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30" yWindow="0" windowWidth="18495" windowHeight="7365" tabRatio="850" firstSheet="34" activeTab="36"/>
  </bookViews>
  <sheets>
    <sheet name="AGR101A" sheetId="1" r:id="rId1"/>
    <sheet name="AGR101B" sheetId="2" r:id="rId2"/>
    <sheet name="AGR102A" sheetId="3" r:id="rId3"/>
    <sheet name="AGR102B" sheetId="4" r:id="rId4"/>
    <sheet name="AGR102C" sheetId="5" r:id="rId5"/>
    <sheet name="AGR103A" sheetId="6" r:id="rId6"/>
    <sheet name="AGR104A" sheetId="7" r:id="rId7"/>
    <sheet name="AGR105A" sheetId="8" r:id="rId8"/>
    <sheet name="AGR106A" sheetId="9" r:id="rId9"/>
    <sheet name="AGR107A" sheetId="10" r:id="rId10"/>
    <sheet name="AGR108A" sheetId="11" r:id="rId11"/>
    <sheet name="AGR108A_1" sheetId="12" r:id="rId12"/>
    <sheet name="AGR109A" sheetId="13" r:id="rId13"/>
    <sheet name="AGR109A_1" sheetId="14" r:id="rId14"/>
    <sheet name="AGR110A" sheetId="15" r:id="rId15"/>
    <sheet name="AGR112A" sheetId="16" r:id="rId16"/>
    <sheet name="AGR113A" sheetId="17" r:id="rId17"/>
    <sheet name="AGR114A" sheetId="18" r:id="rId18"/>
    <sheet name="AGR115A" sheetId="19" r:id="rId19"/>
    <sheet name="AGR116A" sheetId="20" r:id="rId20"/>
    <sheet name="AGR200A" sheetId="21" r:id="rId21"/>
    <sheet name="AGR201A" sheetId="22" r:id="rId22"/>
    <sheet name="AGR201C" sheetId="23" r:id="rId23"/>
    <sheet name="AGR201D" sheetId="24" r:id="rId24"/>
    <sheet name="AGR201E" sheetId="25" r:id="rId25"/>
    <sheet name="AGR201F" sheetId="26" r:id="rId26"/>
    <sheet name="AGR201G" sheetId="27" r:id="rId27"/>
    <sheet name="AGR202A" sheetId="28" r:id="rId28"/>
    <sheet name="AGR206A" sheetId="29" r:id="rId29"/>
    <sheet name="AGR207A" sheetId="30" r:id="rId30"/>
    <sheet name="AGR208A" sheetId="31" r:id="rId31"/>
    <sheet name="AGR208B" sheetId="32" r:id="rId32"/>
    <sheet name="AGR209A" sheetId="33" r:id="rId33"/>
    <sheet name="AGR209B" sheetId="34" r:id="rId34"/>
    <sheet name="AGR209C" sheetId="35" r:id="rId35"/>
    <sheet name="AGR210A" sheetId="36" r:id="rId36"/>
    <sheet name="Nr investitii irigatii aprobate" sheetId="37" r:id="rId37"/>
    <sheet name="HA pregatite pt irigat" sheetId="38" r:id="rId38"/>
    <sheet name="Nr statii de pompare pregatite" sheetId="39" r:id="rId39"/>
    <sheet name="Nr statii de pompare in fct" sheetId="40" r:id="rId40"/>
    <sheet name="Nr de statii desecate" sheetId="41" r:id="rId41"/>
    <sheet name="km canale umplute cu apa" sheetId="42" r:id="rId42"/>
    <sheet name="Nr punctelor de lansare rachete" sheetId="43" r:id="rId43"/>
    <sheet name="Nr hectare acoperite de RA" sheetId="44" r:id="rId44"/>
    <sheet name="Nr RA" sheetId="45" r:id="rId45"/>
    <sheet name="Nr legumicultori Progr Tomate" sheetId="46" r:id="rId46"/>
    <sheet name="Tone tomate livrate intern" sheetId="47" r:id="rId47"/>
    <sheet name="Nr prod de genetica porci" sheetId="48" r:id="rId48"/>
    <sheet name="Tone de lana colectate" sheetId="49" r:id="rId49"/>
    <sheet name="Nr prod traditionale atestat" sheetId="50" r:id="rId50"/>
    <sheet name="Nr prod atestate cf retete" sheetId="51" r:id="rId51"/>
    <sheet name="Nr prod cu eticheta prod montan" sheetId="52" r:id="rId52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5" i="28"/>
</calcChain>
</file>

<file path=xl/sharedStrings.xml><?xml version="1.0" encoding="utf-8"?>
<sst xmlns="http://schemas.openxmlformats.org/spreadsheetml/2006/main" count="84122" uniqueCount="4787">
  <si>
    <t>Rezultatele cautarii - Suprafata fondului funciar dupa modul de folosinta, pe forme de proprietate, macroregiuni, regiuni de dezvoltare si judete</t>
  </si>
  <si>
    <t>Modul de folosinta a fondului funciar</t>
  </si>
  <si>
    <t>Forme de proprietate</t>
  </si>
  <si>
    <t>Macroregiuni, regiuni de dezvoltare si judete</t>
  </si>
  <si>
    <t>Ani</t>
  </si>
  <si>
    <t>UM: Ha</t>
  </si>
  <si>
    <t>Hectare</t>
  </si>
  <si>
    <t>Total</t>
  </si>
  <si>
    <t>TOTAL</t>
  </si>
  <si>
    <t>-</t>
  </si>
  <si>
    <t>MACROREGIUNEA UNU</t>
  </si>
  <si>
    <t>Regiunea NORD-VEST</t>
  </si>
  <si>
    <t>Bihor</t>
  </si>
  <si>
    <t>Bistrita-Nasaud</t>
  </si>
  <si>
    <t>Cluj</t>
  </si>
  <si>
    <t>Maramures</t>
  </si>
  <si>
    <t>Satu Mare</t>
  </si>
  <si>
    <t>Salaj</t>
  </si>
  <si>
    <t>Regiunea CENTRU</t>
  </si>
  <si>
    <t>Alba</t>
  </si>
  <si>
    <t>Brasov</t>
  </si>
  <si>
    <t>Covasna</t>
  </si>
  <si>
    <t>Harghita</t>
  </si>
  <si>
    <t>Mures</t>
  </si>
  <si>
    <t>Sibiu</t>
  </si>
  <si>
    <t>MACROREGIUNEA DOI</t>
  </si>
  <si>
    <t>Regiunea NORD-EST</t>
  </si>
  <si>
    <t>Bacau</t>
  </si>
  <si>
    <t>Botosani</t>
  </si>
  <si>
    <t>Iasi</t>
  </si>
  <si>
    <t>Neamt</t>
  </si>
  <si>
    <t>Suceava</t>
  </si>
  <si>
    <t>Vaslui</t>
  </si>
  <si>
    <t>Regiunea SUD-EST</t>
  </si>
  <si>
    <t>Braila</t>
  </si>
  <si>
    <t>Buzau</t>
  </si>
  <si>
    <t>Constanta</t>
  </si>
  <si>
    <t>Galati</t>
  </si>
  <si>
    <t>Tulcea</t>
  </si>
  <si>
    <t>Vrancea</t>
  </si>
  <si>
    <t>MACROREGIUNEA TREI</t>
  </si>
  <si>
    <t>Regiunea SUD-MUNTENIA</t>
  </si>
  <si>
    <t>Arges</t>
  </si>
  <si>
    <t>Calarasi</t>
  </si>
  <si>
    <t>Dambovita</t>
  </si>
  <si>
    <t>Giurgiu</t>
  </si>
  <si>
    <t>Ialomita</t>
  </si>
  <si>
    <t>Prahova</t>
  </si>
  <si>
    <t>Teleorman</t>
  </si>
  <si>
    <t>Regiunea BUCURESTI - ILFOV</t>
  </si>
  <si>
    <t>Ilfov</t>
  </si>
  <si>
    <t>Municipiul Bucuresti</t>
  </si>
  <si>
    <t>MACROREGIUNEA PATRU</t>
  </si>
  <si>
    <t>Regiunea SUD-VEST OLTENIA</t>
  </si>
  <si>
    <t>Dolj</t>
  </si>
  <si>
    <t>Gorj</t>
  </si>
  <si>
    <t>Mehedinti</t>
  </si>
  <si>
    <t>Olt</t>
  </si>
  <si>
    <t>Valcea</t>
  </si>
  <si>
    <t>Regiunea VEST</t>
  </si>
  <si>
    <t>Arad</t>
  </si>
  <si>
    <t>Caras-Severin</t>
  </si>
  <si>
    <t>Hunedoara</t>
  </si>
  <si>
    <t>Timis</t>
  </si>
  <si>
    <t>Proprietate privata</t>
  </si>
  <si>
    <t>Agricola</t>
  </si>
  <si>
    <t>Arabila</t>
  </si>
  <si>
    <t>Pasuni</t>
  </si>
  <si>
    <t>Finete</t>
  </si>
  <si>
    <t>:</t>
  </si>
  <si>
    <t>Vii si pepiniere viticole</t>
  </si>
  <si>
    <t>Livezi si pepiniere pomicole</t>
  </si>
  <si>
    <t>Terenuri neagricole total</t>
  </si>
  <si>
    <t>Paduri si alta vegetatie forestiera</t>
  </si>
  <si>
    <t>Ocupata cu ape, balti</t>
  </si>
  <si>
    <t>Ocupata cu constructii</t>
  </si>
  <si>
    <t>Cai de comunicatii si cai ferate</t>
  </si>
  <si>
    <t>Terenuri degradate si neproductive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</si>
  <si>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</si>
  <si>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© 1998 - 2018 INSTITUTUL NATIONAL DE STATISTICA</t>
  </si>
  <si>
    <t>Rezultatele cautarii - Suprafata fondului funciar dupa modul de folosinta, pe judete si localitati</t>
  </si>
  <si>
    <t>Modul de folosinta pentru suprafata agricola</t>
  </si>
  <si>
    <t>Judete</t>
  </si>
  <si>
    <t>Localitati</t>
  </si>
  <si>
    <t>Rezultatele cautarii - Suprafata terenurilor amenajate cu lucrari de irigatii si suprafata agricola irigata, pe categorii de folosinta a terenurilor, macroregiuni, regiuni de dezvoltare si judete</t>
  </si>
  <si>
    <t>Imbunatatiri funciare</t>
  </si>
  <si>
    <t>Modul de folosinta a terenurilor</t>
  </si>
  <si>
    <t>Amenajari pentru irigatii - total</t>
  </si>
  <si>
    <t>Suprafata totala amenajata</t>
  </si>
  <si>
    <t>Suprafata agricola amenajata</t>
  </si>
  <si>
    <t>Teren arabil</t>
  </si>
  <si>
    <t>Suprafata agricola irigata efectiv cu cel putin o udare</t>
  </si>
  <si>
    <t>Rezultatele cautarii - Suprafata terenurilor amenajate cu lucrari de desecare, pe categorii de folosinta a terenurilor, macroregiuni, regiuni de dezvoltare si judete</t>
  </si>
  <si>
    <t>Pasuni naturale</t>
  </si>
  <si>
    <t>Fanete naturale</t>
  </si>
  <si>
    <t>Vii, pepiniere viticole si hameisti</t>
  </si>
  <si>
    <t>Livezi de pomi, pepiniere, arbusti fructiferi</t>
  </si>
  <si>
    <t>Rezultatele cautarii - Suprafata terenurilor amenajate cu lucrari de ameliorare si combaterea eroziunii solului, pe categorii de folosinta a terenurilor, macroregiuni, regiuni de dezvoltare si judete</t>
  </si>
  <si>
    <t>Lucrari de combaterea eroziunii si de ameliorare a terenurilor - total</t>
  </si>
  <si>
    <t>Lucrari de drenaj - total</t>
  </si>
  <si>
    <t>Rezultatele cautarii - Parcul de tractoare si masini agricole principale din agricultura (la sfarsitul anului) pe forme de proprietate, macroregiuni, regiuni de dezvoltare si judete</t>
  </si>
  <si>
    <t>Categorii de tractoare si masini agricole</t>
  </si>
  <si>
    <t>UM: Numar</t>
  </si>
  <si>
    <t>Tractoare agricole fizice</t>
  </si>
  <si>
    <t>Pluguri pentru tractor</t>
  </si>
  <si>
    <t>Cultivatoare mecanice</t>
  </si>
  <si>
    <t>Semanatori mecanice</t>
  </si>
  <si>
    <t>Masini de stropit si prafuit cu tractiune mecanica</t>
  </si>
  <si>
    <t>Combine autopropulsate pentru recoltat cereale</t>
  </si>
  <si>
    <t>Combine autopropulsate pentru recoltat furaje</t>
  </si>
  <si>
    <t>Combine si masini pentru recoltat cartofi</t>
  </si>
  <si>
    <t>Prese pentru balotat paie si fan</t>
  </si>
  <si>
    <t>Vindrovere pentru furaje</t>
  </si>
  <si>
    <t>Rezultatele cautarii - Cantitatea de ingrasaminte chimice si naturale folosite in agricultura, pe forme de proprietate, macroregiuni, regiuni de dezvoltare si judete</t>
  </si>
  <si>
    <t>Categorii de ingrasaminte</t>
  </si>
  <si>
    <t>UM: Tone subst. activa</t>
  </si>
  <si>
    <t>Tone 100% substanta activa</t>
  </si>
  <si>
    <t>Chimice</t>
  </si>
  <si>
    <t>Azotoase</t>
  </si>
  <si>
    <t>Fosfatice</t>
  </si>
  <si>
    <t>Potasice</t>
  </si>
  <si>
    <t>Naturale</t>
  </si>
  <si>
    <t>Rezultatele cautarii - Suprafata terenurilor pe care s-au aplicat ingrasaminte chimice si naturale pe forme de proprietate, macroregiuni, regiuni de dezvoltare si judete</t>
  </si>
  <si>
    <t>Rezultatele cautarii - Cantitatea de pesticide aplicate in agricultura, pe forme de proprietate, macroregiuni, regiuni de dezvoltare si judete</t>
  </si>
  <si>
    <t>Categorii de pesticide</t>
  </si>
  <si>
    <t>UM: Kg substanta activa</t>
  </si>
  <si>
    <t>Insecticide</t>
  </si>
  <si>
    <t>Fungicide</t>
  </si>
  <si>
    <t>Erbicide</t>
  </si>
  <si>
    <t>Rezultatele cautarii - Suprafata terenurilor pe care s-au aplicat pesticide, pe forme de proprietate, macroregiuni, regiuni de dezvoltare si judete</t>
  </si>
  <si>
    <t>Rezultatele cautarii - Suprafata cultivata cu principalele culturi, pe forme de proprietate, macroregiuni, regiuni de dezvoltare si judete</t>
  </si>
  <si>
    <t>Principalele culturi</t>
  </si>
  <si>
    <t>Sector privat</t>
  </si>
  <si>
    <t>din care: Exploatatii agricole individuale</t>
  </si>
  <si>
    <t>Cereale pentru boabe</t>
  </si>
  <si>
    <t>Grau si secara</t>
  </si>
  <si>
    <t>Secara</t>
  </si>
  <si>
    <t>Grau - total</t>
  </si>
  <si>
    <t>Grau comun</t>
  </si>
  <si>
    <t>Grau dur</t>
  </si>
  <si>
    <t>Orz si orzoaica</t>
  </si>
  <si>
    <t>Orz</t>
  </si>
  <si>
    <t>Hamei</t>
  </si>
  <si>
    <t>Ovaz</t>
  </si>
  <si>
    <t>Porumb boabe</t>
  </si>
  <si>
    <t>Sorg</t>
  </si>
  <si>
    <t>Orez</t>
  </si>
  <si>
    <t>Leguminoase pentru boabe</t>
  </si>
  <si>
    <t>Mazare boabe</t>
  </si>
  <si>
    <t>Fasole boabe</t>
  </si>
  <si>
    <t>Plante textile</t>
  </si>
  <si>
    <t>In pentru fibra</t>
  </si>
  <si>
    <t>Canepa pentru fibra</t>
  </si>
  <si>
    <t>Plante uleioase</t>
  </si>
  <si>
    <t>Floarea soarelui</t>
  </si>
  <si>
    <t>Rapita</t>
  </si>
  <si>
    <t>Soia boabe</t>
  </si>
  <si>
    <t>In pentru ulei</t>
  </si>
  <si>
    <t>Sfecla de zahar</t>
  </si>
  <si>
    <t>Sorg pentru maturi</t>
  </si>
  <si>
    <t>Tutun</t>
  </si>
  <si>
    <t>Plante medicinale si aromatice</t>
  </si>
  <si>
    <t>Cartofi - total</t>
  </si>
  <si>
    <t>Cartofi timpurii,semitimpurii si de vara</t>
  </si>
  <si>
    <t>Cartofi de toamna</t>
  </si>
  <si>
    <t>Legume - total</t>
  </si>
  <si>
    <t>Tomate</t>
  </si>
  <si>
    <t>Vinete</t>
  </si>
  <si>
    <t>Ceapa uscata</t>
  </si>
  <si>
    <t>Usturoi uscat</t>
  </si>
  <si>
    <t>Varza alba</t>
  </si>
  <si>
    <t>Ardei</t>
  </si>
  <si>
    <t>Radacinoase comestibile</t>
  </si>
  <si>
    <t>Legume cultivate in camp</t>
  </si>
  <si>
    <t>Legume in solarii si sere</t>
  </si>
  <si>
    <t>Legume proaspete din gradinile familiale</t>
  </si>
  <si>
    <t>Pepeni verzi si galbeni</t>
  </si>
  <si>
    <t>Furaje verzi din teren arabil</t>
  </si>
  <si>
    <t>Furaje perene</t>
  </si>
  <si>
    <t>Lucerna</t>
  </si>
  <si>
    <t>Trifoi</t>
  </si>
  <si>
    <t>Furaje verzi anuale</t>
  </si>
  <si>
    <t>Porumb verde furajer</t>
  </si>
  <si>
    <t>Radacinoase furajere</t>
  </si>
  <si>
    <t>Capsunerii pe rod</t>
  </si>
  <si>
    <t>Flori si plante ornamentale</t>
  </si>
  <si>
    <t>Livezi pe rod</t>
  </si>
  <si>
    <t>Suprafata serelor</t>
  </si>
  <si>
    <t>Teren arabil in repaus</t>
  </si>
  <si>
    <t>Rezultatele cautarii - Productia agricola vegetala la principalele culturi, pe forme de proprietate, macroregiuni, regiuni de dezvoltare si judete</t>
  </si>
  <si>
    <t>UM: Tone</t>
  </si>
  <si>
    <t>Tone</t>
  </si>
  <si>
    <t>Cereale boabe</t>
  </si>
  <si>
    <t>In pentru fibra-plante textile</t>
  </si>
  <si>
    <t>Canepa pentru fibra-plante textile</t>
  </si>
  <si>
    <t>Ciuperci cultivate</t>
  </si>
  <si>
    <t>Legume in solarii</t>
  </si>
  <si>
    <t>Lucerna-in echivalent masa verde</t>
  </si>
  <si>
    <t>Trifoi-in echivalent masa verde</t>
  </si>
  <si>
    <t>Bumbac</t>
  </si>
  <si>
    <t>Ricin</t>
  </si>
  <si>
    <t>Rezultatele cautarii - Productia medie la hectar, la principalele culturi, pe forme de proprietate, macroregiuni, regiuni de dezvoltare si judete</t>
  </si>
  <si>
    <t>UM: Kg/ ha</t>
  </si>
  <si>
    <t>Lucerna (in echivalent masa verde)</t>
  </si>
  <si>
    <t>Trifoi (in echivalent masa verde)</t>
  </si>
  <si>
    <t>Rezultatele cautarii - Productia totala de struguri, pe forme de proprietate, macroregiuni, regiuni de dezvoltare si judete</t>
  </si>
  <si>
    <t>Categorii de vii</t>
  </si>
  <si>
    <t>Total- vii pe rod</t>
  </si>
  <si>
    <t>Vii altoite pe rod</t>
  </si>
  <si>
    <t>Vii hibride pe rod</t>
  </si>
  <si>
    <t>Struguri de masa</t>
  </si>
  <si>
    <t>Struguri de vin</t>
  </si>
  <si>
    <t>Rezultatele cautarii - Productia medie de struguri la hectar, pe forme de proprietate, macroregiuni, regiuni de dezvoltare si judete</t>
  </si>
  <si>
    <t>Rezultatele cautarii - Numarul pomilor fructiferi, pe forme de proprietate, macroregiuni, regiuni de dezvoltare si judete</t>
  </si>
  <si>
    <t>Categorii de pomi fructiferi</t>
  </si>
  <si>
    <t>Pruni</t>
  </si>
  <si>
    <t>Meri</t>
  </si>
  <si>
    <t>Peri</t>
  </si>
  <si>
    <t>Piersici</t>
  </si>
  <si>
    <t>Nectarini</t>
  </si>
  <si>
    <t>Ciresi si visini</t>
  </si>
  <si>
    <t>Caisi si zarzari</t>
  </si>
  <si>
    <t>Nuci</t>
  </si>
  <si>
    <t>Alti pomi</t>
  </si>
  <si>
    <t>Rezultatele cautarii - Productia de fructe pe specii de pomi, forme de proprietate, macroregiuni, regiuni de dezvoltare si judete</t>
  </si>
  <si>
    <t>Categorii de fructe</t>
  </si>
  <si>
    <t>Prune</t>
  </si>
  <si>
    <t>Mere</t>
  </si>
  <si>
    <t>Pere</t>
  </si>
  <si>
    <t>Nectarine</t>
  </si>
  <si>
    <t>Cirese si visine</t>
  </si>
  <si>
    <t>Caise si zarzare</t>
  </si>
  <si>
    <t>Capsuni</t>
  </si>
  <si>
    <t>Alte fructe</t>
  </si>
  <si>
    <t>Fructe din gradinile familiale</t>
  </si>
  <si>
    <t>Rezultatele cautarii - Productia medie de fructe pe specii de pomi, forme de proprietate, macroregiuni, regiuni de dezvoltare si judete</t>
  </si>
  <si>
    <t>UM: Kg/ pom</t>
  </si>
  <si>
    <t>Total fructe</t>
  </si>
  <si>
    <t>Rezultatele cautarii - Productia principalelor produse agricole, pe locuitor</t>
  </si>
  <si>
    <t>Principalele produse agricole</t>
  </si>
  <si>
    <t>UM: Kilograme, Litri, Bucati</t>
  </si>
  <si>
    <t>374,2</t>
  </si>
  <si>
    <t>819,3</t>
  </si>
  <si>
    <t>730,2</t>
  </si>
  <si>
    <t>825,5</t>
  </si>
  <si>
    <t>1034,5</t>
  </si>
  <si>
    <t>639,3</t>
  </si>
  <si>
    <t>1045,6</t>
  </si>
  <si>
    <t>1108,3</t>
  </si>
  <si>
    <t>975,4</t>
  </si>
  <si>
    <t>1104,5</t>
  </si>
  <si>
    <t>1385,5</t>
  </si>
  <si>
    <t>1620,4</t>
  </si>
  <si>
    <t>Grau</t>
  </si>
  <si>
    <t>145,8</t>
  </si>
  <si>
    <t>349,6</t>
  </si>
  <si>
    <t>255,4</t>
  </si>
  <si>
    <t>264,1</t>
  </si>
  <si>
    <t>365,1</t>
  </si>
  <si>
    <t>380,9</t>
  </si>
  <si>
    <t>401,7</t>
  </si>
  <si>
    <t>427,8</t>
  </si>
  <si>
    <t>512,3</t>
  </si>
  <si>
    <t>520,9</t>
  </si>
  <si>
    <t>1,5</t>
  </si>
  <si>
    <t>1,6</t>
  </si>
  <si>
    <t>1,7</t>
  </si>
  <si>
    <t>0,9</t>
  </si>
  <si>
    <t>1,2</t>
  </si>
  <si>
    <t>1,3</t>
  </si>
  <si>
    <t>1,4</t>
  </si>
  <si>
    <t>Porumb</t>
  </si>
  <si>
    <t>184,5</t>
  </si>
  <si>
    <t>382,2</t>
  </si>
  <si>
    <t>391,5</t>
  </si>
  <si>
    <t>446,6</t>
  </si>
  <si>
    <t>581,6</t>
  </si>
  <si>
    <t>296,8</t>
  </si>
  <si>
    <t>565,7</t>
  </si>
  <si>
    <t>455,2</t>
  </si>
  <si>
    <t>545,3</t>
  </si>
  <si>
    <t>731,4</t>
  </si>
  <si>
    <t>958,5</t>
  </si>
  <si>
    <t>26,2</t>
  </si>
  <si>
    <t>53,9</t>
  </si>
  <si>
    <t>62,4</t>
  </si>
  <si>
    <t>88,8</t>
  </si>
  <si>
    <t>69,7</t>
  </si>
  <si>
    <t>107,2</t>
  </si>
  <si>
    <t>109,9</t>
  </si>
  <si>
    <t>90,1</t>
  </si>
  <si>
    <t>103,1</t>
  </si>
  <si>
    <t>148,7</t>
  </si>
  <si>
    <t>157,3</t>
  </si>
  <si>
    <t>35,9</t>
  </si>
  <si>
    <t>34,4</t>
  </si>
  <si>
    <t>40,1</t>
  </si>
  <si>
    <t>41,4</t>
  </si>
  <si>
    <t>32,8</t>
  </si>
  <si>
    <t>51,5</t>
  </si>
  <si>
    <t>70,2</t>
  </si>
  <si>
    <t>52,5</t>
  </si>
  <si>
    <t>51,4</t>
  </si>
  <si>
    <t>50,2</t>
  </si>
  <si>
    <t>Cartofi</t>
  </si>
  <si>
    <t>177,8</t>
  </si>
  <si>
    <t>177,7</t>
  </si>
  <si>
    <t>196,6</t>
  </si>
  <si>
    <t>162,2</t>
  </si>
  <si>
    <t>202,3</t>
  </si>
  <si>
    <t>122,9</t>
  </si>
  <si>
    <t>164,6</t>
  </si>
  <si>
    <t>176,7</t>
  </si>
  <si>
    <t>136,2</t>
  </si>
  <si>
    <t>136,5</t>
  </si>
  <si>
    <t>159,1</t>
  </si>
  <si>
    <t>155,2</t>
  </si>
  <si>
    <t>Legume</t>
  </si>
  <si>
    <t>149,3</t>
  </si>
  <si>
    <t>191,6</t>
  </si>
  <si>
    <t>190,8</t>
  </si>
  <si>
    <t>207,3</t>
  </si>
  <si>
    <t>176,2</t>
  </si>
  <si>
    <t>198,2</t>
  </si>
  <si>
    <t>185,3</t>
  </si>
  <si>
    <t>170,4</t>
  </si>
  <si>
    <t>185,7</t>
  </si>
  <si>
    <t>Fructe</t>
  </si>
  <si>
    <t>57,4</t>
  </si>
  <si>
    <t>70,1</t>
  </si>
  <si>
    <t>73,5</t>
  </si>
  <si>
    <t>56,3</t>
  </si>
  <si>
    <t>65,4</t>
  </si>
  <si>
    <t>61,8</t>
  </si>
  <si>
    <t>93,1</t>
  </si>
  <si>
    <t>Carne</t>
  </si>
  <si>
    <t>69,4</t>
  </si>
  <si>
    <t>70,8</t>
  </si>
  <si>
    <t>64,5</t>
  </si>
  <si>
    <t>67,4</t>
  </si>
  <si>
    <t>66,4</t>
  </si>
  <si>
    <t>66,1</t>
  </si>
  <si>
    <t>72,2</t>
  </si>
  <si>
    <t>74,3</t>
  </si>
  <si>
    <t>74,6</t>
  </si>
  <si>
    <t>76,2</t>
  </si>
  <si>
    <t>Lana</t>
  </si>
  <si>
    <t>1,1</t>
  </si>
  <si>
    <t>Rezultatele cautarii - Efectivele de animale, pe categorii de animale, forme de proprietate, macroregiuni, regiuni de dezvoltare si judete, la sfarsitul anului</t>
  </si>
  <si>
    <t>Categorii de animale</t>
  </si>
  <si>
    <t>Bovine</t>
  </si>
  <si>
    <t>Vaci, bivolite si juninci</t>
  </si>
  <si>
    <t>Juninci</t>
  </si>
  <si>
    <t>Vaci si bivolite</t>
  </si>
  <si>
    <t>Porcine</t>
  </si>
  <si>
    <t>Scroafe de prasila</t>
  </si>
  <si>
    <t>Scrofite pentru reproductie</t>
  </si>
  <si>
    <t>Ovine</t>
  </si>
  <si>
    <t>Oi si mioare</t>
  </si>
  <si>
    <t>Caprine</t>
  </si>
  <si>
    <t>Capre</t>
  </si>
  <si>
    <t>Cabaline</t>
  </si>
  <si>
    <t>Cabaline de munca</t>
  </si>
  <si>
    <t>Pasari</t>
  </si>
  <si>
    <t>Pasari ouatoare adulte</t>
  </si>
  <si>
    <t>Familii de albine</t>
  </si>
  <si>
    <t>Iepuri</t>
  </si>
  <si>
    <t>Rezultatele cautarii - Animale ce revin la 100 ha teren, pe principalele categorii de animale, forme de proprietate, macroregiuni, regiuni de dezvoltare si judete, la sfarsitul anului</t>
  </si>
  <si>
    <t>21,4</t>
  </si>
  <si>
    <t>20,4</t>
  </si>
  <si>
    <t>19,1</t>
  </si>
  <si>
    <t>14,6</t>
  </si>
  <si>
    <t>14,7</t>
  </si>
  <si>
    <t>14,8</t>
  </si>
  <si>
    <t>15,3</t>
  </si>
  <si>
    <t>15,6</t>
  </si>
  <si>
    <t>15,4</t>
  </si>
  <si>
    <t>15,5</t>
  </si>
  <si>
    <t>15,2</t>
  </si>
  <si>
    <t>21,8</t>
  </si>
  <si>
    <t>18,1</t>
  </si>
  <si>
    <t>17,9</t>
  </si>
  <si>
    <t>18,3</t>
  </si>
  <si>
    <t>18,8</t>
  </si>
  <si>
    <t>20,9</t>
  </si>
  <si>
    <t>23,8</t>
  </si>
  <si>
    <t>22,1</t>
  </si>
  <si>
    <t>22,3</t>
  </si>
  <si>
    <t>18,5</t>
  </si>
  <si>
    <t>19,2</t>
  </si>
  <si>
    <t>20,6</t>
  </si>
  <si>
    <t>20,3</t>
  </si>
  <si>
    <t>22,6</t>
  </si>
  <si>
    <t>20,5</t>
  </si>
  <si>
    <t>17,8</t>
  </si>
  <si>
    <t>17,3</t>
  </si>
  <si>
    <t>17,4</t>
  </si>
  <si>
    <t>17,1</t>
  </si>
  <si>
    <t>19,7</t>
  </si>
  <si>
    <t>19,9</t>
  </si>
  <si>
    <t>24,3</t>
  </si>
  <si>
    <t>22,9</t>
  </si>
  <si>
    <t>18,2</t>
  </si>
  <si>
    <t>35,1</t>
  </si>
  <si>
    <t>35,5</t>
  </si>
  <si>
    <t>33,8</t>
  </si>
  <si>
    <t>25,4</t>
  </si>
  <si>
    <t>27,2</t>
  </si>
  <si>
    <t>27,3</t>
  </si>
  <si>
    <t>27,6</t>
  </si>
  <si>
    <t>26,7</t>
  </si>
  <si>
    <t>14,3</t>
  </si>
  <si>
    <t>13,4</t>
  </si>
  <si>
    <t>10,3</t>
  </si>
  <si>
    <t>10,4</t>
  </si>
  <si>
    <t>10,7</t>
  </si>
  <si>
    <t>10,6</t>
  </si>
  <si>
    <t>10,8</t>
  </si>
  <si>
    <t>11,1</t>
  </si>
  <si>
    <t>16,5</t>
  </si>
  <si>
    <t>10,2</t>
  </si>
  <si>
    <t>10,1</t>
  </si>
  <si>
    <t>9,5</t>
  </si>
  <si>
    <t>17,7</t>
  </si>
  <si>
    <t>16,4</t>
  </si>
  <si>
    <t>10,5</t>
  </si>
  <si>
    <t>9,6</t>
  </si>
  <si>
    <t>21,1</t>
  </si>
  <si>
    <t>20,1</t>
  </si>
  <si>
    <t>17,2</t>
  </si>
  <si>
    <t>7,1</t>
  </si>
  <si>
    <t>7,5</t>
  </si>
  <si>
    <t>7,8</t>
  </si>
  <si>
    <t>9,2</t>
  </si>
  <si>
    <t>9,8</t>
  </si>
  <si>
    <t>11,7</t>
  </si>
  <si>
    <t>9,9</t>
  </si>
  <si>
    <t>7,6</t>
  </si>
  <si>
    <t>24,1</t>
  </si>
  <si>
    <t>68,3</t>
  </si>
  <si>
    <t>62,2</t>
  </si>
  <si>
    <t>101,7</t>
  </si>
  <si>
    <t>95,3</t>
  </si>
  <si>
    <t>59,1</t>
  </si>
  <si>
    <t>45,5</t>
  </si>
  <si>
    <t>311,6</t>
  </si>
  <si>
    <t>405,2</t>
  </si>
  <si>
    <t>14,2</t>
  </si>
  <si>
    <t>14,5</t>
  </si>
  <si>
    <t>11,2</t>
  </si>
  <si>
    <t>19,5</t>
  </si>
  <si>
    <t>11,8</t>
  </si>
  <si>
    <t>12,3</t>
  </si>
  <si>
    <t>12,4</t>
  </si>
  <si>
    <t>12,5</t>
  </si>
  <si>
    <t>11,5</t>
  </si>
  <si>
    <t>11,4</t>
  </si>
  <si>
    <t>13,7</t>
  </si>
  <si>
    <t>8,7</t>
  </si>
  <si>
    <t>8,6</t>
  </si>
  <si>
    <t>9,3</t>
  </si>
  <si>
    <t>9,4</t>
  </si>
  <si>
    <t>9,1</t>
  </si>
  <si>
    <t>24,7</t>
  </si>
  <si>
    <t>21,7</t>
  </si>
  <si>
    <t>16,6</t>
  </si>
  <si>
    <t>16,3</t>
  </si>
  <si>
    <t>16,8</t>
  </si>
  <si>
    <t>16,7</t>
  </si>
  <si>
    <t>25,6</t>
  </si>
  <si>
    <t>20,2</t>
  </si>
  <si>
    <t>21,9</t>
  </si>
  <si>
    <t>22,7</t>
  </si>
  <si>
    <t>23,5</t>
  </si>
  <si>
    <t>29,2</t>
  </si>
  <si>
    <t>21,2</t>
  </si>
  <si>
    <t>21,3</t>
  </si>
  <si>
    <t>23,1</t>
  </si>
  <si>
    <t>23,4</t>
  </si>
  <si>
    <t>26,6</t>
  </si>
  <si>
    <t>19,8</t>
  </si>
  <si>
    <t>19,4</t>
  </si>
  <si>
    <t>20,8</t>
  </si>
  <si>
    <t>18,9</t>
  </si>
  <si>
    <t>22,4</t>
  </si>
  <si>
    <t>24,6</t>
  </si>
  <si>
    <t>39,7</t>
  </si>
  <si>
    <t>35,8</t>
  </si>
  <si>
    <t>37,9</t>
  </si>
  <si>
    <t>28,6</t>
  </si>
  <si>
    <t>28,9</t>
  </si>
  <si>
    <t>29,1</t>
  </si>
  <si>
    <t>29,7</t>
  </si>
  <si>
    <t>30,1</t>
  </si>
  <si>
    <t>29,8</t>
  </si>
  <si>
    <t>14,9</t>
  </si>
  <si>
    <t>11,9</t>
  </si>
  <si>
    <t>12,2</t>
  </si>
  <si>
    <t>16,2</t>
  </si>
  <si>
    <t>10,9</t>
  </si>
  <si>
    <t>11,6</t>
  </si>
  <si>
    <t>19,6</t>
  </si>
  <si>
    <t>16,1</t>
  </si>
  <si>
    <t>21,6</t>
  </si>
  <si>
    <t>7,4</t>
  </si>
  <si>
    <t>8,8</t>
  </si>
  <si>
    <t>11,3</t>
  </si>
  <si>
    <t>72,6</t>
  </si>
  <si>
    <t>65,3</t>
  </si>
  <si>
    <t>75,4</t>
  </si>
  <si>
    <t>111,7</t>
  </si>
  <si>
    <t>104,7</t>
  </si>
  <si>
    <t>69,9</t>
  </si>
  <si>
    <t>54,6</t>
  </si>
  <si>
    <t>213,6</t>
  </si>
  <si>
    <t>505,7</t>
  </si>
  <si>
    <t>496,3</t>
  </si>
  <si>
    <t>550,7</t>
  </si>
  <si>
    <t>12,1</t>
  </si>
  <si>
    <t>22,8</t>
  </si>
  <si>
    <t>12,9</t>
  </si>
  <si>
    <t>12,7</t>
  </si>
  <si>
    <t>13,1</t>
  </si>
  <si>
    <t>13,2</t>
  </si>
  <si>
    <t>13,3</t>
  </si>
  <si>
    <t>17,5</t>
  </si>
  <si>
    <t>9,7</t>
  </si>
  <si>
    <t>14,4</t>
  </si>
  <si>
    <t>14,1</t>
  </si>
  <si>
    <t>12,8</t>
  </si>
  <si>
    <t>13,9</t>
  </si>
  <si>
    <t>13,5</t>
  </si>
  <si>
    <t>15,9</t>
  </si>
  <si>
    <t>12,6</t>
  </si>
  <si>
    <t>13,6</t>
  </si>
  <si>
    <t>13,8</t>
  </si>
  <si>
    <t>15,1</t>
  </si>
  <si>
    <t>8,4</t>
  </si>
  <si>
    <t>7,3</t>
  </si>
  <si>
    <t>5,9</t>
  </si>
  <si>
    <t>6,1</t>
  </si>
  <si>
    <t>6,2</t>
  </si>
  <si>
    <t>6,5</t>
  </si>
  <si>
    <t>6,7</t>
  </si>
  <si>
    <t>6,8</t>
  </si>
  <si>
    <t>7,2</t>
  </si>
  <si>
    <t>6,6</t>
  </si>
  <si>
    <t>3,4</t>
  </si>
  <si>
    <t>3,7</t>
  </si>
  <si>
    <t>4,6</t>
  </si>
  <si>
    <t>5,3</t>
  </si>
  <si>
    <t>5,4</t>
  </si>
  <si>
    <t>7,7</t>
  </si>
  <si>
    <t>42,3</t>
  </si>
  <si>
    <t>57,9</t>
  </si>
  <si>
    <t>96,6</t>
  </si>
  <si>
    <t>92,3</t>
  </si>
  <si>
    <t>56,8</t>
  </si>
  <si>
    <t>95,7</t>
  </si>
  <si>
    <t>172,1</t>
  </si>
  <si>
    <t>161,6</t>
  </si>
  <si>
    <t>334,8</t>
  </si>
  <si>
    <t>6,9</t>
  </si>
  <si>
    <t>7,9</t>
  </si>
  <si>
    <t>8,5</t>
  </si>
  <si>
    <t>6,4</t>
  </si>
  <si>
    <t>16,9</t>
  </si>
  <si>
    <t>18,4</t>
  </si>
  <si>
    <t>15,7</t>
  </si>
  <si>
    <t>15,8</t>
  </si>
  <si>
    <t>17,6</t>
  </si>
  <si>
    <t>8,1</t>
  </si>
  <si>
    <t>3,3</t>
  </si>
  <si>
    <t>3,6</t>
  </si>
  <si>
    <t>3,9</t>
  </si>
  <si>
    <t>4,5</t>
  </si>
  <si>
    <t>5,2</t>
  </si>
  <si>
    <t>5,1</t>
  </si>
  <si>
    <t>45,2</t>
  </si>
  <si>
    <t>59,5</t>
  </si>
  <si>
    <t>106,1</t>
  </si>
  <si>
    <t>101,4</t>
  </si>
  <si>
    <t>43,2</t>
  </si>
  <si>
    <t>149,2</t>
  </si>
  <si>
    <t>279,2</t>
  </si>
  <si>
    <t>257,4</t>
  </si>
  <si>
    <t>454,9</t>
  </si>
  <si>
    <t>8,2</t>
  </si>
  <si>
    <t>8,3</t>
  </si>
  <si>
    <t>75,7</t>
  </si>
  <si>
    <t>65,9</t>
  </si>
  <si>
    <t>59,3</t>
  </si>
  <si>
    <t>59,6</t>
  </si>
  <si>
    <t>58,2</t>
  </si>
  <si>
    <t>58,9</t>
  </si>
  <si>
    <t>53,7</t>
  </si>
  <si>
    <t>51,6</t>
  </si>
  <si>
    <t>93,9</t>
  </si>
  <si>
    <t>84,9</t>
  </si>
  <si>
    <t>69,8</t>
  </si>
  <si>
    <t>72,8</t>
  </si>
  <si>
    <t>71,3</t>
  </si>
  <si>
    <t>73,7</t>
  </si>
  <si>
    <t>72,9</t>
  </si>
  <si>
    <t>71,7</t>
  </si>
  <si>
    <t>65,2</t>
  </si>
  <si>
    <t>59,9</t>
  </si>
  <si>
    <t>85,9</t>
  </si>
  <si>
    <t>69,5</t>
  </si>
  <si>
    <t>71,4</t>
  </si>
  <si>
    <t>71,1</t>
  </si>
  <si>
    <t>75,2</t>
  </si>
  <si>
    <t>74,5</t>
  </si>
  <si>
    <t>68,9</t>
  </si>
  <si>
    <t>65,8</t>
  </si>
  <si>
    <t>60,4</t>
  </si>
  <si>
    <t>111,1</t>
  </si>
  <si>
    <t>96,1</t>
  </si>
  <si>
    <t>83,8</t>
  </si>
  <si>
    <t>74,7</t>
  </si>
  <si>
    <t>70,9</t>
  </si>
  <si>
    <t>71,8</t>
  </si>
  <si>
    <t>64,4</t>
  </si>
  <si>
    <t>59,2</t>
  </si>
  <si>
    <t>53,3</t>
  </si>
  <si>
    <t>51,3</t>
  </si>
  <si>
    <t>47,2</t>
  </si>
  <si>
    <t>45,6</t>
  </si>
  <si>
    <t>44,4</t>
  </si>
  <si>
    <t>40,3</t>
  </si>
  <si>
    <t>30,6</t>
  </si>
  <si>
    <t>60,3</t>
  </si>
  <si>
    <t>55,8</t>
  </si>
  <si>
    <t>44,7</t>
  </si>
  <si>
    <t>47,3</t>
  </si>
  <si>
    <t>44,9</t>
  </si>
  <si>
    <t>46,7</t>
  </si>
  <si>
    <t>45,8</t>
  </si>
  <si>
    <t>42,1</t>
  </si>
  <si>
    <t>38,9</t>
  </si>
  <si>
    <t>36,9</t>
  </si>
  <si>
    <t>52,2</t>
  </si>
  <si>
    <t>48,4</t>
  </si>
  <si>
    <t>48,1</t>
  </si>
  <si>
    <t>45,1</t>
  </si>
  <si>
    <t>43,4</t>
  </si>
  <si>
    <t>40,7</t>
  </si>
  <si>
    <t>41,3</t>
  </si>
  <si>
    <t>62,1</t>
  </si>
  <si>
    <t>56,6</t>
  </si>
  <si>
    <t>55,3</t>
  </si>
  <si>
    <t>53,1</t>
  </si>
  <si>
    <t>49,3</t>
  </si>
  <si>
    <t>47,5</t>
  </si>
  <si>
    <t>47,4</t>
  </si>
  <si>
    <t>40,2</t>
  </si>
  <si>
    <t>34,5</t>
  </si>
  <si>
    <t>55,2</t>
  </si>
  <si>
    <t>50,1</t>
  </si>
  <si>
    <t>49,1</t>
  </si>
  <si>
    <t>46,3</t>
  </si>
  <si>
    <t>47,6</t>
  </si>
  <si>
    <t>45,4</t>
  </si>
  <si>
    <t>214,4</t>
  </si>
  <si>
    <t>210,6</t>
  </si>
  <si>
    <t>183,4</t>
  </si>
  <si>
    <t>143,8</t>
  </si>
  <si>
    <t>135,5</t>
  </si>
  <si>
    <t>112,2</t>
  </si>
  <si>
    <t>101,2</t>
  </si>
  <si>
    <t>79,5</t>
  </si>
  <si>
    <t>50,9</t>
  </si>
  <si>
    <t>40,4</t>
  </si>
  <si>
    <t>34,8</t>
  </si>
  <si>
    <t>111,3</t>
  </si>
  <si>
    <t>264,6</t>
  </si>
  <si>
    <t>112,4</t>
  </si>
  <si>
    <t>85,1</t>
  </si>
  <si>
    <t>122,6</t>
  </si>
  <si>
    <t>69,6</t>
  </si>
  <si>
    <t>147,7</t>
  </si>
  <si>
    <t>79,3</t>
  </si>
  <si>
    <t>86,4</t>
  </si>
  <si>
    <t>81,8</t>
  </si>
  <si>
    <t>73,1</t>
  </si>
  <si>
    <t>76,1</t>
  </si>
  <si>
    <t>73,2</t>
  </si>
  <si>
    <t>67,5</t>
  </si>
  <si>
    <t>64,3</t>
  </si>
  <si>
    <t>83,3</t>
  </si>
  <si>
    <t>78,9</t>
  </si>
  <si>
    <t>67,8</t>
  </si>
  <si>
    <t>56,4</t>
  </si>
  <si>
    <t>56,5</t>
  </si>
  <si>
    <t>56,2</t>
  </si>
  <si>
    <t>44,8</t>
  </si>
  <si>
    <t>95,4</t>
  </si>
  <si>
    <t>99,5</t>
  </si>
  <si>
    <t>88,9</t>
  </si>
  <si>
    <t>89,9</t>
  </si>
  <si>
    <t>92,1</t>
  </si>
  <si>
    <t>99,9</t>
  </si>
  <si>
    <t>97,3</t>
  </si>
  <si>
    <t>95,8</t>
  </si>
  <si>
    <t>85,5</t>
  </si>
  <si>
    <t>76,7</t>
  </si>
  <si>
    <t>66,7</t>
  </si>
  <si>
    <t>58,8</t>
  </si>
  <si>
    <t>57,8</t>
  </si>
  <si>
    <t>51,9</t>
  </si>
  <si>
    <t>94,6</t>
  </si>
  <si>
    <t>73,3</t>
  </si>
  <si>
    <t>74,1</t>
  </si>
  <si>
    <t>73,4</t>
  </si>
  <si>
    <t>72,1</t>
  </si>
  <si>
    <t>70,4</t>
  </si>
  <si>
    <t>65,6</t>
  </si>
  <si>
    <t>60,2</t>
  </si>
  <si>
    <t>92,5</t>
  </si>
  <si>
    <t>86,5</t>
  </si>
  <si>
    <t>75,5</t>
  </si>
  <si>
    <t>74,9</t>
  </si>
  <si>
    <t>72,5</t>
  </si>
  <si>
    <t>69,1</t>
  </si>
  <si>
    <t>60,5</t>
  </si>
  <si>
    <t>84,2</t>
  </si>
  <si>
    <t>70,5</t>
  </si>
  <si>
    <t>72,3</t>
  </si>
  <si>
    <t>71,6</t>
  </si>
  <si>
    <t>65,1</t>
  </si>
  <si>
    <t>59,7</t>
  </si>
  <si>
    <t>51,7</t>
  </si>
  <si>
    <t>47,7</t>
  </si>
  <si>
    <t>45,9</t>
  </si>
  <si>
    <t>44,6</t>
  </si>
  <si>
    <t>40,5</t>
  </si>
  <si>
    <t>30,7</t>
  </si>
  <si>
    <t>62,8</t>
  </si>
  <si>
    <t>60,7</t>
  </si>
  <si>
    <t>46,8</t>
  </si>
  <si>
    <t>42,2</t>
  </si>
  <si>
    <t>37,1</t>
  </si>
  <si>
    <t>48,6</t>
  </si>
  <si>
    <t>49,5</t>
  </si>
  <si>
    <t>43,7</t>
  </si>
  <si>
    <t>40,9</t>
  </si>
  <si>
    <t>41,5</t>
  </si>
  <si>
    <t>26,4</t>
  </si>
  <si>
    <t>63,2</t>
  </si>
  <si>
    <t>57,6</t>
  </si>
  <si>
    <t>55,7</t>
  </si>
  <si>
    <t>53,6</t>
  </si>
  <si>
    <t>49,7</t>
  </si>
  <si>
    <t>47,9</t>
  </si>
  <si>
    <t>40,6</t>
  </si>
  <si>
    <t>34,7</t>
  </si>
  <si>
    <t>50,6</t>
  </si>
  <si>
    <t>49,6</t>
  </si>
  <si>
    <t>48,5</t>
  </si>
  <si>
    <t>47,8</t>
  </si>
  <si>
    <t>45,7</t>
  </si>
  <si>
    <t>225,9</t>
  </si>
  <si>
    <t>218,7</t>
  </si>
  <si>
    <t>188,9</t>
  </si>
  <si>
    <t>139,4</t>
  </si>
  <si>
    <t>115,1</t>
  </si>
  <si>
    <t>102,9</t>
  </si>
  <si>
    <t>80,2</t>
  </si>
  <si>
    <t>41,2</t>
  </si>
  <si>
    <t>35,3</t>
  </si>
  <si>
    <t>138,2</t>
  </si>
  <si>
    <t>282,9</t>
  </si>
  <si>
    <t>118,7</t>
  </si>
  <si>
    <t>87,5</t>
  </si>
  <si>
    <t>116,7</t>
  </si>
  <si>
    <t>134,9</t>
  </si>
  <si>
    <t>95,6</t>
  </si>
  <si>
    <t>108,5</t>
  </si>
  <si>
    <t>239,6</t>
  </si>
  <si>
    <t>161,1</t>
  </si>
  <si>
    <t>107,7</t>
  </si>
  <si>
    <t>87,7</t>
  </si>
  <si>
    <t>74,2</t>
  </si>
  <si>
    <t>76,8</t>
  </si>
  <si>
    <t>73,8</t>
  </si>
  <si>
    <t>67,9</t>
  </si>
  <si>
    <t>64,6</t>
  </si>
  <si>
    <t>84,6</t>
  </si>
  <si>
    <t>80,7</t>
  </si>
  <si>
    <t>69,3</t>
  </si>
  <si>
    <t>58,5</t>
  </si>
  <si>
    <t>56,7</t>
  </si>
  <si>
    <t>54,4</t>
  </si>
  <si>
    <t>54,1</t>
  </si>
  <si>
    <t>101,9</t>
  </si>
  <si>
    <t>100,8</t>
  </si>
  <si>
    <t>89,5</t>
  </si>
  <si>
    <t>90,9</t>
  </si>
  <si>
    <t>100,7</t>
  </si>
  <si>
    <t>96,5</t>
  </si>
  <si>
    <t>92,6</t>
  </si>
  <si>
    <t>89,4</t>
  </si>
  <si>
    <t>Scoafe de prasila</t>
  </si>
  <si>
    <t>4,3</t>
  </si>
  <si>
    <t>4,1</t>
  </si>
  <si>
    <t>4,2</t>
  </si>
  <si>
    <t>4,4</t>
  </si>
  <si>
    <t>5,5</t>
  </si>
  <si>
    <t>4,8</t>
  </si>
  <si>
    <t>5,7</t>
  </si>
  <si>
    <t>5,6</t>
  </si>
  <si>
    <t>4,9</t>
  </si>
  <si>
    <t>5,8</t>
  </si>
  <si>
    <t>6,3</t>
  </si>
  <si>
    <t>3,5</t>
  </si>
  <si>
    <t>3,2</t>
  </si>
  <si>
    <t>2,4</t>
  </si>
  <si>
    <t>3,1</t>
  </si>
  <si>
    <t>2,5</t>
  </si>
  <si>
    <t>2,9</t>
  </si>
  <si>
    <t>2,8</t>
  </si>
  <si>
    <t>3,8</t>
  </si>
  <si>
    <t>2,2</t>
  </si>
  <si>
    <t>2,6</t>
  </si>
  <si>
    <t>2,3</t>
  </si>
  <si>
    <t>1,9</t>
  </si>
  <si>
    <t>0,3</t>
  </si>
  <si>
    <t>8,9</t>
  </si>
  <si>
    <t>4,7</t>
  </si>
  <si>
    <t>0,4</t>
  </si>
  <si>
    <t>Ovine si caprine</t>
  </si>
  <si>
    <t>76,4</t>
  </si>
  <si>
    <t>77,4</t>
  </si>
  <si>
    <t>83,9</t>
  </si>
  <si>
    <t>88,6</t>
  </si>
  <si>
    <t>90,3</t>
  </si>
  <si>
    <t>89,2</t>
  </si>
  <si>
    <t>93,6</t>
  </si>
  <si>
    <t>99,6</t>
  </si>
  <si>
    <t>114,1</t>
  </si>
  <si>
    <t>123,9</t>
  </si>
  <si>
    <t>123,2</t>
  </si>
  <si>
    <t>66,8</t>
  </si>
  <si>
    <t>81,1</t>
  </si>
  <si>
    <t>75,9</t>
  </si>
  <si>
    <t>77,7</t>
  </si>
  <si>
    <t>81,9</t>
  </si>
  <si>
    <t>96,9</t>
  </si>
  <si>
    <t>104,8</t>
  </si>
  <si>
    <t>105,5</t>
  </si>
  <si>
    <t>106,6</t>
  </si>
  <si>
    <t>112,5</t>
  </si>
  <si>
    <t>116,1</t>
  </si>
  <si>
    <t>117,2</t>
  </si>
  <si>
    <t>120,2</t>
  </si>
  <si>
    <t>113,5</t>
  </si>
  <si>
    <t>132,3</t>
  </si>
  <si>
    <t>143,2</t>
  </si>
  <si>
    <t>141,3</t>
  </si>
  <si>
    <t>82,8</t>
  </si>
  <si>
    <t>76,9</t>
  </si>
  <si>
    <t>78,2</t>
  </si>
  <si>
    <t>81,2</t>
  </si>
  <si>
    <t>84,4</t>
  </si>
  <si>
    <t>91,3</t>
  </si>
  <si>
    <t>86,7</t>
  </si>
  <si>
    <t>89,1</t>
  </si>
  <si>
    <t>79,2</t>
  </si>
  <si>
    <t>79,8</t>
  </si>
  <si>
    <t>86,9</t>
  </si>
  <si>
    <t>81,6</t>
  </si>
  <si>
    <t>79,4</t>
  </si>
  <si>
    <t>79,1</t>
  </si>
  <si>
    <t>72,4</t>
  </si>
  <si>
    <t>79,9</t>
  </si>
  <si>
    <t>86,6</t>
  </si>
  <si>
    <t>90,2</t>
  </si>
  <si>
    <t>92,7</t>
  </si>
  <si>
    <t>46,2</t>
  </si>
  <si>
    <t>44,1</t>
  </si>
  <si>
    <t>48,2</t>
  </si>
  <si>
    <t>54,7</t>
  </si>
  <si>
    <t>54,9</t>
  </si>
  <si>
    <t>43,1</t>
  </si>
  <si>
    <t>49,4</t>
  </si>
  <si>
    <t>53,4</t>
  </si>
  <si>
    <t>54,3</t>
  </si>
  <si>
    <t>55,4</t>
  </si>
  <si>
    <t>32,4</t>
  </si>
  <si>
    <t>55,6</t>
  </si>
  <si>
    <t>59,8</t>
  </si>
  <si>
    <t>61,6</t>
  </si>
  <si>
    <t>63,9</t>
  </si>
  <si>
    <t>53,2</t>
  </si>
  <si>
    <t>96,2</t>
  </si>
  <si>
    <t>358,5</t>
  </si>
  <si>
    <t>202,6</t>
  </si>
  <si>
    <t>1108,7</t>
  </si>
  <si>
    <t>824,8</t>
  </si>
  <si>
    <t>341,4</t>
  </si>
  <si>
    <t>1581,5</t>
  </si>
  <si>
    <t>1358,1</t>
  </si>
  <si>
    <t>1502,3</t>
  </si>
  <si>
    <t>1992,4</t>
  </si>
  <si>
    <t>67,1</t>
  </si>
  <si>
    <t>64,2</t>
  </si>
  <si>
    <t>78,7</t>
  </si>
  <si>
    <t>75,6</t>
  </si>
  <si>
    <t>57,3</t>
  </si>
  <si>
    <t>52,9</t>
  </si>
  <si>
    <t>56,1</t>
  </si>
  <si>
    <t>58,1</t>
  </si>
  <si>
    <t>60,8</t>
  </si>
  <si>
    <t>84,3</t>
  </si>
  <si>
    <t>78,8</t>
  </si>
  <si>
    <t>88,1</t>
  </si>
  <si>
    <t>94,2</t>
  </si>
  <si>
    <t>87,2</t>
  </si>
  <si>
    <t>80,1</t>
  </si>
  <si>
    <t>91,1</t>
  </si>
  <si>
    <t>92,4</t>
  </si>
  <si>
    <t>95,1</t>
  </si>
  <si>
    <t>98,2</t>
  </si>
  <si>
    <t>99,4</t>
  </si>
  <si>
    <t>90,5</t>
  </si>
  <si>
    <t>106,5</t>
  </si>
  <si>
    <t>109,4</t>
  </si>
  <si>
    <t>123,5</t>
  </si>
  <si>
    <t>118,5</t>
  </si>
  <si>
    <t>129,9</t>
  </si>
  <si>
    <t>139,6</t>
  </si>
  <si>
    <t>138,7</t>
  </si>
  <si>
    <t>75,1</t>
  </si>
  <si>
    <t>100,3</t>
  </si>
  <si>
    <t>90,6</t>
  </si>
  <si>
    <t>94,3</t>
  </si>
  <si>
    <t>110,2</t>
  </si>
  <si>
    <t>117,8</t>
  </si>
  <si>
    <t>117,7</t>
  </si>
  <si>
    <t>121,5</t>
  </si>
  <si>
    <t>107,3</t>
  </si>
  <si>
    <t>123,8</t>
  </si>
  <si>
    <t>125,3</t>
  </si>
  <si>
    <t>129,5</t>
  </si>
  <si>
    <t>135,8</t>
  </si>
  <si>
    <t>139,3</t>
  </si>
  <si>
    <t>125,9</t>
  </si>
  <si>
    <t>148,9</t>
  </si>
  <si>
    <t>161,7</t>
  </si>
  <si>
    <t>159,9</t>
  </si>
  <si>
    <t>80,4</t>
  </si>
  <si>
    <t>81,4</t>
  </si>
  <si>
    <t>85,6</t>
  </si>
  <si>
    <t>99,1</t>
  </si>
  <si>
    <t>87,8</t>
  </si>
  <si>
    <t>82,5</t>
  </si>
  <si>
    <t>84,8</t>
  </si>
  <si>
    <t>92,8</t>
  </si>
  <si>
    <t>99,3</t>
  </si>
  <si>
    <t>79,7</t>
  </si>
  <si>
    <t>80,5</t>
  </si>
  <si>
    <t>87,9</t>
  </si>
  <si>
    <t>93,3</t>
  </si>
  <si>
    <t>98,9</t>
  </si>
  <si>
    <t>46,9</t>
  </si>
  <si>
    <t>50,4</t>
  </si>
  <si>
    <t>47,1</t>
  </si>
  <si>
    <t>58,6</t>
  </si>
  <si>
    <t>38,2</t>
  </si>
  <si>
    <t>41,8</t>
  </si>
  <si>
    <t>36,2</t>
  </si>
  <si>
    <t>42,8</t>
  </si>
  <si>
    <t>62,5</t>
  </si>
  <si>
    <t>114,5</t>
  </si>
  <si>
    <t>370,1</t>
  </si>
  <si>
    <t>201,9</t>
  </si>
  <si>
    <t>1138,2</t>
  </si>
  <si>
    <t>906,1</t>
  </si>
  <si>
    <t>899,5</t>
  </si>
  <si>
    <t>410,4</t>
  </si>
  <si>
    <t>2466,1</t>
  </si>
  <si>
    <t>2203,8</t>
  </si>
  <si>
    <t>2392,6</t>
  </si>
  <si>
    <t>2707,5</t>
  </si>
  <si>
    <t>68,1</t>
  </si>
  <si>
    <t>75,8</t>
  </si>
  <si>
    <t>77,3</t>
  </si>
  <si>
    <t>86,2</t>
  </si>
  <si>
    <t>86,1</t>
  </si>
  <si>
    <t>60,9</t>
  </si>
  <si>
    <t>56,9</t>
  </si>
  <si>
    <t>62,9</t>
  </si>
  <si>
    <t>61,7</t>
  </si>
  <si>
    <t>64,7</t>
  </si>
  <si>
    <t>66,2</t>
  </si>
  <si>
    <t>104,4</t>
  </si>
  <si>
    <t>97,5</t>
  </si>
  <si>
    <t>111,4</t>
  </si>
  <si>
    <t>112,1</t>
  </si>
  <si>
    <t>112,6</t>
  </si>
  <si>
    <t>115,2</t>
  </si>
  <si>
    <t>108,3</t>
  </si>
  <si>
    <t>Oi, mioare si capre</t>
  </si>
  <si>
    <t>60,1</t>
  </si>
  <si>
    <t>63,3</t>
  </si>
  <si>
    <t>61,1</t>
  </si>
  <si>
    <t>68,8</t>
  </si>
  <si>
    <t>70,6</t>
  </si>
  <si>
    <t>71,9</t>
  </si>
  <si>
    <t>82,3</t>
  </si>
  <si>
    <t>93,4</t>
  </si>
  <si>
    <t>99,2</t>
  </si>
  <si>
    <t>105,9</t>
  </si>
  <si>
    <t>65,7</t>
  </si>
  <si>
    <t>67,6</t>
  </si>
  <si>
    <t>70,3</t>
  </si>
  <si>
    <t>80,9</t>
  </si>
  <si>
    <t>83,1</t>
  </si>
  <si>
    <t>96,3</t>
  </si>
  <si>
    <t>100,1</t>
  </si>
  <si>
    <t>104,1</t>
  </si>
  <si>
    <t>103,6</t>
  </si>
  <si>
    <t>105,7</t>
  </si>
  <si>
    <t>99,8</t>
  </si>
  <si>
    <t>116,3</t>
  </si>
  <si>
    <t>62,3</t>
  </si>
  <si>
    <t>66,5</t>
  </si>
  <si>
    <t>68,5</t>
  </si>
  <si>
    <t>74,8</t>
  </si>
  <si>
    <t>77,2</t>
  </si>
  <si>
    <t>68,7</t>
  </si>
  <si>
    <t>61,4</t>
  </si>
  <si>
    <t>63,1</t>
  </si>
  <si>
    <t>63,8</t>
  </si>
  <si>
    <t>39,9</t>
  </si>
  <si>
    <t>38,1</t>
  </si>
  <si>
    <t>38,7</t>
  </si>
  <si>
    <t>41,1</t>
  </si>
  <si>
    <t>44,3</t>
  </si>
  <si>
    <t>37,4</t>
  </si>
  <si>
    <t>38,3</t>
  </si>
  <si>
    <t>33,5</t>
  </si>
  <si>
    <t>27,7</t>
  </si>
  <si>
    <t>34,6</t>
  </si>
  <si>
    <t>46,1</t>
  </si>
  <si>
    <t>50,7</t>
  </si>
  <si>
    <t>42,6</t>
  </si>
  <si>
    <t>84,7</t>
  </si>
  <si>
    <t>292,5</t>
  </si>
  <si>
    <t>172,3</t>
  </si>
  <si>
    <t>930,4</t>
  </si>
  <si>
    <t>899,6</t>
  </si>
  <si>
    <t>727,4</t>
  </si>
  <si>
    <t>681,4</t>
  </si>
  <si>
    <t>324,5</t>
  </si>
  <si>
    <t>1439,1</t>
  </si>
  <si>
    <t>1212,8</t>
  </si>
  <si>
    <t>1351,2</t>
  </si>
  <si>
    <t>1754,5</t>
  </si>
  <si>
    <t>54,5</t>
  </si>
  <si>
    <t>57,7</t>
  </si>
  <si>
    <t>61,5</t>
  </si>
  <si>
    <t>49,9</t>
  </si>
  <si>
    <t>46,5</t>
  </si>
  <si>
    <t>50,3</t>
  </si>
  <si>
    <t>54,2</t>
  </si>
  <si>
    <t>66,9</t>
  </si>
  <si>
    <t>61,9</t>
  </si>
  <si>
    <t>72,7</t>
  </si>
  <si>
    <t>75,3</t>
  </si>
  <si>
    <t>71,5</t>
  </si>
  <si>
    <t>74,4</t>
  </si>
  <si>
    <t>77,8</t>
  </si>
  <si>
    <t>82,4</t>
  </si>
  <si>
    <t>83,2</t>
  </si>
  <si>
    <t>77,1</t>
  </si>
  <si>
    <t>93,2</t>
  </si>
  <si>
    <t>100,5</t>
  </si>
  <si>
    <t>107,8</t>
  </si>
  <si>
    <t>112,9</t>
  </si>
  <si>
    <t>120,5</t>
  </si>
  <si>
    <t>119,3</t>
  </si>
  <si>
    <t>63,6</t>
  </si>
  <si>
    <t>78,5</t>
  </si>
  <si>
    <t>94,4</t>
  </si>
  <si>
    <t>99,7</t>
  </si>
  <si>
    <t>106,2</t>
  </si>
  <si>
    <t>107,4</t>
  </si>
  <si>
    <t>111,6</t>
  </si>
  <si>
    <t>122,5</t>
  </si>
  <si>
    <t>110,7</t>
  </si>
  <si>
    <t>130,8</t>
  </si>
  <si>
    <t>141,5</t>
  </si>
  <si>
    <t>139,1</t>
  </si>
  <si>
    <t>80,6</t>
  </si>
  <si>
    <t>70,7</t>
  </si>
  <si>
    <t>76,5</t>
  </si>
  <si>
    <t>77,5</t>
  </si>
  <si>
    <t>85,2</t>
  </si>
  <si>
    <t>78,1</t>
  </si>
  <si>
    <t>78,3</t>
  </si>
  <si>
    <t>85,3</t>
  </si>
  <si>
    <t>76,6</t>
  </si>
  <si>
    <t>41,6</t>
  </si>
  <si>
    <t>48,3</t>
  </si>
  <si>
    <t>41,9</t>
  </si>
  <si>
    <t>43,3</t>
  </si>
  <si>
    <t>44,2</t>
  </si>
  <si>
    <t>32,2</t>
  </si>
  <si>
    <t>30,3</t>
  </si>
  <si>
    <t>32,3</t>
  </si>
  <si>
    <t>36,4</t>
  </si>
  <si>
    <t>52,3</t>
  </si>
  <si>
    <t>43,8</t>
  </si>
  <si>
    <t>105,4</t>
  </si>
  <si>
    <t>312,8</t>
  </si>
  <si>
    <t>955,1</t>
  </si>
  <si>
    <t>988,3</t>
  </si>
  <si>
    <t>799,1</t>
  </si>
  <si>
    <t>819,1</t>
  </si>
  <si>
    <t>390,2</t>
  </si>
  <si>
    <t>2244,1</t>
  </si>
  <si>
    <t>1967,9</t>
  </si>
  <si>
    <t>2151,9</t>
  </si>
  <si>
    <t>2384,3</t>
  </si>
  <si>
    <t>62,6</t>
  </si>
  <si>
    <t>53,8</t>
  </si>
  <si>
    <t>52,4</t>
  </si>
  <si>
    <t>55,1</t>
  </si>
  <si>
    <t>55,5</t>
  </si>
  <si>
    <t>82,9</t>
  </si>
  <si>
    <t>82,2</t>
  </si>
  <si>
    <t>91,9</t>
  </si>
  <si>
    <t>88,4</t>
  </si>
  <si>
    <t>Rezultatele cautarii - Efectivele de porcine existente la 1 aprilie, pe grupe de greutate si destinatie economica</t>
  </si>
  <si>
    <t>Grupe de greutate si destinatie economica</t>
  </si>
  <si>
    <t>Porcine - total</t>
  </si>
  <si>
    <t>Purcei sub 20 kg</t>
  </si>
  <si>
    <t>Purcei intre 20 si 49 kg</t>
  </si>
  <si>
    <t>Porcine la ingrasat - total</t>
  </si>
  <si>
    <t>Cu greutate de 50 - 80 kg</t>
  </si>
  <si>
    <t>Cu greutate de 81 - 110 kg</t>
  </si>
  <si>
    <t>Peste 110 kg</t>
  </si>
  <si>
    <t>Porcine pentru reproductie de peste 50 kg - total</t>
  </si>
  <si>
    <t>Vieri</t>
  </si>
  <si>
    <t>Scroafe de prasila - total</t>
  </si>
  <si>
    <t>Scroafe montate</t>
  </si>
  <si>
    <t>Din care: scroafe la prima monta</t>
  </si>
  <si>
    <t>Scroafe nemontate</t>
  </si>
  <si>
    <t>Din care: scrofite nemontate</t>
  </si>
  <si>
    <t>Rezultatele cautarii - Efectivele de bovine existente la 1 iunie, pe grupe de varsta si destinatie economica</t>
  </si>
  <si>
    <t>Grupe de varsta si destinatie economica</t>
  </si>
  <si>
    <t>Bovine - total</t>
  </si>
  <si>
    <t>Taurine - total</t>
  </si>
  <si>
    <t>Taurine sub un an - total</t>
  </si>
  <si>
    <t>Vitei pentru sacrificare</t>
  </si>
  <si>
    <t>Alte taurine</t>
  </si>
  <si>
    <t>Masculi</t>
  </si>
  <si>
    <t>Femele</t>
  </si>
  <si>
    <t>Taurine intre 1 si 2 ani - total</t>
  </si>
  <si>
    <t>Pentru sacrificare</t>
  </si>
  <si>
    <t>Altele</t>
  </si>
  <si>
    <t>Taurine de 2 ani si peste - total</t>
  </si>
  <si>
    <t>Pentru reproductie</t>
  </si>
  <si>
    <t>Pentru munca</t>
  </si>
  <si>
    <t>Juninci pentru sacrificare</t>
  </si>
  <si>
    <t>Juninci pentru reproductie</t>
  </si>
  <si>
    <t>Vaci</t>
  </si>
  <si>
    <t>Vaci pentru lapte</t>
  </si>
  <si>
    <t>Alte vaci</t>
  </si>
  <si>
    <t>Bubaline - total</t>
  </si>
  <si>
    <t>Bivolite</t>
  </si>
  <si>
    <t>Alte bubaline</t>
  </si>
  <si>
    <t>Rezultatele cautarii - Efectivele de porcine existente la 1 august, pe grupe de greutate si destinatie economica</t>
  </si>
  <si>
    <t>Rezultatele cautarii - Efectivele de porcine existente la 1 mai, pe grupe de greutate si destinatie economica</t>
  </si>
  <si>
    <t>Rezultatele cautarii - Productia agricola animala pe forme de proprietate, macroregiuni, regiuni de dezvoltare si judete</t>
  </si>
  <si>
    <t>Categorii de produse agricole animale</t>
  </si>
  <si>
    <t>Unitati de masura</t>
  </si>
  <si>
    <t>Productia de lina</t>
  </si>
  <si>
    <t>Productia de miere extrasa</t>
  </si>
  <si>
    <t>Productia de gogosi de matase</t>
  </si>
  <si>
    <t>Rezultatele cautarii - Valoarea productiei ramurii agricole pe sectoare, forme de proprietate, macroregiuni, regiuni de dezvoltare si judete - serie noua</t>
  </si>
  <si>
    <t>Ramuri agricole - serie noua</t>
  </si>
  <si>
    <t>UM: Milioane lei, lei RON, mii lei RON, milioane lei RON (incepand cu 2005)</t>
  </si>
  <si>
    <t>Vegetala</t>
  </si>
  <si>
    <t>Animala</t>
  </si>
  <si>
    <t>Servicii agricole</t>
  </si>
  <si>
    <t>Rezultatele cautarii - Indicii productiei ramurii agricole pe sectoare, forme de proprietate, macroregiuni, regiuni de dezvoltare si judete - an de baza=an precedent - serie noua</t>
  </si>
  <si>
    <t>UM: Procente</t>
  </si>
  <si>
    <t>Procente</t>
  </si>
  <si>
    <t>121,2</t>
  </si>
  <si>
    <t>97,8</t>
  </si>
  <si>
    <t>108,9</t>
  </si>
  <si>
    <t>124,5</t>
  </si>
  <si>
    <t>102,5</t>
  </si>
  <si>
    <t>88,7</t>
  </si>
  <si>
    <t>78,6</t>
  </si>
  <si>
    <t>118,2</t>
  </si>
  <si>
    <t>108,2</t>
  </si>
  <si>
    <t>101,6</t>
  </si>
  <si>
    <t>106,7</t>
  </si>
  <si>
    <t>97,1</t>
  </si>
  <si>
    <t>111,8</t>
  </si>
  <si>
    <t>115,9</t>
  </si>
  <si>
    <t>107,5</t>
  </si>
  <si>
    <t>108,6</t>
  </si>
  <si>
    <t>96,7</t>
  </si>
  <si>
    <t>110,8</t>
  </si>
  <si>
    <t>120,7</t>
  </si>
  <si>
    <t>105,3</t>
  </si>
  <si>
    <t>104,5</t>
  </si>
  <si>
    <t>128,9</t>
  </si>
  <si>
    <t>101,3</t>
  </si>
  <si>
    <t>111,9</t>
  </si>
  <si>
    <t>128,6</t>
  </si>
  <si>
    <t>104,3</t>
  </si>
  <si>
    <t>92,2</t>
  </si>
  <si>
    <t>113,3</t>
  </si>
  <si>
    <t>122,1</t>
  </si>
  <si>
    <t>110,1</t>
  </si>
  <si>
    <t>122,7</t>
  </si>
  <si>
    <t>96,8</t>
  </si>
  <si>
    <t>107,9</t>
  </si>
  <si>
    <t>137,5</t>
  </si>
  <si>
    <t>107,1</t>
  </si>
  <si>
    <t>113,7</t>
  </si>
  <si>
    <t>134,7</t>
  </si>
  <si>
    <t>103,4</t>
  </si>
  <si>
    <t>102,6</t>
  </si>
  <si>
    <t>115,6</t>
  </si>
  <si>
    <t>79,6</t>
  </si>
  <si>
    <t>98,5</t>
  </si>
  <si>
    <t>128,8</t>
  </si>
  <si>
    <t>101,1</t>
  </si>
  <si>
    <t>113,1</t>
  </si>
  <si>
    <t>135,4</t>
  </si>
  <si>
    <t>98,8</t>
  </si>
  <si>
    <t>110,4</t>
  </si>
  <si>
    <t>129,3</t>
  </si>
  <si>
    <t>97,2</t>
  </si>
  <si>
    <t>113,2</t>
  </si>
  <si>
    <t>140,4</t>
  </si>
  <si>
    <t>109,8</t>
  </si>
  <si>
    <t>125,2</t>
  </si>
  <si>
    <t>124,9</t>
  </si>
  <si>
    <t>104,9</t>
  </si>
  <si>
    <t>97,6</t>
  </si>
  <si>
    <t>126,8</t>
  </si>
  <si>
    <t>117,3</t>
  </si>
  <si>
    <t>109,7</t>
  </si>
  <si>
    <t>122,2</t>
  </si>
  <si>
    <t>97,9</t>
  </si>
  <si>
    <t>109,6</t>
  </si>
  <si>
    <t>124,6</t>
  </si>
  <si>
    <t>102,7</t>
  </si>
  <si>
    <t>112,7</t>
  </si>
  <si>
    <t>105,8</t>
  </si>
  <si>
    <t>98,1</t>
  </si>
  <si>
    <t>117,5</t>
  </si>
  <si>
    <t>101,8</t>
  </si>
  <si>
    <t>87,6</t>
  </si>
  <si>
    <t>105,6</t>
  </si>
  <si>
    <t>93,8</t>
  </si>
  <si>
    <t>115,4</t>
  </si>
  <si>
    <t>108,1</t>
  </si>
  <si>
    <t>108,7</t>
  </si>
  <si>
    <t>91,7</t>
  </si>
  <si>
    <t>119,9</t>
  </si>
  <si>
    <t>105,2</t>
  </si>
  <si>
    <t>95,2</t>
  </si>
  <si>
    <t>100,4</t>
  </si>
  <si>
    <t>107,6</t>
  </si>
  <si>
    <t>97,4</t>
  </si>
  <si>
    <t>110,9</t>
  </si>
  <si>
    <t>138,5</t>
  </si>
  <si>
    <t>92,9</t>
  </si>
  <si>
    <t>134,5</t>
  </si>
  <si>
    <t>103,3</t>
  </si>
  <si>
    <t>103,7</t>
  </si>
  <si>
    <t>98,6</t>
  </si>
  <si>
    <t>129,4</t>
  </si>
  <si>
    <t>81,3</t>
  </si>
  <si>
    <t>110,5</t>
  </si>
  <si>
    <t>129,7</t>
  </si>
  <si>
    <t>100,9</t>
  </si>
  <si>
    <t>106,3</t>
  </si>
  <si>
    <t>142,3</t>
  </si>
  <si>
    <t>125,4</t>
  </si>
  <si>
    <t>94,5</t>
  </si>
  <si>
    <t>125,1</t>
  </si>
  <si>
    <t>126,1</t>
  </si>
  <si>
    <t>118,3</t>
  </si>
  <si>
    <t>89,6</t>
  </si>
  <si>
    <t>115,8</t>
  </si>
  <si>
    <t>140,9</t>
  </si>
  <si>
    <t>138,8</t>
  </si>
  <si>
    <t>89,3</t>
  </si>
  <si>
    <t>119,5</t>
  </si>
  <si>
    <t>111,5</t>
  </si>
  <si>
    <t>95,5</t>
  </si>
  <si>
    <t>132,9</t>
  </si>
  <si>
    <t>105,1</t>
  </si>
  <si>
    <t>113,4</t>
  </si>
  <si>
    <t>114,6</t>
  </si>
  <si>
    <t>86,3</t>
  </si>
  <si>
    <t>116,8</t>
  </si>
  <si>
    <t>65,5</t>
  </si>
  <si>
    <t>108,4</t>
  </si>
  <si>
    <t>155,1</t>
  </si>
  <si>
    <t>116,4</t>
  </si>
  <si>
    <t>67,7</t>
  </si>
  <si>
    <t>116,5</t>
  </si>
  <si>
    <t>68,4</t>
  </si>
  <si>
    <t>141,2</t>
  </si>
  <si>
    <t>114,2</t>
  </si>
  <si>
    <t>61,3</t>
  </si>
  <si>
    <t>152,3</t>
  </si>
  <si>
    <t>101,5</t>
  </si>
  <si>
    <t>122,3</t>
  </si>
  <si>
    <t>111,2</t>
  </si>
  <si>
    <t>109,2</t>
  </si>
  <si>
    <t>119,6</t>
  </si>
  <si>
    <t>167,1</t>
  </si>
  <si>
    <t>116,6</t>
  </si>
  <si>
    <t>141,7</t>
  </si>
  <si>
    <t>58,3</t>
  </si>
  <si>
    <t>136,7</t>
  </si>
  <si>
    <t>91,4</t>
  </si>
  <si>
    <t>137,1</t>
  </si>
  <si>
    <t>134,8</t>
  </si>
  <si>
    <t>120,1</t>
  </si>
  <si>
    <t>142,9</t>
  </si>
  <si>
    <t>106,9</t>
  </si>
  <si>
    <t>68,6</t>
  </si>
  <si>
    <t>103,2</t>
  </si>
  <si>
    <t>119,8</t>
  </si>
  <si>
    <t>88,3</t>
  </si>
  <si>
    <t>128,4</t>
  </si>
  <si>
    <t>113,8</t>
  </si>
  <si>
    <t>156,1</t>
  </si>
  <si>
    <t>117,1</t>
  </si>
  <si>
    <t>147,5</t>
  </si>
  <si>
    <t>121,6</t>
  </si>
  <si>
    <t>145,1</t>
  </si>
  <si>
    <t>96,4</t>
  </si>
  <si>
    <t>100,2</t>
  </si>
  <si>
    <t>120,8</t>
  </si>
  <si>
    <t>114,4</t>
  </si>
  <si>
    <t>169,5</t>
  </si>
  <si>
    <t>61,2</t>
  </si>
  <si>
    <t>152,5</t>
  </si>
  <si>
    <t>167,8</t>
  </si>
  <si>
    <t>116,2</t>
  </si>
  <si>
    <t>142,7</t>
  </si>
  <si>
    <t>119,7</t>
  </si>
  <si>
    <t>109,1</t>
  </si>
  <si>
    <t>170,1</t>
  </si>
  <si>
    <t>109,3</t>
  </si>
  <si>
    <t>180,4</t>
  </si>
  <si>
    <t>137,4</t>
  </si>
  <si>
    <t>137,6</t>
  </si>
  <si>
    <t>106,4</t>
  </si>
  <si>
    <t>123,6</t>
  </si>
  <si>
    <t>94,8</t>
  </si>
  <si>
    <t>133,9</t>
  </si>
  <si>
    <t>127,3</t>
  </si>
  <si>
    <t>81,7</t>
  </si>
  <si>
    <t>121,7</t>
  </si>
  <si>
    <t>98,3</t>
  </si>
  <si>
    <t>102,4</t>
  </si>
  <si>
    <t>98,7</t>
  </si>
  <si>
    <t>98,4</t>
  </si>
  <si>
    <t>102,2</t>
  </si>
  <si>
    <t>95,9</t>
  </si>
  <si>
    <t>91,6</t>
  </si>
  <si>
    <t>93,5</t>
  </si>
  <si>
    <t>103,5</t>
  </si>
  <si>
    <t>87,1</t>
  </si>
  <si>
    <t>91,8</t>
  </si>
  <si>
    <t>84,5</t>
  </si>
  <si>
    <t>91,5</t>
  </si>
  <si>
    <t>102,1</t>
  </si>
  <si>
    <t>94,1</t>
  </si>
  <si>
    <t>100,6</t>
  </si>
  <si>
    <t>102,3</t>
  </si>
  <si>
    <t>102,8</t>
  </si>
  <si>
    <t>Rezultatele cautarii - Conturile economice din agricultura, preturi curente</t>
  </si>
  <si>
    <t>Lista variabilelor conturilor economice din agricultura (CEA)</t>
  </si>
  <si>
    <t>Categorii de valori</t>
  </si>
  <si>
    <t>UM: Milioane lei</t>
  </si>
  <si>
    <t>CEREALE (inclusiv seminte)</t>
  </si>
  <si>
    <t>Valoarea la pretul producatorului</t>
  </si>
  <si>
    <t>5430,97</t>
  </si>
  <si>
    <t>14064,49</t>
  </si>
  <si>
    <t>8660,5</t>
  </si>
  <si>
    <t>10778,63</t>
  </si>
  <si>
    <t>19733,87</t>
  </si>
  <si>
    <t>12517,7</t>
  </si>
  <si>
    <t>19889,42</t>
  </si>
  <si>
    <t>17120,96</t>
  </si>
  <si>
    <t>14742,45</t>
  </si>
  <si>
    <t>15485,03</t>
  </si>
  <si>
    <t>18524,3</t>
  </si>
  <si>
    <t>22699,65</t>
  </si>
  <si>
    <t>Subventii pe produse</t>
  </si>
  <si>
    <t>211,8</t>
  </si>
  <si>
    <t>Valoarea la pret de baza</t>
  </si>
  <si>
    <t>14276,29</t>
  </si>
  <si>
    <t>1831,77</t>
  </si>
  <si>
    <t>4708,64</t>
  </si>
  <si>
    <t>2371,15</t>
  </si>
  <si>
    <t>3264,6</t>
  </si>
  <si>
    <t>6109,59</t>
  </si>
  <si>
    <t>4711,13</t>
  </si>
  <si>
    <t>5968,83</t>
  </si>
  <si>
    <t>5564,35</t>
  </si>
  <si>
    <t>5907,57</t>
  </si>
  <si>
    <t>5346,73</t>
  </si>
  <si>
    <t>6568,7</t>
  </si>
  <si>
    <t>6940,39</t>
  </si>
  <si>
    <t>181,76</t>
  </si>
  <si>
    <t>4890,4</t>
  </si>
  <si>
    <t>Grau moale (comun)</t>
  </si>
  <si>
    <t>1830,95</t>
  </si>
  <si>
    <t>4703,79</t>
  </si>
  <si>
    <t>2360,26</t>
  </si>
  <si>
    <t>3242,29</t>
  </si>
  <si>
    <t>6096,84</t>
  </si>
  <si>
    <t>4690,56</t>
  </si>
  <si>
    <t>5957,09</t>
  </si>
  <si>
    <t>5549,02</t>
  </si>
  <si>
    <t>5901,01</t>
  </si>
  <si>
    <t>5329,97</t>
  </si>
  <si>
    <t>6555,12</t>
  </si>
  <si>
    <t>6926,07</t>
  </si>
  <si>
    <t>4885,55</t>
  </si>
  <si>
    <t>0,83</t>
  </si>
  <si>
    <t>4,85</t>
  </si>
  <si>
    <t>10,89</t>
  </si>
  <si>
    <t>22,31</t>
  </si>
  <si>
    <t>12,76</t>
  </si>
  <si>
    <t>20,57</t>
  </si>
  <si>
    <t>11,73</t>
  </si>
  <si>
    <t>15,33</t>
  </si>
  <si>
    <t>6,56</t>
  </si>
  <si>
    <t>16,76</t>
  </si>
  <si>
    <t>13,58</t>
  </si>
  <si>
    <t>14,32</t>
  </si>
  <si>
    <t>13,17</t>
  </si>
  <si>
    <t>20,75</t>
  </si>
  <si>
    <t>15,49</t>
  </si>
  <si>
    <t>19,88</t>
  </si>
  <si>
    <t>16,59</t>
  </si>
  <si>
    <t>19,49</t>
  </si>
  <si>
    <t>17,91</t>
  </si>
  <si>
    <t>17,51</t>
  </si>
  <si>
    <t>15,95</t>
  </si>
  <si>
    <t>17,89</t>
  </si>
  <si>
    <t>19,14</t>
  </si>
  <si>
    <t>341,01</t>
  </si>
  <si>
    <t>950,08</t>
  </si>
  <si>
    <t>650,45</t>
  </si>
  <si>
    <t>748,38</t>
  </si>
  <si>
    <t>1192,74</t>
  </si>
  <si>
    <t>981,86</t>
  </si>
  <si>
    <t>1575,61</t>
  </si>
  <si>
    <t>1516,84</t>
  </si>
  <si>
    <t>1403,71</t>
  </si>
  <si>
    <t>1446,4</t>
  </si>
  <si>
    <t>1481,07</t>
  </si>
  <si>
    <t>1545,14</t>
  </si>
  <si>
    <t>18,32</t>
  </si>
  <si>
    <t>968,4</t>
  </si>
  <si>
    <t>188,63</t>
  </si>
  <si>
    <t>381,53</t>
  </si>
  <si>
    <t>202,45</t>
  </si>
  <si>
    <t>239,98</t>
  </si>
  <si>
    <t>414,93</t>
  </si>
  <si>
    <t>404,22</t>
  </si>
  <si>
    <t>413,03</t>
  </si>
  <si>
    <t>361,27</t>
  </si>
  <si>
    <t>309,26</t>
  </si>
  <si>
    <t>328,28</t>
  </si>
  <si>
    <t>360,24</t>
  </si>
  <si>
    <t>2983,17</t>
  </si>
  <si>
    <t>7885,9</t>
  </si>
  <si>
    <t>5326,83</t>
  </si>
  <si>
    <t>6390,87</t>
  </si>
  <si>
    <t>11794,97</t>
  </si>
  <si>
    <t>6224,08</t>
  </si>
  <si>
    <t>11657,92</t>
  </si>
  <si>
    <t>9444,55</t>
  </si>
  <si>
    <t>6900,27</t>
  </si>
  <si>
    <t>8147,98</t>
  </si>
  <si>
    <t>9866,2</t>
  </si>
  <si>
    <t>13609,21</t>
  </si>
  <si>
    <t>32,37</t>
  </si>
  <si>
    <t>49,29</t>
  </si>
  <si>
    <t>50,58</t>
  </si>
  <si>
    <t>51,62</t>
  </si>
  <si>
    <t>77,78</t>
  </si>
  <si>
    <t>65,79</t>
  </si>
  <si>
    <t>46,39</t>
  </si>
  <si>
    <t>51,13</t>
  </si>
  <si>
    <t>43,08</t>
  </si>
  <si>
    <t>42,41</t>
  </si>
  <si>
    <t>44,22</t>
  </si>
  <si>
    <t>11,72</t>
  </si>
  <si>
    <t>61,01</t>
  </si>
  <si>
    <t>Alte cereale</t>
  </si>
  <si>
    <t>40,85</t>
  </si>
  <si>
    <t>43,55</t>
  </si>
  <si>
    <t>116,55</t>
  </si>
  <si>
    <t>114,03</t>
  </si>
  <si>
    <t>186,24</t>
  </si>
  <si>
    <t>169,65</t>
  </si>
  <si>
    <t>156,62</t>
  </si>
  <si>
    <t>187,79</t>
  </si>
  <si>
    <t>206,56</t>
  </si>
  <si>
    <t>PLANTE INDUSTRIALE</t>
  </si>
  <si>
    <t>1087,41</t>
  </si>
  <si>
    <t>2673,86</t>
  </si>
  <si>
    <t>2061,68</t>
  </si>
  <si>
    <t>3464,97</t>
  </si>
  <si>
    <t>4864,09</t>
  </si>
  <si>
    <t>3493,67</t>
  </si>
  <si>
    <t>5470,14</t>
  </si>
  <si>
    <t>5079,9</t>
  </si>
  <si>
    <t>4947,79</t>
  </si>
  <si>
    <t>6012,92</t>
  </si>
  <si>
    <t>8226,76</t>
  </si>
  <si>
    <t>7847,8</t>
  </si>
  <si>
    <t>0,36</t>
  </si>
  <si>
    <t>80,29</t>
  </si>
  <si>
    <t>0,02</t>
  </si>
  <si>
    <t>1087,77</t>
  </si>
  <si>
    <t>2754,15</t>
  </si>
  <si>
    <t>2061,7</t>
  </si>
  <si>
    <t>3464,99</t>
  </si>
  <si>
    <t>Seminte si fructe uleioase (inclusiv seminte)</t>
  </si>
  <si>
    <t>866,5</t>
  </si>
  <si>
    <t>2296,67</t>
  </si>
  <si>
    <t>1609,79</t>
  </si>
  <si>
    <t>2933,57</t>
  </si>
  <si>
    <t>4345,13</t>
  </si>
  <si>
    <t>3106,29</t>
  </si>
  <si>
    <t>4973,43</t>
  </si>
  <si>
    <t>4496,34</t>
  </si>
  <si>
    <t>4424,09</t>
  </si>
  <si>
    <t>5473,38</t>
  </si>
  <si>
    <t>7122,56</t>
  </si>
  <si>
    <t>7027,77</t>
  </si>
  <si>
    <t>60,76</t>
  </si>
  <si>
    <t>2357,44</t>
  </si>
  <si>
    <t>268,64</t>
  </si>
  <si>
    <t>806,49</t>
  </si>
  <si>
    <t>551,83</t>
  </si>
  <si>
    <t>1176,44</t>
  </si>
  <si>
    <t>1195,13</t>
  </si>
  <si>
    <t>287,61</t>
  </si>
  <si>
    <t>1148,49</t>
  </si>
  <si>
    <t>1373,77</t>
  </si>
  <si>
    <t>1367,72</t>
  </si>
  <si>
    <t>1962,75</t>
  </si>
  <si>
    <t>2557,25</t>
  </si>
  <si>
    <t>2317,54</t>
  </si>
  <si>
    <t>29,47</t>
  </si>
  <si>
    <t>835,96</t>
  </si>
  <si>
    <t>478,82</t>
  </si>
  <si>
    <t>1391,34</t>
  </si>
  <si>
    <t>965,06</t>
  </si>
  <si>
    <t>1539,77</t>
  </si>
  <si>
    <t>2933,06</t>
  </si>
  <si>
    <t>2625,07</t>
  </si>
  <si>
    <t>3532,78</t>
  </si>
  <si>
    <t>2820,47</t>
  </si>
  <si>
    <t>2694,02</t>
  </si>
  <si>
    <t>3107,5</t>
  </si>
  <si>
    <t>4017,31</t>
  </si>
  <si>
    <t>4069,91</t>
  </si>
  <si>
    <t>Soia</t>
  </si>
  <si>
    <t>117,05</t>
  </si>
  <si>
    <t>87,53</t>
  </si>
  <si>
    <t>80,71</t>
  </si>
  <si>
    <t>183,9</t>
  </si>
  <si>
    <t>186,56</t>
  </si>
  <si>
    <t>176,99</t>
  </si>
  <si>
    <t>275,46</t>
  </si>
  <si>
    <t>287,54</t>
  </si>
  <si>
    <t>347,87</t>
  </si>
  <si>
    <t>387,91</t>
  </si>
  <si>
    <t>535,96</t>
  </si>
  <si>
    <t>629,66</t>
  </si>
  <si>
    <t>31,3</t>
  </si>
  <si>
    <t>118,83</t>
  </si>
  <si>
    <t>Alte plante uleioase</t>
  </si>
  <si>
    <t>1,99</t>
  </si>
  <si>
    <t>11,31</t>
  </si>
  <si>
    <t>12,19</t>
  </si>
  <si>
    <t>33,46</t>
  </si>
  <si>
    <t>30,38</t>
  </si>
  <si>
    <t>16,62</t>
  </si>
  <si>
    <t>14,56</t>
  </si>
  <si>
    <t>14,48</t>
  </si>
  <si>
    <t>15,22</t>
  </si>
  <si>
    <t>12,04</t>
  </si>
  <si>
    <t>10,66</t>
  </si>
  <si>
    <t>Leguminoase proteice (inclusiv seminte)</t>
  </si>
  <si>
    <t>59,49</t>
  </si>
  <si>
    <t>143,06</t>
  </si>
  <si>
    <t>195,88</t>
  </si>
  <si>
    <t>281,82</t>
  </si>
  <si>
    <t>243,49</t>
  </si>
  <si>
    <t>123,14</t>
  </si>
  <si>
    <t>140,62</t>
  </si>
  <si>
    <t>148,67</t>
  </si>
  <si>
    <t>213,01</t>
  </si>
  <si>
    <t>775,16</t>
  </si>
  <si>
    <t>506,42</t>
  </si>
  <si>
    <t>Tutun brut</t>
  </si>
  <si>
    <t>3,13</t>
  </si>
  <si>
    <t>8,52</t>
  </si>
  <si>
    <t>4,73</t>
  </si>
  <si>
    <t>11,82</t>
  </si>
  <si>
    <t>12,58</t>
  </si>
  <si>
    <t>7,86</t>
  </si>
  <si>
    <t>6,11</t>
  </si>
  <si>
    <t>5,21</t>
  </si>
  <si>
    <t>7,92</t>
  </si>
  <si>
    <t>5,76</t>
  </si>
  <si>
    <t>5,69</t>
  </si>
  <si>
    <t>3,49</t>
  </si>
  <si>
    <t>67,73</t>
  </si>
  <si>
    <t>77,14</t>
  </si>
  <si>
    <t>105,37</t>
  </si>
  <si>
    <t>99,64</t>
  </si>
  <si>
    <t>111,51</t>
  </si>
  <si>
    <t>121,73</t>
  </si>
  <si>
    <t>174,17</t>
  </si>
  <si>
    <t>221,85</t>
  </si>
  <si>
    <t>165,94</t>
  </si>
  <si>
    <t>130,11</t>
  </si>
  <si>
    <t>152,31</t>
  </si>
  <si>
    <t>126,32</t>
  </si>
  <si>
    <t>19,53</t>
  </si>
  <si>
    <t>96,67</t>
  </si>
  <si>
    <t>Alte plante industriale</t>
  </si>
  <si>
    <t>90,56</t>
  </si>
  <si>
    <t>148,47</t>
  </si>
  <si>
    <t>145,92</t>
  </si>
  <si>
    <t>138,11</t>
  </si>
  <si>
    <t>151,38</t>
  </si>
  <si>
    <t>134,66</t>
  </si>
  <si>
    <t>185,83</t>
  </si>
  <si>
    <t>214,99</t>
  </si>
  <si>
    <t>203,88</t>
  </si>
  <si>
    <t>188,49</t>
  </si>
  <si>
    <t>170,96</t>
  </si>
  <si>
    <t>181,6</t>
  </si>
  <si>
    <t>145,94</t>
  </si>
  <si>
    <t>138,13</t>
  </si>
  <si>
    <t>Plante pentru fibra</t>
  </si>
  <si>
    <t>0,2</t>
  </si>
  <si>
    <t>0,12</t>
  </si>
  <si>
    <t>0,0008</t>
  </si>
  <si>
    <t>0,01</t>
  </si>
  <si>
    <t>0,05</t>
  </si>
  <si>
    <t>1,35</t>
  </si>
  <si>
    <t>1,44</t>
  </si>
  <si>
    <t>2,51</t>
  </si>
  <si>
    <t>1,81</t>
  </si>
  <si>
    <t>5,46</t>
  </si>
  <si>
    <t>4,91</t>
  </si>
  <si>
    <t>3,92</t>
  </si>
  <si>
    <t>5,48</t>
  </si>
  <si>
    <t>4,93</t>
  </si>
  <si>
    <t>6,32</t>
  </si>
  <si>
    <t>5,89</t>
  </si>
  <si>
    <t>3,17</t>
  </si>
  <si>
    <t>5,39</t>
  </si>
  <si>
    <t>3,94</t>
  </si>
  <si>
    <t>4,92</t>
  </si>
  <si>
    <t>Alte plante industriale: alte</t>
  </si>
  <si>
    <t>143,43</t>
  </si>
  <si>
    <t>141,99</t>
  </si>
  <si>
    <t>133,19</t>
  </si>
  <si>
    <t>148,25</t>
  </si>
  <si>
    <t>129,16</t>
  </si>
  <si>
    <t>180,85</t>
  </si>
  <si>
    <t>207,32</t>
  </si>
  <si>
    <t>196,55</t>
  </si>
  <si>
    <t>180,52</t>
  </si>
  <si>
    <t>166,1</t>
  </si>
  <si>
    <t>174,4</t>
  </si>
  <si>
    <t>PLANTE FURAJERE</t>
  </si>
  <si>
    <t>6792,42</t>
  </si>
  <si>
    <t>10185,11</t>
  </si>
  <si>
    <t>7959,7</t>
  </si>
  <si>
    <t>9293,88</t>
  </si>
  <si>
    <t>7949,71</t>
  </si>
  <si>
    <t>6405,47</t>
  </si>
  <si>
    <t>7533,17</t>
  </si>
  <si>
    <t>6511,94</t>
  </si>
  <si>
    <t>5669,99</t>
  </si>
  <si>
    <t>5592,61</t>
  </si>
  <si>
    <t>6733,62</t>
  </si>
  <si>
    <t>156,99</t>
  </si>
  <si>
    <t>209,33</t>
  </si>
  <si>
    <t>178,01</t>
  </si>
  <si>
    <t>215,56</t>
  </si>
  <si>
    <t>347,26</t>
  </si>
  <si>
    <t>305,19</t>
  </si>
  <si>
    <t>389,19</t>
  </si>
  <si>
    <t>363,62</t>
  </si>
  <si>
    <t>308,61</t>
  </si>
  <si>
    <t>299,91</t>
  </si>
  <si>
    <t>331,7</t>
  </si>
  <si>
    <t>365,6</t>
  </si>
  <si>
    <t>Radacinoase furajere (inclusiv sfecla furajera)</t>
  </si>
  <si>
    <t>273,55</t>
  </si>
  <si>
    <t>385,71</t>
  </si>
  <si>
    <t>238,35</t>
  </si>
  <si>
    <t>235,08</t>
  </si>
  <si>
    <t>355,42</t>
  </si>
  <si>
    <t>218,07</t>
  </si>
  <si>
    <t>250,31</t>
  </si>
  <si>
    <t>217,16</t>
  </si>
  <si>
    <t>192,98</t>
  </si>
  <si>
    <t>164,55</t>
  </si>
  <si>
    <t>140,35</t>
  </si>
  <si>
    <t>139,22</t>
  </si>
  <si>
    <t>Alte plante furajere</t>
  </si>
  <si>
    <t>6361,88</t>
  </si>
  <si>
    <t>9590,07</t>
  </si>
  <si>
    <t>7543,34</t>
  </si>
  <si>
    <t>8843,25</t>
  </si>
  <si>
    <t>7247,03</t>
  </si>
  <si>
    <t>5882,2</t>
  </si>
  <si>
    <t>6893,66</t>
  </si>
  <si>
    <t>5931,16</t>
  </si>
  <si>
    <t>5168,4</t>
  </si>
  <si>
    <t>5128,15</t>
  </si>
  <si>
    <t>5525,96</t>
  </si>
  <si>
    <t>6228,8</t>
  </si>
  <si>
    <t>LEGUME SI PRODUSE HORTICOLE</t>
  </si>
  <si>
    <t>6725,2</t>
  </si>
  <si>
    <t>9166,9</t>
  </si>
  <si>
    <t>7342,43</t>
  </si>
  <si>
    <t>10592,87</t>
  </si>
  <si>
    <t>9097,2</t>
  </si>
  <si>
    <t>9339,02</t>
  </si>
  <si>
    <t>8943,3</t>
  </si>
  <si>
    <t>8979,69</t>
  </si>
  <si>
    <t>9452,64</t>
  </si>
  <si>
    <t>8923,03</t>
  </si>
  <si>
    <t>9968,83</t>
  </si>
  <si>
    <t>11343,59</t>
  </si>
  <si>
    <t>27,93</t>
  </si>
  <si>
    <t>29,08</t>
  </si>
  <si>
    <t>40,91</t>
  </si>
  <si>
    <t>36,27</t>
  </si>
  <si>
    <t>6753,13</t>
  </si>
  <si>
    <t>9195,98</t>
  </si>
  <si>
    <t>7383,34</t>
  </si>
  <si>
    <t>10629,14</t>
  </si>
  <si>
    <t>Legume proaspete</t>
  </si>
  <si>
    <t>6339,07</t>
  </si>
  <si>
    <t>8662,03</t>
  </si>
  <si>
    <t>6975,98</t>
  </si>
  <si>
    <t>8968,66</t>
  </si>
  <si>
    <t>8451,03</t>
  </si>
  <si>
    <t>8340,48</t>
  </si>
  <si>
    <t>8152,19</t>
  </si>
  <si>
    <t>8458,6</t>
  </si>
  <si>
    <t>9025,73</t>
  </si>
  <si>
    <t>8512,08</t>
  </si>
  <si>
    <t>9524,73</t>
  </si>
  <si>
    <t>11016,28</t>
  </si>
  <si>
    <t>27,84</t>
  </si>
  <si>
    <t>29,02</t>
  </si>
  <si>
    <t>40,65</t>
  </si>
  <si>
    <t>36,17</t>
  </si>
  <si>
    <t>6366,91</t>
  </si>
  <si>
    <t>8691,05</t>
  </si>
  <si>
    <t>7016,63</t>
  </si>
  <si>
    <t>9004,82</t>
  </si>
  <si>
    <t>Conopida</t>
  </si>
  <si>
    <t>75,19</t>
  </si>
  <si>
    <t>72,36</t>
  </si>
  <si>
    <t>90,25</t>
  </si>
  <si>
    <t>119,25</t>
  </si>
  <si>
    <t>117,09</t>
  </si>
  <si>
    <t>187,35</t>
  </si>
  <si>
    <t>170,45</t>
  </si>
  <si>
    <t>155,35</t>
  </si>
  <si>
    <t>218,54</t>
  </si>
  <si>
    <t>271,3</t>
  </si>
  <si>
    <t>1172,45</t>
  </si>
  <si>
    <t>1781,7</t>
  </si>
  <si>
    <t>1562,47</t>
  </si>
  <si>
    <t>1956,76</t>
  </si>
  <si>
    <t>2069,93</t>
  </si>
  <si>
    <t>1924,88</t>
  </si>
  <si>
    <t>1980,89</t>
  </si>
  <si>
    <t>1912,5</t>
  </si>
  <si>
    <t>2215,73</t>
  </si>
  <si>
    <t>2525,36</t>
  </si>
  <si>
    <t>14,09</t>
  </si>
  <si>
    <t>21,05</t>
  </si>
  <si>
    <t>18,63</t>
  </si>
  <si>
    <t>1189,15</t>
  </si>
  <si>
    <t>1795,79</t>
  </si>
  <si>
    <t>1583,53</t>
  </si>
  <si>
    <t>2590,63</t>
  </si>
  <si>
    <t>Alte legume proaspete</t>
  </si>
  <si>
    <t>5091,43</t>
  </si>
  <si>
    <t>6807,97</t>
  </si>
  <si>
    <t>5323,25</t>
  </si>
  <si>
    <t>6277,4</t>
  </si>
  <si>
    <t>6377,18</t>
  </si>
  <si>
    <t>6124,63</t>
  </si>
  <si>
    <t>6039,95</t>
  </si>
  <si>
    <t>5966,6</t>
  </si>
  <si>
    <t>6874,4</t>
  </si>
  <si>
    <t>6444,24</t>
  </si>
  <si>
    <t>7090,46</t>
  </si>
  <si>
    <t>8219,63</t>
  </si>
  <si>
    <t>11,14</t>
  </si>
  <si>
    <t>14,93</t>
  </si>
  <si>
    <t>17,54</t>
  </si>
  <si>
    <t>5102,57</t>
  </si>
  <si>
    <t>6822,9</t>
  </si>
  <si>
    <t>5342,85</t>
  </si>
  <si>
    <t>6294,94</t>
  </si>
  <si>
    <t>Plante si flori</t>
  </si>
  <si>
    <t>386,13</t>
  </si>
  <si>
    <t>504,87</t>
  </si>
  <si>
    <t>366,45</t>
  </si>
  <si>
    <t>1624,21</t>
  </si>
  <si>
    <t>646,17</t>
  </si>
  <si>
    <t>998,54</t>
  </si>
  <si>
    <t>791,11</t>
  </si>
  <si>
    <t>521,1</t>
  </si>
  <si>
    <t>426,9</t>
  </si>
  <si>
    <t>410,95</t>
  </si>
  <si>
    <t>444,11</t>
  </si>
  <si>
    <t>327,3</t>
  </si>
  <si>
    <t>0,08</t>
  </si>
  <si>
    <t>0,06</t>
  </si>
  <si>
    <t>0,26</t>
  </si>
  <si>
    <t>0,1</t>
  </si>
  <si>
    <t>386,21</t>
  </si>
  <si>
    <t>504,93</t>
  </si>
  <si>
    <t>366,71</t>
  </si>
  <si>
    <t>1624,32</t>
  </si>
  <si>
    <t>Puieti si rasaduri</t>
  </si>
  <si>
    <t>93,09</t>
  </si>
  <si>
    <t>134,24</t>
  </si>
  <si>
    <t>60,86</t>
  </si>
  <si>
    <t>1241,08</t>
  </si>
  <si>
    <t>60,88</t>
  </si>
  <si>
    <t>165,56</t>
  </si>
  <si>
    <t>112,12</t>
  </si>
  <si>
    <t>160,33</t>
  </si>
  <si>
    <t>61,05</t>
  </si>
  <si>
    <t>109,41</t>
  </si>
  <si>
    <t>32,5</t>
  </si>
  <si>
    <t>Plante ornamentale si flori (inclusiv pomii de Craciun)</t>
  </si>
  <si>
    <t>209,74</t>
  </si>
  <si>
    <t>202,64</t>
  </si>
  <si>
    <t>172,7</t>
  </si>
  <si>
    <t>228,96</t>
  </si>
  <si>
    <t>295,86</t>
  </si>
  <si>
    <t>567,49</t>
  </si>
  <si>
    <t>539,34</t>
  </si>
  <si>
    <t>322,23</t>
  </si>
  <si>
    <t>194,38</t>
  </si>
  <si>
    <t>237,78</t>
  </si>
  <si>
    <t>225,75</t>
  </si>
  <si>
    <t>240,06</t>
  </si>
  <si>
    <t>209,82</t>
  </si>
  <si>
    <t>202,7</t>
  </si>
  <si>
    <t>172,96</t>
  </si>
  <si>
    <t>229,07</t>
  </si>
  <si>
    <t>Plantatii</t>
  </si>
  <si>
    <t>83,29</t>
  </si>
  <si>
    <t>167,98</t>
  </si>
  <si>
    <t>132,89</t>
  </si>
  <si>
    <t>154,17</t>
  </si>
  <si>
    <t>289,43</t>
  </si>
  <si>
    <t>253,35</t>
  </si>
  <si>
    <t>86,21</t>
  </si>
  <si>
    <t>86,75</t>
  </si>
  <si>
    <t>72,19</t>
  </si>
  <si>
    <t>108,95</t>
  </si>
  <si>
    <t>54,74</t>
  </si>
  <si>
    <t>CARTOFI (inclusiv de samanta)</t>
  </si>
  <si>
    <t>4624,81</t>
  </si>
  <si>
    <t>4143,44</t>
  </si>
  <si>
    <t>4781,66</t>
  </si>
  <si>
    <t>4358,67</t>
  </si>
  <si>
    <t>6598,61</t>
  </si>
  <si>
    <t>3025,29</t>
  </si>
  <si>
    <t>5693,87</t>
  </si>
  <si>
    <t>5160,66</t>
  </si>
  <si>
    <t>3127,85</t>
  </si>
  <si>
    <t>3632,55</t>
  </si>
  <si>
    <t>4032,44</t>
  </si>
  <si>
    <t>4107,03</t>
  </si>
  <si>
    <t>16,04</t>
  </si>
  <si>
    <t>18,74</t>
  </si>
  <si>
    <t>3,69</t>
  </si>
  <si>
    <t>4640,85</t>
  </si>
  <si>
    <t>4162,18</t>
  </si>
  <si>
    <t>4785,34</t>
  </si>
  <si>
    <t>4362,35</t>
  </si>
  <si>
    <t>FRUCTE</t>
  </si>
  <si>
    <t>3074,81</t>
  </si>
  <si>
    <t>3820,59</t>
  </si>
  <si>
    <t>3871,86</t>
  </si>
  <si>
    <t>4191,8</t>
  </si>
  <si>
    <t>5094,6</t>
  </si>
  <si>
    <t>4412,29</t>
  </si>
  <si>
    <t>4804,05</t>
  </si>
  <si>
    <t>5053,53</t>
  </si>
  <si>
    <t>4503,04</t>
  </si>
  <si>
    <t>4421,4</t>
  </si>
  <si>
    <t>4839,18</t>
  </si>
  <si>
    <t>6685,82</t>
  </si>
  <si>
    <t>7,42</t>
  </si>
  <si>
    <t>10,95</t>
  </si>
  <si>
    <t>10,37</t>
  </si>
  <si>
    <t>3828,02</t>
  </si>
  <si>
    <t>3882,81</t>
  </si>
  <si>
    <t>4202,17</t>
  </si>
  <si>
    <t>Fructe proaspete</t>
  </si>
  <si>
    <t>2542,49</t>
  </si>
  <si>
    <t>3184,53</t>
  </si>
  <si>
    <t>3302,45</t>
  </si>
  <si>
    <t>3606,47</t>
  </si>
  <si>
    <t>4466,94</t>
  </si>
  <si>
    <t>3705,86</t>
  </si>
  <si>
    <t>4255,07</t>
  </si>
  <si>
    <t>4461,19</t>
  </si>
  <si>
    <t>3980,81</t>
  </si>
  <si>
    <t>3867,13</t>
  </si>
  <si>
    <t>4076,3</t>
  </si>
  <si>
    <t>5804,35</t>
  </si>
  <si>
    <t>7,14</t>
  </si>
  <si>
    <t>7,31</t>
  </si>
  <si>
    <t>10,83</t>
  </si>
  <si>
    <t>10,26</t>
  </si>
  <si>
    <t>2549,62</t>
  </si>
  <si>
    <t>3191,84</t>
  </si>
  <si>
    <t>3313,28</t>
  </si>
  <si>
    <t>3616,72</t>
  </si>
  <si>
    <t>1034,42</t>
  </si>
  <si>
    <t>1158,91</t>
  </si>
  <si>
    <t>1118,38</t>
  </si>
  <si>
    <t>1151,6</t>
  </si>
  <si>
    <t>1617,24</t>
  </si>
  <si>
    <t>1233,11</t>
  </si>
  <si>
    <t>1369,17</t>
  </si>
  <si>
    <t>1401,02</t>
  </si>
  <si>
    <t>1244,94</t>
  </si>
  <si>
    <t>1238,73</t>
  </si>
  <si>
    <t>959,48</t>
  </si>
  <si>
    <t>1719,96</t>
  </si>
  <si>
    <t>6,54</t>
  </si>
  <si>
    <t>6,65</t>
  </si>
  <si>
    <t>9,69</t>
  </si>
  <si>
    <t>9,38</t>
  </si>
  <si>
    <t>1040,96</t>
  </si>
  <si>
    <t>1165,56</t>
  </si>
  <si>
    <t>1128,07</t>
  </si>
  <si>
    <t>1160,98</t>
  </si>
  <si>
    <t>158,59</t>
  </si>
  <si>
    <t>164,04</t>
  </si>
  <si>
    <t>222,79</t>
  </si>
  <si>
    <t>234,86</t>
  </si>
  <si>
    <t>270,33</t>
  </si>
  <si>
    <t>227,41</t>
  </si>
  <si>
    <t>279,43</t>
  </si>
  <si>
    <t>301,56</t>
  </si>
  <si>
    <t>202,41</t>
  </si>
  <si>
    <t>252,62</t>
  </si>
  <si>
    <t>254,62</t>
  </si>
  <si>
    <t>296,75</t>
  </si>
  <si>
    <t>50,49</t>
  </si>
  <si>
    <t>56,85</t>
  </si>
  <si>
    <t>55,28</t>
  </si>
  <si>
    <t>43,64</t>
  </si>
  <si>
    <t>75,66</t>
  </si>
  <si>
    <t>70,67</t>
  </si>
  <si>
    <t>76,04</t>
  </si>
  <si>
    <t>88,56</t>
  </si>
  <si>
    <t>78,04</t>
  </si>
  <si>
    <t>77,46</t>
  </si>
  <si>
    <t>66,15</t>
  </si>
  <si>
    <t>88,22</t>
  </si>
  <si>
    <t>0,07</t>
  </si>
  <si>
    <t>0,11</t>
  </si>
  <si>
    <t>0,33</t>
  </si>
  <si>
    <t>50,56</t>
  </si>
  <si>
    <t>56,96</t>
  </si>
  <si>
    <t>55,58</t>
  </si>
  <si>
    <t>43,97</t>
  </si>
  <si>
    <t>Alte fructe proaspete</t>
  </si>
  <si>
    <t>1298,99</t>
  </si>
  <si>
    <t>1804,73</t>
  </si>
  <si>
    <t>1905,99</t>
  </si>
  <si>
    <t>2176,37</t>
  </si>
  <si>
    <t>2503,7</t>
  </si>
  <si>
    <t>2174,69</t>
  </si>
  <si>
    <t>2530,43</t>
  </si>
  <si>
    <t>2670,05</t>
  </si>
  <si>
    <t>2455,43</t>
  </si>
  <si>
    <t>2298,32</t>
  </si>
  <si>
    <t>2796,05</t>
  </si>
  <si>
    <t>3699,42</t>
  </si>
  <si>
    <t>0,53</t>
  </si>
  <si>
    <t>0,55</t>
  </si>
  <si>
    <t>0,85</t>
  </si>
  <si>
    <t>1299,51</t>
  </si>
  <si>
    <t>1805,29</t>
  </si>
  <si>
    <t>1906,83</t>
  </si>
  <si>
    <t>2176,92</t>
  </si>
  <si>
    <t>Struguri</t>
  </si>
  <si>
    <t>532,32</t>
  </si>
  <si>
    <t>636,07</t>
  </si>
  <si>
    <t>569,41</t>
  </si>
  <si>
    <t>585,33</t>
  </si>
  <si>
    <t>627,67</t>
  </si>
  <si>
    <t>706,43</t>
  </si>
  <si>
    <t>548,98</t>
  </si>
  <si>
    <t>592,34</t>
  </si>
  <si>
    <t>522,23</t>
  </si>
  <si>
    <t>554,27</t>
  </si>
  <si>
    <t>762,88</t>
  </si>
  <si>
    <t>881,47</t>
  </si>
  <si>
    <t>532,38</t>
  </si>
  <si>
    <t>636,18</t>
  </si>
  <si>
    <t>569,53</t>
  </si>
  <si>
    <t>585,45</t>
  </si>
  <si>
    <t>217,73</t>
  </si>
  <si>
    <t>229,99</t>
  </si>
  <si>
    <t>220,52</t>
  </si>
  <si>
    <t>200,11</t>
  </si>
  <si>
    <t>237,27</t>
  </si>
  <si>
    <t>201,45</t>
  </si>
  <si>
    <t>212,09</t>
  </si>
  <si>
    <t>152,83</t>
  </si>
  <si>
    <t>186,87</t>
  </si>
  <si>
    <t>160,27</t>
  </si>
  <si>
    <t>217,41</t>
  </si>
  <si>
    <t>264,2</t>
  </si>
  <si>
    <t>217,79</t>
  </si>
  <si>
    <t>230,1</t>
  </si>
  <si>
    <t>220,64</t>
  </si>
  <si>
    <t>200,23</t>
  </si>
  <si>
    <t>Alti struguri</t>
  </si>
  <si>
    <t>314,58</t>
  </si>
  <si>
    <t>406,08</t>
  </si>
  <si>
    <t>348,89</t>
  </si>
  <si>
    <t>385,22</t>
  </si>
  <si>
    <t>390,4</t>
  </si>
  <si>
    <t>504,98</t>
  </si>
  <si>
    <t>336,89</t>
  </si>
  <si>
    <t>439,52</t>
  </si>
  <si>
    <t>335,36</t>
  </si>
  <si>
    <t>545,47</t>
  </si>
  <si>
    <t>617,27</t>
  </si>
  <si>
    <t>VIN</t>
  </si>
  <si>
    <t>844,62</t>
  </si>
  <si>
    <t>1191,72</t>
  </si>
  <si>
    <t>863,74</t>
  </si>
  <si>
    <t>590,86</t>
  </si>
  <si>
    <t>784,57</t>
  </si>
  <si>
    <t>857,94</t>
  </si>
  <si>
    <t>1353,13</t>
  </si>
  <si>
    <t>1067,89</t>
  </si>
  <si>
    <t>1052,81</t>
  </si>
  <si>
    <t>1006,22</t>
  </si>
  <si>
    <t>1458,31</t>
  </si>
  <si>
    <t>1675,25</t>
  </si>
  <si>
    <t>Vin de masa</t>
  </si>
  <si>
    <t>ALTE PRODUSE VEGETALE</t>
  </si>
  <si>
    <t>90,37</t>
  </si>
  <si>
    <t>145,14</t>
  </si>
  <si>
    <t>132,85</t>
  </si>
  <si>
    <t>161,03</t>
  </si>
  <si>
    <t>57,13</t>
  </si>
  <si>
    <t>117,77</t>
  </si>
  <si>
    <t>156,74</t>
  </si>
  <si>
    <t>83,76</t>
  </si>
  <si>
    <t>77,57</t>
  </si>
  <si>
    <t>81,43</t>
  </si>
  <si>
    <t>168,9</t>
  </si>
  <si>
    <t>123,43</t>
  </si>
  <si>
    <t>1,33</t>
  </si>
  <si>
    <t>3,58</t>
  </si>
  <si>
    <t>5,42</t>
  </si>
  <si>
    <t>148,73</t>
  </si>
  <si>
    <t>138,35</t>
  </si>
  <si>
    <t>166,45</t>
  </si>
  <si>
    <t>Seminte</t>
  </si>
  <si>
    <t>83,43</t>
  </si>
  <si>
    <t>124,21</t>
  </si>
  <si>
    <t>115,83</t>
  </si>
  <si>
    <t>117,16</t>
  </si>
  <si>
    <t>21,48</t>
  </si>
  <si>
    <t>103,11</t>
  </si>
  <si>
    <t>140,64</t>
  </si>
  <si>
    <t>70,83</t>
  </si>
  <si>
    <t>64,75</t>
  </si>
  <si>
    <t>64,33</t>
  </si>
  <si>
    <t>156,36</t>
  </si>
  <si>
    <t>Alte produse vegetale : alte</t>
  </si>
  <si>
    <t>6,94</t>
  </si>
  <si>
    <t>20,93</t>
  </si>
  <si>
    <t>17,02</t>
  </si>
  <si>
    <t>43,87</t>
  </si>
  <si>
    <t>35,64</t>
  </si>
  <si>
    <t>14,66</t>
  </si>
  <si>
    <t>16,09</t>
  </si>
  <si>
    <t>12,93</t>
  </si>
  <si>
    <t>12,82</t>
  </si>
  <si>
    <t>17,11</t>
  </si>
  <si>
    <t>12,54</t>
  </si>
  <si>
    <t>7,13</t>
  </si>
  <si>
    <t>8,27</t>
  </si>
  <si>
    <t>24,51</t>
  </si>
  <si>
    <t>22,52</t>
  </si>
  <si>
    <t>PRODUCTIA VEGETALA</t>
  </si>
  <si>
    <t>28670,62</t>
  </si>
  <si>
    <t>45391,26</t>
  </si>
  <si>
    <t>35674,41</t>
  </si>
  <si>
    <t>43432,71</t>
  </si>
  <si>
    <t>54179,77</t>
  </si>
  <si>
    <t>40169,14</t>
  </si>
  <si>
    <t>53843,81</t>
  </si>
  <si>
    <t>49058,33</t>
  </si>
  <si>
    <t>43574,13</t>
  </si>
  <si>
    <t>45155,18</t>
  </si>
  <si>
    <t>53216,74</t>
  </si>
  <si>
    <t>61216,19</t>
  </si>
  <si>
    <t>52,85</t>
  </si>
  <si>
    <t>350,92</t>
  </si>
  <si>
    <t>61,06</t>
  </si>
  <si>
    <t>55,77</t>
  </si>
  <si>
    <t>28723,47</t>
  </si>
  <si>
    <t>45742,17</t>
  </si>
  <si>
    <t>35735,48</t>
  </si>
  <si>
    <t>43488,48</t>
  </si>
  <si>
    <t>ANIMALE</t>
  </si>
  <si>
    <t>6366,55</t>
  </si>
  <si>
    <t>6023,27</t>
  </si>
  <si>
    <t>7380,76</t>
  </si>
  <si>
    <t>6732,87</t>
  </si>
  <si>
    <t>7289,28</t>
  </si>
  <si>
    <t>7810,22</t>
  </si>
  <si>
    <t>8446,45</t>
  </si>
  <si>
    <t>8402,2</t>
  </si>
  <si>
    <t>8427,58</t>
  </si>
  <si>
    <t>8114,16</t>
  </si>
  <si>
    <t>8767,25</t>
  </si>
  <si>
    <t>8254,2</t>
  </si>
  <si>
    <t>781,96</t>
  </si>
  <si>
    <t>1243,13</t>
  </si>
  <si>
    <t>1352,92</t>
  </si>
  <si>
    <t>7148,5</t>
  </si>
  <si>
    <t>7266,39</t>
  </si>
  <si>
    <t>8733,68</t>
  </si>
  <si>
    <t>6840,46</t>
  </si>
  <si>
    <t>1414,75</t>
  </si>
  <si>
    <t>770,4</t>
  </si>
  <si>
    <t>1129,26</t>
  </si>
  <si>
    <t>887,69</t>
  </si>
  <si>
    <t>1079,76</t>
  </si>
  <si>
    <t>1282,41</t>
  </si>
  <si>
    <t>1339,45</t>
  </si>
  <si>
    <t>1204,47</t>
  </si>
  <si>
    <t>1471,67</t>
  </si>
  <si>
    <t>1471,6</t>
  </si>
  <si>
    <t>1326,77</t>
  </si>
  <si>
    <t>1273,64</t>
  </si>
  <si>
    <t>254,72</t>
  </si>
  <si>
    <t>709,94</t>
  </si>
  <si>
    <t>770,18</t>
  </si>
  <si>
    <t>0,8</t>
  </si>
  <si>
    <t>1669,47</t>
  </si>
  <si>
    <t>1480,34</t>
  </si>
  <si>
    <t>1899,44</t>
  </si>
  <si>
    <t>888,49</t>
  </si>
  <si>
    <t>3079,21</t>
  </si>
  <si>
    <t>3403,11</t>
  </si>
  <si>
    <t>3954,18</t>
  </si>
  <si>
    <t>3762,81</t>
  </si>
  <si>
    <t>3531,58</t>
  </si>
  <si>
    <t>3859,55</t>
  </si>
  <si>
    <t>4265,71</t>
  </si>
  <si>
    <t>3979,6</t>
  </si>
  <si>
    <t>3691,83</t>
  </si>
  <si>
    <t>3558,57</t>
  </si>
  <si>
    <t>4262,2</t>
  </si>
  <si>
    <t>3857,42</t>
  </si>
  <si>
    <t>176,32</t>
  </si>
  <si>
    <t>211,25</t>
  </si>
  <si>
    <t>7,43</t>
  </si>
  <si>
    <t>3255,53</t>
  </si>
  <si>
    <t>3614,36</t>
  </si>
  <si>
    <t>3961,61</t>
  </si>
  <si>
    <t>3814,81</t>
  </si>
  <si>
    <t>Echide</t>
  </si>
  <si>
    <t>22,82</t>
  </si>
  <si>
    <t>24,33</t>
  </si>
  <si>
    <t>48,56</t>
  </si>
  <si>
    <t>52,02</t>
  </si>
  <si>
    <t>151,43</t>
  </si>
  <si>
    <t>119,37</t>
  </si>
  <si>
    <t>96,63</t>
  </si>
  <si>
    <t>86,43</t>
  </si>
  <si>
    <t>81,92</t>
  </si>
  <si>
    <t>143,09</t>
  </si>
  <si>
    <t>41,88</t>
  </si>
  <si>
    <t>517,93</t>
  </si>
  <si>
    <t>449,45</t>
  </si>
  <si>
    <t>559,64</t>
  </si>
  <si>
    <t>615,26</t>
  </si>
  <si>
    <t>892,29</t>
  </si>
  <si>
    <t>866,68</t>
  </si>
  <si>
    <t>864,82</t>
  </si>
  <si>
    <t>1124,13</t>
  </si>
  <si>
    <t>953,56</t>
  </si>
  <si>
    <t>859,04</t>
  </si>
  <si>
    <t>876,79</t>
  </si>
  <si>
    <t>897,1</t>
  </si>
  <si>
    <t>91,37</t>
  </si>
  <si>
    <t>280,4</t>
  </si>
  <si>
    <t>656,43</t>
  </si>
  <si>
    <t>540,83</t>
  </si>
  <si>
    <t>840,04</t>
  </si>
  <si>
    <t>1328,47</t>
  </si>
  <si>
    <t>1373,75</t>
  </si>
  <si>
    <t>1685,74</t>
  </si>
  <si>
    <t>1412,48</t>
  </si>
  <si>
    <t>1631,32</t>
  </si>
  <si>
    <t>1679,04</t>
  </si>
  <si>
    <t>1876,82</t>
  </si>
  <si>
    <t>2004,83</t>
  </si>
  <si>
    <t>2225,99</t>
  </si>
  <si>
    <t>2151,19</t>
  </si>
  <si>
    <t>2156,39</t>
  </si>
  <si>
    <t>2182,29</t>
  </si>
  <si>
    <t>212,42</t>
  </si>
  <si>
    <t>230,57</t>
  </si>
  <si>
    <t>294,92</t>
  </si>
  <si>
    <t>54,8</t>
  </si>
  <si>
    <t>1540,88</t>
  </si>
  <si>
    <t>1604,32</t>
  </si>
  <si>
    <t>1980,66</t>
  </si>
  <si>
    <t>1467,28</t>
  </si>
  <si>
    <t>Alte animale</t>
  </si>
  <si>
    <t>3,36</t>
  </si>
  <si>
    <t>2,22</t>
  </si>
  <si>
    <t>3,37</t>
  </si>
  <si>
    <t>2,89</t>
  </si>
  <si>
    <t>3,16</t>
  </si>
  <si>
    <t>3,03</t>
  </si>
  <si>
    <t>2,74</t>
  </si>
  <si>
    <t>2,62</t>
  </si>
  <si>
    <t>2,35</t>
  </si>
  <si>
    <t>2,01</t>
  </si>
  <si>
    <t>1,87</t>
  </si>
  <si>
    <t>PRODUSE ANIMALE</t>
  </si>
  <si>
    <t>7239,88</t>
  </si>
  <si>
    <t>8161,55</t>
  </si>
  <si>
    <t>8869,89</t>
  </si>
  <si>
    <t>8395,25</t>
  </si>
  <si>
    <t>9197,6</t>
  </si>
  <si>
    <t>9994,21</t>
  </si>
  <si>
    <t>8821,29</t>
  </si>
  <si>
    <t>9227,09</t>
  </si>
  <si>
    <t>9443,96</t>
  </si>
  <si>
    <t>8858,39</t>
  </si>
  <si>
    <t>9700,82</t>
  </si>
  <si>
    <t>9337,99</t>
  </si>
  <si>
    <t>202,23</t>
  </si>
  <si>
    <t>267,18</t>
  </si>
  <si>
    <t>329,66</t>
  </si>
  <si>
    <t>78,36</t>
  </si>
  <si>
    <t>7442,11</t>
  </si>
  <si>
    <t>8428,73</t>
  </si>
  <si>
    <t>9199,55</t>
  </si>
  <si>
    <t>8473,61</t>
  </si>
  <si>
    <t>Lapte</t>
  </si>
  <si>
    <t>4340,88</t>
  </si>
  <si>
    <t>4801,45</t>
  </si>
  <si>
    <t>5449,43</t>
  </si>
  <si>
    <t>4689,11</t>
  </si>
  <si>
    <t>5299,9</t>
  </si>
  <si>
    <t>5218,25</t>
  </si>
  <si>
    <t>4470,09</t>
  </si>
  <si>
    <t>4914,26</t>
  </si>
  <si>
    <t>4652,77</t>
  </si>
  <si>
    <t>4474,51</t>
  </si>
  <si>
    <t>4912,95</t>
  </si>
  <si>
    <t>4319,74</t>
  </si>
  <si>
    <t>184,92</t>
  </si>
  <si>
    <t>211,16</t>
  </si>
  <si>
    <t>246,71</t>
  </si>
  <si>
    <t>55,17</t>
  </si>
  <si>
    <t>4525,8</t>
  </si>
  <si>
    <t>5012,61</t>
  </si>
  <si>
    <t>5696,13</t>
  </si>
  <si>
    <t>4744,28</t>
  </si>
  <si>
    <t>Oua</t>
  </si>
  <si>
    <t>2230,79</t>
  </si>
  <si>
    <t>2623,5</t>
  </si>
  <si>
    <t>2617,91</t>
  </si>
  <si>
    <t>2693,78</t>
  </si>
  <si>
    <t>2759,54</t>
  </si>
  <si>
    <t>3567,95</t>
  </si>
  <si>
    <t>2927,26</t>
  </si>
  <si>
    <t>3045,65</t>
  </si>
  <si>
    <t>3262,66</t>
  </si>
  <si>
    <t>3010,53</t>
  </si>
  <si>
    <t>3160,91</t>
  </si>
  <si>
    <t>3274,25</t>
  </si>
  <si>
    <t>66,95</t>
  </si>
  <si>
    <t>18,57</t>
  </si>
  <si>
    <t>2663,5</t>
  </si>
  <si>
    <t>2684,87</t>
  </si>
  <si>
    <t>2712,35</t>
  </si>
  <si>
    <t>Alte produse animale</t>
  </si>
  <si>
    <t>668,22</t>
  </si>
  <si>
    <t>736,6</t>
  </si>
  <si>
    <t>802,55</t>
  </si>
  <si>
    <t>1012,36</t>
  </si>
  <si>
    <t>1138,16</t>
  </si>
  <si>
    <t>1208,02</t>
  </si>
  <si>
    <t>1423,94</t>
  </si>
  <si>
    <t>1267,18</t>
  </si>
  <si>
    <t>1528,53</t>
  </si>
  <si>
    <t>1373,35</t>
  </si>
  <si>
    <t>1626,96</t>
  </si>
  <si>
    <t>17,31</t>
  </si>
  <si>
    <t>16,02</t>
  </si>
  <si>
    <t>4,62</t>
  </si>
  <si>
    <t>685,53</t>
  </si>
  <si>
    <t>752,61</t>
  </si>
  <si>
    <t>818,55</t>
  </si>
  <si>
    <t>1016,98</t>
  </si>
  <si>
    <t>Lana bruta</t>
  </si>
  <si>
    <t>114,99</t>
  </si>
  <si>
    <t>145,04</t>
  </si>
  <si>
    <t>162,65</t>
  </si>
  <si>
    <t>150,58</t>
  </si>
  <si>
    <t>150,64</t>
  </si>
  <si>
    <t>173,88</t>
  </si>
  <si>
    <t>185,6</t>
  </si>
  <si>
    <t>202,56</t>
  </si>
  <si>
    <t>203,5</t>
  </si>
  <si>
    <t>200,51</t>
  </si>
  <si>
    <t>217,25</t>
  </si>
  <si>
    <t>237,36</t>
  </si>
  <si>
    <t>Gogosi de matase</t>
  </si>
  <si>
    <t>0,09</t>
  </si>
  <si>
    <t>Alte produse animale: alte</t>
  </si>
  <si>
    <t>553,21</t>
  </si>
  <si>
    <t>591,47</t>
  </si>
  <si>
    <t>639,83</t>
  </si>
  <si>
    <t>861,78</t>
  </si>
  <si>
    <t>987,52</t>
  </si>
  <si>
    <t>1034,14</t>
  </si>
  <si>
    <t>1238,34</t>
  </si>
  <si>
    <t>1064,62</t>
  </si>
  <si>
    <t>1325,03</t>
  </si>
  <si>
    <t>1172,84</t>
  </si>
  <si>
    <t>1409,72</t>
  </si>
  <si>
    <t>1506,64</t>
  </si>
  <si>
    <t>570,52</t>
  </si>
  <si>
    <t>607,49</t>
  </si>
  <si>
    <t>655,83</t>
  </si>
  <si>
    <t>866,4</t>
  </si>
  <si>
    <t>PRODUCTIA ANIMALA</t>
  </si>
  <si>
    <t>13606,43</t>
  </si>
  <si>
    <t>14184,82</t>
  </si>
  <si>
    <t>16250,65</t>
  </si>
  <si>
    <t>15128,12</t>
  </si>
  <si>
    <t>16486,88</t>
  </si>
  <si>
    <t>17804,43</t>
  </si>
  <si>
    <t>17267,75</t>
  </si>
  <si>
    <t>17629,29</t>
  </si>
  <si>
    <t>17871,54</t>
  </si>
  <si>
    <t>16972,55</t>
  </si>
  <si>
    <t>18468,07</t>
  </si>
  <si>
    <t>17592,19</t>
  </si>
  <si>
    <t>984,19</t>
  </si>
  <si>
    <t>1510,31</t>
  </si>
  <si>
    <t>1682,58</t>
  </si>
  <si>
    <t>185,95</t>
  </si>
  <si>
    <t>14590,62</t>
  </si>
  <si>
    <t>15695,12</t>
  </si>
  <si>
    <t>17933,23</t>
  </si>
  <si>
    <t>15314,07</t>
  </si>
  <si>
    <t>PRODUCTIA AGRICOLA DE BUNURI</t>
  </si>
  <si>
    <t>42277,05</t>
  </si>
  <si>
    <t>59576,07</t>
  </si>
  <si>
    <t>51925,06</t>
  </si>
  <si>
    <t>58560,83</t>
  </si>
  <si>
    <t>70666,65</t>
  </si>
  <si>
    <t>57973,57</t>
  </si>
  <si>
    <t>71111,56</t>
  </si>
  <si>
    <t>66687,62</t>
  </si>
  <si>
    <t>61445,67</t>
  </si>
  <si>
    <t>62127,73</t>
  </si>
  <si>
    <t>71684,81</t>
  </si>
  <si>
    <t>78808,38</t>
  </si>
  <si>
    <t>1037,04</t>
  </si>
  <si>
    <t>1861,22</t>
  </si>
  <si>
    <t>1743,65</t>
  </si>
  <si>
    <t>241,72</t>
  </si>
  <si>
    <t>43314,09</t>
  </si>
  <si>
    <t>61437,3</t>
  </si>
  <si>
    <t>53668,71</t>
  </si>
  <si>
    <t>58802,55</t>
  </si>
  <si>
    <t>PRODUCTIA DE SERVICII AGRICOLE</t>
  </si>
  <si>
    <t>684,82</t>
  </si>
  <si>
    <t>716,03</t>
  </si>
  <si>
    <t>751,3</t>
  </si>
  <si>
    <t>557,25</t>
  </si>
  <si>
    <t>544,78</t>
  </si>
  <si>
    <t>535,07</t>
  </si>
  <si>
    <t>744,06</t>
  </si>
  <si>
    <t>984,48</t>
  </si>
  <si>
    <t>859,67</t>
  </si>
  <si>
    <t>899,84</t>
  </si>
  <si>
    <t>945,51</t>
  </si>
  <si>
    <t>1229,65</t>
  </si>
  <si>
    <t>SERVICII AGRICOLE</t>
  </si>
  <si>
    <t>PRODUCTIA AGRICOLA</t>
  </si>
  <si>
    <t>42961,87</t>
  </si>
  <si>
    <t>60292,11</t>
  </si>
  <si>
    <t>52676,36</t>
  </si>
  <si>
    <t>59118,08</t>
  </si>
  <si>
    <t>71211,43</t>
  </si>
  <si>
    <t>58508,64</t>
  </si>
  <si>
    <t>71855,62</t>
  </si>
  <si>
    <t>67672,1</t>
  </si>
  <si>
    <t>62305,34</t>
  </si>
  <si>
    <t>63027,58</t>
  </si>
  <si>
    <t>72630,32</t>
  </si>
  <si>
    <t>80038,03</t>
  </si>
  <si>
    <t>43998,91</t>
  </si>
  <si>
    <t>62153,33</t>
  </si>
  <si>
    <t>54420,01</t>
  </si>
  <si>
    <t>59359,8</t>
  </si>
  <si>
    <t>ACTIVITATI SECUNDARE NEAGRICOLE NESEPARABILE</t>
  </si>
  <si>
    <t>3701,01</t>
  </si>
  <si>
    <t>4840,58</t>
  </si>
  <si>
    <t>5508,37</t>
  </si>
  <si>
    <t>5092,77</t>
  </si>
  <si>
    <t>5297,23</t>
  </si>
  <si>
    <t>5750,83</t>
  </si>
  <si>
    <t>6608,8</t>
  </si>
  <si>
    <t>6852,35</t>
  </si>
  <si>
    <t>6321,04</t>
  </si>
  <si>
    <t>5863,78</t>
  </si>
  <si>
    <t>6311,26</t>
  </si>
  <si>
    <t>PRELUCRAREA PRODUSELOR AGRICOLE</t>
  </si>
  <si>
    <t>Produse animale</t>
  </si>
  <si>
    <t>PRODUCTIA RAMURII AGRICOLE</t>
  </si>
  <si>
    <t>46662,87</t>
  </si>
  <si>
    <t>65132,68</t>
  </si>
  <si>
    <t>58184,74</t>
  </si>
  <si>
    <t>64210,85</t>
  </si>
  <si>
    <t>76508,66</t>
  </si>
  <si>
    <t>64259,47</t>
  </si>
  <si>
    <t>78464,42</t>
  </si>
  <si>
    <t>74524,45</t>
  </si>
  <si>
    <t>68749,58</t>
  </si>
  <si>
    <t>69348,61</t>
  </si>
  <si>
    <t>78494,11</t>
  </si>
  <si>
    <t>86349,29</t>
  </si>
  <si>
    <t>47699,92</t>
  </si>
  <si>
    <t>66993,91</t>
  </si>
  <si>
    <t>59928,39</t>
  </si>
  <si>
    <t>64452,57</t>
  </si>
  <si>
    <t>TOTAL CONSUM INTERMEDIAR</t>
  </si>
  <si>
    <t>Valoare</t>
  </si>
  <si>
    <t>26874,27</t>
  </si>
  <si>
    <t>36200,74</t>
  </si>
  <si>
    <t>32827,01</t>
  </si>
  <si>
    <t>36687,88</t>
  </si>
  <si>
    <t>42133,44</t>
  </si>
  <si>
    <t>36571,06</t>
  </si>
  <si>
    <t>44785,91</t>
  </si>
  <si>
    <t>42929,37</t>
  </si>
  <si>
    <t>39848,97</t>
  </si>
  <si>
    <t>39990,59</t>
  </si>
  <si>
    <t>43250,08</t>
  </si>
  <si>
    <t>47625,48</t>
  </si>
  <si>
    <t>SEMINTE SI MATERIAL DE PLANTAT</t>
  </si>
  <si>
    <t>2408,97</t>
  </si>
  <si>
    <t>3416,28</t>
  </si>
  <si>
    <t>2603,63</t>
  </si>
  <si>
    <t>3501,41</t>
  </si>
  <si>
    <t>4068,46</t>
  </si>
  <si>
    <t>3116,53</t>
  </si>
  <si>
    <t>4353,45</t>
  </si>
  <si>
    <t>3921,09</t>
  </si>
  <si>
    <t>3147,4</t>
  </si>
  <si>
    <t>3519,84</t>
  </si>
  <si>
    <t>3635,3</t>
  </si>
  <si>
    <t>3818,47</t>
  </si>
  <si>
    <t>Seminte si material de plantat cumparate de la alti producatori agricoli</t>
  </si>
  <si>
    <t>944,85</t>
  </si>
  <si>
    <t>1029,15</t>
  </si>
  <si>
    <t>1166,13</t>
  </si>
  <si>
    <t>952,31</t>
  </si>
  <si>
    <t>1051,62</t>
  </si>
  <si>
    <t>850,44</t>
  </si>
  <si>
    <t>1227,97</t>
  </si>
  <si>
    <t>900,61</t>
  </si>
  <si>
    <t>894,71</t>
  </si>
  <si>
    <t>924,09</t>
  </si>
  <si>
    <t>923,67</t>
  </si>
  <si>
    <t>979,87</t>
  </si>
  <si>
    <t>Seminte si material de plantat cumparate din afara ramurii agricole</t>
  </si>
  <si>
    <t>1464,13</t>
  </si>
  <si>
    <t>2387,13</t>
  </si>
  <si>
    <t>1437,5</t>
  </si>
  <si>
    <t>2549,1</t>
  </si>
  <si>
    <t>3016,84</t>
  </si>
  <si>
    <t>2266,1</t>
  </si>
  <si>
    <t>3125,48</t>
  </si>
  <si>
    <t>3020,48</t>
  </si>
  <si>
    <t>2252,69</t>
  </si>
  <si>
    <t>2595,75</t>
  </si>
  <si>
    <t>2711,63</t>
  </si>
  <si>
    <t>2838,59</t>
  </si>
  <si>
    <t>ENERGIE; LUBRIFIANTI</t>
  </si>
  <si>
    <t>3189,11</t>
  </si>
  <si>
    <t>5127,81</t>
  </si>
  <si>
    <t>4611,66</t>
  </si>
  <si>
    <t>6136,02</t>
  </si>
  <si>
    <t>7748,13</t>
  </si>
  <si>
    <t>6766,3</t>
  </si>
  <si>
    <t>8510,3</t>
  </si>
  <si>
    <t>8770,61</t>
  </si>
  <si>
    <t>7977,01</t>
  </si>
  <si>
    <t>8433,23</t>
  </si>
  <si>
    <t>10896,22</t>
  </si>
  <si>
    <t>Electricitate</t>
  </si>
  <si>
    <t>547,81</t>
  </si>
  <si>
    <t>568,76</t>
  </si>
  <si>
    <t>629,08</t>
  </si>
  <si>
    <t>607,51</t>
  </si>
  <si>
    <t>650,94</t>
  </si>
  <si>
    <t>674,69</t>
  </si>
  <si>
    <t>828,66</t>
  </si>
  <si>
    <t>757,96</t>
  </si>
  <si>
    <t>817,11</t>
  </si>
  <si>
    <t>850,43</t>
  </si>
  <si>
    <t>803,27</t>
  </si>
  <si>
    <t>811,98</t>
  </si>
  <si>
    <t>Gaz</t>
  </si>
  <si>
    <t>179,97</t>
  </si>
  <si>
    <t>264,48</t>
  </si>
  <si>
    <t>228,21</t>
  </si>
  <si>
    <t>247,87</t>
  </si>
  <si>
    <t>261,17</t>
  </si>
  <si>
    <t>205,41</t>
  </si>
  <si>
    <t>262,38</t>
  </si>
  <si>
    <t>205,18</t>
  </si>
  <si>
    <t>210,57</t>
  </si>
  <si>
    <t>256,16</t>
  </si>
  <si>
    <t>269,35</t>
  </si>
  <si>
    <t>Alti combustibili si carburanti</t>
  </si>
  <si>
    <t>2456,11</t>
  </si>
  <si>
    <t>4281,49</t>
  </si>
  <si>
    <t>3743,71</t>
  </si>
  <si>
    <t>5265,75</t>
  </si>
  <si>
    <t>6811,17</t>
  </si>
  <si>
    <t>5865,79</t>
  </si>
  <si>
    <t>7357,13</t>
  </si>
  <si>
    <t>7768,43</t>
  </si>
  <si>
    <t>6852,57</t>
  </si>
  <si>
    <t>7224,03</t>
  </si>
  <si>
    <t>7470,75</t>
  </si>
  <si>
    <t>9794,34</t>
  </si>
  <si>
    <t>5,22</t>
  </si>
  <si>
    <t>13,07</t>
  </si>
  <si>
    <t>10,65</t>
  </si>
  <si>
    <t>14,89</t>
  </si>
  <si>
    <t>24,85</t>
  </si>
  <si>
    <t>62,13</t>
  </si>
  <si>
    <t>39,04</t>
  </si>
  <si>
    <t>96,76</t>
  </si>
  <si>
    <t>102,61</t>
  </si>
  <si>
    <t>31,37</t>
  </si>
  <si>
    <t>20,56</t>
  </si>
  <si>
    <t>INGRASAMINTE SI AMENDAMENTE</t>
  </si>
  <si>
    <t>1045,22</t>
  </si>
  <si>
    <t>2478,99</t>
  </si>
  <si>
    <t>1962,9</t>
  </si>
  <si>
    <t>2525,38</t>
  </si>
  <si>
    <t>3209,47</t>
  </si>
  <si>
    <t>2890,69</t>
  </si>
  <si>
    <t>3341,12</t>
  </si>
  <si>
    <t>2887,22</t>
  </si>
  <si>
    <t>2646,84</t>
  </si>
  <si>
    <t>2937,44</t>
  </si>
  <si>
    <t>3087,69</t>
  </si>
  <si>
    <t>2886,34</t>
  </si>
  <si>
    <t>Ingrasaminte cumparate de la alti producatori agricoli</t>
  </si>
  <si>
    <t>160,67</t>
  </si>
  <si>
    <t>235,87</t>
  </si>
  <si>
    <t>493,51</t>
  </si>
  <si>
    <t>656,2</t>
  </si>
  <si>
    <t>627,18</t>
  </si>
  <si>
    <t>634,21</t>
  </si>
  <si>
    <t>754,59</t>
  </si>
  <si>
    <t>673,86</t>
  </si>
  <si>
    <t>504,72</t>
  </si>
  <si>
    <t>664,82</t>
  </si>
  <si>
    <t>716,32</t>
  </si>
  <si>
    <t>Ingrasaminte cumparate din afara ramurii agricole</t>
  </si>
  <si>
    <t>884,55</t>
  </si>
  <si>
    <t>2243,12</t>
  </si>
  <si>
    <t>1626,01</t>
  </si>
  <si>
    <t>2031,87</t>
  </si>
  <si>
    <t>2553,27</t>
  </si>
  <si>
    <t>2263,52</t>
  </si>
  <si>
    <t>2706,91</t>
  </si>
  <si>
    <t>2132,62</t>
  </si>
  <si>
    <t>1972,99</t>
  </si>
  <si>
    <t>2432,72</t>
  </si>
  <si>
    <t>2422,87</t>
  </si>
  <si>
    <t>2170,01</t>
  </si>
  <si>
    <t>PRODUSE PENTRU PROTECTIA CULTURILOR SI PESTICIDE</t>
  </si>
  <si>
    <t>527,56</t>
  </si>
  <si>
    <t>905,37</t>
  </si>
  <si>
    <t>746,83</t>
  </si>
  <si>
    <t>1065,26</t>
  </si>
  <si>
    <t>1283,95</t>
  </si>
  <si>
    <t>1088,85</t>
  </si>
  <si>
    <t>1427,81</t>
  </si>
  <si>
    <t>1282,85</t>
  </si>
  <si>
    <t>1134,81</t>
  </si>
  <si>
    <t>1366,65</t>
  </si>
  <si>
    <t>1498,72</t>
  </si>
  <si>
    <t>1579,18</t>
  </si>
  <si>
    <t>CHELTUIELI VETERINARE</t>
  </si>
  <si>
    <t>1102,1</t>
  </si>
  <si>
    <t>1279,74</t>
  </si>
  <si>
    <t>1274,69</t>
  </si>
  <si>
    <t>1289,54</t>
  </si>
  <si>
    <t>1349,25</t>
  </si>
  <si>
    <t>1430,02</t>
  </si>
  <si>
    <t>1473,36</t>
  </si>
  <si>
    <t>1462,81</t>
  </si>
  <si>
    <t>1262,89</t>
  </si>
  <si>
    <t>1119,06</t>
  </si>
  <si>
    <t>1171,39</t>
  </si>
  <si>
    <t>FURAJE</t>
  </si>
  <si>
    <t>11880,1</t>
  </si>
  <si>
    <t>13030,43</t>
  </si>
  <si>
    <t>11312,95</t>
  </si>
  <si>
    <t>12456,18</t>
  </si>
  <si>
    <t>12549,27</t>
  </si>
  <si>
    <t>12251,07</t>
  </si>
  <si>
    <t>12993,26</t>
  </si>
  <si>
    <t>11969,85</t>
  </si>
  <si>
    <t>11225,41</t>
  </si>
  <si>
    <t>11144,08</t>
  </si>
  <si>
    <t>12183,64</t>
  </si>
  <si>
    <t>12297,3</t>
  </si>
  <si>
    <t>Furaje cumparate de la alti producatori agricoli</t>
  </si>
  <si>
    <t>1220,1</t>
  </si>
  <si>
    <t>1277,55</t>
  </si>
  <si>
    <t>1036,33</t>
  </si>
  <si>
    <t>1087,94</t>
  </si>
  <si>
    <t>1048,89</t>
  </si>
  <si>
    <t>1007,49</t>
  </si>
  <si>
    <t>1137,02</t>
  </si>
  <si>
    <t>818,62</t>
  </si>
  <si>
    <t>607,59</t>
  </si>
  <si>
    <t>720,92</t>
  </si>
  <si>
    <t>674,12</t>
  </si>
  <si>
    <t>635,77</t>
  </si>
  <si>
    <t>Furaje cumparate din afara ramurii agricole</t>
  </si>
  <si>
    <t>911,84</t>
  </si>
  <si>
    <t>1014,2</t>
  </si>
  <si>
    <t>1217,76</t>
  </si>
  <si>
    <t>1177,98</t>
  </si>
  <si>
    <t>1946,37</t>
  </si>
  <si>
    <t>2142,22</t>
  </si>
  <si>
    <t>2495,16</t>
  </si>
  <si>
    <t>2585,63</t>
  </si>
  <si>
    <t>2659,2</t>
  </si>
  <si>
    <t>3446,92</t>
  </si>
  <si>
    <t>3531,78</t>
  </si>
  <si>
    <t>Furaje produse si consumate in cadrul aceleiasi unitati</t>
  </si>
  <si>
    <t>9748,17</t>
  </si>
  <si>
    <t>10738,67</t>
  </si>
  <si>
    <t>9058,86</t>
  </si>
  <si>
    <t>10190,26</t>
  </si>
  <si>
    <t>9554,01</t>
  </si>
  <si>
    <t>9101,37</t>
  </si>
  <si>
    <t>9361,09</t>
  </si>
  <si>
    <t>8565,61</t>
  </si>
  <si>
    <t>7958,62</t>
  </si>
  <si>
    <t>7569,17</t>
  </si>
  <si>
    <t>8062,61</t>
  </si>
  <si>
    <t>8129,75</t>
  </si>
  <si>
    <t>INTRETINEREA MATERIALELOR</t>
  </si>
  <si>
    <t>1791,32</t>
  </si>
  <si>
    <t>2559,89</t>
  </si>
  <si>
    <t>2444,95</t>
  </si>
  <si>
    <t>2306,6</t>
  </si>
  <si>
    <t>2943,84</t>
  </si>
  <si>
    <t>2312,23</t>
  </si>
  <si>
    <t>2667,83</t>
  </si>
  <si>
    <t>2378,81</t>
  </si>
  <si>
    <t>2018,82</t>
  </si>
  <si>
    <t>2163,89</t>
  </si>
  <si>
    <t>3187,29</t>
  </si>
  <si>
    <t>3666,2</t>
  </si>
  <si>
    <t>INTRETINEREA CLADIRILOR</t>
  </si>
  <si>
    <t>337,53</t>
  </si>
  <si>
    <t>324,9</t>
  </si>
  <si>
    <t>316,3</t>
  </si>
  <si>
    <t>251,34</t>
  </si>
  <si>
    <t>445,39</t>
  </si>
  <si>
    <t>419,57</t>
  </si>
  <si>
    <t>443,79</t>
  </si>
  <si>
    <t>455,74</t>
  </si>
  <si>
    <t>496,78</t>
  </si>
  <si>
    <t>547,11</t>
  </si>
  <si>
    <t>471,24</t>
  </si>
  <si>
    <t>527,42</t>
  </si>
  <si>
    <t>SERVICII DE INTERMEDIERE FINANCIARA INDIRECT MASURATE (SIFIM)</t>
  </si>
  <si>
    <t>271,97</t>
  </si>
  <si>
    <t>292,8</t>
  </si>
  <si>
    <t>221,4</t>
  </si>
  <si>
    <t>127,8</t>
  </si>
  <si>
    <t>243,2</t>
  </si>
  <si>
    <t>192,1</t>
  </si>
  <si>
    <t>134,1</t>
  </si>
  <si>
    <t>ALTE BUNURI SI SERVICII</t>
  </si>
  <si>
    <t>4063,67</t>
  </si>
  <si>
    <t>6246,15</t>
  </si>
  <si>
    <t>6575,35</t>
  </si>
  <si>
    <t>6485,96</t>
  </si>
  <si>
    <t>7933,5</t>
  </si>
  <si>
    <t>5760,8</t>
  </si>
  <si>
    <t>8631,07</t>
  </si>
  <si>
    <t>8613,28</t>
  </si>
  <si>
    <t>8745,32</t>
  </si>
  <si>
    <t>7567,61</t>
  </si>
  <si>
    <t>8415,61</t>
  </si>
  <si>
    <t>9405,32</t>
  </si>
  <si>
    <t>VALOAREA ADAUGATA BRUTA IN PRETURI DE BAZA</t>
  </si>
  <si>
    <t>20825,64</t>
  </si>
  <si>
    <t>30793,17</t>
  </si>
  <si>
    <t>27101,37</t>
  </si>
  <si>
    <t>27764,69</t>
  </si>
  <si>
    <t>34375,21</t>
  </si>
  <si>
    <t>27688,41</t>
  </si>
  <si>
    <t>33678,5</t>
  </si>
  <si>
    <t>31595,08</t>
  </si>
  <si>
    <t>28900,61</t>
  </si>
  <si>
    <t>29358,02</t>
  </si>
  <si>
    <t>35244,03</t>
  </si>
  <si>
    <t>38723,81</t>
  </si>
  <si>
    <t>CONSUMUL DE CAPITAL FIX</t>
  </si>
  <si>
    <t>7535,3</t>
  </si>
  <si>
    <t>7400,84</t>
  </si>
  <si>
    <t>8171,51</t>
  </si>
  <si>
    <t>9799,13</t>
  </si>
  <si>
    <t>11649,01</t>
  </si>
  <si>
    <t>11659,05</t>
  </si>
  <si>
    <t>13334,38</t>
  </si>
  <si>
    <t>12494,15</t>
  </si>
  <si>
    <t>10888,05</t>
  </si>
  <si>
    <t>10385,8</t>
  </si>
  <si>
    <t>11927,69</t>
  </si>
  <si>
    <t>13083,16</t>
  </si>
  <si>
    <t>ECHIPAMENTE</t>
  </si>
  <si>
    <t>4270,15</t>
  </si>
  <si>
    <t>3791,56</t>
  </si>
  <si>
    <t>4580,78</t>
  </si>
  <si>
    <t>6172,31</t>
  </si>
  <si>
    <t>7741,63</t>
  </si>
  <si>
    <t>7601,78</t>
  </si>
  <si>
    <t>9088,77</t>
  </si>
  <si>
    <t>8178,67</t>
  </si>
  <si>
    <t>6602,51</t>
  </si>
  <si>
    <t>6118,31</t>
  </si>
  <si>
    <t>7516,65</t>
  </si>
  <si>
    <t>8672,36</t>
  </si>
  <si>
    <t>CONSTRUCTII</t>
  </si>
  <si>
    <t>1559,86</t>
  </si>
  <si>
    <t>1694,7</t>
  </si>
  <si>
    <t>1759,55</t>
  </si>
  <si>
    <t>1751,32</t>
  </si>
  <si>
    <t>1837,31</t>
  </si>
  <si>
    <t>1887,97</t>
  </si>
  <si>
    <t>2048,18</t>
  </si>
  <si>
    <t>2105,1</t>
  </si>
  <si>
    <t>2127,35</t>
  </si>
  <si>
    <t>2130,99</t>
  </si>
  <si>
    <t>2263,6</t>
  </si>
  <si>
    <t>2227,5</t>
  </si>
  <si>
    <t>PLANTATII</t>
  </si>
  <si>
    <t>617,91</t>
  </si>
  <si>
    <t>741,19</t>
  </si>
  <si>
    <t>562,27</t>
  </si>
  <si>
    <t>669,79</t>
  </si>
  <si>
    <t>735,7</t>
  </si>
  <si>
    <t>706,71</t>
  </si>
  <si>
    <t>703,43</t>
  </si>
  <si>
    <t>656,18</t>
  </si>
  <si>
    <t>662,08</t>
  </si>
  <si>
    <t>649,9</t>
  </si>
  <si>
    <t>612,34</t>
  </si>
  <si>
    <t>ALTELE</t>
  </si>
  <si>
    <t>1087,38</t>
  </si>
  <si>
    <t>1173,38</t>
  </si>
  <si>
    <t>1238,84</t>
  </si>
  <si>
    <t>1313,23</t>
  </si>
  <si>
    <t>1400,28</t>
  </si>
  <si>
    <t>1433,59</t>
  </si>
  <si>
    <t>1490,73</t>
  </si>
  <si>
    <t>1506,95</t>
  </si>
  <si>
    <t>1502,02</t>
  </si>
  <si>
    <t>1474,42</t>
  </si>
  <si>
    <t>1497,55</t>
  </si>
  <si>
    <t>1570,96</t>
  </si>
  <si>
    <t>VALOAREA ADAUGATA NETA IN PRETURI DE BAZA</t>
  </si>
  <si>
    <t>13290,34</t>
  </si>
  <si>
    <t>23392,33</t>
  </si>
  <si>
    <t>18929,87</t>
  </si>
  <si>
    <t>17965,55</t>
  </si>
  <si>
    <t>22726,2</t>
  </si>
  <si>
    <t>16029,37</t>
  </si>
  <si>
    <t>20344,12</t>
  </si>
  <si>
    <t>19100,93</t>
  </si>
  <si>
    <t>18012,55</t>
  </si>
  <si>
    <t>18972,22</t>
  </si>
  <si>
    <t>23316,33</t>
  </si>
  <si>
    <t>25640,64</t>
  </si>
  <si>
    <t>REMUNERAREA SALARIATILOR</t>
  </si>
  <si>
    <t>5859,56</t>
  </si>
  <si>
    <t>7690,9</t>
  </si>
  <si>
    <t>8974,3</t>
  </si>
  <si>
    <t>11544,5</t>
  </si>
  <si>
    <t>1489,8</t>
  </si>
  <si>
    <t>1664,8</t>
  </si>
  <si>
    <t>1919,1</t>
  </si>
  <si>
    <t>2563,5</t>
  </si>
  <si>
    <t>2998,4</t>
  </si>
  <si>
    <t>4003,29</t>
  </si>
  <si>
    <t>ALTE IMPOZITE PE PRODUCTIE</t>
  </si>
  <si>
    <t>191,39</t>
  </si>
  <si>
    <t>97,7</t>
  </si>
  <si>
    <t>ALTE SUBVENTII PE PRODUCTIE</t>
  </si>
  <si>
    <t>1638,13</t>
  </si>
  <si>
    <t>1466,65</t>
  </si>
  <si>
    <t>3015,45</t>
  </si>
  <si>
    <t>4264,18</t>
  </si>
  <si>
    <t>5071,2</t>
  </si>
  <si>
    <t>6049,9</t>
  </si>
  <si>
    <t>6451,5</t>
  </si>
  <si>
    <t>8173,35</t>
  </si>
  <si>
    <t>7009,9</t>
  </si>
  <si>
    <t>11801,51</t>
  </si>
  <si>
    <t>11410,79</t>
  </si>
  <si>
    <t>11133,43</t>
  </si>
  <si>
    <t>VENITUL FACTORILOR</t>
  </si>
  <si>
    <t>14737,08</t>
  </si>
  <si>
    <t>24692,87</t>
  </si>
  <si>
    <t>21852,42</t>
  </si>
  <si>
    <t>22132,03</t>
  </si>
  <si>
    <t>27704,2</t>
  </si>
  <si>
    <t>21986,37</t>
  </si>
  <si>
    <t>26702,72</t>
  </si>
  <si>
    <t>27181,38</t>
  </si>
  <si>
    <t>24923,05</t>
  </si>
  <si>
    <t>30674,64</t>
  </si>
  <si>
    <t>34628,02</t>
  </si>
  <si>
    <t>36674,97</t>
  </si>
  <si>
    <t>EXCEDENTUL NET DE EXPLOATARE / VENITUL MIXT</t>
  </si>
  <si>
    <t>8877,52</t>
  </si>
  <si>
    <t>17001,97</t>
  </si>
  <si>
    <t>12878,12</t>
  </si>
  <si>
    <t>10587,53</t>
  </si>
  <si>
    <t>26214,4</t>
  </si>
  <si>
    <t>20321,57</t>
  </si>
  <si>
    <t>24972,72</t>
  </si>
  <si>
    <t>25262,28</t>
  </si>
  <si>
    <t>22706,05</t>
  </si>
  <si>
    <t>28111,14</t>
  </si>
  <si>
    <t>31629,62</t>
  </si>
  <si>
    <t>32671,69</t>
  </si>
  <si>
    <t>ARENDE DE PLATIT</t>
  </si>
  <si>
    <t>174,41</t>
  </si>
  <si>
    <t>248,63</t>
  </si>
  <si>
    <t>255,8</t>
  </si>
  <si>
    <t>332,22</t>
  </si>
  <si>
    <t>487,47</t>
  </si>
  <si>
    <t>634,17</t>
  </si>
  <si>
    <t>647,99</t>
  </si>
  <si>
    <t>630,91</t>
  </si>
  <si>
    <t>758,46</t>
  </si>
  <si>
    <t>726,03</t>
  </si>
  <si>
    <t>853,05</t>
  </si>
  <si>
    <t>704,23</t>
  </si>
  <si>
    <t>DOBANZI DE PLATIT</t>
  </si>
  <si>
    <t>23,05</t>
  </si>
  <si>
    <t>218,38</t>
  </si>
  <si>
    <t>380,06</t>
  </si>
  <si>
    <t>409,74</t>
  </si>
  <si>
    <t>471,98</t>
  </si>
  <si>
    <t>583,75</t>
  </si>
  <si>
    <t>416,25</t>
  </si>
  <si>
    <t>429,41</t>
  </si>
  <si>
    <t>413,94</t>
  </si>
  <si>
    <t>349,83</t>
  </si>
  <si>
    <t>348,62</t>
  </si>
  <si>
    <t>494,53</t>
  </si>
  <si>
    <t>DOBANZI DE PRIMIT</t>
  </si>
  <si>
    <t>13,83</t>
  </si>
  <si>
    <t>37,05</t>
  </si>
  <si>
    <t>50,05</t>
  </si>
  <si>
    <t>57,27</t>
  </si>
  <si>
    <t>35,02</t>
  </si>
  <si>
    <t>51,22</t>
  </si>
  <si>
    <t>42,13</t>
  </si>
  <si>
    <t>21,28</t>
  </si>
  <si>
    <t>32,13</t>
  </si>
  <si>
    <t>VENITUL NET AL INTREPRINDERII</t>
  </si>
  <si>
    <t>8693,89</t>
  </si>
  <si>
    <t>16572,02</t>
  </si>
  <si>
    <t>12292,31</t>
  </si>
  <si>
    <t>9902,83</t>
  </si>
  <si>
    <t>25289,97</t>
  </si>
  <si>
    <t>19154,65</t>
  </si>
  <si>
    <t>23959,7</t>
  </si>
  <si>
    <t>24245,16</t>
  </si>
  <si>
    <t>21575,78</t>
  </si>
  <si>
    <t>27074,18</t>
  </si>
  <si>
    <t>30449,24</t>
  </si>
  <si>
    <t>31505,06</t>
  </si>
  <si>
    <t>FBCF DE PRODUSE AGRICOLE</t>
  </si>
  <si>
    <t>476,08</t>
  </si>
  <si>
    <t>204,3</t>
  </si>
  <si>
    <t>251,8</t>
  </si>
  <si>
    <t>169,09</t>
  </si>
  <si>
    <t>354,38</t>
  </si>
  <si>
    <t>430,22</t>
  </si>
  <si>
    <t>326,46</t>
  </si>
  <si>
    <t>312,21</t>
  </si>
  <si>
    <t>283,66</t>
  </si>
  <si>
    <t>423,29</t>
  </si>
  <si>
    <t>489,54</t>
  </si>
  <si>
    <t>283,45</t>
  </si>
  <si>
    <t>FBCF DE PLANTATII</t>
  </si>
  <si>
    <t>FBCF DE ANIMALE</t>
  </si>
  <si>
    <t>392,78</t>
  </si>
  <si>
    <t>36,32</t>
  </si>
  <si>
    <t>118,92</t>
  </si>
  <si>
    <t>14,92</t>
  </si>
  <si>
    <t>64,94</t>
  </si>
  <si>
    <t>176,87</t>
  </si>
  <si>
    <t>240,25</t>
  </si>
  <si>
    <t>225,46</t>
  </si>
  <si>
    <t>211,47</t>
  </si>
  <si>
    <t>311,17</t>
  </si>
  <si>
    <t>380,6</t>
  </si>
  <si>
    <t>228,71</t>
  </si>
  <si>
    <t>FBCF DE PRODUSE NEAGRICOLE</t>
  </si>
  <si>
    <t>3866,1</t>
  </si>
  <si>
    <t>3390,28</t>
  </si>
  <si>
    <t>3596,85</t>
  </si>
  <si>
    <t>4530,25</t>
  </si>
  <si>
    <t>6002,32</t>
  </si>
  <si>
    <t>4185,62</t>
  </si>
  <si>
    <t>5461,02</t>
  </si>
  <si>
    <t>4490,67</t>
  </si>
  <si>
    <t>3871,53</t>
  </si>
  <si>
    <t>3906,59</t>
  </si>
  <si>
    <t>4408,25</t>
  </si>
  <si>
    <t>4230,29</t>
  </si>
  <si>
    <t>FBCF DE MATERIALE</t>
  </si>
  <si>
    <t>2694,49</t>
  </si>
  <si>
    <t>2333,68</t>
  </si>
  <si>
    <t>1913,92</t>
  </si>
  <si>
    <t>3224,71</t>
  </si>
  <si>
    <t>4325,87</t>
  </si>
  <si>
    <t>3101,39</t>
  </si>
  <si>
    <t>3887,45</t>
  </si>
  <si>
    <t>2954,73</t>
  </si>
  <si>
    <t>2875,23</t>
  </si>
  <si>
    <t>2642,9</t>
  </si>
  <si>
    <t>3291,15</t>
  </si>
  <si>
    <t>3041,98</t>
  </si>
  <si>
    <t>FBCF DE MASINI SI ALTE ECHIPAMENTE</t>
  </si>
  <si>
    <t>1137,93</t>
  </si>
  <si>
    <t>1072,61</t>
  </si>
  <si>
    <t>1061,26</t>
  </si>
  <si>
    <t>2101,49</t>
  </si>
  <si>
    <t>2248,35</t>
  </si>
  <si>
    <t>2217,26</t>
  </si>
  <si>
    <t>2257,59</t>
  </si>
  <si>
    <t>1884,72</t>
  </si>
  <si>
    <t>1460,5</t>
  </si>
  <si>
    <t>1244,75</t>
  </si>
  <si>
    <t>1630,52</t>
  </si>
  <si>
    <t>1801,34</t>
  </si>
  <si>
    <t>FBCF DE ECHIPAMENTE DE TRANSPORT</t>
  </si>
  <si>
    <t>1556,56</t>
  </si>
  <si>
    <t>1261,07</t>
  </si>
  <si>
    <t>852,67</t>
  </si>
  <si>
    <t>1123,21</t>
  </si>
  <si>
    <t>2077,52</t>
  </si>
  <si>
    <t>884,13</t>
  </si>
  <si>
    <t>1629,86</t>
  </si>
  <si>
    <t>1070,01</t>
  </si>
  <si>
    <t>1414,74</t>
  </si>
  <si>
    <t>1398,15</t>
  </si>
  <si>
    <t>1660,63</t>
  </si>
  <si>
    <t>1240,64</t>
  </si>
  <si>
    <t>FBCF DE CONSTRUCTII</t>
  </si>
  <si>
    <t>1166,7</t>
  </si>
  <si>
    <t>1024,28</t>
  </si>
  <si>
    <t>1672,75</t>
  </si>
  <si>
    <t>1301,75</t>
  </si>
  <si>
    <t>1662,5</t>
  </si>
  <si>
    <t>1078,55</t>
  </si>
  <si>
    <t>1563,9</t>
  </si>
  <si>
    <t>1520,14</t>
  </si>
  <si>
    <t>978,19</t>
  </si>
  <si>
    <t>1252,65</t>
  </si>
  <si>
    <t>1106,5</t>
  </si>
  <si>
    <t>1178,65</t>
  </si>
  <si>
    <t>FBCF DE CLADIRI ALE EXPLOATATIEI (NEREZIDENTIALE)</t>
  </si>
  <si>
    <t>FBCF DE ALTE PRODUSE</t>
  </si>
  <si>
    <t>32,32</t>
  </si>
  <si>
    <t>10,17</t>
  </si>
  <si>
    <t>13,94</t>
  </si>
  <si>
    <t>5,68</t>
  </si>
  <si>
    <t>9,67</t>
  </si>
  <si>
    <t>11,04</t>
  </si>
  <si>
    <t>9,66</t>
  </si>
  <si>
    <t>FBCF DE ACTIVE FIXE NECORPORALE (EX. LOGISTICA)</t>
  </si>
  <si>
    <t>0,24</t>
  </si>
  <si>
    <t>0,31</t>
  </si>
  <si>
    <t>0,44</t>
  </si>
  <si>
    <t>0,37</t>
  </si>
  <si>
    <t>3,25</t>
  </si>
  <si>
    <t>0,59</t>
  </si>
  <si>
    <t>0,5</t>
  </si>
  <si>
    <t>1,24</t>
  </si>
  <si>
    <t>0,27</t>
  </si>
  <si>
    <t>1,13</t>
  </si>
  <si>
    <t>1,39</t>
  </si>
  <si>
    <t>ADAUGAREA LA VALOARE DE ACTIVE NEFINANCIARE NEPRODUSE</t>
  </si>
  <si>
    <t>4,66</t>
  </si>
  <si>
    <t>32,01</t>
  </si>
  <si>
    <t>9,73</t>
  </si>
  <si>
    <t>3,44</t>
  </si>
  <si>
    <t>5,09</t>
  </si>
  <si>
    <t>9,14</t>
  </si>
  <si>
    <t>16,86</t>
  </si>
  <si>
    <t>10,77</t>
  </si>
  <si>
    <t>9,47</t>
  </si>
  <si>
    <t>FBCF DE AMELIORARE MAJORA DE TEREN</t>
  </si>
  <si>
    <t>3,83</t>
  </si>
  <si>
    <t>30,91</t>
  </si>
  <si>
    <t>7,48</t>
  </si>
  <si>
    <t>2,43</t>
  </si>
  <si>
    <t>6,62</t>
  </si>
  <si>
    <t>8,58</t>
  </si>
  <si>
    <t>7,26</t>
  </si>
  <si>
    <t>COSTUL LEGAT DE TRANFERUL DE PROPRIETATE AL PAMANTULUI SI DREPTURILE DE PRODUCTIE</t>
  </si>
  <si>
    <t>2,25</t>
  </si>
  <si>
    <t>1,01</t>
  </si>
  <si>
    <t>4,08</t>
  </si>
  <si>
    <t>6,34</t>
  </si>
  <si>
    <t>6,72</t>
  </si>
  <si>
    <t>FORMAREA BRUTA DE CAPITAL FIX - FBCF (FARA TVA DEDUCTIBIL)</t>
  </si>
  <si>
    <t>4342,17</t>
  </si>
  <si>
    <t>3594,58</t>
  </si>
  <si>
    <t>3848,65</t>
  </si>
  <si>
    <t>4699,34</t>
  </si>
  <si>
    <t>6356,69</t>
  </si>
  <si>
    <t>4615,85</t>
  </si>
  <si>
    <t>5787,48</t>
  </si>
  <si>
    <t>4802,88</t>
  </si>
  <si>
    <t>4155,18</t>
  </si>
  <si>
    <t>4329,89</t>
  </si>
  <si>
    <t>4897,79</t>
  </si>
  <si>
    <t>4513,75</t>
  </si>
  <si>
    <t>FORMAREA NETA DE CAPITAL FIX (FARA TVA DEDUCTIBIL)</t>
  </si>
  <si>
    <t>-3193,13</t>
  </si>
  <si>
    <t>-3806,26</t>
  </si>
  <si>
    <t>-4322,85</t>
  </si>
  <si>
    <t>-5099,79</t>
  </si>
  <si>
    <t>-5292,32</t>
  </si>
  <si>
    <t>-7043,2</t>
  </si>
  <si>
    <t>-7546,9</t>
  </si>
  <si>
    <t>-7691,27</t>
  </si>
  <si>
    <t>-6732,87</t>
  </si>
  <si>
    <t>-6055,91</t>
  </si>
  <si>
    <t>-7029,9</t>
  </si>
  <si>
    <t>-8569,42</t>
  </si>
  <si>
    <t>VARIATIA STOCURILOR</t>
  </si>
  <si>
    <t>-5819,77</t>
  </si>
  <si>
    <t>4689,2</t>
  </si>
  <si>
    <t>-631,03</t>
  </si>
  <si>
    <t>-11,03</t>
  </si>
  <si>
    <t>1243,06</t>
  </si>
  <si>
    <t>-6009,32</t>
  </si>
  <si>
    <t>3794,23</t>
  </si>
  <si>
    <t>-78,61</t>
  </si>
  <si>
    <t>-2776,51</t>
  </si>
  <si>
    <t>1168,12</t>
  </si>
  <si>
    <t>548,11</t>
  </si>
  <si>
    <t>2974,3</t>
  </si>
  <si>
    <t>TRANSFER DE CAPITAL</t>
  </si>
  <si>
    <t>53,95</t>
  </si>
  <si>
    <t>474,12</t>
  </si>
  <si>
    <t>294,7</t>
  </si>
  <si>
    <t>208,04</t>
  </si>
  <si>
    <t>3760,03</t>
  </si>
  <si>
    <t>4539,75</t>
  </si>
  <si>
    <t>7117,09</t>
  </si>
  <si>
    <t>8361,92</t>
  </si>
  <si>
    <t>7160,87</t>
  </si>
  <si>
    <t>4219,86</t>
  </si>
  <si>
    <t>9535,6</t>
  </si>
  <si>
    <t>6892,99</t>
  </si>
  <si>
    <t>AJUTOARE PENTRU INVESTITII</t>
  </si>
  <si>
    <t>38,38</t>
  </si>
  <si>
    <t>455,77</t>
  </si>
  <si>
    <t>286,95</t>
  </si>
  <si>
    <t>194,69</t>
  </si>
  <si>
    <t>3707,7</t>
  </si>
  <si>
    <t>4402,3</t>
  </si>
  <si>
    <t>7009,26</t>
  </si>
  <si>
    <t>8316,98</t>
  </si>
  <si>
    <t>7096,09</t>
  </si>
  <si>
    <t>ALTE TRANSFERURI DE CAPITAL</t>
  </si>
  <si>
    <t>15,57</t>
  </si>
  <si>
    <t>18,34</t>
  </si>
  <si>
    <t>7,75</t>
  </si>
  <si>
    <t>13,35</t>
  </si>
  <si>
    <t>52,33</t>
  </si>
  <si>
    <t>137,45</t>
  </si>
  <si>
    <t>107,83</t>
  </si>
  <si>
    <t>44,93</t>
  </si>
  <si>
    <t>64,78</t>
  </si>
  <si>
    <t>Rezultatele cautarii - Conturile economice din agricultura, preturile anului precedent</t>
  </si>
  <si>
    <t>2839,85</t>
  </si>
  <si>
    <t>11731,86</t>
  </si>
  <si>
    <t>12765,19</t>
  </si>
  <si>
    <t>9739,37</t>
  </si>
  <si>
    <t>13555,77</t>
  </si>
  <si>
    <t>11945,83</t>
  </si>
  <si>
    <t>20693,22</t>
  </si>
  <si>
    <t>20995,31</t>
  </si>
  <si>
    <t>15065,99</t>
  </si>
  <si>
    <t>16659,38</t>
  </si>
  <si>
    <t>19366,47</t>
  </si>
  <si>
    <t>21551,94</t>
  </si>
  <si>
    <t>21577,44</t>
  </si>
  <si>
    <t>16,41</t>
  </si>
  <si>
    <t>164,19</t>
  </si>
  <si>
    <t>2856,27</t>
  </si>
  <si>
    <t>12929,37</t>
  </si>
  <si>
    <t>1001,75</t>
  </si>
  <si>
    <t>4430,26</t>
  </si>
  <si>
    <t>3359,17</t>
  </si>
  <si>
    <t>2657,28</t>
  </si>
  <si>
    <t>4053,31</t>
  </si>
  <si>
    <t>4508,06</t>
  </si>
  <si>
    <t>6529,62</t>
  </si>
  <si>
    <t>6223,99</t>
  </si>
  <si>
    <t>5985,93</t>
  </si>
  <si>
    <t>6266,52</t>
  </si>
  <si>
    <t>6370,47</t>
  </si>
  <si>
    <t>6638,64</t>
  </si>
  <si>
    <t>6848,89</t>
  </si>
  <si>
    <t>129,21</t>
  </si>
  <si>
    <t>3488,38</t>
  </si>
  <si>
    <t>1001,3</t>
  </si>
  <si>
    <t>4427,09</t>
  </si>
  <si>
    <t>3343,71</t>
  </si>
  <si>
    <t>2637,8</t>
  </si>
  <si>
    <t>4041,72</t>
  </si>
  <si>
    <t>4488,82</t>
  </si>
  <si>
    <t>6517,76</t>
  </si>
  <si>
    <t>6206,14</t>
  </si>
  <si>
    <t>5979,69</t>
  </si>
  <si>
    <t>6246,05</t>
  </si>
  <si>
    <t>6356,48</t>
  </si>
  <si>
    <t>6624,93</t>
  </si>
  <si>
    <t>3472,91</t>
  </si>
  <si>
    <t>0,45</t>
  </si>
  <si>
    <t>15,47</t>
  </si>
  <si>
    <t>11,59</t>
  </si>
  <si>
    <t>19,24</t>
  </si>
  <si>
    <t>11,86</t>
  </si>
  <si>
    <t>17,86</t>
  </si>
  <si>
    <t>6,25</t>
  </si>
  <si>
    <t>20,46</t>
  </si>
  <si>
    <t>13,99</t>
  </si>
  <si>
    <t>20,13</t>
  </si>
  <si>
    <t>21,75</t>
  </si>
  <si>
    <t>16,11</t>
  </si>
  <si>
    <t>15,87</t>
  </si>
  <si>
    <t>21,37</t>
  </si>
  <si>
    <t>20,09</t>
  </si>
  <si>
    <t>17,75</t>
  </si>
  <si>
    <t>18,77</t>
  </si>
  <si>
    <t>17,33</t>
  </si>
  <si>
    <t>18,28</t>
  </si>
  <si>
    <t>20,73</t>
  </si>
  <si>
    <t>205,61</t>
  </si>
  <si>
    <t>797,6</t>
  </si>
  <si>
    <t>924,32</t>
  </si>
  <si>
    <t>723,01</t>
  </si>
  <si>
    <t>764,91</t>
  </si>
  <si>
    <t>885,6</t>
  </si>
  <si>
    <t>1545,31</t>
  </si>
  <si>
    <t>1752,8</t>
  </si>
  <si>
    <t>1452,12</t>
  </si>
  <si>
    <t>1572,96</t>
  </si>
  <si>
    <t>1519,05</t>
  </si>
  <si>
    <t>1452,06</t>
  </si>
  <si>
    <t>1616,95</t>
  </si>
  <si>
    <t>17,82</t>
  </si>
  <si>
    <t>942,15</t>
  </si>
  <si>
    <t>111,69</t>
  </si>
  <si>
    <t>284,28</t>
  </si>
  <si>
    <t>209,98</t>
  </si>
  <si>
    <t>293,76</t>
  </si>
  <si>
    <t>377,5</t>
  </si>
  <si>
    <t>446,22</t>
  </si>
  <si>
    <t>421,48</t>
  </si>
  <si>
    <t>326,25</t>
  </si>
  <si>
    <t>335,65</t>
  </si>
  <si>
    <t>338,8</t>
  </si>
  <si>
    <t>238,01</t>
  </si>
  <si>
    <t>1491,58</t>
  </si>
  <si>
    <t>6090,1</t>
  </si>
  <si>
    <t>8029,99</t>
  </si>
  <si>
    <t>6030,82</t>
  </si>
  <si>
    <t>8291,51</t>
  </si>
  <si>
    <t>5986,97</t>
  </si>
  <si>
    <t>11884,29</t>
  </si>
  <si>
    <t>12313,78</t>
  </si>
  <si>
    <t>7079,49</t>
  </si>
  <si>
    <t>8255,19</t>
  </si>
  <si>
    <t>10867,12</t>
  </si>
  <si>
    <t>12863,5</t>
  </si>
  <si>
    <t>12607,8</t>
  </si>
  <si>
    <t>0,75</t>
  </si>
  <si>
    <t>51,59</t>
  </si>
  <si>
    <t>72,18</t>
  </si>
  <si>
    <t>45,69</t>
  </si>
  <si>
    <t>53,71</t>
  </si>
  <si>
    <t>72,12</t>
  </si>
  <si>
    <t>44,82</t>
  </si>
  <si>
    <t>42,84</t>
  </si>
  <si>
    <t>42,49</t>
  </si>
  <si>
    <t>43,52</t>
  </si>
  <si>
    <t>17,16</t>
  </si>
  <si>
    <t>17,17</t>
  </si>
  <si>
    <t>89,33</t>
  </si>
  <si>
    <t>21,26</t>
  </si>
  <si>
    <t>57,91</t>
  </si>
  <si>
    <t>62,77</t>
  </si>
  <si>
    <t>56,47</t>
  </si>
  <si>
    <t>80,37</t>
  </si>
  <si>
    <t>109,04</t>
  </si>
  <si>
    <t>194,28</t>
  </si>
  <si>
    <t>206,88</t>
  </si>
  <si>
    <t>153,32</t>
  </si>
  <si>
    <t>165,46</t>
  </si>
  <si>
    <t>189,42</t>
  </si>
  <si>
    <t>198,18</t>
  </si>
  <si>
    <t>201,54</t>
  </si>
  <si>
    <t>936,38</t>
  </si>
  <si>
    <t>1958,45</t>
  </si>
  <si>
    <t>2433,29</t>
  </si>
  <si>
    <t>2704,96</t>
  </si>
  <si>
    <t>3923,52</t>
  </si>
  <si>
    <t>3145,61</t>
  </si>
  <si>
    <t>6161,82</t>
  </si>
  <si>
    <t>6202,97</t>
  </si>
  <si>
    <t>4416,64</t>
  </si>
  <si>
    <t>5937,99</t>
  </si>
  <si>
    <t>8676,05</t>
  </si>
  <si>
    <t>8121,79</t>
  </si>
  <si>
    <t>7237,81</t>
  </si>
  <si>
    <t>0,71</t>
  </si>
  <si>
    <t>0,74</t>
  </si>
  <si>
    <t>76,67</t>
  </si>
  <si>
    <t>937,09</t>
  </si>
  <si>
    <t>1959,19</t>
  </si>
  <si>
    <t>2509,96</t>
  </si>
  <si>
    <t>2704,98</t>
  </si>
  <si>
    <t>737,24</t>
  </si>
  <si>
    <t>1645,04</t>
  </si>
  <si>
    <t>2084,97</t>
  </si>
  <si>
    <t>2190,85</t>
  </si>
  <si>
    <t>3303,04</t>
  </si>
  <si>
    <t>2693,94</t>
  </si>
  <si>
    <t>5681,4</t>
  </si>
  <si>
    <t>5641,37</t>
  </si>
  <si>
    <t>3878,54</t>
  </si>
  <si>
    <t>5357,32</t>
  </si>
  <si>
    <t>7586,17</t>
  </si>
  <si>
    <t>7330,57</t>
  </si>
  <si>
    <t>6243,41</t>
  </si>
  <si>
    <t>2139,07</t>
  </si>
  <si>
    <t>251,64</t>
  </si>
  <si>
    <t>530,94</t>
  </si>
  <si>
    <t>682,67</t>
  </si>
  <si>
    <t>912,92</t>
  </si>
  <si>
    <t>922,17</t>
  </si>
  <si>
    <t>254,6</t>
  </si>
  <si>
    <t>1281,55</t>
  </si>
  <si>
    <t>1733,06</t>
  </si>
  <si>
    <t>1193,31</t>
  </si>
  <si>
    <t>1924,01</t>
  </si>
  <si>
    <t>2540,53</t>
  </si>
  <si>
    <t>2462,38</t>
  </si>
  <si>
    <t>24,95</t>
  </si>
  <si>
    <t>707,62</t>
  </si>
  <si>
    <t>397,21</t>
  </si>
  <si>
    <t>1028,89</t>
  </si>
  <si>
    <t>1305,03</t>
  </si>
  <si>
    <t>1110,66</t>
  </si>
  <si>
    <t>2181,91</t>
  </si>
  <si>
    <t>2289,96</t>
  </si>
  <si>
    <t>4125,23</t>
  </si>
  <si>
    <t>3520,12</t>
  </si>
  <si>
    <t>2301,51</t>
  </si>
  <si>
    <t>3066,88</t>
  </si>
  <si>
    <t>4453,97</t>
  </si>
  <si>
    <t>4222,91</t>
  </si>
  <si>
    <t>76,71</t>
  </si>
  <si>
    <t>81,55</t>
  </si>
  <si>
    <t>143,53</t>
  </si>
  <si>
    <t>175,17</t>
  </si>
  <si>
    <t>135,59</t>
  </si>
  <si>
    <t>369,99</t>
  </si>
  <si>
    <t>371,23</t>
  </si>
  <si>
    <t>351,21</t>
  </si>
  <si>
    <t>634,29</t>
  </si>
  <si>
    <t>29,16</t>
  </si>
  <si>
    <t>110,71</t>
  </si>
  <si>
    <t>1,64</t>
  </si>
  <si>
    <t>15,72</t>
  </si>
  <si>
    <t>23,75</t>
  </si>
  <si>
    <t>23,79</t>
  </si>
  <si>
    <t>13,79</t>
  </si>
  <si>
    <t>12,48</t>
  </si>
  <si>
    <t>12,67</t>
  </si>
  <si>
    <t>10,98</t>
  </si>
  <si>
    <t>53,93</t>
  </si>
  <si>
    <t>127,52</t>
  </si>
  <si>
    <t>117,89</t>
  </si>
  <si>
    <t>259,72</t>
  </si>
  <si>
    <t>391,56</t>
  </si>
  <si>
    <t>202,49</t>
  </si>
  <si>
    <t>146,3</t>
  </si>
  <si>
    <t>120,89</t>
  </si>
  <si>
    <t>152,51</t>
  </si>
  <si>
    <t>761,12</t>
  </si>
  <si>
    <t>475,42</t>
  </si>
  <si>
    <t>685,73</t>
  </si>
  <si>
    <t>6,51</t>
  </si>
  <si>
    <t>5,64</t>
  </si>
  <si>
    <t>8,97</t>
  </si>
  <si>
    <t>9,94</t>
  </si>
  <si>
    <t>7,96</t>
  </si>
  <si>
    <t>7,44</t>
  </si>
  <si>
    <t>4,68</t>
  </si>
  <si>
    <t>7,94</t>
  </si>
  <si>
    <t>5,91</t>
  </si>
  <si>
    <t>7,25</t>
  </si>
  <si>
    <t>63,12</t>
  </si>
  <si>
    <t>89,16</t>
  </si>
  <si>
    <t>107,94</t>
  </si>
  <si>
    <t>78,71</t>
  </si>
  <si>
    <t>235,72</t>
  </si>
  <si>
    <t>160,13</t>
  </si>
  <si>
    <t>128,99</t>
  </si>
  <si>
    <t>22,57</t>
  </si>
  <si>
    <t>111,72</t>
  </si>
  <si>
    <t>116,26</t>
  </si>
  <si>
    <t>135,64</t>
  </si>
  <si>
    <t>137,47</t>
  </si>
  <si>
    <t>140,27</t>
  </si>
  <si>
    <t>120,83</t>
  </si>
  <si>
    <t>151,98</t>
  </si>
  <si>
    <t>197,56</t>
  </si>
  <si>
    <t>214,97</t>
  </si>
  <si>
    <t>199,58</t>
  </si>
  <si>
    <t>170,53</t>
  </si>
  <si>
    <t>183,57</t>
  </si>
  <si>
    <t>173,77</t>
  </si>
  <si>
    <t>137,49</t>
  </si>
  <si>
    <t>140,28</t>
  </si>
  <si>
    <t>0,17</t>
  </si>
  <si>
    <t>0,001</t>
  </si>
  <si>
    <t>0,005</t>
  </si>
  <si>
    <t>1,29</t>
  </si>
  <si>
    <t>1,75</t>
  </si>
  <si>
    <t>4,58</t>
  </si>
  <si>
    <t>3,75</t>
  </si>
  <si>
    <t>3,71</t>
  </si>
  <si>
    <t>2,47</t>
  </si>
  <si>
    <t>5,45</t>
  </si>
  <si>
    <t>7,69</t>
  </si>
  <si>
    <t>5,28</t>
  </si>
  <si>
    <t>5,47</t>
  </si>
  <si>
    <t>5,59</t>
  </si>
  <si>
    <t>3,73</t>
  </si>
  <si>
    <t>2,48</t>
  </si>
  <si>
    <t>69,24</t>
  </si>
  <si>
    <t>112,42</t>
  </si>
  <si>
    <t>130,96</t>
  </si>
  <si>
    <t>133,74</t>
  </si>
  <si>
    <t>137,8</t>
  </si>
  <si>
    <t>116,19</t>
  </si>
  <si>
    <t>146,48</t>
  </si>
  <si>
    <t>188,23</t>
  </si>
  <si>
    <t>208,4</t>
  </si>
  <si>
    <t>165,53</t>
  </si>
  <si>
    <t>176,11</t>
  </si>
  <si>
    <t>4628,52</t>
  </si>
  <si>
    <t>9145,08</t>
  </si>
  <si>
    <t>10018,53</t>
  </si>
  <si>
    <t>8222,16</t>
  </si>
  <si>
    <t>10247,28</t>
  </si>
  <si>
    <t>5819,71</t>
  </si>
  <si>
    <t>8264,7</t>
  </si>
  <si>
    <t>7715,5</t>
  </si>
  <si>
    <t>5804,62</t>
  </si>
  <si>
    <t>5686,35</t>
  </si>
  <si>
    <t>6218,01</t>
  </si>
  <si>
    <t>6486,61</t>
  </si>
  <si>
    <t>6631,39</t>
  </si>
  <si>
    <t>186,07</t>
  </si>
  <si>
    <t>218,47</t>
  </si>
  <si>
    <t>189,69</t>
  </si>
  <si>
    <t>263,07</t>
  </si>
  <si>
    <t>414,3</t>
  </si>
  <si>
    <t>417,49</t>
  </si>
  <si>
    <t>333,3</t>
  </si>
  <si>
    <t>345,52</t>
  </si>
  <si>
    <t>350,97</t>
  </si>
  <si>
    <t>190,3</t>
  </si>
  <si>
    <t>347,89</t>
  </si>
  <si>
    <t>289,42</t>
  </si>
  <si>
    <t>205,69</t>
  </si>
  <si>
    <t>266,56</t>
  </si>
  <si>
    <t>214,72</t>
  </si>
  <si>
    <t>271,17</t>
  </si>
  <si>
    <t>250,57</t>
  </si>
  <si>
    <t>204,8</t>
  </si>
  <si>
    <t>143,27</t>
  </si>
  <si>
    <t>136,38</t>
  </si>
  <si>
    <t>4327,02</t>
  </si>
  <si>
    <t>8611,12</t>
  </si>
  <si>
    <t>9510,64</t>
  </si>
  <si>
    <t>7826,77</t>
  </si>
  <si>
    <t>9717,65</t>
  </si>
  <si>
    <t>5299,8</t>
  </si>
  <si>
    <t>7579,23</t>
  </si>
  <si>
    <t>7047,44</t>
  </si>
  <si>
    <t>5266,53</t>
  </si>
  <si>
    <t>5221,89</t>
  </si>
  <si>
    <t>5729,22</t>
  </si>
  <si>
    <t>5999,25</t>
  </si>
  <si>
    <t>5645,71</t>
  </si>
  <si>
    <t>8363,27</t>
  </si>
  <si>
    <t>9020,11</t>
  </si>
  <si>
    <t>8797,94</t>
  </si>
  <si>
    <t>10492,46</t>
  </si>
  <si>
    <t>7987,82</t>
  </si>
  <si>
    <t>10165,57</t>
  </si>
  <si>
    <t>8548,44</t>
  </si>
  <si>
    <t>8675,51</t>
  </si>
  <si>
    <t>8794,42</t>
  </si>
  <si>
    <t>9634,99</t>
  </si>
  <si>
    <t>10272,53</t>
  </si>
  <si>
    <t>15,11</t>
  </si>
  <si>
    <t>35,09</t>
  </si>
  <si>
    <t>28,25</t>
  </si>
  <si>
    <t>41,14</t>
  </si>
  <si>
    <t>40,96</t>
  </si>
  <si>
    <t>5660,82</t>
  </si>
  <si>
    <t>8398,36</t>
  </si>
  <si>
    <t>9048,36</t>
  </si>
  <si>
    <t>8839,07</t>
  </si>
  <si>
    <t>10533,43</t>
  </si>
  <si>
    <t>5295,17</t>
  </si>
  <si>
    <t>7909,08</t>
  </si>
  <si>
    <t>8641,83</t>
  </si>
  <si>
    <t>6954,46</t>
  </si>
  <si>
    <t>9906,79</t>
  </si>
  <si>
    <t>6982,83</t>
  </si>
  <si>
    <t>9261,47</t>
  </si>
  <si>
    <t>8000,98</t>
  </si>
  <si>
    <t>8181,95</t>
  </si>
  <si>
    <t>8396,61</t>
  </si>
  <si>
    <t>9178,21</t>
  </si>
  <si>
    <t>9953,91</t>
  </si>
  <si>
    <t>12334,45</t>
  </si>
  <si>
    <t>35,01</t>
  </si>
  <si>
    <t>28,2</t>
  </si>
  <si>
    <t>40,82</t>
  </si>
  <si>
    <t>40,83</t>
  </si>
  <si>
    <t>5310,28</t>
  </si>
  <si>
    <t>7944,09</t>
  </si>
  <si>
    <t>8670,02</t>
  </si>
  <si>
    <t>6995,28</t>
  </si>
  <si>
    <t>9947,62</t>
  </si>
  <si>
    <t>69,94</t>
  </si>
  <si>
    <t>91,79</t>
  </si>
  <si>
    <t>147,63</t>
  </si>
  <si>
    <t>114,22</t>
  </si>
  <si>
    <t>191,87</t>
  </si>
  <si>
    <t>168,32</t>
  </si>
  <si>
    <t>154,91</t>
  </si>
  <si>
    <t>157,74</t>
  </si>
  <si>
    <t>208,36</t>
  </si>
  <si>
    <t>227,76</t>
  </si>
  <si>
    <t>1153,12</t>
  </si>
  <si>
    <t>1480,68</t>
  </si>
  <si>
    <t>1653,05</t>
  </si>
  <si>
    <t>1589,27</t>
  </si>
  <si>
    <t>3048,91</t>
  </si>
  <si>
    <t>1468,76</t>
  </si>
  <si>
    <t>2269,42</t>
  </si>
  <si>
    <t>1814,58</t>
  </si>
  <si>
    <t>2293,66</t>
  </si>
  <si>
    <t>1787,09</t>
  </si>
  <si>
    <t>2421,37</t>
  </si>
  <si>
    <t>21,42</t>
  </si>
  <si>
    <t>22,09</t>
  </si>
  <si>
    <t>1162,86</t>
  </si>
  <si>
    <t>1501,78</t>
  </si>
  <si>
    <t>1666,12</t>
  </si>
  <si>
    <t>1610,68</t>
  </si>
  <si>
    <t>3070,99</t>
  </si>
  <si>
    <t>4087,15</t>
  </si>
  <si>
    <t>6358,46</t>
  </si>
  <si>
    <t>6896,99</t>
  </si>
  <si>
    <t>5272,2</t>
  </si>
  <si>
    <t>6710,25</t>
  </si>
  <si>
    <t>5399,84</t>
  </si>
  <si>
    <t>6800,18</t>
  </si>
  <si>
    <t>6018,09</t>
  </si>
  <si>
    <t>5733,37</t>
  </si>
  <si>
    <t>6451,78</t>
  </si>
  <si>
    <t>6896,85</t>
  </si>
  <si>
    <t>7304,79</t>
  </si>
  <si>
    <t>5,38</t>
  </si>
  <si>
    <t>13,91</t>
  </si>
  <si>
    <t>15,12</t>
  </si>
  <si>
    <t>19,41</t>
  </si>
  <si>
    <t>18,75</t>
  </si>
  <si>
    <t>4092,52</t>
  </si>
  <si>
    <t>6372,37</t>
  </si>
  <si>
    <t>6912,11</t>
  </si>
  <si>
    <t>5291,6</t>
  </si>
  <si>
    <t>350,54</t>
  </si>
  <si>
    <t>454,19</t>
  </si>
  <si>
    <t>378,28</t>
  </si>
  <si>
    <t>1843,48</t>
  </si>
  <si>
    <t>585,68</t>
  </si>
  <si>
    <t>904,1</t>
  </si>
  <si>
    <t>547,46</t>
  </si>
  <si>
    <t>493,57</t>
  </si>
  <si>
    <t>397,81</t>
  </si>
  <si>
    <t>456,78</t>
  </si>
  <si>
    <t>318,62</t>
  </si>
  <si>
    <t>220,55</t>
  </si>
  <si>
    <t>0,13</t>
  </si>
  <si>
    <t>454,27</t>
  </si>
  <si>
    <t>378,33</t>
  </si>
  <si>
    <t>1843,79</t>
  </si>
  <si>
    <t>585,81</t>
  </si>
  <si>
    <t>89,83</t>
  </si>
  <si>
    <t>115,28</t>
  </si>
  <si>
    <t>52,86</t>
  </si>
  <si>
    <t>1481,73</t>
  </si>
  <si>
    <t>61,54</t>
  </si>
  <si>
    <t>155,21</t>
  </si>
  <si>
    <t>205,67</t>
  </si>
  <si>
    <t>155,99</t>
  </si>
  <si>
    <t>62,76</t>
  </si>
  <si>
    <t>122,19</t>
  </si>
  <si>
    <t>33,63</t>
  </si>
  <si>
    <t>192,86</t>
  </si>
  <si>
    <t>198,09</t>
  </si>
  <si>
    <t>161,23</t>
  </si>
  <si>
    <t>207,23</t>
  </si>
  <si>
    <t>286,79</t>
  </si>
  <si>
    <t>614,62</t>
  </si>
  <si>
    <t>608,02</t>
  </si>
  <si>
    <t>349,73</t>
  </si>
  <si>
    <t>259,87</t>
  </si>
  <si>
    <t>224,36</t>
  </si>
  <si>
    <t>217,92</t>
  </si>
  <si>
    <t>226,6</t>
  </si>
  <si>
    <t>198,17</t>
  </si>
  <si>
    <t>161,28</t>
  </si>
  <si>
    <t>207,54</t>
  </si>
  <si>
    <t>286,92</t>
  </si>
  <si>
    <t>67,84</t>
  </si>
  <si>
    <t>140,83</t>
  </si>
  <si>
    <t>154,52</t>
  </si>
  <si>
    <t>237,35</t>
  </si>
  <si>
    <t>235,17</t>
  </si>
  <si>
    <t>90,4</t>
  </si>
  <si>
    <t>85,61</t>
  </si>
  <si>
    <t>110,68</t>
  </si>
  <si>
    <t>116,67</t>
  </si>
  <si>
    <t>58,39</t>
  </si>
  <si>
    <t>4588,68</t>
  </si>
  <si>
    <t>4572,07</t>
  </si>
  <si>
    <t>4546,5</t>
  </si>
  <si>
    <t>3909,98</t>
  </si>
  <si>
    <t>5472,02</t>
  </si>
  <si>
    <t>3969,17</t>
  </si>
  <si>
    <t>4067,05</t>
  </si>
  <si>
    <t>6020,76</t>
  </si>
  <si>
    <t>3909,81</t>
  </si>
  <si>
    <t>3158,74</t>
  </si>
  <si>
    <t>4184,04</t>
  </si>
  <si>
    <t>3929,75</t>
  </si>
  <si>
    <t>3734,85</t>
  </si>
  <si>
    <t>15,86</t>
  </si>
  <si>
    <t>3,01</t>
  </si>
  <si>
    <t>4,63</t>
  </si>
  <si>
    <t>4587,93</t>
  </si>
  <si>
    <t>4567,06</t>
  </si>
  <si>
    <t>5476,64</t>
  </si>
  <si>
    <t>2802,9</t>
  </si>
  <si>
    <t>3294,37</t>
  </si>
  <si>
    <t>4193,07</t>
  </si>
  <si>
    <t>3868,76</t>
  </si>
  <si>
    <t>4549,62</t>
  </si>
  <si>
    <t>4041,03</t>
  </si>
  <si>
    <t>5031,91</t>
  </si>
  <si>
    <t>4836,87</t>
  </si>
  <si>
    <t>4617,11</t>
  </si>
  <si>
    <t>4619,35</t>
  </si>
  <si>
    <t>4197,41</t>
  </si>
  <si>
    <t>7500,88</t>
  </si>
  <si>
    <t>4738,27</t>
  </si>
  <si>
    <t>0,14</t>
  </si>
  <si>
    <t>7,02</t>
  </si>
  <si>
    <t>11,42</t>
  </si>
  <si>
    <t>12,18</t>
  </si>
  <si>
    <t>2803,04</t>
  </si>
  <si>
    <t>3301,39</t>
  </si>
  <si>
    <t>4201,47</t>
  </si>
  <si>
    <t>3880,19</t>
  </si>
  <si>
    <t>4561,81</t>
  </si>
  <si>
    <t>2197,09</t>
  </si>
  <si>
    <t>2787,29</t>
  </si>
  <si>
    <t>3570,01</t>
  </si>
  <si>
    <t>3438,72</t>
  </si>
  <si>
    <t>3882,04</t>
  </si>
  <si>
    <t>3479,2</t>
  </si>
  <si>
    <t>4193,5</t>
  </si>
  <si>
    <t>4412,39</t>
  </si>
  <si>
    <t>4030,83</t>
  </si>
  <si>
    <t>4128,54</t>
  </si>
  <si>
    <t>3455,03</t>
  </si>
  <si>
    <t>6459,41</t>
  </si>
  <si>
    <t>3960,3</t>
  </si>
  <si>
    <t>6,96</t>
  </si>
  <si>
    <t>11,34</t>
  </si>
  <si>
    <t>12,05</t>
  </si>
  <si>
    <t>2197,24</t>
  </si>
  <si>
    <t>2794,25</t>
  </si>
  <si>
    <t>3578,3</t>
  </si>
  <si>
    <t>3450,06</t>
  </si>
  <si>
    <t>3894,09</t>
  </si>
  <si>
    <t>927,73</t>
  </si>
  <si>
    <t>986,4</t>
  </si>
  <si>
    <t>1319,89</t>
  </si>
  <si>
    <t>1183,58</t>
  </si>
  <si>
    <t>1333,3</t>
  </si>
  <si>
    <t>1205,5</t>
  </si>
  <si>
    <t>1315,19</t>
  </si>
  <si>
    <t>1421,4</t>
  </si>
  <si>
    <t>1282,24</t>
  </si>
  <si>
    <t>924,85</t>
  </si>
  <si>
    <t>1771,11</t>
  </si>
  <si>
    <t>6,23</t>
  </si>
  <si>
    <t>7,57</t>
  </si>
  <si>
    <t>10,25</t>
  </si>
  <si>
    <t>10,86</t>
  </si>
  <si>
    <t>927,82</t>
  </si>
  <si>
    <t>992,63</t>
  </si>
  <si>
    <t>1327,46</t>
  </si>
  <si>
    <t>1193,84</t>
  </si>
  <si>
    <t>1344,16</t>
  </si>
  <si>
    <t>138,22</t>
  </si>
  <si>
    <t>151,42</t>
  </si>
  <si>
    <t>206,27</t>
  </si>
  <si>
    <t>203,46</t>
  </si>
  <si>
    <t>260,29</t>
  </si>
  <si>
    <t>219,27</t>
  </si>
  <si>
    <t>280,1</t>
  </si>
  <si>
    <t>256,2</t>
  </si>
  <si>
    <t>219,84</t>
  </si>
  <si>
    <t>238,91</t>
  </si>
  <si>
    <t>234,1</t>
  </si>
  <si>
    <t>314,88</t>
  </si>
  <si>
    <t>48,15</t>
  </si>
  <si>
    <t>53,23</t>
  </si>
  <si>
    <t>59,22</t>
  </si>
  <si>
    <t>35,06</t>
  </si>
  <si>
    <t>84,96</t>
  </si>
  <si>
    <t>60,23</t>
  </si>
  <si>
    <t>77,33</t>
  </si>
  <si>
    <t>98,06</t>
  </si>
  <si>
    <t>85,23</t>
  </si>
  <si>
    <t>62,81</t>
  </si>
  <si>
    <t>79,13</t>
  </si>
  <si>
    <t>0,19</t>
  </si>
  <si>
    <t>0,64</t>
  </si>
  <si>
    <t>53,31</t>
  </si>
  <si>
    <t>59,33</t>
  </si>
  <si>
    <t>35,26</t>
  </si>
  <si>
    <t>1596,24</t>
  </si>
  <si>
    <t>1984,63</t>
  </si>
  <si>
    <t>2016,61</t>
  </si>
  <si>
    <t>2203,48</t>
  </si>
  <si>
    <t>1994,2</t>
  </si>
  <si>
    <t>2520,89</t>
  </si>
  <si>
    <t>2636,74</t>
  </si>
  <si>
    <t>2450,72</t>
  </si>
  <si>
    <t>2565,68</t>
  </si>
  <si>
    <t>2233,28</t>
  </si>
  <si>
    <t>4294,29</t>
  </si>
  <si>
    <t>0,65</t>
  </si>
  <si>
    <t>0,61</t>
  </si>
  <si>
    <t>0,89</t>
  </si>
  <si>
    <t>1083,05</t>
  </si>
  <si>
    <t>1596,89</t>
  </si>
  <si>
    <t>1985,24</t>
  </si>
  <si>
    <t>2017,5</t>
  </si>
  <si>
    <t>2204,04</t>
  </si>
  <si>
    <t>605,8</t>
  </si>
  <si>
    <t>507,08</t>
  </si>
  <si>
    <t>623,07</t>
  </si>
  <si>
    <t>430,04</t>
  </si>
  <si>
    <t>667,58</t>
  </si>
  <si>
    <t>561,83</t>
  </si>
  <si>
    <t>838,41</t>
  </si>
  <si>
    <t>424,48</t>
  </si>
  <si>
    <t>586,28</t>
  </si>
  <si>
    <t>490,8</t>
  </si>
  <si>
    <t>742,38</t>
  </si>
  <si>
    <t>1041,47</t>
  </si>
  <si>
    <t>777,96</t>
  </si>
  <si>
    <t>507,14</t>
  </si>
  <si>
    <t>623,17</t>
  </si>
  <si>
    <t>430,13</t>
  </si>
  <si>
    <t>667,71</t>
  </si>
  <si>
    <t>192,25</t>
  </si>
  <si>
    <t>224,73</t>
  </si>
  <si>
    <t>209,57</t>
  </si>
  <si>
    <t>159,89</t>
  </si>
  <si>
    <t>225,51</t>
  </si>
  <si>
    <t>207,82</t>
  </si>
  <si>
    <t>227,6</t>
  </si>
  <si>
    <t>137,72</t>
  </si>
  <si>
    <t>178,87</t>
  </si>
  <si>
    <t>196,91</t>
  </si>
  <si>
    <t>325,61</t>
  </si>
  <si>
    <t>224,79</t>
  </si>
  <si>
    <t>209,67</t>
  </si>
  <si>
    <t>159,98</t>
  </si>
  <si>
    <t>225,64</t>
  </si>
  <si>
    <t>413,55</t>
  </si>
  <si>
    <t>282,35</t>
  </si>
  <si>
    <t>413,5</t>
  </si>
  <si>
    <t>270,15</t>
  </si>
  <si>
    <t>442,07</t>
  </si>
  <si>
    <t>354,01</t>
  </si>
  <si>
    <t>610,81</t>
  </si>
  <si>
    <t>286,76</t>
  </si>
  <si>
    <t>407,41</t>
  </si>
  <si>
    <t>318,5</t>
  </si>
  <si>
    <t>715,86</t>
  </si>
  <si>
    <t>814,46</t>
  </si>
  <si>
    <t>1158,61</t>
  </si>
  <si>
    <t>1086,27</t>
  </si>
  <si>
    <t>635,25</t>
  </si>
  <si>
    <t>742,73</t>
  </si>
  <si>
    <t>639,19</t>
  </si>
  <si>
    <t>1223,49</t>
  </si>
  <si>
    <t>961,39</t>
  </si>
  <si>
    <t>1224,42</t>
  </si>
  <si>
    <t>933,09</t>
  </si>
  <si>
    <t>1506,49</t>
  </si>
  <si>
    <t>1325,08</t>
  </si>
  <si>
    <t>1365,77</t>
  </si>
  <si>
    <t>62,37</t>
  </si>
  <si>
    <t>179,44</t>
  </si>
  <si>
    <t>158,35</t>
  </si>
  <si>
    <t>58,56</t>
  </si>
  <si>
    <t>63,91</t>
  </si>
  <si>
    <t>162,16</t>
  </si>
  <si>
    <t>101,68</t>
  </si>
  <si>
    <t>82,25</t>
  </si>
  <si>
    <t>155,54</t>
  </si>
  <si>
    <t>123,05</t>
  </si>
  <si>
    <t>87,58</t>
  </si>
  <si>
    <t>3,55</t>
  </si>
  <si>
    <t>12,25</t>
  </si>
  <si>
    <t>3,78</t>
  </si>
  <si>
    <t>116,37</t>
  </si>
  <si>
    <t>170,6</t>
  </si>
  <si>
    <t>62,34</t>
  </si>
  <si>
    <t>56,26</t>
  </si>
  <si>
    <t>160,88</t>
  </si>
  <si>
    <t>93,29</t>
  </si>
  <si>
    <t>120,46</t>
  </si>
  <si>
    <t>27,96</t>
  </si>
  <si>
    <t>50,22</t>
  </si>
  <si>
    <t>146,86</t>
  </si>
  <si>
    <t>86,61</t>
  </si>
  <si>
    <t>59,45</t>
  </si>
  <si>
    <t>65,15</t>
  </si>
  <si>
    <t>116,35</t>
  </si>
  <si>
    <t>18,56</t>
  </si>
  <si>
    <t>19,72</t>
  </si>
  <si>
    <t>37,89</t>
  </si>
  <si>
    <t>13,69</t>
  </si>
  <si>
    <t>15,07</t>
  </si>
  <si>
    <t>13,16</t>
  </si>
  <si>
    <t>12,34</t>
  </si>
  <si>
    <t>22,11</t>
  </si>
  <si>
    <t>23,09</t>
  </si>
  <si>
    <t>50,14</t>
  </si>
  <si>
    <t>34,38</t>
  </si>
  <si>
    <t>22318,88</t>
  </si>
  <si>
    <t>40403,17</t>
  </si>
  <si>
    <t>44175,95</t>
  </si>
  <si>
    <t>38036,76</t>
  </si>
  <si>
    <t>49041,96</t>
  </si>
  <si>
    <t>37612,28</t>
  </si>
  <si>
    <t>55769,91</t>
  </si>
  <si>
    <t>55382,92</t>
  </si>
  <si>
    <t>43786,71</t>
  </si>
  <si>
    <t>45871,57</t>
  </si>
  <si>
    <t>59311,63</t>
  </si>
  <si>
    <t>57928,1</t>
  </si>
  <si>
    <t>32,38</t>
  </si>
  <si>
    <t>62,26</t>
  </si>
  <si>
    <t>301,44</t>
  </si>
  <si>
    <t>61,56</t>
  </si>
  <si>
    <t>22351,25</t>
  </si>
  <si>
    <t>40465,43</t>
  </si>
  <si>
    <t>44477,39</t>
  </si>
  <si>
    <t>38104,6</t>
  </si>
  <si>
    <t>49103,52</t>
  </si>
  <si>
    <t>7860,92</t>
  </si>
  <si>
    <t>5016,78</t>
  </si>
  <si>
    <t>6316,46</t>
  </si>
  <si>
    <t>7064,65</t>
  </si>
  <si>
    <t>6819,77</t>
  </si>
  <si>
    <t>7413,33</t>
  </si>
  <si>
    <t>7506,77</t>
  </si>
  <si>
    <t>8518,31</t>
  </si>
  <si>
    <t>9170,43</t>
  </si>
  <si>
    <t>8482,02</t>
  </si>
  <si>
    <t>8281,44</t>
  </si>
  <si>
    <t>8106,45</t>
  </si>
  <si>
    <t>7995,34</t>
  </si>
  <si>
    <t>513,8</t>
  </si>
  <si>
    <t>587,69</t>
  </si>
  <si>
    <t>1339,53</t>
  </si>
  <si>
    <t>1196,95</t>
  </si>
  <si>
    <t>107,55</t>
  </si>
  <si>
    <t>8374,73</t>
  </si>
  <si>
    <t>5604,47</t>
  </si>
  <si>
    <t>7655,99</t>
  </si>
  <si>
    <t>8261,6</t>
  </si>
  <si>
    <t>6927,32</t>
  </si>
  <si>
    <t>1685,43</t>
  </si>
  <si>
    <t>694,63</t>
  </si>
  <si>
    <t>828,78</t>
  </si>
  <si>
    <t>903,41</t>
  </si>
  <si>
    <t>938,56</t>
  </si>
  <si>
    <t>1255,37</t>
  </si>
  <si>
    <t>1274,2</t>
  </si>
  <si>
    <t>1137,65</t>
  </si>
  <si>
    <t>1483,71</t>
  </si>
  <si>
    <t>1561,05</t>
  </si>
  <si>
    <t>1319,13</t>
  </si>
  <si>
    <t>1139,22</t>
  </si>
  <si>
    <t>971,48</t>
  </si>
  <si>
    <t>65,84</t>
  </si>
  <si>
    <t>125,07</t>
  </si>
  <si>
    <t>763,73</t>
  </si>
  <si>
    <t>616,14</t>
  </si>
  <si>
    <t>1751,27</t>
  </si>
  <si>
    <t>819,69</t>
  </si>
  <si>
    <t>1592,51</t>
  </si>
  <si>
    <t>1519,55</t>
  </si>
  <si>
    <t>939,41</t>
  </si>
  <si>
    <t>4233,1</t>
  </si>
  <si>
    <t>3352,46</t>
  </si>
  <si>
    <t>3967,67</t>
  </si>
  <si>
    <t>3593,36</t>
  </si>
  <si>
    <t>3465,51</t>
  </si>
  <si>
    <t>3902,99</t>
  </si>
  <si>
    <t>4057,35</t>
  </si>
  <si>
    <t>4294,89</t>
  </si>
  <si>
    <t>3767,27</t>
  </si>
  <si>
    <t>3652,53</t>
  </si>
  <si>
    <t>3718,46</t>
  </si>
  <si>
    <t>3941,81</t>
  </si>
  <si>
    <t>170,68</t>
  </si>
  <si>
    <t>147,39</t>
  </si>
  <si>
    <t>208,1</t>
  </si>
  <si>
    <t>7,45</t>
  </si>
  <si>
    <t>49,65</t>
  </si>
  <si>
    <t>4403,77</t>
  </si>
  <si>
    <t>2721,4</t>
  </si>
  <si>
    <t>3560,56</t>
  </si>
  <si>
    <t>3975,12</t>
  </si>
  <si>
    <t>3643,01</t>
  </si>
  <si>
    <t>27,47</t>
  </si>
  <si>
    <t>27,97</t>
  </si>
  <si>
    <t>34,74</t>
  </si>
  <si>
    <t>49,72</t>
  </si>
  <si>
    <t>135,77</t>
  </si>
  <si>
    <t>101,19</t>
  </si>
  <si>
    <t>100,17</t>
  </si>
  <si>
    <t>91,24</t>
  </si>
  <si>
    <t>82,14</t>
  </si>
  <si>
    <t>74,56</t>
  </si>
  <si>
    <t>137,01</t>
  </si>
  <si>
    <t>43,58</t>
  </si>
  <si>
    <t>41,46</t>
  </si>
  <si>
    <t>431,12</t>
  </si>
  <si>
    <t>376,69</t>
  </si>
  <si>
    <t>609,54</t>
  </si>
  <si>
    <t>899,77</t>
  </si>
  <si>
    <t>692,87</t>
  </si>
  <si>
    <t>1064,04</t>
  </si>
  <si>
    <t>1058,46</t>
  </si>
  <si>
    <t>941,68</t>
  </si>
  <si>
    <t>924,38</t>
  </si>
  <si>
    <t>855,55</t>
  </si>
  <si>
    <t>800,73</t>
  </si>
  <si>
    <t>28,39</t>
  </si>
  <si>
    <t>100,73</t>
  </si>
  <si>
    <t>89,65</t>
  </si>
  <si>
    <t>305,4</t>
  </si>
  <si>
    <t>459,51</t>
  </si>
  <si>
    <t>477,42</t>
  </si>
  <si>
    <t>530,65</t>
  </si>
  <si>
    <t>914,94</t>
  </si>
  <si>
    <t>1480,06</t>
  </si>
  <si>
    <t>1341,52</t>
  </si>
  <si>
    <t>1656,6</t>
  </si>
  <si>
    <t>1531,65</t>
  </si>
  <si>
    <t>1470,49</t>
  </si>
  <si>
    <t>1688,55</t>
  </si>
  <si>
    <t>1533,61</t>
  </si>
  <si>
    <t>2165,22</t>
  </si>
  <si>
    <t>2248,47</t>
  </si>
  <si>
    <t>2135,02</t>
  </si>
  <si>
    <t>2246,48</t>
  </si>
  <si>
    <t>2347,8</t>
  </si>
  <si>
    <t>2237,16</t>
  </si>
  <si>
    <t>248,9</t>
  </si>
  <si>
    <t>214,5</t>
  </si>
  <si>
    <t>278,04</t>
  </si>
  <si>
    <t>267,96</t>
  </si>
  <si>
    <t>57,05</t>
  </si>
  <si>
    <t>1728,96</t>
  </si>
  <si>
    <t>1556,03</t>
  </si>
  <si>
    <t>1934,64</t>
  </si>
  <si>
    <t>1799,62</t>
  </si>
  <si>
    <t>1527,54</t>
  </si>
  <si>
    <t>3,74</t>
  </si>
  <si>
    <t>1,96</t>
  </si>
  <si>
    <t>2,66</t>
  </si>
  <si>
    <t>2,93</t>
  </si>
  <si>
    <t>2,81</t>
  </si>
  <si>
    <t>2,76</t>
  </si>
  <si>
    <t>2,45</t>
  </si>
  <si>
    <t>1,91</t>
  </si>
  <si>
    <t>1,85</t>
  </si>
  <si>
    <t>2,7</t>
  </si>
  <si>
    <t>6681,85</t>
  </si>
  <si>
    <t>6895,06</t>
  </si>
  <si>
    <t>7605,77</t>
  </si>
  <si>
    <t>8161,74</t>
  </si>
  <si>
    <t>8656,68</t>
  </si>
  <si>
    <t>8798,11</t>
  </si>
  <si>
    <t>9813,26</t>
  </si>
  <si>
    <t>9209,71</t>
  </si>
  <si>
    <t>9185,32</t>
  </si>
  <si>
    <t>8942,27</t>
  </si>
  <si>
    <t>9233,57</t>
  </si>
  <si>
    <t>9516,73</t>
  </si>
  <si>
    <t>9758,18</t>
  </si>
  <si>
    <t>184,24</t>
  </si>
  <si>
    <t>249,97</t>
  </si>
  <si>
    <t>294,89</t>
  </si>
  <si>
    <t>81,32</t>
  </si>
  <si>
    <t>6853,96</t>
  </si>
  <si>
    <t>7079,3</t>
  </si>
  <si>
    <t>7855,74</t>
  </si>
  <si>
    <t>8456,63</t>
  </si>
  <si>
    <t>4051,58</t>
  </si>
  <si>
    <t>3920,26</t>
  </si>
  <si>
    <t>4508,91</t>
  </si>
  <si>
    <t>4589,68</t>
  </si>
  <si>
    <t>4908,62</t>
  </si>
  <si>
    <t>4878,24</t>
  </si>
  <si>
    <t>4822,81</t>
  </si>
  <si>
    <t>4944,65</t>
  </si>
  <si>
    <t>4678,11</t>
  </si>
  <si>
    <t>4495,31</t>
  </si>
  <si>
    <t>4712,81</t>
  </si>
  <si>
    <t>4844,9</t>
  </si>
  <si>
    <t>4629,83</t>
  </si>
  <si>
    <t>163,91</t>
  </si>
  <si>
    <t>198,3</t>
  </si>
  <si>
    <t>207,78</t>
  </si>
  <si>
    <t>57,76</t>
  </si>
  <si>
    <t>4215,49</t>
  </si>
  <si>
    <t>4087,26</t>
  </si>
  <si>
    <t>4707,21</t>
  </si>
  <si>
    <t>4797,47</t>
  </si>
  <si>
    <t>4966,38</t>
  </si>
  <si>
    <t>1982,92</t>
  </si>
  <si>
    <t>2303,56</t>
  </si>
  <si>
    <t>2385,21</t>
  </si>
  <si>
    <t>2635,22</t>
  </si>
  <si>
    <t>2781,79</t>
  </si>
  <si>
    <t>3598,09</t>
  </si>
  <si>
    <t>3011,68</t>
  </si>
  <si>
    <t>3069,56</t>
  </si>
  <si>
    <t>2931,03</t>
  </si>
  <si>
    <t>3001,4</t>
  </si>
  <si>
    <t>3499,74</t>
  </si>
  <si>
    <t>36,37</t>
  </si>
  <si>
    <t>19,02</t>
  </si>
  <si>
    <t>2421,57</t>
  </si>
  <si>
    <t>2702,62</t>
  </si>
  <si>
    <t>2778,56</t>
  </si>
  <si>
    <t>647,36</t>
  </si>
  <si>
    <t>671,24</t>
  </si>
  <si>
    <t>711,65</t>
  </si>
  <si>
    <t>936,84</t>
  </si>
  <si>
    <t>988,52</t>
  </si>
  <si>
    <t>1138,09</t>
  </si>
  <si>
    <t>1392,36</t>
  </si>
  <si>
    <t>1219,4</t>
  </si>
  <si>
    <t>1495,53</t>
  </si>
  <si>
    <t>1377,39</t>
  </si>
  <si>
    <t>1589,73</t>
  </si>
  <si>
    <t>1670,44</t>
  </si>
  <si>
    <t>1628,61</t>
  </si>
  <si>
    <t>8,19</t>
  </si>
  <si>
    <t>17,24</t>
  </si>
  <si>
    <t>15,31</t>
  </si>
  <si>
    <t>19,71</t>
  </si>
  <si>
    <t>4,55</t>
  </si>
  <si>
    <t>655,54</t>
  </si>
  <si>
    <t>688,48</t>
  </si>
  <si>
    <t>726,95</t>
  </si>
  <si>
    <t>956,54</t>
  </si>
  <si>
    <t>993,06</t>
  </si>
  <si>
    <t>100,64</t>
  </si>
  <si>
    <t>120,25</t>
  </si>
  <si>
    <t>146,41</t>
  </si>
  <si>
    <t>148,77</t>
  </si>
  <si>
    <t>140,17</t>
  </si>
  <si>
    <t>156,06</t>
  </si>
  <si>
    <t>182,35</t>
  </si>
  <si>
    <t>195,5</t>
  </si>
  <si>
    <t>207,45</t>
  </si>
  <si>
    <t>202,92</t>
  </si>
  <si>
    <t>201,65</t>
  </si>
  <si>
    <t>227,47</t>
  </si>
  <si>
    <t>546,7</t>
  </si>
  <si>
    <t>550,93</t>
  </si>
  <si>
    <t>565,16</t>
  </si>
  <si>
    <t>788,06</t>
  </si>
  <si>
    <t>848,35</t>
  </si>
  <si>
    <t>982,02</t>
  </si>
  <si>
    <t>1210,01</t>
  </si>
  <si>
    <t>1023,9</t>
  </si>
  <si>
    <t>1288,08</t>
  </si>
  <si>
    <t>1174,47</t>
  </si>
  <si>
    <t>1388,08</t>
  </si>
  <si>
    <t>1442,97</t>
  </si>
  <si>
    <t>554,89</t>
  </si>
  <si>
    <t>568,17</t>
  </si>
  <si>
    <t>580,47</t>
  </si>
  <si>
    <t>807,77</t>
  </si>
  <si>
    <t>852,89</t>
  </si>
  <si>
    <t>14542,77</t>
  </si>
  <si>
    <t>11911,84</t>
  </si>
  <si>
    <t>13922,23</t>
  </si>
  <si>
    <t>15226,39</t>
  </si>
  <si>
    <t>15476,46</t>
  </si>
  <si>
    <t>16211,45</t>
  </si>
  <si>
    <t>17320,04</t>
  </si>
  <si>
    <t>17728,01</t>
  </si>
  <si>
    <t>18355,76</t>
  </si>
  <si>
    <t>17424,29</t>
  </si>
  <si>
    <t>17623,19</t>
  </si>
  <si>
    <t>17753,52</t>
  </si>
  <si>
    <t>685,91</t>
  </si>
  <si>
    <t>771,93</t>
  </si>
  <si>
    <t>1589,5</t>
  </si>
  <si>
    <t>1491,84</t>
  </si>
  <si>
    <t>188,87</t>
  </si>
  <si>
    <t>15228,68</t>
  </si>
  <si>
    <t>12683,77</t>
  </si>
  <si>
    <t>15511,73</t>
  </si>
  <si>
    <t>16718,23</t>
  </si>
  <si>
    <t>15665,33</t>
  </si>
  <si>
    <t>36861,65</t>
  </si>
  <si>
    <t>52315,01</t>
  </si>
  <si>
    <t>58098,19</t>
  </si>
  <si>
    <t>53263,15</t>
  </si>
  <si>
    <t>64518,42</t>
  </si>
  <si>
    <t>53823,72</t>
  </si>
  <si>
    <t>73089,95</t>
  </si>
  <si>
    <t>73110,93</t>
  </si>
  <si>
    <t>62142,47</t>
  </si>
  <si>
    <t>63295,86</t>
  </si>
  <si>
    <t>71454,01</t>
  </si>
  <si>
    <t>76934,81</t>
  </si>
  <si>
    <t>75681,62</t>
  </si>
  <si>
    <t>718,28</t>
  </si>
  <si>
    <t>834,19</t>
  </si>
  <si>
    <t>1890,93</t>
  </si>
  <si>
    <t>1559,68</t>
  </si>
  <si>
    <t>250,44</t>
  </si>
  <si>
    <t>37579,93</t>
  </si>
  <si>
    <t>53149,2</t>
  </si>
  <si>
    <t>59989,12</t>
  </si>
  <si>
    <t>54822,83</t>
  </si>
  <si>
    <t>64768,85</t>
  </si>
  <si>
    <t>627,76</t>
  </si>
  <si>
    <t>622,17</t>
  </si>
  <si>
    <t>753,25</t>
  </si>
  <si>
    <t>552,22</t>
  </si>
  <si>
    <t>531,68</t>
  </si>
  <si>
    <t>518,49</t>
  </si>
  <si>
    <t>708,43</t>
  </si>
  <si>
    <t>924,88</t>
  </si>
  <si>
    <t>851,25</t>
  </si>
  <si>
    <t>889,75</t>
  </si>
  <si>
    <t>891,21</t>
  </si>
  <si>
    <t>1105,46</t>
  </si>
  <si>
    <t>1426,7</t>
  </si>
  <si>
    <t>37489,41</t>
  </si>
  <si>
    <t>52937,18</t>
  </si>
  <si>
    <t>58851,44</t>
  </si>
  <si>
    <t>53815,38</t>
  </si>
  <si>
    <t>65050,1</t>
  </si>
  <si>
    <t>54342,21</t>
  </si>
  <si>
    <t>73798,38</t>
  </si>
  <si>
    <t>74035,81</t>
  </si>
  <si>
    <t>62993,72</t>
  </si>
  <si>
    <t>64185,61</t>
  </si>
  <si>
    <t>72345,21</t>
  </si>
  <si>
    <t>78040,27</t>
  </si>
  <si>
    <t>77108,33</t>
  </si>
  <si>
    <t>38207,7</t>
  </si>
  <si>
    <t>53771,37</t>
  </si>
  <si>
    <t>60742,37</t>
  </si>
  <si>
    <t>55375,06</t>
  </si>
  <si>
    <t>65300,53</t>
  </si>
  <si>
    <t>3501,26</t>
  </si>
  <si>
    <t>4039,54</t>
  </si>
  <si>
    <t>4773,28</t>
  </si>
  <si>
    <t>5140,06</t>
  </si>
  <si>
    <t>4908,93</t>
  </si>
  <si>
    <t>5435,02</t>
  </si>
  <si>
    <t>6175,84</t>
  </si>
  <si>
    <t>6740,38</t>
  </si>
  <si>
    <t>6497,13</t>
  </si>
  <si>
    <t>6316,26</t>
  </si>
  <si>
    <t>5693,2</t>
  </si>
  <si>
    <t>6082,55</t>
  </si>
  <si>
    <t>6616,85</t>
  </si>
  <si>
    <t>40990,67</t>
  </si>
  <si>
    <t>56976,72</t>
  </si>
  <si>
    <t>63624,72</t>
  </si>
  <si>
    <t>58955,44</t>
  </si>
  <si>
    <t>69959,03</t>
  </si>
  <si>
    <t>59777,23</t>
  </si>
  <si>
    <t>79974,22</t>
  </si>
  <si>
    <t>80776,19</t>
  </si>
  <si>
    <t>69490,85</t>
  </si>
  <si>
    <t>70501,86</t>
  </si>
  <si>
    <t>78038,42</t>
  </si>
  <si>
    <t>84122,82</t>
  </si>
  <si>
    <t>83725,18</t>
  </si>
  <si>
    <t>41708,96</t>
  </si>
  <si>
    <t>57810,91</t>
  </si>
  <si>
    <t>65515,65</t>
  </si>
  <si>
    <t>60515,12</t>
  </si>
  <si>
    <t>70209,46</t>
  </si>
  <si>
    <t>21764,87</t>
  </si>
  <si>
    <t>32175,94</t>
  </si>
  <si>
    <t>35137,39</t>
  </si>
  <si>
    <t>33807,03</t>
  </si>
  <si>
    <t>39001,59</t>
  </si>
  <si>
    <t>34334,16</t>
  </si>
  <si>
    <t>45063,71</t>
  </si>
  <si>
    <t>45782,02</t>
  </si>
  <si>
    <t>41644,99</t>
  </si>
  <si>
    <t>41051,75</t>
  </si>
  <si>
    <t>44484,87</t>
  </si>
  <si>
    <t>46095,22</t>
  </si>
  <si>
    <t>46727,05</t>
  </si>
  <si>
    <t>1985,96</t>
  </si>
  <si>
    <t>3489,56</t>
  </si>
  <si>
    <t>2764,82</t>
  </si>
  <si>
    <t>3123,75</t>
  </si>
  <si>
    <t>3559,64</t>
  </si>
  <si>
    <t>3483,51</t>
  </si>
  <si>
    <t>3799,91</t>
  </si>
  <si>
    <t>4563,68</t>
  </si>
  <si>
    <t>3521,86</t>
  </si>
  <si>
    <t>3489,06</t>
  </si>
  <si>
    <t>3686,4</t>
  </si>
  <si>
    <t>3657,93</t>
  </si>
  <si>
    <t>3889,32</t>
  </si>
  <si>
    <t>778,93</t>
  </si>
  <si>
    <t>1051,22</t>
  </si>
  <si>
    <t>1238,32</t>
  </si>
  <si>
    <t>849,6</t>
  </si>
  <si>
    <t>920,1</t>
  </si>
  <si>
    <t>950,58</t>
  </si>
  <si>
    <t>1071,83</t>
  </si>
  <si>
    <t>1048,2</t>
  </si>
  <si>
    <t>1001,15</t>
  </si>
  <si>
    <t>916,01</t>
  </si>
  <si>
    <t>936,66</t>
  </si>
  <si>
    <t>938,68</t>
  </si>
  <si>
    <t>1207,03</t>
  </si>
  <si>
    <t>2438,34</t>
  </si>
  <si>
    <t>1526,49</t>
  </si>
  <si>
    <t>2274,15</t>
  </si>
  <si>
    <t>2639,54</t>
  </si>
  <si>
    <t>2532,93</t>
  </si>
  <si>
    <t>2728,08</t>
  </si>
  <si>
    <t>3515,48</t>
  </si>
  <si>
    <t>2520,71</t>
  </si>
  <si>
    <t>2573,05</t>
  </si>
  <si>
    <t>2749,75</t>
  </si>
  <si>
    <t>2719,25</t>
  </si>
  <si>
    <t>3189,28</t>
  </si>
  <si>
    <t>4312,56</t>
  </si>
  <si>
    <t>4705,4</t>
  </si>
  <si>
    <t>5168,48</t>
  </si>
  <si>
    <t>6539,6</t>
  </si>
  <si>
    <t>6101,68</t>
  </si>
  <si>
    <t>8506,14</t>
  </si>
  <si>
    <t>8575,52</t>
  </si>
  <si>
    <t>9013,85</t>
  </si>
  <si>
    <t>9095,36</t>
  </si>
  <si>
    <t>8686,97</t>
  </si>
  <si>
    <t>9479,92</t>
  </si>
  <si>
    <t>9960,65</t>
  </si>
  <si>
    <t>509,82</t>
  </si>
  <si>
    <t>550,14</t>
  </si>
  <si>
    <t>607,97</t>
  </si>
  <si>
    <t>574,69</t>
  </si>
  <si>
    <t>622,84</t>
  </si>
  <si>
    <t>647,3</t>
  </si>
  <si>
    <t>698,38</t>
  </si>
  <si>
    <t>782,57</t>
  </si>
  <si>
    <t>790,16</t>
  </si>
  <si>
    <t>892,16</t>
  </si>
  <si>
    <t>803,09</t>
  </si>
  <si>
    <t>742,99</t>
  </si>
  <si>
    <t>168,38</t>
  </si>
  <si>
    <t>230,51</t>
  </si>
  <si>
    <t>219,37</t>
  </si>
  <si>
    <t>241,48</t>
  </si>
  <si>
    <t>246,57</t>
  </si>
  <si>
    <t>194,46</t>
  </si>
  <si>
    <t>247,68</t>
  </si>
  <si>
    <t>192,58</t>
  </si>
  <si>
    <t>207,18</t>
  </si>
  <si>
    <t>261,69</t>
  </si>
  <si>
    <t>253,55</t>
  </si>
  <si>
    <t>248,22</t>
  </si>
  <si>
    <t>2506,26</t>
  </si>
  <si>
    <t>3520,67</t>
  </si>
  <si>
    <t>3867,8</t>
  </si>
  <si>
    <t>4338,23</t>
  </si>
  <si>
    <t>5646,8</t>
  </si>
  <si>
    <t>5240,59</t>
  </si>
  <si>
    <t>7501,15</t>
  </si>
  <si>
    <t>7564,17</t>
  </si>
  <si>
    <t>7920,22</t>
  </si>
  <si>
    <t>7836,03</t>
  </si>
  <si>
    <t>7599,17</t>
  </si>
  <si>
    <t>8469,68</t>
  </si>
  <si>
    <t>4,83</t>
  </si>
  <si>
    <t>11,24</t>
  </si>
  <si>
    <t>23,39</t>
  </si>
  <si>
    <t>19,32</t>
  </si>
  <si>
    <t>58,93</t>
  </si>
  <si>
    <t>36,21</t>
  </si>
  <si>
    <t>105,48</t>
  </si>
  <si>
    <t>31,15</t>
  </si>
  <si>
    <t>19,03</t>
  </si>
  <si>
    <t>1004,83</t>
  </si>
  <si>
    <t>1523,51</t>
  </si>
  <si>
    <t>1938,69</t>
  </si>
  <si>
    <t>2666,95</t>
  </si>
  <si>
    <t>2552,55</t>
  </si>
  <si>
    <t>2512,57</t>
  </si>
  <si>
    <t>3892,49</t>
  </si>
  <si>
    <t>3295,91</t>
  </si>
  <si>
    <t>2672,46</t>
  </si>
  <si>
    <t>3119,48</t>
  </si>
  <si>
    <t>3235,58</t>
  </si>
  <si>
    <t>4000,89</t>
  </si>
  <si>
    <t>2826,44</t>
  </si>
  <si>
    <t>154,46</t>
  </si>
  <si>
    <t>144,96</t>
  </si>
  <si>
    <t>332,73</t>
  </si>
  <si>
    <t>521,17</t>
  </si>
  <si>
    <t>521,89</t>
  </si>
  <si>
    <t>545,14</t>
  </si>
  <si>
    <t>738,87</t>
  </si>
  <si>
    <t>861,41</t>
  </si>
  <si>
    <t>680,38</t>
  </si>
  <si>
    <t>696,67</t>
  </si>
  <si>
    <t>992,93</t>
  </si>
  <si>
    <t>850,37</t>
  </si>
  <si>
    <t>1378,56</t>
  </si>
  <si>
    <t>1605,96</t>
  </si>
  <si>
    <t>2145,78</t>
  </si>
  <si>
    <t>2030,66</t>
  </si>
  <si>
    <t>1967,43</t>
  </si>
  <si>
    <t>3153,61</t>
  </si>
  <si>
    <t>2434,5</t>
  </si>
  <si>
    <t>1992,08</t>
  </si>
  <si>
    <t>2583,48</t>
  </si>
  <si>
    <t>2538,91</t>
  </si>
  <si>
    <t>3007,96</t>
  </si>
  <si>
    <t>331,43</t>
  </si>
  <si>
    <t>876,11</t>
  </si>
  <si>
    <t>656,27</t>
  </si>
  <si>
    <t>982,35</t>
  </si>
  <si>
    <t>1274,9</t>
  </si>
  <si>
    <t>1018,09</t>
  </si>
  <si>
    <t>1303,94</t>
  </si>
  <si>
    <t>1249,12</t>
  </si>
  <si>
    <t>1183,45</t>
  </si>
  <si>
    <t>1135,75</t>
  </si>
  <si>
    <t>1681,69</t>
  </si>
  <si>
    <t>1470,1</t>
  </si>
  <si>
    <t>1526,3</t>
  </si>
  <si>
    <t>552,46</t>
  </si>
  <si>
    <t>1073,12</t>
  </si>
  <si>
    <t>1140,79</t>
  </si>
  <si>
    <t>1165,06</t>
  </si>
  <si>
    <t>1273,87</t>
  </si>
  <si>
    <t>1330,88</t>
  </si>
  <si>
    <t>1350,09</t>
  </si>
  <si>
    <t>1433,23</t>
  </si>
  <si>
    <t>1481,18</t>
  </si>
  <si>
    <t>1415,32</t>
  </si>
  <si>
    <t>1274,41</t>
  </si>
  <si>
    <t>998,29</t>
  </si>
  <si>
    <t>1210,56</t>
  </si>
  <si>
    <t>7739,48</t>
  </si>
  <si>
    <t>11531,35</t>
  </si>
  <si>
    <t>14276,82</t>
  </si>
  <si>
    <t>11211,68</t>
  </si>
  <si>
    <t>12346,63</t>
  </si>
  <si>
    <t>11505,03</t>
  </si>
  <si>
    <t>13336,25</t>
  </si>
  <si>
    <t>14190,88</t>
  </si>
  <si>
    <t>11574,65</t>
  </si>
  <si>
    <t>11295,97</t>
  </si>
  <si>
    <t>12543,75</t>
  </si>
  <si>
    <t>11943,89</t>
  </si>
  <si>
    <t>12565,71</t>
  </si>
  <si>
    <t>794,85</t>
  </si>
  <si>
    <t>1130,58</t>
  </si>
  <si>
    <t>1307,84</t>
  </si>
  <si>
    <t>979,24</t>
  </si>
  <si>
    <t>1031,96</t>
  </si>
  <si>
    <t>946,14</t>
  </si>
  <si>
    <t>1167,03</t>
  </si>
  <si>
    <t>970,51</t>
  </si>
  <si>
    <t>626,49</t>
  </si>
  <si>
    <t>730,75</t>
  </si>
  <si>
    <t>694,04</t>
  </si>
  <si>
    <t>617,5</t>
  </si>
  <si>
    <t>649,51</t>
  </si>
  <si>
    <t>594,03</t>
  </si>
  <si>
    <t>897,52</t>
  </si>
  <si>
    <t>1536,8</t>
  </si>
  <si>
    <t>1060,29</t>
  </si>
  <si>
    <t>1914,94</t>
  </si>
  <si>
    <t>2011,76</t>
  </si>
  <si>
    <t>2561,02</t>
  </si>
  <si>
    <t>3065,4</t>
  </si>
  <si>
    <t>2741,93</t>
  </si>
  <si>
    <t>2892,89</t>
  </si>
  <si>
    <t>3548,8</t>
  </si>
  <si>
    <t>3430,28</t>
  </si>
  <si>
    <t>3640,43</t>
  </si>
  <si>
    <t>6350,6</t>
  </si>
  <si>
    <t>9503,25</t>
  </si>
  <si>
    <t>11432,18</t>
  </si>
  <si>
    <t>9172,15</t>
  </si>
  <si>
    <t>9399,74</t>
  </si>
  <si>
    <t>8547,13</t>
  </si>
  <si>
    <t>9608,19</t>
  </si>
  <si>
    <t>10154,98</t>
  </si>
  <si>
    <t>8206,23</t>
  </si>
  <si>
    <t>7672,33</t>
  </si>
  <si>
    <t>8300,92</t>
  </si>
  <si>
    <t>7896,12</t>
  </si>
  <si>
    <t>8275,76</t>
  </si>
  <si>
    <t>1714,18</t>
  </si>
  <si>
    <t>2350,72</t>
  </si>
  <si>
    <t>2262,31</t>
  </si>
  <si>
    <t>2201,79</t>
  </si>
  <si>
    <t>2686,48</t>
  </si>
  <si>
    <t>2163,39</t>
  </si>
  <si>
    <t>2863,4</t>
  </si>
  <si>
    <t>2397,96</t>
  </si>
  <si>
    <t>2039,62</t>
  </si>
  <si>
    <t>2221,65</t>
  </si>
  <si>
    <t>3132,17</t>
  </si>
  <si>
    <t>3544,96</t>
  </si>
  <si>
    <t>3340,84</t>
  </si>
  <si>
    <t>313,98</t>
  </si>
  <si>
    <t>285,75</t>
  </si>
  <si>
    <t>304,64</t>
  </si>
  <si>
    <t>249,39</t>
  </si>
  <si>
    <t>417,07</t>
  </si>
  <si>
    <t>402,12</t>
  </si>
  <si>
    <t>427,01</t>
  </si>
  <si>
    <t>449,89</t>
  </si>
  <si>
    <t>491,57</t>
  </si>
  <si>
    <t>560,28</t>
  </si>
  <si>
    <t>440,62</t>
  </si>
  <si>
    <t>509,39</t>
  </si>
  <si>
    <t>490,58</t>
  </si>
  <si>
    <t>270,08</t>
  </si>
  <si>
    <t>273,64</t>
  </si>
  <si>
    <t>206,34</t>
  </si>
  <si>
    <t>125,32</t>
  </si>
  <si>
    <t>113,73</t>
  </si>
  <si>
    <t>243,25</t>
  </si>
  <si>
    <t>189,82</t>
  </si>
  <si>
    <t>133,13</t>
  </si>
  <si>
    <t>150,18</t>
  </si>
  <si>
    <t>154,02</t>
  </si>
  <si>
    <t>145,38</t>
  </si>
  <si>
    <t>4035,42</t>
  </si>
  <si>
    <t>5837,44</t>
  </si>
  <si>
    <t>6128,08</t>
  </si>
  <si>
    <t>6360,03</t>
  </si>
  <si>
    <t>7705,42</t>
  </si>
  <si>
    <t>5225,21</t>
  </si>
  <si>
    <t>8632,8</t>
  </si>
  <si>
    <t>8511,13</t>
  </si>
  <si>
    <t>8681,94</t>
  </si>
  <si>
    <t>7678,95</t>
  </si>
  <si>
    <t>8758,05</t>
  </si>
  <si>
    <t>9239,01</t>
  </si>
  <si>
    <t>9341,95</t>
  </si>
  <si>
    <t>19944,08</t>
  </si>
  <si>
    <t>25634,97</t>
  </si>
  <si>
    <t>30378,25</t>
  </si>
  <si>
    <t>26708,08</t>
  </si>
  <si>
    <t>31207,88</t>
  </si>
  <si>
    <t>25443,07</t>
  </si>
  <si>
    <t>34910,51</t>
  </si>
  <si>
    <t>34994,18</t>
  </si>
  <si>
    <t>27845,86</t>
  </si>
  <si>
    <t>29450,11</t>
  </si>
  <si>
    <t>33553,54</t>
  </si>
  <si>
    <t>38027,6</t>
  </si>
  <si>
    <t>36998,12</t>
  </si>
  <si>
    <t>7261,88</t>
  </si>
  <si>
    <t>7589,87</t>
  </si>
  <si>
    <t>7346,14</t>
  </si>
  <si>
    <t>8251,26</t>
  </si>
  <si>
    <t>10048,63</t>
  </si>
  <si>
    <t>11440,36</t>
  </si>
  <si>
    <t>11940,05</t>
  </si>
  <si>
    <t>13437,28</t>
  </si>
  <si>
    <t>12788,84</t>
  </si>
  <si>
    <t>11159,84</t>
  </si>
  <si>
    <t>10517,76</t>
  </si>
  <si>
    <t>12038,31</t>
  </si>
  <si>
    <t>4260,45</t>
  </si>
  <si>
    <t>4379,35</t>
  </si>
  <si>
    <t>3770,26</t>
  </si>
  <si>
    <t>4687,39</t>
  </si>
  <si>
    <t>6438,42</t>
  </si>
  <si>
    <t>7538,63</t>
  </si>
  <si>
    <t>7876,27</t>
  </si>
  <si>
    <t>9196,04</t>
  </si>
  <si>
    <t>8485,1</t>
  </si>
  <si>
    <t>6892,56</t>
  </si>
  <si>
    <t>6251,24</t>
  </si>
  <si>
    <t>7630,25</t>
  </si>
  <si>
    <t>1452,52</t>
  </si>
  <si>
    <t>1498,01</t>
  </si>
  <si>
    <t>1697,09</t>
  </si>
  <si>
    <t>1752,02</t>
  </si>
  <si>
    <t>1741,7</t>
  </si>
  <si>
    <t>1820,26</t>
  </si>
  <si>
    <t>1889,64</t>
  </si>
  <si>
    <t>2055,96</t>
  </si>
  <si>
    <t>2091,17</t>
  </si>
  <si>
    <t>2109,89</t>
  </si>
  <si>
    <t>2130,85</t>
  </si>
  <si>
    <t>2261,65</t>
  </si>
  <si>
    <t>511,65</t>
  </si>
  <si>
    <t>624,67</t>
  </si>
  <si>
    <t>705,42</t>
  </si>
  <si>
    <t>574,02</t>
  </si>
  <si>
    <t>557,01</t>
  </si>
  <si>
    <t>678,11</t>
  </si>
  <si>
    <t>740,78</t>
  </si>
  <si>
    <t>694,21</t>
  </si>
  <si>
    <t>705,31</t>
  </si>
  <si>
    <t>655,11</t>
  </si>
  <si>
    <t>661,12</t>
  </si>
  <si>
    <t>648,99</t>
  </si>
  <si>
    <t>1037,25</t>
  </si>
  <si>
    <t>1087,84</t>
  </si>
  <si>
    <t>1237,83</t>
  </si>
  <si>
    <t>1311,5</t>
  </si>
  <si>
    <t>1403,36</t>
  </si>
  <si>
    <t>1433,36</t>
  </si>
  <si>
    <t>1491,07</t>
  </si>
  <si>
    <t>1507,27</t>
  </si>
  <si>
    <t>1502,29</t>
  </si>
  <si>
    <t>1474,55</t>
  </si>
  <si>
    <t>1497,41</t>
  </si>
  <si>
    <t>12682,21</t>
  </si>
  <si>
    <t>18045,1</t>
  </si>
  <si>
    <t>23032,11</t>
  </si>
  <si>
    <t>18456,83</t>
  </si>
  <si>
    <t>21159,25</t>
  </si>
  <si>
    <t>14002,71</t>
  </si>
  <si>
    <t>22970,46</t>
  </si>
  <si>
    <t>21556,9</t>
  </si>
  <si>
    <t>15057,01</t>
  </si>
  <si>
    <t>18290,26</t>
  </si>
  <si>
    <t>23035,79</t>
  </si>
  <si>
    <t>25989,29</t>
  </si>
  <si>
    <t>23914,96</t>
  </si>
  <si>
    <t>280,37</t>
  </si>
  <si>
    <t>167,99</t>
  </si>
  <si>
    <t>194,78</t>
  </si>
  <si>
    <t>238,46</t>
  </si>
  <si>
    <t>352,58</t>
  </si>
  <si>
    <t>438,37</t>
  </si>
  <si>
    <t>299,03</t>
  </si>
  <si>
    <t>291,6</t>
  </si>
  <si>
    <t>430,64</t>
  </si>
  <si>
    <t>506,35</t>
  </si>
  <si>
    <t>290,48</t>
  </si>
  <si>
    <t>212,53</t>
  </si>
  <si>
    <t>27,16</t>
  </si>
  <si>
    <t>30,59</t>
  </si>
  <si>
    <t>83,94</t>
  </si>
  <si>
    <t>115,23</t>
  </si>
  <si>
    <t>203,19</t>
  </si>
  <si>
    <t>208,63</t>
  </si>
  <si>
    <t>213,43</t>
  </si>
  <si>
    <t>213,89</t>
  </si>
  <si>
    <t>319,96</t>
  </si>
  <si>
    <t>389,68</t>
  </si>
  <si>
    <t>232,09</t>
  </si>
  <si>
    <t>3748,25</t>
  </si>
  <si>
    <t>3556,72</t>
  </si>
  <si>
    <t>3167,18</t>
  </si>
  <si>
    <t>4016,76</t>
  </si>
  <si>
    <t>5404,68</t>
  </si>
  <si>
    <t>4109,46</t>
  </si>
  <si>
    <t>4665,23</t>
  </si>
  <si>
    <t>4951,87</t>
  </si>
  <si>
    <t>4201,35</t>
  </si>
  <si>
    <t>4272,44</t>
  </si>
  <si>
    <t>3817,6</t>
  </si>
  <si>
    <t>3957,89</t>
  </si>
  <si>
    <t>2657,35</t>
  </si>
  <si>
    <t>2621,51</t>
  </si>
  <si>
    <t>1544,57</t>
  </si>
  <si>
    <t>2715,58</t>
  </si>
  <si>
    <t>3819,8</t>
  </si>
  <si>
    <t>3061,03</t>
  </si>
  <si>
    <t>3206,64</t>
  </si>
  <si>
    <t>3445,45</t>
  </si>
  <si>
    <t>3223,25</t>
  </si>
  <si>
    <t>3024,51</t>
  </si>
  <si>
    <t>2767,32</t>
  </si>
  <si>
    <t>2748,77</t>
  </si>
  <si>
    <t>1130,49</t>
  </si>
  <si>
    <t>1166,11</t>
  </si>
  <si>
    <t>888,91</t>
  </si>
  <si>
    <t>1642,02</t>
  </si>
  <si>
    <t>2045,5</t>
  </si>
  <si>
    <t>1861,37</t>
  </si>
  <si>
    <t>2044,02</t>
  </si>
  <si>
    <t>2411,22</t>
  </si>
  <si>
    <t>1757,75</t>
  </si>
  <si>
    <t>1355,3</t>
  </si>
  <si>
    <t>1455,35</t>
  </si>
  <si>
    <t>1473,86</t>
  </si>
  <si>
    <t>1526,86</t>
  </si>
  <si>
    <t>1455,4</t>
  </si>
  <si>
    <t>655,66</t>
  </si>
  <si>
    <t>1073,56</t>
  </si>
  <si>
    <t>1774,3</t>
  </si>
  <si>
    <t>1199,66</t>
  </si>
  <si>
    <t>1162,62</t>
  </si>
  <si>
    <t>1034,23</t>
  </si>
  <si>
    <t>1465,5</t>
  </si>
  <si>
    <t>1669,21</t>
  </si>
  <si>
    <t>1311,97</t>
  </si>
  <si>
    <t>1274,92</t>
  </si>
  <si>
    <t>1086,41</t>
  </si>
  <si>
    <t>905,4</t>
  </si>
  <si>
    <t>1613,38</t>
  </si>
  <si>
    <t>1296,49</t>
  </si>
  <si>
    <t>1575,98</t>
  </si>
  <si>
    <t>1039,87</t>
  </si>
  <si>
    <t>1442,85</t>
  </si>
  <si>
    <t>1484,66</t>
  </si>
  <si>
    <t>961,56</t>
  </si>
  <si>
    <t>1240,25</t>
  </si>
  <si>
    <t>1041,61</t>
  </si>
  <si>
    <t>1196,72</t>
  </si>
  <si>
    <t>4,48</t>
  </si>
  <si>
    <t>29,81</t>
  </si>
  <si>
    <t>9,24</t>
  </si>
  <si>
    <t>8,55</t>
  </si>
  <si>
    <t>15,75</t>
  </si>
  <si>
    <t>21,76</t>
  </si>
  <si>
    <t>16,54</t>
  </si>
  <si>
    <t>7,68</t>
  </si>
  <si>
    <t>8,68</t>
  </si>
  <si>
    <t>12,39</t>
  </si>
  <si>
    <t>0,25</t>
  </si>
  <si>
    <t>0,34</t>
  </si>
  <si>
    <t>0,41</t>
  </si>
  <si>
    <t>4,47</t>
  </si>
  <si>
    <t>0,51</t>
  </si>
  <si>
    <t>0,58</t>
  </si>
  <si>
    <t>0,79</t>
  </si>
  <si>
    <t>0,78</t>
  </si>
  <si>
    <t>4,24</t>
  </si>
  <si>
    <t>29,56</t>
  </si>
  <si>
    <t>8,79</t>
  </si>
  <si>
    <t>4,35</t>
  </si>
  <si>
    <t>8,49</t>
  </si>
  <si>
    <t>15,29</t>
  </si>
  <si>
    <t>15,96</t>
  </si>
  <si>
    <t>6,89</t>
  </si>
  <si>
    <t>8,18</t>
  </si>
  <si>
    <t>11,61</t>
  </si>
  <si>
    <t>3,65</t>
  </si>
  <si>
    <t>28,66</t>
  </si>
  <si>
    <t>7,08</t>
  </si>
  <si>
    <t>2,29</t>
  </si>
  <si>
    <t>1,71</t>
  </si>
  <si>
    <t>2,07</t>
  </si>
  <si>
    <t>2,24</t>
  </si>
  <si>
    <t>12,77</t>
  </si>
  <si>
    <t>8,65</t>
  </si>
  <si>
    <t>4028,62</t>
  </si>
  <si>
    <t>3724,71</t>
  </si>
  <si>
    <t>3361,96</t>
  </si>
  <si>
    <t>4255,23</t>
  </si>
  <si>
    <t>5757,26</t>
  </si>
  <si>
    <t>4547,82</t>
  </si>
  <si>
    <t>4964,26</t>
  </si>
  <si>
    <t>5250,91</t>
  </si>
  <si>
    <t>4492,94</t>
  </si>
  <si>
    <t>4703,08</t>
  </si>
  <si>
    <t>4323,96</t>
  </si>
  <si>
    <t>4248,37</t>
  </si>
  <si>
    <t>-3233,26</t>
  </si>
  <si>
    <t>-3865,16</t>
  </si>
  <si>
    <t>-3984,18</t>
  </si>
  <si>
    <t>-3996,03</t>
  </si>
  <si>
    <t>-4291,37</t>
  </si>
  <si>
    <t>-6892,54</t>
  </si>
  <si>
    <t>-6975,79</t>
  </si>
  <si>
    <t>-8186,37</t>
  </si>
  <si>
    <t>-8295,9</t>
  </si>
  <si>
    <t>-6456,76</t>
  </si>
  <si>
    <t>-6193,8</t>
  </si>
  <si>
    <t>-7789,94</t>
  </si>
  <si>
    <t>Rezultatele cautarii - Statistica valorilor unitare, preturi de baza</t>
  </si>
  <si>
    <t>Lista variabilelor valorii unitare</t>
  </si>
  <si>
    <t>UM: Lei / tona</t>
  </si>
  <si>
    <t>Rezultatele cautarii - Statistica valorilor unitare, preturile producatorului</t>
  </si>
  <si>
    <t>Rezultatele cautarii - Statistica valorilor unitare - cantitati</t>
  </si>
  <si>
    <t>UM: 1000 tone</t>
  </si>
  <si>
    <t>0,002</t>
  </si>
  <si>
    <t>0,045</t>
  </si>
  <si>
    <t>0,009</t>
  </si>
  <si>
    <t>0,22</t>
  </si>
  <si>
    <t>0,21</t>
  </si>
  <si>
    <t>Rezultatele cautarii - Volumul fortei de munca din agricultura</t>
  </si>
  <si>
    <t>Lista variabilelor forta munca</t>
  </si>
  <si>
    <t>UM: 1000 unitati anuale de munca (UAM)</t>
  </si>
  <si>
    <t>Nesalariati</t>
  </si>
  <si>
    <t>Salariati</t>
  </si>
  <si>
    <t>Rezultatele cautarii - Numarul investitiilor de irigatie aprobate</t>
  </si>
  <si>
    <t>Numarul investitiilor de irigatie aprobate</t>
  </si>
  <si>
    <t>Numarul HA pregatite pentru irigat</t>
  </si>
  <si>
    <t>UM: Milioane HA</t>
  </si>
  <si>
    <t>Rezultatele cautarii - Numarul HA pregatite pentru irigat</t>
  </si>
  <si>
    <t>Rezultatele cautarii - Numarul statii de pompare pregatite</t>
  </si>
  <si>
    <t>Numarul statii de pompare pregatite</t>
  </si>
  <si>
    <t>Rezultatele cautarii - Numarul statii de pompare in functiune</t>
  </si>
  <si>
    <t>Numarul statii de pompare in functiune</t>
  </si>
  <si>
    <t>Rezultatele cautarii - Numarul statii desecate</t>
  </si>
  <si>
    <t>Numarul statii desecate</t>
  </si>
  <si>
    <t>Rezultatele cautarii - KM canale umplute cu apa</t>
  </si>
  <si>
    <t>KM canale umplute cu apa</t>
  </si>
  <si>
    <t>Rezultatele cautarii - Nr punctelor de lansare a rachetelor antigrindina</t>
  </si>
  <si>
    <t>Nr punctelor de lansare a rachetelor antigrindina</t>
  </si>
  <si>
    <t>Rezultatele cautarii - Nr de hectare acoperite de rachetele antigrindina</t>
  </si>
  <si>
    <t>UM: kilometri</t>
  </si>
  <si>
    <t>Rezultatele cautarii - Nr de rachete antigrindina</t>
  </si>
  <si>
    <t>Nr de rachete antigrindina</t>
  </si>
  <si>
    <t>Nr de hectare acoperite de rachetele antigrindina</t>
  </si>
  <si>
    <t>Rezultatele cautarii - Nr de legumicultori inscrisi in Programul multianual de susținere pentru produse deficitare</t>
  </si>
  <si>
    <t xml:space="preserve"> Nr de legumicultori inscrisi in Programul multianual de susținere pentru produse deficitare</t>
  </si>
  <si>
    <t>din care tineri repatriati</t>
  </si>
  <si>
    <t>Rezultatele cautarii - Nr producatori de genetica (crescatori de porci) aprobati</t>
  </si>
  <si>
    <t>Nr producatori de genetica (crescatori de porci) aprobati</t>
  </si>
  <si>
    <t>Rezultatele cautarii - Tone de lana colectate</t>
  </si>
  <si>
    <t>Tone de lana colectate</t>
  </si>
  <si>
    <t>Rezultatele cautarii - Numar produse traditionale atestate</t>
  </si>
  <si>
    <t>Numar produse traditionale atestate</t>
  </si>
  <si>
    <t>Rezultatele cautarii - Numar produse cu mentiunea produs montan</t>
  </si>
  <si>
    <t>Numar produse cu mentiunea produs montan</t>
  </si>
  <si>
    <t>Raport de activitate MADR 2018</t>
  </si>
  <si>
    <t>Numar produse atestate conform retetelor consacrate romanesti</t>
  </si>
  <si>
    <t>Rezultatele cautarii - Numar produse atestate conform retetelor consacrate romanesti</t>
  </si>
  <si>
    <t>Rezultatele cautarii - Tone de tomate livrate pe piata interna in cadrul Programului multianual de susținere pentru produse deficitare</t>
  </si>
  <si>
    <t>Tone de tomate livrate pe piata interna in cadrul Programului multianual de susținere pentru produse deficitare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</si>
</sst>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wrapText="1"/>
    </xf>
    <xf numFmtId="0" fontId="0" fillId="0" borderId="0" xfId="0" applyFont="1" applyAlignment="1">
      <alignment horizontal="right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0" fontId="3" fillId="0" borderId="0" xfId="0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1426"/>
  <sheetViews>
    <sheetView topLeftCell="C1395" workbookViewId="0">
      <selection activeCell="P1416" sqref="P1416"/>
    </sheetView>
  </sheetViews>
  <sheetFormatPr defaultRowHeight="15"/>
  <cols>
    <col min="1" max="1" width="16.140625" customWidth="1"/>
    <col min="2" max="2" width="18.5703125" customWidth="1"/>
    <col min="3" max="3" width="28.85546875" customWidth="1"/>
  </cols>
  <sheetData>
    <row r="1" spans="1:15">
      <c r="A1" s="14" t="s">
        <v>0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5">
      <c r="A2" s="15" t="s">
        <v>1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</row>
    <row r="3" spans="1:15">
      <c r="A3" s="15"/>
      <c r="B3" s="15"/>
      <c r="C3" s="15"/>
      <c r="D3" s="1">
        <v>2007</v>
      </c>
      <c r="E3" s="1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1"/>
      <c r="E5" s="1"/>
      <c r="F5" s="1"/>
      <c r="G5" s="1"/>
      <c r="H5" s="1"/>
      <c r="I5" s="1"/>
      <c r="J5" s="1"/>
      <c r="K5" s="1"/>
    </row>
    <row r="6" spans="1:15">
      <c r="A6" s="1" t="s">
        <v>7</v>
      </c>
      <c r="B6" s="1" t="s">
        <v>7</v>
      </c>
      <c r="C6" s="3" t="s">
        <v>8</v>
      </c>
      <c r="D6" s="2">
        <v>23839071</v>
      </c>
      <c r="E6" s="2">
        <v>23839071</v>
      </c>
      <c r="F6" s="2">
        <v>23839071</v>
      </c>
      <c r="G6" s="2">
        <v>23839071</v>
      </c>
      <c r="H6" s="2">
        <v>23839071</v>
      </c>
      <c r="I6" s="2">
        <v>23839071</v>
      </c>
      <c r="J6" s="2">
        <v>23839071</v>
      </c>
      <c r="K6" s="2">
        <v>23839071</v>
      </c>
      <c r="L6" s="11" t="s">
        <v>9</v>
      </c>
      <c r="M6" s="11" t="s">
        <v>9</v>
      </c>
      <c r="N6" s="11" t="s">
        <v>9</v>
      </c>
      <c r="O6" s="11" t="s">
        <v>9</v>
      </c>
    </row>
    <row r="7" spans="1:15" ht="15.95" customHeight="1">
      <c r="A7" s="1" t="s">
        <v>9</v>
      </c>
      <c r="B7" s="1" t="s">
        <v>9</v>
      </c>
      <c r="C7" s="3" t="s">
        <v>10</v>
      </c>
      <c r="D7" s="2">
        <v>6826018</v>
      </c>
      <c r="E7" s="2">
        <v>6826018</v>
      </c>
      <c r="F7" s="2">
        <v>6826018</v>
      </c>
      <c r="G7" s="2">
        <v>6826018</v>
      </c>
      <c r="H7" s="2">
        <v>6826018</v>
      </c>
      <c r="I7" s="2">
        <v>6826018</v>
      </c>
      <c r="J7" s="2">
        <v>6826018</v>
      </c>
      <c r="K7" s="2">
        <v>6826018</v>
      </c>
      <c r="L7" s="11" t="s">
        <v>9</v>
      </c>
      <c r="M7" s="11" t="s">
        <v>9</v>
      </c>
      <c r="N7" s="11" t="s">
        <v>9</v>
      </c>
      <c r="O7" s="11" t="s">
        <v>9</v>
      </c>
    </row>
    <row r="8" spans="1:15" ht="15.95" customHeight="1">
      <c r="A8" s="1" t="s">
        <v>9</v>
      </c>
      <c r="B8" s="1" t="s">
        <v>9</v>
      </c>
      <c r="C8" s="3" t="s">
        <v>11</v>
      </c>
      <c r="D8" s="2">
        <v>3416046</v>
      </c>
      <c r="E8" s="2">
        <v>3416046</v>
      </c>
      <c r="F8" s="2">
        <v>3416046</v>
      </c>
      <c r="G8" s="2">
        <v>3416046</v>
      </c>
      <c r="H8" s="2">
        <v>3416046</v>
      </c>
      <c r="I8" s="2">
        <v>3416046</v>
      </c>
      <c r="J8" s="2">
        <v>3416046</v>
      </c>
      <c r="K8" s="2">
        <v>3416046</v>
      </c>
      <c r="L8" s="11" t="s">
        <v>9</v>
      </c>
      <c r="M8" s="11" t="s">
        <v>9</v>
      </c>
      <c r="N8" s="11" t="s">
        <v>9</v>
      </c>
      <c r="O8" s="11" t="s">
        <v>9</v>
      </c>
    </row>
    <row r="9" spans="1:15" ht="15.95" customHeight="1">
      <c r="A9" s="1" t="s">
        <v>9</v>
      </c>
      <c r="B9" s="1" t="s">
        <v>9</v>
      </c>
      <c r="C9" s="3" t="s">
        <v>12</v>
      </c>
      <c r="D9" s="2">
        <v>754427</v>
      </c>
      <c r="E9" s="2">
        <v>754427</v>
      </c>
      <c r="F9" s="2">
        <v>754427</v>
      </c>
      <c r="G9" s="2">
        <v>754427</v>
      </c>
      <c r="H9" s="2">
        <v>754427</v>
      </c>
      <c r="I9" s="2">
        <v>754427</v>
      </c>
      <c r="J9" s="2">
        <v>754427</v>
      </c>
      <c r="K9" s="2">
        <v>754427</v>
      </c>
      <c r="L9" s="11" t="s">
        <v>9</v>
      </c>
      <c r="M9" s="11" t="s">
        <v>9</v>
      </c>
      <c r="N9" s="11" t="s">
        <v>9</v>
      </c>
      <c r="O9" s="11" t="s">
        <v>9</v>
      </c>
    </row>
    <row r="10" spans="1:15" ht="15.95" customHeight="1">
      <c r="A10" s="1" t="s">
        <v>9</v>
      </c>
      <c r="B10" s="1" t="s">
        <v>9</v>
      </c>
      <c r="C10" s="3" t="s">
        <v>13</v>
      </c>
      <c r="D10" s="2">
        <v>535520</v>
      </c>
      <c r="E10" s="2">
        <v>535520</v>
      </c>
      <c r="F10" s="2">
        <v>535520</v>
      </c>
      <c r="G10" s="2">
        <v>535520</v>
      </c>
      <c r="H10" s="2">
        <v>535520</v>
      </c>
      <c r="I10" s="2">
        <v>535520</v>
      </c>
      <c r="J10" s="2">
        <v>535520</v>
      </c>
      <c r="K10" s="2">
        <v>535520</v>
      </c>
      <c r="L10" s="11" t="s">
        <v>9</v>
      </c>
      <c r="M10" s="11" t="s">
        <v>9</v>
      </c>
      <c r="N10" s="11" t="s">
        <v>9</v>
      </c>
      <c r="O10" s="11" t="s">
        <v>9</v>
      </c>
    </row>
    <row r="11" spans="1:15" ht="15.95" customHeight="1">
      <c r="A11" s="1" t="s">
        <v>9</v>
      </c>
      <c r="B11" s="1" t="s">
        <v>9</v>
      </c>
      <c r="C11" s="3" t="s">
        <v>14</v>
      </c>
      <c r="D11" s="2">
        <v>667440</v>
      </c>
      <c r="E11" s="2">
        <v>667440</v>
      </c>
      <c r="F11" s="2">
        <v>667440</v>
      </c>
      <c r="G11" s="2">
        <v>667440</v>
      </c>
      <c r="H11" s="2">
        <v>667440</v>
      </c>
      <c r="I11" s="2">
        <v>667440</v>
      </c>
      <c r="J11" s="2">
        <v>667440</v>
      </c>
      <c r="K11" s="2">
        <v>667440</v>
      </c>
      <c r="L11" s="11" t="s">
        <v>9</v>
      </c>
      <c r="M11" s="11" t="s">
        <v>9</v>
      </c>
      <c r="N11" s="11" t="s">
        <v>9</v>
      </c>
      <c r="O11" s="11" t="s">
        <v>9</v>
      </c>
    </row>
    <row r="12" spans="1:15" ht="15.95" customHeight="1">
      <c r="A12" s="1" t="s">
        <v>9</v>
      </c>
      <c r="B12" s="1" t="s">
        <v>9</v>
      </c>
      <c r="C12" s="3" t="s">
        <v>15</v>
      </c>
      <c r="D12" s="2">
        <v>630436</v>
      </c>
      <c r="E12" s="2">
        <v>630436</v>
      </c>
      <c r="F12" s="2">
        <v>630436</v>
      </c>
      <c r="G12" s="2">
        <v>630436</v>
      </c>
      <c r="H12" s="2">
        <v>630436</v>
      </c>
      <c r="I12" s="2">
        <v>630436</v>
      </c>
      <c r="J12" s="2">
        <v>630436</v>
      </c>
      <c r="K12" s="2">
        <v>630436</v>
      </c>
      <c r="L12" s="11" t="s">
        <v>9</v>
      </c>
      <c r="M12" s="11" t="s">
        <v>9</v>
      </c>
      <c r="N12" s="11" t="s">
        <v>9</v>
      </c>
      <c r="O12" s="11" t="s">
        <v>9</v>
      </c>
    </row>
    <row r="13" spans="1:15" ht="15.95" customHeight="1">
      <c r="A13" s="1" t="s">
        <v>9</v>
      </c>
      <c r="B13" s="1" t="s">
        <v>9</v>
      </c>
      <c r="C13" s="3" t="s">
        <v>16</v>
      </c>
      <c r="D13" s="2">
        <v>441785</v>
      </c>
      <c r="E13" s="2">
        <v>441785</v>
      </c>
      <c r="F13" s="2">
        <v>441785</v>
      </c>
      <c r="G13" s="2">
        <v>441785</v>
      </c>
      <c r="H13" s="2">
        <v>441785</v>
      </c>
      <c r="I13" s="2">
        <v>441785</v>
      </c>
      <c r="J13" s="2">
        <v>441785</v>
      </c>
      <c r="K13" s="2">
        <v>441785</v>
      </c>
      <c r="L13" s="11" t="s">
        <v>9</v>
      </c>
      <c r="M13" s="11" t="s">
        <v>9</v>
      </c>
      <c r="N13" s="11" t="s">
        <v>9</v>
      </c>
      <c r="O13" s="11" t="s">
        <v>9</v>
      </c>
    </row>
    <row r="14" spans="1:15" ht="15.95" customHeight="1">
      <c r="A14" s="1" t="s">
        <v>9</v>
      </c>
      <c r="B14" s="1" t="s">
        <v>9</v>
      </c>
      <c r="C14" s="3" t="s">
        <v>17</v>
      </c>
      <c r="D14" s="2">
        <v>386438</v>
      </c>
      <c r="E14" s="2">
        <v>386438</v>
      </c>
      <c r="F14" s="2">
        <v>386438</v>
      </c>
      <c r="G14" s="2">
        <v>386438</v>
      </c>
      <c r="H14" s="2">
        <v>386438</v>
      </c>
      <c r="I14" s="2">
        <v>386438</v>
      </c>
      <c r="J14" s="2">
        <v>386438</v>
      </c>
      <c r="K14" s="2">
        <v>386438</v>
      </c>
      <c r="L14" s="11" t="s">
        <v>9</v>
      </c>
      <c r="M14" s="11" t="s">
        <v>9</v>
      </c>
      <c r="N14" s="11" t="s">
        <v>9</v>
      </c>
      <c r="O14" s="11" t="s">
        <v>9</v>
      </c>
    </row>
    <row r="15" spans="1:15" ht="15.95" customHeight="1">
      <c r="A15" s="1" t="s">
        <v>9</v>
      </c>
      <c r="B15" s="1" t="s">
        <v>9</v>
      </c>
      <c r="C15" s="3" t="s">
        <v>18</v>
      </c>
      <c r="D15" s="2">
        <v>3409972</v>
      </c>
      <c r="E15" s="2">
        <v>3409972</v>
      </c>
      <c r="F15" s="2">
        <v>3409972</v>
      </c>
      <c r="G15" s="2">
        <v>3409972</v>
      </c>
      <c r="H15" s="2">
        <v>3409972</v>
      </c>
      <c r="I15" s="2">
        <v>3409972</v>
      </c>
      <c r="J15" s="2">
        <v>3409972</v>
      </c>
      <c r="K15" s="2">
        <v>3409972</v>
      </c>
      <c r="L15" s="11" t="s">
        <v>9</v>
      </c>
      <c r="M15" s="11" t="s">
        <v>9</v>
      </c>
      <c r="N15" s="11" t="s">
        <v>9</v>
      </c>
      <c r="O15" s="11" t="s">
        <v>9</v>
      </c>
    </row>
    <row r="16" spans="1:15" ht="15.95" customHeight="1">
      <c r="A16" s="1" t="s">
        <v>9</v>
      </c>
      <c r="B16" s="1" t="s">
        <v>9</v>
      </c>
      <c r="C16" s="3" t="s">
        <v>19</v>
      </c>
      <c r="D16" s="2">
        <v>624157</v>
      </c>
      <c r="E16" s="2">
        <v>624157</v>
      </c>
      <c r="F16" s="2">
        <v>624157</v>
      </c>
      <c r="G16" s="2">
        <v>624157</v>
      </c>
      <c r="H16" s="2">
        <v>624157</v>
      </c>
      <c r="I16" s="2">
        <v>624157</v>
      </c>
      <c r="J16" s="2">
        <v>624157</v>
      </c>
      <c r="K16" s="2">
        <v>624157</v>
      </c>
      <c r="L16" s="11" t="s">
        <v>9</v>
      </c>
      <c r="M16" s="11" t="s">
        <v>9</v>
      </c>
      <c r="N16" s="11" t="s">
        <v>9</v>
      </c>
      <c r="O16" s="11" t="s">
        <v>9</v>
      </c>
    </row>
    <row r="17" spans="1:15" ht="15.95" customHeight="1">
      <c r="A17" s="1" t="s">
        <v>9</v>
      </c>
      <c r="B17" s="1" t="s">
        <v>9</v>
      </c>
      <c r="C17" s="3" t="s">
        <v>20</v>
      </c>
      <c r="D17" s="2">
        <v>536309</v>
      </c>
      <c r="E17" s="2">
        <v>536309</v>
      </c>
      <c r="F17" s="2">
        <v>536309</v>
      </c>
      <c r="G17" s="2">
        <v>536309</v>
      </c>
      <c r="H17" s="2">
        <v>536309</v>
      </c>
      <c r="I17" s="2">
        <v>536309</v>
      </c>
      <c r="J17" s="2">
        <v>536309</v>
      </c>
      <c r="K17" s="2">
        <v>536309</v>
      </c>
      <c r="L17" s="11" t="s">
        <v>9</v>
      </c>
      <c r="M17" s="11" t="s">
        <v>9</v>
      </c>
      <c r="N17" s="11" t="s">
        <v>9</v>
      </c>
      <c r="O17" s="11" t="s">
        <v>9</v>
      </c>
    </row>
    <row r="18" spans="1:15" ht="15.95" customHeight="1">
      <c r="A18" s="1" t="s">
        <v>9</v>
      </c>
      <c r="B18" s="1" t="s">
        <v>9</v>
      </c>
      <c r="C18" s="3" t="s">
        <v>21</v>
      </c>
      <c r="D18" s="2">
        <v>370980</v>
      </c>
      <c r="E18" s="2">
        <v>370980</v>
      </c>
      <c r="F18" s="2">
        <v>370980</v>
      </c>
      <c r="G18" s="2">
        <v>370980</v>
      </c>
      <c r="H18" s="2">
        <v>370980</v>
      </c>
      <c r="I18" s="2">
        <v>370980</v>
      </c>
      <c r="J18" s="2">
        <v>370980</v>
      </c>
      <c r="K18" s="2">
        <v>370980</v>
      </c>
      <c r="L18" s="11" t="s">
        <v>9</v>
      </c>
      <c r="M18" s="11" t="s">
        <v>9</v>
      </c>
      <c r="N18" s="11" t="s">
        <v>9</v>
      </c>
      <c r="O18" s="11" t="s">
        <v>9</v>
      </c>
    </row>
    <row r="19" spans="1:15" ht="15.95" customHeight="1">
      <c r="A19" s="1" t="s">
        <v>9</v>
      </c>
      <c r="B19" s="1" t="s">
        <v>9</v>
      </c>
      <c r="C19" s="3" t="s">
        <v>22</v>
      </c>
      <c r="D19" s="2">
        <v>663890</v>
      </c>
      <c r="E19" s="2">
        <v>663890</v>
      </c>
      <c r="F19" s="2">
        <v>663890</v>
      </c>
      <c r="G19" s="2">
        <v>663890</v>
      </c>
      <c r="H19" s="2">
        <v>663890</v>
      </c>
      <c r="I19" s="2">
        <v>663890</v>
      </c>
      <c r="J19" s="2">
        <v>663890</v>
      </c>
      <c r="K19" s="2">
        <v>663890</v>
      </c>
      <c r="L19" s="11" t="s">
        <v>9</v>
      </c>
      <c r="M19" s="11" t="s">
        <v>9</v>
      </c>
      <c r="N19" s="11" t="s">
        <v>9</v>
      </c>
      <c r="O19" s="11" t="s">
        <v>9</v>
      </c>
    </row>
    <row r="20" spans="1:15" ht="15.95" customHeight="1">
      <c r="A20" s="1" t="s">
        <v>9</v>
      </c>
      <c r="B20" s="1" t="s">
        <v>9</v>
      </c>
      <c r="C20" s="3" t="s">
        <v>23</v>
      </c>
      <c r="D20" s="2">
        <v>671388</v>
      </c>
      <c r="E20" s="2">
        <v>671388</v>
      </c>
      <c r="F20" s="2">
        <v>671388</v>
      </c>
      <c r="G20" s="2">
        <v>671388</v>
      </c>
      <c r="H20" s="2">
        <v>671388</v>
      </c>
      <c r="I20" s="2">
        <v>671388</v>
      </c>
      <c r="J20" s="2">
        <v>671388</v>
      </c>
      <c r="K20" s="2">
        <v>671388</v>
      </c>
      <c r="L20" s="11" t="s">
        <v>9</v>
      </c>
      <c r="M20" s="11" t="s">
        <v>9</v>
      </c>
      <c r="N20" s="11" t="s">
        <v>9</v>
      </c>
      <c r="O20" s="11" t="s">
        <v>9</v>
      </c>
    </row>
    <row r="21" spans="1:15" ht="15.95" customHeight="1">
      <c r="A21" s="1" t="s">
        <v>9</v>
      </c>
      <c r="B21" s="1" t="s">
        <v>9</v>
      </c>
      <c r="C21" s="3" t="s">
        <v>24</v>
      </c>
      <c r="D21" s="2">
        <v>543248</v>
      </c>
      <c r="E21" s="2">
        <v>543248</v>
      </c>
      <c r="F21" s="2">
        <v>543248</v>
      </c>
      <c r="G21" s="2">
        <v>543248</v>
      </c>
      <c r="H21" s="2">
        <v>543248</v>
      </c>
      <c r="I21" s="2">
        <v>543248</v>
      </c>
      <c r="J21" s="2">
        <v>543248</v>
      </c>
      <c r="K21" s="2">
        <v>543248</v>
      </c>
      <c r="L21" s="11" t="s">
        <v>9</v>
      </c>
      <c r="M21" s="11" t="s">
        <v>9</v>
      </c>
      <c r="N21" s="11" t="s">
        <v>9</v>
      </c>
      <c r="O21" s="11" t="s">
        <v>9</v>
      </c>
    </row>
    <row r="22" spans="1:15" ht="15.95" customHeight="1">
      <c r="A22" s="1" t="s">
        <v>9</v>
      </c>
      <c r="B22" s="1" t="s">
        <v>9</v>
      </c>
      <c r="C22" s="3" t="s">
        <v>25</v>
      </c>
      <c r="D22" s="2">
        <v>7261153</v>
      </c>
      <c r="E22" s="2">
        <v>7261153</v>
      </c>
      <c r="F22" s="2">
        <v>7261153</v>
      </c>
      <c r="G22" s="2">
        <v>7261153</v>
      </c>
      <c r="H22" s="2">
        <v>7261153</v>
      </c>
      <c r="I22" s="2">
        <v>7261153</v>
      </c>
      <c r="J22" s="2">
        <v>7261153</v>
      </c>
      <c r="K22" s="2">
        <v>7261153</v>
      </c>
      <c r="L22" s="11" t="s">
        <v>9</v>
      </c>
      <c r="M22" s="11" t="s">
        <v>9</v>
      </c>
      <c r="N22" s="11" t="s">
        <v>9</v>
      </c>
      <c r="O22" s="11" t="s">
        <v>9</v>
      </c>
    </row>
    <row r="23" spans="1:15" ht="15.95" customHeight="1">
      <c r="A23" s="1" t="s">
        <v>9</v>
      </c>
      <c r="B23" s="1" t="s">
        <v>9</v>
      </c>
      <c r="C23" s="3" t="s">
        <v>26</v>
      </c>
      <c r="D23" s="2">
        <v>3684983</v>
      </c>
      <c r="E23" s="2">
        <v>3684983</v>
      </c>
      <c r="F23" s="2">
        <v>3684983</v>
      </c>
      <c r="G23" s="2">
        <v>3684983</v>
      </c>
      <c r="H23" s="2">
        <v>3684983</v>
      </c>
      <c r="I23" s="2">
        <v>3684983</v>
      </c>
      <c r="J23" s="2">
        <v>3684983</v>
      </c>
      <c r="K23" s="2">
        <v>3684983</v>
      </c>
      <c r="L23" s="11" t="s">
        <v>9</v>
      </c>
      <c r="M23" s="11" t="s">
        <v>9</v>
      </c>
      <c r="N23" s="11" t="s">
        <v>9</v>
      </c>
      <c r="O23" s="11" t="s">
        <v>9</v>
      </c>
    </row>
    <row r="24" spans="1:15" ht="15.95" customHeight="1">
      <c r="A24" s="1" t="s">
        <v>9</v>
      </c>
      <c r="B24" s="1" t="s">
        <v>9</v>
      </c>
      <c r="C24" s="3" t="s">
        <v>27</v>
      </c>
      <c r="D24" s="2">
        <v>662052</v>
      </c>
      <c r="E24" s="2">
        <v>662052</v>
      </c>
      <c r="F24" s="2">
        <v>662052</v>
      </c>
      <c r="G24" s="2">
        <v>662052</v>
      </c>
      <c r="H24" s="2">
        <v>662052</v>
      </c>
      <c r="I24" s="2">
        <v>662052</v>
      </c>
      <c r="J24" s="2">
        <v>662052</v>
      </c>
      <c r="K24" s="2">
        <v>662052</v>
      </c>
      <c r="L24" s="11" t="s">
        <v>9</v>
      </c>
      <c r="M24" s="11" t="s">
        <v>9</v>
      </c>
      <c r="N24" s="11" t="s">
        <v>9</v>
      </c>
      <c r="O24" s="11" t="s">
        <v>9</v>
      </c>
    </row>
    <row r="25" spans="1:15" ht="15.95" customHeight="1">
      <c r="A25" s="1" t="s">
        <v>9</v>
      </c>
      <c r="B25" s="1" t="s">
        <v>9</v>
      </c>
      <c r="C25" s="3" t="s">
        <v>28</v>
      </c>
      <c r="D25" s="2">
        <v>498569</v>
      </c>
      <c r="E25" s="2">
        <v>498569</v>
      </c>
      <c r="F25" s="2">
        <v>498569</v>
      </c>
      <c r="G25" s="2">
        <v>498569</v>
      </c>
      <c r="H25" s="2">
        <v>498569</v>
      </c>
      <c r="I25" s="2">
        <v>498569</v>
      </c>
      <c r="J25" s="2">
        <v>498569</v>
      </c>
      <c r="K25" s="2">
        <v>498569</v>
      </c>
      <c r="L25" s="11" t="s">
        <v>9</v>
      </c>
      <c r="M25" s="11" t="s">
        <v>9</v>
      </c>
      <c r="N25" s="11" t="s">
        <v>9</v>
      </c>
      <c r="O25" s="11" t="s">
        <v>9</v>
      </c>
    </row>
    <row r="26" spans="1:15" ht="15.95" customHeight="1">
      <c r="A26" s="1" t="s">
        <v>9</v>
      </c>
      <c r="B26" s="1" t="s">
        <v>9</v>
      </c>
      <c r="C26" s="3" t="s">
        <v>29</v>
      </c>
      <c r="D26" s="2">
        <v>547558</v>
      </c>
      <c r="E26" s="2">
        <v>547558</v>
      </c>
      <c r="F26" s="2">
        <v>547558</v>
      </c>
      <c r="G26" s="2">
        <v>547558</v>
      </c>
      <c r="H26" s="2">
        <v>547558</v>
      </c>
      <c r="I26" s="2">
        <v>547558</v>
      </c>
      <c r="J26" s="2">
        <v>547558</v>
      </c>
      <c r="K26" s="2">
        <v>547558</v>
      </c>
      <c r="L26" s="11" t="s">
        <v>9</v>
      </c>
      <c r="M26" s="11" t="s">
        <v>9</v>
      </c>
      <c r="N26" s="11" t="s">
        <v>9</v>
      </c>
      <c r="O26" s="11" t="s">
        <v>9</v>
      </c>
    </row>
    <row r="27" spans="1:15" ht="15.95" customHeight="1">
      <c r="A27" s="1" t="s">
        <v>9</v>
      </c>
      <c r="B27" s="1" t="s">
        <v>9</v>
      </c>
      <c r="C27" s="3" t="s">
        <v>30</v>
      </c>
      <c r="D27" s="2">
        <v>589614</v>
      </c>
      <c r="E27" s="2">
        <v>589614</v>
      </c>
      <c r="F27" s="2">
        <v>589614</v>
      </c>
      <c r="G27" s="2">
        <v>589614</v>
      </c>
      <c r="H27" s="2">
        <v>589614</v>
      </c>
      <c r="I27" s="2">
        <v>589614</v>
      </c>
      <c r="J27" s="2">
        <v>589614</v>
      </c>
      <c r="K27" s="2">
        <v>589614</v>
      </c>
      <c r="L27" s="11" t="s">
        <v>9</v>
      </c>
      <c r="M27" s="11" t="s">
        <v>9</v>
      </c>
      <c r="N27" s="11" t="s">
        <v>9</v>
      </c>
      <c r="O27" s="11" t="s">
        <v>9</v>
      </c>
    </row>
    <row r="28" spans="1:15" ht="15.95" customHeight="1">
      <c r="A28" s="1" t="s">
        <v>9</v>
      </c>
      <c r="B28" s="1" t="s">
        <v>9</v>
      </c>
      <c r="C28" s="3" t="s">
        <v>31</v>
      </c>
      <c r="D28" s="2">
        <v>855350</v>
      </c>
      <c r="E28" s="2">
        <v>855350</v>
      </c>
      <c r="F28" s="2">
        <v>855350</v>
      </c>
      <c r="G28" s="2">
        <v>855350</v>
      </c>
      <c r="H28" s="2">
        <v>855350</v>
      </c>
      <c r="I28" s="2">
        <v>855350</v>
      </c>
      <c r="J28" s="2">
        <v>855350</v>
      </c>
      <c r="K28" s="2">
        <v>855350</v>
      </c>
      <c r="L28" s="11" t="s">
        <v>9</v>
      </c>
      <c r="M28" s="11" t="s">
        <v>9</v>
      </c>
      <c r="N28" s="11" t="s">
        <v>9</v>
      </c>
      <c r="O28" s="11" t="s">
        <v>9</v>
      </c>
    </row>
    <row r="29" spans="1:15" ht="15.95" customHeight="1">
      <c r="A29" s="1" t="s">
        <v>9</v>
      </c>
      <c r="B29" s="1" t="s">
        <v>9</v>
      </c>
      <c r="C29" s="3" t="s">
        <v>32</v>
      </c>
      <c r="D29" s="2">
        <v>531840</v>
      </c>
      <c r="E29" s="2">
        <v>531840</v>
      </c>
      <c r="F29" s="2">
        <v>531840</v>
      </c>
      <c r="G29" s="2">
        <v>531840</v>
      </c>
      <c r="H29" s="2">
        <v>531840</v>
      </c>
      <c r="I29" s="2">
        <v>531840</v>
      </c>
      <c r="J29" s="2">
        <v>531840</v>
      </c>
      <c r="K29" s="2">
        <v>531840</v>
      </c>
      <c r="L29" s="11" t="s">
        <v>9</v>
      </c>
      <c r="M29" s="11" t="s">
        <v>9</v>
      </c>
      <c r="N29" s="11" t="s">
        <v>9</v>
      </c>
      <c r="O29" s="11" t="s">
        <v>9</v>
      </c>
    </row>
    <row r="30" spans="1:15" ht="15.95" customHeight="1">
      <c r="A30" s="1" t="s">
        <v>9</v>
      </c>
      <c r="B30" s="1" t="s">
        <v>9</v>
      </c>
      <c r="C30" s="3" t="s">
        <v>33</v>
      </c>
      <c r="D30" s="2">
        <v>3576170</v>
      </c>
      <c r="E30" s="2">
        <v>3576170</v>
      </c>
      <c r="F30" s="2">
        <v>3576170</v>
      </c>
      <c r="G30" s="2">
        <v>3576170</v>
      </c>
      <c r="H30" s="2">
        <v>3576170</v>
      </c>
      <c r="I30" s="2">
        <v>3576170</v>
      </c>
      <c r="J30" s="2">
        <v>3576170</v>
      </c>
      <c r="K30" s="2">
        <v>3576170</v>
      </c>
      <c r="L30" s="11" t="s">
        <v>9</v>
      </c>
      <c r="M30" s="11" t="s">
        <v>9</v>
      </c>
      <c r="N30" s="11" t="s">
        <v>9</v>
      </c>
      <c r="O30" s="11" t="s">
        <v>9</v>
      </c>
    </row>
    <row r="31" spans="1:15" ht="15.95" customHeight="1">
      <c r="A31" s="1" t="s">
        <v>9</v>
      </c>
      <c r="B31" s="1" t="s">
        <v>9</v>
      </c>
      <c r="C31" s="3" t="s">
        <v>34</v>
      </c>
      <c r="D31" s="2">
        <v>476576</v>
      </c>
      <c r="E31" s="2">
        <v>476576</v>
      </c>
      <c r="F31" s="2">
        <v>476576</v>
      </c>
      <c r="G31" s="2">
        <v>476576</v>
      </c>
      <c r="H31" s="2">
        <v>476576</v>
      </c>
      <c r="I31" s="2">
        <v>476576</v>
      </c>
      <c r="J31" s="2">
        <v>476576</v>
      </c>
      <c r="K31" s="2">
        <v>476576</v>
      </c>
      <c r="L31" s="11" t="s">
        <v>9</v>
      </c>
      <c r="M31" s="11" t="s">
        <v>9</v>
      </c>
      <c r="N31" s="11" t="s">
        <v>9</v>
      </c>
      <c r="O31" s="11" t="s">
        <v>9</v>
      </c>
    </row>
    <row r="32" spans="1:15" ht="15.95" customHeight="1">
      <c r="A32" s="1" t="s">
        <v>9</v>
      </c>
      <c r="B32" s="1" t="s">
        <v>9</v>
      </c>
      <c r="C32" s="3" t="s">
        <v>35</v>
      </c>
      <c r="D32" s="2">
        <v>610255</v>
      </c>
      <c r="E32" s="2">
        <v>610255</v>
      </c>
      <c r="F32" s="2">
        <v>610255</v>
      </c>
      <c r="G32" s="2">
        <v>610255</v>
      </c>
      <c r="H32" s="2">
        <v>610255</v>
      </c>
      <c r="I32" s="2">
        <v>610255</v>
      </c>
      <c r="J32" s="2">
        <v>610255</v>
      </c>
      <c r="K32" s="2">
        <v>610255</v>
      </c>
      <c r="L32" s="11" t="s">
        <v>9</v>
      </c>
      <c r="M32" s="11" t="s">
        <v>9</v>
      </c>
      <c r="N32" s="11" t="s">
        <v>9</v>
      </c>
      <c r="O32" s="11" t="s">
        <v>9</v>
      </c>
    </row>
    <row r="33" spans="1:15" ht="15.95" customHeight="1">
      <c r="A33" s="1" t="s">
        <v>9</v>
      </c>
      <c r="B33" s="1" t="s">
        <v>9</v>
      </c>
      <c r="C33" s="3" t="s">
        <v>36</v>
      </c>
      <c r="D33" s="2">
        <v>707129</v>
      </c>
      <c r="E33" s="2">
        <v>707129</v>
      </c>
      <c r="F33" s="2">
        <v>707129</v>
      </c>
      <c r="G33" s="2">
        <v>707129</v>
      </c>
      <c r="H33" s="2">
        <v>707129</v>
      </c>
      <c r="I33" s="2">
        <v>707129</v>
      </c>
      <c r="J33" s="2">
        <v>707129</v>
      </c>
      <c r="K33" s="2">
        <v>707129</v>
      </c>
      <c r="L33" s="11" t="s">
        <v>9</v>
      </c>
      <c r="M33" s="11" t="s">
        <v>9</v>
      </c>
      <c r="N33" s="11" t="s">
        <v>9</v>
      </c>
      <c r="O33" s="11" t="s">
        <v>9</v>
      </c>
    </row>
    <row r="34" spans="1:15" ht="15.95" customHeight="1">
      <c r="A34" s="1" t="s">
        <v>9</v>
      </c>
      <c r="B34" s="1" t="s">
        <v>9</v>
      </c>
      <c r="C34" s="3" t="s">
        <v>37</v>
      </c>
      <c r="D34" s="2">
        <v>446632</v>
      </c>
      <c r="E34" s="2">
        <v>446632</v>
      </c>
      <c r="F34" s="2">
        <v>446632</v>
      </c>
      <c r="G34" s="2">
        <v>446632</v>
      </c>
      <c r="H34" s="2">
        <v>446632</v>
      </c>
      <c r="I34" s="2">
        <v>446632</v>
      </c>
      <c r="J34" s="2">
        <v>446632</v>
      </c>
      <c r="K34" s="2">
        <v>446632</v>
      </c>
      <c r="L34" s="11" t="s">
        <v>9</v>
      </c>
      <c r="M34" s="11" t="s">
        <v>9</v>
      </c>
      <c r="N34" s="11" t="s">
        <v>9</v>
      </c>
      <c r="O34" s="11" t="s">
        <v>9</v>
      </c>
    </row>
    <row r="35" spans="1:15" ht="15.95" customHeight="1">
      <c r="A35" s="1" t="s">
        <v>9</v>
      </c>
      <c r="B35" s="1" t="s">
        <v>9</v>
      </c>
      <c r="C35" s="3" t="s">
        <v>38</v>
      </c>
      <c r="D35" s="2">
        <v>849875</v>
      </c>
      <c r="E35" s="2">
        <v>849875</v>
      </c>
      <c r="F35" s="2">
        <v>849875</v>
      </c>
      <c r="G35" s="2">
        <v>849875</v>
      </c>
      <c r="H35" s="2">
        <v>849875</v>
      </c>
      <c r="I35" s="2">
        <v>849875</v>
      </c>
      <c r="J35" s="2">
        <v>849875</v>
      </c>
      <c r="K35" s="2">
        <v>849875</v>
      </c>
      <c r="L35" s="11" t="s">
        <v>9</v>
      </c>
      <c r="M35" s="11" t="s">
        <v>9</v>
      </c>
      <c r="N35" s="11" t="s">
        <v>9</v>
      </c>
      <c r="O35" s="11" t="s">
        <v>9</v>
      </c>
    </row>
    <row r="36" spans="1:15" ht="15.95" customHeight="1">
      <c r="A36" s="1" t="s">
        <v>9</v>
      </c>
      <c r="B36" s="1" t="s">
        <v>9</v>
      </c>
      <c r="C36" s="3" t="s">
        <v>39</v>
      </c>
      <c r="D36" s="2">
        <v>485703</v>
      </c>
      <c r="E36" s="2">
        <v>485703</v>
      </c>
      <c r="F36" s="2">
        <v>485703</v>
      </c>
      <c r="G36" s="2">
        <v>485703</v>
      </c>
      <c r="H36" s="2">
        <v>485703</v>
      </c>
      <c r="I36" s="2">
        <v>485703</v>
      </c>
      <c r="J36" s="2">
        <v>485703</v>
      </c>
      <c r="K36" s="2">
        <v>485703</v>
      </c>
      <c r="L36" s="11" t="s">
        <v>9</v>
      </c>
      <c r="M36" s="11" t="s">
        <v>9</v>
      </c>
      <c r="N36" s="11" t="s">
        <v>9</v>
      </c>
      <c r="O36" s="11" t="s">
        <v>9</v>
      </c>
    </row>
    <row r="37" spans="1:15" ht="15.95" customHeight="1">
      <c r="A37" s="1" t="s">
        <v>9</v>
      </c>
      <c r="B37" s="1" t="s">
        <v>9</v>
      </c>
      <c r="C37" s="3" t="s">
        <v>40</v>
      </c>
      <c r="D37" s="2">
        <v>3627414</v>
      </c>
      <c r="E37" s="2">
        <v>3627414</v>
      </c>
      <c r="F37" s="2">
        <v>3627414</v>
      </c>
      <c r="G37" s="2">
        <v>3627414</v>
      </c>
      <c r="H37" s="2">
        <v>3627414</v>
      </c>
      <c r="I37" s="2">
        <v>3627414</v>
      </c>
      <c r="J37" s="2">
        <v>3627414</v>
      </c>
      <c r="K37" s="2">
        <v>3627414</v>
      </c>
      <c r="L37" s="11" t="s">
        <v>9</v>
      </c>
      <c r="M37" s="11" t="s">
        <v>9</v>
      </c>
      <c r="N37" s="11" t="s">
        <v>9</v>
      </c>
      <c r="O37" s="11" t="s">
        <v>9</v>
      </c>
    </row>
    <row r="38" spans="1:15" ht="15.95" customHeight="1">
      <c r="A38" s="1" t="s">
        <v>9</v>
      </c>
      <c r="B38" s="1" t="s">
        <v>9</v>
      </c>
      <c r="C38" s="3" t="s">
        <v>41</v>
      </c>
      <c r="D38" s="2">
        <v>3445299</v>
      </c>
      <c r="E38" s="2">
        <v>3445299</v>
      </c>
      <c r="F38" s="2">
        <v>3445299</v>
      </c>
      <c r="G38" s="2">
        <v>3445299</v>
      </c>
      <c r="H38" s="2">
        <v>3445299</v>
      </c>
      <c r="I38" s="2">
        <v>3445299</v>
      </c>
      <c r="J38" s="2">
        <v>3445299</v>
      </c>
      <c r="K38" s="2">
        <v>3445299</v>
      </c>
      <c r="L38" s="11" t="s">
        <v>9</v>
      </c>
      <c r="M38" s="11" t="s">
        <v>9</v>
      </c>
      <c r="N38" s="11" t="s">
        <v>9</v>
      </c>
      <c r="O38" s="11" t="s">
        <v>9</v>
      </c>
    </row>
    <row r="39" spans="1:15" ht="15.95" customHeight="1">
      <c r="A39" s="1" t="s">
        <v>9</v>
      </c>
      <c r="B39" s="1" t="s">
        <v>9</v>
      </c>
      <c r="C39" s="3" t="s">
        <v>42</v>
      </c>
      <c r="D39" s="2">
        <v>682631</v>
      </c>
      <c r="E39" s="2">
        <v>682631</v>
      </c>
      <c r="F39" s="2">
        <v>682631</v>
      </c>
      <c r="G39" s="2">
        <v>682631</v>
      </c>
      <c r="H39" s="2">
        <v>682631</v>
      </c>
      <c r="I39" s="2">
        <v>682631</v>
      </c>
      <c r="J39" s="2">
        <v>682631</v>
      </c>
      <c r="K39" s="2">
        <v>682631</v>
      </c>
      <c r="L39" s="11" t="s">
        <v>9</v>
      </c>
      <c r="M39" s="11" t="s">
        <v>9</v>
      </c>
      <c r="N39" s="11" t="s">
        <v>9</v>
      </c>
      <c r="O39" s="11" t="s">
        <v>9</v>
      </c>
    </row>
    <row r="40" spans="1:15" ht="15.95" customHeight="1">
      <c r="A40" s="1" t="s">
        <v>9</v>
      </c>
      <c r="B40" s="1" t="s">
        <v>9</v>
      </c>
      <c r="C40" s="3" t="s">
        <v>43</v>
      </c>
      <c r="D40" s="2">
        <v>508785</v>
      </c>
      <c r="E40" s="2">
        <v>508785</v>
      </c>
      <c r="F40" s="2">
        <v>508785</v>
      </c>
      <c r="G40" s="2">
        <v>508785</v>
      </c>
      <c r="H40" s="2">
        <v>508785</v>
      </c>
      <c r="I40" s="2">
        <v>508785</v>
      </c>
      <c r="J40" s="2">
        <v>508785</v>
      </c>
      <c r="K40" s="2">
        <v>508785</v>
      </c>
      <c r="L40" s="11" t="s">
        <v>9</v>
      </c>
      <c r="M40" s="11" t="s">
        <v>9</v>
      </c>
      <c r="N40" s="11" t="s">
        <v>9</v>
      </c>
      <c r="O40" s="11" t="s">
        <v>9</v>
      </c>
    </row>
    <row r="41" spans="1:15" ht="15.95" customHeight="1">
      <c r="A41" s="1" t="s">
        <v>9</v>
      </c>
      <c r="B41" s="1" t="s">
        <v>9</v>
      </c>
      <c r="C41" s="3" t="s">
        <v>44</v>
      </c>
      <c r="D41" s="2">
        <v>405427</v>
      </c>
      <c r="E41" s="2">
        <v>405427</v>
      </c>
      <c r="F41" s="2">
        <v>405427</v>
      </c>
      <c r="G41" s="2">
        <v>405427</v>
      </c>
      <c r="H41" s="2">
        <v>405427</v>
      </c>
      <c r="I41" s="2">
        <v>405427</v>
      </c>
      <c r="J41" s="2">
        <v>405427</v>
      </c>
      <c r="K41" s="2">
        <v>405427</v>
      </c>
      <c r="L41" s="11" t="s">
        <v>9</v>
      </c>
      <c r="M41" s="11" t="s">
        <v>9</v>
      </c>
      <c r="N41" s="11" t="s">
        <v>9</v>
      </c>
      <c r="O41" s="11" t="s">
        <v>9</v>
      </c>
    </row>
    <row r="42" spans="1:15" ht="15.95" customHeight="1">
      <c r="A42" s="1" t="s">
        <v>9</v>
      </c>
      <c r="B42" s="1" t="s">
        <v>9</v>
      </c>
      <c r="C42" s="3" t="s">
        <v>45</v>
      </c>
      <c r="D42" s="2">
        <v>352602</v>
      </c>
      <c r="E42" s="2">
        <v>352602</v>
      </c>
      <c r="F42" s="2">
        <v>352602</v>
      </c>
      <c r="G42" s="2">
        <v>352602</v>
      </c>
      <c r="H42" s="2">
        <v>352602</v>
      </c>
      <c r="I42" s="2">
        <v>352602</v>
      </c>
      <c r="J42" s="2">
        <v>352602</v>
      </c>
      <c r="K42" s="2">
        <v>352602</v>
      </c>
      <c r="L42" s="11" t="s">
        <v>9</v>
      </c>
      <c r="M42" s="11" t="s">
        <v>9</v>
      </c>
      <c r="N42" s="11" t="s">
        <v>9</v>
      </c>
      <c r="O42" s="11" t="s">
        <v>9</v>
      </c>
    </row>
    <row r="43" spans="1:15" ht="15.95" customHeight="1">
      <c r="A43" s="1" t="s">
        <v>9</v>
      </c>
      <c r="B43" s="1" t="s">
        <v>9</v>
      </c>
      <c r="C43" s="3" t="s">
        <v>46</v>
      </c>
      <c r="D43" s="2">
        <v>445289</v>
      </c>
      <c r="E43" s="2">
        <v>445289</v>
      </c>
      <c r="F43" s="2">
        <v>445289</v>
      </c>
      <c r="G43" s="2">
        <v>445289</v>
      </c>
      <c r="H43" s="2">
        <v>445289</v>
      </c>
      <c r="I43" s="2">
        <v>445289</v>
      </c>
      <c r="J43" s="2">
        <v>445289</v>
      </c>
      <c r="K43" s="2">
        <v>445289</v>
      </c>
      <c r="L43" s="11" t="s">
        <v>9</v>
      </c>
      <c r="M43" s="11" t="s">
        <v>9</v>
      </c>
      <c r="N43" s="11" t="s">
        <v>9</v>
      </c>
      <c r="O43" s="11" t="s">
        <v>9</v>
      </c>
    </row>
    <row r="44" spans="1:15" ht="15.95" customHeight="1">
      <c r="A44" s="1" t="s">
        <v>9</v>
      </c>
      <c r="B44" s="1" t="s">
        <v>9</v>
      </c>
      <c r="C44" s="3" t="s">
        <v>47</v>
      </c>
      <c r="D44" s="2">
        <v>471587</v>
      </c>
      <c r="E44" s="2">
        <v>471587</v>
      </c>
      <c r="F44" s="2">
        <v>471587</v>
      </c>
      <c r="G44" s="2">
        <v>471587</v>
      </c>
      <c r="H44" s="2">
        <v>471587</v>
      </c>
      <c r="I44" s="2">
        <v>471587</v>
      </c>
      <c r="J44" s="2">
        <v>471587</v>
      </c>
      <c r="K44" s="2">
        <v>471587</v>
      </c>
      <c r="L44" s="11" t="s">
        <v>9</v>
      </c>
      <c r="M44" s="11" t="s">
        <v>9</v>
      </c>
      <c r="N44" s="11" t="s">
        <v>9</v>
      </c>
      <c r="O44" s="11" t="s">
        <v>9</v>
      </c>
    </row>
    <row r="45" spans="1:15" ht="15.95" customHeight="1">
      <c r="A45" s="1" t="s">
        <v>9</v>
      </c>
      <c r="B45" s="1" t="s">
        <v>9</v>
      </c>
      <c r="C45" s="3" t="s">
        <v>48</v>
      </c>
      <c r="D45" s="2">
        <v>578978</v>
      </c>
      <c r="E45" s="2">
        <v>578978</v>
      </c>
      <c r="F45" s="2">
        <v>578978</v>
      </c>
      <c r="G45" s="2">
        <v>578978</v>
      </c>
      <c r="H45" s="2">
        <v>578978</v>
      </c>
      <c r="I45" s="2">
        <v>578978</v>
      </c>
      <c r="J45" s="2">
        <v>578978</v>
      </c>
      <c r="K45" s="2">
        <v>578978</v>
      </c>
      <c r="L45" s="11" t="s">
        <v>9</v>
      </c>
      <c r="M45" s="11" t="s">
        <v>9</v>
      </c>
      <c r="N45" s="11" t="s">
        <v>9</v>
      </c>
      <c r="O45" s="11" t="s">
        <v>9</v>
      </c>
    </row>
    <row r="46" spans="1:15" ht="15.95" customHeight="1">
      <c r="A46" s="1" t="s">
        <v>9</v>
      </c>
      <c r="B46" s="1" t="s">
        <v>9</v>
      </c>
      <c r="C46" s="3" t="s">
        <v>49</v>
      </c>
      <c r="D46" s="2">
        <v>182115</v>
      </c>
      <c r="E46" s="2">
        <v>182115</v>
      </c>
      <c r="F46" s="2">
        <v>182115</v>
      </c>
      <c r="G46" s="2">
        <v>182115</v>
      </c>
      <c r="H46" s="2">
        <v>182115</v>
      </c>
      <c r="I46" s="2">
        <v>182115</v>
      </c>
      <c r="J46" s="2">
        <v>182115</v>
      </c>
      <c r="K46" s="2">
        <v>182115</v>
      </c>
      <c r="L46" s="11" t="s">
        <v>9</v>
      </c>
      <c r="M46" s="11" t="s">
        <v>9</v>
      </c>
      <c r="N46" s="11" t="s">
        <v>9</v>
      </c>
      <c r="O46" s="11" t="s">
        <v>9</v>
      </c>
    </row>
    <row r="47" spans="1:15" ht="15.95" customHeight="1">
      <c r="A47" s="1" t="s">
        <v>9</v>
      </c>
      <c r="B47" s="1" t="s">
        <v>9</v>
      </c>
      <c r="C47" s="3" t="s">
        <v>50</v>
      </c>
      <c r="D47" s="2">
        <v>158328</v>
      </c>
      <c r="E47" s="2">
        <v>158328</v>
      </c>
      <c r="F47" s="2">
        <v>158328</v>
      </c>
      <c r="G47" s="2">
        <v>158328</v>
      </c>
      <c r="H47" s="2">
        <v>158328</v>
      </c>
      <c r="I47" s="2">
        <v>158328</v>
      </c>
      <c r="J47" s="2">
        <v>158328</v>
      </c>
      <c r="K47" s="2">
        <v>158328</v>
      </c>
      <c r="L47" s="11" t="s">
        <v>9</v>
      </c>
      <c r="M47" s="11" t="s">
        <v>9</v>
      </c>
      <c r="N47" s="11" t="s">
        <v>9</v>
      </c>
      <c r="O47" s="11" t="s">
        <v>9</v>
      </c>
    </row>
    <row r="48" spans="1:15" ht="15.95" customHeight="1">
      <c r="A48" s="1" t="s">
        <v>9</v>
      </c>
      <c r="B48" s="1" t="s">
        <v>9</v>
      </c>
      <c r="C48" s="3" t="s">
        <v>51</v>
      </c>
      <c r="D48" s="2">
        <v>23787</v>
      </c>
      <c r="E48" s="2">
        <v>23787</v>
      </c>
      <c r="F48" s="2">
        <v>23787</v>
      </c>
      <c r="G48" s="2">
        <v>23787</v>
      </c>
      <c r="H48" s="2">
        <v>23787</v>
      </c>
      <c r="I48" s="2">
        <v>23787</v>
      </c>
      <c r="J48" s="2">
        <v>23787</v>
      </c>
      <c r="K48" s="2">
        <v>23787</v>
      </c>
      <c r="L48" s="11" t="s">
        <v>9</v>
      </c>
      <c r="M48" s="11" t="s">
        <v>9</v>
      </c>
      <c r="N48" s="11" t="s">
        <v>9</v>
      </c>
      <c r="O48" s="11" t="s">
        <v>9</v>
      </c>
    </row>
    <row r="49" spans="1:15" ht="15.95" customHeight="1">
      <c r="A49" s="1" t="s">
        <v>9</v>
      </c>
      <c r="B49" s="1" t="s">
        <v>9</v>
      </c>
      <c r="C49" s="3" t="s">
        <v>52</v>
      </c>
      <c r="D49" s="2">
        <v>6124486</v>
      </c>
      <c r="E49" s="2">
        <v>6124486</v>
      </c>
      <c r="F49" s="2">
        <v>6124486</v>
      </c>
      <c r="G49" s="2">
        <v>6124486</v>
      </c>
      <c r="H49" s="2">
        <v>6124486</v>
      </c>
      <c r="I49" s="2">
        <v>6124486</v>
      </c>
      <c r="J49" s="2">
        <v>6124486</v>
      </c>
      <c r="K49" s="2">
        <v>6124486</v>
      </c>
      <c r="L49" s="11" t="s">
        <v>9</v>
      </c>
      <c r="M49" s="11" t="s">
        <v>9</v>
      </c>
      <c r="N49" s="11" t="s">
        <v>9</v>
      </c>
      <c r="O49" s="11" t="s">
        <v>9</v>
      </c>
    </row>
    <row r="50" spans="1:15" ht="15.95" customHeight="1">
      <c r="A50" s="1" t="s">
        <v>9</v>
      </c>
      <c r="B50" s="1" t="s">
        <v>9</v>
      </c>
      <c r="C50" s="3" t="s">
        <v>53</v>
      </c>
      <c r="D50" s="2">
        <v>2921169</v>
      </c>
      <c r="E50" s="2">
        <v>2921169</v>
      </c>
      <c r="F50" s="2">
        <v>2921169</v>
      </c>
      <c r="G50" s="2">
        <v>2921169</v>
      </c>
      <c r="H50" s="2">
        <v>2921169</v>
      </c>
      <c r="I50" s="2">
        <v>2921169</v>
      </c>
      <c r="J50" s="2">
        <v>2921169</v>
      </c>
      <c r="K50" s="2">
        <v>2921169</v>
      </c>
      <c r="L50" s="11" t="s">
        <v>9</v>
      </c>
      <c r="M50" s="11" t="s">
        <v>9</v>
      </c>
      <c r="N50" s="11" t="s">
        <v>9</v>
      </c>
      <c r="O50" s="11" t="s">
        <v>9</v>
      </c>
    </row>
    <row r="51" spans="1:15" ht="15.95" customHeight="1">
      <c r="A51" s="1" t="s">
        <v>9</v>
      </c>
      <c r="B51" s="1" t="s">
        <v>9</v>
      </c>
      <c r="C51" s="3" t="s">
        <v>54</v>
      </c>
      <c r="D51" s="2">
        <v>741401</v>
      </c>
      <c r="E51" s="2">
        <v>741401</v>
      </c>
      <c r="F51" s="2">
        <v>741401</v>
      </c>
      <c r="G51" s="2">
        <v>741401</v>
      </c>
      <c r="H51" s="2">
        <v>741401</v>
      </c>
      <c r="I51" s="2">
        <v>741401</v>
      </c>
      <c r="J51" s="2">
        <v>741401</v>
      </c>
      <c r="K51" s="2">
        <v>741401</v>
      </c>
      <c r="L51" s="11" t="s">
        <v>9</v>
      </c>
      <c r="M51" s="11" t="s">
        <v>9</v>
      </c>
      <c r="N51" s="11" t="s">
        <v>9</v>
      </c>
      <c r="O51" s="11" t="s">
        <v>9</v>
      </c>
    </row>
    <row r="52" spans="1:15" ht="15.95" customHeight="1">
      <c r="A52" s="1" t="s">
        <v>9</v>
      </c>
      <c r="B52" s="1" t="s">
        <v>9</v>
      </c>
      <c r="C52" s="3" t="s">
        <v>55</v>
      </c>
      <c r="D52" s="2">
        <v>560174</v>
      </c>
      <c r="E52" s="2">
        <v>560174</v>
      </c>
      <c r="F52" s="2">
        <v>560174</v>
      </c>
      <c r="G52" s="2">
        <v>560174</v>
      </c>
      <c r="H52" s="2">
        <v>560174</v>
      </c>
      <c r="I52" s="2">
        <v>560174</v>
      </c>
      <c r="J52" s="2">
        <v>560174</v>
      </c>
      <c r="K52" s="2">
        <v>560174</v>
      </c>
      <c r="L52" s="11" t="s">
        <v>9</v>
      </c>
      <c r="M52" s="11" t="s">
        <v>9</v>
      </c>
      <c r="N52" s="11" t="s">
        <v>9</v>
      </c>
      <c r="O52" s="11" t="s">
        <v>9</v>
      </c>
    </row>
    <row r="53" spans="1:15" ht="15.95" customHeight="1">
      <c r="A53" s="1" t="s">
        <v>9</v>
      </c>
      <c r="B53" s="1" t="s">
        <v>9</v>
      </c>
      <c r="C53" s="3" t="s">
        <v>56</v>
      </c>
      <c r="D53" s="2">
        <v>493289</v>
      </c>
      <c r="E53" s="2">
        <v>493289</v>
      </c>
      <c r="F53" s="2">
        <v>493289</v>
      </c>
      <c r="G53" s="2">
        <v>493289</v>
      </c>
      <c r="H53" s="2">
        <v>493289</v>
      </c>
      <c r="I53" s="2">
        <v>493289</v>
      </c>
      <c r="J53" s="2">
        <v>493289</v>
      </c>
      <c r="K53" s="2">
        <v>493289</v>
      </c>
      <c r="L53" s="11" t="s">
        <v>9</v>
      </c>
      <c r="M53" s="11" t="s">
        <v>9</v>
      </c>
      <c r="N53" s="11" t="s">
        <v>9</v>
      </c>
      <c r="O53" s="11" t="s">
        <v>9</v>
      </c>
    </row>
    <row r="54" spans="1:15" ht="15.95" customHeight="1">
      <c r="A54" s="1" t="s">
        <v>9</v>
      </c>
      <c r="B54" s="1" t="s">
        <v>9</v>
      </c>
      <c r="C54" s="3" t="s">
        <v>57</v>
      </c>
      <c r="D54" s="2">
        <v>549828</v>
      </c>
      <c r="E54" s="2">
        <v>549828</v>
      </c>
      <c r="F54" s="2">
        <v>549828</v>
      </c>
      <c r="G54" s="2">
        <v>549828</v>
      </c>
      <c r="H54" s="2">
        <v>549828</v>
      </c>
      <c r="I54" s="2">
        <v>549828</v>
      </c>
      <c r="J54" s="2">
        <v>549828</v>
      </c>
      <c r="K54" s="2">
        <v>549828</v>
      </c>
      <c r="L54" s="11" t="s">
        <v>9</v>
      </c>
      <c r="M54" s="11" t="s">
        <v>9</v>
      </c>
      <c r="N54" s="11" t="s">
        <v>9</v>
      </c>
      <c r="O54" s="11" t="s">
        <v>9</v>
      </c>
    </row>
    <row r="55" spans="1:15" ht="15.95" customHeight="1">
      <c r="A55" s="1" t="s">
        <v>9</v>
      </c>
      <c r="B55" s="1" t="s">
        <v>9</v>
      </c>
      <c r="C55" s="3" t="s">
        <v>58</v>
      </c>
      <c r="D55" s="2">
        <v>576477</v>
      </c>
      <c r="E55" s="2">
        <v>576477</v>
      </c>
      <c r="F55" s="2">
        <v>576477</v>
      </c>
      <c r="G55" s="2">
        <v>576477</v>
      </c>
      <c r="H55" s="2">
        <v>576477</v>
      </c>
      <c r="I55" s="2">
        <v>576477</v>
      </c>
      <c r="J55" s="2">
        <v>576477</v>
      </c>
      <c r="K55" s="2">
        <v>576477</v>
      </c>
      <c r="L55" s="11" t="s">
        <v>9</v>
      </c>
      <c r="M55" s="11" t="s">
        <v>9</v>
      </c>
      <c r="N55" s="11" t="s">
        <v>9</v>
      </c>
      <c r="O55" s="11" t="s">
        <v>9</v>
      </c>
    </row>
    <row r="56" spans="1:15" ht="15.95" customHeight="1">
      <c r="A56" s="1" t="s">
        <v>9</v>
      </c>
      <c r="B56" s="1" t="s">
        <v>9</v>
      </c>
      <c r="C56" s="3" t="s">
        <v>59</v>
      </c>
      <c r="D56" s="2">
        <v>3203317</v>
      </c>
      <c r="E56" s="2">
        <v>3203317</v>
      </c>
      <c r="F56" s="2">
        <v>3203317</v>
      </c>
      <c r="G56" s="2">
        <v>3203317</v>
      </c>
      <c r="H56" s="2">
        <v>3203317</v>
      </c>
      <c r="I56" s="2">
        <v>3203317</v>
      </c>
      <c r="J56" s="2">
        <v>3203317</v>
      </c>
      <c r="K56" s="2">
        <v>3203317</v>
      </c>
      <c r="L56" s="11" t="s">
        <v>9</v>
      </c>
      <c r="M56" s="11" t="s">
        <v>9</v>
      </c>
      <c r="N56" s="11" t="s">
        <v>9</v>
      </c>
      <c r="O56" s="11" t="s">
        <v>9</v>
      </c>
    </row>
    <row r="57" spans="1:15" ht="15.95" customHeight="1">
      <c r="A57" s="1" t="s">
        <v>9</v>
      </c>
      <c r="B57" s="1" t="s">
        <v>9</v>
      </c>
      <c r="C57" s="3" t="s">
        <v>60</v>
      </c>
      <c r="D57" s="2">
        <v>775409</v>
      </c>
      <c r="E57" s="2">
        <v>775409</v>
      </c>
      <c r="F57" s="2">
        <v>775409</v>
      </c>
      <c r="G57" s="2">
        <v>775409</v>
      </c>
      <c r="H57" s="2">
        <v>775409</v>
      </c>
      <c r="I57" s="2">
        <v>775409</v>
      </c>
      <c r="J57" s="2">
        <v>775409</v>
      </c>
      <c r="K57" s="2">
        <v>775409</v>
      </c>
      <c r="L57" s="11" t="s">
        <v>9</v>
      </c>
      <c r="M57" s="11" t="s">
        <v>9</v>
      </c>
      <c r="N57" s="11" t="s">
        <v>9</v>
      </c>
      <c r="O57" s="11" t="s">
        <v>9</v>
      </c>
    </row>
    <row r="58" spans="1:15" ht="15.95" customHeight="1">
      <c r="A58" s="1" t="s">
        <v>9</v>
      </c>
      <c r="B58" s="1" t="s">
        <v>9</v>
      </c>
      <c r="C58" s="3" t="s">
        <v>61</v>
      </c>
      <c r="D58" s="2">
        <v>851976</v>
      </c>
      <c r="E58" s="2">
        <v>851976</v>
      </c>
      <c r="F58" s="2">
        <v>851976</v>
      </c>
      <c r="G58" s="2">
        <v>851976</v>
      </c>
      <c r="H58" s="2">
        <v>851976</v>
      </c>
      <c r="I58" s="2">
        <v>851976</v>
      </c>
      <c r="J58" s="2">
        <v>851976</v>
      </c>
      <c r="K58" s="2">
        <v>851976</v>
      </c>
      <c r="L58" s="11" t="s">
        <v>9</v>
      </c>
      <c r="M58" s="11" t="s">
        <v>9</v>
      </c>
      <c r="N58" s="11" t="s">
        <v>9</v>
      </c>
      <c r="O58" s="11" t="s">
        <v>9</v>
      </c>
    </row>
    <row r="59" spans="1:15" ht="15.95" customHeight="1">
      <c r="A59" s="1" t="s">
        <v>9</v>
      </c>
      <c r="B59" s="1" t="s">
        <v>9</v>
      </c>
      <c r="C59" s="3" t="s">
        <v>62</v>
      </c>
      <c r="D59" s="2">
        <v>706267</v>
      </c>
      <c r="E59" s="2">
        <v>706267</v>
      </c>
      <c r="F59" s="2">
        <v>706267</v>
      </c>
      <c r="G59" s="2">
        <v>706267</v>
      </c>
      <c r="H59" s="2">
        <v>706267</v>
      </c>
      <c r="I59" s="2">
        <v>706267</v>
      </c>
      <c r="J59" s="2">
        <v>706267</v>
      </c>
      <c r="K59" s="2">
        <v>706267</v>
      </c>
      <c r="L59" s="11" t="s">
        <v>9</v>
      </c>
      <c r="M59" s="11" t="s">
        <v>9</v>
      </c>
      <c r="N59" s="11" t="s">
        <v>9</v>
      </c>
      <c r="O59" s="11" t="s">
        <v>9</v>
      </c>
    </row>
    <row r="60" spans="1:15" ht="15.95" customHeight="1">
      <c r="A60" s="1" t="s">
        <v>9</v>
      </c>
      <c r="B60" s="1" t="s">
        <v>9</v>
      </c>
      <c r="C60" s="3" t="s">
        <v>63</v>
      </c>
      <c r="D60" s="2">
        <v>869665</v>
      </c>
      <c r="E60" s="2">
        <v>869665</v>
      </c>
      <c r="F60" s="2">
        <v>869665</v>
      </c>
      <c r="G60" s="2">
        <v>869665</v>
      </c>
      <c r="H60" s="2">
        <v>869665</v>
      </c>
      <c r="I60" s="2">
        <v>869665</v>
      </c>
      <c r="J60" s="2">
        <v>869665</v>
      </c>
      <c r="K60" s="2">
        <v>869665</v>
      </c>
      <c r="L60" s="11" t="s">
        <v>9</v>
      </c>
      <c r="M60" s="11" t="s">
        <v>9</v>
      </c>
      <c r="N60" s="11" t="s">
        <v>9</v>
      </c>
      <c r="O60" s="11" t="s">
        <v>9</v>
      </c>
    </row>
    <row r="61" spans="1:15" ht="15.95" customHeight="1">
      <c r="A61" s="1" t="s">
        <v>9</v>
      </c>
      <c r="B61" s="1" t="s">
        <v>64</v>
      </c>
      <c r="C61" s="3" t="s">
        <v>8</v>
      </c>
      <c r="D61" s="2">
        <v>17486840</v>
      </c>
      <c r="E61" s="2">
        <v>17428580</v>
      </c>
      <c r="F61" s="2">
        <v>17557628</v>
      </c>
      <c r="G61" s="2">
        <v>17509298</v>
      </c>
      <c r="H61" s="2">
        <v>17434153</v>
      </c>
      <c r="I61" s="2">
        <v>17481690</v>
      </c>
      <c r="J61" s="2">
        <v>17478712</v>
      </c>
      <c r="K61" s="2">
        <v>17489957</v>
      </c>
      <c r="L61" s="11" t="s">
        <v>9</v>
      </c>
      <c r="M61" s="11" t="s">
        <v>9</v>
      </c>
      <c r="N61" s="11" t="s">
        <v>9</v>
      </c>
      <c r="O61" s="11" t="s">
        <v>9</v>
      </c>
    </row>
    <row r="62" spans="1:15" ht="15.95" customHeight="1">
      <c r="A62" s="1" t="s">
        <v>9</v>
      </c>
      <c r="B62" s="1" t="s">
        <v>9</v>
      </c>
      <c r="C62" s="3" t="s">
        <v>10</v>
      </c>
      <c r="D62" s="2">
        <v>5444617</v>
      </c>
      <c r="E62" s="2">
        <v>5351615</v>
      </c>
      <c r="F62" s="2">
        <v>5336007</v>
      </c>
      <c r="G62" s="2">
        <v>5336537</v>
      </c>
      <c r="H62" s="2">
        <v>5344039</v>
      </c>
      <c r="I62" s="2">
        <v>5355982</v>
      </c>
      <c r="J62" s="2">
        <v>5334730</v>
      </c>
      <c r="K62" s="2">
        <v>5327120</v>
      </c>
      <c r="L62" s="11" t="s">
        <v>9</v>
      </c>
      <c r="M62" s="11" t="s">
        <v>9</v>
      </c>
      <c r="N62" s="11" t="s">
        <v>9</v>
      </c>
      <c r="O62" s="11" t="s">
        <v>9</v>
      </c>
    </row>
    <row r="63" spans="1:15" ht="15.95" customHeight="1">
      <c r="A63" s="1" t="s">
        <v>9</v>
      </c>
      <c r="B63" s="1" t="s">
        <v>9</v>
      </c>
      <c r="C63" s="3" t="s">
        <v>11</v>
      </c>
      <c r="D63" s="2">
        <v>2722292</v>
      </c>
      <c r="E63" s="2">
        <v>2640229</v>
      </c>
      <c r="F63" s="2">
        <v>2636080</v>
      </c>
      <c r="G63" s="2">
        <v>2637298</v>
      </c>
      <c r="H63" s="2">
        <v>2648800</v>
      </c>
      <c r="I63" s="2">
        <v>2670071</v>
      </c>
      <c r="J63" s="2">
        <v>2665390</v>
      </c>
      <c r="K63" s="2">
        <v>2671040</v>
      </c>
      <c r="L63" s="11" t="s">
        <v>9</v>
      </c>
      <c r="M63" s="11" t="s">
        <v>9</v>
      </c>
      <c r="N63" s="11" t="s">
        <v>9</v>
      </c>
      <c r="O63" s="11" t="s">
        <v>9</v>
      </c>
    </row>
    <row r="64" spans="1:15" ht="15.95" customHeight="1">
      <c r="A64" s="1" t="s">
        <v>9</v>
      </c>
      <c r="B64" s="1" t="s">
        <v>9</v>
      </c>
      <c r="C64" s="3" t="s">
        <v>12</v>
      </c>
      <c r="D64" s="2">
        <v>575603</v>
      </c>
      <c r="E64" s="2">
        <v>577105</v>
      </c>
      <c r="F64" s="2">
        <v>557181</v>
      </c>
      <c r="G64" s="2">
        <v>563367</v>
      </c>
      <c r="H64" s="2">
        <v>563867</v>
      </c>
      <c r="I64" s="2">
        <v>572699</v>
      </c>
      <c r="J64" s="2">
        <v>570782</v>
      </c>
      <c r="K64" s="2">
        <v>570782</v>
      </c>
      <c r="L64" s="11" t="s">
        <v>9</v>
      </c>
      <c r="M64" s="11" t="s">
        <v>9</v>
      </c>
      <c r="N64" s="11" t="s">
        <v>9</v>
      </c>
      <c r="O64" s="11" t="s">
        <v>9</v>
      </c>
    </row>
    <row r="65" spans="1:15" ht="15.95" customHeight="1">
      <c r="A65" s="1" t="s">
        <v>9</v>
      </c>
      <c r="B65" s="1" t="s">
        <v>9</v>
      </c>
      <c r="C65" s="3" t="s">
        <v>13</v>
      </c>
      <c r="D65" s="2">
        <v>480219</v>
      </c>
      <c r="E65" s="2">
        <v>441192</v>
      </c>
      <c r="F65" s="2">
        <v>438079</v>
      </c>
      <c r="G65" s="2">
        <v>438077</v>
      </c>
      <c r="H65" s="2">
        <v>438077</v>
      </c>
      <c r="I65" s="2">
        <v>438077</v>
      </c>
      <c r="J65" s="2">
        <v>438077</v>
      </c>
      <c r="K65" s="2">
        <v>425676</v>
      </c>
      <c r="L65" s="11" t="s">
        <v>9</v>
      </c>
      <c r="M65" s="11" t="s">
        <v>9</v>
      </c>
      <c r="N65" s="11" t="s">
        <v>9</v>
      </c>
      <c r="O65" s="11" t="s">
        <v>9</v>
      </c>
    </row>
    <row r="66" spans="1:15" ht="15.95" customHeight="1">
      <c r="A66" s="1" t="s">
        <v>9</v>
      </c>
      <c r="B66" s="1" t="s">
        <v>9</v>
      </c>
      <c r="C66" s="3" t="s">
        <v>14</v>
      </c>
      <c r="D66" s="2">
        <v>522159</v>
      </c>
      <c r="E66" s="2">
        <v>519911</v>
      </c>
      <c r="F66" s="2">
        <v>519911</v>
      </c>
      <c r="G66" s="2">
        <v>520359</v>
      </c>
      <c r="H66" s="2">
        <v>520359</v>
      </c>
      <c r="I66" s="2">
        <v>520359</v>
      </c>
      <c r="J66" s="2">
        <v>520359</v>
      </c>
      <c r="K66" s="2">
        <v>539238</v>
      </c>
      <c r="L66" s="11" t="s">
        <v>9</v>
      </c>
      <c r="M66" s="11" t="s">
        <v>9</v>
      </c>
      <c r="N66" s="11" t="s">
        <v>9</v>
      </c>
      <c r="O66" s="11" t="s">
        <v>9</v>
      </c>
    </row>
    <row r="67" spans="1:15" ht="15.95" customHeight="1">
      <c r="A67" s="1" t="s">
        <v>9</v>
      </c>
      <c r="B67" s="1" t="s">
        <v>9</v>
      </c>
      <c r="C67" s="3" t="s">
        <v>15</v>
      </c>
      <c r="D67" s="2">
        <v>445130</v>
      </c>
      <c r="E67" s="2">
        <v>423434</v>
      </c>
      <c r="F67" s="2">
        <v>418970</v>
      </c>
      <c r="G67" s="2">
        <v>415348</v>
      </c>
      <c r="H67" s="2">
        <v>417589</v>
      </c>
      <c r="I67" s="2">
        <v>430021</v>
      </c>
      <c r="J67" s="2">
        <v>427720</v>
      </c>
      <c r="K67" s="2">
        <v>426706</v>
      </c>
      <c r="L67" s="11" t="s">
        <v>9</v>
      </c>
      <c r="M67" s="11" t="s">
        <v>9</v>
      </c>
      <c r="N67" s="11" t="s">
        <v>9</v>
      </c>
      <c r="O67" s="11" t="s">
        <v>9</v>
      </c>
    </row>
    <row r="68" spans="1:15" ht="15.95" customHeight="1">
      <c r="A68" s="1" t="s">
        <v>9</v>
      </c>
      <c r="B68" s="1" t="s">
        <v>9</v>
      </c>
      <c r="C68" s="3" t="s">
        <v>16</v>
      </c>
      <c r="D68" s="2">
        <v>374517</v>
      </c>
      <c r="E68" s="2">
        <v>353923</v>
      </c>
      <c r="F68" s="2">
        <v>370739</v>
      </c>
      <c r="G68" s="2">
        <v>370739</v>
      </c>
      <c r="H68" s="2">
        <v>379010</v>
      </c>
      <c r="I68" s="2">
        <v>379010</v>
      </c>
      <c r="J68" s="2">
        <v>379010</v>
      </c>
      <c r="K68" s="2">
        <v>378693</v>
      </c>
      <c r="L68" s="11" t="s">
        <v>9</v>
      </c>
      <c r="M68" s="11" t="s">
        <v>9</v>
      </c>
      <c r="N68" s="11" t="s">
        <v>9</v>
      </c>
      <c r="O68" s="11" t="s">
        <v>9</v>
      </c>
    </row>
    <row r="69" spans="1:15" ht="15.95" customHeight="1">
      <c r="A69" s="1" t="s">
        <v>9</v>
      </c>
      <c r="B69" s="1" t="s">
        <v>9</v>
      </c>
      <c r="C69" s="3" t="s">
        <v>17</v>
      </c>
      <c r="D69" s="2">
        <v>324664</v>
      </c>
      <c r="E69" s="2">
        <v>324664</v>
      </c>
      <c r="F69" s="2">
        <v>331200</v>
      </c>
      <c r="G69" s="2">
        <v>329408</v>
      </c>
      <c r="H69" s="2">
        <v>329898</v>
      </c>
      <c r="I69" s="2">
        <v>329905</v>
      </c>
      <c r="J69" s="2">
        <v>329442</v>
      </c>
      <c r="K69" s="2">
        <v>329945</v>
      </c>
      <c r="L69" s="11" t="s">
        <v>9</v>
      </c>
      <c r="M69" s="11" t="s">
        <v>9</v>
      </c>
      <c r="N69" s="11" t="s">
        <v>9</v>
      </c>
      <c r="O69" s="11" t="s">
        <v>9</v>
      </c>
    </row>
    <row r="70" spans="1:15" ht="15.95" customHeight="1">
      <c r="A70" s="1" t="s">
        <v>9</v>
      </c>
      <c r="B70" s="1" t="s">
        <v>9</v>
      </c>
      <c r="C70" s="3" t="s">
        <v>18</v>
      </c>
      <c r="D70" s="2">
        <v>2722325</v>
      </c>
      <c r="E70" s="2">
        <v>2711386</v>
      </c>
      <c r="F70" s="2">
        <v>2699927</v>
      </c>
      <c r="G70" s="2">
        <v>2699239</v>
      </c>
      <c r="H70" s="2">
        <v>2695239</v>
      </c>
      <c r="I70" s="2">
        <v>2685911</v>
      </c>
      <c r="J70" s="2">
        <v>2669340</v>
      </c>
      <c r="K70" s="2">
        <v>2656080</v>
      </c>
      <c r="L70" s="11" t="s">
        <v>9</v>
      </c>
      <c r="M70" s="11" t="s">
        <v>9</v>
      </c>
      <c r="N70" s="11" t="s">
        <v>9</v>
      </c>
      <c r="O70" s="11" t="s">
        <v>9</v>
      </c>
    </row>
    <row r="71" spans="1:15" ht="15.95" customHeight="1">
      <c r="A71" s="1" t="s">
        <v>9</v>
      </c>
      <c r="B71" s="1" t="s">
        <v>9</v>
      </c>
      <c r="C71" s="3" t="s">
        <v>19</v>
      </c>
      <c r="D71" s="2">
        <v>493824</v>
      </c>
      <c r="E71" s="2">
        <v>499314</v>
      </c>
      <c r="F71" s="2">
        <v>492795</v>
      </c>
      <c r="G71" s="2">
        <v>490339</v>
      </c>
      <c r="H71" s="2">
        <v>490339</v>
      </c>
      <c r="I71" s="2">
        <v>490339</v>
      </c>
      <c r="J71" s="2">
        <v>490339</v>
      </c>
      <c r="K71" s="2">
        <v>490339</v>
      </c>
      <c r="L71" s="11" t="s">
        <v>9</v>
      </c>
      <c r="M71" s="11" t="s">
        <v>9</v>
      </c>
      <c r="N71" s="11" t="s">
        <v>9</v>
      </c>
      <c r="O71" s="11" t="s">
        <v>9</v>
      </c>
    </row>
    <row r="72" spans="1:15" ht="15.95" customHeight="1">
      <c r="A72" s="1" t="s">
        <v>9</v>
      </c>
      <c r="B72" s="1" t="s">
        <v>9</v>
      </c>
      <c r="C72" s="3" t="s">
        <v>20</v>
      </c>
      <c r="D72" s="2">
        <v>398097</v>
      </c>
      <c r="E72" s="2">
        <v>398097</v>
      </c>
      <c r="F72" s="2">
        <v>398097</v>
      </c>
      <c r="G72" s="2">
        <v>405871</v>
      </c>
      <c r="H72" s="2">
        <v>394885</v>
      </c>
      <c r="I72" s="2">
        <v>395716</v>
      </c>
      <c r="J72" s="2">
        <v>395716</v>
      </c>
      <c r="K72" s="2">
        <v>384360</v>
      </c>
      <c r="L72" s="11" t="s">
        <v>9</v>
      </c>
      <c r="M72" s="11" t="s">
        <v>9</v>
      </c>
      <c r="N72" s="11" t="s">
        <v>9</v>
      </c>
      <c r="O72" s="11" t="s">
        <v>9</v>
      </c>
    </row>
    <row r="73" spans="1:15" ht="15.95" customHeight="1">
      <c r="A73" s="1" t="s">
        <v>9</v>
      </c>
      <c r="B73" s="1" t="s">
        <v>9</v>
      </c>
      <c r="C73" s="3" t="s">
        <v>21</v>
      </c>
      <c r="D73" s="2">
        <v>300934</v>
      </c>
      <c r="E73" s="2">
        <v>281975</v>
      </c>
      <c r="F73" s="2">
        <v>281970</v>
      </c>
      <c r="G73" s="2">
        <v>281970</v>
      </c>
      <c r="H73" s="2">
        <v>281970</v>
      </c>
      <c r="I73" s="2">
        <v>281970</v>
      </c>
      <c r="J73" s="2">
        <v>281963</v>
      </c>
      <c r="K73" s="2">
        <v>281963</v>
      </c>
      <c r="L73" s="11" t="s">
        <v>9</v>
      </c>
      <c r="M73" s="11" t="s">
        <v>9</v>
      </c>
      <c r="N73" s="11" t="s">
        <v>9</v>
      </c>
      <c r="O73" s="11" t="s">
        <v>9</v>
      </c>
    </row>
    <row r="74" spans="1:15" ht="15.95" customHeight="1">
      <c r="A74" s="1" t="s">
        <v>9</v>
      </c>
      <c r="B74" s="1" t="s">
        <v>9</v>
      </c>
      <c r="C74" s="3" t="s">
        <v>22</v>
      </c>
      <c r="D74" s="2">
        <v>595304</v>
      </c>
      <c r="E74" s="2">
        <v>591611</v>
      </c>
      <c r="F74" s="2">
        <v>590471</v>
      </c>
      <c r="G74" s="2">
        <v>594903</v>
      </c>
      <c r="H74" s="2">
        <v>594251</v>
      </c>
      <c r="I74" s="2">
        <v>595046</v>
      </c>
      <c r="J74" s="2">
        <v>582106</v>
      </c>
      <c r="K74" s="2">
        <v>586383</v>
      </c>
      <c r="L74" s="11" t="s">
        <v>9</v>
      </c>
      <c r="M74" s="11" t="s">
        <v>9</v>
      </c>
      <c r="N74" s="11" t="s">
        <v>9</v>
      </c>
      <c r="O74" s="11" t="s">
        <v>9</v>
      </c>
    </row>
    <row r="75" spans="1:15" ht="15.95" customHeight="1">
      <c r="A75" s="1" t="s">
        <v>9</v>
      </c>
      <c r="B75" s="1" t="s">
        <v>9</v>
      </c>
      <c r="C75" s="3" t="s">
        <v>23</v>
      </c>
      <c r="D75" s="2">
        <v>494864</v>
      </c>
      <c r="E75" s="2">
        <v>500351</v>
      </c>
      <c r="F75" s="2">
        <v>497667</v>
      </c>
      <c r="G75" s="2">
        <v>495217</v>
      </c>
      <c r="H75" s="2">
        <v>493447</v>
      </c>
      <c r="I75" s="2">
        <v>498305</v>
      </c>
      <c r="J75" s="2">
        <v>496887</v>
      </c>
      <c r="K75" s="2">
        <v>496971</v>
      </c>
      <c r="L75" s="11" t="s">
        <v>9</v>
      </c>
      <c r="M75" s="11" t="s">
        <v>9</v>
      </c>
      <c r="N75" s="11" t="s">
        <v>9</v>
      </c>
      <c r="O75" s="11" t="s">
        <v>9</v>
      </c>
    </row>
    <row r="76" spans="1:15" ht="15.95" customHeight="1">
      <c r="A76" s="1" t="s">
        <v>9</v>
      </c>
      <c r="B76" s="1" t="s">
        <v>9</v>
      </c>
      <c r="C76" s="3" t="s">
        <v>24</v>
      </c>
      <c r="D76" s="2">
        <v>439302</v>
      </c>
      <c r="E76" s="2">
        <v>440038</v>
      </c>
      <c r="F76" s="2">
        <v>438927</v>
      </c>
      <c r="G76" s="2">
        <v>430939</v>
      </c>
      <c r="H76" s="2">
        <v>440347</v>
      </c>
      <c r="I76" s="2">
        <v>424535</v>
      </c>
      <c r="J76" s="2">
        <v>422329</v>
      </c>
      <c r="K76" s="2">
        <v>416064</v>
      </c>
      <c r="L76" s="11" t="s">
        <v>9</v>
      </c>
      <c r="M76" s="11" t="s">
        <v>9</v>
      </c>
      <c r="N76" s="11" t="s">
        <v>9</v>
      </c>
      <c r="O76" s="11" t="s">
        <v>9</v>
      </c>
    </row>
    <row r="77" spans="1:15" ht="15.95" customHeight="1">
      <c r="A77" s="1" t="s">
        <v>9</v>
      </c>
      <c r="B77" s="1" t="s">
        <v>9</v>
      </c>
      <c r="C77" s="3" t="s">
        <v>25</v>
      </c>
      <c r="D77" s="2">
        <v>4915919</v>
      </c>
      <c r="E77" s="2">
        <v>4922360</v>
      </c>
      <c r="F77" s="2">
        <v>4924935</v>
      </c>
      <c r="G77" s="2">
        <v>4955288</v>
      </c>
      <c r="H77" s="2">
        <v>4929287</v>
      </c>
      <c r="I77" s="2">
        <v>4943764</v>
      </c>
      <c r="J77" s="2">
        <v>4958863</v>
      </c>
      <c r="K77" s="2">
        <v>4987310</v>
      </c>
      <c r="L77" s="11" t="s">
        <v>9</v>
      </c>
      <c r="M77" s="11" t="s">
        <v>9</v>
      </c>
      <c r="N77" s="11" t="s">
        <v>9</v>
      </c>
      <c r="O77" s="11" t="s">
        <v>9</v>
      </c>
    </row>
    <row r="78" spans="1:15" ht="15.95" customHeight="1">
      <c r="A78" s="1" t="s">
        <v>9</v>
      </c>
      <c r="B78" s="1" t="s">
        <v>9</v>
      </c>
      <c r="C78" s="3" t="s">
        <v>26</v>
      </c>
      <c r="D78" s="2">
        <v>2560720</v>
      </c>
      <c r="E78" s="2">
        <v>2569844</v>
      </c>
      <c r="F78" s="2">
        <v>2566779</v>
      </c>
      <c r="G78" s="2">
        <v>2601056</v>
      </c>
      <c r="H78" s="2">
        <v>2564819</v>
      </c>
      <c r="I78" s="2">
        <v>2573758</v>
      </c>
      <c r="J78" s="2">
        <v>2577620</v>
      </c>
      <c r="K78" s="2">
        <v>2590832</v>
      </c>
      <c r="L78" s="11" t="s">
        <v>9</v>
      </c>
      <c r="M78" s="11" t="s">
        <v>9</v>
      </c>
      <c r="N78" s="11" t="s">
        <v>9</v>
      </c>
      <c r="O78" s="11" t="s">
        <v>9</v>
      </c>
    </row>
    <row r="79" spans="1:15" ht="15.95" customHeight="1">
      <c r="A79" s="1" t="s">
        <v>9</v>
      </c>
      <c r="B79" s="1" t="s">
        <v>9</v>
      </c>
      <c r="C79" s="3" t="s">
        <v>27</v>
      </c>
      <c r="D79" s="2">
        <v>419592</v>
      </c>
      <c r="E79" s="2">
        <v>423675</v>
      </c>
      <c r="F79" s="2">
        <v>423407</v>
      </c>
      <c r="G79" s="2">
        <v>429880</v>
      </c>
      <c r="H79" s="2">
        <v>429408</v>
      </c>
      <c r="I79" s="2">
        <v>428860</v>
      </c>
      <c r="J79" s="2">
        <v>432011</v>
      </c>
      <c r="K79" s="2">
        <v>432918</v>
      </c>
      <c r="L79" s="11" t="s">
        <v>9</v>
      </c>
      <c r="M79" s="11" t="s">
        <v>9</v>
      </c>
      <c r="N79" s="11" t="s">
        <v>9</v>
      </c>
      <c r="O79" s="11" t="s">
        <v>9</v>
      </c>
    </row>
    <row r="80" spans="1:15" ht="15.95" customHeight="1">
      <c r="A80" s="1" t="s">
        <v>9</v>
      </c>
      <c r="B80" s="1" t="s">
        <v>9</v>
      </c>
      <c r="C80" s="3" t="s">
        <v>28</v>
      </c>
      <c r="D80" s="2">
        <v>441107</v>
      </c>
      <c r="E80" s="2">
        <v>443465</v>
      </c>
      <c r="F80" s="2">
        <v>443465</v>
      </c>
      <c r="G80" s="2">
        <v>443465</v>
      </c>
      <c r="H80" s="2">
        <v>416528</v>
      </c>
      <c r="I80" s="2">
        <v>416528</v>
      </c>
      <c r="J80" s="2">
        <v>416528</v>
      </c>
      <c r="K80" s="2">
        <v>416528</v>
      </c>
      <c r="L80" s="11" t="s">
        <v>9</v>
      </c>
      <c r="M80" s="11" t="s">
        <v>9</v>
      </c>
      <c r="N80" s="11" t="s">
        <v>9</v>
      </c>
      <c r="O80" s="11" t="s">
        <v>9</v>
      </c>
    </row>
    <row r="81" spans="1:15" ht="15.95" customHeight="1">
      <c r="A81" s="1" t="s">
        <v>9</v>
      </c>
      <c r="B81" s="1" t="s">
        <v>9</v>
      </c>
      <c r="C81" s="3" t="s">
        <v>29</v>
      </c>
      <c r="D81" s="2">
        <v>412888</v>
      </c>
      <c r="E81" s="2">
        <v>412506</v>
      </c>
      <c r="F81" s="2">
        <v>409564</v>
      </c>
      <c r="G81" s="2">
        <v>417057</v>
      </c>
      <c r="H81" s="2">
        <v>409945</v>
      </c>
      <c r="I81" s="2">
        <v>409945</v>
      </c>
      <c r="J81" s="2">
        <v>416039</v>
      </c>
      <c r="K81" s="2">
        <v>425023</v>
      </c>
      <c r="L81" s="11" t="s">
        <v>9</v>
      </c>
      <c r="M81" s="11" t="s">
        <v>9</v>
      </c>
      <c r="N81" s="11" t="s">
        <v>9</v>
      </c>
      <c r="O81" s="11" t="s">
        <v>9</v>
      </c>
    </row>
    <row r="82" spans="1:15" ht="15.95" customHeight="1">
      <c r="A82" s="1" t="s">
        <v>9</v>
      </c>
      <c r="B82" s="1" t="s">
        <v>9</v>
      </c>
      <c r="C82" s="3" t="s">
        <v>30</v>
      </c>
      <c r="D82" s="2">
        <v>322185</v>
      </c>
      <c r="E82" s="2">
        <v>310730</v>
      </c>
      <c r="F82" s="2">
        <v>316281</v>
      </c>
      <c r="G82" s="2">
        <v>319003</v>
      </c>
      <c r="H82" s="2">
        <v>327382</v>
      </c>
      <c r="I82" s="2">
        <v>337207</v>
      </c>
      <c r="J82" s="2">
        <v>331648</v>
      </c>
      <c r="K82" s="2">
        <v>334244</v>
      </c>
      <c r="L82" s="11" t="s">
        <v>9</v>
      </c>
      <c r="M82" s="11" t="s">
        <v>9</v>
      </c>
      <c r="N82" s="11" t="s">
        <v>9</v>
      </c>
      <c r="O82" s="11" t="s">
        <v>9</v>
      </c>
    </row>
    <row r="83" spans="1:15" ht="15.95" customHeight="1">
      <c r="A83" s="1" t="s">
        <v>9</v>
      </c>
      <c r="B83" s="1" t="s">
        <v>9</v>
      </c>
      <c r="C83" s="3" t="s">
        <v>31</v>
      </c>
      <c r="D83" s="2">
        <v>521915</v>
      </c>
      <c r="E83" s="2">
        <v>528241</v>
      </c>
      <c r="F83" s="2">
        <v>521915</v>
      </c>
      <c r="G83" s="2">
        <v>539096</v>
      </c>
      <c r="H83" s="2">
        <v>539096</v>
      </c>
      <c r="I83" s="2">
        <v>538728</v>
      </c>
      <c r="J83" s="2">
        <v>538904</v>
      </c>
      <c r="K83" s="2">
        <v>539508</v>
      </c>
      <c r="L83" s="11" t="s">
        <v>9</v>
      </c>
      <c r="M83" s="11" t="s">
        <v>9</v>
      </c>
      <c r="N83" s="11" t="s">
        <v>9</v>
      </c>
      <c r="O83" s="11" t="s">
        <v>9</v>
      </c>
    </row>
    <row r="84" spans="1:15" ht="15.95" customHeight="1">
      <c r="A84" s="1" t="s">
        <v>9</v>
      </c>
      <c r="B84" s="1" t="s">
        <v>9</v>
      </c>
      <c r="C84" s="3" t="s">
        <v>32</v>
      </c>
      <c r="D84" s="2">
        <v>443033</v>
      </c>
      <c r="E84" s="2">
        <v>451227</v>
      </c>
      <c r="F84" s="2">
        <v>452147</v>
      </c>
      <c r="G84" s="2">
        <v>452555</v>
      </c>
      <c r="H84" s="2">
        <v>442460</v>
      </c>
      <c r="I84" s="2">
        <v>442490</v>
      </c>
      <c r="J84" s="2">
        <v>442490</v>
      </c>
      <c r="K84" s="2">
        <v>442611</v>
      </c>
      <c r="L84" s="11" t="s">
        <v>9</v>
      </c>
      <c r="M84" s="11" t="s">
        <v>9</v>
      </c>
      <c r="N84" s="11" t="s">
        <v>9</v>
      </c>
      <c r="O84" s="11" t="s">
        <v>9</v>
      </c>
    </row>
    <row r="85" spans="1:15" ht="15.95" customHeight="1">
      <c r="A85" s="1" t="s">
        <v>9</v>
      </c>
      <c r="B85" s="1" t="s">
        <v>9</v>
      </c>
      <c r="C85" s="3" t="s">
        <v>33</v>
      </c>
      <c r="D85" s="2">
        <v>2355199</v>
      </c>
      <c r="E85" s="2">
        <v>2352516</v>
      </c>
      <c r="F85" s="2">
        <v>2358156</v>
      </c>
      <c r="G85" s="2">
        <v>2354232</v>
      </c>
      <c r="H85" s="2">
        <v>2364468</v>
      </c>
      <c r="I85" s="2">
        <v>2370006</v>
      </c>
      <c r="J85" s="2">
        <v>2381243</v>
      </c>
      <c r="K85" s="2">
        <v>2396478</v>
      </c>
      <c r="L85" s="11" t="s">
        <v>9</v>
      </c>
      <c r="M85" s="11" t="s">
        <v>9</v>
      </c>
      <c r="N85" s="11" t="s">
        <v>9</v>
      </c>
      <c r="O85" s="11" t="s">
        <v>9</v>
      </c>
    </row>
    <row r="86" spans="1:15" ht="15.95" customHeight="1">
      <c r="A86" s="1" t="s">
        <v>9</v>
      </c>
      <c r="B86" s="1" t="s">
        <v>9</v>
      </c>
      <c r="C86" s="3" t="s">
        <v>34</v>
      </c>
      <c r="D86" s="2">
        <v>329367</v>
      </c>
      <c r="E86" s="2">
        <v>325745</v>
      </c>
      <c r="F86" s="2">
        <v>327209</v>
      </c>
      <c r="G86" s="2">
        <v>325517</v>
      </c>
      <c r="H86" s="2">
        <v>326596</v>
      </c>
      <c r="I86" s="2">
        <v>328617</v>
      </c>
      <c r="J86" s="2">
        <v>328708</v>
      </c>
      <c r="K86" s="2">
        <v>328919</v>
      </c>
      <c r="L86" s="11" t="s">
        <v>9</v>
      </c>
      <c r="M86" s="11" t="s">
        <v>9</v>
      </c>
      <c r="N86" s="11" t="s">
        <v>9</v>
      </c>
      <c r="O86" s="11" t="s">
        <v>9</v>
      </c>
    </row>
    <row r="87" spans="1:15" ht="15.95" customHeight="1">
      <c r="A87" s="1" t="s">
        <v>9</v>
      </c>
      <c r="B87" s="1" t="s">
        <v>9</v>
      </c>
      <c r="C87" s="3" t="s">
        <v>35</v>
      </c>
      <c r="D87" s="2">
        <v>441839</v>
      </c>
      <c r="E87" s="2">
        <v>440540</v>
      </c>
      <c r="F87" s="2">
        <v>456968</v>
      </c>
      <c r="G87" s="2">
        <v>456968</v>
      </c>
      <c r="H87" s="2">
        <v>461990</v>
      </c>
      <c r="I87" s="2">
        <v>456959</v>
      </c>
      <c r="J87" s="2">
        <v>475421</v>
      </c>
      <c r="K87" s="2">
        <v>487533</v>
      </c>
      <c r="L87" s="11" t="s">
        <v>9</v>
      </c>
      <c r="M87" s="11" t="s">
        <v>9</v>
      </c>
      <c r="N87" s="11" t="s">
        <v>9</v>
      </c>
      <c r="O87" s="11" t="s">
        <v>9</v>
      </c>
    </row>
    <row r="88" spans="1:15" ht="15.95" customHeight="1">
      <c r="A88" s="1" t="s">
        <v>9</v>
      </c>
      <c r="B88" s="1" t="s">
        <v>9</v>
      </c>
      <c r="C88" s="3" t="s">
        <v>36</v>
      </c>
      <c r="D88" s="2">
        <v>583731</v>
      </c>
      <c r="E88" s="2">
        <v>583731</v>
      </c>
      <c r="F88" s="2">
        <v>572570</v>
      </c>
      <c r="G88" s="2">
        <v>573050</v>
      </c>
      <c r="H88" s="2">
        <v>573050</v>
      </c>
      <c r="I88" s="2">
        <v>573050</v>
      </c>
      <c r="J88" s="2">
        <v>566656</v>
      </c>
      <c r="K88" s="2">
        <v>566656</v>
      </c>
      <c r="L88" s="11" t="s">
        <v>9</v>
      </c>
      <c r="M88" s="11" t="s">
        <v>9</v>
      </c>
      <c r="N88" s="11" t="s">
        <v>9</v>
      </c>
      <c r="O88" s="11" t="s">
        <v>9</v>
      </c>
    </row>
    <row r="89" spans="1:15" ht="15.95" customHeight="1">
      <c r="A89" s="1" t="s">
        <v>9</v>
      </c>
      <c r="B89" s="1" t="s">
        <v>9</v>
      </c>
      <c r="C89" s="3" t="s">
        <v>37</v>
      </c>
      <c r="D89" s="2">
        <v>375001</v>
      </c>
      <c r="E89" s="2">
        <v>375001</v>
      </c>
      <c r="F89" s="2">
        <v>375001</v>
      </c>
      <c r="G89" s="2">
        <v>375252</v>
      </c>
      <c r="H89" s="2">
        <v>375252</v>
      </c>
      <c r="I89" s="2">
        <v>375252</v>
      </c>
      <c r="J89" s="2">
        <v>375252</v>
      </c>
      <c r="K89" s="2">
        <v>375153</v>
      </c>
      <c r="L89" s="11" t="s">
        <v>9</v>
      </c>
      <c r="M89" s="11" t="s">
        <v>9</v>
      </c>
      <c r="N89" s="11" t="s">
        <v>9</v>
      </c>
      <c r="O89" s="11" t="s">
        <v>9</v>
      </c>
    </row>
    <row r="90" spans="1:15" ht="15.95" customHeight="1">
      <c r="A90" s="1" t="s">
        <v>9</v>
      </c>
      <c r="B90" s="1" t="s">
        <v>9</v>
      </c>
      <c r="C90" s="3" t="s">
        <v>38</v>
      </c>
      <c r="D90" s="2">
        <v>327077</v>
      </c>
      <c r="E90" s="2">
        <v>326679</v>
      </c>
      <c r="F90" s="2">
        <v>325588</v>
      </c>
      <c r="G90" s="2">
        <v>322625</v>
      </c>
      <c r="H90" s="2">
        <v>326760</v>
      </c>
      <c r="I90" s="2">
        <v>335308</v>
      </c>
      <c r="J90" s="2">
        <v>334386</v>
      </c>
      <c r="K90" s="2">
        <v>335295</v>
      </c>
      <c r="L90" s="11" t="s">
        <v>9</v>
      </c>
      <c r="M90" s="11" t="s">
        <v>9</v>
      </c>
      <c r="N90" s="11" t="s">
        <v>9</v>
      </c>
      <c r="O90" s="11" t="s">
        <v>9</v>
      </c>
    </row>
    <row r="91" spans="1:15" ht="15.95" customHeight="1">
      <c r="A91" s="1" t="s">
        <v>9</v>
      </c>
      <c r="B91" s="1" t="s">
        <v>9</v>
      </c>
      <c r="C91" s="3" t="s">
        <v>39</v>
      </c>
      <c r="D91" s="2">
        <v>298184</v>
      </c>
      <c r="E91" s="2">
        <v>300820</v>
      </c>
      <c r="F91" s="2">
        <v>300820</v>
      </c>
      <c r="G91" s="2">
        <v>300820</v>
      </c>
      <c r="H91" s="2">
        <v>300820</v>
      </c>
      <c r="I91" s="2">
        <v>300820</v>
      </c>
      <c r="J91" s="2">
        <v>300820</v>
      </c>
      <c r="K91" s="2">
        <v>302922</v>
      </c>
      <c r="L91" s="11" t="s">
        <v>9</v>
      </c>
      <c r="M91" s="11" t="s">
        <v>9</v>
      </c>
      <c r="N91" s="11" t="s">
        <v>9</v>
      </c>
      <c r="O91" s="11" t="s">
        <v>9</v>
      </c>
    </row>
    <row r="92" spans="1:15" ht="15.95" customHeight="1">
      <c r="A92" s="1" t="s">
        <v>9</v>
      </c>
      <c r="B92" s="1" t="s">
        <v>9</v>
      </c>
      <c r="C92" s="3" t="s">
        <v>40</v>
      </c>
      <c r="D92" s="2">
        <v>2784170</v>
      </c>
      <c r="E92" s="2">
        <v>2798701</v>
      </c>
      <c r="F92" s="2">
        <v>2803652</v>
      </c>
      <c r="G92" s="2">
        <v>2843482</v>
      </c>
      <c r="H92" s="2">
        <v>2836244</v>
      </c>
      <c r="I92" s="2">
        <v>2842080</v>
      </c>
      <c r="J92" s="2">
        <v>2844094</v>
      </c>
      <c r="K92" s="2">
        <v>2845271</v>
      </c>
      <c r="L92" s="11" t="s">
        <v>9</v>
      </c>
      <c r="M92" s="11" t="s">
        <v>9</v>
      </c>
      <c r="N92" s="11" t="s">
        <v>9</v>
      </c>
      <c r="O92" s="11" t="s">
        <v>9</v>
      </c>
    </row>
    <row r="93" spans="1:15" ht="15.95" customHeight="1">
      <c r="A93" s="1" t="s">
        <v>9</v>
      </c>
      <c r="B93" s="1" t="s">
        <v>9</v>
      </c>
      <c r="C93" s="3" t="s">
        <v>41</v>
      </c>
      <c r="D93" s="2">
        <v>2657791</v>
      </c>
      <c r="E93" s="2">
        <v>2672498</v>
      </c>
      <c r="F93" s="2">
        <v>2677232</v>
      </c>
      <c r="G93" s="2">
        <v>2717062</v>
      </c>
      <c r="H93" s="2">
        <v>2709828</v>
      </c>
      <c r="I93" s="2">
        <v>2717453</v>
      </c>
      <c r="J93" s="2">
        <v>2718727</v>
      </c>
      <c r="K93" s="2">
        <v>2718546</v>
      </c>
      <c r="L93" s="11" t="s">
        <v>9</v>
      </c>
      <c r="M93" s="11" t="s">
        <v>9</v>
      </c>
      <c r="N93" s="11" t="s">
        <v>9</v>
      </c>
      <c r="O93" s="11" t="s">
        <v>9</v>
      </c>
    </row>
    <row r="94" spans="1:15" ht="15.95" customHeight="1">
      <c r="A94" s="1" t="s">
        <v>9</v>
      </c>
      <c r="B94" s="1" t="s">
        <v>9</v>
      </c>
      <c r="C94" s="3" t="s">
        <v>42</v>
      </c>
      <c r="D94" s="2">
        <v>461528</v>
      </c>
      <c r="E94" s="2">
        <v>466828</v>
      </c>
      <c r="F94" s="2">
        <v>466828</v>
      </c>
      <c r="G94" s="2">
        <v>485675</v>
      </c>
      <c r="H94" s="2">
        <v>485231</v>
      </c>
      <c r="I94" s="2">
        <v>486731</v>
      </c>
      <c r="J94" s="2">
        <v>486731</v>
      </c>
      <c r="K94" s="2">
        <v>485607</v>
      </c>
      <c r="L94" s="11" t="s">
        <v>9</v>
      </c>
      <c r="M94" s="11" t="s">
        <v>9</v>
      </c>
      <c r="N94" s="11" t="s">
        <v>9</v>
      </c>
      <c r="O94" s="11" t="s">
        <v>9</v>
      </c>
    </row>
    <row r="95" spans="1:15" ht="15.95" customHeight="1">
      <c r="A95" s="1" t="s">
        <v>9</v>
      </c>
      <c r="B95" s="1" t="s">
        <v>9</v>
      </c>
      <c r="C95" s="3" t="s">
        <v>43</v>
      </c>
      <c r="D95" s="2">
        <v>408246</v>
      </c>
      <c r="E95" s="2">
        <v>407360</v>
      </c>
      <c r="F95" s="2">
        <v>409471</v>
      </c>
      <c r="G95" s="2">
        <v>417357</v>
      </c>
      <c r="H95" s="2">
        <v>417670</v>
      </c>
      <c r="I95" s="2">
        <v>417723</v>
      </c>
      <c r="J95" s="2">
        <v>417723</v>
      </c>
      <c r="K95" s="2">
        <v>407974</v>
      </c>
      <c r="L95" s="11" t="s">
        <v>9</v>
      </c>
      <c r="M95" s="11" t="s">
        <v>9</v>
      </c>
      <c r="N95" s="11" t="s">
        <v>9</v>
      </c>
      <c r="O95" s="11" t="s">
        <v>9</v>
      </c>
    </row>
    <row r="96" spans="1:15" ht="15.95" customHeight="1">
      <c r="A96" s="1" t="s">
        <v>9</v>
      </c>
      <c r="B96" s="1" t="s">
        <v>9</v>
      </c>
      <c r="C96" s="3" t="s">
        <v>44</v>
      </c>
      <c r="D96" s="2">
        <v>297107</v>
      </c>
      <c r="E96" s="2">
        <v>302567</v>
      </c>
      <c r="F96" s="2">
        <v>302786</v>
      </c>
      <c r="G96" s="2">
        <v>303626</v>
      </c>
      <c r="H96" s="2">
        <v>304775</v>
      </c>
      <c r="I96" s="2">
        <v>305436</v>
      </c>
      <c r="J96" s="2">
        <v>305870</v>
      </c>
      <c r="K96" s="2">
        <v>306133</v>
      </c>
      <c r="L96" s="11" t="s">
        <v>9</v>
      </c>
      <c r="M96" s="11" t="s">
        <v>9</v>
      </c>
      <c r="N96" s="11" t="s">
        <v>9</v>
      </c>
      <c r="O96" s="11" t="s">
        <v>9</v>
      </c>
    </row>
    <row r="97" spans="1:15" ht="15.95" customHeight="1">
      <c r="A97" s="1" t="s">
        <v>9</v>
      </c>
      <c r="B97" s="1" t="s">
        <v>9</v>
      </c>
      <c r="C97" s="3" t="s">
        <v>45</v>
      </c>
      <c r="D97" s="2">
        <v>278590</v>
      </c>
      <c r="E97" s="2">
        <v>279104</v>
      </c>
      <c r="F97" s="2">
        <v>279066</v>
      </c>
      <c r="G97" s="2">
        <v>279087</v>
      </c>
      <c r="H97" s="2">
        <v>278486</v>
      </c>
      <c r="I97" s="2">
        <v>278460</v>
      </c>
      <c r="J97" s="2">
        <v>279142</v>
      </c>
      <c r="K97" s="2">
        <v>279213</v>
      </c>
      <c r="L97" s="11" t="s">
        <v>9</v>
      </c>
      <c r="M97" s="11" t="s">
        <v>9</v>
      </c>
      <c r="N97" s="11" t="s">
        <v>9</v>
      </c>
      <c r="O97" s="11" t="s">
        <v>9</v>
      </c>
    </row>
    <row r="98" spans="1:15" ht="15.95" customHeight="1">
      <c r="A98" s="1" t="s">
        <v>9</v>
      </c>
      <c r="B98" s="1" t="s">
        <v>9</v>
      </c>
      <c r="C98" s="3" t="s">
        <v>46</v>
      </c>
      <c r="D98" s="2">
        <v>368170</v>
      </c>
      <c r="E98" s="2">
        <v>366877</v>
      </c>
      <c r="F98" s="2">
        <v>373168</v>
      </c>
      <c r="G98" s="2">
        <v>373155</v>
      </c>
      <c r="H98" s="2">
        <v>371835</v>
      </c>
      <c r="I98" s="2">
        <v>372251</v>
      </c>
      <c r="J98" s="2">
        <v>371024</v>
      </c>
      <c r="K98" s="2">
        <v>371024</v>
      </c>
      <c r="L98" s="11" t="s">
        <v>9</v>
      </c>
      <c r="M98" s="11" t="s">
        <v>9</v>
      </c>
      <c r="N98" s="11" t="s">
        <v>9</v>
      </c>
      <c r="O98" s="11" t="s">
        <v>9</v>
      </c>
    </row>
    <row r="99" spans="1:15" ht="15.95" customHeight="1">
      <c r="A99" s="1" t="s">
        <v>9</v>
      </c>
      <c r="B99" s="1" t="s">
        <v>9</v>
      </c>
      <c r="C99" s="3" t="s">
        <v>47</v>
      </c>
      <c r="D99" s="2">
        <v>328611</v>
      </c>
      <c r="E99" s="2">
        <v>332801</v>
      </c>
      <c r="F99" s="2">
        <v>328452</v>
      </c>
      <c r="G99" s="2">
        <v>336492</v>
      </c>
      <c r="H99" s="2">
        <v>329632</v>
      </c>
      <c r="I99" s="2">
        <v>330161</v>
      </c>
      <c r="J99" s="2">
        <v>331996</v>
      </c>
      <c r="K99" s="2">
        <v>342016</v>
      </c>
      <c r="L99" s="11" t="s">
        <v>9</v>
      </c>
      <c r="M99" s="11" t="s">
        <v>9</v>
      </c>
      <c r="N99" s="11" t="s">
        <v>9</v>
      </c>
      <c r="O99" s="11" t="s">
        <v>9</v>
      </c>
    </row>
    <row r="100" spans="1:15" ht="15.95" customHeight="1">
      <c r="A100" s="1" t="s">
        <v>9</v>
      </c>
      <c r="B100" s="1" t="s">
        <v>9</v>
      </c>
      <c r="C100" s="3" t="s">
        <v>48</v>
      </c>
      <c r="D100" s="2">
        <v>515539</v>
      </c>
      <c r="E100" s="2">
        <v>516961</v>
      </c>
      <c r="F100" s="2">
        <v>517461</v>
      </c>
      <c r="G100" s="2">
        <v>521670</v>
      </c>
      <c r="H100" s="2">
        <v>522199</v>
      </c>
      <c r="I100" s="2">
        <v>526691</v>
      </c>
      <c r="J100" s="2">
        <v>526241</v>
      </c>
      <c r="K100" s="2">
        <v>526579</v>
      </c>
      <c r="L100" s="11" t="s">
        <v>9</v>
      </c>
      <c r="M100" s="11" t="s">
        <v>9</v>
      </c>
      <c r="N100" s="11" t="s">
        <v>9</v>
      </c>
      <c r="O100" s="11" t="s">
        <v>9</v>
      </c>
    </row>
    <row r="101" spans="1:15" ht="15.95" customHeight="1">
      <c r="A101" s="1" t="s">
        <v>9</v>
      </c>
      <c r="B101" s="1" t="s">
        <v>9</v>
      </c>
      <c r="C101" s="3" t="s">
        <v>49</v>
      </c>
      <c r="D101" s="2">
        <v>126379</v>
      </c>
      <c r="E101" s="2">
        <v>126203</v>
      </c>
      <c r="F101" s="2">
        <v>126420</v>
      </c>
      <c r="G101" s="2">
        <v>126420</v>
      </c>
      <c r="H101" s="2">
        <v>126416</v>
      </c>
      <c r="I101" s="2">
        <v>124627</v>
      </c>
      <c r="J101" s="2">
        <v>125367</v>
      </c>
      <c r="K101" s="2">
        <v>126725</v>
      </c>
      <c r="L101" s="11" t="s">
        <v>9</v>
      </c>
      <c r="M101" s="11" t="s">
        <v>9</v>
      </c>
      <c r="N101" s="11" t="s">
        <v>9</v>
      </c>
      <c r="O101" s="11" t="s">
        <v>9</v>
      </c>
    </row>
    <row r="102" spans="1:15" ht="15.95" customHeight="1">
      <c r="A102" s="1" t="s">
        <v>9</v>
      </c>
      <c r="B102" s="1" t="s">
        <v>9</v>
      </c>
      <c r="C102" s="3" t="s">
        <v>50</v>
      </c>
      <c r="D102" s="2">
        <v>115254</v>
      </c>
      <c r="E102" s="2">
        <v>115078</v>
      </c>
      <c r="F102" s="2">
        <v>115295</v>
      </c>
      <c r="G102" s="2">
        <v>115295</v>
      </c>
      <c r="H102" s="2">
        <v>115291</v>
      </c>
      <c r="I102" s="2">
        <v>113502</v>
      </c>
      <c r="J102" s="2">
        <v>114242</v>
      </c>
      <c r="K102" s="2">
        <v>115607</v>
      </c>
      <c r="L102" s="11" t="s">
        <v>9</v>
      </c>
      <c r="M102" s="11" t="s">
        <v>9</v>
      </c>
      <c r="N102" s="11" t="s">
        <v>9</v>
      </c>
      <c r="O102" s="11" t="s">
        <v>9</v>
      </c>
    </row>
    <row r="103" spans="1:15" ht="15.95" customHeight="1">
      <c r="A103" s="1" t="s">
        <v>9</v>
      </c>
      <c r="B103" s="1" t="s">
        <v>9</v>
      </c>
      <c r="C103" s="3" t="s">
        <v>51</v>
      </c>
      <c r="D103" s="2">
        <v>11125</v>
      </c>
      <c r="E103" s="2">
        <v>11125</v>
      </c>
      <c r="F103" s="2">
        <v>11125</v>
      </c>
      <c r="G103" s="2">
        <v>11125</v>
      </c>
      <c r="H103" s="2">
        <v>11125</v>
      </c>
      <c r="I103" s="2">
        <v>11125</v>
      </c>
      <c r="J103" s="2">
        <v>11125</v>
      </c>
      <c r="K103" s="2">
        <v>11118</v>
      </c>
      <c r="L103" s="11" t="s">
        <v>9</v>
      </c>
      <c r="M103" s="11" t="s">
        <v>9</v>
      </c>
      <c r="N103" s="11" t="s">
        <v>9</v>
      </c>
      <c r="O103" s="11" t="s">
        <v>9</v>
      </c>
    </row>
    <row r="104" spans="1:15" ht="15.95" customHeight="1">
      <c r="A104" s="1" t="s">
        <v>9</v>
      </c>
      <c r="B104" s="1" t="s">
        <v>9</v>
      </c>
      <c r="C104" s="3" t="s">
        <v>52</v>
      </c>
      <c r="D104" s="2">
        <v>4342134</v>
      </c>
      <c r="E104" s="2">
        <v>4355904</v>
      </c>
      <c r="F104" s="2">
        <v>4493034</v>
      </c>
      <c r="G104" s="2">
        <v>4373991</v>
      </c>
      <c r="H104" s="2">
        <v>4324583</v>
      </c>
      <c r="I104" s="2">
        <v>4339864</v>
      </c>
      <c r="J104" s="2">
        <v>4341025</v>
      </c>
      <c r="K104" s="2">
        <v>4330256</v>
      </c>
      <c r="L104" s="11" t="s">
        <v>9</v>
      </c>
      <c r="M104" s="11" t="s">
        <v>9</v>
      </c>
      <c r="N104" s="11" t="s">
        <v>9</v>
      </c>
      <c r="O104" s="11" t="s">
        <v>9</v>
      </c>
    </row>
    <row r="105" spans="1:15" ht="15.95" customHeight="1">
      <c r="A105" s="1" t="s">
        <v>9</v>
      </c>
      <c r="B105" s="1" t="s">
        <v>9</v>
      </c>
      <c r="C105" s="3" t="s">
        <v>53</v>
      </c>
      <c r="D105" s="2">
        <v>2134601</v>
      </c>
      <c r="E105" s="2">
        <v>2148878</v>
      </c>
      <c r="F105" s="2">
        <v>2156150</v>
      </c>
      <c r="G105" s="2">
        <v>2148993</v>
      </c>
      <c r="H105" s="2">
        <v>2098230</v>
      </c>
      <c r="I105" s="2">
        <v>2110784</v>
      </c>
      <c r="J105" s="2">
        <v>2118012</v>
      </c>
      <c r="K105" s="2">
        <v>2122185</v>
      </c>
      <c r="L105" s="11" t="s">
        <v>9</v>
      </c>
      <c r="M105" s="11" t="s">
        <v>9</v>
      </c>
      <c r="N105" s="11" t="s">
        <v>9</v>
      </c>
      <c r="O105" s="11" t="s">
        <v>9</v>
      </c>
    </row>
    <row r="106" spans="1:15" ht="15.95" customHeight="1">
      <c r="A106" s="1" t="s">
        <v>9</v>
      </c>
      <c r="B106" s="1" t="s">
        <v>9</v>
      </c>
      <c r="C106" s="3" t="s">
        <v>54</v>
      </c>
      <c r="D106" s="2">
        <v>605842</v>
      </c>
      <c r="E106" s="2">
        <v>605867</v>
      </c>
      <c r="F106" s="2">
        <v>612835</v>
      </c>
      <c r="G106" s="2">
        <v>605867</v>
      </c>
      <c r="H106" s="2">
        <v>605867</v>
      </c>
      <c r="I106" s="2">
        <v>619038</v>
      </c>
      <c r="J106" s="2">
        <v>618668</v>
      </c>
      <c r="K106" s="2">
        <v>618525</v>
      </c>
      <c r="L106" s="11" t="s">
        <v>9</v>
      </c>
      <c r="M106" s="11" t="s">
        <v>9</v>
      </c>
      <c r="N106" s="11" t="s">
        <v>9</v>
      </c>
      <c r="O106" s="11" t="s">
        <v>9</v>
      </c>
    </row>
    <row r="107" spans="1:15" ht="15.95" customHeight="1">
      <c r="A107" s="1" t="s">
        <v>9</v>
      </c>
      <c r="B107" s="1" t="s">
        <v>9</v>
      </c>
      <c r="C107" s="3" t="s">
        <v>55</v>
      </c>
      <c r="D107" s="2">
        <v>302985</v>
      </c>
      <c r="E107" s="2">
        <v>317237</v>
      </c>
      <c r="F107" s="2">
        <v>317542</v>
      </c>
      <c r="G107" s="2">
        <v>315494</v>
      </c>
      <c r="H107" s="2">
        <v>314687</v>
      </c>
      <c r="I107" s="2">
        <v>317360</v>
      </c>
      <c r="J107" s="2">
        <v>320562</v>
      </c>
      <c r="K107" s="2">
        <v>323010</v>
      </c>
      <c r="L107" s="11" t="s">
        <v>9</v>
      </c>
      <c r="M107" s="11" t="s">
        <v>9</v>
      </c>
      <c r="N107" s="11" t="s">
        <v>9</v>
      </c>
      <c r="O107" s="11" t="s">
        <v>9</v>
      </c>
    </row>
    <row r="108" spans="1:15" ht="15.95" customHeight="1">
      <c r="A108" s="1" t="s">
        <v>9</v>
      </c>
      <c r="B108" s="1" t="s">
        <v>9</v>
      </c>
      <c r="C108" s="3" t="s">
        <v>56</v>
      </c>
      <c r="D108" s="2">
        <v>332990</v>
      </c>
      <c r="E108" s="2">
        <v>332990</v>
      </c>
      <c r="F108" s="2">
        <v>332989</v>
      </c>
      <c r="G108" s="2">
        <v>334854</v>
      </c>
      <c r="H108" s="2">
        <v>325844</v>
      </c>
      <c r="I108" s="2">
        <v>325844</v>
      </c>
      <c r="J108" s="2">
        <v>325844</v>
      </c>
      <c r="K108" s="2">
        <v>325844</v>
      </c>
      <c r="L108" s="11" t="s">
        <v>9</v>
      </c>
      <c r="M108" s="11" t="s">
        <v>9</v>
      </c>
      <c r="N108" s="11" t="s">
        <v>9</v>
      </c>
      <c r="O108" s="11" t="s">
        <v>9</v>
      </c>
    </row>
    <row r="109" spans="1:15" ht="15.95" customHeight="1">
      <c r="A109" s="1" t="s">
        <v>9</v>
      </c>
      <c r="B109" s="1" t="s">
        <v>9</v>
      </c>
      <c r="C109" s="3" t="s">
        <v>57</v>
      </c>
      <c r="D109" s="2">
        <v>467288</v>
      </c>
      <c r="E109" s="2">
        <v>467288</v>
      </c>
      <c r="F109" s="2">
        <v>467288</v>
      </c>
      <c r="G109" s="2">
        <v>467288</v>
      </c>
      <c r="H109" s="2">
        <v>468743</v>
      </c>
      <c r="I109" s="2">
        <v>468538</v>
      </c>
      <c r="J109" s="2">
        <v>472466</v>
      </c>
      <c r="K109" s="2">
        <v>474334</v>
      </c>
      <c r="L109" s="11" t="s">
        <v>9</v>
      </c>
      <c r="M109" s="11" t="s">
        <v>9</v>
      </c>
      <c r="N109" s="11" t="s">
        <v>9</v>
      </c>
      <c r="O109" s="11" t="s">
        <v>9</v>
      </c>
    </row>
    <row r="110" spans="1:15" ht="15.95" customHeight="1">
      <c r="A110" s="1" t="s">
        <v>9</v>
      </c>
      <c r="B110" s="1" t="s">
        <v>9</v>
      </c>
      <c r="C110" s="3" t="s">
        <v>58</v>
      </c>
      <c r="D110" s="2">
        <v>425496</v>
      </c>
      <c r="E110" s="2">
        <v>425496</v>
      </c>
      <c r="F110" s="2">
        <v>425496</v>
      </c>
      <c r="G110" s="2">
        <v>425490</v>
      </c>
      <c r="H110" s="2">
        <v>383089</v>
      </c>
      <c r="I110" s="2">
        <v>380004</v>
      </c>
      <c r="J110" s="2">
        <v>380472</v>
      </c>
      <c r="K110" s="2">
        <v>380472</v>
      </c>
      <c r="L110" s="11" t="s">
        <v>9</v>
      </c>
      <c r="M110" s="11" t="s">
        <v>9</v>
      </c>
      <c r="N110" s="11" t="s">
        <v>9</v>
      </c>
      <c r="O110" s="11" t="s">
        <v>9</v>
      </c>
    </row>
    <row r="111" spans="1:15" ht="15.95" customHeight="1">
      <c r="A111" s="1" t="s">
        <v>9</v>
      </c>
      <c r="B111" s="1" t="s">
        <v>9</v>
      </c>
      <c r="C111" s="3" t="s">
        <v>59</v>
      </c>
      <c r="D111" s="2">
        <v>2207533</v>
      </c>
      <c r="E111" s="2">
        <v>2207026</v>
      </c>
      <c r="F111" s="2">
        <v>2336884</v>
      </c>
      <c r="G111" s="2">
        <v>2224998</v>
      </c>
      <c r="H111" s="2">
        <v>2226353</v>
      </c>
      <c r="I111" s="2">
        <v>2229080</v>
      </c>
      <c r="J111" s="2">
        <v>2223013</v>
      </c>
      <c r="K111" s="2">
        <v>2208071</v>
      </c>
      <c r="L111" s="11" t="s">
        <v>9</v>
      </c>
      <c r="M111" s="11" t="s">
        <v>9</v>
      </c>
      <c r="N111" s="11" t="s">
        <v>9</v>
      </c>
      <c r="O111" s="11" t="s">
        <v>9</v>
      </c>
    </row>
    <row r="112" spans="1:15" ht="15.95" customHeight="1">
      <c r="A112" s="1" t="s">
        <v>9</v>
      </c>
      <c r="B112" s="1" t="s">
        <v>9</v>
      </c>
      <c r="C112" s="3" t="s">
        <v>60</v>
      </c>
      <c r="D112" s="2">
        <v>563454</v>
      </c>
      <c r="E112" s="2">
        <v>560873</v>
      </c>
      <c r="F112" s="2">
        <v>555901</v>
      </c>
      <c r="G112" s="2">
        <v>566249</v>
      </c>
      <c r="H112" s="2">
        <v>561695</v>
      </c>
      <c r="I112" s="2">
        <v>562209</v>
      </c>
      <c r="J112" s="2">
        <v>560179</v>
      </c>
      <c r="K112" s="2">
        <v>565402</v>
      </c>
      <c r="L112" s="11" t="s">
        <v>9</v>
      </c>
      <c r="M112" s="11" t="s">
        <v>9</v>
      </c>
      <c r="N112" s="11" t="s">
        <v>9</v>
      </c>
      <c r="O112" s="11" t="s">
        <v>9</v>
      </c>
    </row>
    <row r="113" spans="1:15" ht="15.95" customHeight="1">
      <c r="A113" s="1" t="s">
        <v>9</v>
      </c>
      <c r="B113" s="1" t="s">
        <v>9</v>
      </c>
      <c r="C113" s="3" t="s">
        <v>61</v>
      </c>
      <c r="D113" s="2">
        <v>429582</v>
      </c>
      <c r="E113" s="2">
        <v>429582</v>
      </c>
      <c r="F113" s="2">
        <v>572275</v>
      </c>
      <c r="G113" s="2">
        <v>451667</v>
      </c>
      <c r="H113" s="2">
        <v>451477</v>
      </c>
      <c r="I113" s="2">
        <v>450088</v>
      </c>
      <c r="J113" s="2">
        <v>450086</v>
      </c>
      <c r="K113" s="2">
        <v>429900</v>
      </c>
      <c r="L113" s="11" t="s">
        <v>9</v>
      </c>
      <c r="M113" s="11" t="s">
        <v>9</v>
      </c>
      <c r="N113" s="11" t="s">
        <v>9</v>
      </c>
      <c r="O113" s="11" t="s">
        <v>9</v>
      </c>
    </row>
    <row r="114" spans="1:15" ht="15.95" customHeight="1">
      <c r="A114" s="1" t="s">
        <v>9</v>
      </c>
      <c r="B114" s="1" t="s">
        <v>9</v>
      </c>
      <c r="C114" s="3" t="s">
        <v>62</v>
      </c>
      <c r="D114" s="2">
        <v>464002</v>
      </c>
      <c r="E114" s="2">
        <v>465990</v>
      </c>
      <c r="F114" s="2">
        <v>471459</v>
      </c>
      <c r="G114" s="2">
        <v>470576</v>
      </c>
      <c r="H114" s="2">
        <v>474549</v>
      </c>
      <c r="I114" s="2">
        <v>477296</v>
      </c>
      <c r="J114" s="2">
        <v>477793</v>
      </c>
      <c r="K114" s="2">
        <v>477814</v>
      </c>
      <c r="L114" s="11" t="s">
        <v>9</v>
      </c>
      <c r="M114" s="11" t="s">
        <v>9</v>
      </c>
      <c r="N114" s="11" t="s">
        <v>9</v>
      </c>
      <c r="O114" s="11" t="s">
        <v>9</v>
      </c>
    </row>
    <row r="115" spans="1:15" ht="15.95" customHeight="1">
      <c r="A115" s="1" t="s">
        <v>9</v>
      </c>
      <c r="B115" s="1" t="s">
        <v>9</v>
      </c>
      <c r="C115" s="3" t="s">
        <v>63</v>
      </c>
      <c r="D115" s="2">
        <v>750495</v>
      </c>
      <c r="E115" s="2">
        <v>750581</v>
      </c>
      <c r="F115" s="2">
        <v>737249</v>
      </c>
      <c r="G115" s="2">
        <v>736506</v>
      </c>
      <c r="H115" s="2">
        <v>738632</v>
      </c>
      <c r="I115" s="2">
        <v>739487</v>
      </c>
      <c r="J115" s="2">
        <v>734955</v>
      </c>
      <c r="K115" s="2">
        <v>734955</v>
      </c>
      <c r="L115" s="11" t="s">
        <v>9</v>
      </c>
      <c r="M115" s="11" t="s">
        <v>9</v>
      </c>
      <c r="N115" s="11" t="s">
        <v>9</v>
      </c>
      <c r="O115" s="11" t="s">
        <v>9</v>
      </c>
    </row>
    <row r="116" spans="1:15" ht="15.95" customHeight="1">
      <c r="A116" s="1" t="s">
        <v>65</v>
      </c>
      <c r="B116" s="1" t="s">
        <v>7</v>
      </c>
      <c r="C116" s="3" t="s">
        <v>8</v>
      </c>
      <c r="D116" s="2">
        <v>14709299</v>
      </c>
      <c r="E116" s="2">
        <v>14702279</v>
      </c>
      <c r="F116" s="2">
        <v>14684963</v>
      </c>
      <c r="G116" s="2">
        <v>14634436</v>
      </c>
      <c r="H116" s="2">
        <v>14621427</v>
      </c>
      <c r="I116" s="2">
        <v>14615057</v>
      </c>
      <c r="J116" s="2">
        <v>14611883</v>
      </c>
      <c r="K116" s="2">
        <v>14630072</v>
      </c>
      <c r="L116" s="11" t="s">
        <v>9</v>
      </c>
      <c r="M116" s="11" t="s">
        <v>9</v>
      </c>
      <c r="N116" s="11" t="s">
        <v>9</v>
      </c>
      <c r="O116" s="11" t="s">
        <v>9</v>
      </c>
    </row>
    <row r="117" spans="1:15" ht="15.95" customHeight="1">
      <c r="A117" s="1" t="s">
        <v>9</v>
      </c>
      <c r="B117" s="1" t="s">
        <v>9</v>
      </c>
      <c r="C117" s="3" t="s">
        <v>10</v>
      </c>
      <c r="D117" s="2">
        <v>4001177</v>
      </c>
      <c r="E117" s="2">
        <v>3999449</v>
      </c>
      <c r="F117" s="2">
        <v>3988745</v>
      </c>
      <c r="G117" s="2">
        <v>3971320</v>
      </c>
      <c r="H117" s="2">
        <v>3970685</v>
      </c>
      <c r="I117" s="2">
        <v>3969422</v>
      </c>
      <c r="J117" s="2">
        <v>3966473</v>
      </c>
      <c r="K117" s="2">
        <v>3979964</v>
      </c>
      <c r="L117" s="11" t="s">
        <v>9</v>
      </c>
      <c r="M117" s="11" t="s">
        <v>9</v>
      </c>
      <c r="N117" s="11" t="s">
        <v>9</v>
      </c>
      <c r="O117" s="11" t="s">
        <v>9</v>
      </c>
    </row>
    <row r="118" spans="1:15" ht="15.95" customHeight="1">
      <c r="A118" s="1" t="s">
        <v>9</v>
      </c>
      <c r="B118" s="1" t="s">
        <v>9</v>
      </c>
      <c r="C118" s="3" t="s">
        <v>11</v>
      </c>
      <c r="D118" s="2">
        <v>2089170</v>
      </c>
      <c r="E118" s="2">
        <v>2087522</v>
      </c>
      <c r="F118" s="2">
        <v>2079369</v>
      </c>
      <c r="G118" s="2">
        <v>2069766</v>
      </c>
      <c r="H118" s="2">
        <v>2070817</v>
      </c>
      <c r="I118" s="2">
        <v>2069800</v>
      </c>
      <c r="J118" s="2">
        <v>2067045</v>
      </c>
      <c r="K118" s="2">
        <v>2079500</v>
      </c>
      <c r="L118" s="11" t="s">
        <v>9</v>
      </c>
      <c r="M118" s="11" t="s">
        <v>9</v>
      </c>
      <c r="N118" s="11" t="s">
        <v>9</v>
      </c>
      <c r="O118" s="11" t="s">
        <v>9</v>
      </c>
    </row>
    <row r="119" spans="1:15" ht="15.95" customHeight="1">
      <c r="A119" s="1" t="s">
        <v>9</v>
      </c>
      <c r="B119" s="1" t="s">
        <v>9</v>
      </c>
      <c r="C119" s="3" t="s">
        <v>12</v>
      </c>
      <c r="D119" s="2">
        <v>496907</v>
      </c>
      <c r="E119" s="2">
        <v>496765</v>
      </c>
      <c r="F119" s="2">
        <v>491124</v>
      </c>
      <c r="G119" s="2">
        <v>488489</v>
      </c>
      <c r="H119" s="2">
        <v>488664</v>
      </c>
      <c r="I119" s="2">
        <v>487324</v>
      </c>
      <c r="J119" s="2">
        <v>487072</v>
      </c>
      <c r="K119" s="2">
        <v>487072</v>
      </c>
      <c r="L119" s="11" t="s">
        <v>9</v>
      </c>
      <c r="M119" s="11" t="s">
        <v>9</v>
      </c>
      <c r="N119" s="11" t="s">
        <v>9</v>
      </c>
      <c r="O119" s="11" t="s">
        <v>9</v>
      </c>
    </row>
    <row r="120" spans="1:15" ht="15.95" customHeight="1">
      <c r="A120" s="1" t="s">
        <v>9</v>
      </c>
      <c r="B120" s="1" t="s">
        <v>9</v>
      </c>
      <c r="C120" s="3" t="s">
        <v>13</v>
      </c>
      <c r="D120" s="2">
        <v>295758</v>
      </c>
      <c r="E120" s="2">
        <v>295288</v>
      </c>
      <c r="F120" s="2">
        <v>295221</v>
      </c>
      <c r="G120" s="2">
        <v>292954</v>
      </c>
      <c r="H120" s="2">
        <v>293155</v>
      </c>
      <c r="I120" s="2">
        <v>293152</v>
      </c>
      <c r="J120" s="2">
        <v>293146</v>
      </c>
      <c r="K120" s="2">
        <v>297600</v>
      </c>
      <c r="L120" s="11" t="s">
        <v>9</v>
      </c>
      <c r="M120" s="11" t="s">
        <v>9</v>
      </c>
      <c r="N120" s="11" t="s">
        <v>9</v>
      </c>
      <c r="O120" s="11" t="s">
        <v>9</v>
      </c>
    </row>
    <row r="121" spans="1:15" ht="15.95" customHeight="1">
      <c r="A121" s="1" t="s">
        <v>9</v>
      </c>
      <c r="B121" s="1" t="s">
        <v>9</v>
      </c>
      <c r="C121" s="3" t="s">
        <v>14</v>
      </c>
      <c r="D121" s="2">
        <v>427943</v>
      </c>
      <c r="E121" s="2">
        <v>427273</v>
      </c>
      <c r="F121" s="2">
        <v>427273</v>
      </c>
      <c r="G121" s="2">
        <v>426213</v>
      </c>
      <c r="H121" s="2">
        <v>426205</v>
      </c>
      <c r="I121" s="2">
        <v>426177</v>
      </c>
      <c r="J121" s="2">
        <v>426176</v>
      </c>
      <c r="K121" s="2">
        <v>432835</v>
      </c>
      <c r="L121" s="11" t="s">
        <v>9</v>
      </c>
      <c r="M121" s="11" t="s">
        <v>9</v>
      </c>
      <c r="N121" s="11" t="s">
        <v>9</v>
      </c>
      <c r="O121" s="11" t="s">
        <v>9</v>
      </c>
    </row>
    <row r="122" spans="1:15" ht="15.95" customHeight="1">
      <c r="A122" s="1" t="s">
        <v>9</v>
      </c>
      <c r="B122" s="1" t="s">
        <v>9</v>
      </c>
      <c r="C122" s="3" t="s">
        <v>15</v>
      </c>
      <c r="D122" s="2">
        <v>310545</v>
      </c>
      <c r="E122" s="2">
        <v>310297</v>
      </c>
      <c r="F122" s="2">
        <v>309325</v>
      </c>
      <c r="G122" s="2">
        <v>306192</v>
      </c>
      <c r="H122" s="2">
        <v>305373</v>
      </c>
      <c r="I122" s="2">
        <v>305528</v>
      </c>
      <c r="J122" s="2">
        <v>305528</v>
      </c>
      <c r="K122" s="2">
        <v>305528</v>
      </c>
      <c r="L122" s="11" t="s">
        <v>9</v>
      </c>
      <c r="M122" s="11" t="s">
        <v>9</v>
      </c>
      <c r="N122" s="11" t="s">
        <v>9</v>
      </c>
      <c r="O122" s="11" t="s">
        <v>9</v>
      </c>
    </row>
    <row r="123" spans="1:15" ht="15.95" customHeight="1">
      <c r="A123" s="1" t="s">
        <v>9</v>
      </c>
      <c r="B123" s="1" t="s">
        <v>9</v>
      </c>
      <c r="C123" s="3" t="s">
        <v>16</v>
      </c>
      <c r="D123" s="2">
        <v>317451</v>
      </c>
      <c r="E123" s="2">
        <v>317344</v>
      </c>
      <c r="F123" s="2">
        <v>317032</v>
      </c>
      <c r="G123" s="2">
        <v>317491</v>
      </c>
      <c r="H123" s="2">
        <v>318454</v>
      </c>
      <c r="I123" s="2">
        <v>318745</v>
      </c>
      <c r="J123" s="2">
        <v>316210</v>
      </c>
      <c r="K123" s="2">
        <v>317515</v>
      </c>
      <c r="L123" s="11" t="s">
        <v>9</v>
      </c>
      <c r="M123" s="11" t="s">
        <v>9</v>
      </c>
      <c r="N123" s="11" t="s">
        <v>9</v>
      </c>
      <c r="O123" s="11" t="s">
        <v>9</v>
      </c>
    </row>
    <row r="124" spans="1:15" ht="15.95" customHeight="1">
      <c r="A124" s="1" t="s">
        <v>9</v>
      </c>
      <c r="B124" s="1" t="s">
        <v>9</v>
      </c>
      <c r="C124" s="3" t="s">
        <v>17</v>
      </c>
      <c r="D124" s="2">
        <v>240566</v>
      </c>
      <c r="E124" s="2">
        <v>240555</v>
      </c>
      <c r="F124" s="2">
        <v>239394</v>
      </c>
      <c r="G124" s="2">
        <v>238427</v>
      </c>
      <c r="H124" s="2">
        <v>238966</v>
      </c>
      <c r="I124" s="2">
        <v>238874</v>
      </c>
      <c r="J124" s="2">
        <v>238913</v>
      </c>
      <c r="K124" s="2">
        <v>238950</v>
      </c>
      <c r="L124" s="11" t="s">
        <v>9</v>
      </c>
      <c r="M124" s="11" t="s">
        <v>9</v>
      </c>
      <c r="N124" s="11" t="s">
        <v>9</v>
      </c>
      <c r="O124" s="11" t="s">
        <v>9</v>
      </c>
    </row>
    <row r="125" spans="1:15" ht="15.95" customHeight="1">
      <c r="A125" s="1" t="s">
        <v>9</v>
      </c>
      <c r="B125" s="1" t="s">
        <v>9</v>
      </c>
      <c r="C125" s="3" t="s">
        <v>18</v>
      </c>
      <c r="D125" s="2">
        <v>1912007</v>
      </c>
      <c r="E125" s="2">
        <v>1911927</v>
      </c>
      <c r="F125" s="2">
        <v>1909376</v>
      </c>
      <c r="G125" s="2">
        <v>1901554</v>
      </c>
      <c r="H125" s="2">
        <v>1899868</v>
      </c>
      <c r="I125" s="2">
        <v>1899622</v>
      </c>
      <c r="J125" s="2">
        <v>1899428</v>
      </c>
      <c r="K125" s="2">
        <v>1900464</v>
      </c>
      <c r="L125" s="11" t="s">
        <v>9</v>
      </c>
      <c r="M125" s="11" t="s">
        <v>9</v>
      </c>
      <c r="N125" s="11" t="s">
        <v>9</v>
      </c>
      <c r="O125" s="11" t="s">
        <v>9</v>
      </c>
    </row>
    <row r="126" spans="1:15" ht="15.95" customHeight="1">
      <c r="A126" s="1" t="s">
        <v>9</v>
      </c>
      <c r="B126" s="1" t="s">
        <v>9</v>
      </c>
      <c r="C126" s="3" t="s">
        <v>19</v>
      </c>
      <c r="D126" s="2">
        <v>328593</v>
      </c>
      <c r="E126" s="2">
        <v>328453</v>
      </c>
      <c r="F126" s="2">
        <v>328164</v>
      </c>
      <c r="G126" s="2">
        <v>324853</v>
      </c>
      <c r="H126" s="2">
        <v>323198</v>
      </c>
      <c r="I126" s="2">
        <v>323131</v>
      </c>
      <c r="J126" s="2">
        <v>323131</v>
      </c>
      <c r="K126" s="2">
        <v>323131</v>
      </c>
      <c r="L126" s="11" t="s">
        <v>9</v>
      </c>
      <c r="M126" s="11" t="s">
        <v>9</v>
      </c>
      <c r="N126" s="11" t="s">
        <v>9</v>
      </c>
      <c r="O126" s="11" t="s">
        <v>9</v>
      </c>
    </row>
    <row r="127" spans="1:15" ht="15.95" customHeight="1">
      <c r="A127" s="1" t="s">
        <v>9</v>
      </c>
      <c r="B127" s="1" t="s">
        <v>9</v>
      </c>
      <c r="C127" s="3" t="s">
        <v>20</v>
      </c>
      <c r="D127" s="2">
        <v>282897</v>
      </c>
      <c r="E127" s="2">
        <v>282698</v>
      </c>
      <c r="F127" s="2">
        <v>282698</v>
      </c>
      <c r="G127" s="2">
        <v>277574</v>
      </c>
      <c r="H127" s="2">
        <v>278528</v>
      </c>
      <c r="I127" s="2">
        <v>278519</v>
      </c>
      <c r="J127" s="2">
        <v>278519</v>
      </c>
      <c r="K127" s="2">
        <v>281251</v>
      </c>
      <c r="L127" s="11" t="s">
        <v>9</v>
      </c>
      <c r="M127" s="11" t="s">
        <v>9</v>
      </c>
      <c r="N127" s="11" t="s">
        <v>9</v>
      </c>
      <c r="O127" s="11" t="s">
        <v>9</v>
      </c>
    </row>
    <row r="128" spans="1:15" ht="15.95" customHeight="1">
      <c r="A128" s="1" t="s">
        <v>9</v>
      </c>
      <c r="B128" s="1" t="s">
        <v>9</v>
      </c>
      <c r="C128" s="3" t="s">
        <v>21</v>
      </c>
      <c r="D128" s="2">
        <v>186269</v>
      </c>
      <c r="E128" s="2">
        <v>186289</v>
      </c>
      <c r="F128" s="2">
        <v>186172</v>
      </c>
      <c r="G128" s="2">
        <v>186139</v>
      </c>
      <c r="H128" s="2">
        <v>186114</v>
      </c>
      <c r="I128" s="2">
        <v>186067</v>
      </c>
      <c r="J128" s="2">
        <v>185939</v>
      </c>
      <c r="K128" s="2">
        <v>185939</v>
      </c>
      <c r="L128" s="11" t="s">
        <v>9</v>
      </c>
      <c r="M128" s="11" t="s">
        <v>9</v>
      </c>
      <c r="N128" s="11" t="s">
        <v>9</v>
      </c>
      <c r="O128" s="11" t="s">
        <v>9</v>
      </c>
    </row>
    <row r="129" spans="1:15" ht="15.95" customHeight="1">
      <c r="A129" s="1" t="s">
        <v>9</v>
      </c>
      <c r="B129" s="1" t="s">
        <v>9</v>
      </c>
      <c r="C129" s="3" t="s">
        <v>22</v>
      </c>
      <c r="D129" s="2">
        <v>396418</v>
      </c>
      <c r="E129" s="2">
        <v>396552</v>
      </c>
      <c r="F129" s="2">
        <v>396538</v>
      </c>
      <c r="G129" s="2">
        <v>396538</v>
      </c>
      <c r="H129" s="2">
        <v>395508</v>
      </c>
      <c r="I129" s="2">
        <v>395507</v>
      </c>
      <c r="J129" s="2">
        <v>395493</v>
      </c>
      <c r="K129" s="2">
        <v>395393</v>
      </c>
      <c r="L129" s="11" t="s">
        <v>9</v>
      </c>
      <c r="M129" s="11" t="s">
        <v>9</v>
      </c>
      <c r="N129" s="11" t="s">
        <v>9</v>
      </c>
      <c r="O129" s="11" t="s">
        <v>9</v>
      </c>
    </row>
    <row r="130" spans="1:15" ht="15.95" customHeight="1">
      <c r="A130" s="1" t="s">
        <v>9</v>
      </c>
      <c r="B130" s="1" t="s">
        <v>9</v>
      </c>
      <c r="C130" s="3" t="s">
        <v>23</v>
      </c>
      <c r="D130" s="2">
        <v>412477</v>
      </c>
      <c r="E130" s="2">
        <v>411560</v>
      </c>
      <c r="F130" s="2">
        <v>410250</v>
      </c>
      <c r="G130" s="2">
        <v>410992</v>
      </c>
      <c r="H130" s="2">
        <v>411240</v>
      </c>
      <c r="I130" s="2">
        <v>410681</v>
      </c>
      <c r="J130" s="2">
        <v>411687</v>
      </c>
      <c r="K130" s="2">
        <v>411131</v>
      </c>
      <c r="L130" s="11" t="s">
        <v>9</v>
      </c>
      <c r="M130" s="11" t="s">
        <v>9</v>
      </c>
      <c r="N130" s="11" t="s">
        <v>9</v>
      </c>
      <c r="O130" s="11" t="s">
        <v>9</v>
      </c>
    </row>
    <row r="131" spans="1:15" ht="15.95" customHeight="1">
      <c r="A131" s="1" t="s">
        <v>9</v>
      </c>
      <c r="B131" s="1" t="s">
        <v>9</v>
      </c>
      <c r="C131" s="3" t="s">
        <v>24</v>
      </c>
      <c r="D131" s="2">
        <v>305353</v>
      </c>
      <c r="E131" s="2">
        <v>306375</v>
      </c>
      <c r="F131" s="2">
        <v>305554</v>
      </c>
      <c r="G131" s="2">
        <v>305458</v>
      </c>
      <c r="H131" s="2">
        <v>305280</v>
      </c>
      <c r="I131" s="2">
        <v>305717</v>
      </c>
      <c r="J131" s="2">
        <v>304659</v>
      </c>
      <c r="K131" s="2">
        <v>303619</v>
      </c>
      <c r="L131" s="11" t="s">
        <v>9</v>
      </c>
      <c r="M131" s="11" t="s">
        <v>9</v>
      </c>
      <c r="N131" s="11" t="s">
        <v>9</v>
      </c>
      <c r="O131" s="11" t="s">
        <v>9</v>
      </c>
    </row>
    <row r="132" spans="1:15" ht="15.95" customHeight="1">
      <c r="A132" s="1" t="s">
        <v>9</v>
      </c>
      <c r="B132" s="1" t="s">
        <v>9</v>
      </c>
      <c r="C132" s="3" t="s">
        <v>25</v>
      </c>
      <c r="D132" s="2">
        <v>4459971</v>
      </c>
      <c r="E132" s="2">
        <v>4459128</v>
      </c>
      <c r="F132" s="2">
        <v>4453870</v>
      </c>
      <c r="G132" s="2">
        <v>4448517</v>
      </c>
      <c r="H132" s="2">
        <v>4447514</v>
      </c>
      <c r="I132" s="2">
        <v>4447026</v>
      </c>
      <c r="J132" s="2">
        <v>4447262</v>
      </c>
      <c r="K132" s="2">
        <v>4451339</v>
      </c>
      <c r="L132" s="11" t="s">
        <v>9</v>
      </c>
      <c r="M132" s="11" t="s">
        <v>9</v>
      </c>
      <c r="N132" s="11" t="s">
        <v>9</v>
      </c>
      <c r="O132" s="11" t="s">
        <v>9</v>
      </c>
    </row>
    <row r="133" spans="1:15" ht="15.95" customHeight="1">
      <c r="A133" s="1" t="s">
        <v>9</v>
      </c>
      <c r="B133" s="1" t="s">
        <v>9</v>
      </c>
      <c r="C133" s="3" t="s">
        <v>26</v>
      </c>
      <c r="D133" s="2">
        <v>2127916</v>
      </c>
      <c r="E133" s="2">
        <v>2127518</v>
      </c>
      <c r="F133" s="2">
        <v>2126358</v>
      </c>
      <c r="G133" s="2">
        <v>2123395</v>
      </c>
      <c r="H133" s="2">
        <v>2122735</v>
      </c>
      <c r="I133" s="2">
        <v>2121801</v>
      </c>
      <c r="J133" s="2">
        <v>2121157</v>
      </c>
      <c r="K133" s="2">
        <v>2124775</v>
      </c>
      <c r="L133" s="11" t="s">
        <v>9</v>
      </c>
      <c r="M133" s="11" t="s">
        <v>9</v>
      </c>
      <c r="N133" s="11" t="s">
        <v>9</v>
      </c>
      <c r="O133" s="11" t="s">
        <v>9</v>
      </c>
    </row>
    <row r="134" spans="1:15" ht="15.95" customHeight="1">
      <c r="A134" s="1" t="s">
        <v>9</v>
      </c>
      <c r="B134" s="1" t="s">
        <v>9</v>
      </c>
      <c r="C134" s="3" t="s">
        <v>27</v>
      </c>
      <c r="D134" s="2">
        <v>320514</v>
      </c>
      <c r="E134" s="2">
        <v>320382</v>
      </c>
      <c r="F134" s="2">
        <v>320304</v>
      </c>
      <c r="G134" s="2">
        <v>320066</v>
      </c>
      <c r="H134" s="2">
        <v>320009</v>
      </c>
      <c r="I134" s="2">
        <v>319983</v>
      </c>
      <c r="J134" s="2">
        <v>319983</v>
      </c>
      <c r="K134" s="2">
        <v>320756</v>
      </c>
      <c r="L134" s="11" t="s">
        <v>9</v>
      </c>
      <c r="M134" s="11" t="s">
        <v>9</v>
      </c>
      <c r="N134" s="11" t="s">
        <v>9</v>
      </c>
      <c r="O134" s="11" t="s">
        <v>9</v>
      </c>
    </row>
    <row r="135" spans="1:15" ht="15.95" customHeight="1">
      <c r="A135" s="1" t="s">
        <v>9</v>
      </c>
      <c r="B135" s="1" t="s">
        <v>9</v>
      </c>
      <c r="C135" s="3" t="s">
        <v>28</v>
      </c>
      <c r="D135" s="2">
        <v>393039</v>
      </c>
      <c r="E135" s="2">
        <v>392792</v>
      </c>
      <c r="F135" s="2">
        <v>392792</v>
      </c>
      <c r="G135" s="2">
        <v>392788</v>
      </c>
      <c r="H135" s="2">
        <v>392769</v>
      </c>
      <c r="I135" s="2">
        <v>392767</v>
      </c>
      <c r="J135" s="2">
        <v>392762</v>
      </c>
      <c r="K135" s="2">
        <v>392761</v>
      </c>
      <c r="L135" s="11" t="s">
        <v>9</v>
      </c>
      <c r="M135" s="11" t="s">
        <v>9</v>
      </c>
      <c r="N135" s="11" t="s">
        <v>9</v>
      </c>
      <c r="O135" s="11" t="s">
        <v>9</v>
      </c>
    </row>
    <row r="136" spans="1:15" ht="15.95" customHeight="1">
      <c r="A136" s="1" t="s">
        <v>9</v>
      </c>
      <c r="B136" s="1" t="s">
        <v>9</v>
      </c>
      <c r="C136" s="3" t="s">
        <v>29</v>
      </c>
      <c r="D136" s="2">
        <v>380301</v>
      </c>
      <c r="E136" s="2">
        <v>380213</v>
      </c>
      <c r="F136" s="2">
        <v>380155</v>
      </c>
      <c r="G136" s="2">
        <v>380117</v>
      </c>
      <c r="H136" s="2">
        <v>380085</v>
      </c>
      <c r="I136" s="2">
        <v>380080</v>
      </c>
      <c r="J136" s="2">
        <v>380080</v>
      </c>
      <c r="K136" s="2">
        <v>381256</v>
      </c>
      <c r="L136" s="11" t="s">
        <v>9</v>
      </c>
      <c r="M136" s="11" t="s">
        <v>9</v>
      </c>
      <c r="N136" s="11" t="s">
        <v>9</v>
      </c>
      <c r="O136" s="11" t="s">
        <v>9</v>
      </c>
    </row>
    <row r="137" spans="1:15" ht="15.95" customHeight="1">
      <c r="A137" s="1" t="s">
        <v>9</v>
      </c>
      <c r="B137" s="1" t="s">
        <v>9</v>
      </c>
      <c r="C137" s="3" t="s">
        <v>30</v>
      </c>
      <c r="D137" s="2">
        <v>283287</v>
      </c>
      <c r="E137" s="2">
        <v>283462</v>
      </c>
      <c r="F137" s="2">
        <v>282592</v>
      </c>
      <c r="G137" s="2">
        <v>281520</v>
      </c>
      <c r="H137" s="2">
        <v>280971</v>
      </c>
      <c r="I137" s="2">
        <v>280153</v>
      </c>
      <c r="J137" s="2">
        <v>280849</v>
      </c>
      <c r="K137" s="2">
        <v>281649</v>
      </c>
      <c r="L137" s="11" t="s">
        <v>9</v>
      </c>
      <c r="M137" s="11" t="s">
        <v>9</v>
      </c>
      <c r="N137" s="11" t="s">
        <v>9</v>
      </c>
      <c r="O137" s="11" t="s">
        <v>9</v>
      </c>
    </row>
    <row r="138" spans="1:15" ht="15.95" customHeight="1">
      <c r="A138" s="1" t="s">
        <v>9</v>
      </c>
      <c r="B138" s="1" t="s">
        <v>9</v>
      </c>
      <c r="C138" s="3" t="s">
        <v>31</v>
      </c>
      <c r="D138" s="2">
        <v>349544</v>
      </c>
      <c r="E138" s="2">
        <v>349487</v>
      </c>
      <c r="F138" s="2">
        <v>349494</v>
      </c>
      <c r="G138" s="2">
        <v>347920</v>
      </c>
      <c r="H138" s="2">
        <v>347862</v>
      </c>
      <c r="I138" s="2">
        <v>347805</v>
      </c>
      <c r="J138" s="2">
        <v>346762</v>
      </c>
      <c r="K138" s="2">
        <v>347632</v>
      </c>
      <c r="L138" s="11" t="s">
        <v>9</v>
      </c>
      <c r="M138" s="11" t="s">
        <v>9</v>
      </c>
      <c r="N138" s="11" t="s">
        <v>9</v>
      </c>
      <c r="O138" s="11" t="s">
        <v>9</v>
      </c>
    </row>
    <row r="139" spans="1:15" ht="15.95" customHeight="1">
      <c r="A139" s="1" t="s">
        <v>9</v>
      </c>
      <c r="B139" s="1" t="s">
        <v>9</v>
      </c>
      <c r="C139" s="3" t="s">
        <v>32</v>
      </c>
      <c r="D139" s="2">
        <v>401231</v>
      </c>
      <c r="E139" s="2">
        <v>401182</v>
      </c>
      <c r="F139" s="2">
        <v>401021</v>
      </c>
      <c r="G139" s="2">
        <v>400984</v>
      </c>
      <c r="H139" s="2">
        <v>401039</v>
      </c>
      <c r="I139" s="2">
        <v>401013</v>
      </c>
      <c r="J139" s="2">
        <v>400721</v>
      </c>
      <c r="K139" s="2">
        <v>400721</v>
      </c>
      <c r="L139" s="11" t="s">
        <v>9</v>
      </c>
      <c r="M139" s="11" t="s">
        <v>9</v>
      </c>
      <c r="N139" s="11" t="s">
        <v>9</v>
      </c>
      <c r="O139" s="11" t="s">
        <v>9</v>
      </c>
    </row>
    <row r="140" spans="1:15" ht="15.95" customHeight="1">
      <c r="A140" s="1" t="s">
        <v>9</v>
      </c>
      <c r="B140" s="1" t="s">
        <v>9</v>
      </c>
      <c r="C140" s="3" t="s">
        <v>33</v>
      </c>
      <c r="D140" s="2">
        <v>2332055</v>
      </c>
      <c r="E140" s="2">
        <v>2331610</v>
      </c>
      <c r="F140" s="2">
        <v>2327512</v>
      </c>
      <c r="G140" s="2">
        <v>2325122</v>
      </c>
      <c r="H140" s="2">
        <v>2324779</v>
      </c>
      <c r="I140" s="2">
        <v>2325225</v>
      </c>
      <c r="J140" s="2">
        <v>2326105</v>
      </c>
      <c r="K140" s="2">
        <v>2326564</v>
      </c>
      <c r="L140" s="11" t="s">
        <v>9</v>
      </c>
      <c r="M140" s="11" t="s">
        <v>9</v>
      </c>
      <c r="N140" s="11" t="s">
        <v>9</v>
      </c>
      <c r="O140" s="11" t="s">
        <v>9</v>
      </c>
    </row>
    <row r="141" spans="1:15" ht="15.95" customHeight="1">
      <c r="A141" s="1" t="s">
        <v>9</v>
      </c>
      <c r="B141" s="1" t="s">
        <v>9</v>
      </c>
      <c r="C141" s="3" t="s">
        <v>34</v>
      </c>
      <c r="D141" s="2">
        <v>387470</v>
      </c>
      <c r="E141" s="2">
        <v>387392</v>
      </c>
      <c r="F141" s="2">
        <v>387646</v>
      </c>
      <c r="G141" s="2">
        <v>387363</v>
      </c>
      <c r="H141" s="2">
        <v>387160</v>
      </c>
      <c r="I141" s="2">
        <v>387598</v>
      </c>
      <c r="J141" s="2">
        <v>387750</v>
      </c>
      <c r="K141" s="2">
        <v>388783</v>
      </c>
      <c r="L141" s="11" t="s">
        <v>9</v>
      </c>
      <c r="M141" s="11" t="s">
        <v>9</v>
      </c>
      <c r="N141" s="11" t="s">
        <v>9</v>
      </c>
      <c r="O141" s="11" t="s">
        <v>9</v>
      </c>
    </row>
    <row r="142" spans="1:15" ht="15.95" customHeight="1">
      <c r="A142" s="1" t="s">
        <v>9</v>
      </c>
      <c r="B142" s="1" t="s">
        <v>9</v>
      </c>
      <c r="C142" s="3" t="s">
        <v>35</v>
      </c>
      <c r="D142" s="2">
        <v>402069</v>
      </c>
      <c r="E142" s="2">
        <v>402012</v>
      </c>
      <c r="F142" s="2">
        <v>401904</v>
      </c>
      <c r="G142" s="2">
        <v>401854</v>
      </c>
      <c r="H142" s="2">
        <v>401895</v>
      </c>
      <c r="I142" s="2">
        <v>402012</v>
      </c>
      <c r="J142" s="2">
        <v>402851</v>
      </c>
      <c r="K142" s="2">
        <v>402346</v>
      </c>
      <c r="L142" s="11" t="s">
        <v>9</v>
      </c>
      <c r="M142" s="11" t="s">
        <v>9</v>
      </c>
      <c r="N142" s="11" t="s">
        <v>9</v>
      </c>
      <c r="O142" s="11" t="s">
        <v>9</v>
      </c>
    </row>
    <row r="143" spans="1:15" ht="15.95" customHeight="1">
      <c r="A143" s="1" t="s">
        <v>9</v>
      </c>
      <c r="B143" s="1" t="s">
        <v>9</v>
      </c>
      <c r="C143" s="3" t="s">
        <v>36</v>
      </c>
      <c r="D143" s="2">
        <v>564403</v>
      </c>
      <c r="E143" s="2">
        <v>564303</v>
      </c>
      <c r="F143" s="2">
        <v>560139</v>
      </c>
      <c r="G143" s="2">
        <v>558204</v>
      </c>
      <c r="H143" s="2">
        <v>558204</v>
      </c>
      <c r="I143" s="2">
        <v>558204</v>
      </c>
      <c r="J143" s="2">
        <v>558153</v>
      </c>
      <c r="K143" s="2">
        <v>558153</v>
      </c>
      <c r="L143" s="11" t="s">
        <v>9</v>
      </c>
      <c r="M143" s="11" t="s">
        <v>9</v>
      </c>
      <c r="N143" s="11" t="s">
        <v>9</v>
      </c>
      <c r="O143" s="11" t="s">
        <v>9</v>
      </c>
    </row>
    <row r="144" spans="1:15" ht="15.95" customHeight="1">
      <c r="A144" s="1" t="s">
        <v>9</v>
      </c>
      <c r="B144" s="1" t="s">
        <v>9</v>
      </c>
      <c r="C144" s="3" t="s">
        <v>37</v>
      </c>
      <c r="D144" s="2">
        <v>358546</v>
      </c>
      <c r="E144" s="2">
        <v>358500</v>
      </c>
      <c r="F144" s="2">
        <v>358465</v>
      </c>
      <c r="G144" s="2">
        <v>358394</v>
      </c>
      <c r="H144" s="2">
        <v>358300</v>
      </c>
      <c r="I144" s="2">
        <v>358238</v>
      </c>
      <c r="J144" s="2">
        <v>358209</v>
      </c>
      <c r="K144" s="2">
        <v>358311</v>
      </c>
      <c r="L144" s="11" t="s">
        <v>9</v>
      </c>
      <c r="M144" s="11" t="s">
        <v>9</v>
      </c>
      <c r="N144" s="11" t="s">
        <v>9</v>
      </c>
      <c r="O144" s="11" t="s">
        <v>9</v>
      </c>
    </row>
    <row r="145" spans="1:15" ht="15.95" customHeight="1">
      <c r="A145" s="1" t="s">
        <v>9</v>
      </c>
      <c r="B145" s="1" t="s">
        <v>9</v>
      </c>
      <c r="C145" s="3" t="s">
        <v>38</v>
      </c>
      <c r="D145" s="2">
        <v>363941</v>
      </c>
      <c r="E145" s="2">
        <v>363941</v>
      </c>
      <c r="F145" s="2">
        <v>363941</v>
      </c>
      <c r="G145" s="2">
        <v>363941</v>
      </c>
      <c r="H145" s="2">
        <v>363941</v>
      </c>
      <c r="I145" s="2">
        <v>363941</v>
      </c>
      <c r="J145" s="2">
        <v>363941</v>
      </c>
      <c r="K145" s="2">
        <v>363941</v>
      </c>
      <c r="L145" s="11" t="s">
        <v>9</v>
      </c>
      <c r="M145" s="11" t="s">
        <v>9</v>
      </c>
      <c r="N145" s="11" t="s">
        <v>9</v>
      </c>
      <c r="O145" s="11" t="s">
        <v>9</v>
      </c>
    </row>
    <row r="146" spans="1:15" ht="15.95" customHeight="1">
      <c r="A146" s="1" t="s">
        <v>9</v>
      </c>
      <c r="B146" s="1" t="s">
        <v>9</v>
      </c>
      <c r="C146" s="3" t="s">
        <v>39</v>
      </c>
      <c r="D146" s="2">
        <v>255626</v>
      </c>
      <c r="E146" s="2">
        <v>255462</v>
      </c>
      <c r="F146" s="2">
        <v>255417</v>
      </c>
      <c r="G146" s="2">
        <v>255366</v>
      </c>
      <c r="H146" s="2">
        <v>255279</v>
      </c>
      <c r="I146" s="2">
        <v>255232</v>
      </c>
      <c r="J146" s="2">
        <v>255201</v>
      </c>
      <c r="K146" s="2">
        <v>255030</v>
      </c>
      <c r="L146" s="11" t="s">
        <v>9</v>
      </c>
      <c r="M146" s="11" t="s">
        <v>9</v>
      </c>
      <c r="N146" s="11" t="s">
        <v>9</v>
      </c>
      <c r="O146" s="11" t="s">
        <v>9</v>
      </c>
    </row>
    <row r="147" spans="1:15" ht="15.95" customHeight="1">
      <c r="A147" s="1" t="s">
        <v>9</v>
      </c>
      <c r="B147" s="1" t="s">
        <v>9</v>
      </c>
      <c r="C147" s="3" t="s">
        <v>40</v>
      </c>
      <c r="D147" s="2">
        <v>2557089</v>
      </c>
      <c r="E147" s="2">
        <v>2554189</v>
      </c>
      <c r="F147" s="2">
        <v>2553088</v>
      </c>
      <c r="G147" s="2">
        <v>2542994</v>
      </c>
      <c r="H147" s="2">
        <v>2537178</v>
      </c>
      <c r="I147" s="2">
        <v>2536615</v>
      </c>
      <c r="J147" s="2">
        <v>2535791</v>
      </c>
      <c r="K147" s="2">
        <v>2538039</v>
      </c>
      <c r="L147" s="11" t="s">
        <v>9</v>
      </c>
      <c r="M147" s="11" t="s">
        <v>9</v>
      </c>
      <c r="N147" s="11" t="s">
        <v>9</v>
      </c>
      <c r="O147" s="11" t="s">
        <v>9</v>
      </c>
    </row>
    <row r="148" spans="1:15" ht="15.95" customHeight="1">
      <c r="A148" s="1" t="s">
        <v>9</v>
      </c>
      <c r="B148" s="1" t="s">
        <v>9</v>
      </c>
      <c r="C148" s="3" t="s">
        <v>41</v>
      </c>
      <c r="D148" s="2">
        <v>2445867</v>
      </c>
      <c r="E148" s="2">
        <v>2444158</v>
      </c>
      <c r="F148" s="2">
        <v>2443483</v>
      </c>
      <c r="G148" s="2">
        <v>2437751</v>
      </c>
      <c r="H148" s="2">
        <v>2432301</v>
      </c>
      <c r="I148" s="2">
        <v>2431982</v>
      </c>
      <c r="J148" s="2">
        <v>2430712</v>
      </c>
      <c r="K148" s="2">
        <v>2433534</v>
      </c>
      <c r="L148" s="11" t="s">
        <v>9</v>
      </c>
      <c r="M148" s="11" t="s">
        <v>9</v>
      </c>
      <c r="N148" s="11" t="s">
        <v>9</v>
      </c>
      <c r="O148" s="11" t="s">
        <v>9</v>
      </c>
    </row>
    <row r="149" spans="1:15" ht="15.95" customHeight="1">
      <c r="A149" s="1" t="s">
        <v>9</v>
      </c>
      <c r="B149" s="1" t="s">
        <v>9</v>
      </c>
      <c r="C149" s="3" t="s">
        <v>42</v>
      </c>
      <c r="D149" s="2">
        <v>344765</v>
      </c>
      <c r="E149" s="2">
        <v>344565</v>
      </c>
      <c r="F149" s="2">
        <v>344435</v>
      </c>
      <c r="G149" s="2">
        <v>341033</v>
      </c>
      <c r="H149" s="2">
        <v>336755</v>
      </c>
      <c r="I149" s="2">
        <v>338755</v>
      </c>
      <c r="J149" s="2">
        <v>338755</v>
      </c>
      <c r="K149" s="2">
        <v>342347</v>
      </c>
      <c r="L149" s="11" t="s">
        <v>9</v>
      </c>
      <c r="M149" s="11" t="s">
        <v>9</v>
      </c>
      <c r="N149" s="11" t="s">
        <v>9</v>
      </c>
      <c r="O149" s="11" t="s">
        <v>9</v>
      </c>
    </row>
    <row r="150" spans="1:15" ht="15.95" customHeight="1">
      <c r="A150" s="1" t="s">
        <v>9</v>
      </c>
      <c r="B150" s="1" t="s">
        <v>9</v>
      </c>
      <c r="C150" s="3" t="s">
        <v>43</v>
      </c>
      <c r="D150" s="2">
        <v>426238</v>
      </c>
      <c r="E150" s="2">
        <v>426230</v>
      </c>
      <c r="F150" s="2">
        <v>426085</v>
      </c>
      <c r="G150" s="2">
        <v>425054</v>
      </c>
      <c r="H150" s="2">
        <v>425181</v>
      </c>
      <c r="I150" s="2">
        <v>424883</v>
      </c>
      <c r="J150" s="2">
        <v>424883</v>
      </c>
      <c r="K150" s="2">
        <v>425798</v>
      </c>
      <c r="L150" s="11" t="s">
        <v>9</v>
      </c>
      <c r="M150" s="11" t="s">
        <v>9</v>
      </c>
      <c r="N150" s="11" t="s">
        <v>9</v>
      </c>
      <c r="O150" s="11" t="s">
        <v>9</v>
      </c>
    </row>
    <row r="151" spans="1:15" ht="15.95" customHeight="1">
      <c r="A151" s="1" t="s">
        <v>9</v>
      </c>
      <c r="B151" s="1" t="s">
        <v>9</v>
      </c>
      <c r="C151" s="3" t="s">
        <v>44</v>
      </c>
      <c r="D151" s="2">
        <v>249001</v>
      </c>
      <c r="E151" s="2">
        <v>248588</v>
      </c>
      <c r="F151" s="2">
        <v>248468</v>
      </c>
      <c r="G151" s="2">
        <v>248368</v>
      </c>
      <c r="H151" s="2">
        <v>248132</v>
      </c>
      <c r="I151" s="2">
        <v>247700</v>
      </c>
      <c r="J151" s="2">
        <v>247681</v>
      </c>
      <c r="K151" s="2">
        <v>247915</v>
      </c>
      <c r="L151" s="11" t="s">
        <v>9</v>
      </c>
      <c r="M151" s="11" t="s">
        <v>9</v>
      </c>
      <c r="N151" s="11" t="s">
        <v>9</v>
      </c>
      <c r="O151" s="11" t="s">
        <v>9</v>
      </c>
    </row>
    <row r="152" spans="1:15" ht="15.95" customHeight="1">
      <c r="A152" s="1" t="s">
        <v>9</v>
      </c>
      <c r="B152" s="1" t="s">
        <v>9</v>
      </c>
      <c r="C152" s="3" t="s">
        <v>45</v>
      </c>
      <c r="D152" s="2">
        <v>277182</v>
      </c>
      <c r="E152" s="2">
        <v>276744</v>
      </c>
      <c r="F152" s="2">
        <v>276441</v>
      </c>
      <c r="G152" s="2">
        <v>276441</v>
      </c>
      <c r="H152" s="2">
        <v>276123</v>
      </c>
      <c r="I152" s="2">
        <v>275680</v>
      </c>
      <c r="J152" s="2">
        <v>275611</v>
      </c>
      <c r="K152" s="2">
        <v>275611</v>
      </c>
      <c r="L152" s="11" t="s">
        <v>9</v>
      </c>
      <c r="M152" s="11" t="s">
        <v>9</v>
      </c>
      <c r="N152" s="11" t="s">
        <v>9</v>
      </c>
      <c r="O152" s="11" t="s">
        <v>9</v>
      </c>
    </row>
    <row r="153" spans="1:15" ht="15.95" customHeight="1">
      <c r="A153" s="1" t="s">
        <v>9</v>
      </c>
      <c r="B153" s="1" t="s">
        <v>9</v>
      </c>
      <c r="C153" s="3" t="s">
        <v>46</v>
      </c>
      <c r="D153" s="2">
        <v>374477</v>
      </c>
      <c r="E153" s="2">
        <v>374178</v>
      </c>
      <c r="F153" s="2">
        <v>374356</v>
      </c>
      <c r="G153" s="2">
        <v>375023</v>
      </c>
      <c r="H153" s="2">
        <v>374885</v>
      </c>
      <c r="I153" s="2">
        <v>374812</v>
      </c>
      <c r="J153" s="2">
        <v>374495</v>
      </c>
      <c r="K153" s="2">
        <v>374495</v>
      </c>
      <c r="L153" s="11" t="s">
        <v>9</v>
      </c>
      <c r="M153" s="11" t="s">
        <v>9</v>
      </c>
      <c r="N153" s="11" t="s">
        <v>9</v>
      </c>
      <c r="O153" s="11" t="s">
        <v>9</v>
      </c>
    </row>
    <row r="154" spans="1:15" ht="15.95" customHeight="1">
      <c r="A154" s="1" t="s">
        <v>9</v>
      </c>
      <c r="B154" s="1" t="s">
        <v>9</v>
      </c>
      <c r="C154" s="3" t="s">
        <v>47</v>
      </c>
      <c r="D154" s="2">
        <v>275020</v>
      </c>
      <c r="E154" s="2">
        <v>274678</v>
      </c>
      <c r="F154" s="2">
        <v>274525</v>
      </c>
      <c r="G154" s="2">
        <v>272834</v>
      </c>
      <c r="H154" s="2">
        <v>272499</v>
      </c>
      <c r="I154" s="2">
        <v>271504</v>
      </c>
      <c r="J154" s="2">
        <v>270651</v>
      </c>
      <c r="K154" s="2">
        <v>269449</v>
      </c>
      <c r="L154" s="11" t="s">
        <v>9</v>
      </c>
      <c r="M154" s="11" t="s">
        <v>9</v>
      </c>
      <c r="N154" s="11" t="s">
        <v>9</v>
      </c>
      <c r="O154" s="11" t="s">
        <v>9</v>
      </c>
    </row>
    <row r="155" spans="1:15" ht="15.95" customHeight="1">
      <c r="A155" s="1" t="s">
        <v>9</v>
      </c>
      <c r="B155" s="1" t="s">
        <v>9</v>
      </c>
      <c r="C155" s="3" t="s">
        <v>48</v>
      </c>
      <c r="D155" s="2">
        <v>499184</v>
      </c>
      <c r="E155" s="2">
        <v>499175</v>
      </c>
      <c r="F155" s="2">
        <v>499173</v>
      </c>
      <c r="G155" s="2">
        <v>498998</v>
      </c>
      <c r="H155" s="2">
        <v>498726</v>
      </c>
      <c r="I155" s="2">
        <v>498648</v>
      </c>
      <c r="J155" s="2">
        <v>498636</v>
      </c>
      <c r="K155" s="2">
        <v>497919</v>
      </c>
      <c r="L155" s="11" t="s">
        <v>9</v>
      </c>
      <c r="M155" s="11" t="s">
        <v>9</v>
      </c>
      <c r="N155" s="11" t="s">
        <v>9</v>
      </c>
      <c r="O155" s="11" t="s">
        <v>9</v>
      </c>
    </row>
    <row r="156" spans="1:15" ht="15.95" customHeight="1">
      <c r="A156" s="1" t="s">
        <v>9</v>
      </c>
      <c r="B156" s="1" t="s">
        <v>9</v>
      </c>
      <c r="C156" s="3" t="s">
        <v>49</v>
      </c>
      <c r="D156" s="2">
        <v>111222</v>
      </c>
      <c r="E156" s="2">
        <v>110031</v>
      </c>
      <c r="F156" s="2">
        <v>109605</v>
      </c>
      <c r="G156" s="2">
        <v>105243</v>
      </c>
      <c r="H156" s="2">
        <v>104877</v>
      </c>
      <c r="I156" s="2">
        <v>104633</v>
      </c>
      <c r="J156" s="2">
        <v>105079</v>
      </c>
      <c r="K156" s="2">
        <v>104505</v>
      </c>
      <c r="L156" s="11" t="s">
        <v>9</v>
      </c>
      <c r="M156" s="11" t="s">
        <v>9</v>
      </c>
      <c r="N156" s="11" t="s">
        <v>9</v>
      </c>
      <c r="O156" s="11" t="s">
        <v>9</v>
      </c>
    </row>
    <row r="157" spans="1:15" ht="15.95" customHeight="1">
      <c r="A157" s="1" t="s">
        <v>9</v>
      </c>
      <c r="B157" s="1" t="s">
        <v>9</v>
      </c>
      <c r="C157" s="3" t="s">
        <v>50</v>
      </c>
      <c r="D157" s="2">
        <v>107622</v>
      </c>
      <c r="E157" s="2">
        <v>106535</v>
      </c>
      <c r="F157" s="2">
        <v>106124</v>
      </c>
      <c r="G157" s="2">
        <v>102122</v>
      </c>
      <c r="H157" s="2">
        <v>101825</v>
      </c>
      <c r="I157" s="2">
        <v>101581</v>
      </c>
      <c r="J157" s="2">
        <v>102027</v>
      </c>
      <c r="K157" s="2">
        <v>101453</v>
      </c>
      <c r="L157" s="11" t="s">
        <v>9</v>
      </c>
      <c r="M157" s="11" t="s">
        <v>9</v>
      </c>
      <c r="N157" s="11" t="s">
        <v>9</v>
      </c>
      <c r="O157" s="11" t="s">
        <v>9</v>
      </c>
    </row>
    <row r="158" spans="1:15" ht="15.95" customHeight="1">
      <c r="A158" s="1" t="s">
        <v>9</v>
      </c>
      <c r="B158" s="1" t="s">
        <v>9</v>
      </c>
      <c r="C158" s="3" t="s">
        <v>51</v>
      </c>
      <c r="D158" s="2">
        <v>3600</v>
      </c>
      <c r="E158" s="2">
        <v>3496</v>
      </c>
      <c r="F158" s="2">
        <v>3481</v>
      </c>
      <c r="G158" s="2">
        <v>3121</v>
      </c>
      <c r="H158" s="2">
        <v>3052</v>
      </c>
      <c r="I158" s="2">
        <v>3052</v>
      </c>
      <c r="J158" s="2">
        <v>3052</v>
      </c>
      <c r="K158" s="2">
        <v>3052</v>
      </c>
      <c r="L158" s="11" t="s">
        <v>9</v>
      </c>
      <c r="M158" s="11" t="s">
        <v>9</v>
      </c>
      <c r="N158" s="11" t="s">
        <v>9</v>
      </c>
      <c r="O158" s="11" t="s">
        <v>9</v>
      </c>
    </row>
    <row r="159" spans="1:15" ht="15.95" customHeight="1">
      <c r="A159" s="1" t="s">
        <v>9</v>
      </c>
      <c r="B159" s="1" t="s">
        <v>9</v>
      </c>
      <c r="C159" s="3" t="s">
        <v>52</v>
      </c>
      <c r="D159" s="2">
        <v>3691062</v>
      </c>
      <c r="E159" s="2">
        <v>3689513</v>
      </c>
      <c r="F159" s="2">
        <v>3689260</v>
      </c>
      <c r="G159" s="2">
        <v>3671605</v>
      </c>
      <c r="H159" s="2">
        <v>3666050</v>
      </c>
      <c r="I159" s="2">
        <v>3661994</v>
      </c>
      <c r="J159" s="2">
        <v>3662357</v>
      </c>
      <c r="K159" s="2">
        <v>3660730</v>
      </c>
      <c r="L159" s="11" t="s">
        <v>9</v>
      </c>
      <c r="M159" s="11" t="s">
        <v>9</v>
      </c>
      <c r="N159" s="11" t="s">
        <v>9</v>
      </c>
      <c r="O159" s="11" t="s">
        <v>9</v>
      </c>
    </row>
    <row r="160" spans="1:15" ht="15.95" customHeight="1">
      <c r="A160" s="1" t="s">
        <v>9</v>
      </c>
      <c r="B160" s="1" t="s">
        <v>9</v>
      </c>
      <c r="C160" s="3" t="s">
        <v>53</v>
      </c>
      <c r="D160" s="2">
        <v>1802733</v>
      </c>
      <c r="E160" s="2">
        <v>1803084</v>
      </c>
      <c r="F160" s="2">
        <v>1802345</v>
      </c>
      <c r="G160" s="2">
        <v>1799230</v>
      </c>
      <c r="H160" s="2">
        <v>1797633</v>
      </c>
      <c r="I160" s="2">
        <v>1794613</v>
      </c>
      <c r="J160" s="2">
        <v>1795934</v>
      </c>
      <c r="K160" s="2">
        <v>1796634</v>
      </c>
      <c r="L160" s="11" t="s">
        <v>9</v>
      </c>
      <c r="M160" s="11" t="s">
        <v>9</v>
      </c>
      <c r="N160" s="11" t="s">
        <v>9</v>
      </c>
      <c r="O160" s="11" t="s">
        <v>9</v>
      </c>
    </row>
    <row r="161" spans="1:15" ht="15.95" customHeight="1">
      <c r="A161" s="1" t="s">
        <v>9</v>
      </c>
      <c r="B161" s="1" t="s">
        <v>9</v>
      </c>
      <c r="C161" s="3" t="s">
        <v>54</v>
      </c>
      <c r="D161" s="2">
        <v>585223</v>
      </c>
      <c r="E161" s="2">
        <v>585469</v>
      </c>
      <c r="F161" s="2">
        <v>585067</v>
      </c>
      <c r="G161" s="2">
        <v>585469</v>
      </c>
      <c r="H161" s="2">
        <v>585451</v>
      </c>
      <c r="I161" s="2">
        <v>585169</v>
      </c>
      <c r="J161" s="2">
        <v>585135</v>
      </c>
      <c r="K161" s="2">
        <v>585135</v>
      </c>
      <c r="L161" s="11" t="s">
        <v>9</v>
      </c>
      <c r="M161" s="11" t="s">
        <v>9</v>
      </c>
      <c r="N161" s="11" t="s">
        <v>9</v>
      </c>
      <c r="O161" s="11" t="s">
        <v>9</v>
      </c>
    </row>
    <row r="162" spans="1:15" ht="15.95" customHeight="1">
      <c r="A162" s="1" t="s">
        <v>9</v>
      </c>
      <c r="B162" s="1" t="s">
        <v>9</v>
      </c>
      <c r="C162" s="3" t="s">
        <v>55</v>
      </c>
      <c r="D162" s="2">
        <v>242879</v>
      </c>
      <c r="E162" s="2">
        <v>243001</v>
      </c>
      <c r="F162" s="2">
        <v>242749</v>
      </c>
      <c r="G162" s="2">
        <v>240258</v>
      </c>
      <c r="H162" s="2">
        <v>239696</v>
      </c>
      <c r="I162" s="2">
        <v>239317</v>
      </c>
      <c r="J162" s="2">
        <v>238662</v>
      </c>
      <c r="K162" s="2">
        <v>238800</v>
      </c>
      <c r="L162" s="11" t="s">
        <v>9</v>
      </c>
      <c r="M162" s="11" t="s">
        <v>9</v>
      </c>
      <c r="N162" s="11" t="s">
        <v>9</v>
      </c>
      <c r="O162" s="11" t="s">
        <v>9</v>
      </c>
    </row>
    <row r="163" spans="1:15" ht="15.95" customHeight="1">
      <c r="A163" s="1" t="s">
        <v>9</v>
      </c>
      <c r="B163" s="1" t="s">
        <v>9</v>
      </c>
      <c r="C163" s="3" t="s">
        <v>56</v>
      </c>
      <c r="D163" s="2">
        <v>293996</v>
      </c>
      <c r="E163" s="2">
        <v>293991</v>
      </c>
      <c r="F163" s="2">
        <v>293992</v>
      </c>
      <c r="G163" s="2">
        <v>293381</v>
      </c>
      <c r="H163" s="2">
        <v>293381</v>
      </c>
      <c r="I163" s="2">
        <v>293367</v>
      </c>
      <c r="J163" s="2">
        <v>293338</v>
      </c>
      <c r="K163" s="2">
        <v>293328</v>
      </c>
      <c r="L163" s="11" t="s">
        <v>9</v>
      </c>
      <c r="M163" s="11" t="s">
        <v>9</v>
      </c>
      <c r="N163" s="11" t="s">
        <v>9</v>
      </c>
      <c r="O163" s="11" t="s">
        <v>9</v>
      </c>
    </row>
    <row r="164" spans="1:15" ht="15.95" customHeight="1">
      <c r="A164" s="1" t="s">
        <v>9</v>
      </c>
      <c r="B164" s="1" t="s">
        <v>9</v>
      </c>
      <c r="C164" s="3" t="s">
        <v>57</v>
      </c>
      <c r="D164" s="2">
        <v>434846</v>
      </c>
      <c r="E164" s="2">
        <v>434834</v>
      </c>
      <c r="F164" s="2">
        <v>434808</v>
      </c>
      <c r="G164" s="2">
        <v>434442</v>
      </c>
      <c r="H164" s="2">
        <v>433903</v>
      </c>
      <c r="I164" s="2">
        <v>433900</v>
      </c>
      <c r="J164" s="2">
        <v>435943</v>
      </c>
      <c r="K164" s="2">
        <v>436515</v>
      </c>
      <c r="L164" s="11" t="s">
        <v>9</v>
      </c>
      <c r="M164" s="11" t="s">
        <v>9</v>
      </c>
      <c r="N164" s="11" t="s">
        <v>9</v>
      </c>
      <c r="O164" s="11" t="s">
        <v>9</v>
      </c>
    </row>
    <row r="165" spans="1:15" ht="15.95" customHeight="1">
      <c r="A165" s="1" t="s">
        <v>9</v>
      </c>
      <c r="B165" s="1" t="s">
        <v>9</v>
      </c>
      <c r="C165" s="3" t="s">
        <v>58</v>
      </c>
      <c r="D165" s="2">
        <v>245789</v>
      </c>
      <c r="E165" s="2">
        <v>245789</v>
      </c>
      <c r="F165" s="2">
        <v>245729</v>
      </c>
      <c r="G165" s="2">
        <v>245680</v>
      </c>
      <c r="H165" s="2">
        <v>245202</v>
      </c>
      <c r="I165" s="2">
        <v>242860</v>
      </c>
      <c r="J165" s="2">
        <v>242856</v>
      </c>
      <c r="K165" s="2">
        <v>242856</v>
      </c>
      <c r="L165" s="11" t="s">
        <v>9</v>
      </c>
      <c r="M165" s="11" t="s">
        <v>9</v>
      </c>
      <c r="N165" s="11" t="s">
        <v>9</v>
      </c>
      <c r="O165" s="11" t="s">
        <v>9</v>
      </c>
    </row>
    <row r="166" spans="1:15" ht="15.95" customHeight="1">
      <c r="A166" s="1" t="s">
        <v>9</v>
      </c>
      <c r="B166" s="1" t="s">
        <v>9</v>
      </c>
      <c r="C166" s="3" t="s">
        <v>59</v>
      </c>
      <c r="D166" s="2">
        <v>1888329</v>
      </c>
      <c r="E166" s="2">
        <v>1886429</v>
      </c>
      <c r="F166" s="2">
        <v>1886915</v>
      </c>
      <c r="G166" s="2">
        <v>1872375</v>
      </c>
      <c r="H166" s="2">
        <v>1868417</v>
      </c>
      <c r="I166" s="2">
        <v>1867381</v>
      </c>
      <c r="J166" s="2">
        <v>1866423</v>
      </c>
      <c r="K166" s="2">
        <v>1864096</v>
      </c>
      <c r="L166" s="11" t="s">
        <v>9</v>
      </c>
      <c r="M166" s="11" t="s">
        <v>9</v>
      </c>
      <c r="N166" s="11" t="s">
        <v>9</v>
      </c>
      <c r="O166" s="11" t="s">
        <v>9</v>
      </c>
    </row>
    <row r="167" spans="1:15" ht="15.95" customHeight="1">
      <c r="A167" s="1" t="s">
        <v>9</v>
      </c>
      <c r="B167" s="1" t="s">
        <v>9</v>
      </c>
      <c r="C167" s="3" t="s">
        <v>60</v>
      </c>
      <c r="D167" s="2">
        <v>511224</v>
      </c>
      <c r="E167" s="2">
        <v>510770</v>
      </c>
      <c r="F167" s="2">
        <v>510624</v>
      </c>
      <c r="G167" s="2">
        <v>500354</v>
      </c>
      <c r="H167" s="2">
        <v>497551</v>
      </c>
      <c r="I167" s="2">
        <v>497463</v>
      </c>
      <c r="J167" s="2">
        <v>497524</v>
      </c>
      <c r="K167" s="2">
        <v>494647</v>
      </c>
      <c r="L167" s="11" t="s">
        <v>9</v>
      </c>
      <c r="M167" s="11" t="s">
        <v>9</v>
      </c>
      <c r="N167" s="11" t="s">
        <v>9</v>
      </c>
      <c r="O167" s="11" t="s">
        <v>9</v>
      </c>
    </row>
    <row r="168" spans="1:15" ht="15.95" customHeight="1">
      <c r="A168" s="1" t="s">
        <v>9</v>
      </c>
      <c r="B168" s="1" t="s">
        <v>9</v>
      </c>
      <c r="C168" s="3" t="s">
        <v>61</v>
      </c>
      <c r="D168" s="2">
        <v>397303</v>
      </c>
      <c r="E168" s="2">
        <v>397303</v>
      </c>
      <c r="F168" s="2">
        <v>397276</v>
      </c>
      <c r="G168" s="2">
        <v>396999</v>
      </c>
      <c r="H168" s="2">
        <v>396928</v>
      </c>
      <c r="I168" s="2">
        <v>396917</v>
      </c>
      <c r="J168" s="2">
        <v>396915</v>
      </c>
      <c r="K168" s="2">
        <v>396915</v>
      </c>
      <c r="L168" s="11" t="s">
        <v>9</v>
      </c>
      <c r="M168" s="11" t="s">
        <v>9</v>
      </c>
      <c r="N168" s="11" t="s">
        <v>9</v>
      </c>
      <c r="O168" s="11" t="s">
        <v>9</v>
      </c>
    </row>
    <row r="169" spans="1:15" ht="15.95" customHeight="1">
      <c r="A169" s="1" t="s">
        <v>9</v>
      </c>
      <c r="B169" s="1" t="s">
        <v>9</v>
      </c>
      <c r="C169" s="3" t="s">
        <v>62</v>
      </c>
      <c r="D169" s="2">
        <v>280332</v>
      </c>
      <c r="E169" s="2">
        <v>280332</v>
      </c>
      <c r="F169" s="2">
        <v>280377</v>
      </c>
      <c r="G169" s="2">
        <v>281605</v>
      </c>
      <c r="H169" s="2">
        <v>280904</v>
      </c>
      <c r="I169" s="2">
        <v>280700</v>
      </c>
      <c r="J169" s="2">
        <v>280685</v>
      </c>
      <c r="K169" s="2">
        <v>281235</v>
      </c>
      <c r="L169" s="11" t="s">
        <v>9</v>
      </c>
      <c r="M169" s="11" t="s">
        <v>9</v>
      </c>
      <c r="N169" s="11" t="s">
        <v>9</v>
      </c>
      <c r="O169" s="11" t="s">
        <v>9</v>
      </c>
    </row>
    <row r="170" spans="1:15" ht="15.95" customHeight="1">
      <c r="A170" s="1" t="s">
        <v>9</v>
      </c>
      <c r="B170" s="1" t="s">
        <v>9</v>
      </c>
      <c r="C170" s="3" t="s">
        <v>63</v>
      </c>
      <c r="D170" s="2">
        <v>699470</v>
      </c>
      <c r="E170" s="2">
        <v>698024</v>
      </c>
      <c r="F170" s="2">
        <v>698638</v>
      </c>
      <c r="G170" s="2">
        <v>693417</v>
      </c>
      <c r="H170" s="2">
        <v>693034</v>
      </c>
      <c r="I170" s="2">
        <v>692301</v>
      </c>
      <c r="J170" s="2">
        <v>691299</v>
      </c>
      <c r="K170" s="2">
        <v>691299</v>
      </c>
      <c r="L170" s="11" t="s">
        <v>9</v>
      </c>
      <c r="M170" s="11" t="s">
        <v>9</v>
      </c>
      <c r="N170" s="11" t="s">
        <v>9</v>
      </c>
      <c r="O170" s="11" t="s">
        <v>9</v>
      </c>
    </row>
    <row r="171" spans="1:15" ht="15.95" customHeight="1">
      <c r="A171" s="1" t="s">
        <v>9</v>
      </c>
      <c r="B171" s="1" t="s">
        <v>64</v>
      </c>
      <c r="C171" s="3" t="s">
        <v>8</v>
      </c>
      <c r="D171" s="2">
        <v>13998861</v>
      </c>
      <c r="E171" s="2">
        <v>13979624</v>
      </c>
      <c r="F171" s="2">
        <v>13897772</v>
      </c>
      <c r="G171" s="2">
        <v>13807258</v>
      </c>
      <c r="H171" s="2">
        <v>13699794</v>
      </c>
      <c r="I171" s="2">
        <v>13712985</v>
      </c>
      <c r="J171" s="2">
        <v>13680579</v>
      </c>
      <c r="K171" s="2">
        <v>13699725</v>
      </c>
      <c r="L171" s="11" t="s">
        <v>9</v>
      </c>
      <c r="M171" s="11" t="s">
        <v>9</v>
      </c>
      <c r="N171" s="11" t="s">
        <v>9</v>
      </c>
      <c r="O171" s="11" t="s">
        <v>9</v>
      </c>
    </row>
    <row r="172" spans="1:15" ht="15.95" customHeight="1">
      <c r="A172" s="1" t="s">
        <v>9</v>
      </c>
      <c r="B172" s="1" t="s">
        <v>9</v>
      </c>
      <c r="C172" s="3" t="s">
        <v>10</v>
      </c>
      <c r="D172" s="2">
        <v>3822856</v>
      </c>
      <c r="E172" s="2">
        <v>3827218</v>
      </c>
      <c r="F172" s="2">
        <v>3775510</v>
      </c>
      <c r="G172" s="2">
        <v>3754806</v>
      </c>
      <c r="H172" s="2">
        <v>3754534</v>
      </c>
      <c r="I172" s="2">
        <v>3763745</v>
      </c>
      <c r="J172" s="2">
        <v>3747376</v>
      </c>
      <c r="K172" s="2">
        <v>3757210</v>
      </c>
      <c r="L172" s="11" t="s">
        <v>9</v>
      </c>
      <c r="M172" s="11" t="s">
        <v>9</v>
      </c>
      <c r="N172" s="11" t="s">
        <v>9</v>
      </c>
      <c r="O172" s="11" t="s">
        <v>9</v>
      </c>
    </row>
    <row r="173" spans="1:15" ht="15.95" customHeight="1">
      <c r="A173" s="1" t="s">
        <v>9</v>
      </c>
      <c r="B173" s="1" t="s">
        <v>9</v>
      </c>
      <c r="C173" s="3" t="s">
        <v>11</v>
      </c>
      <c r="D173" s="2">
        <v>1997418</v>
      </c>
      <c r="E173" s="2">
        <v>1991342</v>
      </c>
      <c r="F173" s="2">
        <v>1944933</v>
      </c>
      <c r="G173" s="2">
        <v>1932336</v>
      </c>
      <c r="H173" s="2">
        <v>1935911</v>
      </c>
      <c r="I173" s="2">
        <v>1946273</v>
      </c>
      <c r="J173" s="2">
        <v>1940581</v>
      </c>
      <c r="K173" s="2">
        <v>1947321</v>
      </c>
      <c r="L173" s="11" t="s">
        <v>9</v>
      </c>
      <c r="M173" s="11" t="s">
        <v>9</v>
      </c>
      <c r="N173" s="11" t="s">
        <v>9</v>
      </c>
      <c r="O173" s="11" t="s">
        <v>9</v>
      </c>
    </row>
    <row r="174" spans="1:15" ht="15.95" customHeight="1">
      <c r="A174" s="1" t="s">
        <v>9</v>
      </c>
      <c r="B174" s="1" t="s">
        <v>9</v>
      </c>
      <c r="C174" s="3" t="s">
        <v>12</v>
      </c>
      <c r="D174" s="2">
        <v>470648</v>
      </c>
      <c r="E174" s="2">
        <v>472008</v>
      </c>
      <c r="F174" s="2">
        <v>446781</v>
      </c>
      <c r="G174" s="2">
        <v>442440</v>
      </c>
      <c r="H174" s="2">
        <v>442615</v>
      </c>
      <c r="I174" s="2">
        <v>450313</v>
      </c>
      <c r="J174" s="2">
        <v>448202</v>
      </c>
      <c r="K174" s="2">
        <v>448202</v>
      </c>
      <c r="L174" s="11" t="s">
        <v>9</v>
      </c>
      <c r="M174" s="11" t="s">
        <v>9</v>
      </c>
      <c r="N174" s="11" t="s">
        <v>9</v>
      </c>
      <c r="O174" s="11" t="s">
        <v>9</v>
      </c>
    </row>
    <row r="175" spans="1:15" ht="15.95" customHeight="1">
      <c r="A175" s="1" t="s">
        <v>9</v>
      </c>
      <c r="B175" s="1" t="s">
        <v>9</v>
      </c>
      <c r="C175" s="3" t="s">
        <v>13</v>
      </c>
      <c r="D175" s="2">
        <v>291451</v>
      </c>
      <c r="E175" s="2">
        <v>281825</v>
      </c>
      <c r="F175" s="2">
        <v>280030</v>
      </c>
      <c r="G175" s="2">
        <v>277763</v>
      </c>
      <c r="H175" s="2">
        <v>277964</v>
      </c>
      <c r="I175" s="2">
        <v>277961</v>
      </c>
      <c r="J175" s="2">
        <v>277955</v>
      </c>
      <c r="K175" s="2">
        <v>273140</v>
      </c>
      <c r="L175" s="11" t="s">
        <v>9</v>
      </c>
      <c r="M175" s="11" t="s">
        <v>9</v>
      </c>
      <c r="N175" s="11" t="s">
        <v>9</v>
      </c>
      <c r="O175" s="11" t="s">
        <v>9</v>
      </c>
    </row>
    <row r="176" spans="1:15" ht="15.95" customHeight="1">
      <c r="A176" s="1" t="s">
        <v>9</v>
      </c>
      <c r="B176" s="1" t="s">
        <v>9</v>
      </c>
      <c r="C176" s="3" t="s">
        <v>14</v>
      </c>
      <c r="D176" s="2">
        <v>399744</v>
      </c>
      <c r="E176" s="2">
        <v>396846</v>
      </c>
      <c r="F176" s="2">
        <v>396846</v>
      </c>
      <c r="G176" s="2">
        <v>395759</v>
      </c>
      <c r="H176" s="2">
        <v>395751</v>
      </c>
      <c r="I176" s="2">
        <v>395723</v>
      </c>
      <c r="J176" s="2">
        <v>395722</v>
      </c>
      <c r="K176" s="2">
        <v>406890</v>
      </c>
      <c r="L176" s="11" t="s">
        <v>9</v>
      </c>
      <c r="M176" s="11" t="s">
        <v>9</v>
      </c>
      <c r="N176" s="11" t="s">
        <v>9</v>
      </c>
      <c r="O176" s="11" t="s">
        <v>9</v>
      </c>
    </row>
    <row r="177" spans="1:15" ht="15.95" customHeight="1">
      <c r="A177" s="1" t="s">
        <v>9</v>
      </c>
      <c r="B177" s="1" t="s">
        <v>9</v>
      </c>
      <c r="C177" s="3" t="s">
        <v>15</v>
      </c>
      <c r="D177" s="2">
        <v>284569</v>
      </c>
      <c r="E177" s="2">
        <v>293275</v>
      </c>
      <c r="F177" s="2">
        <v>289065</v>
      </c>
      <c r="G177" s="2">
        <v>284630</v>
      </c>
      <c r="H177" s="2">
        <v>283708</v>
      </c>
      <c r="I177" s="2">
        <v>286237</v>
      </c>
      <c r="J177" s="2">
        <v>285638</v>
      </c>
      <c r="K177" s="2">
        <v>285343</v>
      </c>
      <c r="L177" s="11" t="s">
        <v>9</v>
      </c>
      <c r="M177" s="11" t="s">
        <v>9</v>
      </c>
      <c r="N177" s="11" t="s">
        <v>9</v>
      </c>
      <c r="O177" s="11" t="s">
        <v>9</v>
      </c>
    </row>
    <row r="178" spans="1:15" ht="15.95" customHeight="1">
      <c r="A178" s="1" t="s">
        <v>9</v>
      </c>
      <c r="B178" s="1" t="s">
        <v>9</v>
      </c>
      <c r="C178" s="3" t="s">
        <v>16</v>
      </c>
      <c r="D178" s="2">
        <v>312514</v>
      </c>
      <c r="E178" s="2">
        <v>308907</v>
      </c>
      <c r="F178" s="2">
        <v>295256</v>
      </c>
      <c r="G178" s="2">
        <v>295715</v>
      </c>
      <c r="H178" s="2">
        <v>299583</v>
      </c>
      <c r="I178" s="2">
        <v>299874</v>
      </c>
      <c r="J178" s="2">
        <v>297339</v>
      </c>
      <c r="K178" s="2">
        <v>297977</v>
      </c>
      <c r="L178" s="11" t="s">
        <v>9</v>
      </c>
      <c r="M178" s="11" t="s">
        <v>9</v>
      </c>
      <c r="N178" s="11" t="s">
        <v>9</v>
      </c>
      <c r="O178" s="11" t="s">
        <v>9</v>
      </c>
    </row>
    <row r="179" spans="1:15" ht="15.95" customHeight="1">
      <c r="A179" s="1" t="s">
        <v>9</v>
      </c>
      <c r="B179" s="1" t="s">
        <v>9</v>
      </c>
      <c r="C179" s="3" t="s">
        <v>17</v>
      </c>
      <c r="D179" s="2">
        <v>238492</v>
      </c>
      <c r="E179" s="2">
        <v>238481</v>
      </c>
      <c r="F179" s="2">
        <v>236955</v>
      </c>
      <c r="G179" s="2">
        <v>236029</v>
      </c>
      <c r="H179" s="2">
        <v>236290</v>
      </c>
      <c r="I179" s="2">
        <v>236165</v>
      </c>
      <c r="J179" s="2">
        <v>235725</v>
      </c>
      <c r="K179" s="2">
        <v>235769</v>
      </c>
      <c r="L179" s="11" t="s">
        <v>9</v>
      </c>
      <c r="M179" s="11" t="s">
        <v>9</v>
      </c>
      <c r="N179" s="11" t="s">
        <v>9</v>
      </c>
      <c r="O179" s="11" t="s">
        <v>9</v>
      </c>
    </row>
    <row r="180" spans="1:15" ht="15.95" customHeight="1">
      <c r="A180" s="1" t="s">
        <v>9</v>
      </c>
      <c r="B180" s="1" t="s">
        <v>9</v>
      </c>
      <c r="C180" s="3" t="s">
        <v>18</v>
      </c>
      <c r="D180" s="2">
        <v>1825438</v>
      </c>
      <c r="E180" s="2">
        <v>1835876</v>
      </c>
      <c r="F180" s="2">
        <v>1830577</v>
      </c>
      <c r="G180" s="2">
        <v>1822470</v>
      </c>
      <c r="H180" s="2">
        <v>1818623</v>
      </c>
      <c r="I180" s="2">
        <v>1817472</v>
      </c>
      <c r="J180" s="2">
        <v>1806795</v>
      </c>
      <c r="K180" s="2">
        <v>1809889</v>
      </c>
      <c r="L180" s="11" t="s">
        <v>9</v>
      </c>
      <c r="M180" s="11" t="s">
        <v>9</v>
      </c>
      <c r="N180" s="11" t="s">
        <v>9</v>
      </c>
      <c r="O180" s="11" t="s">
        <v>9</v>
      </c>
    </row>
    <row r="181" spans="1:15" ht="15.95" customHeight="1">
      <c r="A181" s="1" t="s">
        <v>9</v>
      </c>
      <c r="B181" s="1" t="s">
        <v>9</v>
      </c>
      <c r="C181" s="3" t="s">
        <v>19</v>
      </c>
      <c r="D181" s="2">
        <v>321822</v>
      </c>
      <c r="E181" s="2">
        <v>321586</v>
      </c>
      <c r="F181" s="2">
        <v>319661</v>
      </c>
      <c r="G181" s="2">
        <v>313994</v>
      </c>
      <c r="H181" s="2">
        <v>312339</v>
      </c>
      <c r="I181" s="2">
        <v>312272</v>
      </c>
      <c r="J181" s="2">
        <v>312272</v>
      </c>
      <c r="K181" s="2">
        <v>312272</v>
      </c>
      <c r="L181" s="11" t="s">
        <v>9</v>
      </c>
      <c r="M181" s="11" t="s">
        <v>9</v>
      </c>
      <c r="N181" s="11" t="s">
        <v>9</v>
      </c>
      <c r="O181" s="11" t="s">
        <v>9</v>
      </c>
    </row>
    <row r="182" spans="1:15" ht="15.95" customHeight="1">
      <c r="A182" s="1" t="s">
        <v>9</v>
      </c>
      <c r="B182" s="1" t="s">
        <v>9</v>
      </c>
      <c r="C182" s="3" t="s">
        <v>20</v>
      </c>
      <c r="D182" s="2">
        <v>270325</v>
      </c>
      <c r="E182" s="2">
        <v>270132</v>
      </c>
      <c r="F182" s="2">
        <v>270132</v>
      </c>
      <c r="G182" s="2">
        <v>263970</v>
      </c>
      <c r="H182" s="2">
        <v>265017</v>
      </c>
      <c r="I182" s="2">
        <v>264970</v>
      </c>
      <c r="J182" s="2">
        <v>264970</v>
      </c>
      <c r="K182" s="2">
        <v>265221</v>
      </c>
      <c r="L182" s="11" t="s">
        <v>9</v>
      </c>
      <c r="M182" s="11" t="s">
        <v>9</v>
      </c>
      <c r="N182" s="11" t="s">
        <v>9</v>
      </c>
      <c r="O182" s="11" t="s">
        <v>9</v>
      </c>
    </row>
    <row r="183" spans="1:15" ht="15.95" customHeight="1">
      <c r="A183" s="1" t="s">
        <v>9</v>
      </c>
      <c r="B183" s="1" t="s">
        <v>9</v>
      </c>
      <c r="C183" s="3" t="s">
        <v>21</v>
      </c>
      <c r="D183" s="2">
        <v>172517</v>
      </c>
      <c r="E183" s="2">
        <v>177161</v>
      </c>
      <c r="F183" s="2">
        <v>177044</v>
      </c>
      <c r="G183" s="2">
        <v>177011</v>
      </c>
      <c r="H183" s="2">
        <v>176986</v>
      </c>
      <c r="I183" s="2">
        <v>176939</v>
      </c>
      <c r="J183" s="2">
        <v>176811</v>
      </c>
      <c r="K183" s="2">
        <v>176811</v>
      </c>
      <c r="L183" s="11" t="s">
        <v>9</v>
      </c>
      <c r="M183" s="11" t="s">
        <v>9</v>
      </c>
      <c r="N183" s="11" t="s">
        <v>9</v>
      </c>
      <c r="O183" s="11" t="s">
        <v>9</v>
      </c>
    </row>
    <row r="184" spans="1:15" ht="15.95" customHeight="1">
      <c r="A184" s="1" t="s">
        <v>9</v>
      </c>
      <c r="B184" s="1" t="s">
        <v>9</v>
      </c>
      <c r="C184" s="3" t="s">
        <v>22</v>
      </c>
      <c r="D184" s="2">
        <v>384681</v>
      </c>
      <c r="E184" s="2">
        <v>385313</v>
      </c>
      <c r="F184" s="2">
        <v>384553</v>
      </c>
      <c r="G184" s="2">
        <v>386794</v>
      </c>
      <c r="H184" s="2">
        <v>385087</v>
      </c>
      <c r="I184" s="2">
        <v>385683</v>
      </c>
      <c r="J184" s="2">
        <v>374753</v>
      </c>
      <c r="K184" s="2">
        <v>379065</v>
      </c>
      <c r="L184" s="11" t="s">
        <v>9</v>
      </c>
      <c r="M184" s="11" t="s">
        <v>9</v>
      </c>
      <c r="N184" s="11" t="s">
        <v>9</v>
      </c>
      <c r="O184" s="11" t="s">
        <v>9</v>
      </c>
    </row>
    <row r="185" spans="1:15" ht="15.95" customHeight="1">
      <c r="A185" s="1" t="s">
        <v>9</v>
      </c>
      <c r="B185" s="1" t="s">
        <v>9</v>
      </c>
      <c r="C185" s="3" t="s">
        <v>23</v>
      </c>
      <c r="D185" s="2">
        <v>379387</v>
      </c>
      <c r="E185" s="2">
        <v>384003</v>
      </c>
      <c r="F185" s="2">
        <v>381495</v>
      </c>
      <c r="G185" s="2">
        <v>383071</v>
      </c>
      <c r="H185" s="2">
        <v>381846</v>
      </c>
      <c r="I185" s="2">
        <v>381631</v>
      </c>
      <c r="J185" s="2">
        <v>383077</v>
      </c>
      <c r="K185" s="2">
        <v>382087</v>
      </c>
      <c r="L185" s="11" t="s">
        <v>9</v>
      </c>
      <c r="M185" s="11" t="s">
        <v>9</v>
      </c>
      <c r="N185" s="11" t="s">
        <v>9</v>
      </c>
      <c r="O185" s="11" t="s">
        <v>9</v>
      </c>
    </row>
    <row r="186" spans="1:15" ht="15.95" customHeight="1">
      <c r="A186" s="1" t="s">
        <v>9</v>
      </c>
      <c r="B186" s="1" t="s">
        <v>9</v>
      </c>
      <c r="C186" s="3" t="s">
        <v>24</v>
      </c>
      <c r="D186" s="2">
        <v>296706</v>
      </c>
      <c r="E186" s="2">
        <v>297681</v>
      </c>
      <c r="F186" s="2">
        <v>297692</v>
      </c>
      <c r="G186" s="2">
        <v>297630</v>
      </c>
      <c r="H186" s="2">
        <v>297348</v>
      </c>
      <c r="I186" s="2">
        <v>295977</v>
      </c>
      <c r="J186" s="2">
        <v>294912</v>
      </c>
      <c r="K186" s="2">
        <v>294433</v>
      </c>
      <c r="L186" s="11" t="s">
        <v>9</v>
      </c>
      <c r="M186" s="11" t="s">
        <v>9</v>
      </c>
      <c r="N186" s="11" t="s">
        <v>9</v>
      </c>
      <c r="O186" s="11" t="s">
        <v>9</v>
      </c>
    </row>
    <row r="187" spans="1:15" ht="15.95" customHeight="1">
      <c r="A187" s="1" t="s">
        <v>9</v>
      </c>
      <c r="B187" s="1" t="s">
        <v>9</v>
      </c>
      <c r="C187" s="3" t="s">
        <v>25</v>
      </c>
      <c r="D187" s="2">
        <v>4193030</v>
      </c>
      <c r="E187" s="2">
        <v>4175980</v>
      </c>
      <c r="F187" s="2">
        <v>4155330</v>
      </c>
      <c r="G187" s="2">
        <v>4140328</v>
      </c>
      <c r="H187" s="2">
        <v>4111265</v>
      </c>
      <c r="I187" s="2">
        <v>4119344</v>
      </c>
      <c r="J187" s="2">
        <v>4113577</v>
      </c>
      <c r="K187" s="2">
        <v>4124839</v>
      </c>
      <c r="L187" s="11" t="s">
        <v>9</v>
      </c>
      <c r="M187" s="11" t="s">
        <v>9</v>
      </c>
      <c r="N187" s="11" t="s">
        <v>9</v>
      </c>
      <c r="O187" s="11" t="s">
        <v>9</v>
      </c>
    </row>
    <row r="188" spans="1:15" ht="15.95" customHeight="1">
      <c r="A188" s="1" t="s">
        <v>9</v>
      </c>
      <c r="B188" s="1" t="s">
        <v>9</v>
      </c>
      <c r="C188" s="3" t="s">
        <v>26</v>
      </c>
      <c r="D188" s="2">
        <v>2064758</v>
      </c>
      <c r="E188" s="2">
        <v>2052936</v>
      </c>
      <c r="F188" s="2">
        <v>2046296</v>
      </c>
      <c r="G188" s="2">
        <v>2037106</v>
      </c>
      <c r="H188" s="2">
        <v>2007260</v>
      </c>
      <c r="I188" s="2">
        <v>2008428</v>
      </c>
      <c r="J188" s="2">
        <v>2009041</v>
      </c>
      <c r="K188" s="2">
        <v>2019688</v>
      </c>
      <c r="L188" s="11" t="s">
        <v>9</v>
      </c>
      <c r="M188" s="11" t="s">
        <v>9</v>
      </c>
      <c r="N188" s="11" t="s">
        <v>9</v>
      </c>
      <c r="O188" s="11" t="s">
        <v>9</v>
      </c>
    </row>
    <row r="189" spans="1:15" ht="15.95" customHeight="1">
      <c r="A189" s="1" t="s">
        <v>9</v>
      </c>
      <c r="B189" s="1" t="s">
        <v>9</v>
      </c>
      <c r="C189" s="3" t="s">
        <v>27</v>
      </c>
      <c r="D189" s="2">
        <v>317044</v>
      </c>
      <c r="E189" s="2">
        <v>316518</v>
      </c>
      <c r="F189" s="2">
        <v>316430</v>
      </c>
      <c r="G189" s="2">
        <v>316029</v>
      </c>
      <c r="H189" s="2">
        <v>315816</v>
      </c>
      <c r="I189" s="2">
        <v>315187</v>
      </c>
      <c r="J189" s="2">
        <v>314560</v>
      </c>
      <c r="K189" s="2">
        <v>315333</v>
      </c>
      <c r="L189" s="11" t="s">
        <v>9</v>
      </c>
      <c r="M189" s="11" t="s">
        <v>9</v>
      </c>
      <c r="N189" s="11" t="s">
        <v>9</v>
      </c>
      <c r="O189" s="11" t="s">
        <v>9</v>
      </c>
    </row>
    <row r="190" spans="1:15" ht="15.95" customHeight="1">
      <c r="A190" s="1" t="s">
        <v>9</v>
      </c>
      <c r="B190" s="1" t="s">
        <v>9</v>
      </c>
      <c r="C190" s="3" t="s">
        <v>28</v>
      </c>
      <c r="D190" s="2">
        <v>390454</v>
      </c>
      <c r="E190" s="2">
        <v>391567</v>
      </c>
      <c r="F190" s="2">
        <v>391567</v>
      </c>
      <c r="G190" s="2">
        <v>391563</v>
      </c>
      <c r="H190" s="2">
        <v>364607</v>
      </c>
      <c r="I190" s="2">
        <v>364605</v>
      </c>
      <c r="J190" s="2">
        <v>364600</v>
      </c>
      <c r="K190" s="2">
        <v>364599</v>
      </c>
      <c r="L190" s="11" t="s">
        <v>9</v>
      </c>
      <c r="M190" s="11" t="s">
        <v>9</v>
      </c>
      <c r="N190" s="11" t="s">
        <v>9</v>
      </c>
      <c r="O190" s="11" t="s">
        <v>9</v>
      </c>
    </row>
    <row r="191" spans="1:15" ht="15.95" customHeight="1">
      <c r="A191" s="1" t="s">
        <v>9</v>
      </c>
      <c r="B191" s="1" t="s">
        <v>9</v>
      </c>
      <c r="C191" s="3" t="s">
        <v>29</v>
      </c>
      <c r="D191" s="2">
        <v>346875</v>
      </c>
      <c r="E191" s="2">
        <v>346407</v>
      </c>
      <c r="F191" s="2">
        <v>346243</v>
      </c>
      <c r="G191" s="2">
        <v>338370</v>
      </c>
      <c r="H191" s="2">
        <v>338722</v>
      </c>
      <c r="I191" s="2">
        <v>338717</v>
      </c>
      <c r="J191" s="2">
        <v>339781</v>
      </c>
      <c r="K191" s="2">
        <v>347866</v>
      </c>
      <c r="L191" s="11" t="s">
        <v>9</v>
      </c>
      <c r="M191" s="11" t="s">
        <v>9</v>
      </c>
      <c r="N191" s="11" t="s">
        <v>9</v>
      </c>
      <c r="O191" s="11" t="s">
        <v>9</v>
      </c>
    </row>
    <row r="192" spans="1:15" ht="15.95" customHeight="1">
      <c r="A192" s="1" t="s">
        <v>9</v>
      </c>
      <c r="B192" s="1" t="s">
        <v>9</v>
      </c>
      <c r="C192" s="3" t="s">
        <v>30</v>
      </c>
      <c r="D192" s="2">
        <v>276511</v>
      </c>
      <c r="E192" s="2">
        <v>264113</v>
      </c>
      <c r="F192" s="2">
        <v>257844</v>
      </c>
      <c r="G192" s="2">
        <v>258262</v>
      </c>
      <c r="H192" s="2">
        <v>256367</v>
      </c>
      <c r="I192" s="2">
        <v>258572</v>
      </c>
      <c r="J192" s="2">
        <v>259687</v>
      </c>
      <c r="K192" s="2">
        <v>260591</v>
      </c>
      <c r="L192" s="11" t="s">
        <v>9</v>
      </c>
      <c r="M192" s="11" t="s">
        <v>9</v>
      </c>
      <c r="N192" s="11" t="s">
        <v>9</v>
      </c>
      <c r="O192" s="11" t="s">
        <v>9</v>
      </c>
    </row>
    <row r="193" spans="1:15" ht="15.95" customHeight="1">
      <c r="A193" s="1" t="s">
        <v>9</v>
      </c>
      <c r="B193" s="1" t="s">
        <v>9</v>
      </c>
      <c r="C193" s="3" t="s">
        <v>31</v>
      </c>
      <c r="D193" s="2">
        <v>339294</v>
      </c>
      <c r="E193" s="2">
        <v>339042</v>
      </c>
      <c r="F193" s="2">
        <v>339260</v>
      </c>
      <c r="G193" s="2">
        <v>337990</v>
      </c>
      <c r="H193" s="2">
        <v>337932</v>
      </c>
      <c r="I193" s="2">
        <v>337507</v>
      </c>
      <c r="J193" s="2">
        <v>336865</v>
      </c>
      <c r="K193" s="2">
        <v>337735</v>
      </c>
      <c r="L193" s="11" t="s">
        <v>9</v>
      </c>
      <c r="M193" s="11" t="s">
        <v>9</v>
      </c>
      <c r="N193" s="11" t="s">
        <v>9</v>
      </c>
      <c r="O193" s="11" t="s">
        <v>9</v>
      </c>
    </row>
    <row r="194" spans="1:15" ht="15.95" customHeight="1">
      <c r="A194" s="1" t="s">
        <v>9</v>
      </c>
      <c r="B194" s="1" t="s">
        <v>9</v>
      </c>
      <c r="C194" s="3" t="s">
        <v>32</v>
      </c>
      <c r="D194" s="2">
        <v>394580</v>
      </c>
      <c r="E194" s="2">
        <v>395289</v>
      </c>
      <c r="F194" s="2">
        <v>394952</v>
      </c>
      <c r="G194" s="2">
        <v>394892</v>
      </c>
      <c r="H194" s="2">
        <v>393816</v>
      </c>
      <c r="I194" s="2">
        <v>393840</v>
      </c>
      <c r="J194" s="2">
        <v>393548</v>
      </c>
      <c r="K194" s="2">
        <v>393564</v>
      </c>
      <c r="L194" s="11" t="s">
        <v>9</v>
      </c>
      <c r="M194" s="11" t="s">
        <v>9</v>
      </c>
      <c r="N194" s="11" t="s">
        <v>9</v>
      </c>
      <c r="O194" s="11" t="s">
        <v>9</v>
      </c>
    </row>
    <row r="195" spans="1:15" ht="15.95" customHeight="1">
      <c r="A195" s="1" t="s">
        <v>9</v>
      </c>
      <c r="B195" s="1" t="s">
        <v>9</v>
      </c>
      <c r="C195" s="3" t="s">
        <v>33</v>
      </c>
      <c r="D195" s="2">
        <v>2128272</v>
      </c>
      <c r="E195" s="2">
        <v>2123044</v>
      </c>
      <c r="F195" s="2">
        <v>2109034</v>
      </c>
      <c r="G195" s="2">
        <v>2103222</v>
      </c>
      <c r="H195" s="2">
        <v>2104005</v>
      </c>
      <c r="I195" s="2">
        <v>2110916</v>
      </c>
      <c r="J195" s="2">
        <v>2104536</v>
      </c>
      <c r="K195" s="2">
        <v>2105151</v>
      </c>
      <c r="L195" s="11" t="s">
        <v>9</v>
      </c>
      <c r="M195" s="11" t="s">
        <v>9</v>
      </c>
      <c r="N195" s="11" t="s">
        <v>9</v>
      </c>
      <c r="O195" s="11" t="s">
        <v>9</v>
      </c>
    </row>
    <row r="196" spans="1:15" ht="15.95" customHeight="1">
      <c r="A196" s="1" t="s">
        <v>9</v>
      </c>
      <c r="B196" s="1" t="s">
        <v>9</v>
      </c>
      <c r="C196" s="3" t="s">
        <v>34</v>
      </c>
      <c r="D196" s="2">
        <v>311327</v>
      </c>
      <c r="E196" s="2">
        <v>307532</v>
      </c>
      <c r="F196" s="2">
        <v>308565</v>
      </c>
      <c r="G196" s="2">
        <v>307016</v>
      </c>
      <c r="H196" s="2">
        <v>305793</v>
      </c>
      <c r="I196" s="2">
        <v>306427</v>
      </c>
      <c r="J196" s="2">
        <v>306580</v>
      </c>
      <c r="K196" s="2">
        <v>307320</v>
      </c>
      <c r="L196" s="11" t="s">
        <v>9</v>
      </c>
      <c r="M196" s="11" t="s">
        <v>9</v>
      </c>
      <c r="N196" s="11" t="s">
        <v>9</v>
      </c>
      <c r="O196" s="11" t="s">
        <v>9</v>
      </c>
    </row>
    <row r="197" spans="1:15" ht="15.95" customHeight="1">
      <c r="A197" s="1" t="s">
        <v>9</v>
      </c>
      <c r="B197" s="1" t="s">
        <v>9</v>
      </c>
      <c r="C197" s="3" t="s">
        <v>35</v>
      </c>
      <c r="D197" s="2">
        <v>389521</v>
      </c>
      <c r="E197" s="2">
        <v>388165</v>
      </c>
      <c r="F197" s="2">
        <v>389184</v>
      </c>
      <c r="G197" s="2">
        <v>389134</v>
      </c>
      <c r="H197" s="2">
        <v>389175</v>
      </c>
      <c r="I197" s="2">
        <v>389292</v>
      </c>
      <c r="J197" s="2">
        <v>389596</v>
      </c>
      <c r="K197" s="2">
        <v>389310</v>
      </c>
      <c r="L197" s="11" t="s">
        <v>9</v>
      </c>
      <c r="M197" s="11" t="s">
        <v>9</v>
      </c>
      <c r="N197" s="11" t="s">
        <v>9</v>
      </c>
      <c r="O197" s="11" t="s">
        <v>9</v>
      </c>
    </row>
    <row r="198" spans="1:15" ht="15.95" customHeight="1">
      <c r="A198" s="1" t="s">
        <v>9</v>
      </c>
      <c r="B198" s="1" t="s">
        <v>9</v>
      </c>
      <c r="C198" s="3" t="s">
        <v>36</v>
      </c>
      <c r="D198" s="2">
        <v>558132</v>
      </c>
      <c r="E198" s="2">
        <v>558032</v>
      </c>
      <c r="F198" s="2">
        <v>543845</v>
      </c>
      <c r="G198" s="2">
        <v>542390</v>
      </c>
      <c r="H198" s="2">
        <v>542390</v>
      </c>
      <c r="I198" s="2">
        <v>542390</v>
      </c>
      <c r="J198" s="2">
        <v>535945</v>
      </c>
      <c r="K198" s="2">
        <v>535945</v>
      </c>
      <c r="L198" s="11" t="s">
        <v>9</v>
      </c>
      <c r="M198" s="11" t="s">
        <v>9</v>
      </c>
      <c r="N198" s="11" t="s">
        <v>9</v>
      </c>
      <c r="O198" s="11" t="s">
        <v>9</v>
      </c>
    </row>
    <row r="199" spans="1:15" ht="15.95" customHeight="1">
      <c r="A199" s="1" t="s">
        <v>9</v>
      </c>
      <c r="B199" s="1" t="s">
        <v>9</v>
      </c>
      <c r="C199" s="3" t="s">
        <v>37</v>
      </c>
      <c r="D199" s="2">
        <v>338902</v>
      </c>
      <c r="E199" s="2">
        <v>338856</v>
      </c>
      <c r="F199" s="2">
        <v>338821</v>
      </c>
      <c r="G199" s="2">
        <v>339001</v>
      </c>
      <c r="H199" s="2">
        <v>338907</v>
      </c>
      <c r="I199" s="2">
        <v>338845</v>
      </c>
      <c r="J199" s="2">
        <v>338816</v>
      </c>
      <c r="K199" s="2">
        <v>338917</v>
      </c>
      <c r="L199" s="11" t="s">
        <v>9</v>
      </c>
      <c r="M199" s="11" t="s">
        <v>9</v>
      </c>
      <c r="N199" s="11" t="s">
        <v>9</v>
      </c>
      <c r="O199" s="11" t="s">
        <v>9</v>
      </c>
    </row>
    <row r="200" spans="1:15" ht="15.95" customHeight="1">
      <c r="A200" s="1" t="s">
        <v>9</v>
      </c>
      <c r="B200" s="1" t="s">
        <v>9</v>
      </c>
      <c r="C200" s="3" t="s">
        <v>38</v>
      </c>
      <c r="D200" s="2">
        <v>305022</v>
      </c>
      <c r="E200" s="2">
        <v>304348</v>
      </c>
      <c r="F200" s="2">
        <v>302553</v>
      </c>
      <c r="G200" s="2">
        <v>299666</v>
      </c>
      <c r="H200" s="2">
        <v>301812</v>
      </c>
      <c r="I200" s="2">
        <v>308081</v>
      </c>
      <c r="J200" s="2">
        <v>307749</v>
      </c>
      <c r="K200" s="2">
        <v>307183</v>
      </c>
      <c r="L200" s="11" t="s">
        <v>9</v>
      </c>
      <c r="M200" s="11" t="s">
        <v>9</v>
      </c>
      <c r="N200" s="11" t="s">
        <v>9</v>
      </c>
      <c r="O200" s="11" t="s">
        <v>9</v>
      </c>
    </row>
    <row r="201" spans="1:15" ht="15.95" customHeight="1">
      <c r="A201" s="1" t="s">
        <v>9</v>
      </c>
      <c r="B201" s="1" t="s">
        <v>9</v>
      </c>
      <c r="C201" s="3" t="s">
        <v>39</v>
      </c>
      <c r="D201" s="2">
        <v>225368</v>
      </c>
      <c r="E201" s="2">
        <v>226111</v>
      </c>
      <c r="F201" s="2">
        <v>226066</v>
      </c>
      <c r="G201" s="2">
        <v>226015</v>
      </c>
      <c r="H201" s="2">
        <v>225928</v>
      </c>
      <c r="I201" s="2">
        <v>225881</v>
      </c>
      <c r="J201" s="2">
        <v>225850</v>
      </c>
      <c r="K201" s="2">
        <v>226476</v>
      </c>
      <c r="L201" s="11" t="s">
        <v>9</v>
      </c>
      <c r="M201" s="11" t="s">
        <v>9</v>
      </c>
      <c r="N201" s="11" t="s">
        <v>9</v>
      </c>
      <c r="O201" s="11" t="s">
        <v>9</v>
      </c>
    </row>
    <row r="202" spans="1:15" ht="15.95" customHeight="1">
      <c r="A202" s="1" t="s">
        <v>9</v>
      </c>
      <c r="B202" s="1" t="s">
        <v>9</v>
      </c>
      <c r="C202" s="3" t="s">
        <v>40</v>
      </c>
      <c r="D202" s="2">
        <v>2440074</v>
      </c>
      <c r="E202" s="2">
        <v>2437046</v>
      </c>
      <c r="F202" s="2">
        <v>2443312</v>
      </c>
      <c r="G202" s="2">
        <v>2436508</v>
      </c>
      <c r="H202" s="2">
        <v>2408716</v>
      </c>
      <c r="I202" s="2">
        <v>2410163</v>
      </c>
      <c r="J202" s="2">
        <v>2408701</v>
      </c>
      <c r="K202" s="2">
        <v>2401471</v>
      </c>
      <c r="L202" s="11" t="s">
        <v>9</v>
      </c>
      <c r="M202" s="11" t="s">
        <v>9</v>
      </c>
      <c r="N202" s="11" t="s">
        <v>9</v>
      </c>
      <c r="O202" s="11" t="s">
        <v>9</v>
      </c>
    </row>
    <row r="203" spans="1:15" ht="15.95" customHeight="1">
      <c r="A203" s="1" t="s">
        <v>9</v>
      </c>
      <c r="B203" s="1" t="s">
        <v>9</v>
      </c>
      <c r="C203" s="3" t="s">
        <v>41</v>
      </c>
      <c r="D203" s="2">
        <v>2338489</v>
      </c>
      <c r="E203" s="2">
        <v>2336772</v>
      </c>
      <c r="F203" s="2">
        <v>2343247</v>
      </c>
      <c r="G203" s="2">
        <v>2340805</v>
      </c>
      <c r="H203" s="2">
        <v>2313366</v>
      </c>
      <c r="I203" s="2">
        <v>2316846</v>
      </c>
      <c r="J203" s="2">
        <v>2314427</v>
      </c>
      <c r="K203" s="2">
        <v>2306618</v>
      </c>
      <c r="L203" s="11" t="s">
        <v>9</v>
      </c>
      <c r="M203" s="11" t="s">
        <v>9</v>
      </c>
      <c r="N203" s="11" t="s">
        <v>9</v>
      </c>
      <c r="O203" s="11" t="s">
        <v>9</v>
      </c>
    </row>
    <row r="204" spans="1:15" ht="15.95" customHeight="1">
      <c r="A204" s="1" t="s">
        <v>9</v>
      </c>
      <c r="B204" s="1" t="s">
        <v>9</v>
      </c>
      <c r="C204" s="3" t="s">
        <v>42</v>
      </c>
      <c r="D204" s="2">
        <v>339609</v>
      </c>
      <c r="E204" s="2">
        <v>339409</v>
      </c>
      <c r="F204" s="2">
        <v>339279</v>
      </c>
      <c r="G204" s="2">
        <v>332393</v>
      </c>
      <c r="H204" s="2">
        <v>311197</v>
      </c>
      <c r="I204" s="2">
        <v>313197</v>
      </c>
      <c r="J204" s="2">
        <v>313197</v>
      </c>
      <c r="K204" s="2">
        <v>315568</v>
      </c>
      <c r="L204" s="11" t="s">
        <v>9</v>
      </c>
      <c r="M204" s="11" t="s">
        <v>9</v>
      </c>
      <c r="N204" s="11" t="s">
        <v>9</v>
      </c>
      <c r="O204" s="11" t="s">
        <v>9</v>
      </c>
    </row>
    <row r="205" spans="1:15" ht="15.95" customHeight="1">
      <c r="A205" s="1" t="s">
        <v>9</v>
      </c>
      <c r="B205" s="1" t="s">
        <v>9</v>
      </c>
      <c r="C205" s="3" t="s">
        <v>43</v>
      </c>
      <c r="D205" s="2">
        <v>393956</v>
      </c>
      <c r="E205" s="2">
        <v>392899</v>
      </c>
      <c r="F205" s="2">
        <v>395056</v>
      </c>
      <c r="G205" s="2">
        <v>399482</v>
      </c>
      <c r="H205" s="2">
        <v>399649</v>
      </c>
      <c r="I205" s="2">
        <v>399391</v>
      </c>
      <c r="J205" s="2">
        <v>399391</v>
      </c>
      <c r="K205" s="2">
        <v>387731</v>
      </c>
      <c r="L205" s="11" t="s">
        <v>9</v>
      </c>
      <c r="M205" s="11" t="s">
        <v>9</v>
      </c>
      <c r="N205" s="11" t="s">
        <v>9</v>
      </c>
      <c r="O205" s="11" t="s">
        <v>9</v>
      </c>
    </row>
    <row r="206" spans="1:15" ht="15.95" customHeight="1">
      <c r="A206" s="1" t="s">
        <v>9</v>
      </c>
      <c r="B206" s="1" t="s">
        <v>9</v>
      </c>
      <c r="C206" s="3" t="s">
        <v>44</v>
      </c>
      <c r="D206" s="2">
        <v>245292</v>
      </c>
      <c r="E206" s="2">
        <v>244483</v>
      </c>
      <c r="F206" s="2">
        <v>244319</v>
      </c>
      <c r="G206" s="2">
        <v>244039</v>
      </c>
      <c r="H206" s="2">
        <v>243824</v>
      </c>
      <c r="I206" s="2">
        <v>243394</v>
      </c>
      <c r="J206" s="2">
        <v>243212</v>
      </c>
      <c r="K206" s="2">
        <v>243446</v>
      </c>
      <c r="L206" s="11" t="s">
        <v>9</v>
      </c>
      <c r="M206" s="11" t="s">
        <v>9</v>
      </c>
      <c r="N206" s="11" t="s">
        <v>9</v>
      </c>
      <c r="O206" s="11" t="s">
        <v>9</v>
      </c>
    </row>
    <row r="207" spans="1:15" ht="15.95" customHeight="1">
      <c r="A207" s="1" t="s">
        <v>9</v>
      </c>
      <c r="B207" s="1" t="s">
        <v>9</v>
      </c>
      <c r="C207" s="3" t="s">
        <v>45</v>
      </c>
      <c r="D207" s="2">
        <v>258212</v>
      </c>
      <c r="E207" s="2">
        <v>258035</v>
      </c>
      <c r="F207" s="2">
        <v>257560</v>
      </c>
      <c r="G207" s="2">
        <v>257579</v>
      </c>
      <c r="H207" s="2">
        <v>256570</v>
      </c>
      <c r="I207" s="2">
        <v>256124</v>
      </c>
      <c r="J207" s="2">
        <v>256876</v>
      </c>
      <c r="K207" s="2">
        <v>256876</v>
      </c>
      <c r="L207" s="11" t="s">
        <v>9</v>
      </c>
      <c r="M207" s="11" t="s">
        <v>9</v>
      </c>
      <c r="N207" s="11" t="s">
        <v>9</v>
      </c>
      <c r="O207" s="11" t="s">
        <v>9</v>
      </c>
    </row>
    <row r="208" spans="1:15" ht="15.95" customHeight="1">
      <c r="A208" s="1" t="s">
        <v>9</v>
      </c>
      <c r="B208" s="1" t="s">
        <v>9</v>
      </c>
      <c r="C208" s="3" t="s">
        <v>46</v>
      </c>
      <c r="D208" s="2">
        <v>352456</v>
      </c>
      <c r="E208" s="2">
        <v>351027</v>
      </c>
      <c r="F208" s="2">
        <v>357350</v>
      </c>
      <c r="G208" s="2">
        <v>357199</v>
      </c>
      <c r="H208" s="2">
        <v>355624</v>
      </c>
      <c r="I208" s="2">
        <v>355642</v>
      </c>
      <c r="J208" s="2">
        <v>354106</v>
      </c>
      <c r="K208" s="2">
        <v>354106</v>
      </c>
      <c r="L208" s="11" t="s">
        <v>9</v>
      </c>
      <c r="M208" s="11" t="s">
        <v>9</v>
      </c>
      <c r="N208" s="11" t="s">
        <v>9</v>
      </c>
      <c r="O208" s="11" t="s">
        <v>9</v>
      </c>
    </row>
    <row r="209" spans="1:15" ht="15.95" customHeight="1">
      <c r="A209" s="1" t="s">
        <v>9</v>
      </c>
      <c r="B209" s="1" t="s">
        <v>9</v>
      </c>
      <c r="C209" s="3" t="s">
        <v>47</v>
      </c>
      <c r="D209" s="2">
        <v>262196</v>
      </c>
      <c r="E209" s="2">
        <v>264150</v>
      </c>
      <c r="F209" s="2">
        <v>262416</v>
      </c>
      <c r="G209" s="2">
        <v>260572</v>
      </c>
      <c r="H209" s="2">
        <v>259628</v>
      </c>
      <c r="I209" s="2">
        <v>258921</v>
      </c>
      <c r="J209" s="2">
        <v>258019</v>
      </c>
      <c r="K209" s="2">
        <v>259650</v>
      </c>
      <c r="L209" s="11" t="s">
        <v>9</v>
      </c>
      <c r="M209" s="11" t="s">
        <v>9</v>
      </c>
      <c r="N209" s="11" t="s">
        <v>9</v>
      </c>
      <c r="O209" s="11" t="s">
        <v>9</v>
      </c>
    </row>
    <row r="210" spans="1:15" ht="15.95" customHeight="1">
      <c r="A210" s="1" t="s">
        <v>9</v>
      </c>
      <c r="B210" s="1" t="s">
        <v>9</v>
      </c>
      <c r="C210" s="3" t="s">
        <v>48</v>
      </c>
      <c r="D210" s="2">
        <v>486768</v>
      </c>
      <c r="E210" s="2">
        <v>486769</v>
      </c>
      <c r="F210" s="2">
        <v>487267</v>
      </c>
      <c r="G210" s="2">
        <v>489541</v>
      </c>
      <c r="H210" s="2">
        <v>486874</v>
      </c>
      <c r="I210" s="2">
        <v>490177</v>
      </c>
      <c r="J210" s="2">
        <v>489626</v>
      </c>
      <c r="K210" s="2">
        <v>489241</v>
      </c>
      <c r="L210" s="11" t="s">
        <v>9</v>
      </c>
      <c r="M210" s="11" t="s">
        <v>9</v>
      </c>
      <c r="N210" s="11" t="s">
        <v>9</v>
      </c>
      <c r="O210" s="11" t="s">
        <v>9</v>
      </c>
    </row>
    <row r="211" spans="1:15" ht="15.95" customHeight="1">
      <c r="A211" s="1" t="s">
        <v>9</v>
      </c>
      <c r="B211" s="1" t="s">
        <v>9</v>
      </c>
      <c r="C211" s="3" t="s">
        <v>49</v>
      </c>
      <c r="D211" s="2">
        <v>101585</v>
      </c>
      <c r="E211" s="2">
        <v>100274</v>
      </c>
      <c r="F211" s="2">
        <v>100065</v>
      </c>
      <c r="G211" s="2">
        <v>95703</v>
      </c>
      <c r="H211" s="2">
        <v>95350</v>
      </c>
      <c r="I211" s="2">
        <v>93317</v>
      </c>
      <c r="J211" s="2">
        <v>94274</v>
      </c>
      <c r="K211" s="2">
        <v>94853</v>
      </c>
      <c r="L211" s="11" t="s">
        <v>9</v>
      </c>
      <c r="M211" s="11" t="s">
        <v>9</v>
      </c>
      <c r="N211" s="11" t="s">
        <v>9</v>
      </c>
      <c r="O211" s="11" t="s">
        <v>9</v>
      </c>
    </row>
    <row r="212" spans="1:15" ht="15.95" customHeight="1">
      <c r="A212" s="1" t="s">
        <v>9</v>
      </c>
      <c r="B212" s="1" t="s">
        <v>9</v>
      </c>
      <c r="C212" s="3" t="s">
        <v>50</v>
      </c>
      <c r="D212" s="2">
        <v>99154</v>
      </c>
      <c r="E212" s="2">
        <v>97947</v>
      </c>
      <c r="F212" s="2">
        <v>97753</v>
      </c>
      <c r="G212" s="2">
        <v>93751</v>
      </c>
      <c r="H212" s="2">
        <v>93399</v>
      </c>
      <c r="I212" s="2">
        <v>91366</v>
      </c>
      <c r="J212" s="2">
        <v>92323</v>
      </c>
      <c r="K212" s="2">
        <v>92909</v>
      </c>
      <c r="L212" s="11" t="s">
        <v>9</v>
      </c>
      <c r="M212" s="11" t="s">
        <v>9</v>
      </c>
      <c r="N212" s="11" t="s">
        <v>9</v>
      </c>
      <c r="O212" s="11" t="s">
        <v>9</v>
      </c>
    </row>
    <row r="213" spans="1:15" ht="15.95" customHeight="1">
      <c r="A213" s="1" t="s">
        <v>9</v>
      </c>
      <c r="B213" s="1" t="s">
        <v>9</v>
      </c>
      <c r="C213" s="3" t="s">
        <v>51</v>
      </c>
      <c r="D213" s="2">
        <v>2431</v>
      </c>
      <c r="E213" s="2">
        <v>2327</v>
      </c>
      <c r="F213" s="2">
        <v>2312</v>
      </c>
      <c r="G213" s="2">
        <v>1952</v>
      </c>
      <c r="H213" s="2">
        <v>1951</v>
      </c>
      <c r="I213" s="2">
        <v>1951</v>
      </c>
      <c r="J213" s="2">
        <v>1951</v>
      </c>
      <c r="K213" s="2">
        <v>1944</v>
      </c>
      <c r="L213" s="11" t="s">
        <v>9</v>
      </c>
      <c r="M213" s="11" t="s">
        <v>9</v>
      </c>
      <c r="N213" s="11" t="s">
        <v>9</v>
      </c>
      <c r="O213" s="11" t="s">
        <v>9</v>
      </c>
    </row>
    <row r="214" spans="1:15" ht="15.95" customHeight="1">
      <c r="A214" s="1" t="s">
        <v>9</v>
      </c>
      <c r="B214" s="1" t="s">
        <v>9</v>
      </c>
      <c r="C214" s="3" t="s">
        <v>52</v>
      </c>
      <c r="D214" s="2">
        <v>3542901</v>
      </c>
      <c r="E214" s="2">
        <v>3539380</v>
      </c>
      <c r="F214" s="2">
        <v>3523620</v>
      </c>
      <c r="G214" s="2">
        <v>3475616</v>
      </c>
      <c r="H214" s="2">
        <v>3425279</v>
      </c>
      <c r="I214" s="2">
        <v>3419733</v>
      </c>
      <c r="J214" s="2">
        <v>3410925</v>
      </c>
      <c r="K214" s="2">
        <v>3416205</v>
      </c>
      <c r="L214" s="11" t="s">
        <v>9</v>
      </c>
      <c r="M214" s="11" t="s">
        <v>9</v>
      </c>
      <c r="N214" s="11" t="s">
        <v>9</v>
      </c>
      <c r="O214" s="11" t="s">
        <v>9</v>
      </c>
    </row>
    <row r="215" spans="1:15" ht="15.95" customHeight="1">
      <c r="A215" s="1" t="s">
        <v>9</v>
      </c>
      <c r="B215" s="1" t="s">
        <v>9</v>
      </c>
      <c r="C215" s="3" t="s">
        <v>53</v>
      </c>
      <c r="D215" s="2">
        <v>1733653</v>
      </c>
      <c r="E215" s="2">
        <v>1734098</v>
      </c>
      <c r="F215" s="2">
        <v>1729946</v>
      </c>
      <c r="G215" s="2">
        <v>1729808</v>
      </c>
      <c r="H215" s="2">
        <v>1678285</v>
      </c>
      <c r="I215" s="2">
        <v>1674470</v>
      </c>
      <c r="J215" s="2">
        <v>1674760</v>
      </c>
      <c r="K215" s="2">
        <v>1676598</v>
      </c>
      <c r="L215" s="11" t="s">
        <v>9</v>
      </c>
      <c r="M215" s="11" t="s">
        <v>9</v>
      </c>
      <c r="N215" s="11" t="s">
        <v>9</v>
      </c>
      <c r="O215" s="11" t="s">
        <v>9</v>
      </c>
    </row>
    <row r="216" spans="1:15" ht="15.95" customHeight="1">
      <c r="A216" s="1" t="s">
        <v>9</v>
      </c>
      <c r="B216" s="1" t="s">
        <v>9</v>
      </c>
      <c r="C216" s="3" t="s">
        <v>54</v>
      </c>
      <c r="D216" s="2">
        <v>561596</v>
      </c>
      <c r="E216" s="2">
        <v>561842</v>
      </c>
      <c r="F216" s="2">
        <v>557063</v>
      </c>
      <c r="G216" s="2">
        <v>561842</v>
      </c>
      <c r="H216" s="2">
        <v>561824</v>
      </c>
      <c r="I216" s="2">
        <v>560604</v>
      </c>
      <c r="J216" s="2">
        <v>560200</v>
      </c>
      <c r="K216" s="2">
        <v>560037</v>
      </c>
      <c r="L216" s="11" t="s">
        <v>9</v>
      </c>
      <c r="M216" s="11" t="s">
        <v>9</v>
      </c>
      <c r="N216" s="11" t="s">
        <v>9</v>
      </c>
      <c r="O216" s="11" t="s">
        <v>9</v>
      </c>
    </row>
    <row r="217" spans="1:15" ht="15.95" customHeight="1">
      <c r="A217" s="1" t="s">
        <v>9</v>
      </c>
      <c r="B217" s="1" t="s">
        <v>9</v>
      </c>
      <c r="C217" s="3" t="s">
        <v>55</v>
      </c>
      <c r="D217" s="2">
        <v>227746</v>
      </c>
      <c r="E217" s="2">
        <v>227962</v>
      </c>
      <c r="F217" s="2">
        <v>228675</v>
      </c>
      <c r="G217" s="2">
        <v>225716</v>
      </c>
      <c r="H217" s="2">
        <v>225351</v>
      </c>
      <c r="I217" s="2">
        <v>225630</v>
      </c>
      <c r="J217" s="2">
        <v>224742</v>
      </c>
      <c r="K217" s="2">
        <v>225984</v>
      </c>
      <c r="L217" s="11" t="s">
        <v>9</v>
      </c>
      <c r="M217" s="11" t="s">
        <v>9</v>
      </c>
      <c r="N217" s="11" t="s">
        <v>9</v>
      </c>
      <c r="O217" s="11" t="s">
        <v>9</v>
      </c>
    </row>
    <row r="218" spans="1:15" ht="15.95" customHeight="1">
      <c r="A218" s="1" t="s">
        <v>9</v>
      </c>
      <c r="B218" s="1" t="s">
        <v>9</v>
      </c>
      <c r="C218" s="3" t="s">
        <v>56</v>
      </c>
      <c r="D218" s="2">
        <v>283236</v>
      </c>
      <c r="E218" s="2">
        <v>283231</v>
      </c>
      <c r="F218" s="2">
        <v>283231</v>
      </c>
      <c r="G218" s="2">
        <v>281688</v>
      </c>
      <c r="H218" s="2">
        <v>272678</v>
      </c>
      <c r="I218" s="2">
        <v>272664</v>
      </c>
      <c r="J218" s="2">
        <v>272635</v>
      </c>
      <c r="K218" s="2">
        <v>272625</v>
      </c>
      <c r="L218" s="11" t="s">
        <v>9</v>
      </c>
      <c r="M218" s="11" t="s">
        <v>9</v>
      </c>
      <c r="N218" s="11" t="s">
        <v>9</v>
      </c>
      <c r="O218" s="11" t="s">
        <v>9</v>
      </c>
    </row>
    <row r="219" spans="1:15" ht="15.95" customHeight="1">
      <c r="A219" s="1" t="s">
        <v>9</v>
      </c>
      <c r="B219" s="1" t="s">
        <v>9</v>
      </c>
      <c r="C219" s="3" t="s">
        <v>57</v>
      </c>
      <c r="D219" s="2">
        <v>417086</v>
      </c>
      <c r="E219" s="2">
        <v>417074</v>
      </c>
      <c r="F219" s="2">
        <v>417048</v>
      </c>
      <c r="G219" s="2">
        <v>416682</v>
      </c>
      <c r="H219" s="2">
        <v>417437</v>
      </c>
      <c r="I219" s="2">
        <v>417167</v>
      </c>
      <c r="J219" s="2">
        <v>418314</v>
      </c>
      <c r="K219" s="2">
        <v>419083</v>
      </c>
      <c r="L219" s="11" t="s">
        <v>9</v>
      </c>
      <c r="M219" s="11" t="s">
        <v>9</v>
      </c>
      <c r="N219" s="11" t="s">
        <v>9</v>
      </c>
      <c r="O219" s="11" t="s">
        <v>9</v>
      </c>
    </row>
    <row r="220" spans="1:15" ht="15.95" customHeight="1">
      <c r="A220" s="1" t="s">
        <v>9</v>
      </c>
      <c r="B220" s="1" t="s">
        <v>9</v>
      </c>
      <c r="C220" s="3" t="s">
        <v>58</v>
      </c>
      <c r="D220" s="2">
        <v>243989</v>
      </c>
      <c r="E220" s="2">
        <v>243989</v>
      </c>
      <c r="F220" s="2">
        <v>243929</v>
      </c>
      <c r="G220" s="2">
        <v>243880</v>
      </c>
      <c r="H220" s="2">
        <v>200995</v>
      </c>
      <c r="I220" s="2">
        <v>198405</v>
      </c>
      <c r="J220" s="2">
        <v>198869</v>
      </c>
      <c r="K220" s="2">
        <v>198869</v>
      </c>
      <c r="L220" s="11" t="s">
        <v>9</v>
      </c>
      <c r="M220" s="11" t="s">
        <v>9</v>
      </c>
      <c r="N220" s="11" t="s">
        <v>9</v>
      </c>
      <c r="O220" s="11" t="s">
        <v>9</v>
      </c>
    </row>
    <row r="221" spans="1:15" ht="15.95" customHeight="1">
      <c r="A221" s="1" t="s">
        <v>9</v>
      </c>
      <c r="B221" s="1" t="s">
        <v>9</v>
      </c>
      <c r="C221" s="3" t="s">
        <v>59</v>
      </c>
      <c r="D221" s="2">
        <v>1809248</v>
      </c>
      <c r="E221" s="2">
        <v>1805282</v>
      </c>
      <c r="F221" s="2">
        <v>1793674</v>
      </c>
      <c r="G221" s="2">
        <v>1745808</v>
      </c>
      <c r="H221" s="2">
        <v>1746994</v>
      </c>
      <c r="I221" s="2">
        <v>1745263</v>
      </c>
      <c r="J221" s="2">
        <v>1736165</v>
      </c>
      <c r="K221" s="2">
        <v>1739607</v>
      </c>
      <c r="L221" s="11" t="s">
        <v>9</v>
      </c>
      <c r="M221" s="11" t="s">
        <v>9</v>
      </c>
      <c r="N221" s="11" t="s">
        <v>9</v>
      </c>
      <c r="O221" s="11" t="s">
        <v>9</v>
      </c>
    </row>
    <row r="222" spans="1:15" ht="15.95" customHeight="1">
      <c r="A222" s="1" t="s">
        <v>9</v>
      </c>
      <c r="B222" s="1" t="s">
        <v>9</v>
      </c>
      <c r="C222" s="3" t="s">
        <v>60</v>
      </c>
      <c r="D222" s="2">
        <v>478713</v>
      </c>
      <c r="E222" s="2">
        <v>476182</v>
      </c>
      <c r="F222" s="2">
        <v>467670</v>
      </c>
      <c r="G222" s="2">
        <v>460604</v>
      </c>
      <c r="H222" s="2">
        <v>457604</v>
      </c>
      <c r="I222" s="2">
        <v>457565</v>
      </c>
      <c r="J222" s="2">
        <v>453446</v>
      </c>
      <c r="K222" s="2">
        <v>454794</v>
      </c>
      <c r="L222" s="11" t="s">
        <v>9</v>
      </c>
      <c r="M222" s="11" t="s">
        <v>9</v>
      </c>
      <c r="N222" s="11" t="s">
        <v>9</v>
      </c>
      <c r="O222" s="11" t="s">
        <v>9</v>
      </c>
    </row>
    <row r="223" spans="1:15" ht="15.95" customHeight="1">
      <c r="A223" s="1" t="s">
        <v>9</v>
      </c>
      <c r="B223" s="1" t="s">
        <v>9</v>
      </c>
      <c r="C223" s="3" t="s">
        <v>61</v>
      </c>
      <c r="D223" s="2">
        <v>368166</v>
      </c>
      <c r="E223" s="2">
        <v>368166</v>
      </c>
      <c r="F223" s="2">
        <v>377379</v>
      </c>
      <c r="G223" s="2">
        <v>341128</v>
      </c>
      <c r="H223" s="2">
        <v>340347</v>
      </c>
      <c r="I223" s="2">
        <v>338954</v>
      </c>
      <c r="J223" s="2">
        <v>338952</v>
      </c>
      <c r="K223" s="2">
        <v>340461</v>
      </c>
      <c r="L223" s="11" t="s">
        <v>9</v>
      </c>
      <c r="M223" s="11" t="s">
        <v>9</v>
      </c>
      <c r="N223" s="11" t="s">
        <v>9</v>
      </c>
      <c r="O223" s="11" t="s">
        <v>9</v>
      </c>
    </row>
    <row r="224" spans="1:15" ht="15.95" customHeight="1">
      <c r="A224" s="1" t="s">
        <v>9</v>
      </c>
      <c r="B224" s="1" t="s">
        <v>9</v>
      </c>
      <c r="C224" s="3" t="s">
        <v>62</v>
      </c>
      <c r="D224" s="2">
        <v>275899</v>
      </c>
      <c r="E224" s="2">
        <v>275866</v>
      </c>
      <c r="F224" s="2">
        <v>274581</v>
      </c>
      <c r="G224" s="2">
        <v>274393</v>
      </c>
      <c r="H224" s="2">
        <v>276920</v>
      </c>
      <c r="I224" s="2">
        <v>276137</v>
      </c>
      <c r="J224" s="2">
        <v>276190</v>
      </c>
      <c r="K224" s="2">
        <v>276775</v>
      </c>
      <c r="L224" s="11" t="s">
        <v>9</v>
      </c>
      <c r="M224" s="11" t="s">
        <v>9</v>
      </c>
      <c r="N224" s="11" t="s">
        <v>9</v>
      </c>
      <c r="O224" s="11" t="s">
        <v>9</v>
      </c>
    </row>
    <row r="225" spans="1:15" ht="15.95" customHeight="1">
      <c r="A225" s="1" t="s">
        <v>9</v>
      </c>
      <c r="B225" s="1" t="s">
        <v>9</v>
      </c>
      <c r="C225" s="3" t="s">
        <v>63</v>
      </c>
      <c r="D225" s="2">
        <v>686470</v>
      </c>
      <c r="E225" s="2">
        <v>685068</v>
      </c>
      <c r="F225" s="2">
        <v>674044</v>
      </c>
      <c r="G225" s="2">
        <v>669683</v>
      </c>
      <c r="H225" s="2">
        <v>672123</v>
      </c>
      <c r="I225" s="2">
        <v>672607</v>
      </c>
      <c r="J225" s="2">
        <v>667577</v>
      </c>
      <c r="K225" s="2">
        <v>667577</v>
      </c>
      <c r="L225" s="11" t="s">
        <v>9</v>
      </c>
      <c r="M225" s="11" t="s">
        <v>9</v>
      </c>
      <c r="N225" s="11" t="s">
        <v>9</v>
      </c>
      <c r="O225" s="11" t="s">
        <v>9</v>
      </c>
    </row>
    <row r="226" spans="1:15" ht="15.95" customHeight="1">
      <c r="A226" s="1" t="s">
        <v>66</v>
      </c>
      <c r="B226" s="1" t="s">
        <v>7</v>
      </c>
      <c r="C226" s="3" t="s">
        <v>8</v>
      </c>
      <c r="D226" s="2">
        <v>9423255</v>
      </c>
      <c r="E226" s="2">
        <v>9415135</v>
      </c>
      <c r="F226" s="2">
        <v>9422529</v>
      </c>
      <c r="G226" s="2">
        <v>9404008</v>
      </c>
      <c r="H226" s="2">
        <v>9379489</v>
      </c>
      <c r="I226" s="2">
        <v>9392262</v>
      </c>
      <c r="J226" s="2">
        <v>9389254</v>
      </c>
      <c r="K226" s="2">
        <v>9395303</v>
      </c>
      <c r="L226" s="11" t="s">
        <v>9</v>
      </c>
      <c r="M226" s="11" t="s">
        <v>9</v>
      </c>
      <c r="N226" s="11" t="s">
        <v>9</v>
      </c>
      <c r="O226" s="11" t="s">
        <v>9</v>
      </c>
    </row>
    <row r="227" spans="1:15" ht="15.95" customHeight="1">
      <c r="A227" s="1" t="s">
        <v>9</v>
      </c>
      <c r="B227" s="1" t="s">
        <v>9</v>
      </c>
      <c r="C227" s="3" t="s">
        <v>10</v>
      </c>
      <c r="D227" s="2">
        <v>1794106</v>
      </c>
      <c r="E227" s="2">
        <v>1791334</v>
      </c>
      <c r="F227" s="2">
        <v>1789884</v>
      </c>
      <c r="G227" s="2">
        <v>1783979</v>
      </c>
      <c r="H227" s="2">
        <v>1772684</v>
      </c>
      <c r="I227" s="2">
        <v>1773706</v>
      </c>
      <c r="J227" s="2">
        <v>1768418</v>
      </c>
      <c r="K227" s="2">
        <v>1772322</v>
      </c>
      <c r="L227" s="11" t="s">
        <v>9</v>
      </c>
      <c r="M227" s="11" t="s">
        <v>9</v>
      </c>
      <c r="N227" s="11" t="s">
        <v>9</v>
      </c>
      <c r="O227" s="11" t="s">
        <v>9</v>
      </c>
    </row>
    <row r="228" spans="1:15" ht="15.95" customHeight="1">
      <c r="A228" s="1" t="s">
        <v>9</v>
      </c>
      <c r="B228" s="1" t="s">
        <v>9</v>
      </c>
      <c r="C228" s="3" t="s">
        <v>11</v>
      </c>
      <c r="D228" s="2">
        <v>1020007</v>
      </c>
      <c r="E228" s="2">
        <v>1020055</v>
      </c>
      <c r="F228" s="2">
        <v>1020880</v>
      </c>
      <c r="G228" s="2">
        <v>1022774</v>
      </c>
      <c r="H228" s="2">
        <v>1023457</v>
      </c>
      <c r="I228" s="2">
        <v>1023878</v>
      </c>
      <c r="J228" s="2">
        <v>1022379</v>
      </c>
      <c r="K228" s="2">
        <v>1021392</v>
      </c>
      <c r="L228" s="11" t="s">
        <v>9</v>
      </c>
      <c r="M228" s="11" t="s">
        <v>9</v>
      </c>
      <c r="N228" s="11" t="s">
        <v>9</v>
      </c>
      <c r="O228" s="11" t="s">
        <v>9</v>
      </c>
    </row>
    <row r="229" spans="1:15" ht="15.95" customHeight="1">
      <c r="A229" s="1" t="s">
        <v>9</v>
      </c>
      <c r="B229" s="1" t="s">
        <v>9</v>
      </c>
      <c r="C229" s="3" t="s">
        <v>12</v>
      </c>
      <c r="D229" s="2">
        <v>309327</v>
      </c>
      <c r="E229" s="2">
        <v>309265</v>
      </c>
      <c r="F229" s="2">
        <v>304440</v>
      </c>
      <c r="G229" s="2">
        <v>307585</v>
      </c>
      <c r="H229" s="2">
        <v>307760</v>
      </c>
      <c r="I229" s="2">
        <v>308679</v>
      </c>
      <c r="J229" s="2">
        <v>308819</v>
      </c>
      <c r="K229" s="2">
        <v>308819</v>
      </c>
      <c r="L229" s="11" t="s">
        <v>9</v>
      </c>
      <c r="M229" s="11" t="s">
        <v>9</v>
      </c>
      <c r="N229" s="11" t="s">
        <v>9</v>
      </c>
      <c r="O229" s="11" t="s">
        <v>9</v>
      </c>
    </row>
    <row r="230" spans="1:15" ht="15.95" customHeight="1">
      <c r="A230" s="1" t="s">
        <v>9</v>
      </c>
      <c r="B230" s="1" t="s">
        <v>9</v>
      </c>
      <c r="C230" s="3" t="s">
        <v>13</v>
      </c>
      <c r="D230" s="2">
        <v>101906</v>
      </c>
      <c r="E230" s="2">
        <v>102040</v>
      </c>
      <c r="F230" s="2">
        <v>102006</v>
      </c>
      <c r="G230" s="2">
        <v>101774</v>
      </c>
      <c r="H230" s="2">
        <v>101569</v>
      </c>
      <c r="I230" s="2">
        <v>101566</v>
      </c>
      <c r="J230" s="2">
        <v>101565</v>
      </c>
      <c r="K230" s="2">
        <v>98594</v>
      </c>
      <c r="L230" s="11" t="s">
        <v>9</v>
      </c>
      <c r="M230" s="11" t="s">
        <v>9</v>
      </c>
      <c r="N230" s="11" t="s">
        <v>9</v>
      </c>
      <c r="O230" s="11" t="s">
        <v>9</v>
      </c>
    </row>
    <row r="231" spans="1:15" ht="15.95" customHeight="1">
      <c r="A231" s="1" t="s">
        <v>9</v>
      </c>
      <c r="B231" s="1" t="s">
        <v>9</v>
      </c>
      <c r="C231" s="3" t="s">
        <v>14</v>
      </c>
      <c r="D231" s="2">
        <v>182541</v>
      </c>
      <c r="E231" s="2">
        <v>182736</v>
      </c>
      <c r="F231" s="2">
        <v>182736</v>
      </c>
      <c r="G231" s="2">
        <v>182154</v>
      </c>
      <c r="H231" s="2">
        <v>182146</v>
      </c>
      <c r="I231" s="2">
        <v>182140</v>
      </c>
      <c r="J231" s="2">
        <v>182139</v>
      </c>
      <c r="K231" s="2">
        <v>182570</v>
      </c>
      <c r="L231" s="11" t="s">
        <v>9</v>
      </c>
      <c r="M231" s="11" t="s">
        <v>9</v>
      </c>
      <c r="N231" s="11" t="s">
        <v>9</v>
      </c>
      <c r="O231" s="11" t="s">
        <v>9</v>
      </c>
    </row>
    <row r="232" spans="1:15" ht="15.95" customHeight="1">
      <c r="A232" s="1" t="s">
        <v>9</v>
      </c>
      <c r="B232" s="1" t="s">
        <v>9</v>
      </c>
      <c r="C232" s="3" t="s">
        <v>15</v>
      </c>
      <c r="D232" s="2">
        <v>83946</v>
      </c>
      <c r="E232" s="2">
        <v>83795</v>
      </c>
      <c r="F232" s="2">
        <v>83784</v>
      </c>
      <c r="G232" s="2">
        <v>82855</v>
      </c>
      <c r="H232" s="2">
        <v>81619</v>
      </c>
      <c r="I232" s="2">
        <v>81657</v>
      </c>
      <c r="J232" s="2">
        <v>81206</v>
      </c>
      <c r="K232" s="2">
        <v>81072</v>
      </c>
      <c r="L232" s="11" t="s">
        <v>9</v>
      </c>
      <c r="M232" s="11" t="s">
        <v>9</v>
      </c>
      <c r="N232" s="11" t="s">
        <v>9</v>
      </c>
      <c r="O232" s="11" t="s">
        <v>9</v>
      </c>
    </row>
    <row r="233" spans="1:15" ht="15.95" customHeight="1">
      <c r="A233" s="1" t="s">
        <v>9</v>
      </c>
      <c r="B233" s="1" t="s">
        <v>9</v>
      </c>
      <c r="C233" s="3" t="s">
        <v>16</v>
      </c>
      <c r="D233" s="2">
        <v>221708</v>
      </c>
      <c r="E233" s="2">
        <v>221649</v>
      </c>
      <c r="F233" s="2">
        <v>227467</v>
      </c>
      <c r="G233" s="2">
        <v>227853</v>
      </c>
      <c r="H233" s="2">
        <v>229775</v>
      </c>
      <c r="I233" s="2">
        <v>229308</v>
      </c>
      <c r="J233" s="2">
        <v>228222</v>
      </c>
      <c r="K233" s="2">
        <v>229778</v>
      </c>
      <c r="L233" s="11" t="s">
        <v>9</v>
      </c>
      <c r="M233" s="11" t="s">
        <v>9</v>
      </c>
      <c r="N233" s="11" t="s">
        <v>9</v>
      </c>
      <c r="O233" s="11" t="s">
        <v>9</v>
      </c>
    </row>
    <row r="234" spans="1:15" ht="15.95" customHeight="1">
      <c r="A234" s="1" t="s">
        <v>9</v>
      </c>
      <c r="B234" s="1" t="s">
        <v>9</v>
      </c>
      <c r="C234" s="3" t="s">
        <v>17</v>
      </c>
      <c r="D234" s="2">
        <v>120579</v>
      </c>
      <c r="E234" s="2">
        <v>120570</v>
      </c>
      <c r="F234" s="2">
        <v>120447</v>
      </c>
      <c r="G234" s="2">
        <v>120553</v>
      </c>
      <c r="H234" s="2">
        <v>120588</v>
      </c>
      <c r="I234" s="2">
        <v>120528</v>
      </c>
      <c r="J234" s="2">
        <v>120428</v>
      </c>
      <c r="K234" s="2">
        <v>120559</v>
      </c>
      <c r="L234" s="11" t="s">
        <v>9</v>
      </c>
      <c r="M234" s="11" t="s">
        <v>9</v>
      </c>
      <c r="N234" s="11" t="s">
        <v>9</v>
      </c>
      <c r="O234" s="11" t="s">
        <v>9</v>
      </c>
    </row>
    <row r="235" spans="1:15" ht="15.95" customHeight="1">
      <c r="A235" s="1" t="s">
        <v>9</v>
      </c>
      <c r="B235" s="1" t="s">
        <v>9</v>
      </c>
      <c r="C235" s="3" t="s">
        <v>18</v>
      </c>
      <c r="D235" s="2">
        <v>774099</v>
      </c>
      <c r="E235" s="2">
        <v>771279</v>
      </c>
      <c r="F235" s="2">
        <v>769004</v>
      </c>
      <c r="G235" s="2">
        <v>761205</v>
      </c>
      <c r="H235" s="2">
        <v>749227</v>
      </c>
      <c r="I235" s="2">
        <v>749828</v>
      </c>
      <c r="J235" s="2">
        <v>746039</v>
      </c>
      <c r="K235" s="2">
        <v>750930</v>
      </c>
      <c r="L235" s="11" t="s">
        <v>9</v>
      </c>
      <c r="M235" s="11" t="s">
        <v>9</v>
      </c>
      <c r="N235" s="11" t="s">
        <v>9</v>
      </c>
      <c r="O235" s="11" t="s">
        <v>9</v>
      </c>
    </row>
    <row r="236" spans="1:15" ht="15.95" customHeight="1">
      <c r="A236" s="1" t="s">
        <v>9</v>
      </c>
      <c r="B236" s="1" t="s">
        <v>9</v>
      </c>
      <c r="C236" s="3" t="s">
        <v>19</v>
      </c>
      <c r="D236" s="2">
        <v>132183</v>
      </c>
      <c r="E236" s="2">
        <v>132101</v>
      </c>
      <c r="F236" s="2">
        <v>131608</v>
      </c>
      <c r="G236" s="2">
        <v>130087</v>
      </c>
      <c r="H236" s="2">
        <v>129503</v>
      </c>
      <c r="I236" s="2">
        <v>129503</v>
      </c>
      <c r="J236" s="2">
        <v>129503</v>
      </c>
      <c r="K236" s="2">
        <v>129503</v>
      </c>
      <c r="L236" s="11" t="s">
        <v>9</v>
      </c>
      <c r="M236" s="11" t="s">
        <v>9</v>
      </c>
      <c r="N236" s="11" t="s">
        <v>9</v>
      </c>
      <c r="O236" s="11" t="s">
        <v>9</v>
      </c>
    </row>
    <row r="237" spans="1:15" ht="15.95" customHeight="1">
      <c r="A237" s="1" t="s">
        <v>9</v>
      </c>
      <c r="B237" s="1" t="s">
        <v>9</v>
      </c>
      <c r="C237" s="3" t="s">
        <v>20</v>
      </c>
      <c r="D237" s="2">
        <v>123749</v>
      </c>
      <c r="E237" s="2">
        <v>123749</v>
      </c>
      <c r="F237" s="2">
        <v>123749</v>
      </c>
      <c r="G237" s="2">
        <v>116533</v>
      </c>
      <c r="H237" s="2">
        <v>115835</v>
      </c>
      <c r="I237" s="2">
        <v>115739</v>
      </c>
      <c r="J237" s="2">
        <v>115739</v>
      </c>
      <c r="K237" s="2">
        <v>120528</v>
      </c>
      <c r="L237" s="11" t="s">
        <v>9</v>
      </c>
      <c r="M237" s="11" t="s">
        <v>9</v>
      </c>
      <c r="N237" s="11" t="s">
        <v>9</v>
      </c>
      <c r="O237" s="11" t="s">
        <v>9</v>
      </c>
    </row>
    <row r="238" spans="1:15" ht="15.95" customHeight="1">
      <c r="A238" s="1" t="s">
        <v>9</v>
      </c>
      <c r="B238" s="1" t="s">
        <v>9</v>
      </c>
      <c r="C238" s="3" t="s">
        <v>21</v>
      </c>
      <c r="D238" s="2">
        <v>86308</v>
      </c>
      <c r="E238" s="2">
        <v>83428</v>
      </c>
      <c r="F238" s="2">
        <v>83327</v>
      </c>
      <c r="G238" s="2">
        <v>83305</v>
      </c>
      <c r="H238" s="2">
        <v>83290</v>
      </c>
      <c r="I238" s="2">
        <v>83251</v>
      </c>
      <c r="J238" s="2">
        <v>83151</v>
      </c>
      <c r="K238" s="2">
        <v>83151</v>
      </c>
      <c r="L238" s="11" t="s">
        <v>9</v>
      </c>
      <c r="M238" s="11" t="s">
        <v>9</v>
      </c>
      <c r="N238" s="11" t="s">
        <v>9</v>
      </c>
      <c r="O238" s="11" t="s">
        <v>9</v>
      </c>
    </row>
    <row r="239" spans="1:15" ht="15.95" customHeight="1">
      <c r="A239" s="1" t="s">
        <v>9</v>
      </c>
      <c r="B239" s="1" t="s">
        <v>9</v>
      </c>
      <c r="C239" s="3" t="s">
        <v>22</v>
      </c>
      <c r="D239" s="2">
        <v>91720</v>
      </c>
      <c r="E239" s="2">
        <v>91719</v>
      </c>
      <c r="F239" s="2">
        <v>91716</v>
      </c>
      <c r="G239" s="2">
        <v>91715</v>
      </c>
      <c r="H239" s="2">
        <v>82397</v>
      </c>
      <c r="I239" s="2">
        <v>82381</v>
      </c>
      <c r="J239" s="2">
        <v>78495</v>
      </c>
      <c r="K239" s="2">
        <v>78453</v>
      </c>
      <c r="L239" s="11" t="s">
        <v>9</v>
      </c>
      <c r="M239" s="11" t="s">
        <v>9</v>
      </c>
      <c r="N239" s="11" t="s">
        <v>9</v>
      </c>
      <c r="O239" s="11" t="s">
        <v>9</v>
      </c>
    </row>
    <row r="240" spans="1:15" ht="15.95" customHeight="1">
      <c r="A240" s="1" t="s">
        <v>9</v>
      </c>
      <c r="B240" s="1" t="s">
        <v>9</v>
      </c>
      <c r="C240" s="3" t="s">
        <v>23</v>
      </c>
      <c r="D240" s="2">
        <v>224166</v>
      </c>
      <c r="E240" s="2">
        <v>223401</v>
      </c>
      <c r="F240" s="2">
        <v>221563</v>
      </c>
      <c r="G240" s="2">
        <v>222584</v>
      </c>
      <c r="H240" s="2">
        <v>221262</v>
      </c>
      <c r="I240" s="2">
        <v>221221</v>
      </c>
      <c r="J240" s="2">
        <v>221507</v>
      </c>
      <c r="K240" s="2">
        <v>220797</v>
      </c>
      <c r="L240" s="11" t="s">
        <v>9</v>
      </c>
      <c r="M240" s="11" t="s">
        <v>9</v>
      </c>
      <c r="N240" s="11" t="s">
        <v>9</v>
      </c>
      <c r="O240" s="11" t="s">
        <v>9</v>
      </c>
    </row>
    <row r="241" spans="1:15" ht="15.95" customHeight="1">
      <c r="A241" s="1" t="s">
        <v>9</v>
      </c>
      <c r="B241" s="1" t="s">
        <v>9</v>
      </c>
      <c r="C241" s="3" t="s">
        <v>24</v>
      </c>
      <c r="D241" s="2">
        <v>115973</v>
      </c>
      <c r="E241" s="2">
        <v>116881</v>
      </c>
      <c r="F241" s="2">
        <v>117041</v>
      </c>
      <c r="G241" s="2">
        <v>116981</v>
      </c>
      <c r="H241" s="2">
        <v>116940</v>
      </c>
      <c r="I241" s="2">
        <v>117733</v>
      </c>
      <c r="J241" s="2">
        <v>117644</v>
      </c>
      <c r="K241" s="2">
        <v>118498</v>
      </c>
      <c r="L241" s="11" t="s">
        <v>9</v>
      </c>
      <c r="M241" s="11" t="s">
        <v>9</v>
      </c>
      <c r="N241" s="11" t="s">
        <v>9</v>
      </c>
      <c r="O241" s="11" t="s">
        <v>9</v>
      </c>
    </row>
    <row r="242" spans="1:15" ht="15.95" customHeight="1">
      <c r="A242" s="1" t="s">
        <v>9</v>
      </c>
      <c r="B242" s="1" t="s">
        <v>9</v>
      </c>
      <c r="C242" s="3" t="s">
        <v>25</v>
      </c>
      <c r="D242" s="2">
        <v>3208296</v>
      </c>
      <c r="E242" s="2">
        <v>3209763</v>
      </c>
      <c r="F242" s="2">
        <v>3211718</v>
      </c>
      <c r="G242" s="2">
        <v>3210278</v>
      </c>
      <c r="H242" s="2">
        <v>3207692</v>
      </c>
      <c r="I242" s="2">
        <v>3209657</v>
      </c>
      <c r="J242" s="2">
        <v>3210362</v>
      </c>
      <c r="K242" s="2">
        <v>3210799</v>
      </c>
      <c r="L242" s="11" t="s">
        <v>9</v>
      </c>
      <c r="M242" s="11" t="s">
        <v>9</v>
      </c>
      <c r="N242" s="11" t="s">
        <v>9</v>
      </c>
      <c r="O242" s="11" t="s">
        <v>9</v>
      </c>
    </row>
    <row r="243" spans="1:15" ht="15.95" customHeight="1">
      <c r="A243" s="1" t="s">
        <v>9</v>
      </c>
      <c r="B243" s="1" t="s">
        <v>9</v>
      </c>
      <c r="C243" s="3" t="s">
        <v>26</v>
      </c>
      <c r="D243" s="2">
        <v>1383308</v>
      </c>
      <c r="E243" s="2">
        <v>1382997</v>
      </c>
      <c r="F243" s="2">
        <v>1382901</v>
      </c>
      <c r="G243" s="2">
        <v>1381751</v>
      </c>
      <c r="H243" s="2">
        <v>1380705</v>
      </c>
      <c r="I243" s="2">
        <v>1380868</v>
      </c>
      <c r="J243" s="2">
        <v>1380452</v>
      </c>
      <c r="K243" s="2">
        <v>1381790</v>
      </c>
      <c r="L243" s="11" t="s">
        <v>9</v>
      </c>
      <c r="M243" s="11" t="s">
        <v>9</v>
      </c>
      <c r="N243" s="11" t="s">
        <v>9</v>
      </c>
      <c r="O243" s="11" t="s">
        <v>9</v>
      </c>
    </row>
    <row r="244" spans="1:15" ht="15.95" customHeight="1">
      <c r="A244" s="1" t="s">
        <v>9</v>
      </c>
      <c r="B244" s="1" t="s">
        <v>9</v>
      </c>
      <c r="C244" s="3" t="s">
        <v>27</v>
      </c>
      <c r="D244" s="2">
        <v>186047</v>
      </c>
      <c r="E244" s="2">
        <v>186058</v>
      </c>
      <c r="F244" s="2">
        <v>186000</v>
      </c>
      <c r="G244" s="2">
        <v>185598</v>
      </c>
      <c r="H244" s="2">
        <v>185541</v>
      </c>
      <c r="I244" s="2">
        <v>185529</v>
      </c>
      <c r="J244" s="2">
        <v>185544</v>
      </c>
      <c r="K244" s="2">
        <v>186332</v>
      </c>
      <c r="L244" s="11" t="s">
        <v>9</v>
      </c>
      <c r="M244" s="11" t="s">
        <v>9</v>
      </c>
      <c r="N244" s="11" t="s">
        <v>9</v>
      </c>
      <c r="O244" s="11" t="s">
        <v>9</v>
      </c>
    </row>
    <row r="245" spans="1:15" ht="15.95" customHeight="1">
      <c r="A245" s="1" t="s">
        <v>9</v>
      </c>
      <c r="B245" s="1" t="s">
        <v>9</v>
      </c>
      <c r="C245" s="3" t="s">
        <v>28</v>
      </c>
      <c r="D245" s="2">
        <v>298774</v>
      </c>
      <c r="E245" s="2">
        <v>298762</v>
      </c>
      <c r="F245" s="2">
        <v>298762</v>
      </c>
      <c r="G245" s="2">
        <v>298758</v>
      </c>
      <c r="H245" s="2">
        <v>298739</v>
      </c>
      <c r="I245" s="2">
        <v>298747</v>
      </c>
      <c r="J245" s="2">
        <v>298742</v>
      </c>
      <c r="K245" s="2">
        <v>298741</v>
      </c>
      <c r="L245" s="11" t="s">
        <v>9</v>
      </c>
      <c r="M245" s="11" t="s">
        <v>9</v>
      </c>
      <c r="N245" s="11" t="s">
        <v>9</v>
      </c>
      <c r="O245" s="11" t="s">
        <v>9</v>
      </c>
    </row>
    <row r="246" spans="1:15" ht="15.95" customHeight="1">
      <c r="A246" s="1" t="s">
        <v>9</v>
      </c>
      <c r="B246" s="1" t="s">
        <v>9</v>
      </c>
      <c r="C246" s="3" t="s">
        <v>29</v>
      </c>
      <c r="D246" s="2">
        <v>255743</v>
      </c>
      <c r="E246" s="2">
        <v>255696</v>
      </c>
      <c r="F246" s="2">
        <v>255534</v>
      </c>
      <c r="G246" s="2">
        <v>255502</v>
      </c>
      <c r="H246" s="2">
        <v>255733</v>
      </c>
      <c r="I246" s="2">
        <v>255705</v>
      </c>
      <c r="J246" s="2">
        <v>255705</v>
      </c>
      <c r="K246" s="2">
        <v>256098</v>
      </c>
      <c r="L246" s="11" t="s">
        <v>9</v>
      </c>
      <c r="M246" s="11" t="s">
        <v>9</v>
      </c>
      <c r="N246" s="11" t="s">
        <v>9</v>
      </c>
      <c r="O246" s="11" t="s">
        <v>9</v>
      </c>
    </row>
    <row r="247" spans="1:15" ht="15.95" customHeight="1">
      <c r="A247" s="1" t="s">
        <v>9</v>
      </c>
      <c r="B247" s="1" t="s">
        <v>9</v>
      </c>
      <c r="C247" s="3" t="s">
        <v>30</v>
      </c>
      <c r="D247" s="2">
        <v>169983</v>
      </c>
      <c r="E247" s="2">
        <v>170048</v>
      </c>
      <c r="F247" s="2">
        <v>170015</v>
      </c>
      <c r="G247" s="2">
        <v>169223</v>
      </c>
      <c r="H247" s="2">
        <v>168375</v>
      </c>
      <c r="I247" s="2">
        <v>168807</v>
      </c>
      <c r="J247" s="2">
        <v>169255</v>
      </c>
      <c r="K247" s="2">
        <v>168906</v>
      </c>
      <c r="L247" s="11" t="s">
        <v>9</v>
      </c>
      <c r="M247" s="11" t="s">
        <v>9</v>
      </c>
      <c r="N247" s="11" t="s">
        <v>9</v>
      </c>
      <c r="O247" s="11" t="s">
        <v>9</v>
      </c>
    </row>
    <row r="248" spans="1:15" ht="15.95" customHeight="1">
      <c r="A248" s="1" t="s">
        <v>9</v>
      </c>
      <c r="B248" s="1" t="s">
        <v>9</v>
      </c>
      <c r="C248" s="3" t="s">
        <v>31</v>
      </c>
      <c r="D248" s="2">
        <v>181288</v>
      </c>
      <c r="E248" s="2">
        <v>181127</v>
      </c>
      <c r="F248" s="2">
        <v>181274</v>
      </c>
      <c r="G248" s="2">
        <v>180678</v>
      </c>
      <c r="H248" s="2">
        <v>180621</v>
      </c>
      <c r="I248" s="2">
        <v>180372</v>
      </c>
      <c r="J248" s="2">
        <v>179495</v>
      </c>
      <c r="K248" s="2">
        <v>179954</v>
      </c>
      <c r="L248" s="11" t="s">
        <v>9</v>
      </c>
      <c r="M248" s="11" t="s">
        <v>9</v>
      </c>
      <c r="N248" s="11" t="s">
        <v>9</v>
      </c>
      <c r="O248" s="11" t="s">
        <v>9</v>
      </c>
    </row>
    <row r="249" spans="1:15" ht="15.95" customHeight="1">
      <c r="A249" s="1" t="s">
        <v>9</v>
      </c>
      <c r="B249" s="1" t="s">
        <v>9</v>
      </c>
      <c r="C249" s="3" t="s">
        <v>32</v>
      </c>
      <c r="D249" s="2">
        <v>291473</v>
      </c>
      <c r="E249" s="2">
        <v>291306</v>
      </c>
      <c r="F249" s="2">
        <v>291316</v>
      </c>
      <c r="G249" s="2">
        <v>291992</v>
      </c>
      <c r="H249" s="2">
        <v>291696</v>
      </c>
      <c r="I249" s="2">
        <v>291708</v>
      </c>
      <c r="J249" s="2">
        <v>291711</v>
      </c>
      <c r="K249" s="2">
        <v>291759</v>
      </c>
      <c r="L249" s="11" t="s">
        <v>9</v>
      </c>
      <c r="M249" s="11" t="s">
        <v>9</v>
      </c>
      <c r="N249" s="11" t="s">
        <v>9</v>
      </c>
      <c r="O249" s="11" t="s">
        <v>9</v>
      </c>
    </row>
    <row r="250" spans="1:15" ht="15.95" customHeight="1">
      <c r="A250" s="1" t="s">
        <v>9</v>
      </c>
      <c r="B250" s="1" t="s">
        <v>9</v>
      </c>
      <c r="C250" s="3" t="s">
        <v>33</v>
      </c>
      <c r="D250" s="2">
        <v>1824988</v>
      </c>
      <c r="E250" s="2">
        <v>1826766</v>
      </c>
      <c r="F250" s="2">
        <v>1828817</v>
      </c>
      <c r="G250" s="2">
        <v>1828527</v>
      </c>
      <c r="H250" s="2">
        <v>1826987</v>
      </c>
      <c r="I250" s="2">
        <v>1828789</v>
      </c>
      <c r="J250" s="2">
        <v>1829910</v>
      </c>
      <c r="K250" s="2">
        <v>1829009</v>
      </c>
      <c r="L250" s="11" t="s">
        <v>9</v>
      </c>
      <c r="M250" s="11" t="s">
        <v>9</v>
      </c>
      <c r="N250" s="11" t="s">
        <v>9</v>
      </c>
      <c r="O250" s="11" t="s">
        <v>9</v>
      </c>
    </row>
    <row r="251" spans="1:15" ht="15.95" customHeight="1">
      <c r="A251" s="1" t="s">
        <v>9</v>
      </c>
      <c r="B251" s="1" t="s">
        <v>9</v>
      </c>
      <c r="C251" s="3" t="s">
        <v>34</v>
      </c>
      <c r="D251" s="2">
        <v>348899</v>
      </c>
      <c r="E251" s="2">
        <v>349089</v>
      </c>
      <c r="F251" s="2">
        <v>350001</v>
      </c>
      <c r="G251" s="2">
        <v>350447</v>
      </c>
      <c r="H251" s="2">
        <v>350625</v>
      </c>
      <c r="I251" s="2">
        <v>350862</v>
      </c>
      <c r="J251" s="2">
        <v>351420</v>
      </c>
      <c r="K251" s="2">
        <v>350964</v>
      </c>
      <c r="L251" s="11" t="s">
        <v>9</v>
      </c>
      <c r="M251" s="11" t="s">
        <v>9</v>
      </c>
      <c r="N251" s="11" t="s">
        <v>9</v>
      </c>
      <c r="O251" s="11" t="s">
        <v>9</v>
      </c>
    </row>
    <row r="252" spans="1:15" ht="15.95" customHeight="1">
      <c r="A252" s="1" t="s">
        <v>9</v>
      </c>
      <c r="B252" s="1" t="s">
        <v>9</v>
      </c>
      <c r="C252" s="3" t="s">
        <v>35</v>
      </c>
      <c r="D252" s="2">
        <v>257749</v>
      </c>
      <c r="E252" s="2">
        <v>259280</v>
      </c>
      <c r="F252" s="2">
        <v>258671</v>
      </c>
      <c r="G252" s="2">
        <v>258641</v>
      </c>
      <c r="H252" s="2">
        <v>258911</v>
      </c>
      <c r="I252" s="2">
        <v>258671</v>
      </c>
      <c r="J252" s="2">
        <v>259280</v>
      </c>
      <c r="K252" s="2">
        <v>257719</v>
      </c>
      <c r="L252" s="11" t="s">
        <v>9</v>
      </c>
      <c r="M252" s="11" t="s">
        <v>9</v>
      </c>
      <c r="N252" s="11" t="s">
        <v>9</v>
      </c>
      <c r="O252" s="11" t="s">
        <v>9</v>
      </c>
    </row>
    <row r="253" spans="1:15" ht="15.95" customHeight="1">
      <c r="A253" s="1" t="s">
        <v>9</v>
      </c>
      <c r="B253" s="1" t="s">
        <v>9</v>
      </c>
      <c r="C253" s="3" t="s">
        <v>36</v>
      </c>
      <c r="D253" s="2">
        <v>485802</v>
      </c>
      <c r="E253" s="2">
        <v>485702</v>
      </c>
      <c r="F253" s="2">
        <v>485036</v>
      </c>
      <c r="G253" s="2">
        <v>484154</v>
      </c>
      <c r="H253" s="2">
        <v>484154</v>
      </c>
      <c r="I253" s="2">
        <v>484154</v>
      </c>
      <c r="J253" s="2">
        <v>484103</v>
      </c>
      <c r="K253" s="2">
        <v>484103</v>
      </c>
      <c r="L253" s="11" t="s">
        <v>9</v>
      </c>
      <c r="M253" s="11" t="s">
        <v>9</v>
      </c>
      <c r="N253" s="11" t="s">
        <v>9</v>
      </c>
      <c r="O253" s="11" t="s">
        <v>9</v>
      </c>
    </row>
    <row r="254" spans="1:15" ht="15.95" customHeight="1">
      <c r="A254" s="1" t="s">
        <v>9</v>
      </c>
      <c r="B254" s="1" t="s">
        <v>9</v>
      </c>
      <c r="C254" s="3" t="s">
        <v>37</v>
      </c>
      <c r="D254" s="2">
        <v>293195</v>
      </c>
      <c r="E254" s="2">
        <v>293149</v>
      </c>
      <c r="F254" s="2">
        <v>293114</v>
      </c>
      <c r="G254" s="2">
        <v>293043</v>
      </c>
      <c r="H254" s="2">
        <v>292949</v>
      </c>
      <c r="I254" s="2">
        <v>292887</v>
      </c>
      <c r="J254" s="2">
        <v>292858</v>
      </c>
      <c r="K254" s="2">
        <v>292926</v>
      </c>
      <c r="L254" s="11" t="s">
        <v>9</v>
      </c>
      <c r="M254" s="11" t="s">
        <v>9</v>
      </c>
      <c r="N254" s="11" t="s">
        <v>9</v>
      </c>
      <c r="O254" s="11" t="s">
        <v>9</v>
      </c>
    </row>
    <row r="255" spans="1:15" ht="15.95" customHeight="1">
      <c r="A255" s="1" t="s">
        <v>9</v>
      </c>
      <c r="B255" s="1" t="s">
        <v>9</v>
      </c>
      <c r="C255" s="3" t="s">
        <v>38</v>
      </c>
      <c r="D255" s="2">
        <v>291231</v>
      </c>
      <c r="E255" s="2">
        <v>291508</v>
      </c>
      <c r="F255" s="2">
        <v>294039</v>
      </c>
      <c r="G255" s="2">
        <v>294039</v>
      </c>
      <c r="H255" s="2">
        <v>292137</v>
      </c>
      <c r="I255" s="2">
        <v>294039</v>
      </c>
      <c r="J255" s="2">
        <v>294180</v>
      </c>
      <c r="K255" s="2">
        <v>294568</v>
      </c>
      <c r="L255" s="11" t="s">
        <v>9</v>
      </c>
      <c r="M255" s="11" t="s">
        <v>9</v>
      </c>
      <c r="N255" s="11" t="s">
        <v>9</v>
      </c>
      <c r="O255" s="11" t="s">
        <v>9</v>
      </c>
    </row>
    <row r="256" spans="1:15" ht="15.95" customHeight="1">
      <c r="A256" s="1" t="s">
        <v>9</v>
      </c>
      <c r="B256" s="1" t="s">
        <v>9</v>
      </c>
      <c r="C256" s="3" t="s">
        <v>39</v>
      </c>
      <c r="D256" s="2">
        <v>148112</v>
      </c>
      <c r="E256" s="2">
        <v>148038</v>
      </c>
      <c r="F256" s="2">
        <v>147956</v>
      </c>
      <c r="G256" s="2">
        <v>148203</v>
      </c>
      <c r="H256" s="2">
        <v>148211</v>
      </c>
      <c r="I256" s="2">
        <v>148176</v>
      </c>
      <c r="J256" s="2">
        <v>148069</v>
      </c>
      <c r="K256" s="2">
        <v>148729</v>
      </c>
      <c r="L256" s="11" t="s">
        <v>9</v>
      </c>
      <c r="M256" s="11" t="s">
        <v>9</v>
      </c>
      <c r="N256" s="11" t="s">
        <v>9</v>
      </c>
      <c r="O256" s="11" t="s">
        <v>9</v>
      </c>
    </row>
    <row r="257" spans="1:15" ht="15.95" customHeight="1">
      <c r="A257" s="1" t="s">
        <v>9</v>
      </c>
      <c r="B257" s="1" t="s">
        <v>9</v>
      </c>
      <c r="C257" s="3" t="s">
        <v>40</v>
      </c>
      <c r="D257" s="2">
        <v>2080412</v>
      </c>
      <c r="E257" s="2">
        <v>2078043</v>
      </c>
      <c r="F257" s="2">
        <v>2078137</v>
      </c>
      <c r="G257" s="2">
        <v>2068742</v>
      </c>
      <c r="H257" s="2">
        <v>2065329</v>
      </c>
      <c r="I257" s="2">
        <v>2069134</v>
      </c>
      <c r="J257" s="2">
        <v>2068682</v>
      </c>
      <c r="K257" s="2">
        <v>2069590</v>
      </c>
      <c r="L257" s="11" t="s">
        <v>9</v>
      </c>
      <c r="M257" s="11" t="s">
        <v>9</v>
      </c>
      <c r="N257" s="11" t="s">
        <v>9</v>
      </c>
      <c r="O257" s="11" t="s">
        <v>9</v>
      </c>
    </row>
    <row r="258" spans="1:15" ht="15.95" customHeight="1">
      <c r="A258" s="1" t="s">
        <v>9</v>
      </c>
      <c r="B258" s="1" t="s">
        <v>9</v>
      </c>
      <c r="C258" s="3" t="s">
        <v>41</v>
      </c>
      <c r="D258" s="2">
        <v>1974064</v>
      </c>
      <c r="E258" s="2">
        <v>1972843</v>
      </c>
      <c r="F258" s="2">
        <v>1973363</v>
      </c>
      <c r="G258" s="2">
        <v>1968276</v>
      </c>
      <c r="H258" s="2">
        <v>1965228</v>
      </c>
      <c r="I258" s="2">
        <v>1968178</v>
      </c>
      <c r="J258" s="2">
        <v>1967439</v>
      </c>
      <c r="K258" s="2">
        <v>1968944</v>
      </c>
      <c r="L258" s="11" t="s">
        <v>9</v>
      </c>
      <c r="M258" s="11" t="s">
        <v>9</v>
      </c>
      <c r="N258" s="11" t="s">
        <v>9</v>
      </c>
      <c r="O258" s="11" t="s">
        <v>9</v>
      </c>
    </row>
    <row r="259" spans="1:15" ht="15.95" customHeight="1">
      <c r="A259" s="1" t="s">
        <v>9</v>
      </c>
      <c r="B259" s="1" t="s">
        <v>9</v>
      </c>
      <c r="C259" s="3" t="s">
        <v>42</v>
      </c>
      <c r="D259" s="2">
        <v>172214</v>
      </c>
      <c r="E259" s="2">
        <v>172114</v>
      </c>
      <c r="F259" s="2">
        <v>171999</v>
      </c>
      <c r="G259" s="2">
        <v>172447</v>
      </c>
      <c r="H259" s="2">
        <v>169208</v>
      </c>
      <c r="I259" s="2">
        <v>171208</v>
      </c>
      <c r="J259" s="2">
        <v>171518</v>
      </c>
      <c r="K259" s="2">
        <v>173906</v>
      </c>
      <c r="L259" s="11" t="s">
        <v>9</v>
      </c>
      <c r="M259" s="11" t="s">
        <v>9</v>
      </c>
      <c r="N259" s="11" t="s">
        <v>9</v>
      </c>
      <c r="O259" s="11" t="s">
        <v>9</v>
      </c>
    </row>
    <row r="260" spans="1:15" ht="15.95" customHeight="1">
      <c r="A260" s="1" t="s">
        <v>9</v>
      </c>
      <c r="B260" s="1" t="s">
        <v>9</v>
      </c>
      <c r="C260" s="3" t="s">
        <v>43</v>
      </c>
      <c r="D260" s="2">
        <v>414831</v>
      </c>
      <c r="E260" s="2">
        <v>414821</v>
      </c>
      <c r="F260" s="2">
        <v>414665</v>
      </c>
      <c r="G260" s="2">
        <v>410677</v>
      </c>
      <c r="H260" s="2">
        <v>411123</v>
      </c>
      <c r="I260" s="2">
        <v>410871</v>
      </c>
      <c r="J260" s="2">
        <v>410871</v>
      </c>
      <c r="K260" s="2">
        <v>410506</v>
      </c>
      <c r="L260" s="11" t="s">
        <v>9</v>
      </c>
      <c r="M260" s="11" t="s">
        <v>9</v>
      </c>
      <c r="N260" s="11" t="s">
        <v>9</v>
      </c>
      <c r="O260" s="11" t="s">
        <v>9</v>
      </c>
    </row>
    <row r="261" spans="1:15" ht="15.95" customHeight="1">
      <c r="A261" s="1" t="s">
        <v>9</v>
      </c>
      <c r="B261" s="1" t="s">
        <v>9</v>
      </c>
      <c r="C261" s="3" t="s">
        <v>44</v>
      </c>
      <c r="D261" s="2">
        <v>175055</v>
      </c>
      <c r="E261" s="2">
        <v>174764</v>
      </c>
      <c r="F261" s="2">
        <v>175256</v>
      </c>
      <c r="G261" s="2">
        <v>175347</v>
      </c>
      <c r="H261" s="2">
        <v>175276</v>
      </c>
      <c r="I261" s="2">
        <v>175123</v>
      </c>
      <c r="J261" s="2">
        <v>175105</v>
      </c>
      <c r="K261" s="2">
        <v>175338</v>
      </c>
      <c r="L261" s="11" t="s">
        <v>9</v>
      </c>
      <c r="M261" s="11" t="s">
        <v>9</v>
      </c>
      <c r="N261" s="11" t="s">
        <v>9</v>
      </c>
      <c r="O261" s="11" t="s">
        <v>9</v>
      </c>
    </row>
    <row r="262" spans="1:15" ht="15.95" customHeight="1">
      <c r="A262" s="1" t="s">
        <v>9</v>
      </c>
      <c r="B262" s="1" t="s">
        <v>9</v>
      </c>
      <c r="C262" s="3" t="s">
        <v>45</v>
      </c>
      <c r="D262" s="2">
        <v>259595</v>
      </c>
      <c r="E262" s="2">
        <v>259360</v>
      </c>
      <c r="F262" s="2">
        <v>259082</v>
      </c>
      <c r="G262" s="2">
        <v>259111</v>
      </c>
      <c r="H262" s="2">
        <v>259119</v>
      </c>
      <c r="I262" s="2">
        <v>259029</v>
      </c>
      <c r="J262" s="2">
        <v>258965</v>
      </c>
      <c r="K262" s="2">
        <v>258965</v>
      </c>
      <c r="L262" s="11" t="s">
        <v>9</v>
      </c>
      <c r="M262" s="11" t="s">
        <v>9</v>
      </c>
      <c r="N262" s="11" t="s">
        <v>9</v>
      </c>
      <c r="O262" s="11" t="s">
        <v>9</v>
      </c>
    </row>
    <row r="263" spans="1:15" ht="15.95" customHeight="1">
      <c r="A263" s="1" t="s">
        <v>9</v>
      </c>
      <c r="B263" s="1" t="s">
        <v>9</v>
      </c>
      <c r="C263" s="3" t="s">
        <v>46</v>
      </c>
      <c r="D263" s="2">
        <v>351838</v>
      </c>
      <c r="E263" s="2">
        <v>351840</v>
      </c>
      <c r="F263" s="2">
        <v>351846</v>
      </c>
      <c r="G263" s="2">
        <v>351830</v>
      </c>
      <c r="H263" s="2">
        <v>351892</v>
      </c>
      <c r="I263" s="2">
        <v>352049</v>
      </c>
      <c r="J263" s="2">
        <v>352146</v>
      </c>
      <c r="K263" s="2">
        <v>352146</v>
      </c>
      <c r="L263" s="11" t="s">
        <v>9</v>
      </c>
      <c r="M263" s="11" t="s">
        <v>9</v>
      </c>
      <c r="N263" s="11" t="s">
        <v>9</v>
      </c>
      <c r="O263" s="11" t="s">
        <v>9</v>
      </c>
    </row>
    <row r="264" spans="1:15" ht="15.95" customHeight="1">
      <c r="A264" s="1" t="s">
        <v>9</v>
      </c>
      <c r="B264" s="1" t="s">
        <v>9</v>
      </c>
      <c r="C264" s="3" t="s">
        <v>47</v>
      </c>
      <c r="D264" s="2">
        <v>145652</v>
      </c>
      <c r="E264" s="2">
        <v>144964</v>
      </c>
      <c r="F264" s="2">
        <v>145550</v>
      </c>
      <c r="G264" s="2">
        <v>144267</v>
      </c>
      <c r="H264" s="2">
        <v>144007</v>
      </c>
      <c r="I264" s="2">
        <v>144114</v>
      </c>
      <c r="J264" s="2">
        <v>143156</v>
      </c>
      <c r="K264" s="2">
        <v>143245</v>
      </c>
      <c r="L264" s="11" t="s">
        <v>9</v>
      </c>
      <c r="M264" s="11" t="s">
        <v>9</v>
      </c>
      <c r="N264" s="11" t="s">
        <v>9</v>
      </c>
      <c r="O264" s="11" t="s">
        <v>9</v>
      </c>
    </row>
    <row r="265" spans="1:15" ht="15.95" customHeight="1">
      <c r="A265" s="1" t="s">
        <v>9</v>
      </c>
      <c r="B265" s="1" t="s">
        <v>9</v>
      </c>
      <c r="C265" s="3" t="s">
        <v>48</v>
      </c>
      <c r="D265" s="2">
        <v>454879</v>
      </c>
      <c r="E265" s="2">
        <v>454980</v>
      </c>
      <c r="F265" s="2">
        <v>454965</v>
      </c>
      <c r="G265" s="2">
        <v>454597</v>
      </c>
      <c r="H265" s="2">
        <v>454603</v>
      </c>
      <c r="I265" s="2">
        <v>455784</v>
      </c>
      <c r="J265" s="2">
        <v>455678</v>
      </c>
      <c r="K265" s="2">
        <v>454838</v>
      </c>
      <c r="L265" s="11" t="s">
        <v>9</v>
      </c>
      <c r="M265" s="11" t="s">
        <v>9</v>
      </c>
      <c r="N265" s="11" t="s">
        <v>9</v>
      </c>
      <c r="O265" s="11" t="s">
        <v>9</v>
      </c>
    </row>
    <row r="266" spans="1:15" ht="15.95" customHeight="1">
      <c r="A266" s="1" t="s">
        <v>9</v>
      </c>
      <c r="B266" s="1" t="s">
        <v>9</v>
      </c>
      <c r="C266" s="3" t="s">
        <v>49</v>
      </c>
      <c r="D266" s="2">
        <v>106348</v>
      </c>
      <c r="E266" s="2">
        <v>105200</v>
      </c>
      <c r="F266" s="2">
        <v>104774</v>
      </c>
      <c r="G266" s="2">
        <v>100466</v>
      </c>
      <c r="H266" s="2">
        <v>100101</v>
      </c>
      <c r="I266" s="2">
        <v>100956</v>
      </c>
      <c r="J266" s="2">
        <v>101243</v>
      </c>
      <c r="K266" s="2">
        <v>100646</v>
      </c>
      <c r="L266" s="11" t="s">
        <v>9</v>
      </c>
      <c r="M266" s="11" t="s">
        <v>9</v>
      </c>
      <c r="N266" s="11" t="s">
        <v>9</v>
      </c>
      <c r="O266" s="11" t="s">
        <v>9</v>
      </c>
    </row>
    <row r="267" spans="1:15" ht="15.95" customHeight="1">
      <c r="A267" s="1" t="s">
        <v>9</v>
      </c>
      <c r="B267" s="1" t="s">
        <v>9</v>
      </c>
      <c r="C267" s="3" t="s">
        <v>50</v>
      </c>
      <c r="D267" s="2">
        <v>103301</v>
      </c>
      <c r="E267" s="2">
        <v>102245</v>
      </c>
      <c r="F267" s="2">
        <v>101834</v>
      </c>
      <c r="G267" s="2">
        <v>97832</v>
      </c>
      <c r="H267" s="2">
        <v>97535</v>
      </c>
      <c r="I267" s="2">
        <v>98390</v>
      </c>
      <c r="J267" s="2">
        <v>98677</v>
      </c>
      <c r="K267" s="2">
        <v>98080</v>
      </c>
      <c r="L267" s="11" t="s">
        <v>9</v>
      </c>
      <c r="M267" s="11" t="s">
        <v>9</v>
      </c>
      <c r="N267" s="11" t="s">
        <v>9</v>
      </c>
      <c r="O267" s="11" t="s">
        <v>9</v>
      </c>
    </row>
    <row r="268" spans="1:15" ht="15.95" customHeight="1">
      <c r="A268" s="1" t="s">
        <v>9</v>
      </c>
      <c r="B268" s="1" t="s">
        <v>9</v>
      </c>
      <c r="C268" s="3" t="s">
        <v>51</v>
      </c>
      <c r="D268" s="2">
        <v>3047</v>
      </c>
      <c r="E268" s="2">
        <v>2955</v>
      </c>
      <c r="F268" s="2">
        <v>2940</v>
      </c>
      <c r="G268" s="2">
        <v>2634</v>
      </c>
      <c r="H268" s="2">
        <v>2566</v>
      </c>
      <c r="I268" s="2">
        <v>2566</v>
      </c>
      <c r="J268" s="2">
        <v>2566</v>
      </c>
      <c r="K268" s="2">
        <v>2566</v>
      </c>
      <c r="L268" s="11" t="s">
        <v>9</v>
      </c>
      <c r="M268" s="11" t="s">
        <v>9</v>
      </c>
      <c r="N268" s="11" t="s">
        <v>9</v>
      </c>
      <c r="O268" s="11" t="s">
        <v>9</v>
      </c>
    </row>
    <row r="269" spans="1:15" ht="15.95" customHeight="1">
      <c r="A269" s="1" t="s">
        <v>9</v>
      </c>
      <c r="B269" s="1" t="s">
        <v>9</v>
      </c>
      <c r="C269" s="3" t="s">
        <v>52</v>
      </c>
      <c r="D269" s="2">
        <v>2340441</v>
      </c>
      <c r="E269" s="2">
        <v>2335995</v>
      </c>
      <c r="F269" s="2">
        <v>2342790</v>
      </c>
      <c r="G269" s="2">
        <v>2341009</v>
      </c>
      <c r="H269" s="2">
        <v>2333784</v>
      </c>
      <c r="I269" s="2">
        <v>2339765</v>
      </c>
      <c r="J269" s="2">
        <v>2341792</v>
      </c>
      <c r="K269" s="2">
        <v>2342592</v>
      </c>
      <c r="L269" s="11" t="s">
        <v>9</v>
      </c>
      <c r="M269" s="11" t="s">
        <v>9</v>
      </c>
      <c r="N269" s="11" t="s">
        <v>9</v>
      </c>
      <c r="O269" s="11" t="s">
        <v>9</v>
      </c>
    </row>
    <row r="270" spans="1:15" ht="15.95" customHeight="1">
      <c r="A270" s="1" t="s">
        <v>9</v>
      </c>
      <c r="B270" s="1" t="s">
        <v>9</v>
      </c>
      <c r="C270" s="3" t="s">
        <v>53</v>
      </c>
      <c r="D270" s="2">
        <v>1252772</v>
      </c>
      <c r="E270" s="2">
        <v>1252722</v>
      </c>
      <c r="F270" s="2">
        <v>1252593</v>
      </c>
      <c r="G270" s="2">
        <v>1251229</v>
      </c>
      <c r="H270" s="2">
        <v>1244971</v>
      </c>
      <c r="I270" s="2">
        <v>1249483</v>
      </c>
      <c r="J270" s="2">
        <v>1250617</v>
      </c>
      <c r="K270" s="2">
        <v>1251902</v>
      </c>
      <c r="L270" s="11" t="s">
        <v>9</v>
      </c>
      <c r="M270" s="11" t="s">
        <v>9</v>
      </c>
      <c r="N270" s="11" t="s">
        <v>9</v>
      </c>
      <c r="O270" s="11" t="s">
        <v>9</v>
      </c>
    </row>
    <row r="271" spans="1:15" ht="15.95" customHeight="1">
      <c r="A271" s="1" t="s">
        <v>9</v>
      </c>
      <c r="B271" s="1" t="s">
        <v>9</v>
      </c>
      <c r="C271" s="3" t="s">
        <v>54</v>
      </c>
      <c r="D271" s="2">
        <v>488866</v>
      </c>
      <c r="E271" s="2">
        <v>488820</v>
      </c>
      <c r="F271" s="2">
        <v>488886</v>
      </c>
      <c r="G271" s="2">
        <v>488820</v>
      </c>
      <c r="H271" s="2">
        <v>488805</v>
      </c>
      <c r="I271" s="2">
        <v>488520</v>
      </c>
      <c r="J271" s="2">
        <v>488556</v>
      </c>
      <c r="K271" s="2">
        <v>488560</v>
      </c>
      <c r="L271" s="11" t="s">
        <v>9</v>
      </c>
      <c r="M271" s="11" t="s">
        <v>9</v>
      </c>
      <c r="N271" s="11" t="s">
        <v>9</v>
      </c>
      <c r="O271" s="11" t="s">
        <v>9</v>
      </c>
    </row>
    <row r="272" spans="1:15" ht="15.95" customHeight="1">
      <c r="A272" s="1" t="s">
        <v>9</v>
      </c>
      <c r="B272" s="1" t="s">
        <v>9</v>
      </c>
      <c r="C272" s="3" t="s">
        <v>55</v>
      </c>
      <c r="D272" s="2">
        <v>99045</v>
      </c>
      <c r="E272" s="2">
        <v>99058</v>
      </c>
      <c r="F272" s="2">
        <v>99248</v>
      </c>
      <c r="G272" s="2">
        <v>98353</v>
      </c>
      <c r="H272" s="2">
        <v>97827</v>
      </c>
      <c r="I272" s="2">
        <v>97630</v>
      </c>
      <c r="J272" s="2">
        <v>97199</v>
      </c>
      <c r="K272" s="2">
        <v>98239</v>
      </c>
      <c r="L272" s="11" t="s">
        <v>9</v>
      </c>
      <c r="M272" s="11" t="s">
        <v>9</v>
      </c>
      <c r="N272" s="11" t="s">
        <v>9</v>
      </c>
      <c r="O272" s="11" t="s">
        <v>9</v>
      </c>
    </row>
    <row r="273" spans="1:15" ht="15.95" customHeight="1">
      <c r="A273" s="1" t="s">
        <v>9</v>
      </c>
      <c r="B273" s="1" t="s">
        <v>9</v>
      </c>
      <c r="C273" s="3" t="s">
        <v>56</v>
      </c>
      <c r="D273" s="2">
        <v>188463</v>
      </c>
      <c r="E273" s="2">
        <v>188458</v>
      </c>
      <c r="F273" s="2">
        <v>188141</v>
      </c>
      <c r="G273" s="2">
        <v>188141</v>
      </c>
      <c r="H273" s="2">
        <v>188141</v>
      </c>
      <c r="I273" s="2">
        <v>187964</v>
      </c>
      <c r="J273" s="2">
        <v>187998</v>
      </c>
      <c r="K273" s="2">
        <v>187910</v>
      </c>
      <c r="L273" s="11" t="s">
        <v>9</v>
      </c>
      <c r="M273" s="11" t="s">
        <v>9</v>
      </c>
      <c r="N273" s="11" t="s">
        <v>9</v>
      </c>
      <c r="O273" s="11" t="s">
        <v>9</v>
      </c>
    </row>
    <row r="274" spans="1:15" ht="15.95" customHeight="1">
      <c r="A274" s="1" t="s">
        <v>9</v>
      </c>
      <c r="B274" s="1" t="s">
        <v>9</v>
      </c>
      <c r="C274" s="3" t="s">
        <v>57</v>
      </c>
      <c r="D274" s="2">
        <v>388483</v>
      </c>
      <c r="E274" s="2">
        <v>388471</v>
      </c>
      <c r="F274" s="2">
        <v>388445</v>
      </c>
      <c r="G274" s="2">
        <v>388079</v>
      </c>
      <c r="H274" s="2">
        <v>388603</v>
      </c>
      <c r="I274" s="2">
        <v>388512</v>
      </c>
      <c r="J274" s="2">
        <v>389994</v>
      </c>
      <c r="K274" s="2">
        <v>390336</v>
      </c>
      <c r="L274" s="11" t="s">
        <v>9</v>
      </c>
      <c r="M274" s="11" t="s">
        <v>9</v>
      </c>
      <c r="N274" s="11" t="s">
        <v>9</v>
      </c>
      <c r="O274" s="11" t="s">
        <v>9</v>
      </c>
    </row>
    <row r="275" spans="1:15" ht="15.95" customHeight="1">
      <c r="A275" s="1" t="s">
        <v>9</v>
      </c>
      <c r="B275" s="1" t="s">
        <v>9</v>
      </c>
      <c r="C275" s="3" t="s">
        <v>58</v>
      </c>
      <c r="D275" s="2">
        <v>87915</v>
      </c>
      <c r="E275" s="2">
        <v>87915</v>
      </c>
      <c r="F275" s="2">
        <v>87873</v>
      </c>
      <c r="G275" s="2">
        <v>87836</v>
      </c>
      <c r="H275" s="2">
        <v>81595</v>
      </c>
      <c r="I275" s="2">
        <v>86857</v>
      </c>
      <c r="J275" s="2">
        <v>86870</v>
      </c>
      <c r="K275" s="2">
        <v>86857</v>
      </c>
      <c r="L275" s="11" t="s">
        <v>9</v>
      </c>
      <c r="M275" s="11" t="s">
        <v>9</v>
      </c>
      <c r="N275" s="11" t="s">
        <v>9</v>
      </c>
      <c r="O275" s="11" t="s">
        <v>9</v>
      </c>
    </row>
    <row r="276" spans="1:15" ht="15.95" customHeight="1">
      <c r="A276" s="1" t="s">
        <v>9</v>
      </c>
      <c r="B276" s="1" t="s">
        <v>9</v>
      </c>
      <c r="C276" s="3" t="s">
        <v>59</v>
      </c>
      <c r="D276" s="2">
        <v>1087669</v>
      </c>
      <c r="E276" s="2">
        <v>1083273</v>
      </c>
      <c r="F276" s="2">
        <v>1090197</v>
      </c>
      <c r="G276" s="2">
        <v>1089780</v>
      </c>
      <c r="H276" s="2">
        <v>1088813</v>
      </c>
      <c r="I276" s="2">
        <v>1090282</v>
      </c>
      <c r="J276" s="2">
        <v>1091175</v>
      </c>
      <c r="K276" s="2">
        <v>1090690</v>
      </c>
      <c r="L276" s="11" t="s">
        <v>9</v>
      </c>
      <c r="M276" s="11" t="s">
        <v>9</v>
      </c>
      <c r="N276" s="11" t="s">
        <v>9</v>
      </c>
      <c r="O276" s="11" t="s">
        <v>9</v>
      </c>
    </row>
    <row r="277" spans="1:15" ht="15.95" customHeight="1">
      <c r="A277" s="1" t="s">
        <v>9</v>
      </c>
      <c r="B277" s="1" t="s">
        <v>9</v>
      </c>
      <c r="C277" s="3" t="s">
        <v>60</v>
      </c>
      <c r="D277" s="2">
        <v>350008</v>
      </c>
      <c r="E277" s="2">
        <v>349579</v>
      </c>
      <c r="F277" s="2">
        <v>349856</v>
      </c>
      <c r="G277" s="2">
        <v>349735</v>
      </c>
      <c r="H277" s="2">
        <v>349127</v>
      </c>
      <c r="I277" s="2">
        <v>349343</v>
      </c>
      <c r="J277" s="2">
        <v>350866</v>
      </c>
      <c r="K277" s="2">
        <v>350634</v>
      </c>
      <c r="L277" s="11" t="s">
        <v>9</v>
      </c>
      <c r="M277" s="11" t="s">
        <v>9</v>
      </c>
      <c r="N277" s="11" t="s">
        <v>9</v>
      </c>
      <c r="O277" s="11" t="s">
        <v>9</v>
      </c>
    </row>
    <row r="278" spans="1:15" ht="15.95" customHeight="1">
      <c r="A278" s="1" t="s">
        <v>9</v>
      </c>
      <c r="B278" s="1" t="s">
        <v>9</v>
      </c>
      <c r="C278" s="3" t="s">
        <v>61</v>
      </c>
      <c r="D278" s="2">
        <v>127251</v>
      </c>
      <c r="E278" s="2">
        <v>127251</v>
      </c>
      <c r="F278" s="2">
        <v>127226</v>
      </c>
      <c r="G278" s="2">
        <v>129661</v>
      </c>
      <c r="H278" s="2">
        <v>129646</v>
      </c>
      <c r="I278" s="2">
        <v>129633</v>
      </c>
      <c r="J278" s="2">
        <v>129628</v>
      </c>
      <c r="K278" s="2">
        <v>129628</v>
      </c>
      <c r="L278" s="11" t="s">
        <v>9</v>
      </c>
      <c r="M278" s="11" t="s">
        <v>9</v>
      </c>
      <c r="N278" s="11" t="s">
        <v>9</v>
      </c>
      <c r="O278" s="11" t="s">
        <v>9</v>
      </c>
    </row>
    <row r="279" spans="1:15" ht="15.95" customHeight="1">
      <c r="A279" s="1" t="s">
        <v>9</v>
      </c>
      <c r="B279" s="1" t="s">
        <v>9</v>
      </c>
      <c r="C279" s="3" t="s">
        <v>62</v>
      </c>
      <c r="D279" s="2">
        <v>79629</v>
      </c>
      <c r="E279" s="2">
        <v>79629</v>
      </c>
      <c r="F279" s="2">
        <v>79615</v>
      </c>
      <c r="G279" s="2">
        <v>79347</v>
      </c>
      <c r="H279" s="2">
        <v>79232</v>
      </c>
      <c r="I279" s="2">
        <v>79228</v>
      </c>
      <c r="J279" s="2">
        <v>79209</v>
      </c>
      <c r="K279" s="2">
        <v>78956</v>
      </c>
      <c r="L279" s="11" t="s">
        <v>9</v>
      </c>
      <c r="M279" s="11" t="s">
        <v>9</v>
      </c>
      <c r="N279" s="11" t="s">
        <v>9</v>
      </c>
      <c r="O279" s="11" t="s">
        <v>9</v>
      </c>
    </row>
    <row r="280" spans="1:15" ht="15.95" customHeight="1">
      <c r="A280" s="1" t="s">
        <v>9</v>
      </c>
      <c r="B280" s="1" t="s">
        <v>9</v>
      </c>
      <c r="C280" s="3" t="s">
        <v>63</v>
      </c>
      <c r="D280" s="2">
        <v>530781</v>
      </c>
      <c r="E280" s="2">
        <v>526814</v>
      </c>
      <c r="F280" s="2">
        <v>533500</v>
      </c>
      <c r="G280" s="2">
        <v>531037</v>
      </c>
      <c r="H280" s="2">
        <v>530808</v>
      </c>
      <c r="I280" s="2">
        <v>532078</v>
      </c>
      <c r="J280" s="2">
        <v>531472</v>
      </c>
      <c r="K280" s="2">
        <v>531472</v>
      </c>
      <c r="L280" s="11" t="s">
        <v>9</v>
      </c>
      <c r="M280" s="11" t="s">
        <v>9</v>
      </c>
      <c r="N280" s="11" t="s">
        <v>9</v>
      </c>
      <c r="O280" s="11" t="s">
        <v>9</v>
      </c>
    </row>
    <row r="281" spans="1:15" ht="15.95" customHeight="1">
      <c r="A281" s="1" t="s">
        <v>9</v>
      </c>
      <c r="B281" s="1" t="s">
        <v>64</v>
      </c>
      <c r="C281" s="3" t="s">
        <v>8</v>
      </c>
      <c r="D281" s="2">
        <v>9053246</v>
      </c>
      <c r="E281" s="2">
        <v>9021110</v>
      </c>
      <c r="F281" s="2">
        <v>9016945</v>
      </c>
      <c r="G281" s="2">
        <v>8996936</v>
      </c>
      <c r="H281" s="2">
        <v>8934811</v>
      </c>
      <c r="I281" s="2">
        <v>8956163</v>
      </c>
      <c r="J281" s="2">
        <v>8935772</v>
      </c>
      <c r="K281" s="2">
        <v>8940204</v>
      </c>
      <c r="L281" s="11" t="s">
        <v>9</v>
      </c>
      <c r="M281" s="11" t="s">
        <v>9</v>
      </c>
      <c r="N281" s="11" t="s">
        <v>9</v>
      </c>
      <c r="O281" s="11" t="s">
        <v>9</v>
      </c>
    </row>
    <row r="282" spans="1:15" ht="15.95" customHeight="1">
      <c r="A282" s="1" t="s">
        <v>9</v>
      </c>
      <c r="B282" s="1" t="s">
        <v>9</v>
      </c>
      <c r="C282" s="3" t="s">
        <v>10</v>
      </c>
      <c r="D282" s="2">
        <v>1760529</v>
      </c>
      <c r="E282" s="2">
        <v>1753516</v>
      </c>
      <c r="F282" s="2">
        <v>1750050</v>
      </c>
      <c r="G282" s="2">
        <v>1745078</v>
      </c>
      <c r="H282" s="2">
        <v>1733638</v>
      </c>
      <c r="I282" s="2">
        <v>1732375</v>
      </c>
      <c r="J282" s="2">
        <v>1723999</v>
      </c>
      <c r="K282" s="2">
        <v>1728698</v>
      </c>
      <c r="L282" s="11" t="s">
        <v>9</v>
      </c>
      <c r="M282" s="11" t="s">
        <v>9</v>
      </c>
      <c r="N282" s="11" t="s">
        <v>9</v>
      </c>
      <c r="O282" s="11" t="s">
        <v>9</v>
      </c>
    </row>
    <row r="283" spans="1:15" ht="15.95" customHeight="1">
      <c r="A283" s="1" t="s">
        <v>9</v>
      </c>
      <c r="B283" s="1" t="s">
        <v>9</v>
      </c>
      <c r="C283" s="3" t="s">
        <v>11</v>
      </c>
      <c r="D283" s="2">
        <v>998562</v>
      </c>
      <c r="E283" s="2">
        <v>996220</v>
      </c>
      <c r="F283" s="2">
        <v>995351</v>
      </c>
      <c r="G283" s="2">
        <v>997368</v>
      </c>
      <c r="H283" s="2">
        <v>998125</v>
      </c>
      <c r="I283" s="2">
        <v>996514</v>
      </c>
      <c r="J283" s="2">
        <v>993160</v>
      </c>
      <c r="K283" s="2">
        <v>992208</v>
      </c>
      <c r="L283" s="11" t="s">
        <v>9</v>
      </c>
      <c r="M283" s="11" t="s">
        <v>9</v>
      </c>
      <c r="N283" s="11" t="s">
        <v>9</v>
      </c>
      <c r="O283" s="11" t="s">
        <v>9</v>
      </c>
    </row>
    <row r="284" spans="1:15" ht="15.95" customHeight="1">
      <c r="A284" s="1" t="s">
        <v>9</v>
      </c>
      <c r="B284" s="1" t="s">
        <v>9</v>
      </c>
      <c r="C284" s="3" t="s">
        <v>12</v>
      </c>
      <c r="D284" s="2">
        <v>300800</v>
      </c>
      <c r="E284" s="2">
        <v>301683</v>
      </c>
      <c r="F284" s="2">
        <v>292563</v>
      </c>
      <c r="G284" s="2">
        <v>295725</v>
      </c>
      <c r="H284" s="2">
        <v>295900</v>
      </c>
      <c r="I284" s="2">
        <v>294848</v>
      </c>
      <c r="J284" s="2">
        <v>293129</v>
      </c>
      <c r="K284" s="2">
        <v>293129</v>
      </c>
      <c r="L284" s="11" t="s">
        <v>9</v>
      </c>
      <c r="M284" s="11" t="s">
        <v>9</v>
      </c>
      <c r="N284" s="11" t="s">
        <v>9</v>
      </c>
      <c r="O284" s="11" t="s">
        <v>9</v>
      </c>
    </row>
    <row r="285" spans="1:15" ht="15.95" customHeight="1">
      <c r="A285" s="1" t="s">
        <v>9</v>
      </c>
      <c r="B285" s="1" t="s">
        <v>9</v>
      </c>
      <c r="C285" s="3" t="s">
        <v>13</v>
      </c>
      <c r="D285" s="2">
        <v>100231</v>
      </c>
      <c r="E285" s="2">
        <v>100402</v>
      </c>
      <c r="F285" s="2">
        <v>100359</v>
      </c>
      <c r="G285" s="2">
        <v>100127</v>
      </c>
      <c r="H285" s="2">
        <v>99922</v>
      </c>
      <c r="I285" s="2">
        <v>99919</v>
      </c>
      <c r="J285" s="2">
        <v>99918</v>
      </c>
      <c r="K285" s="2">
        <v>97023</v>
      </c>
      <c r="L285" s="11" t="s">
        <v>9</v>
      </c>
      <c r="M285" s="11" t="s">
        <v>9</v>
      </c>
      <c r="N285" s="11" t="s">
        <v>9</v>
      </c>
      <c r="O285" s="11" t="s">
        <v>9</v>
      </c>
    </row>
    <row r="286" spans="1:15" ht="15.95" customHeight="1">
      <c r="A286" s="1" t="s">
        <v>9</v>
      </c>
      <c r="B286" s="1" t="s">
        <v>9</v>
      </c>
      <c r="C286" s="3" t="s">
        <v>14</v>
      </c>
      <c r="D286" s="2">
        <v>177166</v>
      </c>
      <c r="E286" s="2">
        <v>177419</v>
      </c>
      <c r="F286" s="2">
        <v>177419</v>
      </c>
      <c r="G286" s="2">
        <v>176908</v>
      </c>
      <c r="H286" s="2">
        <v>176900</v>
      </c>
      <c r="I286" s="2">
        <v>176894</v>
      </c>
      <c r="J286" s="2">
        <v>176893</v>
      </c>
      <c r="K286" s="2">
        <v>178053</v>
      </c>
      <c r="L286" s="11" t="s">
        <v>9</v>
      </c>
      <c r="M286" s="11" t="s">
        <v>9</v>
      </c>
      <c r="N286" s="11" t="s">
        <v>9</v>
      </c>
      <c r="O286" s="11" t="s">
        <v>9</v>
      </c>
    </row>
    <row r="287" spans="1:15" ht="15.95" customHeight="1">
      <c r="A287" s="1" t="s">
        <v>9</v>
      </c>
      <c r="B287" s="1" t="s">
        <v>9</v>
      </c>
      <c r="C287" s="3" t="s">
        <v>15</v>
      </c>
      <c r="D287" s="2">
        <v>83352</v>
      </c>
      <c r="E287" s="2">
        <v>83271</v>
      </c>
      <c r="F287" s="2">
        <v>83269</v>
      </c>
      <c r="G287" s="2">
        <v>82340</v>
      </c>
      <c r="H287" s="2">
        <v>81096</v>
      </c>
      <c r="I287" s="2">
        <v>81093</v>
      </c>
      <c r="J287" s="2">
        <v>80638</v>
      </c>
      <c r="K287" s="2">
        <v>80483</v>
      </c>
      <c r="L287" s="11" t="s">
        <v>9</v>
      </c>
      <c r="M287" s="11" t="s">
        <v>9</v>
      </c>
      <c r="N287" s="11" t="s">
        <v>9</v>
      </c>
      <c r="O287" s="11" t="s">
        <v>9</v>
      </c>
    </row>
    <row r="288" spans="1:15" ht="15.95" customHeight="1">
      <c r="A288" s="1" t="s">
        <v>9</v>
      </c>
      <c r="B288" s="1" t="s">
        <v>9</v>
      </c>
      <c r="C288" s="3" t="s">
        <v>16</v>
      </c>
      <c r="D288" s="2">
        <v>217860</v>
      </c>
      <c r="E288" s="2">
        <v>214301</v>
      </c>
      <c r="F288" s="2">
        <v>222811</v>
      </c>
      <c r="G288" s="2">
        <v>223197</v>
      </c>
      <c r="H288" s="2">
        <v>225163</v>
      </c>
      <c r="I288" s="2">
        <v>224696</v>
      </c>
      <c r="J288" s="2">
        <v>223610</v>
      </c>
      <c r="K288" s="2">
        <v>224440</v>
      </c>
      <c r="L288" s="11" t="s">
        <v>9</v>
      </c>
      <c r="M288" s="11" t="s">
        <v>9</v>
      </c>
      <c r="N288" s="11" t="s">
        <v>9</v>
      </c>
      <c r="O288" s="11" t="s">
        <v>9</v>
      </c>
    </row>
    <row r="289" spans="1:15" ht="15.95" customHeight="1">
      <c r="A289" s="1" t="s">
        <v>9</v>
      </c>
      <c r="B289" s="1" t="s">
        <v>9</v>
      </c>
      <c r="C289" s="3" t="s">
        <v>17</v>
      </c>
      <c r="D289" s="2">
        <v>119153</v>
      </c>
      <c r="E289" s="2">
        <v>119144</v>
      </c>
      <c r="F289" s="2">
        <v>118930</v>
      </c>
      <c r="G289" s="2">
        <v>119071</v>
      </c>
      <c r="H289" s="2">
        <v>119144</v>
      </c>
      <c r="I289" s="2">
        <v>119064</v>
      </c>
      <c r="J289" s="2">
        <v>118972</v>
      </c>
      <c r="K289" s="2">
        <v>119080</v>
      </c>
      <c r="L289" s="11" t="s">
        <v>9</v>
      </c>
      <c r="M289" s="11" t="s">
        <v>9</v>
      </c>
      <c r="N289" s="11" t="s">
        <v>9</v>
      </c>
      <c r="O289" s="11" t="s">
        <v>9</v>
      </c>
    </row>
    <row r="290" spans="1:15" ht="15.95" customHeight="1">
      <c r="A290" s="1" t="s">
        <v>9</v>
      </c>
      <c r="B290" s="1" t="s">
        <v>9</v>
      </c>
      <c r="C290" s="3" t="s">
        <v>18</v>
      </c>
      <c r="D290" s="2">
        <v>761967</v>
      </c>
      <c r="E290" s="2">
        <v>757296</v>
      </c>
      <c r="F290" s="2">
        <v>754699</v>
      </c>
      <c r="G290" s="2">
        <v>747710</v>
      </c>
      <c r="H290" s="2">
        <v>735513</v>
      </c>
      <c r="I290" s="2">
        <v>735861</v>
      </c>
      <c r="J290" s="2">
        <v>730839</v>
      </c>
      <c r="K290" s="2">
        <v>736490</v>
      </c>
      <c r="L290" s="11" t="s">
        <v>9</v>
      </c>
      <c r="M290" s="11" t="s">
        <v>9</v>
      </c>
      <c r="N290" s="11" t="s">
        <v>9</v>
      </c>
      <c r="O290" s="11" t="s">
        <v>9</v>
      </c>
    </row>
    <row r="291" spans="1:15" ht="15.95" customHeight="1">
      <c r="A291" s="1" t="s">
        <v>9</v>
      </c>
      <c r="B291" s="1" t="s">
        <v>9</v>
      </c>
      <c r="C291" s="3" t="s">
        <v>19</v>
      </c>
      <c r="D291" s="2">
        <v>130627</v>
      </c>
      <c r="E291" s="2">
        <v>130611</v>
      </c>
      <c r="F291" s="2">
        <v>130189</v>
      </c>
      <c r="G291" s="2">
        <v>128644</v>
      </c>
      <c r="H291" s="2">
        <v>128060</v>
      </c>
      <c r="I291" s="2">
        <v>128060</v>
      </c>
      <c r="J291" s="2">
        <v>128060</v>
      </c>
      <c r="K291" s="2">
        <v>128060</v>
      </c>
      <c r="L291" s="11" t="s">
        <v>9</v>
      </c>
      <c r="M291" s="11" t="s">
        <v>9</v>
      </c>
      <c r="N291" s="11" t="s">
        <v>9</v>
      </c>
      <c r="O291" s="11" t="s">
        <v>9</v>
      </c>
    </row>
    <row r="292" spans="1:15" ht="15.95" customHeight="1">
      <c r="A292" s="1" t="s">
        <v>9</v>
      </c>
      <c r="B292" s="1" t="s">
        <v>9</v>
      </c>
      <c r="C292" s="3" t="s">
        <v>20</v>
      </c>
      <c r="D292" s="2">
        <v>120193</v>
      </c>
      <c r="E292" s="2">
        <v>120193</v>
      </c>
      <c r="F292" s="2">
        <v>120193</v>
      </c>
      <c r="G292" s="2">
        <v>113791</v>
      </c>
      <c r="H292" s="2">
        <v>113064</v>
      </c>
      <c r="I292" s="2">
        <v>112968</v>
      </c>
      <c r="J292" s="2">
        <v>112968</v>
      </c>
      <c r="K292" s="2">
        <v>117382</v>
      </c>
      <c r="L292" s="11" t="s">
        <v>9</v>
      </c>
      <c r="M292" s="11" t="s">
        <v>9</v>
      </c>
      <c r="N292" s="11" t="s">
        <v>9</v>
      </c>
      <c r="O292" s="11" t="s">
        <v>9</v>
      </c>
    </row>
    <row r="293" spans="1:15" ht="15.95" customHeight="1">
      <c r="A293" s="1" t="s">
        <v>9</v>
      </c>
      <c r="B293" s="1" t="s">
        <v>9</v>
      </c>
      <c r="C293" s="3" t="s">
        <v>21</v>
      </c>
      <c r="D293" s="2">
        <v>85477</v>
      </c>
      <c r="E293" s="2">
        <v>82032</v>
      </c>
      <c r="F293" s="2">
        <v>81931</v>
      </c>
      <c r="G293" s="2">
        <v>81909</v>
      </c>
      <c r="H293" s="2">
        <v>81894</v>
      </c>
      <c r="I293" s="2">
        <v>81855</v>
      </c>
      <c r="J293" s="2">
        <v>81755</v>
      </c>
      <c r="K293" s="2">
        <v>81755</v>
      </c>
      <c r="L293" s="11" t="s">
        <v>9</v>
      </c>
      <c r="M293" s="11" t="s">
        <v>9</v>
      </c>
      <c r="N293" s="11" t="s">
        <v>9</v>
      </c>
      <c r="O293" s="11" t="s">
        <v>9</v>
      </c>
    </row>
    <row r="294" spans="1:15" ht="15.95" customHeight="1">
      <c r="A294" s="1" t="s">
        <v>9</v>
      </c>
      <c r="B294" s="1" t="s">
        <v>9</v>
      </c>
      <c r="C294" s="3" t="s">
        <v>22</v>
      </c>
      <c r="D294" s="2">
        <v>91334</v>
      </c>
      <c r="E294" s="2">
        <v>91360</v>
      </c>
      <c r="F294" s="2">
        <v>91409</v>
      </c>
      <c r="G294" s="2">
        <v>91411</v>
      </c>
      <c r="H294" s="2">
        <v>82093</v>
      </c>
      <c r="I294" s="2">
        <v>82131</v>
      </c>
      <c r="J294" s="2">
        <v>77162</v>
      </c>
      <c r="K294" s="2">
        <v>78172</v>
      </c>
      <c r="L294" s="11" t="s">
        <v>9</v>
      </c>
      <c r="M294" s="11" t="s">
        <v>9</v>
      </c>
      <c r="N294" s="11" t="s">
        <v>9</v>
      </c>
      <c r="O294" s="11" t="s">
        <v>9</v>
      </c>
    </row>
    <row r="295" spans="1:15" ht="15.95" customHeight="1">
      <c r="A295" s="1" t="s">
        <v>9</v>
      </c>
      <c r="B295" s="1" t="s">
        <v>9</v>
      </c>
      <c r="C295" s="3" t="s">
        <v>23</v>
      </c>
      <c r="D295" s="2">
        <v>219872</v>
      </c>
      <c r="E295" s="2">
        <v>218249</v>
      </c>
      <c r="F295" s="2">
        <v>215759</v>
      </c>
      <c r="G295" s="2">
        <v>216769</v>
      </c>
      <c r="H295" s="2">
        <v>215248</v>
      </c>
      <c r="I295" s="2">
        <v>215571</v>
      </c>
      <c r="J295" s="2">
        <v>215907</v>
      </c>
      <c r="K295" s="2">
        <v>215095</v>
      </c>
      <c r="L295" s="11" t="s">
        <v>9</v>
      </c>
      <c r="M295" s="11" t="s">
        <v>9</v>
      </c>
      <c r="N295" s="11" t="s">
        <v>9</v>
      </c>
      <c r="O295" s="11" t="s">
        <v>9</v>
      </c>
    </row>
    <row r="296" spans="1:15" ht="15.95" customHeight="1">
      <c r="A296" s="1" t="s">
        <v>9</v>
      </c>
      <c r="B296" s="1" t="s">
        <v>9</v>
      </c>
      <c r="C296" s="3" t="s">
        <v>24</v>
      </c>
      <c r="D296" s="2">
        <v>114464</v>
      </c>
      <c r="E296" s="2">
        <v>114851</v>
      </c>
      <c r="F296" s="2">
        <v>115218</v>
      </c>
      <c r="G296" s="2">
        <v>115186</v>
      </c>
      <c r="H296" s="2">
        <v>115154</v>
      </c>
      <c r="I296" s="2">
        <v>115276</v>
      </c>
      <c r="J296" s="2">
        <v>114987</v>
      </c>
      <c r="K296" s="2">
        <v>116026</v>
      </c>
      <c r="L296" s="11" t="s">
        <v>9</v>
      </c>
      <c r="M296" s="11" t="s">
        <v>9</v>
      </c>
      <c r="N296" s="11" t="s">
        <v>9</v>
      </c>
      <c r="O296" s="11" t="s">
        <v>9</v>
      </c>
    </row>
    <row r="297" spans="1:15" ht="15.95" customHeight="1">
      <c r="A297" s="1" t="s">
        <v>9</v>
      </c>
      <c r="B297" s="1" t="s">
        <v>9</v>
      </c>
      <c r="C297" s="3" t="s">
        <v>25</v>
      </c>
      <c r="D297" s="2">
        <v>3042884</v>
      </c>
      <c r="E297" s="2">
        <v>3026965</v>
      </c>
      <c r="F297" s="2">
        <v>3022346</v>
      </c>
      <c r="G297" s="2">
        <v>3011921</v>
      </c>
      <c r="H297" s="2">
        <v>2984636</v>
      </c>
      <c r="I297" s="2">
        <v>2996183</v>
      </c>
      <c r="J297" s="2">
        <v>2991013</v>
      </c>
      <c r="K297" s="2">
        <v>2993992</v>
      </c>
      <c r="L297" s="11" t="s">
        <v>9</v>
      </c>
      <c r="M297" s="11" t="s">
        <v>9</v>
      </c>
      <c r="N297" s="11" t="s">
        <v>9</v>
      </c>
      <c r="O297" s="11" t="s">
        <v>9</v>
      </c>
    </row>
    <row r="298" spans="1:15" ht="15.95" customHeight="1">
      <c r="A298" s="1" t="s">
        <v>9</v>
      </c>
      <c r="B298" s="1" t="s">
        <v>9</v>
      </c>
      <c r="C298" s="3" t="s">
        <v>26</v>
      </c>
      <c r="D298" s="2">
        <v>1363183</v>
      </c>
      <c r="E298" s="2">
        <v>1352201</v>
      </c>
      <c r="F298" s="2">
        <v>1351985</v>
      </c>
      <c r="G298" s="2">
        <v>1344409</v>
      </c>
      <c r="H298" s="2">
        <v>1316576</v>
      </c>
      <c r="I298" s="2">
        <v>1320198</v>
      </c>
      <c r="J298" s="2">
        <v>1321092</v>
      </c>
      <c r="K298" s="2">
        <v>1326504</v>
      </c>
      <c r="L298" s="11" t="s">
        <v>9</v>
      </c>
      <c r="M298" s="11" t="s">
        <v>9</v>
      </c>
      <c r="N298" s="11" t="s">
        <v>9</v>
      </c>
      <c r="O298" s="11" t="s">
        <v>9</v>
      </c>
    </row>
    <row r="299" spans="1:15" ht="15.95" customHeight="1">
      <c r="A299" s="1" t="s">
        <v>9</v>
      </c>
      <c r="B299" s="1" t="s">
        <v>9</v>
      </c>
      <c r="C299" s="3" t="s">
        <v>27</v>
      </c>
      <c r="D299" s="2">
        <v>183828</v>
      </c>
      <c r="E299" s="2">
        <v>183761</v>
      </c>
      <c r="F299" s="2">
        <v>183718</v>
      </c>
      <c r="G299" s="2">
        <v>183915</v>
      </c>
      <c r="H299" s="2">
        <v>183785</v>
      </c>
      <c r="I299" s="2">
        <v>183811</v>
      </c>
      <c r="J299" s="2">
        <v>183864</v>
      </c>
      <c r="K299" s="2">
        <v>184654</v>
      </c>
      <c r="L299" s="11" t="s">
        <v>9</v>
      </c>
      <c r="M299" s="11" t="s">
        <v>9</v>
      </c>
      <c r="N299" s="11" t="s">
        <v>9</v>
      </c>
      <c r="O299" s="11" t="s">
        <v>9</v>
      </c>
    </row>
    <row r="300" spans="1:15" ht="15.95" customHeight="1">
      <c r="A300" s="1" t="s">
        <v>9</v>
      </c>
      <c r="B300" s="1" t="s">
        <v>9</v>
      </c>
      <c r="C300" s="3" t="s">
        <v>28</v>
      </c>
      <c r="D300" s="2">
        <v>297488</v>
      </c>
      <c r="E300" s="2">
        <v>298100</v>
      </c>
      <c r="F300" s="2">
        <v>298100</v>
      </c>
      <c r="G300" s="2">
        <v>298096</v>
      </c>
      <c r="H300" s="2">
        <v>271944</v>
      </c>
      <c r="I300" s="2">
        <v>271952</v>
      </c>
      <c r="J300" s="2">
        <v>271947</v>
      </c>
      <c r="K300" s="2">
        <v>271946</v>
      </c>
      <c r="L300" s="11" t="s">
        <v>9</v>
      </c>
      <c r="M300" s="11" t="s">
        <v>9</v>
      </c>
      <c r="N300" s="11" t="s">
        <v>9</v>
      </c>
      <c r="O300" s="11" t="s">
        <v>9</v>
      </c>
    </row>
    <row r="301" spans="1:15" ht="15.95" customHeight="1">
      <c r="A301" s="1" t="s">
        <v>9</v>
      </c>
      <c r="B301" s="1" t="s">
        <v>9</v>
      </c>
      <c r="C301" s="3" t="s">
        <v>29</v>
      </c>
      <c r="D301" s="2">
        <v>250851</v>
      </c>
      <c r="E301" s="2">
        <v>250492</v>
      </c>
      <c r="F301" s="2">
        <v>250308</v>
      </c>
      <c r="G301" s="2">
        <v>246016</v>
      </c>
      <c r="H301" s="2">
        <v>245660</v>
      </c>
      <c r="I301" s="2">
        <v>245632</v>
      </c>
      <c r="J301" s="2">
        <v>245747</v>
      </c>
      <c r="K301" s="2">
        <v>250177</v>
      </c>
      <c r="L301" s="11" t="s">
        <v>9</v>
      </c>
      <c r="M301" s="11" t="s">
        <v>9</v>
      </c>
      <c r="N301" s="11" t="s">
        <v>9</v>
      </c>
      <c r="O301" s="11" t="s">
        <v>9</v>
      </c>
    </row>
    <row r="302" spans="1:15" ht="15.95" customHeight="1">
      <c r="A302" s="1" t="s">
        <v>9</v>
      </c>
      <c r="B302" s="1" t="s">
        <v>9</v>
      </c>
      <c r="C302" s="3" t="s">
        <v>30</v>
      </c>
      <c r="D302" s="2">
        <v>166582</v>
      </c>
      <c r="E302" s="2">
        <v>155511</v>
      </c>
      <c r="F302" s="2">
        <v>155632</v>
      </c>
      <c r="G302" s="2">
        <v>152010</v>
      </c>
      <c r="H302" s="2">
        <v>152086</v>
      </c>
      <c r="I302" s="2">
        <v>155919</v>
      </c>
      <c r="J302" s="2">
        <v>157502</v>
      </c>
      <c r="K302" s="2">
        <v>157173</v>
      </c>
      <c r="L302" s="11" t="s">
        <v>9</v>
      </c>
      <c r="M302" s="11" t="s">
        <v>9</v>
      </c>
      <c r="N302" s="11" t="s">
        <v>9</v>
      </c>
      <c r="O302" s="11" t="s">
        <v>9</v>
      </c>
    </row>
    <row r="303" spans="1:15" ht="15.95" customHeight="1">
      <c r="A303" s="1" t="s">
        <v>9</v>
      </c>
      <c r="B303" s="1" t="s">
        <v>9</v>
      </c>
      <c r="C303" s="3" t="s">
        <v>31</v>
      </c>
      <c r="D303" s="2">
        <v>177719</v>
      </c>
      <c r="E303" s="2">
        <v>177657</v>
      </c>
      <c r="F303" s="2">
        <v>177705</v>
      </c>
      <c r="G303" s="2">
        <v>177199</v>
      </c>
      <c r="H303" s="2">
        <v>177142</v>
      </c>
      <c r="I303" s="2">
        <v>176893</v>
      </c>
      <c r="J303" s="2">
        <v>176038</v>
      </c>
      <c r="K303" s="2">
        <v>176497</v>
      </c>
      <c r="L303" s="11" t="s">
        <v>9</v>
      </c>
      <c r="M303" s="11" t="s">
        <v>9</v>
      </c>
      <c r="N303" s="11" t="s">
        <v>9</v>
      </c>
      <c r="O303" s="11" t="s">
        <v>9</v>
      </c>
    </row>
    <row r="304" spans="1:15" ht="15.95" customHeight="1">
      <c r="A304" s="1" t="s">
        <v>9</v>
      </c>
      <c r="B304" s="1" t="s">
        <v>9</v>
      </c>
      <c r="C304" s="3" t="s">
        <v>32</v>
      </c>
      <c r="D304" s="2">
        <v>286715</v>
      </c>
      <c r="E304" s="2">
        <v>286680</v>
      </c>
      <c r="F304" s="2">
        <v>286522</v>
      </c>
      <c r="G304" s="2">
        <v>287173</v>
      </c>
      <c r="H304" s="2">
        <v>285959</v>
      </c>
      <c r="I304" s="2">
        <v>285991</v>
      </c>
      <c r="J304" s="2">
        <v>285994</v>
      </c>
      <c r="K304" s="2">
        <v>286057</v>
      </c>
      <c r="L304" s="11" t="s">
        <v>9</v>
      </c>
      <c r="M304" s="11" t="s">
        <v>9</v>
      </c>
      <c r="N304" s="11" t="s">
        <v>9</v>
      </c>
      <c r="O304" s="11" t="s">
        <v>9</v>
      </c>
    </row>
    <row r="305" spans="1:15" ht="15.95" customHeight="1">
      <c r="A305" s="1" t="s">
        <v>9</v>
      </c>
      <c r="B305" s="1" t="s">
        <v>9</v>
      </c>
      <c r="C305" s="3" t="s">
        <v>33</v>
      </c>
      <c r="D305" s="2">
        <v>1679701</v>
      </c>
      <c r="E305" s="2">
        <v>1674764</v>
      </c>
      <c r="F305" s="2">
        <v>1670361</v>
      </c>
      <c r="G305" s="2">
        <v>1667512</v>
      </c>
      <c r="H305" s="2">
        <v>1668060</v>
      </c>
      <c r="I305" s="2">
        <v>1675985</v>
      </c>
      <c r="J305" s="2">
        <v>1669921</v>
      </c>
      <c r="K305" s="2">
        <v>1667488</v>
      </c>
      <c r="L305" s="11" t="s">
        <v>9</v>
      </c>
      <c r="M305" s="11" t="s">
        <v>9</v>
      </c>
      <c r="N305" s="11" t="s">
        <v>9</v>
      </c>
      <c r="O305" s="11" t="s">
        <v>9</v>
      </c>
    </row>
    <row r="306" spans="1:15" ht="15.95" customHeight="1">
      <c r="A306" s="1" t="s">
        <v>9</v>
      </c>
      <c r="B306" s="1" t="s">
        <v>9</v>
      </c>
      <c r="C306" s="3" t="s">
        <v>34</v>
      </c>
      <c r="D306" s="2">
        <v>276409</v>
      </c>
      <c r="E306" s="2">
        <v>274299</v>
      </c>
      <c r="F306" s="2">
        <v>274380</v>
      </c>
      <c r="G306" s="2">
        <v>274240</v>
      </c>
      <c r="H306" s="2">
        <v>274392</v>
      </c>
      <c r="I306" s="2">
        <v>274826</v>
      </c>
      <c r="J306" s="2">
        <v>275385</v>
      </c>
      <c r="K306" s="2">
        <v>274929</v>
      </c>
      <c r="L306" s="11" t="s">
        <v>9</v>
      </c>
      <c r="M306" s="11" t="s">
        <v>9</v>
      </c>
      <c r="N306" s="11" t="s">
        <v>9</v>
      </c>
      <c r="O306" s="11" t="s">
        <v>9</v>
      </c>
    </row>
    <row r="307" spans="1:15" ht="15.95" customHeight="1">
      <c r="A307" s="1" t="s">
        <v>9</v>
      </c>
      <c r="B307" s="1" t="s">
        <v>9</v>
      </c>
      <c r="C307" s="3" t="s">
        <v>35</v>
      </c>
      <c r="D307" s="2">
        <v>251060</v>
      </c>
      <c r="E307" s="2">
        <v>251152</v>
      </c>
      <c r="F307" s="2">
        <v>251603</v>
      </c>
      <c r="G307" s="2">
        <v>251573</v>
      </c>
      <c r="H307" s="2">
        <v>251843</v>
      </c>
      <c r="I307" s="2">
        <v>251603</v>
      </c>
      <c r="J307" s="2">
        <v>251402</v>
      </c>
      <c r="K307" s="2">
        <v>249734</v>
      </c>
      <c r="L307" s="11" t="s">
        <v>9</v>
      </c>
      <c r="M307" s="11" t="s">
        <v>9</v>
      </c>
      <c r="N307" s="11" t="s">
        <v>9</v>
      </c>
      <c r="O307" s="11" t="s">
        <v>9</v>
      </c>
    </row>
    <row r="308" spans="1:15" ht="15.95" customHeight="1">
      <c r="A308" s="1" t="s">
        <v>9</v>
      </c>
      <c r="B308" s="1" t="s">
        <v>9</v>
      </c>
      <c r="C308" s="3" t="s">
        <v>36</v>
      </c>
      <c r="D308" s="2">
        <v>481672</v>
      </c>
      <c r="E308" s="2">
        <v>481572</v>
      </c>
      <c r="F308" s="2">
        <v>476548</v>
      </c>
      <c r="G308" s="2">
        <v>476146</v>
      </c>
      <c r="H308" s="2">
        <v>476146</v>
      </c>
      <c r="I308" s="2">
        <v>476146</v>
      </c>
      <c r="J308" s="2">
        <v>469793</v>
      </c>
      <c r="K308" s="2">
        <v>469793</v>
      </c>
      <c r="L308" s="11" t="s">
        <v>9</v>
      </c>
      <c r="M308" s="11" t="s">
        <v>9</v>
      </c>
      <c r="N308" s="11" t="s">
        <v>9</v>
      </c>
      <c r="O308" s="11" t="s">
        <v>9</v>
      </c>
    </row>
    <row r="309" spans="1:15" ht="15.95" customHeight="1">
      <c r="A309" s="1" t="s">
        <v>9</v>
      </c>
      <c r="B309" s="1" t="s">
        <v>9</v>
      </c>
      <c r="C309" s="3" t="s">
        <v>37</v>
      </c>
      <c r="D309" s="2">
        <v>278253</v>
      </c>
      <c r="E309" s="2">
        <v>278207</v>
      </c>
      <c r="F309" s="2">
        <v>278172</v>
      </c>
      <c r="G309" s="2">
        <v>278352</v>
      </c>
      <c r="H309" s="2">
        <v>278258</v>
      </c>
      <c r="I309" s="2">
        <v>278196</v>
      </c>
      <c r="J309" s="2">
        <v>278167</v>
      </c>
      <c r="K309" s="2">
        <v>278233</v>
      </c>
      <c r="L309" s="11" t="s">
        <v>9</v>
      </c>
      <c r="M309" s="11" t="s">
        <v>9</v>
      </c>
      <c r="N309" s="11" t="s">
        <v>9</v>
      </c>
      <c r="O309" s="11" t="s">
        <v>9</v>
      </c>
    </row>
    <row r="310" spans="1:15" ht="15.95" customHeight="1">
      <c r="A310" s="1" t="s">
        <v>9</v>
      </c>
      <c r="B310" s="1" t="s">
        <v>9</v>
      </c>
      <c r="C310" s="3" t="s">
        <v>38</v>
      </c>
      <c r="D310" s="2">
        <v>246560</v>
      </c>
      <c r="E310" s="2">
        <v>243200</v>
      </c>
      <c r="F310" s="2">
        <v>243406</v>
      </c>
      <c r="G310" s="2">
        <v>240702</v>
      </c>
      <c r="H310" s="2">
        <v>240914</v>
      </c>
      <c r="I310" s="2">
        <v>248742</v>
      </c>
      <c r="J310" s="2">
        <v>248809</v>
      </c>
      <c r="K310" s="2">
        <v>247854</v>
      </c>
      <c r="L310" s="11" t="s">
        <v>9</v>
      </c>
      <c r="M310" s="11" t="s">
        <v>9</v>
      </c>
      <c r="N310" s="11" t="s">
        <v>9</v>
      </c>
      <c r="O310" s="11" t="s">
        <v>9</v>
      </c>
    </row>
    <row r="311" spans="1:15" ht="15.95" customHeight="1">
      <c r="A311" s="1" t="s">
        <v>9</v>
      </c>
      <c r="B311" s="1" t="s">
        <v>9</v>
      </c>
      <c r="C311" s="3" t="s">
        <v>39</v>
      </c>
      <c r="D311" s="2">
        <v>145747</v>
      </c>
      <c r="E311" s="2">
        <v>146334</v>
      </c>
      <c r="F311" s="2">
        <v>146252</v>
      </c>
      <c r="G311" s="2">
        <v>146499</v>
      </c>
      <c r="H311" s="2">
        <v>146507</v>
      </c>
      <c r="I311" s="2">
        <v>146472</v>
      </c>
      <c r="J311" s="2">
        <v>146365</v>
      </c>
      <c r="K311" s="2">
        <v>146945</v>
      </c>
      <c r="L311" s="11" t="s">
        <v>9</v>
      </c>
      <c r="M311" s="11" t="s">
        <v>9</v>
      </c>
      <c r="N311" s="11" t="s">
        <v>9</v>
      </c>
      <c r="O311" s="11" t="s">
        <v>9</v>
      </c>
    </row>
    <row r="312" spans="1:15" ht="15.95" customHeight="1">
      <c r="A312" s="1" t="s">
        <v>9</v>
      </c>
      <c r="B312" s="1" t="s">
        <v>9</v>
      </c>
      <c r="C312" s="3" t="s">
        <v>40</v>
      </c>
      <c r="D312" s="2">
        <v>1985150</v>
      </c>
      <c r="E312" s="2">
        <v>1980952</v>
      </c>
      <c r="F312" s="2">
        <v>1989777</v>
      </c>
      <c r="G312" s="2">
        <v>1988529</v>
      </c>
      <c r="H312" s="2">
        <v>1980280</v>
      </c>
      <c r="I312" s="2">
        <v>1985713</v>
      </c>
      <c r="J312" s="2">
        <v>1984161</v>
      </c>
      <c r="K312" s="2">
        <v>1974378</v>
      </c>
      <c r="L312" s="11" t="s">
        <v>9</v>
      </c>
      <c r="M312" s="11" t="s">
        <v>9</v>
      </c>
      <c r="N312" s="11" t="s">
        <v>9</v>
      </c>
      <c r="O312" s="11" t="s">
        <v>9</v>
      </c>
    </row>
    <row r="313" spans="1:15" ht="15.95" customHeight="1">
      <c r="A313" s="1" t="s">
        <v>9</v>
      </c>
      <c r="B313" s="1" t="s">
        <v>9</v>
      </c>
      <c r="C313" s="3" t="s">
        <v>41</v>
      </c>
      <c r="D313" s="2">
        <v>1886425</v>
      </c>
      <c r="E313" s="2">
        <v>1883508</v>
      </c>
      <c r="F313" s="2">
        <v>1892689</v>
      </c>
      <c r="G313" s="2">
        <v>1895749</v>
      </c>
      <c r="H313" s="2">
        <v>1887906</v>
      </c>
      <c r="I313" s="2">
        <v>1894314</v>
      </c>
      <c r="J313" s="2">
        <v>1892145</v>
      </c>
      <c r="K313" s="2">
        <v>1881949</v>
      </c>
      <c r="L313" s="11" t="s">
        <v>9</v>
      </c>
      <c r="M313" s="11" t="s">
        <v>9</v>
      </c>
      <c r="N313" s="11" t="s">
        <v>9</v>
      </c>
      <c r="O313" s="11" t="s">
        <v>9</v>
      </c>
    </row>
    <row r="314" spans="1:15" ht="15.95" customHeight="1">
      <c r="A314" s="1" t="s">
        <v>9</v>
      </c>
      <c r="B314" s="1" t="s">
        <v>9</v>
      </c>
      <c r="C314" s="3" t="s">
        <v>42</v>
      </c>
      <c r="D314" s="2">
        <v>169321</v>
      </c>
      <c r="E314" s="2">
        <v>169221</v>
      </c>
      <c r="F314" s="2">
        <v>169106</v>
      </c>
      <c r="G314" s="2">
        <v>169898</v>
      </c>
      <c r="H314" s="2">
        <v>166727</v>
      </c>
      <c r="I314" s="2">
        <v>168727</v>
      </c>
      <c r="J314" s="2">
        <v>169037</v>
      </c>
      <c r="K314" s="2">
        <v>172004</v>
      </c>
      <c r="L314" s="11" t="s">
        <v>9</v>
      </c>
      <c r="M314" s="11" t="s">
        <v>9</v>
      </c>
      <c r="N314" s="11" t="s">
        <v>9</v>
      </c>
      <c r="O314" s="11" t="s">
        <v>9</v>
      </c>
    </row>
    <row r="315" spans="1:15" ht="15.95" customHeight="1">
      <c r="A315" s="1" t="s">
        <v>9</v>
      </c>
      <c r="B315" s="1" t="s">
        <v>9</v>
      </c>
      <c r="C315" s="3" t="s">
        <v>43</v>
      </c>
      <c r="D315" s="2">
        <v>383027</v>
      </c>
      <c r="E315" s="2">
        <v>382529</v>
      </c>
      <c r="F315" s="2">
        <v>384246</v>
      </c>
      <c r="G315" s="2">
        <v>386318</v>
      </c>
      <c r="H315" s="2">
        <v>386796</v>
      </c>
      <c r="I315" s="2">
        <v>386579</v>
      </c>
      <c r="J315" s="2">
        <v>386579</v>
      </c>
      <c r="K315" s="2">
        <v>373841</v>
      </c>
      <c r="L315" s="11" t="s">
        <v>9</v>
      </c>
      <c r="M315" s="11" t="s">
        <v>9</v>
      </c>
      <c r="N315" s="11" t="s">
        <v>9</v>
      </c>
      <c r="O315" s="11" t="s">
        <v>9</v>
      </c>
    </row>
    <row r="316" spans="1:15" ht="15.95" customHeight="1">
      <c r="A316" s="1" t="s">
        <v>9</v>
      </c>
      <c r="B316" s="1" t="s">
        <v>9</v>
      </c>
      <c r="C316" s="3" t="s">
        <v>44</v>
      </c>
      <c r="D316" s="2">
        <v>173377</v>
      </c>
      <c r="E316" s="2">
        <v>173232</v>
      </c>
      <c r="F316" s="2">
        <v>173680</v>
      </c>
      <c r="G316" s="2">
        <v>173776</v>
      </c>
      <c r="H316" s="2">
        <v>173704</v>
      </c>
      <c r="I316" s="2">
        <v>173551</v>
      </c>
      <c r="J316" s="2">
        <v>173539</v>
      </c>
      <c r="K316" s="2">
        <v>173772</v>
      </c>
      <c r="L316" s="11" t="s">
        <v>9</v>
      </c>
      <c r="M316" s="11" t="s">
        <v>9</v>
      </c>
      <c r="N316" s="11" t="s">
        <v>9</v>
      </c>
      <c r="O316" s="11" t="s">
        <v>9</v>
      </c>
    </row>
    <row r="317" spans="1:15" ht="15.95" customHeight="1">
      <c r="A317" s="1" t="s">
        <v>9</v>
      </c>
      <c r="B317" s="1" t="s">
        <v>9</v>
      </c>
      <c r="C317" s="3" t="s">
        <v>45</v>
      </c>
      <c r="D317" s="2">
        <v>241839</v>
      </c>
      <c r="E317" s="2">
        <v>241871</v>
      </c>
      <c r="F317" s="2">
        <v>241376</v>
      </c>
      <c r="G317" s="2">
        <v>241424</v>
      </c>
      <c r="H317" s="2">
        <v>241021</v>
      </c>
      <c r="I317" s="2">
        <v>240932</v>
      </c>
      <c r="J317" s="2">
        <v>241689</v>
      </c>
      <c r="K317" s="2">
        <v>241689</v>
      </c>
      <c r="L317" s="11" t="s">
        <v>9</v>
      </c>
      <c r="M317" s="11" t="s">
        <v>9</v>
      </c>
      <c r="N317" s="11" t="s">
        <v>9</v>
      </c>
      <c r="O317" s="11" t="s">
        <v>9</v>
      </c>
    </row>
    <row r="318" spans="1:15" ht="15.95" customHeight="1">
      <c r="A318" s="1" t="s">
        <v>9</v>
      </c>
      <c r="B318" s="1" t="s">
        <v>9</v>
      </c>
      <c r="C318" s="3" t="s">
        <v>46</v>
      </c>
      <c r="D318" s="2">
        <v>330647</v>
      </c>
      <c r="E318" s="2">
        <v>329355</v>
      </c>
      <c r="F318" s="2">
        <v>335939</v>
      </c>
      <c r="G318" s="2">
        <v>335054</v>
      </c>
      <c r="H318" s="2">
        <v>333676</v>
      </c>
      <c r="I318" s="2">
        <v>333886</v>
      </c>
      <c r="J318" s="2">
        <v>332442</v>
      </c>
      <c r="K318" s="2">
        <v>332442</v>
      </c>
      <c r="L318" s="11" t="s">
        <v>9</v>
      </c>
      <c r="M318" s="11" t="s">
        <v>9</v>
      </c>
      <c r="N318" s="11" t="s">
        <v>9</v>
      </c>
      <c r="O318" s="11" t="s">
        <v>9</v>
      </c>
    </row>
    <row r="319" spans="1:15" ht="15.95" customHeight="1">
      <c r="A319" s="1" t="s">
        <v>9</v>
      </c>
      <c r="B319" s="1" t="s">
        <v>9</v>
      </c>
      <c r="C319" s="3" t="s">
        <v>47</v>
      </c>
      <c r="D319" s="2">
        <v>143965</v>
      </c>
      <c r="E319" s="2">
        <v>142950</v>
      </c>
      <c r="F319" s="2">
        <v>143928</v>
      </c>
      <c r="G319" s="2">
        <v>142758</v>
      </c>
      <c r="H319" s="2">
        <v>142535</v>
      </c>
      <c r="I319" s="2">
        <v>142633</v>
      </c>
      <c r="J319" s="2">
        <v>141548</v>
      </c>
      <c r="K319" s="2">
        <v>141419</v>
      </c>
      <c r="L319" s="11" t="s">
        <v>9</v>
      </c>
      <c r="M319" s="11" t="s">
        <v>9</v>
      </c>
      <c r="N319" s="11" t="s">
        <v>9</v>
      </c>
      <c r="O319" s="11" t="s">
        <v>9</v>
      </c>
    </row>
    <row r="320" spans="1:15" ht="15.95" customHeight="1">
      <c r="A320" s="1" t="s">
        <v>9</v>
      </c>
      <c r="B320" s="1" t="s">
        <v>9</v>
      </c>
      <c r="C320" s="3" t="s">
        <v>48</v>
      </c>
      <c r="D320" s="2">
        <v>444249</v>
      </c>
      <c r="E320" s="2">
        <v>444350</v>
      </c>
      <c r="F320" s="2">
        <v>444414</v>
      </c>
      <c r="G320" s="2">
        <v>446521</v>
      </c>
      <c r="H320" s="2">
        <v>443447</v>
      </c>
      <c r="I320" s="2">
        <v>448006</v>
      </c>
      <c r="J320" s="2">
        <v>447311</v>
      </c>
      <c r="K320" s="2">
        <v>446782</v>
      </c>
      <c r="L320" s="11" t="s">
        <v>9</v>
      </c>
      <c r="M320" s="11" t="s">
        <v>9</v>
      </c>
      <c r="N320" s="11" t="s">
        <v>9</v>
      </c>
      <c r="O320" s="11" t="s">
        <v>9</v>
      </c>
    </row>
    <row r="321" spans="1:15" ht="15.95" customHeight="1">
      <c r="A321" s="1" t="s">
        <v>9</v>
      </c>
      <c r="B321" s="1" t="s">
        <v>9</v>
      </c>
      <c r="C321" s="3" t="s">
        <v>49</v>
      </c>
      <c r="D321" s="2">
        <v>98725</v>
      </c>
      <c r="E321" s="2">
        <v>97444</v>
      </c>
      <c r="F321" s="2">
        <v>97088</v>
      </c>
      <c r="G321" s="2">
        <v>92780</v>
      </c>
      <c r="H321" s="2">
        <v>92374</v>
      </c>
      <c r="I321" s="2">
        <v>91399</v>
      </c>
      <c r="J321" s="2">
        <v>92016</v>
      </c>
      <c r="K321" s="2">
        <v>92429</v>
      </c>
      <c r="L321" s="11" t="s">
        <v>9</v>
      </c>
      <c r="M321" s="11" t="s">
        <v>9</v>
      </c>
      <c r="N321" s="11" t="s">
        <v>9</v>
      </c>
      <c r="O321" s="11" t="s">
        <v>9</v>
      </c>
    </row>
    <row r="322" spans="1:15" ht="15.95" customHeight="1">
      <c r="A322" s="1" t="s">
        <v>9</v>
      </c>
      <c r="B322" s="1" t="s">
        <v>9</v>
      </c>
      <c r="C322" s="3" t="s">
        <v>50</v>
      </c>
      <c r="D322" s="2">
        <v>96446</v>
      </c>
      <c r="E322" s="2">
        <v>95257</v>
      </c>
      <c r="F322" s="2">
        <v>94916</v>
      </c>
      <c r="G322" s="2">
        <v>90914</v>
      </c>
      <c r="H322" s="2">
        <v>90576</v>
      </c>
      <c r="I322" s="2">
        <v>89601</v>
      </c>
      <c r="J322" s="2">
        <v>90218</v>
      </c>
      <c r="K322" s="2">
        <v>90631</v>
      </c>
      <c r="L322" s="11" t="s">
        <v>9</v>
      </c>
      <c r="M322" s="11" t="s">
        <v>9</v>
      </c>
      <c r="N322" s="11" t="s">
        <v>9</v>
      </c>
      <c r="O322" s="11" t="s">
        <v>9</v>
      </c>
    </row>
    <row r="323" spans="1:15" ht="15.95" customHeight="1">
      <c r="A323" s="1" t="s">
        <v>9</v>
      </c>
      <c r="B323" s="1" t="s">
        <v>9</v>
      </c>
      <c r="C323" s="3" t="s">
        <v>51</v>
      </c>
      <c r="D323" s="2">
        <v>2279</v>
      </c>
      <c r="E323" s="2">
        <v>2187</v>
      </c>
      <c r="F323" s="2">
        <v>2172</v>
      </c>
      <c r="G323" s="2">
        <v>1866</v>
      </c>
      <c r="H323" s="2">
        <v>1798</v>
      </c>
      <c r="I323" s="2">
        <v>1798</v>
      </c>
      <c r="J323" s="2">
        <v>1798</v>
      </c>
      <c r="K323" s="2">
        <v>1798</v>
      </c>
      <c r="L323" s="11" t="s">
        <v>9</v>
      </c>
      <c r="M323" s="11" t="s">
        <v>9</v>
      </c>
      <c r="N323" s="11" t="s">
        <v>9</v>
      </c>
      <c r="O323" s="11" t="s">
        <v>9</v>
      </c>
    </row>
    <row r="324" spans="1:15" ht="15.95" customHeight="1">
      <c r="A324" s="1" t="s">
        <v>9</v>
      </c>
      <c r="B324" s="1" t="s">
        <v>9</v>
      </c>
      <c r="C324" s="3" t="s">
        <v>52</v>
      </c>
      <c r="D324" s="2">
        <v>2264683</v>
      </c>
      <c r="E324" s="2">
        <v>2259677</v>
      </c>
      <c r="F324" s="2">
        <v>2254772</v>
      </c>
      <c r="G324" s="2">
        <v>2251408</v>
      </c>
      <c r="H324" s="2">
        <v>2236257</v>
      </c>
      <c r="I324" s="2">
        <v>2241892</v>
      </c>
      <c r="J324" s="2">
        <v>2236599</v>
      </c>
      <c r="K324" s="2">
        <v>2243136</v>
      </c>
      <c r="L324" s="11" t="s">
        <v>9</v>
      </c>
      <c r="M324" s="11" t="s">
        <v>9</v>
      </c>
      <c r="N324" s="11" t="s">
        <v>9</v>
      </c>
      <c r="O324" s="11" t="s">
        <v>9</v>
      </c>
    </row>
    <row r="325" spans="1:15" ht="15.95" customHeight="1">
      <c r="A325" s="1" t="s">
        <v>9</v>
      </c>
      <c r="B325" s="1" t="s">
        <v>9</v>
      </c>
      <c r="C325" s="3" t="s">
        <v>53</v>
      </c>
      <c r="D325" s="2">
        <v>1217493</v>
      </c>
      <c r="E325" s="2">
        <v>1217390</v>
      </c>
      <c r="F325" s="2">
        <v>1213375</v>
      </c>
      <c r="G325" s="2">
        <v>1215973</v>
      </c>
      <c r="H325" s="2">
        <v>1201103</v>
      </c>
      <c r="I325" s="2">
        <v>1204758</v>
      </c>
      <c r="J325" s="2">
        <v>1204651</v>
      </c>
      <c r="K325" s="2">
        <v>1205872</v>
      </c>
      <c r="L325" s="11" t="s">
        <v>9</v>
      </c>
      <c r="M325" s="11" t="s">
        <v>9</v>
      </c>
      <c r="N325" s="11" t="s">
        <v>9</v>
      </c>
      <c r="O325" s="11" t="s">
        <v>9</v>
      </c>
    </row>
    <row r="326" spans="1:15" ht="15.95" customHeight="1">
      <c r="A326" s="1" t="s">
        <v>9</v>
      </c>
      <c r="B326" s="1" t="s">
        <v>9</v>
      </c>
      <c r="C326" s="3" t="s">
        <v>54</v>
      </c>
      <c r="D326" s="2">
        <v>473537</v>
      </c>
      <c r="E326" s="2">
        <v>473491</v>
      </c>
      <c r="F326" s="2">
        <v>469765</v>
      </c>
      <c r="G326" s="2">
        <v>473491</v>
      </c>
      <c r="H326" s="2">
        <v>473476</v>
      </c>
      <c r="I326" s="2">
        <v>472392</v>
      </c>
      <c r="J326" s="2">
        <v>472058</v>
      </c>
      <c r="K326" s="2">
        <v>471897</v>
      </c>
      <c r="L326" s="11" t="s">
        <v>9</v>
      </c>
      <c r="M326" s="11" t="s">
        <v>9</v>
      </c>
      <c r="N326" s="11" t="s">
        <v>9</v>
      </c>
      <c r="O326" s="11" t="s">
        <v>9</v>
      </c>
    </row>
    <row r="327" spans="1:15" ht="15.95" customHeight="1">
      <c r="A327" s="1" t="s">
        <v>9</v>
      </c>
      <c r="B327" s="1" t="s">
        <v>9</v>
      </c>
      <c r="C327" s="3" t="s">
        <v>55</v>
      </c>
      <c r="D327" s="2">
        <v>98535</v>
      </c>
      <c r="E327" s="2">
        <v>98495</v>
      </c>
      <c r="F327" s="2">
        <v>98591</v>
      </c>
      <c r="G327" s="2">
        <v>97736</v>
      </c>
      <c r="H327" s="2">
        <v>97276</v>
      </c>
      <c r="I327" s="2">
        <v>97131</v>
      </c>
      <c r="J327" s="2">
        <v>96683</v>
      </c>
      <c r="K327" s="2">
        <v>97728</v>
      </c>
      <c r="L327" s="11" t="s">
        <v>9</v>
      </c>
      <c r="M327" s="11" t="s">
        <v>9</v>
      </c>
      <c r="N327" s="11" t="s">
        <v>9</v>
      </c>
      <c r="O327" s="11" t="s">
        <v>9</v>
      </c>
    </row>
    <row r="328" spans="1:15" ht="15.95" customHeight="1">
      <c r="A328" s="1" t="s">
        <v>9</v>
      </c>
      <c r="B328" s="1" t="s">
        <v>9</v>
      </c>
      <c r="C328" s="3" t="s">
        <v>56</v>
      </c>
      <c r="D328" s="2">
        <v>182949</v>
      </c>
      <c r="E328" s="2">
        <v>182944</v>
      </c>
      <c r="F328" s="2">
        <v>182627</v>
      </c>
      <c r="G328" s="2">
        <v>182757</v>
      </c>
      <c r="H328" s="2">
        <v>173928</v>
      </c>
      <c r="I328" s="2">
        <v>173751</v>
      </c>
      <c r="J328" s="2">
        <v>173785</v>
      </c>
      <c r="K328" s="2">
        <v>173761</v>
      </c>
      <c r="L328" s="11" t="s">
        <v>9</v>
      </c>
      <c r="M328" s="11" t="s">
        <v>9</v>
      </c>
      <c r="N328" s="11" t="s">
        <v>9</v>
      </c>
      <c r="O328" s="11" t="s">
        <v>9</v>
      </c>
    </row>
    <row r="329" spans="1:15" ht="15.95" customHeight="1">
      <c r="A329" s="1" t="s">
        <v>9</v>
      </c>
      <c r="B329" s="1" t="s">
        <v>9</v>
      </c>
      <c r="C329" s="3" t="s">
        <v>57</v>
      </c>
      <c r="D329" s="2">
        <v>375175</v>
      </c>
      <c r="E329" s="2">
        <v>375163</v>
      </c>
      <c r="F329" s="2">
        <v>375137</v>
      </c>
      <c r="G329" s="2">
        <v>374771</v>
      </c>
      <c r="H329" s="2">
        <v>375586</v>
      </c>
      <c r="I329" s="2">
        <v>375385</v>
      </c>
      <c r="J329" s="2">
        <v>376010</v>
      </c>
      <c r="K329" s="2">
        <v>376384</v>
      </c>
      <c r="L329" s="11" t="s">
        <v>9</v>
      </c>
      <c r="M329" s="11" t="s">
        <v>9</v>
      </c>
      <c r="N329" s="11" t="s">
        <v>9</v>
      </c>
      <c r="O329" s="11" t="s">
        <v>9</v>
      </c>
    </row>
    <row r="330" spans="1:15" ht="15.95" customHeight="1">
      <c r="A330" s="1" t="s">
        <v>9</v>
      </c>
      <c r="B330" s="1" t="s">
        <v>9</v>
      </c>
      <c r="C330" s="3" t="s">
        <v>58</v>
      </c>
      <c r="D330" s="2">
        <v>87297</v>
      </c>
      <c r="E330" s="2">
        <v>87297</v>
      </c>
      <c r="F330" s="2">
        <v>87255</v>
      </c>
      <c r="G330" s="2">
        <v>87218</v>
      </c>
      <c r="H330" s="2">
        <v>80837</v>
      </c>
      <c r="I330" s="2">
        <v>86099</v>
      </c>
      <c r="J330" s="2">
        <v>86115</v>
      </c>
      <c r="K330" s="2">
        <v>86102</v>
      </c>
      <c r="L330" s="11" t="s">
        <v>9</v>
      </c>
      <c r="M330" s="11" t="s">
        <v>9</v>
      </c>
      <c r="N330" s="11" t="s">
        <v>9</v>
      </c>
      <c r="O330" s="11" t="s">
        <v>9</v>
      </c>
    </row>
    <row r="331" spans="1:15" ht="15.95" customHeight="1">
      <c r="A331" s="1" t="s">
        <v>9</v>
      </c>
      <c r="B331" s="1" t="s">
        <v>9</v>
      </c>
      <c r="C331" s="3" t="s">
        <v>59</v>
      </c>
      <c r="D331" s="2">
        <v>1047190</v>
      </c>
      <c r="E331" s="2">
        <v>1042287</v>
      </c>
      <c r="F331" s="2">
        <v>1041397</v>
      </c>
      <c r="G331" s="2">
        <v>1035435</v>
      </c>
      <c r="H331" s="2">
        <v>1035154</v>
      </c>
      <c r="I331" s="2">
        <v>1037134</v>
      </c>
      <c r="J331" s="2">
        <v>1031948</v>
      </c>
      <c r="K331" s="2">
        <v>1037264</v>
      </c>
      <c r="L331" s="11" t="s">
        <v>9</v>
      </c>
      <c r="M331" s="11" t="s">
        <v>9</v>
      </c>
      <c r="N331" s="11" t="s">
        <v>9</v>
      </c>
      <c r="O331" s="11" t="s">
        <v>9</v>
      </c>
    </row>
    <row r="332" spans="1:15" ht="15.95" customHeight="1">
      <c r="A332" s="1" t="s">
        <v>9</v>
      </c>
      <c r="B332" s="1" t="s">
        <v>9</v>
      </c>
      <c r="C332" s="3" t="s">
        <v>60</v>
      </c>
      <c r="D332" s="2">
        <v>339938</v>
      </c>
      <c r="E332" s="2">
        <v>338988</v>
      </c>
      <c r="F332" s="2">
        <v>337525</v>
      </c>
      <c r="G332" s="2">
        <v>338895</v>
      </c>
      <c r="H332" s="2">
        <v>336833</v>
      </c>
      <c r="I332" s="2">
        <v>336979</v>
      </c>
      <c r="J332" s="2">
        <v>336055</v>
      </c>
      <c r="K332" s="2">
        <v>338143</v>
      </c>
      <c r="L332" s="11" t="s">
        <v>9</v>
      </c>
      <c r="M332" s="11" t="s">
        <v>9</v>
      </c>
      <c r="N332" s="11" t="s">
        <v>9</v>
      </c>
      <c r="O332" s="11" t="s">
        <v>9</v>
      </c>
    </row>
    <row r="333" spans="1:15" ht="15.95" customHeight="1">
      <c r="A333" s="1" t="s">
        <v>9</v>
      </c>
      <c r="B333" s="1" t="s">
        <v>9</v>
      </c>
      <c r="C333" s="3" t="s">
        <v>61</v>
      </c>
      <c r="D333" s="2">
        <v>106287</v>
      </c>
      <c r="E333" s="2">
        <v>106287</v>
      </c>
      <c r="F333" s="2">
        <v>111684</v>
      </c>
      <c r="G333" s="2">
        <v>105669</v>
      </c>
      <c r="H333" s="2">
        <v>104630</v>
      </c>
      <c r="I333" s="2">
        <v>104622</v>
      </c>
      <c r="J333" s="2">
        <v>104617</v>
      </c>
      <c r="K333" s="2">
        <v>108095</v>
      </c>
      <c r="L333" s="11" t="s">
        <v>9</v>
      </c>
      <c r="M333" s="11" t="s">
        <v>9</v>
      </c>
      <c r="N333" s="11" t="s">
        <v>9</v>
      </c>
      <c r="O333" s="11" t="s">
        <v>9</v>
      </c>
    </row>
    <row r="334" spans="1:15" ht="15.95" customHeight="1">
      <c r="A334" s="1" t="s">
        <v>9</v>
      </c>
      <c r="B334" s="1" t="s">
        <v>9</v>
      </c>
      <c r="C334" s="3" t="s">
        <v>62</v>
      </c>
      <c r="D334" s="2">
        <v>78869</v>
      </c>
      <c r="E334" s="2">
        <v>78833</v>
      </c>
      <c r="F334" s="2">
        <v>78803</v>
      </c>
      <c r="G334" s="2">
        <v>78554</v>
      </c>
      <c r="H334" s="2">
        <v>78354</v>
      </c>
      <c r="I334" s="2">
        <v>78341</v>
      </c>
      <c r="J334" s="2">
        <v>78320</v>
      </c>
      <c r="K334" s="2">
        <v>78070</v>
      </c>
      <c r="L334" s="11" t="s">
        <v>9</v>
      </c>
      <c r="M334" s="11" t="s">
        <v>9</v>
      </c>
      <c r="N334" s="11" t="s">
        <v>9</v>
      </c>
      <c r="O334" s="11" t="s">
        <v>9</v>
      </c>
    </row>
    <row r="335" spans="1:15" ht="15.95" customHeight="1">
      <c r="A335" s="1" t="s">
        <v>9</v>
      </c>
      <c r="B335" s="1" t="s">
        <v>9</v>
      </c>
      <c r="C335" s="3" t="s">
        <v>63</v>
      </c>
      <c r="D335" s="2">
        <v>522096</v>
      </c>
      <c r="E335" s="2">
        <v>518179</v>
      </c>
      <c r="F335" s="2">
        <v>513385</v>
      </c>
      <c r="G335" s="2">
        <v>512317</v>
      </c>
      <c r="H335" s="2">
        <v>515337</v>
      </c>
      <c r="I335" s="2">
        <v>517192</v>
      </c>
      <c r="J335" s="2">
        <v>512956</v>
      </c>
      <c r="K335" s="2">
        <v>512956</v>
      </c>
      <c r="L335" s="11" t="s">
        <v>9</v>
      </c>
      <c r="M335" s="11" t="s">
        <v>9</v>
      </c>
      <c r="N335" s="11" t="s">
        <v>9</v>
      </c>
      <c r="O335" s="11" t="s">
        <v>9</v>
      </c>
    </row>
    <row r="336" spans="1:15" ht="15.95" customHeight="1">
      <c r="A336" s="1" t="s">
        <v>67</v>
      </c>
      <c r="B336" s="1" t="s">
        <v>7</v>
      </c>
      <c r="C336" s="3" t="s">
        <v>8</v>
      </c>
      <c r="D336" s="2">
        <v>3329984</v>
      </c>
      <c r="E336" s="2">
        <v>3333028</v>
      </c>
      <c r="F336" s="2">
        <v>3313785</v>
      </c>
      <c r="G336" s="2">
        <v>3288725</v>
      </c>
      <c r="H336" s="2">
        <v>3279251</v>
      </c>
      <c r="I336" s="2">
        <v>3270610</v>
      </c>
      <c r="J336" s="2">
        <v>3273961</v>
      </c>
      <c r="K336" s="2">
        <v>3272165</v>
      </c>
      <c r="L336" s="11" t="s">
        <v>9</v>
      </c>
      <c r="M336" s="11" t="s">
        <v>9</v>
      </c>
      <c r="N336" s="11" t="s">
        <v>9</v>
      </c>
      <c r="O336" s="11" t="s">
        <v>9</v>
      </c>
    </row>
    <row r="337" spans="1:15" ht="15.95" customHeight="1">
      <c r="A337" s="1" t="s">
        <v>9</v>
      </c>
      <c r="B337" s="1" t="s">
        <v>9</v>
      </c>
      <c r="C337" s="3" t="s">
        <v>10</v>
      </c>
      <c r="D337" s="2">
        <v>1278450</v>
      </c>
      <c r="E337" s="2">
        <v>1277605</v>
      </c>
      <c r="F337" s="2">
        <v>1271219</v>
      </c>
      <c r="G337" s="2">
        <v>1257933</v>
      </c>
      <c r="H337" s="2">
        <v>1255756</v>
      </c>
      <c r="I337" s="2">
        <v>1254016</v>
      </c>
      <c r="J337" s="2">
        <v>1259270</v>
      </c>
      <c r="K337" s="2">
        <v>1256399</v>
      </c>
      <c r="L337" s="11" t="s">
        <v>9</v>
      </c>
      <c r="M337" s="11" t="s">
        <v>9</v>
      </c>
      <c r="N337" s="11" t="s">
        <v>9</v>
      </c>
      <c r="O337" s="11" t="s">
        <v>9</v>
      </c>
    </row>
    <row r="338" spans="1:15" ht="15.95" customHeight="1">
      <c r="A338" s="1" t="s">
        <v>9</v>
      </c>
      <c r="B338" s="1" t="s">
        <v>9</v>
      </c>
      <c r="C338" s="3" t="s">
        <v>11</v>
      </c>
      <c r="D338" s="2">
        <v>639026</v>
      </c>
      <c r="E338" s="2">
        <v>636125</v>
      </c>
      <c r="F338" s="2">
        <v>629234</v>
      </c>
      <c r="G338" s="2">
        <v>617719</v>
      </c>
      <c r="H338" s="2">
        <v>615641</v>
      </c>
      <c r="I338" s="2">
        <v>614539</v>
      </c>
      <c r="J338" s="2">
        <v>613749</v>
      </c>
      <c r="K338" s="2">
        <v>610850</v>
      </c>
      <c r="L338" s="11" t="s">
        <v>9</v>
      </c>
      <c r="M338" s="11" t="s">
        <v>9</v>
      </c>
      <c r="N338" s="11" t="s">
        <v>9</v>
      </c>
      <c r="O338" s="11" t="s">
        <v>9</v>
      </c>
    </row>
    <row r="339" spans="1:15" ht="15.95" customHeight="1">
      <c r="A339" s="1" t="s">
        <v>9</v>
      </c>
      <c r="B339" s="1" t="s">
        <v>9</v>
      </c>
      <c r="C339" s="3" t="s">
        <v>12</v>
      </c>
      <c r="D339" s="2">
        <v>136201</v>
      </c>
      <c r="E339" s="2">
        <v>136121</v>
      </c>
      <c r="F339" s="2">
        <v>136120</v>
      </c>
      <c r="G339" s="2">
        <v>132320</v>
      </c>
      <c r="H339" s="2">
        <v>132320</v>
      </c>
      <c r="I339" s="2">
        <v>130964</v>
      </c>
      <c r="J339" s="2">
        <v>130964</v>
      </c>
      <c r="K339" s="2">
        <v>130964</v>
      </c>
      <c r="L339" s="11" t="s">
        <v>9</v>
      </c>
      <c r="M339" s="11" t="s">
        <v>9</v>
      </c>
      <c r="N339" s="11" t="s">
        <v>9</v>
      </c>
      <c r="O339" s="11" t="s">
        <v>9</v>
      </c>
    </row>
    <row r="340" spans="1:15" ht="15.95" customHeight="1">
      <c r="A340" s="1" t="s">
        <v>9</v>
      </c>
      <c r="B340" s="1" t="s">
        <v>9</v>
      </c>
      <c r="C340" s="3" t="s">
        <v>13</v>
      </c>
      <c r="D340" s="2">
        <v>113890</v>
      </c>
      <c r="E340" s="2">
        <v>112282</v>
      </c>
      <c r="F340" s="2">
        <v>112144</v>
      </c>
      <c r="G340" s="2">
        <v>109470</v>
      </c>
      <c r="H340" s="2">
        <v>108265</v>
      </c>
      <c r="I340" s="2">
        <v>108265</v>
      </c>
      <c r="J340" s="2">
        <v>108265</v>
      </c>
      <c r="K340" s="2">
        <v>107623</v>
      </c>
      <c r="L340" s="11" t="s">
        <v>9</v>
      </c>
      <c r="M340" s="11" t="s">
        <v>9</v>
      </c>
      <c r="N340" s="11" t="s">
        <v>9</v>
      </c>
      <c r="O340" s="11" t="s">
        <v>9</v>
      </c>
    </row>
    <row r="341" spans="1:15" ht="15.95" customHeight="1">
      <c r="A341" s="1" t="s">
        <v>9</v>
      </c>
      <c r="B341" s="1" t="s">
        <v>9</v>
      </c>
      <c r="C341" s="3" t="s">
        <v>14</v>
      </c>
      <c r="D341" s="2">
        <v>154844</v>
      </c>
      <c r="E341" s="2">
        <v>154059</v>
      </c>
      <c r="F341" s="2">
        <v>154059</v>
      </c>
      <c r="G341" s="2">
        <v>153637</v>
      </c>
      <c r="H341" s="2">
        <v>153637</v>
      </c>
      <c r="I341" s="2">
        <v>153617</v>
      </c>
      <c r="J341" s="2">
        <v>153617</v>
      </c>
      <c r="K341" s="2">
        <v>152206</v>
      </c>
      <c r="L341" s="11" t="s">
        <v>9</v>
      </c>
      <c r="M341" s="11" t="s">
        <v>9</v>
      </c>
      <c r="N341" s="11" t="s">
        <v>9</v>
      </c>
      <c r="O341" s="11" t="s">
        <v>9</v>
      </c>
    </row>
    <row r="342" spans="1:15" ht="15.95" customHeight="1">
      <c r="A342" s="1" t="s">
        <v>9</v>
      </c>
      <c r="B342" s="1" t="s">
        <v>9</v>
      </c>
      <c r="C342" s="3" t="s">
        <v>15</v>
      </c>
      <c r="D342" s="2">
        <v>100113</v>
      </c>
      <c r="E342" s="2">
        <v>99734</v>
      </c>
      <c r="F342" s="2">
        <v>98765</v>
      </c>
      <c r="G342" s="2">
        <v>96495</v>
      </c>
      <c r="H342" s="2">
        <v>96634</v>
      </c>
      <c r="I342" s="2">
        <v>96888</v>
      </c>
      <c r="J342" s="2">
        <v>96888</v>
      </c>
      <c r="K342" s="2">
        <v>96888</v>
      </c>
      <c r="L342" s="11" t="s">
        <v>9</v>
      </c>
      <c r="M342" s="11" t="s">
        <v>9</v>
      </c>
      <c r="N342" s="11" t="s">
        <v>9</v>
      </c>
      <c r="O342" s="11" t="s">
        <v>9</v>
      </c>
    </row>
    <row r="343" spans="1:15" ht="15.95" customHeight="1">
      <c r="A343" s="1" t="s">
        <v>9</v>
      </c>
      <c r="B343" s="1" t="s">
        <v>9</v>
      </c>
      <c r="C343" s="3" t="s">
        <v>16</v>
      </c>
      <c r="D343" s="2">
        <v>55470</v>
      </c>
      <c r="E343" s="2">
        <v>55422</v>
      </c>
      <c r="F343" s="2">
        <v>52107</v>
      </c>
      <c r="G343" s="2">
        <v>51418</v>
      </c>
      <c r="H343" s="2">
        <v>50113</v>
      </c>
      <c r="I343" s="2">
        <v>50286</v>
      </c>
      <c r="J343" s="2">
        <v>49494</v>
      </c>
      <c r="K343" s="2">
        <v>48829</v>
      </c>
      <c r="L343" s="11" t="s">
        <v>9</v>
      </c>
      <c r="M343" s="11" t="s">
        <v>9</v>
      </c>
      <c r="N343" s="11" t="s">
        <v>9</v>
      </c>
      <c r="O343" s="11" t="s">
        <v>9</v>
      </c>
    </row>
    <row r="344" spans="1:15" ht="15.95" customHeight="1">
      <c r="A344" s="1" t="s">
        <v>9</v>
      </c>
      <c r="B344" s="1" t="s">
        <v>9</v>
      </c>
      <c r="C344" s="3" t="s">
        <v>17</v>
      </c>
      <c r="D344" s="2">
        <v>78508</v>
      </c>
      <c r="E344" s="2">
        <v>78507</v>
      </c>
      <c r="F344" s="2">
        <v>76039</v>
      </c>
      <c r="G344" s="2">
        <v>74379</v>
      </c>
      <c r="H344" s="2">
        <v>74672</v>
      </c>
      <c r="I344" s="2">
        <v>74519</v>
      </c>
      <c r="J344" s="2">
        <v>74521</v>
      </c>
      <c r="K344" s="2">
        <v>74340</v>
      </c>
      <c r="L344" s="11" t="s">
        <v>9</v>
      </c>
      <c r="M344" s="11" t="s">
        <v>9</v>
      </c>
      <c r="N344" s="11" t="s">
        <v>9</v>
      </c>
      <c r="O344" s="11" t="s">
        <v>9</v>
      </c>
    </row>
    <row r="345" spans="1:15" ht="15.95" customHeight="1">
      <c r="A345" s="1" t="s">
        <v>9</v>
      </c>
      <c r="B345" s="1" t="s">
        <v>9</v>
      </c>
      <c r="C345" s="3" t="s">
        <v>18</v>
      </c>
      <c r="D345" s="2">
        <v>639424</v>
      </c>
      <c r="E345" s="2">
        <v>641480</v>
      </c>
      <c r="F345" s="2">
        <v>641985</v>
      </c>
      <c r="G345" s="2">
        <v>640214</v>
      </c>
      <c r="H345" s="2">
        <v>640115</v>
      </c>
      <c r="I345" s="2">
        <v>639477</v>
      </c>
      <c r="J345" s="2">
        <v>645521</v>
      </c>
      <c r="K345" s="2">
        <v>645549</v>
      </c>
      <c r="L345" s="11" t="s">
        <v>9</v>
      </c>
      <c r="M345" s="11" t="s">
        <v>9</v>
      </c>
      <c r="N345" s="11" t="s">
        <v>9</v>
      </c>
      <c r="O345" s="11" t="s">
        <v>9</v>
      </c>
    </row>
    <row r="346" spans="1:15" ht="15.95" customHeight="1">
      <c r="A346" s="1" t="s">
        <v>9</v>
      </c>
      <c r="B346" s="1" t="s">
        <v>9</v>
      </c>
      <c r="C346" s="3" t="s">
        <v>19</v>
      </c>
      <c r="D346" s="2">
        <v>119646</v>
      </c>
      <c r="E346" s="2">
        <v>119489</v>
      </c>
      <c r="F346" s="2">
        <v>119562</v>
      </c>
      <c r="G346" s="2">
        <v>118162</v>
      </c>
      <c r="H346" s="2">
        <v>117851</v>
      </c>
      <c r="I346" s="2">
        <v>117784</v>
      </c>
      <c r="J346" s="2">
        <v>117784</v>
      </c>
      <c r="K346" s="2">
        <v>117784</v>
      </c>
      <c r="L346" s="11" t="s">
        <v>9</v>
      </c>
      <c r="M346" s="11" t="s">
        <v>9</v>
      </c>
      <c r="N346" s="11" t="s">
        <v>9</v>
      </c>
      <c r="O346" s="11" t="s">
        <v>9</v>
      </c>
    </row>
    <row r="347" spans="1:15" ht="15.95" customHeight="1">
      <c r="A347" s="1" t="s">
        <v>9</v>
      </c>
      <c r="B347" s="1" t="s">
        <v>9</v>
      </c>
      <c r="C347" s="3" t="s">
        <v>20</v>
      </c>
      <c r="D347" s="2">
        <v>97086</v>
      </c>
      <c r="E347" s="2">
        <v>97086</v>
      </c>
      <c r="F347" s="2">
        <v>97086</v>
      </c>
      <c r="G347" s="2">
        <v>99486</v>
      </c>
      <c r="H347" s="2">
        <v>97145</v>
      </c>
      <c r="I347" s="2">
        <v>97140</v>
      </c>
      <c r="J347" s="2">
        <v>97140</v>
      </c>
      <c r="K347" s="2">
        <v>98548</v>
      </c>
      <c r="L347" s="11" t="s">
        <v>9</v>
      </c>
      <c r="M347" s="11" t="s">
        <v>9</v>
      </c>
      <c r="N347" s="11" t="s">
        <v>9</v>
      </c>
      <c r="O347" s="11" t="s">
        <v>9</v>
      </c>
    </row>
    <row r="348" spans="1:15" ht="15.95" customHeight="1">
      <c r="A348" s="1" t="s">
        <v>9</v>
      </c>
      <c r="B348" s="1" t="s">
        <v>9</v>
      </c>
      <c r="C348" s="3" t="s">
        <v>21</v>
      </c>
      <c r="D348" s="2">
        <v>58863</v>
      </c>
      <c r="E348" s="2">
        <v>60941</v>
      </c>
      <c r="F348" s="2">
        <v>60932</v>
      </c>
      <c r="G348" s="2">
        <v>60931</v>
      </c>
      <c r="H348" s="2">
        <v>60930</v>
      </c>
      <c r="I348" s="2">
        <v>60928</v>
      </c>
      <c r="J348" s="2">
        <v>60915</v>
      </c>
      <c r="K348" s="2">
        <v>60915</v>
      </c>
      <c r="L348" s="11" t="s">
        <v>9</v>
      </c>
      <c r="M348" s="11" t="s">
        <v>9</v>
      </c>
      <c r="N348" s="11" t="s">
        <v>9</v>
      </c>
      <c r="O348" s="11" t="s">
        <v>9</v>
      </c>
    </row>
    <row r="349" spans="1:15" ht="15.95" customHeight="1">
      <c r="A349" s="1" t="s">
        <v>9</v>
      </c>
      <c r="B349" s="1" t="s">
        <v>9</v>
      </c>
      <c r="C349" s="3" t="s">
        <v>22</v>
      </c>
      <c r="D349" s="2">
        <v>146817</v>
      </c>
      <c r="E349" s="2">
        <v>146952</v>
      </c>
      <c r="F349" s="2">
        <v>146962</v>
      </c>
      <c r="G349" s="2">
        <v>146485</v>
      </c>
      <c r="H349" s="2">
        <v>147300</v>
      </c>
      <c r="I349" s="2">
        <v>147300</v>
      </c>
      <c r="J349" s="2">
        <v>153541</v>
      </c>
      <c r="K349" s="2">
        <v>153385</v>
      </c>
      <c r="L349" s="11" t="s">
        <v>9</v>
      </c>
      <c r="M349" s="11" t="s">
        <v>9</v>
      </c>
      <c r="N349" s="11" t="s">
        <v>9</v>
      </c>
      <c r="O349" s="11" t="s">
        <v>9</v>
      </c>
    </row>
    <row r="350" spans="1:15" ht="15.95" customHeight="1">
      <c r="A350" s="1" t="s">
        <v>9</v>
      </c>
      <c r="B350" s="1" t="s">
        <v>9</v>
      </c>
      <c r="C350" s="3" t="s">
        <v>23</v>
      </c>
      <c r="D350" s="2">
        <v>110117</v>
      </c>
      <c r="E350" s="2">
        <v>109588</v>
      </c>
      <c r="F350" s="2">
        <v>109618</v>
      </c>
      <c r="G350" s="2">
        <v>107445</v>
      </c>
      <c r="H350" s="2">
        <v>109171</v>
      </c>
      <c r="I350" s="2">
        <v>108582</v>
      </c>
      <c r="J350" s="2">
        <v>108994</v>
      </c>
      <c r="K350" s="2">
        <v>109257</v>
      </c>
      <c r="L350" s="11" t="s">
        <v>9</v>
      </c>
      <c r="M350" s="11" t="s">
        <v>9</v>
      </c>
      <c r="N350" s="11" t="s">
        <v>9</v>
      </c>
      <c r="O350" s="11" t="s">
        <v>9</v>
      </c>
    </row>
    <row r="351" spans="1:15" ht="15.95" customHeight="1">
      <c r="A351" s="1" t="s">
        <v>9</v>
      </c>
      <c r="B351" s="1" t="s">
        <v>9</v>
      </c>
      <c r="C351" s="3" t="s">
        <v>24</v>
      </c>
      <c r="D351" s="2">
        <v>106895</v>
      </c>
      <c r="E351" s="2">
        <v>107424</v>
      </c>
      <c r="F351" s="2">
        <v>107825</v>
      </c>
      <c r="G351" s="2">
        <v>107705</v>
      </c>
      <c r="H351" s="2">
        <v>107718</v>
      </c>
      <c r="I351" s="2">
        <v>107743</v>
      </c>
      <c r="J351" s="2">
        <v>107147</v>
      </c>
      <c r="K351" s="2">
        <v>105660</v>
      </c>
      <c r="L351" s="11" t="s">
        <v>9</v>
      </c>
      <c r="M351" s="11" t="s">
        <v>9</v>
      </c>
      <c r="N351" s="11" t="s">
        <v>9</v>
      </c>
      <c r="O351" s="11" t="s">
        <v>9</v>
      </c>
    </row>
    <row r="352" spans="1:15" ht="15.95" customHeight="1">
      <c r="A352" s="1" t="s">
        <v>9</v>
      </c>
      <c r="B352" s="1" t="s">
        <v>9</v>
      </c>
      <c r="C352" s="3" t="s">
        <v>25</v>
      </c>
      <c r="D352" s="2">
        <v>828417</v>
      </c>
      <c r="E352" s="2">
        <v>830197</v>
      </c>
      <c r="F352" s="2">
        <v>823134</v>
      </c>
      <c r="G352" s="2">
        <v>820695</v>
      </c>
      <c r="H352" s="2">
        <v>821083</v>
      </c>
      <c r="I352" s="2">
        <v>818428</v>
      </c>
      <c r="J352" s="2">
        <v>818881</v>
      </c>
      <c r="K352" s="2">
        <v>820834</v>
      </c>
      <c r="L352" s="11" t="s">
        <v>9</v>
      </c>
      <c r="M352" s="11" t="s">
        <v>9</v>
      </c>
      <c r="N352" s="11" t="s">
        <v>9</v>
      </c>
      <c r="O352" s="11" t="s">
        <v>9</v>
      </c>
    </row>
    <row r="353" spans="1:15" ht="15.95" customHeight="1">
      <c r="A353" s="1" t="s">
        <v>9</v>
      </c>
      <c r="B353" s="1" t="s">
        <v>9</v>
      </c>
      <c r="C353" s="3" t="s">
        <v>26</v>
      </c>
      <c r="D353" s="2">
        <v>494372</v>
      </c>
      <c r="E353" s="2">
        <v>496007</v>
      </c>
      <c r="F353" s="2">
        <v>494921</v>
      </c>
      <c r="G353" s="2">
        <v>493247</v>
      </c>
      <c r="H353" s="2">
        <v>492293</v>
      </c>
      <c r="I353" s="2">
        <v>490998</v>
      </c>
      <c r="J353" s="2">
        <v>491389</v>
      </c>
      <c r="K353" s="2">
        <v>491639</v>
      </c>
      <c r="L353" s="11" t="s">
        <v>9</v>
      </c>
      <c r="M353" s="11" t="s">
        <v>9</v>
      </c>
      <c r="N353" s="11" t="s">
        <v>9</v>
      </c>
      <c r="O353" s="11" t="s">
        <v>9</v>
      </c>
    </row>
    <row r="354" spans="1:15" ht="15.95" customHeight="1">
      <c r="A354" s="1" t="s">
        <v>9</v>
      </c>
      <c r="B354" s="1" t="s">
        <v>9</v>
      </c>
      <c r="C354" s="3" t="s">
        <v>27</v>
      </c>
      <c r="D354" s="2">
        <v>85215</v>
      </c>
      <c r="E354" s="2">
        <v>86396</v>
      </c>
      <c r="F354" s="2">
        <v>86436</v>
      </c>
      <c r="G354" s="2">
        <v>86244</v>
      </c>
      <c r="H354" s="2">
        <v>86244</v>
      </c>
      <c r="I354" s="2">
        <v>86244</v>
      </c>
      <c r="J354" s="2">
        <v>86237</v>
      </c>
      <c r="K354" s="2">
        <v>86323</v>
      </c>
      <c r="L354" s="11" t="s">
        <v>9</v>
      </c>
      <c r="M354" s="11" t="s">
        <v>9</v>
      </c>
      <c r="N354" s="11" t="s">
        <v>9</v>
      </c>
      <c r="O354" s="11" t="s">
        <v>9</v>
      </c>
    </row>
    <row r="355" spans="1:15" ht="15.95" customHeight="1">
      <c r="A355" s="1" t="s">
        <v>9</v>
      </c>
      <c r="B355" s="1" t="s">
        <v>9</v>
      </c>
      <c r="C355" s="3" t="s">
        <v>28</v>
      </c>
      <c r="D355" s="2">
        <v>75381</v>
      </c>
      <c r="E355" s="2">
        <v>75146</v>
      </c>
      <c r="F355" s="2">
        <v>75146</v>
      </c>
      <c r="G355" s="2">
        <v>75146</v>
      </c>
      <c r="H355" s="2">
        <v>75146</v>
      </c>
      <c r="I355" s="2">
        <v>75146</v>
      </c>
      <c r="J355" s="2">
        <v>75146</v>
      </c>
      <c r="K355" s="2">
        <v>75146</v>
      </c>
      <c r="L355" s="11" t="s">
        <v>9</v>
      </c>
      <c r="M355" s="11" t="s">
        <v>9</v>
      </c>
      <c r="N355" s="11" t="s">
        <v>9</v>
      </c>
      <c r="O355" s="11" t="s">
        <v>9</v>
      </c>
    </row>
    <row r="356" spans="1:15" ht="15.95" customHeight="1">
      <c r="A356" s="1" t="s">
        <v>9</v>
      </c>
      <c r="B356" s="1" t="s">
        <v>9</v>
      </c>
      <c r="C356" s="3" t="s">
        <v>29</v>
      </c>
      <c r="D356" s="2">
        <v>85484</v>
      </c>
      <c r="E356" s="2">
        <v>85454</v>
      </c>
      <c r="F356" s="2">
        <v>85439</v>
      </c>
      <c r="G356" s="2">
        <v>85433</v>
      </c>
      <c r="H356" s="2">
        <v>85414</v>
      </c>
      <c r="I356" s="2">
        <v>85421</v>
      </c>
      <c r="J356" s="2">
        <v>85421</v>
      </c>
      <c r="K356" s="2">
        <v>84231</v>
      </c>
      <c r="L356" s="11" t="s">
        <v>9</v>
      </c>
      <c r="M356" s="11" t="s">
        <v>9</v>
      </c>
      <c r="N356" s="11" t="s">
        <v>9</v>
      </c>
      <c r="O356" s="11" t="s">
        <v>9</v>
      </c>
    </row>
    <row r="357" spans="1:15" ht="15.95" customHeight="1">
      <c r="A357" s="1" t="s">
        <v>9</v>
      </c>
      <c r="B357" s="1" t="s">
        <v>9</v>
      </c>
      <c r="C357" s="3" t="s">
        <v>30</v>
      </c>
      <c r="D357" s="2">
        <v>70448</v>
      </c>
      <c r="E357" s="2">
        <v>70406</v>
      </c>
      <c r="F357" s="2">
        <v>69183</v>
      </c>
      <c r="G357" s="2">
        <v>68848</v>
      </c>
      <c r="H357" s="2">
        <v>67576</v>
      </c>
      <c r="I357" s="2">
        <v>66043</v>
      </c>
      <c r="J357" s="2">
        <v>66936</v>
      </c>
      <c r="K357" s="2">
        <v>68145</v>
      </c>
      <c r="L357" s="11" t="s">
        <v>9</v>
      </c>
      <c r="M357" s="11" t="s">
        <v>9</v>
      </c>
      <c r="N357" s="11" t="s">
        <v>9</v>
      </c>
      <c r="O357" s="11" t="s">
        <v>9</v>
      </c>
    </row>
    <row r="358" spans="1:15" ht="15.95" customHeight="1">
      <c r="A358" s="1" t="s">
        <v>9</v>
      </c>
      <c r="B358" s="1" t="s">
        <v>9</v>
      </c>
      <c r="C358" s="3" t="s">
        <v>31</v>
      </c>
      <c r="D358" s="2">
        <v>90894</v>
      </c>
      <c r="E358" s="2">
        <v>91167</v>
      </c>
      <c r="F358" s="2">
        <v>90858</v>
      </c>
      <c r="G358" s="2">
        <v>90274</v>
      </c>
      <c r="H358" s="2">
        <v>90273</v>
      </c>
      <c r="I358" s="2">
        <v>90570</v>
      </c>
      <c r="J358" s="2">
        <v>90367</v>
      </c>
      <c r="K358" s="2">
        <v>90512</v>
      </c>
      <c r="L358" s="11" t="s">
        <v>9</v>
      </c>
      <c r="M358" s="11" t="s">
        <v>9</v>
      </c>
      <c r="N358" s="11" t="s">
        <v>9</v>
      </c>
      <c r="O358" s="11" t="s">
        <v>9</v>
      </c>
    </row>
    <row r="359" spans="1:15" ht="15.95" customHeight="1">
      <c r="A359" s="1" t="s">
        <v>9</v>
      </c>
      <c r="B359" s="1" t="s">
        <v>9</v>
      </c>
      <c r="C359" s="3" t="s">
        <v>32</v>
      </c>
      <c r="D359" s="2">
        <v>86950</v>
      </c>
      <c r="E359" s="2">
        <v>87438</v>
      </c>
      <c r="F359" s="2">
        <v>87859</v>
      </c>
      <c r="G359" s="2">
        <v>87302</v>
      </c>
      <c r="H359" s="2">
        <v>87640</v>
      </c>
      <c r="I359" s="2">
        <v>87574</v>
      </c>
      <c r="J359" s="2">
        <v>87282</v>
      </c>
      <c r="K359" s="2">
        <v>87282</v>
      </c>
      <c r="L359" s="11" t="s">
        <v>9</v>
      </c>
      <c r="M359" s="11" t="s">
        <v>9</v>
      </c>
      <c r="N359" s="11" t="s">
        <v>9</v>
      </c>
      <c r="O359" s="11" t="s">
        <v>9</v>
      </c>
    </row>
    <row r="360" spans="1:15" ht="15.95" customHeight="1">
      <c r="A360" s="1" t="s">
        <v>9</v>
      </c>
      <c r="B360" s="1" t="s">
        <v>9</v>
      </c>
      <c r="C360" s="3" t="s">
        <v>33</v>
      </c>
      <c r="D360" s="2">
        <v>334045</v>
      </c>
      <c r="E360" s="2">
        <v>334190</v>
      </c>
      <c r="F360" s="2">
        <v>328213</v>
      </c>
      <c r="G360" s="2">
        <v>327448</v>
      </c>
      <c r="H360" s="2">
        <v>328790</v>
      </c>
      <c r="I360" s="2">
        <v>327430</v>
      </c>
      <c r="J360" s="2">
        <v>327492</v>
      </c>
      <c r="K360" s="2">
        <v>329195</v>
      </c>
      <c r="L360" s="11" t="s">
        <v>9</v>
      </c>
      <c r="M360" s="11" t="s">
        <v>9</v>
      </c>
      <c r="N360" s="11" t="s">
        <v>9</v>
      </c>
      <c r="O360" s="11" t="s">
        <v>9</v>
      </c>
    </row>
    <row r="361" spans="1:15" ht="15.95" customHeight="1">
      <c r="A361" s="1" t="s">
        <v>9</v>
      </c>
      <c r="B361" s="1" t="s">
        <v>9</v>
      </c>
      <c r="C361" s="3" t="s">
        <v>34</v>
      </c>
      <c r="D361" s="2">
        <v>33003</v>
      </c>
      <c r="E361" s="2">
        <v>33171</v>
      </c>
      <c r="F361" s="2">
        <v>32493</v>
      </c>
      <c r="G361" s="2">
        <v>31743</v>
      </c>
      <c r="H361" s="2">
        <v>31332</v>
      </c>
      <c r="I361" s="2">
        <v>31538</v>
      </c>
      <c r="J361" s="2">
        <v>31132</v>
      </c>
      <c r="K361" s="2">
        <v>32582</v>
      </c>
      <c r="L361" s="11" t="s">
        <v>9</v>
      </c>
      <c r="M361" s="11" t="s">
        <v>9</v>
      </c>
      <c r="N361" s="11" t="s">
        <v>9</v>
      </c>
      <c r="O361" s="11" t="s">
        <v>9</v>
      </c>
    </row>
    <row r="362" spans="1:15" ht="15.95" customHeight="1">
      <c r="A362" s="1" t="s">
        <v>9</v>
      </c>
      <c r="B362" s="1" t="s">
        <v>9</v>
      </c>
      <c r="C362" s="3" t="s">
        <v>35</v>
      </c>
      <c r="D362" s="2">
        <v>89161</v>
      </c>
      <c r="E362" s="2">
        <v>89145</v>
      </c>
      <c r="F362" s="2">
        <v>89059</v>
      </c>
      <c r="G362" s="2">
        <v>89044</v>
      </c>
      <c r="H362" s="2">
        <v>89050</v>
      </c>
      <c r="I362" s="2">
        <v>89050</v>
      </c>
      <c r="J362" s="2">
        <v>89525</v>
      </c>
      <c r="K362" s="2">
        <v>90053</v>
      </c>
      <c r="L362" s="11" t="s">
        <v>9</v>
      </c>
      <c r="M362" s="11" t="s">
        <v>9</v>
      </c>
      <c r="N362" s="11" t="s">
        <v>9</v>
      </c>
      <c r="O362" s="11" t="s">
        <v>9</v>
      </c>
    </row>
    <row r="363" spans="1:15" ht="15.95" customHeight="1">
      <c r="A363" s="1" t="s">
        <v>9</v>
      </c>
      <c r="B363" s="1" t="s">
        <v>9</v>
      </c>
      <c r="C363" s="3" t="s">
        <v>36</v>
      </c>
      <c r="D363" s="2">
        <v>61779</v>
      </c>
      <c r="E363" s="2">
        <v>61779</v>
      </c>
      <c r="F363" s="2">
        <v>58693</v>
      </c>
      <c r="G363" s="2">
        <v>58693</v>
      </c>
      <c r="H363" s="2">
        <v>58693</v>
      </c>
      <c r="I363" s="2">
        <v>58693</v>
      </c>
      <c r="J363" s="2">
        <v>58693</v>
      </c>
      <c r="K363" s="2">
        <v>58693</v>
      </c>
      <c r="L363" s="11" t="s">
        <v>9</v>
      </c>
      <c r="M363" s="11" t="s">
        <v>9</v>
      </c>
      <c r="N363" s="11" t="s">
        <v>9</v>
      </c>
      <c r="O363" s="11" t="s">
        <v>9</v>
      </c>
    </row>
    <row r="364" spans="1:15" ht="15.95" customHeight="1">
      <c r="A364" s="1" t="s">
        <v>9</v>
      </c>
      <c r="B364" s="1" t="s">
        <v>9</v>
      </c>
      <c r="C364" s="3" t="s">
        <v>37</v>
      </c>
      <c r="D364" s="2">
        <v>43663</v>
      </c>
      <c r="E364" s="2">
        <v>43663</v>
      </c>
      <c r="F364" s="2">
        <v>43663</v>
      </c>
      <c r="G364" s="2">
        <v>43663</v>
      </c>
      <c r="H364" s="2">
        <v>43663</v>
      </c>
      <c r="I364" s="2">
        <v>43663</v>
      </c>
      <c r="J364" s="2">
        <v>43663</v>
      </c>
      <c r="K364" s="2">
        <v>43612</v>
      </c>
      <c r="L364" s="11" t="s">
        <v>9</v>
      </c>
      <c r="M364" s="11" t="s">
        <v>9</v>
      </c>
      <c r="N364" s="11" t="s">
        <v>9</v>
      </c>
      <c r="O364" s="11" t="s">
        <v>9</v>
      </c>
    </row>
    <row r="365" spans="1:15" ht="15.95" customHeight="1">
      <c r="A365" s="1" t="s">
        <v>9</v>
      </c>
      <c r="B365" s="1" t="s">
        <v>9</v>
      </c>
      <c r="C365" s="3" t="s">
        <v>38</v>
      </c>
      <c r="D365" s="2">
        <v>62719</v>
      </c>
      <c r="E365" s="2">
        <v>62719</v>
      </c>
      <c r="F365" s="2">
        <v>60597</v>
      </c>
      <c r="G365" s="2">
        <v>60597</v>
      </c>
      <c r="H365" s="2">
        <v>62344</v>
      </c>
      <c r="I365" s="2">
        <v>60778</v>
      </c>
      <c r="J365" s="2">
        <v>60778</v>
      </c>
      <c r="K365" s="2">
        <v>60778</v>
      </c>
      <c r="L365" s="11" t="s">
        <v>9</v>
      </c>
      <c r="M365" s="11" t="s">
        <v>9</v>
      </c>
      <c r="N365" s="11" t="s">
        <v>9</v>
      </c>
      <c r="O365" s="11" t="s">
        <v>9</v>
      </c>
    </row>
    <row r="366" spans="1:15" ht="15.95" customHeight="1">
      <c r="A366" s="1" t="s">
        <v>9</v>
      </c>
      <c r="B366" s="1" t="s">
        <v>9</v>
      </c>
      <c r="C366" s="3" t="s">
        <v>39</v>
      </c>
      <c r="D366" s="2">
        <v>43720</v>
      </c>
      <c r="E366" s="2">
        <v>43713</v>
      </c>
      <c r="F366" s="2">
        <v>43708</v>
      </c>
      <c r="G366" s="2">
        <v>43708</v>
      </c>
      <c r="H366" s="2">
        <v>43708</v>
      </c>
      <c r="I366" s="2">
        <v>43708</v>
      </c>
      <c r="J366" s="2">
        <v>43701</v>
      </c>
      <c r="K366" s="2">
        <v>43477</v>
      </c>
      <c r="L366" s="11" t="s">
        <v>9</v>
      </c>
      <c r="M366" s="11" t="s">
        <v>9</v>
      </c>
      <c r="N366" s="11" t="s">
        <v>9</v>
      </c>
      <c r="O366" s="11" t="s">
        <v>9</v>
      </c>
    </row>
    <row r="367" spans="1:15" ht="15.95" customHeight="1">
      <c r="A367" s="1" t="s">
        <v>9</v>
      </c>
      <c r="B367" s="1" t="s">
        <v>9</v>
      </c>
      <c r="C367" s="3" t="s">
        <v>40</v>
      </c>
      <c r="D367" s="2">
        <v>291336</v>
      </c>
      <c r="E367" s="2">
        <v>290561</v>
      </c>
      <c r="F367" s="2">
        <v>289821</v>
      </c>
      <c r="G367" s="2">
        <v>293549</v>
      </c>
      <c r="H367" s="2">
        <v>290347</v>
      </c>
      <c r="I367" s="2">
        <v>287781</v>
      </c>
      <c r="J367" s="2">
        <v>287623</v>
      </c>
      <c r="K367" s="2">
        <v>288679</v>
      </c>
      <c r="L367" s="11" t="s">
        <v>9</v>
      </c>
      <c r="M367" s="11" t="s">
        <v>9</v>
      </c>
      <c r="N367" s="11" t="s">
        <v>9</v>
      </c>
      <c r="O367" s="11" t="s">
        <v>9</v>
      </c>
    </row>
    <row r="368" spans="1:15" ht="15.95" customHeight="1">
      <c r="A368" s="1" t="s">
        <v>9</v>
      </c>
      <c r="B368" s="1" t="s">
        <v>9</v>
      </c>
      <c r="C368" s="3" t="s">
        <v>41</v>
      </c>
      <c r="D368" s="2">
        <v>288942</v>
      </c>
      <c r="E368" s="2">
        <v>288182</v>
      </c>
      <c r="F368" s="2">
        <v>287442</v>
      </c>
      <c r="G368" s="2">
        <v>291221</v>
      </c>
      <c r="H368" s="2">
        <v>288019</v>
      </c>
      <c r="I368" s="2">
        <v>285557</v>
      </c>
      <c r="J368" s="2">
        <v>285477</v>
      </c>
      <c r="K368" s="2">
        <v>286449</v>
      </c>
      <c r="L368" s="11" t="s">
        <v>9</v>
      </c>
      <c r="M368" s="11" t="s">
        <v>9</v>
      </c>
      <c r="N368" s="11" t="s">
        <v>9</v>
      </c>
      <c r="O368" s="11" t="s">
        <v>9</v>
      </c>
    </row>
    <row r="369" spans="1:15" ht="15.95" customHeight="1">
      <c r="A369" s="1" t="s">
        <v>9</v>
      </c>
      <c r="B369" s="1" t="s">
        <v>9</v>
      </c>
      <c r="C369" s="3" t="s">
        <v>42</v>
      </c>
      <c r="D369" s="2">
        <v>102689</v>
      </c>
      <c r="E369" s="2">
        <v>102689</v>
      </c>
      <c r="F369" s="2">
        <v>102686</v>
      </c>
      <c r="G369" s="2">
        <v>99768</v>
      </c>
      <c r="H369" s="2">
        <v>98960</v>
      </c>
      <c r="I369" s="2">
        <v>98960</v>
      </c>
      <c r="J369" s="2">
        <v>99060</v>
      </c>
      <c r="K369" s="2">
        <v>97822</v>
      </c>
      <c r="L369" s="11" t="s">
        <v>9</v>
      </c>
      <c r="M369" s="11" t="s">
        <v>9</v>
      </c>
      <c r="N369" s="11" t="s">
        <v>9</v>
      </c>
      <c r="O369" s="11" t="s">
        <v>9</v>
      </c>
    </row>
    <row r="370" spans="1:15" ht="15.95" customHeight="1">
      <c r="A370" s="1" t="s">
        <v>9</v>
      </c>
      <c r="B370" s="1" t="s">
        <v>9</v>
      </c>
      <c r="C370" s="3" t="s">
        <v>43</v>
      </c>
      <c r="D370" s="2">
        <v>5954</v>
      </c>
      <c r="E370" s="2">
        <v>6130</v>
      </c>
      <c r="F370" s="2">
        <v>6130</v>
      </c>
      <c r="G370" s="2">
        <v>9361</v>
      </c>
      <c r="H370" s="2">
        <v>9376</v>
      </c>
      <c r="I370" s="2">
        <v>9376</v>
      </c>
      <c r="J370" s="2">
        <v>9376</v>
      </c>
      <c r="K370" s="2">
        <v>10482</v>
      </c>
      <c r="L370" s="11" t="s">
        <v>9</v>
      </c>
      <c r="M370" s="11" t="s">
        <v>9</v>
      </c>
      <c r="N370" s="11" t="s">
        <v>9</v>
      </c>
      <c r="O370" s="11" t="s">
        <v>9</v>
      </c>
    </row>
    <row r="371" spans="1:15" ht="15.95" customHeight="1">
      <c r="A371" s="1" t="s">
        <v>9</v>
      </c>
      <c r="B371" s="1" t="s">
        <v>9</v>
      </c>
      <c r="C371" s="3" t="s">
        <v>44</v>
      </c>
      <c r="D371" s="2">
        <v>43829</v>
      </c>
      <c r="E371" s="2">
        <v>43729</v>
      </c>
      <c r="F371" s="2">
        <v>43094</v>
      </c>
      <c r="G371" s="2">
        <v>42904</v>
      </c>
      <c r="H371" s="2">
        <v>42749</v>
      </c>
      <c r="I371" s="2">
        <v>42478</v>
      </c>
      <c r="J371" s="2">
        <v>42474</v>
      </c>
      <c r="K371" s="2">
        <v>42474</v>
      </c>
      <c r="L371" s="11" t="s">
        <v>9</v>
      </c>
      <c r="M371" s="11" t="s">
        <v>9</v>
      </c>
      <c r="N371" s="11" t="s">
        <v>9</v>
      </c>
      <c r="O371" s="11" t="s">
        <v>9</v>
      </c>
    </row>
    <row r="372" spans="1:15" ht="15.95" customHeight="1">
      <c r="A372" s="1" t="s">
        <v>9</v>
      </c>
      <c r="B372" s="1" t="s">
        <v>9</v>
      </c>
      <c r="C372" s="3" t="s">
        <v>45</v>
      </c>
      <c r="D372" s="2">
        <v>12775</v>
      </c>
      <c r="E372" s="2">
        <v>12631</v>
      </c>
      <c r="F372" s="2">
        <v>12589</v>
      </c>
      <c r="G372" s="2">
        <v>12621</v>
      </c>
      <c r="H372" s="2">
        <v>12655</v>
      </c>
      <c r="I372" s="2">
        <v>12316</v>
      </c>
      <c r="J372" s="2">
        <v>12316</v>
      </c>
      <c r="K372" s="2">
        <v>12316</v>
      </c>
      <c r="L372" s="11" t="s">
        <v>9</v>
      </c>
      <c r="M372" s="11" t="s">
        <v>9</v>
      </c>
      <c r="N372" s="11" t="s">
        <v>9</v>
      </c>
      <c r="O372" s="11" t="s">
        <v>9</v>
      </c>
    </row>
    <row r="373" spans="1:15" ht="15.95" customHeight="1">
      <c r="A373" s="1" t="s">
        <v>9</v>
      </c>
      <c r="B373" s="1" t="s">
        <v>9</v>
      </c>
      <c r="C373" s="3" t="s">
        <v>46</v>
      </c>
      <c r="D373" s="2">
        <v>18135</v>
      </c>
      <c r="E373" s="2">
        <v>17951</v>
      </c>
      <c r="F373" s="2">
        <v>18131</v>
      </c>
      <c r="G373" s="2">
        <v>18795</v>
      </c>
      <c r="H373" s="2">
        <v>18634</v>
      </c>
      <c r="I373" s="2">
        <v>18568</v>
      </c>
      <c r="J373" s="2">
        <v>18131</v>
      </c>
      <c r="K373" s="2">
        <v>18131</v>
      </c>
      <c r="L373" s="11" t="s">
        <v>9</v>
      </c>
      <c r="M373" s="11" t="s">
        <v>9</v>
      </c>
      <c r="N373" s="11" t="s">
        <v>9</v>
      </c>
      <c r="O373" s="11" t="s">
        <v>9</v>
      </c>
    </row>
    <row r="374" spans="1:15" ht="15.95" customHeight="1">
      <c r="A374" s="1" t="s">
        <v>9</v>
      </c>
      <c r="B374" s="1" t="s">
        <v>9</v>
      </c>
      <c r="C374" s="3" t="s">
        <v>47</v>
      </c>
      <c r="D374" s="2">
        <v>70084</v>
      </c>
      <c r="E374" s="2">
        <v>69279</v>
      </c>
      <c r="F374" s="2">
        <v>68852</v>
      </c>
      <c r="G374" s="2">
        <v>71677</v>
      </c>
      <c r="H374" s="2">
        <v>69606</v>
      </c>
      <c r="I374" s="2">
        <v>68824</v>
      </c>
      <c r="J374" s="2">
        <v>68978</v>
      </c>
      <c r="K374" s="2">
        <v>69824</v>
      </c>
      <c r="L374" s="11" t="s">
        <v>9</v>
      </c>
      <c r="M374" s="11" t="s">
        <v>9</v>
      </c>
      <c r="N374" s="11" t="s">
        <v>9</v>
      </c>
      <c r="O374" s="11" t="s">
        <v>9</v>
      </c>
    </row>
    <row r="375" spans="1:15" ht="15.95" customHeight="1">
      <c r="A375" s="1" t="s">
        <v>9</v>
      </c>
      <c r="B375" s="1" t="s">
        <v>9</v>
      </c>
      <c r="C375" s="3" t="s">
        <v>48</v>
      </c>
      <c r="D375" s="2">
        <v>35476</v>
      </c>
      <c r="E375" s="2">
        <v>35773</v>
      </c>
      <c r="F375" s="2">
        <v>35960</v>
      </c>
      <c r="G375" s="2">
        <v>36095</v>
      </c>
      <c r="H375" s="2">
        <v>36039</v>
      </c>
      <c r="I375" s="2">
        <v>35035</v>
      </c>
      <c r="J375" s="2">
        <v>35142</v>
      </c>
      <c r="K375" s="2">
        <v>35400</v>
      </c>
      <c r="L375" s="11" t="s">
        <v>9</v>
      </c>
      <c r="M375" s="11" t="s">
        <v>9</v>
      </c>
      <c r="N375" s="11" t="s">
        <v>9</v>
      </c>
      <c r="O375" s="11" t="s">
        <v>9</v>
      </c>
    </row>
    <row r="376" spans="1:15" ht="15.95" customHeight="1">
      <c r="A376" s="1" t="s">
        <v>9</v>
      </c>
      <c r="B376" s="1" t="s">
        <v>9</v>
      </c>
      <c r="C376" s="3" t="s">
        <v>49</v>
      </c>
      <c r="D376" s="2">
        <v>2394</v>
      </c>
      <c r="E376" s="2">
        <v>2379</v>
      </c>
      <c r="F376" s="2">
        <v>2379</v>
      </c>
      <c r="G376" s="2">
        <v>2328</v>
      </c>
      <c r="H376" s="2">
        <v>2328</v>
      </c>
      <c r="I376" s="2">
        <v>2224</v>
      </c>
      <c r="J376" s="2">
        <v>2146</v>
      </c>
      <c r="K376" s="2">
        <v>2230</v>
      </c>
      <c r="L376" s="11" t="s">
        <v>9</v>
      </c>
      <c r="M376" s="11" t="s">
        <v>9</v>
      </c>
      <c r="N376" s="11" t="s">
        <v>9</v>
      </c>
      <c r="O376" s="11" t="s">
        <v>9</v>
      </c>
    </row>
    <row r="377" spans="1:15" ht="15.95" customHeight="1">
      <c r="A377" s="1" t="s">
        <v>9</v>
      </c>
      <c r="B377" s="1" t="s">
        <v>9</v>
      </c>
      <c r="C377" s="3" t="s">
        <v>50</v>
      </c>
      <c r="D377" s="2">
        <v>1976</v>
      </c>
      <c r="E377" s="2">
        <v>1973</v>
      </c>
      <c r="F377" s="2">
        <v>1973</v>
      </c>
      <c r="G377" s="2">
        <v>1973</v>
      </c>
      <c r="H377" s="2">
        <v>1973</v>
      </c>
      <c r="I377" s="2">
        <v>1869</v>
      </c>
      <c r="J377" s="2">
        <v>1791</v>
      </c>
      <c r="K377" s="2">
        <v>1875</v>
      </c>
      <c r="L377" s="11" t="s">
        <v>9</v>
      </c>
      <c r="M377" s="11" t="s">
        <v>9</v>
      </c>
      <c r="N377" s="11" t="s">
        <v>9</v>
      </c>
      <c r="O377" s="11" t="s">
        <v>9</v>
      </c>
    </row>
    <row r="378" spans="1:15" ht="15.95" customHeight="1">
      <c r="A378" s="1" t="s">
        <v>9</v>
      </c>
      <c r="B378" s="1" t="s">
        <v>9</v>
      </c>
      <c r="C378" s="3" t="s">
        <v>51</v>
      </c>
      <c r="D378" s="2">
        <v>418</v>
      </c>
      <c r="E378" s="2">
        <v>406</v>
      </c>
      <c r="F378" s="2">
        <v>406</v>
      </c>
      <c r="G378" s="2">
        <v>355</v>
      </c>
      <c r="H378" s="2">
        <v>355</v>
      </c>
      <c r="I378" s="2">
        <v>355</v>
      </c>
      <c r="J378" s="2">
        <v>355</v>
      </c>
      <c r="K378" s="2">
        <v>355</v>
      </c>
      <c r="L378" s="11" t="s">
        <v>9</v>
      </c>
      <c r="M378" s="11" t="s">
        <v>9</v>
      </c>
      <c r="N378" s="11" t="s">
        <v>9</v>
      </c>
      <c r="O378" s="11" t="s">
        <v>9</v>
      </c>
    </row>
    <row r="379" spans="1:15" ht="15.95" customHeight="1">
      <c r="A379" s="1" t="s">
        <v>9</v>
      </c>
      <c r="B379" s="1" t="s">
        <v>9</v>
      </c>
      <c r="C379" s="3" t="s">
        <v>52</v>
      </c>
      <c r="D379" s="2">
        <v>931781</v>
      </c>
      <c r="E379" s="2">
        <v>934665</v>
      </c>
      <c r="F379" s="2">
        <v>929611</v>
      </c>
      <c r="G379" s="2">
        <v>916548</v>
      </c>
      <c r="H379" s="2">
        <v>912065</v>
      </c>
      <c r="I379" s="2">
        <v>910385</v>
      </c>
      <c r="J379" s="2">
        <v>908187</v>
      </c>
      <c r="K379" s="2">
        <v>906253</v>
      </c>
      <c r="L379" s="11" t="s">
        <v>9</v>
      </c>
      <c r="M379" s="11" t="s">
        <v>9</v>
      </c>
      <c r="N379" s="11" t="s">
        <v>9</v>
      </c>
      <c r="O379" s="11" t="s">
        <v>9</v>
      </c>
    </row>
    <row r="380" spans="1:15" ht="15.95" customHeight="1">
      <c r="A380" s="1" t="s">
        <v>9</v>
      </c>
      <c r="B380" s="1" t="s">
        <v>9</v>
      </c>
      <c r="C380" s="3" t="s">
        <v>53</v>
      </c>
      <c r="D380" s="2">
        <v>380389</v>
      </c>
      <c r="E380" s="2">
        <v>380024</v>
      </c>
      <c r="F380" s="2">
        <v>379375</v>
      </c>
      <c r="G380" s="2">
        <v>379026</v>
      </c>
      <c r="H380" s="2">
        <v>377167</v>
      </c>
      <c r="I380" s="2">
        <v>378237</v>
      </c>
      <c r="J380" s="2">
        <v>378323</v>
      </c>
      <c r="K380" s="2">
        <v>377876</v>
      </c>
      <c r="L380" s="11" t="s">
        <v>9</v>
      </c>
      <c r="M380" s="11" t="s">
        <v>9</v>
      </c>
      <c r="N380" s="11" t="s">
        <v>9</v>
      </c>
      <c r="O380" s="11" t="s">
        <v>9</v>
      </c>
    </row>
    <row r="381" spans="1:15" ht="15.95" customHeight="1">
      <c r="A381" s="1" t="s">
        <v>9</v>
      </c>
      <c r="B381" s="1" t="s">
        <v>9</v>
      </c>
      <c r="C381" s="3" t="s">
        <v>54</v>
      </c>
      <c r="D381" s="2">
        <v>69275</v>
      </c>
      <c r="E381" s="2">
        <v>68506</v>
      </c>
      <c r="F381" s="2">
        <v>68666</v>
      </c>
      <c r="G381" s="2">
        <v>68506</v>
      </c>
      <c r="H381" s="2">
        <v>68503</v>
      </c>
      <c r="I381" s="2">
        <v>69356</v>
      </c>
      <c r="J381" s="2">
        <v>69356</v>
      </c>
      <c r="K381" s="2">
        <v>69356</v>
      </c>
      <c r="L381" s="11" t="s">
        <v>9</v>
      </c>
      <c r="M381" s="11" t="s">
        <v>9</v>
      </c>
      <c r="N381" s="11" t="s">
        <v>9</v>
      </c>
      <c r="O381" s="11" t="s">
        <v>9</v>
      </c>
    </row>
    <row r="382" spans="1:15" ht="15.95" customHeight="1">
      <c r="A382" s="1" t="s">
        <v>9</v>
      </c>
      <c r="B382" s="1" t="s">
        <v>9</v>
      </c>
      <c r="C382" s="3" t="s">
        <v>55</v>
      </c>
      <c r="D382" s="2">
        <v>89169</v>
      </c>
      <c r="E382" s="2">
        <v>89360</v>
      </c>
      <c r="F382" s="2">
        <v>88559</v>
      </c>
      <c r="G382" s="2">
        <v>88494</v>
      </c>
      <c r="H382" s="2">
        <v>88382</v>
      </c>
      <c r="I382" s="2">
        <v>88281</v>
      </c>
      <c r="J382" s="2">
        <v>88192</v>
      </c>
      <c r="K382" s="2">
        <v>87212</v>
      </c>
      <c r="L382" s="11" t="s">
        <v>9</v>
      </c>
      <c r="M382" s="11" t="s">
        <v>9</v>
      </c>
      <c r="N382" s="11" t="s">
        <v>9</v>
      </c>
      <c r="O382" s="11" t="s">
        <v>9</v>
      </c>
    </row>
    <row r="383" spans="1:15" ht="15.95" customHeight="1">
      <c r="A383" s="1" t="s">
        <v>9</v>
      </c>
      <c r="B383" s="1" t="s">
        <v>9</v>
      </c>
      <c r="C383" s="3" t="s">
        <v>56</v>
      </c>
      <c r="D383" s="2">
        <v>80772</v>
      </c>
      <c r="E383" s="2">
        <v>80772</v>
      </c>
      <c r="F383" s="2">
        <v>80773</v>
      </c>
      <c r="G383" s="2">
        <v>80661</v>
      </c>
      <c r="H383" s="2">
        <v>81297</v>
      </c>
      <c r="I383" s="2">
        <v>81315</v>
      </c>
      <c r="J383" s="2">
        <v>81352</v>
      </c>
      <c r="K383" s="2">
        <v>81376</v>
      </c>
      <c r="L383" s="11" t="s">
        <v>9</v>
      </c>
      <c r="M383" s="11" t="s">
        <v>9</v>
      </c>
      <c r="N383" s="11" t="s">
        <v>9</v>
      </c>
      <c r="O383" s="11" t="s">
        <v>9</v>
      </c>
    </row>
    <row r="384" spans="1:15" ht="15.95" customHeight="1">
      <c r="A384" s="1" t="s">
        <v>9</v>
      </c>
      <c r="B384" s="1" t="s">
        <v>9</v>
      </c>
      <c r="C384" s="3" t="s">
        <v>57</v>
      </c>
      <c r="D384" s="2">
        <v>31784</v>
      </c>
      <c r="E384" s="2">
        <v>31784</v>
      </c>
      <c r="F384" s="2">
        <v>31784</v>
      </c>
      <c r="G384" s="2">
        <v>31784</v>
      </c>
      <c r="H384" s="2">
        <v>32339</v>
      </c>
      <c r="I384" s="2">
        <v>32391</v>
      </c>
      <c r="J384" s="2">
        <v>32529</v>
      </c>
      <c r="K384" s="2">
        <v>33038</v>
      </c>
      <c r="L384" s="11" t="s">
        <v>9</v>
      </c>
      <c r="M384" s="11" t="s">
        <v>9</v>
      </c>
      <c r="N384" s="11" t="s">
        <v>9</v>
      </c>
      <c r="O384" s="11" t="s">
        <v>9</v>
      </c>
    </row>
    <row r="385" spans="1:15" ht="15.95" customHeight="1">
      <c r="A385" s="1" t="s">
        <v>9</v>
      </c>
      <c r="B385" s="1" t="s">
        <v>9</v>
      </c>
      <c r="C385" s="3" t="s">
        <v>58</v>
      </c>
      <c r="D385" s="2">
        <v>109389</v>
      </c>
      <c r="E385" s="2">
        <v>109602</v>
      </c>
      <c r="F385" s="2">
        <v>109593</v>
      </c>
      <c r="G385" s="2">
        <v>109581</v>
      </c>
      <c r="H385" s="2">
        <v>106646</v>
      </c>
      <c r="I385" s="2">
        <v>106894</v>
      </c>
      <c r="J385" s="2">
        <v>106894</v>
      </c>
      <c r="K385" s="2">
        <v>106894</v>
      </c>
      <c r="L385" s="11" t="s">
        <v>9</v>
      </c>
      <c r="M385" s="11" t="s">
        <v>9</v>
      </c>
      <c r="N385" s="11" t="s">
        <v>9</v>
      </c>
      <c r="O385" s="11" t="s">
        <v>9</v>
      </c>
    </row>
    <row r="386" spans="1:15" ht="15.95" customHeight="1">
      <c r="A386" s="1" t="s">
        <v>9</v>
      </c>
      <c r="B386" s="1" t="s">
        <v>9</v>
      </c>
      <c r="C386" s="3" t="s">
        <v>59</v>
      </c>
      <c r="D386" s="2">
        <v>551392</v>
      </c>
      <c r="E386" s="2">
        <v>554641</v>
      </c>
      <c r="F386" s="2">
        <v>550236</v>
      </c>
      <c r="G386" s="2">
        <v>537522</v>
      </c>
      <c r="H386" s="2">
        <v>534898</v>
      </c>
      <c r="I386" s="2">
        <v>532148</v>
      </c>
      <c r="J386" s="2">
        <v>529864</v>
      </c>
      <c r="K386" s="2">
        <v>528377</v>
      </c>
      <c r="L386" s="11" t="s">
        <v>9</v>
      </c>
      <c r="M386" s="11" t="s">
        <v>9</v>
      </c>
      <c r="N386" s="11" t="s">
        <v>9</v>
      </c>
      <c r="O386" s="11" t="s">
        <v>9</v>
      </c>
    </row>
    <row r="387" spans="1:15" ht="15.95" customHeight="1">
      <c r="A387" s="1" t="s">
        <v>9</v>
      </c>
      <c r="B387" s="1" t="s">
        <v>9</v>
      </c>
      <c r="C387" s="3" t="s">
        <v>60</v>
      </c>
      <c r="D387" s="2">
        <v>126533</v>
      </c>
      <c r="E387" s="2">
        <v>126505</v>
      </c>
      <c r="F387" s="2">
        <v>126109</v>
      </c>
      <c r="G387" s="2">
        <v>118236</v>
      </c>
      <c r="H387" s="2">
        <v>116078</v>
      </c>
      <c r="I387" s="2">
        <v>115756</v>
      </c>
      <c r="J387" s="2">
        <v>114187</v>
      </c>
      <c r="K387" s="2">
        <v>112008</v>
      </c>
      <c r="L387" s="11" t="s">
        <v>9</v>
      </c>
      <c r="M387" s="11" t="s">
        <v>9</v>
      </c>
      <c r="N387" s="11" t="s">
        <v>9</v>
      </c>
      <c r="O387" s="11" t="s">
        <v>9</v>
      </c>
    </row>
    <row r="388" spans="1:15" ht="15.95" customHeight="1">
      <c r="A388" s="1" t="s">
        <v>9</v>
      </c>
      <c r="B388" s="1" t="s">
        <v>9</v>
      </c>
      <c r="C388" s="3" t="s">
        <v>61</v>
      </c>
      <c r="D388" s="2">
        <v>181845</v>
      </c>
      <c r="E388" s="2">
        <v>181845</v>
      </c>
      <c r="F388" s="2">
        <v>184036</v>
      </c>
      <c r="G388" s="2">
        <v>179414</v>
      </c>
      <c r="H388" s="2">
        <v>179358</v>
      </c>
      <c r="I388" s="2">
        <v>179349</v>
      </c>
      <c r="J388" s="2">
        <v>179349</v>
      </c>
      <c r="K388" s="2">
        <v>179349</v>
      </c>
      <c r="L388" s="11" t="s">
        <v>9</v>
      </c>
      <c r="M388" s="11" t="s">
        <v>9</v>
      </c>
      <c r="N388" s="11" t="s">
        <v>9</v>
      </c>
      <c r="O388" s="11" t="s">
        <v>9</v>
      </c>
    </row>
    <row r="389" spans="1:15" ht="15.95" customHeight="1">
      <c r="A389" s="1" t="s">
        <v>9</v>
      </c>
      <c r="B389" s="1" t="s">
        <v>9</v>
      </c>
      <c r="C389" s="3" t="s">
        <v>62</v>
      </c>
      <c r="D389" s="2">
        <v>117510</v>
      </c>
      <c r="E389" s="2">
        <v>117510</v>
      </c>
      <c r="F389" s="2">
        <v>117566</v>
      </c>
      <c r="G389" s="2">
        <v>118525</v>
      </c>
      <c r="H389" s="2">
        <v>117727</v>
      </c>
      <c r="I389" s="2">
        <v>117657</v>
      </c>
      <c r="J389" s="2">
        <v>117657</v>
      </c>
      <c r="K389" s="2">
        <v>118349</v>
      </c>
      <c r="L389" s="11" t="s">
        <v>9</v>
      </c>
      <c r="M389" s="11" t="s">
        <v>9</v>
      </c>
      <c r="N389" s="11" t="s">
        <v>9</v>
      </c>
      <c r="O389" s="11" t="s">
        <v>9</v>
      </c>
    </row>
    <row r="390" spans="1:15" ht="15.95" customHeight="1">
      <c r="A390" s="1" t="s">
        <v>9</v>
      </c>
      <c r="B390" s="1" t="s">
        <v>9</v>
      </c>
      <c r="C390" s="3" t="s">
        <v>63</v>
      </c>
      <c r="D390" s="2">
        <v>125504</v>
      </c>
      <c r="E390" s="2">
        <v>128781</v>
      </c>
      <c r="F390" s="2">
        <v>122525</v>
      </c>
      <c r="G390" s="2">
        <v>121347</v>
      </c>
      <c r="H390" s="2">
        <v>121735</v>
      </c>
      <c r="I390" s="2">
        <v>119386</v>
      </c>
      <c r="J390" s="2">
        <v>118671</v>
      </c>
      <c r="K390" s="2">
        <v>118671</v>
      </c>
      <c r="L390" s="11" t="s">
        <v>9</v>
      </c>
      <c r="M390" s="11" t="s">
        <v>9</v>
      </c>
      <c r="N390" s="11" t="s">
        <v>9</v>
      </c>
      <c r="O390" s="11" t="s">
        <v>9</v>
      </c>
    </row>
    <row r="391" spans="1:15" ht="15.95" customHeight="1">
      <c r="A391" s="1" t="s">
        <v>9</v>
      </c>
      <c r="B391" s="1" t="s">
        <v>64</v>
      </c>
      <c r="C391" s="3" t="s">
        <v>8</v>
      </c>
      <c r="D391" s="2">
        <v>3045742</v>
      </c>
      <c r="E391" s="2">
        <v>3054618</v>
      </c>
      <c r="F391" s="2">
        <v>2981023</v>
      </c>
      <c r="G391" s="2">
        <v>2920113</v>
      </c>
      <c r="H391" s="2">
        <v>2860451</v>
      </c>
      <c r="I391" s="2">
        <v>2862031</v>
      </c>
      <c r="J391" s="2">
        <v>2855476</v>
      </c>
      <c r="K391" s="2">
        <v>2852274</v>
      </c>
      <c r="L391" s="11" t="s">
        <v>9</v>
      </c>
      <c r="M391" s="11" t="s">
        <v>9</v>
      </c>
      <c r="N391" s="11" t="s">
        <v>9</v>
      </c>
      <c r="O391" s="11" t="s">
        <v>9</v>
      </c>
    </row>
    <row r="392" spans="1:15" ht="15.95" customHeight="1">
      <c r="A392" s="1" t="s">
        <v>9</v>
      </c>
      <c r="B392" s="1" t="s">
        <v>9</v>
      </c>
      <c r="C392" s="3" t="s">
        <v>10</v>
      </c>
      <c r="D392" s="2">
        <v>1152155</v>
      </c>
      <c r="E392" s="2">
        <v>1156337</v>
      </c>
      <c r="F392" s="2">
        <v>1112241</v>
      </c>
      <c r="G392" s="2">
        <v>1096693</v>
      </c>
      <c r="H392" s="2">
        <v>1093221</v>
      </c>
      <c r="I392" s="2">
        <v>1104642</v>
      </c>
      <c r="J392" s="2">
        <v>1102098</v>
      </c>
      <c r="K392" s="2">
        <v>1093106</v>
      </c>
      <c r="L392" s="11" t="s">
        <v>9</v>
      </c>
      <c r="M392" s="11" t="s">
        <v>9</v>
      </c>
      <c r="N392" s="11" t="s">
        <v>9</v>
      </c>
      <c r="O392" s="11" t="s">
        <v>9</v>
      </c>
    </row>
    <row r="393" spans="1:15" ht="15.95" customHeight="1">
      <c r="A393" s="1" t="s">
        <v>9</v>
      </c>
      <c r="B393" s="1" t="s">
        <v>9</v>
      </c>
      <c r="C393" s="3" t="s">
        <v>11</v>
      </c>
      <c r="D393" s="2">
        <v>575170</v>
      </c>
      <c r="E393" s="2">
        <v>570162</v>
      </c>
      <c r="F393" s="2">
        <v>528339</v>
      </c>
      <c r="G393" s="2">
        <v>513481</v>
      </c>
      <c r="H393" s="2">
        <v>513154</v>
      </c>
      <c r="I393" s="2">
        <v>525276</v>
      </c>
      <c r="J393" s="2">
        <v>523464</v>
      </c>
      <c r="K393" s="2">
        <v>513844</v>
      </c>
      <c r="L393" s="11" t="s">
        <v>9</v>
      </c>
      <c r="M393" s="11" t="s">
        <v>9</v>
      </c>
      <c r="N393" s="11" t="s">
        <v>9</v>
      </c>
      <c r="O393" s="11" t="s">
        <v>9</v>
      </c>
    </row>
    <row r="394" spans="1:15" ht="15.95" customHeight="1">
      <c r="A394" s="1" t="s">
        <v>9</v>
      </c>
      <c r="B394" s="1" t="s">
        <v>9</v>
      </c>
      <c r="C394" s="3" t="s">
        <v>12</v>
      </c>
      <c r="D394" s="2">
        <v>119791</v>
      </c>
      <c r="E394" s="2">
        <v>119791</v>
      </c>
      <c r="F394" s="2">
        <v>104437</v>
      </c>
      <c r="G394" s="2">
        <v>98728</v>
      </c>
      <c r="H394" s="2">
        <v>98728</v>
      </c>
      <c r="I394" s="2">
        <v>108360</v>
      </c>
      <c r="J394" s="2">
        <v>108360</v>
      </c>
      <c r="K394" s="2">
        <v>108360</v>
      </c>
      <c r="L394" s="11" t="s">
        <v>9</v>
      </c>
      <c r="M394" s="11" t="s">
        <v>9</v>
      </c>
      <c r="N394" s="11" t="s">
        <v>9</v>
      </c>
      <c r="O394" s="11" t="s">
        <v>9</v>
      </c>
    </row>
    <row r="395" spans="1:15" ht="15.95" customHeight="1">
      <c r="A395" s="1" t="s">
        <v>9</v>
      </c>
      <c r="B395" s="1" t="s">
        <v>9</v>
      </c>
      <c r="C395" s="3" t="s">
        <v>13</v>
      </c>
      <c r="D395" s="2">
        <v>112381</v>
      </c>
      <c r="E395" s="2">
        <v>101507</v>
      </c>
      <c r="F395" s="2">
        <v>100680</v>
      </c>
      <c r="G395" s="2">
        <v>98006</v>
      </c>
      <c r="H395" s="2">
        <v>96801</v>
      </c>
      <c r="I395" s="2">
        <v>96801</v>
      </c>
      <c r="J395" s="2">
        <v>96801</v>
      </c>
      <c r="K395" s="2">
        <v>86810</v>
      </c>
      <c r="L395" s="11" t="s">
        <v>9</v>
      </c>
      <c r="M395" s="11" t="s">
        <v>9</v>
      </c>
      <c r="N395" s="11" t="s">
        <v>9</v>
      </c>
      <c r="O395" s="11" t="s">
        <v>9</v>
      </c>
    </row>
    <row r="396" spans="1:15" ht="15.95" customHeight="1">
      <c r="A396" s="1" t="s">
        <v>9</v>
      </c>
      <c r="B396" s="1" t="s">
        <v>9</v>
      </c>
      <c r="C396" s="3" t="s">
        <v>14</v>
      </c>
      <c r="D396" s="2">
        <v>133962</v>
      </c>
      <c r="E396" s="2">
        <v>131186</v>
      </c>
      <c r="F396" s="2">
        <v>131186</v>
      </c>
      <c r="G396" s="2">
        <v>130628</v>
      </c>
      <c r="H396" s="2">
        <v>130628</v>
      </c>
      <c r="I396" s="2">
        <v>130608</v>
      </c>
      <c r="J396" s="2">
        <v>130608</v>
      </c>
      <c r="K396" s="2">
        <v>132037</v>
      </c>
      <c r="L396" s="11" t="s">
        <v>9</v>
      </c>
      <c r="M396" s="11" t="s">
        <v>9</v>
      </c>
      <c r="N396" s="11" t="s">
        <v>9</v>
      </c>
      <c r="O396" s="11" t="s">
        <v>9</v>
      </c>
    </row>
    <row r="397" spans="1:15" ht="15.95" customHeight="1">
      <c r="A397" s="1" t="s">
        <v>9</v>
      </c>
      <c r="B397" s="1" t="s">
        <v>9</v>
      </c>
      <c r="C397" s="3" t="s">
        <v>15</v>
      </c>
      <c r="D397" s="2">
        <v>75636</v>
      </c>
      <c r="E397" s="2">
        <v>84327</v>
      </c>
      <c r="F397" s="2">
        <v>80103</v>
      </c>
      <c r="G397" s="2">
        <v>76531</v>
      </c>
      <c r="H397" s="2">
        <v>76545</v>
      </c>
      <c r="I397" s="2">
        <v>79067</v>
      </c>
      <c r="J397" s="2">
        <v>78528</v>
      </c>
      <c r="K397" s="2">
        <v>78254</v>
      </c>
      <c r="L397" s="11" t="s">
        <v>9</v>
      </c>
      <c r="M397" s="11" t="s">
        <v>9</v>
      </c>
      <c r="N397" s="11" t="s">
        <v>9</v>
      </c>
      <c r="O397" s="11" t="s">
        <v>9</v>
      </c>
    </row>
    <row r="398" spans="1:15" ht="15.95" customHeight="1">
      <c r="A398" s="1" t="s">
        <v>9</v>
      </c>
      <c r="B398" s="1" t="s">
        <v>9</v>
      </c>
      <c r="C398" s="3" t="s">
        <v>16</v>
      </c>
      <c r="D398" s="2">
        <v>55123</v>
      </c>
      <c r="E398" s="2">
        <v>55075</v>
      </c>
      <c r="F398" s="2">
        <v>36335</v>
      </c>
      <c r="G398" s="2">
        <v>35646</v>
      </c>
      <c r="H398" s="2">
        <v>36607</v>
      </c>
      <c r="I398" s="2">
        <v>36780</v>
      </c>
      <c r="J398" s="2">
        <v>35988</v>
      </c>
      <c r="K398" s="2">
        <v>35359</v>
      </c>
      <c r="L398" s="11" t="s">
        <v>9</v>
      </c>
      <c r="M398" s="11" t="s">
        <v>9</v>
      </c>
      <c r="N398" s="11" t="s">
        <v>9</v>
      </c>
      <c r="O398" s="11" t="s">
        <v>9</v>
      </c>
    </row>
    <row r="399" spans="1:15" ht="15.95" customHeight="1">
      <c r="A399" s="1" t="s">
        <v>9</v>
      </c>
      <c r="B399" s="1" t="s">
        <v>9</v>
      </c>
      <c r="C399" s="3" t="s">
        <v>17</v>
      </c>
      <c r="D399" s="2">
        <v>78277</v>
      </c>
      <c r="E399" s="2">
        <v>78276</v>
      </c>
      <c r="F399" s="2">
        <v>75598</v>
      </c>
      <c r="G399" s="2">
        <v>73942</v>
      </c>
      <c r="H399" s="2">
        <v>73845</v>
      </c>
      <c r="I399" s="2">
        <v>73660</v>
      </c>
      <c r="J399" s="2">
        <v>73179</v>
      </c>
      <c r="K399" s="2">
        <v>73024</v>
      </c>
      <c r="L399" s="11" t="s">
        <v>9</v>
      </c>
      <c r="M399" s="11" t="s">
        <v>9</v>
      </c>
      <c r="N399" s="11" t="s">
        <v>9</v>
      </c>
      <c r="O399" s="11" t="s">
        <v>9</v>
      </c>
    </row>
    <row r="400" spans="1:15" ht="15.95" customHeight="1">
      <c r="A400" s="1" t="s">
        <v>9</v>
      </c>
      <c r="B400" s="1" t="s">
        <v>9</v>
      </c>
      <c r="C400" s="3" t="s">
        <v>18</v>
      </c>
      <c r="D400" s="2">
        <v>576985</v>
      </c>
      <c r="E400" s="2">
        <v>586175</v>
      </c>
      <c r="F400" s="2">
        <v>583902</v>
      </c>
      <c r="G400" s="2">
        <v>583212</v>
      </c>
      <c r="H400" s="2">
        <v>580067</v>
      </c>
      <c r="I400" s="2">
        <v>579366</v>
      </c>
      <c r="J400" s="2">
        <v>578634</v>
      </c>
      <c r="K400" s="2">
        <v>579262</v>
      </c>
      <c r="L400" s="11" t="s">
        <v>9</v>
      </c>
      <c r="M400" s="11" t="s">
        <v>9</v>
      </c>
      <c r="N400" s="11" t="s">
        <v>9</v>
      </c>
      <c r="O400" s="11" t="s">
        <v>9</v>
      </c>
    </row>
    <row r="401" spans="1:15" ht="15.95" customHeight="1">
      <c r="A401" s="1" t="s">
        <v>9</v>
      </c>
      <c r="B401" s="1" t="s">
        <v>9</v>
      </c>
      <c r="C401" s="3" t="s">
        <v>19</v>
      </c>
      <c r="D401" s="2">
        <v>115312</v>
      </c>
      <c r="E401" s="2">
        <v>114953</v>
      </c>
      <c r="F401" s="2">
        <v>113307</v>
      </c>
      <c r="G401" s="2">
        <v>110349</v>
      </c>
      <c r="H401" s="2">
        <v>110038</v>
      </c>
      <c r="I401" s="2">
        <v>109971</v>
      </c>
      <c r="J401" s="2">
        <v>109971</v>
      </c>
      <c r="K401" s="2">
        <v>109971</v>
      </c>
      <c r="L401" s="11" t="s">
        <v>9</v>
      </c>
      <c r="M401" s="11" t="s">
        <v>9</v>
      </c>
      <c r="N401" s="11" t="s">
        <v>9</v>
      </c>
      <c r="O401" s="11" t="s">
        <v>9</v>
      </c>
    </row>
    <row r="402" spans="1:15" ht="15.95" customHeight="1">
      <c r="A402" s="1" t="s">
        <v>9</v>
      </c>
      <c r="B402" s="1" t="s">
        <v>9</v>
      </c>
      <c r="C402" s="3" t="s">
        <v>20</v>
      </c>
      <c r="D402" s="2">
        <v>89089</v>
      </c>
      <c r="E402" s="2">
        <v>89089</v>
      </c>
      <c r="F402" s="2">
        <v>89089</v>
      </c>
      <c r="G402" s="2">
        <v>90814</v>
      </c>
      <c r="H402" s="2">
        <v>87196</v>
      </c>
      <c r="I402" s="2">
        <v>87153</v>
      </c>
      <c r="J402" s="2">
        <v>87153</v>
      </c>
      <c r="K402" s="2">
        <v>88100</v>
      </c>
      <c r="L402" s="11" t="s">
        <v>9</v>
      </c>
      <c r="M402" s="11" t="s">
        <v>9</v>
      </c>
      <c r="N402" s="11" t="s">
        <v>9</v>
      </c>
      <c r="O402" s="11" t="s">
        <v>9</v>
      </c>
    </row>
    <row r="403" spans="1:15" ht="15.95" customHeight="1">
      <c r="A403" s="1" t="s">
        <v>9</v>
      </c>
      <c r="B403" s="1" t="s">
        <v>9</v>
      </c>
      <c r="C403" s="3" t="s">
        <v>21</v>
      </c>
      <c r="D403" s="2">
        <v>46066</v>
      </c>
      <c r="E403" s="2">
        <v>53743</v>
      </c>
      <c r="F403" s="2">
        <v>53734</v>
      </c>
      <c r="G403" s="2">
        <v>53733</v>
      </c>
      <c r="H403" s="2">
        <v>53732</v>
      </c>
      <c r="I403" s="2">
        <v>53730</v>
      </c>
      <c r="J403" s="2">
        <v>53717</v>
      </c>
      <c r="K403" s="2">
        <v>53717</v>
      </c>
      <c r="L403" s="11" t="s">
        <v>9</v>
      </c>
      <c r="M403" s="11" t="s">
        <v>9</v>
      </c>
      <c r="N403" s="11" t="s">
        <v>9</v>
      </c>
      <c r="O403" s="11" t="s">
        <v>9</v>
      </c>
    </row>
    <row r="404" spans="1:15" ht="15.95" customHeight="1">
      <c r="A404" s="1" t="s">
        <v>9</v>
      </c>
      <c r="B404" s="1" t="s">
        <v>9</v>
      </c>
      <c r="C404" s="3" t="s">
        <v>22</v>
      </c>
      <c r="D404" s="2">
        <v>140899</v>
      </c>
      <c r="E404" s="2">
        <v>136884</v>
      </c>
      <c r="F404" s="2">
        <v>136035</v>
      </c>
      <c r="G404" s="2">
        <v>137762</v>
      </c>
      <c r="H404" s="2">
        <v>138121</v>
      </c>
      <c r="I404" s="2">
        <v>138625</v>
      </c>
      <c r="J404" s="2">
        <v>137512</v>
      </c>
      <c r="K404" s="2">
        <v>138337</v>
      </c>
      <c r="L404" s="11" t="s">
        <v>9</v>
      </c>
      <c r="M404" s="11" t="s">
        <v>9</v>
      </c>
      <c r="N404" s="11" t="s">
        <v>9</v>
      </c>
      <c r="O404" s="11" t="s">
        <v>9</v>
      </c>
    </row>
    <row r="405" spans="1:15" ht="15.95" customHeight="1">
      <c r="A405" s="1" t="s">
        <v>9</v>
      </c>
      <c r="B405" s="1" t="s">
        <v>9</v>
      </c>
      <c r="C405" s="3" t="s">
        <v>23</v>
      </c>
      <c r="D405" s="2">
        <v>83413</v>
      </c>
      <c r="E405" s="2">
        <v>89246</v>
      </c>
      <c r="F405" s="2">
        <v>88505</v>
      </c>
      <c r="G405" s="2">
        <v>87440</v>
      </c>
      <c r="H405" s="2">
        <v>87919</v>
      </c>
      <c r="I405" s="2">
        <v>87371</v>
      </c>
      <c r="J405" s="2">
        <v>88292</v>
      </c>
      <c r="K405" s="2">
        <v>88361</v>
      </c>
      <c r="L405" s="11" t="s">
        <v>9</v>
      </c>
      <c r="M405" s="11" t="s">
        <v>9</v>
      </c>
      <c r="N405" s="11" t="s">
        <v>9</v>
      </c>
      <c r="O405" s="11" t="s">
        <v>9</v>
      </c>
    </row>
    <row r="406" spans="1:15" ht="15.95" customHeight="1">
      <c r="A406" s="1" t="s">
        <v>9</v>
      </c>
      <c r="B406" s="1" t="s">
        <v>9</v>
      </c>
      <c r="C406" s="3" t="s">
        <v>24</v>
      </c>
      <c r="D406" s="2">
        <v>102206</v>
      </c>
      <c r="E406" s="2">
        <v>102260</v>
      </c>
      <c r="F406" s="2">
        <v>103232</v>
      </c>
      <c r="G406" s="2">
        <v>103114</v>
      </c>
      <c r="H406" s="2">
        <v>103061</v>
      </c>
      <c r="I406" s="2">
        <v>102516</v>
      </c>
      <c r="J406" s="2">
        <v>101989</v>
      </c>
      <c r="K406" s="2">
        <v>100776</v>
      </c>
      <c r="L406" s="11" t="s">
        <v>9</v>
      </c>
      <c r="M406" s="11" t="s">
        <v>9</v>
      </c>
      <c r="N406" s="11" t="s">
        <v>9</v>
      </c>
      <c r="O406" s="11" t="s">
        <v>9</v>
      </c>
    </row>
    <row r="407" spans="1:15" ht="15.95" customHeight="1">
      <c r="A407" s="1" t="s">
        <v>9</v>
      </c>
      <c r="B407" s="1" t="s">
        <v>9</v>
      </c>
      <c r="C407" s="3" t="s">
        <v>25</v>
      </c>
      <c r="D407" s="2">
        <v>740071</v>
      </c>
      <c r="E407" s="2">
        <v>742531</v>
      </c>
      <c r="F407" s="2">
        <v>726395</v>
      </c>
      <c r="G407" s="2">
        <v>723231</v>
      </c>
      <c r="H407" s="2">
        <v>720436</v>
      </c>
      <c r="I407" s="2">
        <v>716723</v>
      </c>
      <c r="J407" s="2">
        <v>716953</v>
      </c>
      <c r="K407" s="2">
        <v>722391</v>
      </c>
      <c r="L407" s="11" t="s">
        <v>9</v>
      </c>
      <c r="M407" s="11" t="s">
        <v>9</v>
      </c>
      <c r="N407" s="11" t="s">
        <v>9</v>
      </c>
      <c r="O407" s="11" t="s">
        <v>9</v>
      </c>
    </row>
    <row r="408" spans="1:15" ht="15.95" customHeight="1">
      <c r="A408" s="1" t="s">
        <v>9</v>
      </c>
      <c r="B408" s="1" t="s">
        <v>9</v>
      </c>
      <c r="C408" s="3" t="s">
        <v>26</v>
      </c>
      <c r="D408" s="2">
        <v>458140</v>
      </c>
      <c r="E408" s="2">
        <v>458880</v>
      </c>
      <c r="F408" s="2">
        <v>452362</v>
      </c>
      <c r="G408" s="2">
        <v>450826</v>
      </c>
      <c r="H408" s="2">
        <v>447651</v>
      </c>
      <c r="I408" s="2">
        <v>445021</v>
      </c>
      <c r="J408" s="2">
        <v>445493</v>
      </c>
      <c r="K408" s="2">
        <v>447178</v>
      </c>
      <c r="L408" s="11" t="s">
        <v>9</v>
      </c>
      <c r="M408" s="11" t="s">
        <v>9</v>
      </c>
      <c r="N408" s="11" t="s">
        <v>9</v>
      </c>
      <c r="O408" s="11" t="s">
        <v>9</v>
      </c>
    </row>
    <row r="409" spans="1:15" ht="15.95" customHeight="1">
      <c r="A409" s="1" t="s">
        <v>9</v>
      </c>
      <c r="B409" s="1" t="s">
        <v>9</v>
      </c>
      <c r="C409" s="3" t="s">
        <v>27</v>
      </c>
      <c r="D409" s="2">
        <v>84422</v>
      </c>
      <c r="E409" s="2">
        <v>85282</v>
      </c>
      <c r="F409" s="2">
        <v>85308</v>
      </c>
      <c r="G409" s="2">
        <v>84285</v>
      </c>
      <c r="H409" s="2">
        <v>84200</v>
      </c>
      <c r="I409" s="2">
        <v>83554</v>
      </c>
      <c r="J409" s="2">
        <v>82880</v>
      </c>
      <c r="K409" s="2">
        <v>82966</v>
      </c>
      <c r="L409" s="11" t="s">
        <v>9</v>
      </c>
      <c r="M409" s="11" t="s">
        <v>9</v>
      </c>
      <c r="N409" s="11" t="s">
        <v>9</v>
      </c>
      <c r="O409" s="11" t="s">
        <v>9</v>
      </c>
    </row>
    <row r="410" spans="1:15" ht="15.95" customHeight="1">
      <c r="A410" s="1" t="s">
        <v>9</v>
      </c>
      <c r="B410" s="1" t="s">
        <v>9</v>
      </c>
      <c r="C410" s="3" t="s">
        <v>28</v>
      </c>
      <c r="D410" s="2">
        <v>74353</v>
      </c>
      <c r="E410" s="2">
        <v>74836</v>
      </c>
      <c r="F410" s="2">
        <v>74836</v>
      </c>
      <c r="G410" s="2">
        <v>74836</v>
      </c>
      <c r="H410" s="2">
        <v>74032</v>
      </c>
      <c r="I410" s="2">
        <v>74032</v>
      </c>
      <c r="J410" s="2">
        <v>74032</v>
      </c>
      <c r="K410" s="2">
        <v>74032</v>
      </c>
      <c r="L410" s="11" t="s">
        <v>9</v>
      </c>
      <c r="M410" s="11" t="s">
        <v>9</v>
      </c>
      <c r="N410" s="11" t="s">
        <v>9</v>
      </c>
      <c r="O410" s="11" t="s">
        <v>9</v>
      </c>
    </row>
    <row r="411" spans="1:15" ht="15.95" customHeight="1">
      <c r="A411" s="1" t="s">
        <v>9</v>
      </c>
      <c r="B411" s="1" t="s">
        <v>9</v>
      </c>
      <c r="C411" s="3" t="s">
        <v>29</v>
      </c>
      <c r="D411" s="2">
        <v>58889</v>
      </c>
      <c r="E411" s="2">
        <v>58859</v>
      </c>
      <c r="F411" s="2">
        <v>58793</v>
      </c>
      <c r="G411" s="2">
        <v>56288</v>
      </c>
      <c r="H411" s="2">
        <v>57253</v>
      </c>
      <c r="I411" s="2">
        <v>57260</v>
      </c>
      <c r="J411" s="2">
        <v>58361</v>
      </c>
      <c r="K411" s="2">
        <v>58525</v>
      </c>
      <c r="L411" s="11" t="s">
        <v>9</v>
      </c>
      <c r="M411" s="11" t="s">
        <v>9</v>
      </c>
      <c r="N411" s="11" t="s">
        <v>9</v>
      </c>
      <c r="O411" s="11" t="s">
        <v>9</v>
      </c>
    </row>
    <row r="412" spans="1:15" ht="15.95" customHeight="1">
      <c r="A412" s="1" t="s">
        <v>9</v>
      </c>
      <c r="B412" s="1" t="s">
        <v>9</v>
      </c>
      <c r="C412" s="3" t="s">
        <v>30</v>
      </c>
      <c r="D412" s="2">
        <v>68812</v>
      </c>
      <c r="E412" s="2">
        <v>67288</v>
      </c>
      <c r="F412" s="2">
        <v>60367</v>
      </c>
      <c r="G412" s="2">
        <v>63894</v>
      </c>
      <c r="H412" s="2">
        <v>60432</v>
      </c>
      <c r="I412" s="2">
        <v>58578</v>
      </c>
      <c r="J412" s="2">
        <v>58750</v>
      </c>
      <c r="K412" s="2">
        <v>60040</v>
      </c>
      <c r="L412" s="11" t="s">
        <v>9</v>
      </c>
      <c r="M412" s="11" t="s">
        <v>9</v>
      </c>
      <c r="N412" s="11" t="s">
        <v>9</v>
      </c>
      <c r="O412" s="11" t="s">
        <v>9</v>
      </c>
    </row>
    <row r="413" spans="1:15" ht="15.95" customHeight="1">
      <c r="A413" s="1" t="s">
        <v>9</v>
      </c>
      <c r="B413" s="1" t="s">
        <v>9</v>
      </c>
      <c r="C413" s="3" t="s">
        <v>31</v>
      </c>
      <c r="D413" s="2">
        <v>86084</v>
      </c>
      <c r="E413" s="2">
        <v>86033</v>
      </c>
      <c r="F413" s="2">
        <v>86064</v>
      </c>
      <c r="G413" s="2">
        <v>85082</v>
      </c>
      <c r="H413" s="2">
        <v>85081</v>
      </c>
      <c r="I413" s="2">
        <v>85010</v>
      </c>
      <c r="J413" s="2">
        <v>85175</v>
      </c>
      <c r="K413" s="2">
        <v>85320</v>
      </c>
      <c r="L413" s="11" t="s">
        <v>9</v>
      </c>
      <c r="M413" s="11" t="s">
        <v>9</v>
      </c>
      <c r="N413" s="11" t="s">
        <v>9</v>
      </c>
      <c r="O413" s="11" t="s">
        <v>9</v>
      </c>
    </row>
    <row r="414" spans="1:15" ht="15.95" customHeight="1">
      <c r="A414" s="1" t="s">
        <v>9</v>
      </c>
      <c r="B414" s="1" t="s">
        <v>9</v>
      </c>
      <c r="C414" s="3" t="s">
        <v>32</v>
      </c>
      <c r="D414" s="2">
        <v>85580</v>
      </c>
      <c r="E414" s="2">
        <v>86582</v>
      </c>
      <c r="F414" s="2">
        <v>86994</v>
      </c>
      <c r="G414" s="2">
        <v>86441</v>
      </c>
      <c r="H414" s="2">
        <v>86653</v>
      </c>
      <c r="I414" s="2">
        <v>86587</v>
      </c>
      <c r="J414" s="2">
        <v>86295</v>
      </c>
      <c r="K414" s="2">
        <v>86295</v>
      </c>
      <c r="L414" s="11" t="s">
        <v>9</v>
      </c>
      <c r="M414" s="11" t="s">
        <v>9</v>
      </c>
      <c r="N414" s="11" t="s">
        <v>9</v>
      </c>
      <c r="O414" s="11" t="s">
        <v>9</v>
      </c>
    </row>
    <row r="415" spans="1:15" ht="15.95" customHeight="1">
      <c r="A415" s="1" t="s">
        <v>9</v>
      </c>
      <c r="B415" s="1" t="s">
        <v>9</v>
      </c>
      <c r="C415" s="3" t="s">
        <v>33</v>
      </c>
      <c r="D415" s="2">
        <v>281931</v>
      </c>
      <c r="E415" s="2">
        <v>283651</v>
      </c>
      <c r="F415" s="2">
        <v>274033</v>
      </c>
      <c r="G415" s="2">
        <v>272405</v>
      </c>
      <c r="H415" s="2">
        <v>272785</v>
      </c>
      <c r="I415" s="2">
        <v>271702</v>
      </c>
      <c r="J415" s="2">
        <v>271460</v>
      </c>
      <c r="K415" s="2">
        <v>275213</v>
      </c>
      <c r="L415" s="11" t="s">
        <v>9</v>
      </c>
      <c r="M415" s="11" t="s">
        <v>9</v>
      </c>
      <c r="N415" s="11" t="s">
        <v>9</v>
      </c>
      <c r="O415" s="11" t="s">
        <v>9</v>
      </c>
    </row>
    <row r="416" spans="1:15" ht="15.95" customHeight="1">
      <c r="A416" s="1" t="s">
        <v>9</v>
      </c>
      <c r="B416" s="1" t="s">
        <v>9</v>
      </c>
      <c r="C416" s="3" t="s">
        <v>34</v>
      </c>
      <c r="D416" s="2">
        <v>29351</v>
      </c>
      <c r="E416" s="2">
        <v>28101</v>
      </c>
      <c r="F416" s="2">
        <v>29033</v>
      </c>
      <c r="G416" s="2">
        <v>27603</v>
      </c>
      <c r="H416" s="2">
        <v>26198</v>
      </c>
      <c r="I416" s="2">
        <v>26404</v>
      </c>
      <c r="J416" s="2">
        <v>25998</v>
      </c>
      <c r="K416" s="2">
        <v>27155</v>
      </c>
      <c r="L416" s="11" t="s">
        <v>9</v>
      </c>
      <c r="M416" s="11" t="s">
        <v>9</v>
      </c>
      <c r="N416" s="11" t="s">
        <v>9</v>
      </c>
      <c r="O416" s="11" t="s">
        <v>9</v>
      </c>
    </row>
    <row r="417" spans="1:15" ht="15.95" customHeight="1">
      <c r="A417" s="1" t="s">
        <v>9</v>
      </c>
      <c r="B417" s="1" t="s">
        <v>9</v>
      </c>
      <c r="C417" s="3" t="s">
        <v>35</v>
      </c>
      <c r="D417" s="2">
        <v>85314</v>
      </c>
      <c r="E417" s="2">
        <v>85298</v>
      </c>
      <c r="F417" s="2">
        <v>85306</v>
      </c>
      <c r="G417" s="2">
        <v>85291</v>
      </c>
      <c r="H417" s="2">
        <v>85297</v>
      </c>
      <c r="I417" s="2">
        <v>85297</v>
      </c>
      <c r="J417" s="2">
        <v>85822</v>
      </c>
      <c r="K417" s="2">
        <v>86480</v>
      </c>
      <c r="L417" s="11" t="s">
        <v>9</v>
      </c>
      <c r="M417" s="11" t="s">
        <v>9</v>
      </c>
      <c r="N417" s="11" t="s">
        <v>9</v>
      </c>
      <c r="O417" s="11" t="s">
        <v>9</v>
      </c>
    </row>
    <row r="418" spans="1:15" ht="15.95" customHeight="1">
      <c r="A418" s="1" t="s">
        <v>9</v>
      </c>
      <c r="B418" s="1" t="s">
        <v>9</v>
      </c>
      <c r="C418" s="3" t="s">
        <v>36</v>
      </c>
      <c r="D418" s="2">
        <v>60668</v>
      </c>
      <c r="E418" s="2">
        <v>60668</v>
      </c>
      <c r="F418" s="2">
        <v>51740</v>
      </c>
      <c r="G418" s="2">
        <v>51740</v>
      </c>
      <c r="H418" s="2">
        <v>51740</v>
      </c>
      <c r="I418" s="2">
        <v>51740</v>
      </c>
      <c r="J418" s="2">
        <v>51648</v>
      </c>
      <c r="K418" s="2">
        <v>51648</v>
      </c>
      <c r="L418" s="11" t="s">
        <v>9</v>
      </c>
      <c r="M418" s="11" t="s">
        <v>9</v>
      </c>
      <c r="N418" s="11" t="s">
        <v>9</v>
      </c>
      <c r="O418" s="11" t="s">
        <v>9</v>
      </c>
    </row>
    <row r="419" spans="1:15" ht="15.95" customHeight="1">
      <c r="A419" s="1" t="s">
        <v>9</v>
      </c>
      <c r="B419" s="1" t="s">
        <v>9</v>
      </c>
      <c r="C419" s="3" t="s">
        <v>37</v>
      </c>
      <c r="D419" s="2">
        <v>39714</v>
      </c>
      <c r="E419" s="2">
        <v>39714</v>
      </c>
      <c r="F419" s="2">
        <v>39714</v>
      </c>
      <c r="G419" s="2">
        <v>39714</v>
      </c>
      <c r="H419" s="2">
        <v>39714</v>
      </c>
      <c r="I419" s="2">
        <v>39714</v>
      </c>
      <c r="J419" s="2">
        <v>39714</v>
      </c>
      <c r="K419" s="2">
        <v>39663</v>
      </c>
      <c r="L419" s="11" t="s">
        <v>9</v>
      </c>
      <c r="M419" s="11" t="s">
        <v>9</v>
      </c>
      <c r="N419" s="11" t="s">
        <v>9</v>
      </c>
      <c r="O419" s="11" t="s">
        <v>9</v>
      </c>
    </row>
    <row r="420" spans="1:15" ht="15.95" customHeight="1">
      <c r="A420" s="1" t="s">
        <v>9</v>
      </c>
      <c r="B420" s="1" t="s">
        <v>9</v>
      </c>
      <c r="C420" s="3" t="s">
        <v>38</v>
      </c>
      <c r="D420" s="2">
        <v>49034</v>
      </c>
      <c r="E420" s="2">
        <v>52022</v>
      </c>
      <c r="F420" s="2">
        <v>50397</v>
      </c>
      <c r="G420" s="2">
        <v>50214</v>
      </c>
      <c r="H420" s="2">
        <v>51993</v>
      </c>
      <c r="I420" s="2">
        <v>50704</v>
      </c>
      <c r="J420" s="2">
        <v>50442</v>
      </c>
      <c r="K420" s="2">
        <v>51260</v>
      </c>
      <c r="L420" s="11" t="s">
        <v>9</v>
      </c>
      <c r="M420" s="11" t="s">
        <v>9</v>
      </c>
      <c r="N420" s="11" t="s">
        <v>9</v>
      </c>
      <c r="O420" s="11" t="s">
        <v>9</v>
      </c>
    </row>
    <row r="421" spans="1:15" ht="15.95" customHeight="1">
      <c r="A421" s="1" t="s">
        <v>9</v>
      </c>
      <c r="B421" s="1" t="s">
        <v>9</v>
      </c>
      <c r="C421" s="3" t="s">
        <v>39</v>
      </c>
      <c r="D421" s="2">
        <v>17850</v>
      </c>
      <c r="E421" s="2">
        <v>17848</v>
      </c>
      <c r="F421" s="2">
        <v>17843</v>
      </c>
      <c r="G421" s="2">
        <v>17843</v>
      </c>
      <c r="H421" s="2">
        <v>17843</v>
      </c>
      <c r="I421" s="2">
        <v>17843</v>
      </c>
      <c r="J421" s="2">
        <v>17836</v>
      </c>
      <c r="K421" s="2">
        <v>19007</v>
      </c>
      <c r="L421" s="11" t="s">
        <v>9</v>
      </c>
      <c r="M421" s="11" t="s">
        <v>9</v>
      </c>
      <c r="N421" s="11" t="s">
        <v>9</v>
      </c>
      <c r="O421" s="11" t="s">
        <v>9</v>
      </c>
    </row>
    <row r="422" spans="1:15" ht="15.95" customHeight="1">
      <c r="A422" s="1" t="s">
        <v>9</v>
      </c>
      <c r="B422" s="1" t="s">
        <v>9</v>
      </c>
      <c r="C422" s="3" t="s">
        <v>40</v>
      </c>
      <c r="D422" s="2">
        <v>274382</v>
      </c>
      <c r="E422" s="2">
        <v>274831</v>
      </c>
      <c r="F422" s="2">
        <v>272407</v>
      </c>
      <c r="G422" s="2">
        <v>271010</v>
      </c>
      <c r="H422" s="2">
        <v>250646</v>
      </c>
      <c r="I422" s="2">
        <v>248524</v>
      </c>
      <c r="J422" s="2">
        <v>248665</v>
      </c>
      <c r="K422" s="2">
        <v>250358</v>
      </c>
      <c r="L422" s="11" t="s">
        <v>9</v>
      </c>
      <c r="M422" s="11" t="s">
        <v>9</v>
      </c>
      <c r="N422" s="11" t="s">
        <v>9</v>
      </c>
      <c r="O422" s="11" t="s">
        <v>9</v>
      </c>
    </row>
    <row r="423" spans="1:15" ht="15.95" customHeight="1">
      <c r="A423" s="1" t="s">
        <v>9</v>
      </c>
      <c r="B423" s="1" t="s">
        <v>9</v>
      </c>
      <c r="C423" s="3" t="s">
        <v>41</v>
      </c>
      <c r="D423" s="2">
        <v>273659</v>
      </c>
      <c r="E423" s="2">
        <v>274120</v>
      </c>
      <c r="F423" s="2">
        <v>271549</v>
      </c>
      <c r="G423" s="2">
        <v>270203</v>
      </c>
      <c r="H423" s="2">
        <v>249841</v>
      </c>
      <c r="I423" s="2">
        <v>247719</v>
      </c>
      <c r="J423" s="2">
        <v>247750</v>
      </c>
      <c r="K423" s="2">
        <v>249408</v>
      </c>
      <c r="L423" s="11" t="s">
        <v>9</v>
      </c>
      <c r="M423" s="11" t="s">
        <v>9</v>
      </c>
      <c r="N423" s="11" t="s">
        <v>9</v>
      </c>
      <c r="O423" s="11" t="s">
        <v>9</v>
      </c>
    </row>
    <row r="424" spans="1:15" ht="15.95" customHeight="1">
      <c r="A424" s="1" t="s">
        <v>9</v>
      </c>
      <c r="B424" s="1" t="s">
        <v>9</v>
      </c>
      <c r="C424" s="3" t="s">
        <v>42</v>
      </c>
      <c r="D424" s="2">
        <v>101941</v>
      </c>
      <c r="E424" s="2">
        <v>101941</v>
      </c>
      <c r="F424" s="2">
        <v>101938</v>
      </c>
      <c r="G424" s="2">
        <v>94917</v>
      </c>
      <c r="H424" s="2">
        <v>76861</v>
      </c>
      <c r="I424" s="2">
        <v>76861</v>
      </c>
      <c r="J424" s="2">
        <v>76961</v>
      </c>
      <c r="K424" s="2">
        <v>73821</v>
      </c>
      <c r="L424" s="11" t="s">
        <v>9</v>
      </c>
      <c r="M424" s="11" t="s">
        <v>9</v>
      </c>
      <c r="N424" s="11" t="s">
        <v>9</v>
      </c>
      <c r="O424" s="11" t="s">
        <v>9</v>
      </c>
    </row>
    <row r="425" spans="1:15" ht="15.95" customHeight="1">
      <c r="A425" s="1" t="s">
        <v>9</v>
      </c>
      <c r="B425" s="1" t="s">
        <v>9</v>
      </c>
      <c r="C425" s="3" t="s">
        <v>43</v>
      </c>
      <c r="D425" s="2">
        <v>5639</v>
      </c>
      <c r="E425" s="2">
        <v>5200</v>
      </c>
      <c r="F425" s="2">
        <v>5596</v>
      </c>
      <c r="G425" s="2">
        <v>8234</v>
      </c>
      <c r="H425" s="2">
        <v>8246</v>
      </c>
      <c r="I425" s="2">
        <v>8246</v>
      </c>
      <c r="J425" s="2">
        <v>8246</v>
      </c>
      <c r="K425" s="2">
        <v>9334</v>
      </c>
      <c r="L425" s="11" t="s">
        <v>9</v>
      </c>
      <c r="M425" s="11" t="s">
        <v>9</v>
      </c>
      <c r="N425" s="11" t="s">
        <v>9</v>
      </c>
      <c r="O425" s="11" t="s">
        <v>9</v>
      </c>
    </row>
    <row r="426" spans="1:15" ht="15.95" customHeight="1">
      <c r="A426" s="1" t="s">
        <v>9</v>
      </c>
      <c r="B426" s="1" t="s">
        <v>9</v>
      </c>
      <c r="C426" s="3" t="s">
        <v>44</v>
      </c>
      <c r="D426" s="2">
        <v>42296</v>
      </c>
      <c r="E426" s="2">
        <v>41623</v>
      </c>
      <c r="F426" s="2">
        <v>40988</v>
      </c>
      <c r="G426" s="2">
        <v>40613</v>
      </c>
      <c r="H426" s="2">
        <v>40458</v>
      </c>
      <c r="I426" s="2">
        <v>40189</v>
      </c>
      <c r="J426" s="2">
        <v>40016</v>
      </c>
      <c r="K426" s="2">
        <v>40016</v>
      </c>
      <c r="L426" s="11" t="s">
        <v>9</v>
      </c>
      <c r="M426" s="11" t="s">
        <v>9</v>
      </c>
      <c r="N426" s="11" t="s">
        <v>9</v>
      </c>
      <c r="O426" s="11" t="s">
        <v>9</v>
      </c>
    </row>
    <row r="427" spans="1:15" ht="15.95" customHeight="1">
      <c r="A427" s="1" t="s">
        <v>9</v>
      </c>
      <c r="B427" s="1" t="s">
        <v>9</v>
      </c>
      <c r="C427" s="3" t="s">
        <v>45</v>
      </c>
      <c r="D427" s="2">
        <v>11625</v>
      </c>
      <c r="E427" s="2">
        <v>11454</v>
      </c>
      <c r="F427" s="2">
        <v>11453</v>
      </c>
      <c r="G427" s="2">
        <v>11485</v>
      </c>
      <c r="H427" s="2">
        <v>11264</v>
      </c>
      <c r="I427" s="2">
        <v>10921</v>
      </c>
      <c r="J427" s="2">
        <v>10921</v>
      </c>
      <c r="K427" s="2">
        <v>10921</v>
      </c>
      <c r="L427" s="11" t="s">
        <v>9</v>
      </c>
      <c r="M427" s="11" t="s">
        <v>9</v>
      </c>
      <c r="N427" s="11" t="s">
        <v>9</v>
      </c>
      <c r="O427" s="11" t="s">
        <v>9</v>
      </c>
    </row>
    <row r="428" spans="1:15" ht="15.95" customHeight="1">
      <c r="A428" s="1" t="s">
        <v>9</v>
      </c>
      <c r="B428" s="1" t="s">
        <v>9</v>
      </c>
      <c r="C428" s="3" t="s">
        <v>46</v>
      </c>
      <c r="D428" s="2">
        <v>17384</v>
      </c>
      <c r="E428" s="2">
        <v>17382</v>
      </c>
      <c r="F428" s="2">
        <v>17129</v>
      </c>
      <c r="G428" s="2">
        <v>17844</v>
      </c>
      <c r="H428" s="2">
        <v>17686</v>
      </c>
      <c r="I428" s="2">
        <v>17658</v>
      </c>
      <c r="J428" s="2">
        <v>17543</v>
      </c>
      <c r="K428" s="2">
        <v>17543</v>
      </c>
      <c r="L428" s="11" t="s">
        <v>9</v>
      </c>
      <c r="M428" s="11" t="s">
        <v>9</v>
      </c>
      <c r="N428" s="11" t="s">
        <v>9</v>
      </c>
      <c r="O428" s="11" t="s">
        <v>9</v>
      </c>
    </row>
    <row r="429" spans="1:15" ht="15.95" customHeight="1">
      <c r="A429" s="1" t="s">
        <v>9</v>
      </c>
      <c r="B429" s="1" t="s">
        <v>9</v>
      </c>
      <c r="C429" s="3" t="s">
        <v>47</v>
      </c>
      <c r="D429" s="2">
        <v>61024</v>
      </c>
      <c r="E429" s="2">
        <v>62473</v>
      </c>
      <c r="F429" s="2">
        <v>59840</v>
      </c>
      <c r="G429" s="2">
        <v>62396</v>
      </c>
      <c r="H429" s="2">
        <v>59983</v>
      </c>
      <c r="I429" s="2">
        <v>59502</v>
      </c>
      <c r="J429" s="2">
        <v>59564</v>
      </c>
      <c r="K429" s="2">
        <v>62995</v>
      </c>
      <c r="L429" s="11" t="s">
        <v>9</v>
      </c>
      <c r="M429" s="11" t="s">
        <v>9</v>
      </c>
      <c r="N429" s="11" t="s">
        <v>9</v>
      </c>
      <c r="O429" s="11" t="s">
        <v>9</v>
      </c>
    </row>
    <row r="430" spans="1:15" ht="15.95" customHeight="1">
      <c r="A430" s="1" t="s">
        <v>9</v>
      </c>
      <c r="B430" s="1" t="s">
        <v>9</v>
      </c>
      <c r="C430" s="3" t="s">
        <v>48</v>
      </c>
      <c r="D430" s="2">
        <v>33750</v>
      </c>
      <c r="E430" s="2">
        <v>34047</v>
      </c>
      <c r="F430" s="2">
        <v>34605</v>
      </c>
      <c r="G430" s="2">
        <v>34714</v>
      </c>
      <c r="H430" s="2">
        <v>35343</v>
      </c>
      <c r="I430" s="2">
        <v>34342</v>
      </c>
      <c r="J430" s="2">
        <v>34499</v>
      </c>
      <c r="K430" s="2">
        <v>34778</v>
      </c>
      <c r="L430" s="11" t="s">
        <v>9</v>
      </c>
      <c r="M430" s="11" t="s">
        <v>9</v>
      </c>
      <c r="N430" s="11" t="s">
        <v>9</v>
      </c>
      <c r="O430" s="11" t="s">
        <v>9</v>
      </c>
    </row>
    <row r="431" spans="1:15" ht="15.95" customHeight="1">
      <c r="A431" s="1" t="s">
        <v>9</v>
      </c>
      <c r="B431" s="1" t="s">
        <v>9</v>
      </c>
      <c r="C431" s="3" t="s">
        <v>49</v>
      </c>
      <c r="D431" s="2">
        <v>723</v>
      </c>
      <c r="E431" s="2">
        <v>711</v>
      </c>
      <c r="F431" s="2">
        <v>858</v>
      </c>
      <c r="G431" s="2">
        <v>807</v>
      </c>
      <c r="H431" s="2">
        <v>805</v>
      </c>
      <c r="I431" s="2">
        <v>805</v>
      </c>
      <c r="J431" s="2">
        <v>915</v>
      </c>
      <c r="K431" s="2">
        <v>950</v>
      </c>
      <c r="L431" s="11" t="s">
        <v>9</v>
      </c>
      <c r="M431" s="11" t="s">
        <v>9</v>
      </c>
      <c r="N431" s="11" t="s">
        <v>9</v>
      </c>
      <c r="O431" s="11" t="s">
        <v>9</v>
      </c>
    </row>
    <row r="432" spans="1:15" ht="15.95" customHeight="1">
      <c r="A432" s="1" t="s">
        <v>9</v>
      </c>
      <c r="B432" s="1" t="s">
        <v>9</v>
      </c>
      <c r="C432" s="3" t="s">
        <v>50</v>
      </c>
      <c r="D432" s="2">
        <v>645</v>
      </c>
      <c r="E432" s="2">
        <v>645</v>
      </c>
      <c r="F432" s="2">
        <v>792</v>
      </c>
      <c r="G432" s="2">
        <v>792</v>
      </c>
      <c r="H432" s="2">
        <v>778</v>
      </c>
      <c r="I432" s="2">
        <v>778</v>
      </c>
      <c r="J432" s="2">
        <v>888</v>
      </c>
      <c r="K432" s="2">
        <v>930</v>
      </c>
      <c r="L432" s="11" t="s">
        <v>9</v>
      </c>
      <c r="M432" s="11" t="s">
        <v>9</v>
      </c>
      <c r="N432" s="11" t="s">
        <v>9</v>
      </c>
      <c r="O432" s="11" t="s">
        <v>9</v>
      </c>
    </row>
    <row r="433" spans="1:15" ht="15.95" customHeight="1">
      <c r="A433" s="1" t="s">
        <v>9</v>
      </c>
      <c r="B433" s="1" t="s">
        <v>9</v>
      </c>
      <c r="C433" s="3" t="s">
        <v>51</v>
      </c>
      <c r="D433" s="2">
        <v>78</v>
      </c>
      <c r="E433" s="2">
        <v>66</v>
      </c>
      <c r="F433" s="2">
        <v>66</v>
      </c>
      <c r="G433" s="2">
        <v>15</v>
      </c>
      <c r="H433" s="2">
        <v>27</v>
      </c>
      <c r="I433" s="2">
        <v>27</v>
      </c>
      <c r="J433" s="2">
        <v>27</v>
      </c>
      <c r="K433" s="2">
        <v>20</v>
      </c>
      <c r="L433" s="11" t="s">
        <v>9</v>
      </c>
      <c r="M433" s="11" t="s">
        <v>9</v>
      </c>
      <c r="N433" s="11" t="s">
        <v>9</v>
      </c>
      <c r="O433" s="11" t="s">
        <v>9</v>
      </c>
    </row>
    <row r="434" spans="1:15" ht="15.95" customHeight="1">
      <c r="A434" s="1" t="s">
        <v>9</v>
      </c>
      <c r="B434" s="1" t="s">
        <v>9</v>
      </c>
      <c r="C434" s="3" t="s">
        <v>52</v>
      </c>
      <c r="D434" s="2">
        <v>879134</v>
      </c>
      <c r="E434" s="2">
        <v>880919</v>
      </c>
      <c r="F434" s="2">
        <v>869980</v>
      </c>
      <c r="G434" s="2">
        <v>829179</v>
      </c>
      <c r="H434" s="2">
        <v>796148</v>
      </c>
      <c r="I434" s="2">
        <v>792142</v>
      </c>
      <c r="J434" s="2">
        <v>787760</v>
      </c>
      <c r="K434" s="2">
        <v>786419</v>
      </c>
      <c r="L434" s="11" t="s">
        <v>9</v>
      </c>
      <c r="M434" s="11" t="s">
        <v>9</v>
      </c>
      <c r="N434" s="11" t="s">
        <v>9</v>
      </c>
      <c r="O434" s="11" t="s">
        <v>9</v>
      </c>
    </row>
    <row r="435" spans="1:15" ht="15.95" customHeight="1">
      <c r="A435" s="1" t="s">
        <v>9</v>
      </c>
      <c r="B435" s="1" t="s">
        <v>9</v>
      </c>
      <c r="C435" s="3" t="s">
        <v>53</v>
      </c>
      <c r="D435" s="2">
        <v>355995</v>
      </c>
      <c r="E435" s="2">
        <v>355718</v>
      </c>
      <c r="F435" s="2">
        <v>355708</v>
      </c>
      <c r="G435" s="2">
        <v>354311</v>
      </c>
      <c r="H435" s="2">
        <v>318994</v>
      </c>
      <c r="I435" s="2">
        <v>319679</v>
      </c>
      <c r="J435" s="2">
        <v>319532</v>
      </c>
      <c r="K435" s="2">
        <v>320272</v>
      </c>
      <c r="L435" s="11" t="s">
        <v>9</v>
      </c>
      <c r="M435" s="11" t="s">
        <v>9</v>
      </c>
      <c r="N435" s="11" t="s">
        <v>9</v>
      </c>
      <c r="O435" s="11" t="s">
        <v>9</v>
      </c>
    </row>
    <row r="436" spans="1:15" ht="15.95" customHeight="1">
      <c r="A436" s="1" t="s">
        <v>9</v>
      </c>
      <c r="B436" s="1" t="s">
        <v>9</v>
      </c>
      <c r="C436" s="3" t="s">
        <v>54</v>
      </c>
      <c r="D436" s="2">
        <v>65134</v>
      </c>
      <c r="E436" s="2">
        <v>64365</v>
      </c>
      <c r="F436" s="2">
        <v>64106</v>
      </c>
      <c r="G436" s="2">
        <v>64365</v>
      </c>
      <c r="H436" s="2">
        <v>64362</v>
      </c>
      <c r="I436" s="2">
        <v>64661</v>
      </c>
      <c r="J436" s="2">
        <v>64661</v>
      </c>
      <c r="K436" s="2">
        <v>64659</v>
      </c>
      <c r="L436" s="11" t="s">
        <v>9</v>
      </c>
      <c r="M436" s="11" t="s">
        <v>9</v>
      </c>
      <c r="N436" s="11" t="s">
        <v>9</v>
      </c>
      <c r="O436" s="11" t="s">
        <v>9</v>
      </c>
    </row>
    <row r="437" spans="1:15" ht="15.95" customHeight="1">
      <c r="A437" s="1" t="s">
        <v>9</v>
      </c>
      <c r="B437" s="1" t="s">
        <v>9</v>
      </c>
      <c r="C437" s="3" t="s">
        <v>55</v>
      </c>
      <c r="D437" s="2">
        <v>75053</v>
      </c>
      <c r="E437" s="2">
        <v>75332</v>
      </c>
      <c r="F437" s="2">
        <v>75590</v>
      </c>
      <c r="G437" s="2">
        <v>75089</v>
      </c>
      <c r="H437" s="2">
        <v>74990</v>
      </c>
      <c r="I437" s="2">
        <v>75421</v>
      </c>
      <c r="J437" s="2">
        <v>75106</v>
      </c>
      <c r="K437" s="2">
        <v>75256</v>
      </c>
      <c r="L437" s="11" t="s">
        <v>9</v>
      </c>
      <c r="M437" s="11" t="s">
        <v>9</v>
      </c>
      <c r="N437" s="11" t="s">
        <v>9</v>
      </c>
      <c r="O437" s="11" t="s">
        <v>9</v>
      </c>
    </row>
    <row r="438" spans="1:15" ht="15.95" customHeight="1">
      <c r="A438" s="1" t="s">
        <v>9</v>
      </c>
      <c r="B438" s="1" t="s">
        <v>9</v>
      </c>
      <c r="C438" s="3" t="s">
        <v>56</v>
      </c>
      <c r="D438" s="2">
        <v>77015</v>
      </c>
      <c r="E438" s="2">
        <v>77015</v>
      </c>
      <c r="F438" s="2">
        <v>77015</v>
      </c>
      <c r="G438" s="2">
        <v>75872</v>
      </c>
      <c r="H438" s="2">
        <v>76508</v>
      </c>
      <c r="I438" s="2">
        <v>76526</v>
      </c>
      <c r="J438" s="2">
        <v>76563</v>
      </c>
      <c r="K438" s="2">
        <v>76587</v>
      </c>
      <c r="L438" s="11" t="s">
        <v>9</v>
      </c>
      <c r="M438" s="11" t="s">
        <v>9</v>
      </c>
      <c r="N438" s="11" t="s">
        <v>9</v>
      </c>
      <c r="O438" s="11" t="s">
        <v>9</v>
      </c>
    </row>
    <row r="439" spans="1:15" ht="15.95" customHeight="1">
      <c r="A439" s="1" t="s">
        <v>9</v>
      </c>
      <c r="B439" s="1" t="s">
        <v>9</v>
      </c>
      <c r="C439" s="3" t="s">
        <v>57</v>
      </c>
      <c r="D439" s="2">
        <v>29666</v>
      </c>
      <c r="E439" s="2">
        <v>29666</v>
      </c>
      <c r="F439" s="2">
        <v>29666</v>
      </c>
      <c r="G439" s="2">
        <v>29666</v>
      </c>
      <c r="H439" s="2">
        <v>30228</v>
      </c>
      <c r="I439" s="2">
        <v>30165</v>
      </c>
      <c r="J439" s="2">
        <v>30250</v>
      </c>
      <c r="K439" s="2">
        <v>30818</v>
      </c>
      <c r="L439" s="11" t="s">
        <v>9</v>
      </c>
      <c r="M439" s="11" t="s">
        <v>9</v>
      </c>
      <c r="N439" s="11" t="s">
        <v>9</v>
      </c>
      <c r="O439" s="11" t="s">
        <v>9</v>
      </c>
    </row>
    <row r="440" spans="1:15" ht="15.95" customHeight="1">
      <c r="A440" s="1" t="s">
        <v>9</v>
      </c>
      <c r="B440" s="1" t="s">
        <v>9</v>
      </c>
      <c r="C440" s="3" t="s">
        <v>58</v>
      </c>
      <c r="D440" s="2">
        <v>109127</v>
      </c>
      <c r="E440" s="2">
        <v>109340</v>
      </c>
      <c r="F440" s="2">
        <v>109331</v>
      </c>
      <c r="G440" s="2">
        <v>109319</v>
      </c>
      <c r="H440" s="2">
        <v>72906</v>
      </c>
      <c r="I440" s="2">
        <v>72906</v>
      </c>
      <c r="J440" s="2">
        <v>72952</v>
      </c>
      <c r="K440" s="2">
        <v>72952</v>
      </c>
      <c r="L440" s="11" t="s">
        <v>9</v>
      </c>
      <c r="M440" s="11" t="s">
        <v>9</v>
      </c>
      <c r="N440" s="11" t="s">
        <v>9</v>
      </c>
      <c r="O440" s="11" t="s">
        <v>9</v>
      </c>
    </row>
    <row r="441" spans="1:15" ht="15.95" customHeight="1">
      <c r="A441" s="1" t="s">
        <v>9</v>
      </c>
      <c r="B441" s="1" t="s">
        <v>9</v>
      </c>
      <c r="C441" s="3" t="s">
        <v>59</v>
      </c>
      <c r="D441" s="2">
        <v>523139</v>
      </c>
      <c r="E441" s="2">
        <v>525201</v>
      </c>
      <c r="F441" s="2">
        <v>514272</v>
      </c>
      <c r="G441" s="2">
        <v>474868</v>
      </c>
      <c r="H441" s="2">
        <v>477154</v>
      </c>
      <c r="I441" s="2">
        <v>472463</v>
      </c>
      <c r="J441" s="2">
        <v>468228</v>
      </c>
      <c r="K441" s="2">
        <v>466147</v>
      </c>
      <c r="L441" s="11" t="s">
        <v>9</v>
      </c>
      <c r="M441" s="11" t="s">
        <v>9</v>
      </c>
      <c r="N441" s="11" t="s">
        <v>9</v>
      </c>
      <c r="O441" s="11" t="s">
        <v>9</v>
      </c>
    </row>
    <row r="442" spans="1:15" ht="15.95" customHeight="1">
      <c r="A442" s="1" t="s">
        <v>9</v>
      </c>
      <c r="B442" s="1" t="s">
        <v>9</v>
      </c>
      <c r="C442" s="3" t="s">
        <v>60</v>
      </c>
      <c r="D442" s="2">
        <v>106812</v>
      </c>
      <c r="E442" s="2">
        <v>105603</v>
      </c>
      <c r="F442" s="2">
        <v>98622</v>
      </c>
      <c r="G442" s="2">
        <v>92333</v>
      </c>
      <c r="H442" s="2">
        <v>91968</v>
      </c>
      <c r="I442" s="2">
        <v>91137</v>
      </c>
      <c r="J442" s="2">
        <v>87921</v>
      </c>
      <c r="K442" s="2">
        <v>86954</v>
      </c>
      <c r="L442" s="11" t="s">
        <v>9</v>
      </c>
      <c r="M442" s="11" t="s">
        <v>9</v>
      </c>
      <c r="N442" s="11" t="s">
        <v>9</v>
      </c>
      <c r="O442" s="11" t="s">
        <v>9</v>
      </c>
    </row>
    <row r="443" spans="1:15" ht="15.95" customHeight="1">
      <c r="A443" s="1" t="s">
        <v>9</v>
      </c>
      <c r="B443" s="1" t="s">
        <v>9</v>
      </c>
      <c r="C443" s="3" t="s">
        <v>61</v>
      </c>
      <c r="D443" s="2">
        <v>178443</v>
      </c>
      <c r="E443" s="2">
        <v>178443</v>
      </c>
      <c r="F443" s="2">
        <v>181885</v>
      </c>
      <c r="G443" s="2">
        <v>151222</v>
      </c>
      <c r="H443" s="2">
        <v>151394</v>
      </c>
      <c r="I443" s="2">
        <v>150035</v>
      </c>
      <c r="J443" s="2">
        <v>150035</v>
      </c>
      <c r="K443" s="2">
        <v>148188</v>
      </c>
      <c r="L443" s="11" t="s">
        <v>9</v>
      </c>
      <c r="M443" s="11" t="s">
        <v>9</v>
      </c>
      <c r="N443" s="11" t="s">
        <v>9</v>
      </c>
      <c r="O443" s="11" t="s">
        <v>9</v>
      </c>
    </row>
    <row r="444" spans="1:15" ht="15.95" customHeight="1">
      <c r="A444" s="1" t="s">
        <v>9</v>
      </c>
      <c r="B444" s="1" t="s">
        <v>9</v>
      </c>
      <c r="C444" s="3" t="s">
        <v>62</v>
      </c>
      <c r="D444" s="2">
        <v>114275</v>
      </c>
      <c r="E444" s="2">
        <v>114275</v>
      </c>
      <c r="F444" s="2">
        <v>113107</v>
      </c>
      <c r="G444" s="2">
        <v>112630</v>
      </c>
      <c r="H444" s="2">
        <v>115114</v>
      </c>
      <c r="I444" s="2">
        <v>114445</v>
      </c>
      <c r="J444" s="2">
        <v>114515</v>
      </c>
      <c r="K444" s="2">
        <v>115248</v>
      </c>
      <c r="L444" s="11" t="s">
        <v>9</v>
      </c>
      <c r="M444" s="11" t="s">
        <v>9</v>
      </c>
      <c r="N444" s="11" t="s">
        <v>9</v>
      </c>
      <c r="O444" s="11" t="s">
        <v>9</v>
      </c>
    </row>
    <row r="445" spans="1:15" ht="15.95" customHeight="1">
      <c r="A445" s="1" t="s">
        <v>9</v>
      </c>
      <c r="B445" s="1" t="s">
        <v>9</v>
      </c>
      <c r="C445" s="3" t="s">
        <v>63</v>
      </c>
      <c r="D445" s="2">
        <v>123609</v>
      </c>
      <c r="E445" s="2">
        <v>126880</v>
      </c>
      <c r="F445" s="2">
        <v>120658</v>
      </c>
      <c r="G445" s="2">
        <v>118683</v>
      </c>
      <c r="H445" s="2">
        <v>118678</v>
      </c>
      <c r="I445" s="2">
        <v>116846</v>
      </c>
      <c r="J445" s="2">
        <v>115757</v>
      </c>
      <c r="K445" s="2">
        <v>115757</v>
      </c>
      <c r="L445" s="11" t="s">
        <v>9</v>
      </c>
      <c r="M445" s="11" t="s">
        <v>9</v>
      </c>
      <c r="N445" s="11" t="s">
        <v>9</v>
      </c>
      <c r="O445" s="11" t="s">
        <v>9</v>
      </c>
    </row>
    <row r="446" spans="1:15" ht="15.95" customHeight="1">
      <c r="A446" s="1" t="s">
        <v>68</v>
      </c>
      <c r="B446" s="1" t="s">
        <v>7</v>
      </c>
      <c r="C446" s="3" t="s">
        <v>8</v>
      </c>
      <c r="D446" s="2">
        <v>1531491</v>
      </c>
      <c r="E446" s="2">
        <v>1532342</v>
      </c>
      <c r="F446" s="2">
        <v>1528046</v>
      </c>
      <c r="G446" s="2">
        <v>1529561</v>
      </c>
      <c r="H446" s="2">
        <v>1554680</v>
      </c>
      <c r="I446" s="2">
        <v>1544957</v>
      </c>
      <c r="J446" s="2">
        <v>1541854</v>
      </c>
      <c r="K446" s="2">
        <v>1556246</v>
      </c>
      <c r="L446" s="11" t="s">
        <v>9</v>
      </c>
      <c r="M446" s="11" t="s">
        <v>9</v>
      </c>
      <c r="N446" s="11" t="s">
        <v>9</v>
      </c>
      <c r="O446" s="11" t="s">
        <v>9</v>
      </c>
    </row>
    <row r="447" spans="1:15" ht="15.95" customHeight="1">
      <c r="A447" s="1" t="s">
        <v>9</v>
      </c>
      <c r="B447" s="1" t="s">
        <v>9</v>
      </c>
      <c r="C447" s="3" t="s">
        <v>10</v>
      </c>
      <c r="D447" s="2">
        <v>862666</v>
      </c>
      <c r="E447" s="2">
        <v>862915</v>
      </c>
      <c r="F447" s="2">
        <v>860003</v>
      </c>
      <c r="G447" s="2">
        <v>862407</v>
      </c>
      <c r="H447" s="2">
        <v>874964</v>
      </c>
      <c r="I447" s="2">
        <v>872861</v>
      </c>
      <c r="J447" s="2">
        <v>869865</v>
      </c>
      <c r="K447" s="2">
        <v>882507</v>
      </c>
      <c r="L447" s="11" t="s">
        <v>9</v>
      </c>
      <c r="M447" s="11" t="s">
        <v>9</v>
      </c>
      <c r="N447" s="11" t="s">
        <v>9</v>
      </c>
      <c r="O447" s="11" t="s">
        <v>9</v>
      </c>
    </row>
    <row r="448" spans="1:15" ht="15.95" customHeight="1">
      <c r="A448" s="1" t="s">
        <v>9</v>
      </c>
      <c r="B448" s="1" t="s">
        <v>9</v>
      </c>
      <c r="C448" s="3" t="s">
        <v>11</v>
      </c>
      <c r="D448" s="2">
        <v>386280</v>
      </c>
      <c r="E448" s="2">
        <v>386725</v>
      </c>
      <c r="F448" s="2">
        <v>384829</v>
      </c>
      <c r="G448" s="2">
        <v>385337</v>
      </c>
      <c r="H448" s="2">
        <v>387444</v>
      </c>
      <c r="I448" s="2">
        <v>385920</v>
      </c>
      <c r="J448" s="2">
        <v>385547</v>
      </c>
      <c r="K448" s="2">
        <v>401608</v>
      </c>
      <c r="L448" s="11" t="s">
        <v>9</v>
      </c>
      <c r="M448" s="11" t="s">
        <v>9</v>
      </c>
      <c r="N448" s="11" t="s">
        <v>9</v>
      </c>
      <c r="O448" s="11" t="s">
        <v>9</v>
      </c>
    </row>
    <row r="449" spans="1:15" ht="15.95" customHeight="1">
      <c r="A449" s="1" t="s">
        <v>9</v>
      </c>
      <c r="B449" s="1" t="s">
        <v>9</v>
      </c>
      <c r="C449" s="3" t="s">
        <v>12</v>
      </c>
      <c r="D449" s="2">
        <v>44615</v>
      </c>
      <c r="E449" s="2">
        <v>44615</v>
      </c>
      <c r="F449" s="2">
        <v>44560</v>
      </c>
      <c r="G449" s="2">
        <v>42148</v>
      </c>
      <c r="H449" s="2">
        <v>42148</v>
      </c>
      <c r="I449" s="2">
        <v>41245</v>
      </c>
      <c r="J449" s="2">
        <v>41245</v>
      </c>
      <c r="K449" s="2">
        <v>41245</v>
      </c>
      <c r="L449" s="11" t="s">
        <v>9</v>
      </c>
      <c r="M449" s="11" t="s">
        <v>9</v>
      </c>
      <c r="N449" s="11" t="s">
        <v>9</v>
      </c>
      <c r="O449" s="11" t="s">
        <v>9</v>
      </c>
    </row>
    <row r="450" spans="1:15" ht="15.95" customHeight="1">
      <c r="A450" s="1" t="s">
        <v>9</v>
      </c>
      <c r="B450" s="1" t="s">
        <v>9</v>
      </c>
      <c r="C450" s="3" t="s">
        <v>13</v>
      </c>
      <c r="D450" s="2">
        <v>70769</v>
      </c>
      <c r="E450" s="2">
        <v>71950</v>
      </c>
      <c r="F450" s="2">
        <v>72065</v>
      </c>
      <c r="G450" s="2">
        <v>72927</v>
      </c>
      <c r="H450" s="2">
        <v>74513</v>
      </c>
      <c r="I450" s="2">
        <v>74513</v>
      </c>
      <c r="J450" s="2">
        <v>74508</v>
      </c>
      <c r="K450" s="2">
        <v>82589</v>
      </c>
      <c r="L450" s="11" t="s">
        <v>9</v>
      </c>
      <c r="M450" s="11" t="s">
        <v>9</v>
      </c>
      <c r="N450" s="11" t="s">
        <v>9</v>
      </c>
      <c r="O450" s="11" t="s">
        <v>9</v>
      </c>
    </row>
    <row r="451" spans="1:15" ht="15.95" customHeight="1">
      <c r="A451" s="1" t="s">
        <v>9</v>
      </c>
      <c r="B451" s="1" t="s">
        <v>9</v>
      </c>
      <c r="C451" s="3" t="s">
        <v>14</v>
      </c>
      <c r="D451" s="2">
        <v>86167</v>
      </c>
      <c r="E451" s="2">
        <v>85729</v>
      </c>
      <c r="F451" s="2">
        <v>85729</v>
      </c>
      <c r="G451" s="2">
        <v>85636</v>
      </c>
      <c r="H451" s="2">
        <v>85636</v>
      </c>
      <c r="I451" s="2">
        <v>85635</v>
      </c>
      <c r="J451" s="2">
        <v>85635</v>
      </c>
      <c r="K451" s="2">
        <v>93276</v>
      </c>
      <c r="L451" s="11" t="s">
        <v>9</v>
      </c>
      <c r="M451" s="11" t="s">
        <v>9</v>
      </c>
      <c r="N451" s="11" t="s">
        <v>9</v>
      </c>
      <c r="O451" s="11" t="s">
        <v>9</v>
      </c>
    </row>
    <row r="452" spans="1:15" ht="15.95" customHeight="1">
      <c r="A452" s="1" t="s">
        <v>9</v>
      </c>
      <c r="B452" s="1" t="s">
        <v>9</v>
      </c>
      <c r="C452" s="3" t="s">
        <v>15</v>
      </c>
      <c r="D452" s="2">
        <v>120232</v>
      </c>
      <c r="E452" s="2">
        <v>119935</v>
      </c>
      <c r="F452" s="2">
        <v>119930</v>
      </c>
      <c r="G452" s="2">
        <v>120260</v>
      </c>
      <c r="H452" s="2">
        <v>120658</v>
      </c>
      <c r="I452" s="2">
        <v>120528</v>
      </c>
      <c r="J452" s="2">
        <v>120937</v>
      </c>
      <c r="K452" s="2">
        <v>121019</v>
      </c>
      <c r="L452" s="11" t="s">
        <v>9</v>
      </c>
      <c r="M452" s="11" t="s">
        <v>9</v>
      </c>
      <c r="N452" s="11" t="s">
        <v>9</v>
      </c>
      <c r="O452" s="11" t="s">
        <v>9</v>
      </c>
    </row>
    <row r="453" spans="1:15" ht="15.95" customHeight="1">
      <c r="A453" s="1" t="s">
        <v>9</v>
      </c>
      <c r="B453" s="1" t="s">
        <v>9</v>
      </c>
      <c r="C453" s="3" t="s">
        <v>16</v>
      </c>
      <c r="D453" s="2">
        <v>29689</v>
      </c>
      <c r="E453" s="2">
        <v>29689</v>
      </c>
      <c r="F453" s="2">
        <v>26531</v>
      </c>
      <c r="G453" s="2">
        <v>27758</v>
      </c>
      <c r="H453" s="2">
        <v>27708</v>
      </c>
      <c r="I453" s="2">
        <v>27393</v>
      </c>
      <c r="J453" s="2">
        <v>26618</v>
      </c>
      <c r="K453" s="2">
        <v>26820</v>
      </c>
      <c r="L453" s="11" t="s">
        <v>9</v>
      </c>
      <c r="M453" s="11" t="s">
        <v>9</v>
      </c>
      <c r="N453" s="11" t="s">
        <v>9</v>
      </c>
      <c r="O453" s="11" t="s">
        <v>9</v>
      </c>
    </row>
    <row r="454" spans="1:15" ht="15.95" customHeight="1">
      <c r="A454" s="1" t="s">
        <v>9</v>
      </c>
      <c r="B454" s="1" t="s">
        <v>9</v>
      </c>
      <c r="C454" s="3" t="s">
        <v>17</v>
      </c>
      <c r="D454" s="2">
        <v>34808</v>
      </c>
      <c r="E454" s="2">
        <v>34807</v>
      </c>
      <c r="F454" s="2">
        <v>36014</v>
      </c>
      <c r="G454" s="2">
        <v>36608</v>
      </c>
      <c r="H454" s="2">
        <v>36781</v>
      </c>
      <c r="I454" s="2">
        <v>36606</v>
      </c>
      <c r="J454" s="2">
        <v>36604</v>
      </c>
      <c r="K454" s="2">
        <v>36659</v>
      </c>
      <c r="L454" s="11" t="s">
        <v>9</v>
      </c>
      <c r="M454" s="11" t="s">
        <v>9</v>
      </c>
      <c r="N454" s="11" t="s">
        <v>9</v>
      </c>
      <c r="O454" s="11" t="s">
        <v>9</v>
      </c>
    </row>
    <row r="455" spans="1:15" ht="15.95" customHeight="1">
      <c r="A455" s="1" t="s">
        <v>9</v>
      </c>
      <c r="B455" s="1" t="s">
        <v>9</v>
      </c>
      <c r="C455" s="3" t="s">
        <v>18</v>
      </c>
      <c r="D455" s="2">
        <v>476386</v>
      </c>
      <c r="E455" s="2">
        <v>476190</v>
      </c>
      <c r="F455" s="2">
        <v>475174</v>
      </c>
      <c r="G455" s="2">
        <v>477070</v>
      </c>
      <c r="H455" s="2">
        <v>487520</v>
      </c>
      <c r="I455" s="2">
        <v>486941</v>
      </c>
      <c r="J455" s="2">
        <v>484318</v>
      </c>
      <c r="K455" s="2">
        <v>480899</v>
      </c>
      <c r="L455" s="11" t="s">
        <v>9</v>
      </c>
      <c r="M455" s="11" t="s">
        <v>9</v>
      </c>
      <c r="N455" s="11" t="s">
        <v>9</v>
      </c>
      <c r="O455" s="11" t="s">
        <v>9</v>
      </c>
    </row>
    <row r="456" spans="1:15" ht="15.95" customHeight="1">
      <c r="A456" s="1" t="s">
        <v>9</v>
      </c>
      <c r="B456" s="1" t="s">
        <v>9</v>
      </c>
      <c r="C456" s="3" t="s">
        <v>19</v>
      </c>
      <c r="D456" s="2">
        <v>71706</v>
      </c>
      <c r="E456" s="2">
        <v>71855</v>
      </c>
      <c r="F456" s="2">
        <v>71585</v>
      </c>
      <c r="G456" s="2">
        <v>71007</v>
      </c>
      <c r="H456" s="2">
        <v>70206</v>
      </c>
      <c r="I456" s="2">
        <v>70206</v>
      </c>
      <c r="J456" s="2">
        <v>70206</v>
      </c>
      <c r="K456" s="2">
        <v>70206</v>
      </c>
      <c r="L456" s="11" t="s">
        <v>9</v>
      </c>
      <c r="M456" s="11" t="s">
        <v>9</v>
      </c>
      <c r="N456" s="11" t="s">
        <v>9</v>
      </c>
      <c r="O456" s="11" t="s">
        <v>9</v>
      </c>
    </row>
    <row r="457" spans="1:15" ht="15.95" customHeight="1">
      <c r="A457" s="1" t="s">
        <v>9</v>
      </c>
      <c r="B457" s="1" t="s">
        <v>9</v>
      </c>
      <c r="C457" s="3" t="s">
        <v>20</v>
      </c>
      <c r="D457" s="2">
        <v>60440</v>
      </c>
      <c r="E457" s="2">
        <v>60440</v>
      </c>
      <c r="F457" s="2">
        <v>60440</v>
      </c>
      <c r="G457" s="2">
        <v>60139</v>
      </c>
      <c r="H457" s="2">
        <v>64243</v>
      </c>
      <c r="I457" s="2">
        <v>64233</v>
      </c>
      <c r="J457" s="2">
        <v>64233</v>
      </c>
      <c r="K457" s="2">
        <v>60836</v>
      </c>
      <c r="L457" s="11" t="s">
        <v>9</v>
      </c>
      <c r="M457" s="11" t="s">
        <v>9</v>
      </c>
      <c r="N457" s="11" t="s">
        <v>9</v>
      </c>
      <c r="O457" s="11" t="s">
        <v>9</v>
      </c>
    </row>
    <row r="458" spans="1:15" ht="15.95" customHeight="1">
      <c r="A458" s="1" t="s">
        <v>9</v>
      </c>
      <c r="B458" s="1" t="s">
        <v>9</v>
      </c>
      <c r="C458" s="3" t="s">
        <v>21</v>
      </c>
      <c r="D458" s="2">
        <v>40092</v>
      </c>
      <c r="E458" s="2">
        <v>40906</v>
      </c>
      <c r="F458" s="2">
        <v>40899</v>
      </c>
      <c r="G458" s="2">
        <v>41311</v>
      </c>
      <c r="H458" s="2">
        <v>41302</v>
      </c>
      <c r="I458" s="2">
        <v>41296</v>
      </c>
      <c r="J458" s="2">
        <v>41281</v>
      </c>
      <c r="K458" s="2">
        <v>41281</v>
      </c>
      <c r="L458" s="11" t="s">
        <v>9</v>
      </c>
      <c r="M458" s="11" t="s">
        <v>9</v>
      </c>
      <c r="N458" s="11" t="s">
        <v>9</v>
      </c>
      <c r="O458" s="11" t="s">
        <v>9</v>
      </c>
    </row>
    <row r="459" spans="1:15" ht="15.95" customHeight="1">
      <c r="A459" s="1" t="s">
        <v>9</v>
      </c>
      <c r="B459" s="1" t="s">
        <v>9</v>
      </c>
      <c r="C459" s="3" t="s">
        <v>22</v>
      </c>
      <c r="D459" s="2">
        <v>157084</v>
      </c>
      <c r="E459" s="2">
        <v>157084</v>
      </c>
      <c r="F459" s="2">
        <v>157060</v>
      </c>
      <c r="G459" s="2">
        <v>157538</v>
      </c>
      <c r="H459" s="2">
        <v>165011</v>
      </c>
      <c r="I459" s="2">
        <v>165026</v>
      </c>
      <c r="J459" s="2">
        <v>162641</v>
      </c>
      <c r="K459" s="2">
        <v>162739</v>
      </c>
      <c r="L459" s="11" t="s">
        <v>9</v>
      </c>
      <c r="M459" s="11" t="s">
        <v>9</v>
      </c>
      <c r="N459" s="11" t="s">
        <v>9</v>
      </c>
      <c r="O459" s="11" t="s">
        <v>9</v>
      </c>
    </row>
    <row r="460" spans="1:15" ht="15.95" customHeight="1">
      <c r="A460" s="1" t="s">
        <v>9</v>
      </c>
      <c r="B460" s="1" t="s">
        <v>9</v>
      </c>
      <c r="C460" s="3" t="s">
        <v>23</v>
      </c>
      <c r="D460" s="2">
        <v>71687</v>
      </c>
      <c r="E460" s="2">
        <v>71642</v>
      </c>
      <c r="F460" s="2">
        <v>72265</v>
      </c>
      <c r="G460" s="2">
        <v>74058</v>
      </c>
      <c r="H460" s="2">
        <v>73873</v>
      </c>
      <c r="I460" s="2">
        <v>73766</v>
      </c>
      <c r="J460" s="2">
        <v>73960</v>
      </c>
      <c r="K460" s="2">
        <v>74262</v>
      </c>
      <c r="L460" s="11" t="s">
        <v>9</v>
      </c>
      <c r="M460" s="11" t="s">
        <v>9</v>
      </c>
      <c r="N460" s="11" t="s">
        <v>9</v>
      </c>
      <c r="O460" s="11" t="s">
        <v>9</v>
      </c>
    </row>
    <row r="461" spans="1:15" ht="15.95" customHeight="1">
      <c r="A461" s="1" t="s">
        <v>9</v>
      </c>
      <c r="B461" s="1" t="s">
        <v>9</v>
      </c>
      <c r="C461" s="3" t="s">
        <v>24</v>
      </c>
      <c r="D461" s="2">
        <v>75377</v>
      </c>
      <c r="E461" s="2">
        <v>74263</v>
      </c>
      <c r="F461" s="2">
        <v>72925</v>
      </c>
      <c r="G461" s="2">
        <v>73017</v>
      </c>
      <c r="H461" s="2">
        <v>72885</v>
      </c>
      <c r="I461" s="2">
        <v>72414</v>
      </c>
      <c r="J461" s="2">
        <v>71997</v>
      </c>
      <c r="K461" s="2">
        <v>71575</v>
      </c>
      <c r="L461" s="11" t="s">
        <v>9</v>
      </c>
      <c r="M461" s="11" t="s">
        <v>9</v>
      </c>
      <c r="N461" s="11" t="s">
        <v>9</v>
      </c>
      <c r="O461" s="11" t="s">
        <v>9</v>
      </c>
    </row>
    <row r="462" spans="1:15" ht="15.95" customHeight="1">
      <c r="A462" s="1" t="s">
        <v>9</v>
      </c>
      <c r="B462" s="1" t="s">
        <v>9</v>
      </c>
      <c r="C462" s="3" t="s">
        <v>25</v>
      </c>
      <c r="D462" s="2">
        <v>261297</v>
      </c>
      <c r="E462" s="2">
        <v>261678</v>
      </c>
      <c r="F462" s="2">
        <v>262107</v>
      </c>
      <c r="G462" s="2">
        <v>261864</v>
      </c>
      <c r="H462" s="2">
        <v>263213</v>
      </c>
      <c r="I462" s="2">
        <v>263400</v>
      </c>
      <c r="J462" s="2">
        <v>263100</v>
      </c>
      <c r="K462" s="2">
        <v>264792</v>
      </c>
      <c r="L462" s="11" t="s">
        <v>9</v>
      </c>
      <c r="M462" s="11" t="s">
        <v>9</v>
      </c>
      <c r="N462" s="11" t="s">
        <v>9</v>
      </c>
      <c r="O462" s="11" t="s">
        <v>9</v>
      </c>
    </row>
    <row r="463" spans="1:15" ht="15.95" customHeight="1">
      <c r="A463" s="1" t="s">
        <v>9</v>
      </c>
      <c r="B463" s="1" t="s">
        <v>9</v>
      </c>
      <c r="C463" s="3" t="s">
        <v>26</v>
      </c>
      <c r="D463" s="2">
        <v>199028</v>
      </c>
      <c r="E463" s="2">
        <v>199104</v>
      </c>
      <c r="F463" s="2">
        <v>199533</v>
      </c>
      <c r="G463" s="2">
        <v>199300</v>
      </c>
      <c r="H463" s="2">
        <v>200638</v>
      </c>
      <c r="I463" s="2">
        <v>201003</v>
      </c>
      <c r="J463" s="2">
        <v>200258</v>
      </c>
      <c r="K463" s="2">
        <v>200983</v>
      </c>
      <c r="L463" s="11" t="s">
        <v>9</v>
      </c>
      <c r="M463" s="11" t="s">
        <v>9</v>
      </c>
      <c r="N463" s="11" t="s">
        <v>9</v>
      </c>
      <c r="O463" s="11" t="s">
        <v>9</v>
      </c>
    </row>
    <row r="464" spans="1:15" ht="15.95" customHeight="1">
      <c r="A464" s="1" t="s">
        <v>9</v>
      </c>
      <c r="B464" s="1" t="s">
        <v>9</v>
      </c>
      <c r="C464" s="3" t="s">
        <v>27</v>
      </c>
      <c r="D464" s="2">
        <v>39201</v>
      </c>
      <c r="E464" s="2">
        <v>39384</v>
      </c>
      <c r="F464" s="2">
        <v>39385</v>
      </c>
      <c r="G464" s="2">
        <v>39459</v>
      </c>
      <c r="H464" s="2">
        <v>39459</v>
      </c>
      <c r="I464" s="2">
        <v>39459</v>
      </c>
      <c r="J464" s="2">
        <v>39461</v>
      </c>
      <c r="K464" s="2">
        <v>39503</v>
      </c>
      <c r="L464" s="11" t="s">
        <v>9</v>
      </c>
      <c r="M464" s="11" t="s">
        <v>9</v>
      </c>
      <c r="N464" s="11" t="s">
        <v>9</v>
      </c>
      <c r="O464" s="11" t="s">
        <v>9</v>
      </c>
    </row>
    <row r="465" spans="1:15" ht="15.95" customHeight="1">
      <c r="A465" s="1" t="s">
        <v>9</v>
      </c>
      <c r="B465" s="1" t="s">
        <v>9</v>
      </c>
      <c r="C465" s="3" t="s">
        <v>28</v>
      </c>
      <c r="D465" s="2">
        <v>14635</v>
      </c>
      <c r="E465" s="2">
        <v>14635</v>
      </c>
      <c r="F465" s="2">
        <v>14635</v>
      </c>
      <c r="G465" s="2">
        <v>14635</v>
      </c>
      <c r="H465" s="2">
        <v>14635</v>
      </c>
      <c r="I465" s="2">
        <v>14635</v>
      </c>
      <c r="J465" s="2">
        <v>14635</v>
      </c>
      <c r="K465" s="2">
        <v>14635</v>
      </c>
      <c r="L465" s="11" t="s">
        <v>9</v>
      </c>
      <c r="M465" s="11" t="s">
        <v>9</v>
      </c>
      <c r="N465" s="11" t="s">
        <v>9</v>
      </c>
      <c r="O465" s="11" t="s">
        <v>9</v>
      </c>
    </row>
    <row r="466" spans="1:15" ht="15.95" customHeight="1">
      <c r="A466" s="1" t="s">
        <v>9</v>
      </c>
      <c r="B466" s="1" t="s">
        <v>9</v>
      </c>
      <c r="C466" s="3" t="s">
        <v>29</v>
      </c>
      <c r="D466" s="2">
        <v>22326</v>
      </c>
      <c r="E466" s="2">
        <v>22324</v>
      </c>
      <c r="F466" s="2">
        <v>22257</v>
      </c>
      <c r="G466" s="2">
        <v>22260</v>
      </c>
      <c r="H466" s="2">
        <v>22003</v>
      </c>
      <c r="I466" s="2">
        <v>22007</v>
      </c>
      <c r="J466" s="2">
        <v>22007</v>
      </c>
      <c r="K466" s="2">
        <v>22465</v>
      </c>
      <c r="L466" s="11" t="s">
        <v>9</v>
      </c>
      <c r="M466" s="11" t="s">
        <v>9</v>
      </c>
      <c r="N466" s="11" t="s">
        <v>9</v>
      </c>
      <c r="O466" s="11" t="s">
        <v>9</v>
      </c>
    </row>
    <row r="467" spans="1:15" ht="15.95" customHeight="1">
      <c r="A467" s="1" t="s">
        <v>9</v>
      </c>
      <c r="B467" s="1" t="s">
        <v>9</v>
      </c>
      <c r="C467" s="3" t="s">
        <v>30</v>
      </c>
      <c r="D467" s="2">
        <v>40554</v>
      </c>
      <c r="E467" s="2">
        <v>40565</v>
      </c>
      <c r="F467" s="2">
        <v>40954</v>
      </c>
      <c r="G467" s="2">
        <v>41032</v>
      </c>
      <c r="H467" s="2">
        <v>42658</v>
      </c>
      <c r="I467" s="2">
        <v>42928</v>
      </c>
      <c r="J467" s="2">
        <v>42340</v>
      </c>
      <c r="K467" s="2">
        <v>42283</v>
      </c>
      <c r="L467" s="11" t="s">
        <v>9</v>
      </c>
      <c r="M467" s="11" t="s">
        <v>9</v>
      </c>
      <c r="N467" s="11" t="s">
        <v>9</v>
      </c>
      <c r="O467" s="11" t="s">
        <v>9</v>
      </c>
    </row>
    <row r="468" spans="1:15" ht="15.95" customHeight="1">
      <c r="A468" s="1" t="s">
        <v>9</v>
      </c>
      <c r="B468" s="1" t="s">
        <v>9</v>
      </c>
      <c r="C468" s="3" t="s">
        <v>31</v>
      </c>
      <c r="D468" s="2">
        <v>74361</v>
      </c>
      <c r="E468" s="2">
        <v>74247</v>
      </c>
      <c r="F468" s="2">
        <v>74361</v>
      </c>
      <c r="G468" s="2">
        <v>73960</v>
      </c>
      <c r="H468" s="2">
        <v>73960</v>
      </c>
      <c r="I468" s="2">
        <v>74053</v>
      </c>
      <c r="J468" s="2">
        <v>73897</v>
      </c>
      <c r="K468" s="2">
        <v>74179</v>
      </c>
      <c r="L468" s="11" t="s">
        <v>9</v>
      </c>
      <c r="M468" s="11" t="s">
        <v>9</v>
      </c>
      <c r="N468" s="11" t="s">
        <v>9</v>
      </c>
      <c r="O468" s="11" t="s">
        <v>9</v>
      </c>
    </row>
    <row r="469" spans="1:15" ht="15.95" customHeight="1">
      <c r="A469" s="1" t="s">
        <v>9</v>
      </c>
      <c r="B469" s="1" t="s">
        <v>9</v>
      </c>
      <c r="C469" s="3" t="s">
        <v>32</v>
      </c>
      <c r="D469" s="2">
        <v>7951</v>
      </c>
      <c r="E469" s="2">
        <v>7949</v>
      </c>
      <c r="F469" s="2">
        <v>7941</v>
      </c>
      <c r="G469" s="2">
        <v>7954</v>
      </c>
      <c r="H469" s="2">
        <v>7923</v>
      </c>
      <c r="I469" s="2">
        <v>7921</v>
      </c>
      <c r="J469" s="2">
        <v>7918</v>
      </c>
      <c r="K469" s="2">
        <v>7918</v>
      </c>
      <c r="L469" s="11" t="s">
        <v>9</v>
      </c>
      <c r="M469" s="11" t="s">
        <v>9</v>
      </c>
      <c r="N469" s="11" t="s">
        <v>9</v>
      </c>
      <c r="O469" s="11" t="s">
        <v>9</v>
      </c>
    </row>
    <row r="470" spans="1:15" ht="15.95" customHeight="1">
      <c r="A470" s="1" t="s">
        <v>9</v>
      </c>
      <c r="B470" s="1" t="s">
        <v>9</v>
      </c>
      <c r="C470" s="3" t="s">
        <v>33</v>
      </c>
      <c r="D470" s="2">
        <v>62269</v>
      </c>
      <c r="E470" s="2">
        <v>62574</v>
      </c>
      <c r="F470" s="2">
        <v>62574</v>
      </c>
      <c r="G470" s="2">
        <v>62564</v>
      </c>
      <c r="H470" s="2">
        <v>62575</v>
      </c>
      <c r="I470" s="2">
        <v>62397</v>
      </c>
      <c r="J470" s="2">
        <v>62842</v>
      </c>
      <c r="K470" s="2">
        <v>63809</v>
      </c>
      <c r="L470" s="11" t="s">
        <v>9</v>
      </c>
      <c r="M470" s="11" t="s">
        <v>9</v>
      </c>
      <c r="N470" s="11" t="s">
        <v>9</v>
      </c>
      <c r="O470" s="11" t="s">
        <v>9</v>
      </c>
    </row>
    <row r="471" spans="1:15" ht="15.95" customHeight="1">
      <c r="A471" s="1" t="s">
        <v>9</v>
      </c>
      <c r="B471" s="1" t="s">
        <v>9</v>
      </c>
      <c r="C471" s="3" t="s">
        <v>35</v>
      </c>
      <c r="D471" s="2">
        <v>28746</v>
      </c>
      <c r="E471" s="2">
        <v>28920</v>
      </c>
      <c r="F471" s="2">
        <v>28923</v>
      </c>
      <c r="G471" s="2">
        <v>28913</v>
      </c>
      <c r="H471" s="2">
        <v>28924</v>
      </c>
      <c r="I471" s="2">
        <v>28746</v>
      </c>
      <c r="J471" s="2">
        <v>29191</v>
      </c>
      <c r="K471" s="2">
        <v>29877</v>
      </c>
      <c r="L471" s="11" t="s">
        <v>9</v>
      </c>
      <c r="M471" s="11" t="s">
        <v>9</v>
      </c>
      <c r="N471" s="11" t="s">
        <v>9</v>
      </c>
      <c r="O471" s="11" t="s">
        <v>9</v>
      </c>
    </row>
    <row r="472" spans="1:15" ht="15.95" customHeight="1">
      <c r="A472" s="1" t="s">
        <v>9</v>
      </c>
      <c r="B472" s="1" t="s">
        <v>9</v>
      </c>
      <c r="C472" s="3" t="s">
        <v>37</v>
      </c>
      <c r="D472" s="2">
        <v>656</v>
      </c>
      <c r="E472" s="2">
        <v>656</v>
      </c>
      <c r="F472" s="2">
        <v>656</v>
      </c>
      <c r="G472" s="2">
        <v>656</v>
      </c>
      <c r="H472" s="2">
        <v>656</v>
      </c>
      <c r="I472" s="2">
        <v>656</v>
      </c>
      <c r="J472" s="2">
        <v>656</v>
      </c>
      <c r="K472" s="2">
        <v>656</v>
      </c>
      <c r="L472" s="11" t="s">
        <v>9</v>
      </c>
      <c r="M472" s="11" t="s">
        <v>9</v>
      </c>
      <c r="N472" s="11" t="s">
        <v>9</v>
      </c>
      <c r="O472" s="11" t="s">
        <v>9</v>
      </c>
    </row>
    <row r="473" spans="1:15" ht="15.95" customHeight="1">
      <c r="A473" s="1" t="s">
        <v>9</v>
      </c>
      <c r="B473" s="1" t="s">
        <v>9</v>
      </c>
      <c r="C473" s="3" t="s">
        <v>38</v>
      </c>
      <c r="D473" s="2">
        <v>90</v>
      </c>
      <c r="E473" s="2">
        <v>90</v>
      </c>
      <c r="F473" s="2">
        <v>91</v>
      </c>
      <c r="G473" s="2">
        <v>91</v>
      </c>
      <c r="H473" s="2">
        <v>91</v>
      </c>
      <c r="I473" s="2">
        <v>91</v>
      </c>
      <c r="J473" s="2">
        <v>91</v>
      </c>
      <c r="K473" s="2">
        <v>91</v>
      </c>
      <c r="L473" s="11" t="s">
        <v>9</v>
      </c>
      <c r="M473" s="11" t="s">
        <v>9</v>
      </c>
      <c r="N473" s="11" t="s">
        <v>9</v>
      </c>
      <c r="O473" s="11" t="s">
        <v>9</v>
      </c>
    </row>
    <row r="474" spans="1:15" ht="15.95" customHeight="1">
      <c r="A474" s="1" t="s">
        <v>9</v>
      </c>
      <c r="B474" s="1" t="s">
        <v>9</v>
      </c>
      <c r="C474" s="3" t="s">
        <v>39</v>
      </c>
      <c r="D474" s="2">
        <v>32777</v>
      </c>
      <c r="E474" s="2">
        <v>32908</v>
      </c>
      <c r="F474" s="2">
        <v>32904</v>
      </c>
      <c r="G474" s="2">
        <v>32904</v>
      </c>
      <c r="H474" s="2">
        <v>32904</v>
      </c>
      <c r="I474" s="2">
        <v>32904</v>
      </c>
      <c r="J474" s="2">
        <v>32904</v>
      </c>
      <c r="K474" s="2">
        <v>33185</v>
      </c>
      <c r="L474" s="11" t="s">
        <v>9</v>
      </c>
      <c r="M474" s="11" t="s">
        <v>9</v>
      </c>
      <c r="N474" s="11" t="s">
        <v>9</v>
      </c>
      <c r="O474" s="11" t="s">
        <v>9</v>
      </c>
    </row>
    <row r="475" spans="1:15" ht="15.95" customHeight="1">
      <c r="A475" s="1" t="s">
        <v>9</v>
      </c>
      <c r="B475" s="1" t="s">
        <v>9</v>
      </c>
      <c r="C475" s="3" t="s">
        <v>40</v>
      </c>
      <c r="D475" s="2">
        <v>106505</v>
      </c>
      <c r="E475" s="2">
        <v>107225</v>
      </c>
      <c r="F475" s="2">
        <v>107356</v>
      </c>
      <c r="G475" s="2">
        <v>106251</v>
      </c>
      <c r="H475" s="2">
        <v>108477</v>
      </c>
      <c r="I475" s="2">
        <v>108425</v>
      </c>
      <c r="J475" s="2">
        <v>108423</v>
      </c>
      <c r="K475" s="2">
        <v>108850</v>
      </c>
      <c r="L475" s="11" t="s">
        <v>9</v>
      </c>
      <c r="M475" s="11" t="s">
        <v>9</v>
      </c>
      <c r="N475" s="11" t="s">
        <v>9</v>
      </c>
      <c r="O475" s="11" t="s">
        <v>9</v>
      </c>
    </row>
    <row r="476" spans="1:15" ht="15.95" customHeight="1">
      <c r="A476" s="1" t="s">
        <v>9</v>
      </c>
      <c r="B476" s="1" t="s">
        <v>9</v>
      </c>
      <c r="C476" s="3" t="s">
        <v>41</v>
      </c>
      <c r="D476" s="2">
        <v>106447</v>
      </c>
      <c r="E476" s="2">
        <v>107167</v>
      </c>
      <c r="F476" s="2">
        <v>107298</v>
      </c>
      <c r="G476" s="2">
        <v>106193</v>
      </c>
      <c r="H476" s="2">
        <v>108419</v>
      </c>
      <c r="I476" s="2">
        <v>108367</v>
      </c>
      <c r="J476" s="2">
        <v>108365</v>
      </c>
      <c r="K476" s="2">
        <v>108792</v>
      </c>
      <c r="L476" s="11" t="s">
        <v>9</v>
      </c>
      <c r="M476" s="11" t="s">
        <v>9</v>
      </c>
      <c r="N476" s="11" t="s">
        <v>9</v>
      </c>
      <c r="O476" s="11" t="s">
        <v>9</v>
      </c>
    </row>
    <row r="477" spans="1:15" ht="15.95" customHeight="1">
      <c r="A477" s="1" t="s">
        <v>9</v>
      </c>
      <c r="B477" s="1" t="s">
        <v>9</v>
      </c>
      <c r="C477" s="3" t="s">
        <v>42</v>
      </c>
      <c r="D477" s="2">
        <v>45784</v>
      </c>
      <c r="E477" s="2">
        <v>45684</v>
      </c>
      <c r="F477" s="2">
        <v>45676</v>
      </c>
      <c r="G477" s="2">
        <v>46532</v>
      </c>
      <c r="H477" s="2">
        <v>46790</v>
      </c>
      <c r="I477" s="2">
        <v>46790</v>
      </c>
      <c r="J477" s="2">
        <v>46853</v>
      </c>
      <c r="K477" s="2">
        <v>49076</v>
      </c>
      <c r="L477" s="11" t="s">
        <v>9</v>
      </c>
      <c r="M477" s="11" t="s">
        <v>9</v>
      </c>
      <c r="N477" s="11" t="s">
        <v>9</v>
      </c>
      <c r="O477" s="11" t="s">
        <v>9</v>
      </c>
    </row>
    <row r="478" spans="1:15" ht="15.95" customHeight="1">
      <c r="A478" s="1" t="s">
        <v>9</v>
      </c>
      <c r="B478" s="1" t="s">
        <v>9</v>
      </c>
      <c r="C478" s="3" t="s">
        <v>43</v>
      </c>
      <c r="D478" s="2">
        <v>156</v>
      </c>
      <c r="E478" s="2">
        <v>142</v>
      </c>
      <c r="F478" s="2" t="s">
        <v>69</v>
      </c>
      <c r="G478" s="2">
        <v>72</v>
      </c>
      <c r="H478" s="2">
        <v>72</v>
      </c>
      <c r="I478" s="2">
        <v>72</v>
      </c>
      <c r="J478" s="2">
        <v>72</v>
      </c>
      <c r="K478" s="2">
        <v>208</v>
      </c>
      <c r="L478" s="11" t="s">
        <v>9</v>
      </c>
      <c r="M478" s="11" t="s">
        <v>9</v>
      </c>
      <c r="N478" s="11" t="s">
        <v>9</v>
      </c>
      <c r="O478" s="11" t="s">
        <v>9</v>
      </c>
    </row>
    <row r="479" spans="1:15" ht="15.95" customHeight="1">
      <c r="A479" s="1" t="s">
        <v>9</v>
      </c>
      <c r="B479" s="1" t="s">
        <v>9</v>
      </c>
      <c r="C479" s="3" t="s">
        <v>44</v>
      </c>
      <c r="D479" s="2">
        <v>20362</v>
      </c>
      <c r="E479" s="2">
        <v>20287</v>
      </c>
      <c r="F479" s="2">
        <v>20112</v>
      </c>
      <c r="G479" s="2">
        <v>20112</v>
      </c>
      <c r="H479" s="2">
        <v>20063</v>
      </c>
      <c r="I479" s="2">
        <v>20033</v>
      </c>
      <c r="J479" s="2">
        <v>20029</v>
      </c>
      <c r="K479" s="2">
        <v>20029</v>
      </c>
      <c r="L479" s="11" t="s">
        <v>9</v>
      </c>
      <c r="M479" s="11" t="s">
        <v>9</v>
      </c>
      <c r="N479" s="11" t="s">
        <v>9</v>
      </c>
      <c r="O479" s="11" t="s">
        <v>9</v>
      </c>
    </row>
    <row r="480" spans="1:15" ht="15.95" customHeight="1">
      <c r="A480" s="1" t="s">
        <v>9</v>
      </c>
      <c r="B480" s="1" t="s">
        <v>9</v>
      </c>
      <c r="C480" s="3" t="s">
        <v>45</v>
      </c>
      <c r="D480" s="2">
        <v>82</v>
      </c>
      <c r="E480" s="2">
        <v>82</v>
      </c>
      <c r="F480" s="2">
        <v>82</v>
      </c>
      <c r="G480" s="2">
        <v>82</v>
      </c>
      <c r="H480" s="2">
        <v>82</v>
      </c>
      <c r="I480" s="2">
        <v>82</v>
      </c>
      <c r="J480" s="2">
        <v>82</v>
      </c>
      <c r="K480" s="2">
        <v>82</v>
      </c>
      <c r="L480" s="11" t="s">
        <v>9</v>
      </c>
      <c r="M480" s="11" t="s">
        <v>9</v>
      </c>
      <c r="N480" s="11" t="s">
        <v>9</v>
      </c>
      <c r="O480" s="11" t="s">
        <v>9</v>
      </c>
    </row>
    <row r="481" spans="1:15" ht="15.95" customHeight="1">
      <c r="A481" s="1" t="s">
        <v>9</v>
      </c>
      <c r="B481" s="1" t="s">
        <v>9</v>
      </c>
      <c r="C481" s="3" t="s">
        <v>47</v>
      </c>
      <c r="D481" s="2">
        <v>38921</v>
      </c>
      <c r="E481" s="2">
        <v>40127</v>
      </c>
      <c r="F481" s="2">
        <v>40754</v>
      </c>
      <c r="G481" s="2">
        <v>38641</v>
      </c>
      <c r="H481" s="2">
        <v>40658</v>
      </c>
      <c r="I481" s="2">
        <v>40628</v>
      </c>
      <c r="J481" s="2">
        <v>40581</v>
      </c>
      <c r="K481" s="2">
        <v>38571</v>
      </c>
      <c r="L481" s="11" t="s">
        <v>9</v>
      </c>
      <c r="M481" s="11" t="s">
        <v>9</v>
      </c>
      <c r="N481" s="11" t="s">
        <v>9</v>
      </c>
      <c r="O481" s="11" t="s">
        <v>9</v>
      </c>
    </row>
    <row r="482" spans="1:15" ht="15.95" customHeight="1">
      <c r="A482" s="1" t="s">
        <v>9</v>
      </c>
      <c r="B482" s="1" t="s">
        <v>9</v>
      </c>
      <c r="C482" s="3" t="s">
        <v>48</v>
      </c>
      <c r="D482" s="2">
        <v>1142</v>
      </c>
      <c r="E482" s="2">
        <v>845</v>
      </c>
      <c r="F482" s="2">
        <v>674</v>
      </c>
      <c r="G482" s="2">
        <v>754</v>
      </c>
      <c r="H482" s="2">
        <v>754</v>
      </c>
      <c r="I482" s="2">
        <v>762</v>
      </c>
      <c r="J482" s="2">
        <v>748</v>
      </c>
      <c r="K482" s="2">
        <v>826</v>
      </c>
      <c r="L482" s="11" t="s">
        <v>9</v>
      </c>
      <c r="M482" s="11" t="s">
        <v>9</v>
      </c>
      <c r="N482" s="11" t="s">
        <v>9</v>
      </c>
      <c r="O482" s="11" t="s">
        <v>9</v>
      </c>
    </row>
    <row r="483" spans="1:15" ht="15.95" customHeight="1">
      <c r="A483" s="1" t="s">
        <v>9</v>
      </c>
      <c r="B483" s="1" t="s">
        <v>9</v>
      </c>
      <c r="C483" s="3" t="s">
        <v>49</v>
      </c>
      <c r="D483" s="2">
        <v>58</v>
      </c>
      <c r="E483" s="2">
        <v>58</v>
      </c>
      <c r="F483" s="2">
        <v>58</v>
      </c>
      <c r="G483" s="2">
        <v>58</v>
      </c>
      <c r="H483" s="2">
        <v>58</v>
      </c>
      <c r="I483" s="2">
        <v>58</v>
      </c>
      <c r="J483" s="2">
        <v>58</v>
      </c>
      <c r="K483" s="2">
        <v>58</v>
      </c>
      <c r="L483" s="11" t="s">
        <v>9</v>
      </c>
      <c r="M483" s="11" t="s">
        <v>9</v>
      </c>
      <c r="N483" s="11" t="s">
        <v>9</v>
      </c>
      <c r="O483" s="11" t="s">
        <v>9</v>
      </c>
    </row>
    <row r="484" spans="1:15" ht="15.95" customHeight="1">
      <c r="A484" s="1" t="s">
        <v>9</v>
      </c>
      <c r="B484" s="1" t="s">
        <v>9</v>
      </c>
      <c r="C484" s="3" t="s">
        <v>50</v>
      </c>
      <c r="D484" s="2">
        <v>58</v>
      </c>
      <c r="E484" s="2">
        <v>58</v>
      </c>
      <c r="F484" s="2">
        <v>58</v>
      </c>
      <c r="G484" s="2">
        <v>58</v>
      </c>
      <c r="H484" s="2">
        <v>58</v>
      </c>
      <c r="I484" s="2">
        <v>58</v>
      </c>
      <c r="J484" s="2">
        <v>58</v>
      </c>
      <c r="K484" s="2">
        <v>58</v>
      </c>
      <c r="L484" s="11" t="s">
        <v>9</v>
      </c>
      <c r="M484" s="11" t="s">
        <v>9</v>
      </c>
      <c r="N484" s="11" t="s">
        <v>9</v>
      </c>
      <c r="O484" s="11" t="s">
        <v>9</v>
      </c>
    </row>
    <row r="485" spans="1:15" ht="15.95" customHeight="1">
      <c r="A485" s="1" t="s">
        <v>9</v>
      </c>
      <c r="B485" s="1" t="s">
        <v>9</v>
      </c>
      <c r="C485" s="3" t="s">
        <v>52</v>
      </c>
      <c r="D485" s="2">
        <v>301023</v>
      </c>
      <c r="E485" s="2">
        <v>300524</v>
      </c>
      <c r="F485" s="2">
        <v>298580</v>
      </c>
      <c r="G485" s="2">
        <v>299039</v>
      </c>
      <c r="H485" s="2">
        <v>308026</v>
      </c>
      <c r="I485" s="2">
        <v>300271</v>
      </c>
      <c r="J485" s="2">
        <v>300466</v>
      </c>
      <c r="K485" s="2">
        <v>300097</v>
      </c>
      <c r="L485" s="11" t="s">
        <v>9</v>
      </c>
      <c r="M485" s="11" t="s">
        <v>9</v>
      </c>
      <c r="N485" s="11" t="s">
        <v>9</v>
      </c>
      <c r="O485" s="11" t="s">
        <v>9</v>
      </c>
    </row>
    <row r="486" spans="1:15" ht="15.95" customHeight="1">
      <c r="A486" s="1" t="s">
        <v>9</v>
      </c>
      <c r="B486" s="1" t="s">
        <v>9</v>
      </c>
      <c r="C486" s="3" t="s">
        <v>53</v>
      </c>
      <c r="D486" s="2">
        <v>88010</v>
      </c>
      <c r="E486" s="2">
        <v>87987</v>
      </c>
      <c r="F486" s="2">
        <v>88039</v>
      </c>
      <c r="G486" s="2">
        <v>87511</v>
      </c>
      <c r="H486" s="2">
        <v>96824</v>
      </c>
      <c r="I486" s="2">
        <v>89036</v>
      </c>
      <c r="J486" s="2">
        <v>89221</v>
      </c>
      <c r="K486" s="2">
        <v>89136</v>
      </c>
      <c r="L486" s="11" t="s">
        <v>9</v>
      </c>
      <c r="M486" s="11" t="s">
        <v>9</v>
      </c>
      <c r="N486" s="11" t="s">
        <v>9</v>
      </c>
      <c r="O486" s="11" t="s">
        <v>9</v>
      </c>
    </row>
    <row r="487" spans="1:15" ht="15.95" customHeight="1">
      <c r="A487" s="1" t="s">
        <v>9</v>
      </c>
      <c r="B487" s="1" t="s">
        <v>9</v>
      </c>
      <c r="C487" s="3" t="s">
        <v>54</v>
      </c>
      <c r="D487" s="2">
        <v>2952</v>
      </c>
      <c r="E487" s="2">
        <v>2952</v>
      </c>
      <c r="F487" s="2">
        <v>3009</v>
      </c>
      <c r="G487" s="2">
        <v>2952</v>
      </c>
      <c r="H487" s="2">
        <v>2952</v>
      </c>
      <c r="I487" s="2">
        <v>2976</v>
      </c>
      <c r="J487" s="2">
        <v>2976</v>
      </c>
      <c r="K487" s="2">
        <v>2976</v>
      </c>
      <c r="L487" s="11" t="s">
        <v>9</v>
      </c>
      <c r="M487" s="11" t="s">
        <v>9</v>
      </c>
      <c r="N487" s="11" t="s">
        <v>9</v>
      </c>
      <c r="O487" s="11" t="s">
        <v>9</v>
      </c>
    </row>
    <row r="488" spans="1:15" ht="15.95" customHeight="1">
      <c r="A488" s="1" t="s">
        <v>9</v>
      </c>
      <c r="B488" s="1" t="s">
        <v>9</v>
      </c>
      <c r="C488" s="3" t="s">
        <v>55</v>
      </c>
      <c r="D488" s="2">
        <v>42383</v>
      </c>
      <c r="E488" s="2">
        <v>42326</v>
      </c>
      <c r="F488" s="2">
        <v>42326</v>
      </c>
      <c r="G488" s="2">
        <v>41504</v>
      </c>
      <c r="H488" s="2">
        <v>41669</v>
      </c>
      <c r="I488" s="2">
        <v>41619</v>
      </c>
      <c r="J488" s="2">
        <v>41619</v>
      </c>
      <c r="K488" s="2">
        <v>41685</v>
      </c>
      <c r="L488" s="11" t="s">
        <v>9</v>
      </c>
      <c r="M488" s="11" t="s">
        <v>9</v>
      </c>
      <c r="N488" s="11" t="s">
        <v>9</v>
      </c>
      <c r="O488" s="11" t="s">
        <v>9</v>
      </c>
    </row>
    <row r="489" spans="1:15" ht="15.95" customHeight="1">
      <c r="A489" s="1" t="s">
        <v>9</v>
      </c>
      <c r="B489" s="1" t="s">
        <v>9</v>
      </c>
      <c r="C489" s="3" t="s">
        <v>56</v>
      </c>
      <c r="D489" s="2">
        <v>10637</v>
      </c>
      <c r="E489" s="2">
        <v>10637</v>
      </c>
      <c r="F489" s="2">
        <v>10637</v>
      </c>
      <c r="G489" s="2">
        <v>10988</v>
      </c>
      <c r="H489" s="2">
        <v>11388</v>
      </c>
      <c r="I489" s="2">
        <v>11388</v>
      </c>
      <c r="J489" s="2">
        <v>11388</v>
      </c>
      <c r="K489" s="2">
        <v>11388</v>
      </c>
      <c r="L489" s="11" t="s">
        <v>9</v>
      </c>
      <c r="M489" s="11" t="s">
        <v>9</v>
      </c>
      <c r="N489" s="11" t="s">
        <v>9</v>
      </c>
      <c r="O489" s="11" t="s">
        <v>9</v>
      </c>
    </row>
    <row r="490" spans="1:15" ht="15.95" customHeight="1">
      <c r="A490" s="1" t="s">
        <v>9</v>
      </c>
      <c r="B490" s="1" t="s">
        <v>9</v>
      </c>
      <c r="C490" s="3" t="s">
        <v>57</v>
      </c>
      <c r="D490" s="2">
        <v>529</v>
      </c>
      <c r="E490" s="2">
        <v>529</v>
      </c>
      <c r="F490" s="2">
        <v>529</v>
      </c>
      <c r="G490" s="2">
        <v>529</v>
      </c>
      <c r="H490" s="2">
        <v>528</v>
      </c>
      <c r="I490" s="2">
        <v>522</v>
      </c>
      <c r="J490" s="2">
        <v>707</v>
      </c>
      <c r="K490" s="2">
        <v>556</v>
      </c>
      <c r="L490" s="11" t="s">
        <v>9</v>
      </c>
      <c r="M490" s="11" t="s">
        <v>9</v>
      </c>
      <c r="N490" s="11" t="s">
        <v>9</v>
      </c>
      <c r="O490" s="11" t="s">
        <v>9</v>
      </c>
    </row>
    <row r="491" spans="1:15" ht="15.95" customHeight="1">
      <c r="A491" s="1" t="s">
        <v>9</v>
      </c>
      <c r="B491" s="1" t="s">
        <v>9</v>
      </c>
      <c r="C491" s="3" t="s">
        <v>58</v>
      </c>
      <c r="D491" s="2">
        <v>31509</v>
      </c>
      <c r="E491" s="2">
        <v>31543</v>
      </c>
      <c r="F491" s="2">
        <v>31538</v>
      </c>
      <c r="G491" s="2">
        <v>31538</v>
      </c>
      <c r="H491" s="2">
        <v>40287</v>
      </c>
      <c r="I491" s="2">
        <v>32531</v>
      </c>
      <c r="J491" s="2">
        <v>32531</v>
      </c>
      <c r="K491" s="2">
        <v>32531</v>
      </c>
      <c r="L491" s="11" t="s">
        <v>9</v>
      </c>
      <c r="M491" s="11" t="s">
        <v>9</v>
      </c>
      <c r="N491" s="11" t="s">
        <v>9</v>
      </c>
      <c r="O491" s="11" t="s">
        <v>9</v>
      </c>
    </row>
    <row r="492" spans="1:15" ht="15.95" customHeight="1">
      <c r="A492" s="1" t="s">
        <v>9</v>
      </c>
      <c r="B492" s="1" t="s">
        <v>9</v>
      </c>
      <c r="C492" s="3" t="s">
        <v>59</v>
      </c>
      <c r="D492" s="2">
        <v>213013</v>
      </c>
      <c r="E492" s="2">
        <v>212537</v>
      </c>
      <c r="F492" s="2">
        <v>210541</v>
      </c>
      <c r="G492" s="2">
        <v>211528</v>
      </c>
      <c r="H492" s="2">
        <v>211202</v>
      </c>
      <c r="I492" s="2">
        <v>211235</v>
      </c>
      <c r="J492" s="2">
        <v>211245</v>
      </c>
      <c r="K492" s="2">
        <v>210961</v>
      </c>
      <c r="L492" s="11" t="s">
        <v>9</v>
      </c>
      <c r="M492" s="11" t="s">
        <v>9</v>
      </c>
      <c r="N492" s="11" t="s">
        <v>9</v>
      </c>
      <c r="O492" s="11" t="s">
        <v>9</v>
      </c>
    </row>
    <row r="493" spans="1:15" ht="15.95" customHeight="1">
      <c r="A493" s="1" t="s">
        <v>9</v>
      </c>
      <c r="B493" s="1" t="s">
        <v>9</v>
      </c>
      <c r="C493" s="3" t="s">
        <v>60</v>
      </c>
      <c r="D493" s="2">
        <v>25502</v>
      </c>
      <c r="E493" s="2">
        <v>25528</v>
      </c>
      <c r="F493" s="2">
        <v>25495</v>
      </c>
      <c r="G493" s="2">
        <v>23707</v>
      </c>
      <c r="H493" s="2">
        <v>23694</v>
      </c>
      <c r="I493" s="2">
        <v>23694</v>
      </c>
      <c r="J493" s="2">
        <v>23450</v>
      </c>
      <c r="K493" s="2">
        <v>23069</v>
      </c>
      <c r="L493" s="11" t="s">
        <v>9</v>
      </c>
      <c r="M493" s="11" t="s">
        <v>9</v>
      </c>
      <c r="N493" s="11" t="s">
        <v>9</v>
      </c>
      <c r="O493" s="11" t="s">
        <v>9</v>
      </c>
    </row>
    <row r="494" spans="1:15" ht="15.95" customHeight="1">
      <c r="A494" s="1" t="s">
        <v>9</v>
      </c>
      <c r="B494" s="1" t="s">
        <v>9</v>
      </c>
      <c r="C494" s="3" t="s">
        <v>61</v>
      </c>
      <c r="D494" s="2">
        <v>75747</v>
      </c>
      <c r="E494" s="2">
        <v>75747</v>
      </c>
      <c r="F494" s="2">
        <v>73557</v>
      </c>
      <c r="G494" s="2">
        <v>76393</v>
      </c>
      <c r="H494" s="2">
        <v>76393</v>
      </c>
      <c r="I494" s="2">
        <v>76393</v>
      </c>
      <c r="J494" s="2">
        <v>76392</v>
      </c>
      <c r="K494" s="2">
        <v>76392</v>
      </c>
      <c r="L494" s="11" t="s">
        <v>9</v>
      </c>
      <c r="M494" s="11" t="s">
        <v>9</v>
      </c>
      <c r="N494" s="11" t="s">
        <v>9</v>
      </c>
      <c r="O494" s="11" t="s">
        <v>9</v>
      </c>
    </row>
    <row r="495" spans="1:15" ht="15.95" customHeight="1">
      <c r="A495" s="1" t="s">
        <v>9</v>
      </c>
      <c r="B495" s="1" t="s">
        <v>9</v>
      </c>
      <c r="C495" s="3" t="s">
        <v>62</v>
      </c>
      <c r="D495" s="2">
        <v>82282</v>
      </c>
      <c r="E495" s="2">
        <v>82278</v>
      </c>
      <c r="F495" s="2">
        <v>82274</v>
      </c>
      <c r="G495" s="2">
        <v>82809</v>
      </c>
      <c r="H495" s="2">
        <v>83009</v>
      </c>
      <c r="I495" s="2">
        <v>82771</v>
      </c>
      <c r="J495" s="2">
        <v>82771</v>
      </c>
      <c r="K495" s="2">
        <v>82868</v>
      </c>
      <c r="L495" s="11" t="s">
        <v>9</v>
      </c>
      <c r="M495" s="11" t="s">
        <v>9</v>
      </c>
      <c r="N495" s="11" t="s">
        <v>9</v>
      </c>
      <c r="O495" s="11" t="s">
        <v>9</v>
      </c>
    </row>
    <row r="496" spans="1:15" ht="15.95" customHeight="1">
      <c r="A496" s="1" t="s">
        <v>9</v>
      </c>
      <c r="B496" s="1" t="s">
        <v>9</v>
      </c>
      <c r="C496" s="3" t="s">
        <v>63</v>
      </c>
      <c r="D496" s="2">
        <v>29482</v>
      </c>
      <c r="E496" s="2">
        <v>28984</v>
      </c>
      <c r="F496" s="2">
        <v>29215</v>
      </c>
      <c r="G496" s="2">
        <v>28619</v>
      </c>
      <c r="H496" s="2">
        <v>28106</v>
      </c>
      <c r="I496" s="2">
        <v>28377</v>
      </c>
      <c r="J496" s="2">
        <v>28632</v>
      </c>
      <c r="K496" s="2">
        <v>28632</v>
      </c>
      <c r="L496" s="11" t="s">
        <v>9</v>
      </c>
      <c r="M496" s="11" t="s">
        <v>9</v>
      </c>
      <c r="N496" s="11" t="s">
        <v>9</v>
      </c>
      <c r="O496" s="11" t="s">
        <v>9</v>
      </c>
    </row>
    <row r="497" spans="1:15" ht="15.95" customHeight="1">
      <c r="A497" s="1" t="s">
        <v>9</v>
      </c>
      <c r="B497" s="1" t="s">
        <v>64</v>
      </c>
      <c r="C497" s="3" t="s">
        <v>8</v>
      </c>
      <c r="D497" s="2">
        <v>1494519</v>
      </c>
      <c r="E497" s="2">
        <v>1500987</v>
      </c>
      <c r="F497" s="2">
        <v>1498263</v>
      </c>
      <c r="G497" s="2">
        <v>1498054</v>
      </c>
      <c r="H497" s="2">
        <v>1514680</v>
      </c>
      <c r="I497" s="2">
        <v>1505327</v>
      </c>
      <c r="J497" s="2">
        <v>1500069</v>
      </c>
      <c r="K497" s="2">
        <v>1517212</v>
      </c>
      <c r="L497" s="11" t="s">
        <v>9</v>
      </c>
      <c r="M497" s="11" t="s">
        <v>9</v>
      </c>
      <c r="N497" s="11" t="s">
        <v>9</v>
      </c>
      <c r="O497" s="11" t="s">
        <v>9</v>
      </c>
    </row>
    <row r="498" spans="1:15" ht="15.95" customHeight="1">
      <c r="A498" s="1" t="s">
        <v>9</v>
      </c>
      <c r="B498" s="1" t="s">
        <v>9</v>
      </c>
      <c r="C498" s="3" t="s">
        <v>10</v>
      </c>
      <c r="D498" s="2">
        <v>846928</v>
      </c>
      <c r="E498" s="2">
        <v>852551</v>
      </c>
      <c r="F498" s="2">
        <v>848168</v>
      </c>
      <c r="G498" s="2">
        <v>848666</v>
      </c>
      <c r="H498" s="2">
        <v>862833</v>
      </c>
      <c r="I498" s="2">
        <v>860317</v>
      </c>
      <c r="J498" s="2">
        <v>854801</v>
      </c>
      <c r="K498" s="2">
        <v>868635</v>
      </c>
      <c r="L498" s="11" t="s">
        <v>9</v>
      </c>
      <c r="M498" s="11" t="s">
        <v>9</v>
      </c>
      <c r="N498" s="11" t="s">
        <v>9</v>
      </c>
      <c r="O498" s="11" t="s">
        <v>9</v>
      </c>
    </row>
    <row r="499" spans="1:15" ht="15.95" customHeight="1">
      <c r="A499" s="1" t="s">
        <v>9</v>
      </c>
      <c r="B499" s="1" t="s">
        <v>9</v>
      </c>
      <c r="C499" s="3" t="s">
        <v>11</v>
      </c>
      <c r="D499" s="2">
        <v>381152</v>
      </c>
      <c r="E499" s="2">
        <v>381709</v>
      </c>
      <c r="F499" s="2">
        <v>378152</v>
      </c>
      <c r="G499" s="2">
        <v>378791</v>
      </c>
      <c r="H499" s="2">
        <v>381339</v>
      </c>
      <c r="I499" s="2">
        <v>379927</v>
      </c>
      <c r="J499" s="2">
        <v>379494</v>
      </c>
      <c r="K499" s="2">
        <v>396134</v>
      </c>
      <c r="L499" s="11" t="s">
        <v>9</v>
      </c>
      <c r="M499" s="11" t="s">
        <v>9</v>
      </c>
      <c r="N499" s="11" t="s">
        <v>9</v>
      </c>
      <c r="O499" s="11" t="s">
        <v>9</v>
      </c>
    </row>
    <row r="500" spans="1:15" ht="15.95" customHeight="1">
      <c r="A500" s="1" t="s">
        <v>9</v>
      </c>
      <c r="B500" s="1" t="s">
        <v>9</v>
      </c>
      <c r="C500" s="3" t="s">
        <v>12</v>
      </c>
      <c r="D500" s="2">
        <v>43620</v>
      </c>
      <c r="E500" s="2">
        <v>43883</v>
      </c>
      <c r="F500" s="2">
        <v>43883</v>
      </c>
      <c r="G500" s="2">
        <v>41651</v>
      </c>
      <c r="H500" s="2">
        <v>41651</v>
      </c>
      <c r="I500" s="2">
        <v>40692</v>
      </c>
      <c r="J500" s="2">
        <v>40692</v>
      </c>
      <c r="K500" s="2">
        <v>40692</v>
      </c>
      <c r="L500" s="11" t="s">
        <v>9</v>
      </c>
      <c r="M500" s="11" t="s">
        <v>9</v>
      </c>
      <c r="N500" s="11" t="s">
        <v>9</v>
      </c>
      <c r="O500" s="11" t="s">
        <v>9</v>
      </c>
    </row>
    <row r="501" spans="1:15" ht="15.95" customHeight="1">
      <c r="A501" s="1" t="s">
        <v>9</v>
      </c>
      <c r="B501" s="1" t="s">
        <v>9</v>
      </c>
      <c r="C501" s="3" t="s">
        <v>13</v>
      </c>
      <c r="D501" s="2">
        <v>69750</v>
      </c>
      <c r="E501" s="2">
        <v>70983</v>
      </c>
      <c r="F501" s="2">
        <v>70074</v>
      </c>
      <c r="G501" s="2">
        <v>70936</v>
      </c>
      <c r="H501" s="2">
        <v>72522</v>
      </c>
      <c r="I501" s="2">
        <v>72522</v>
      </c>
      <c r="J501" s="2">
        <v>72517</v>
      </c>
      <c r="K501" s="2">
        <v>80757</v>
      </c>
      <c r="L501" s="11" t="s">
        <v>9</v>
      </c>
      <c r="M501" s="11" t="s">
        <v>9</v>
      </c>
      <c r="N501" s="11" t="s">
        <v>9</v>
      </c>
      <c r="O501" s="11" t="s">
        <v>9</v>
      </c>
    </row>
    <row r="502" spans="1:15" ht="15.95" customHeight="1">
      <c r="A502" s="1" t="s">
        <v>9</v>
      </c>
      <c r="B502" s="1" t="s">
        <v>9</v>
      </c>
      <c r="C502" s="3" t="s">
        <v>14</v>
      </c>
      <c r="D502" s="2">
        <v>84699</v>
      </c>
      <c r="E502" s="2">
        <v>84213</v>
      </c>
      <c r="F502" s="2">
        <v>84213</v>
      </c>
      <c r="G502" s="2">
        <v>84069</v>
      </c>
      <c r="H502" s="2">
        <v>84069</v>
      </c>
      <c r="I502" s="2">
        <v>84068</v>
      </c>
      <c r="J502" s="2">
        <v>84068</v>
      </c>
      <c r="K502" s="2">
        <v>92102</v>
      </c>
      <c r="L502" s="11" t="s">
        <v>9</v>
      </c>
      <c r="M502" s="11" t="s">
        <v>9</v>
      </c>
      <c r="N502" s="11" t="s">
        <v>9</v>
      </c>
      <c r="O502" s="11" t="s">
        <v>9</v>
      </c>
    </row>
    <row r="503" spans="1:15" ht="15.95" customHeight="1">
      <c r="A503" s="1" t="s">
        <v>9</v>
      </c>
      <c r="B503" s="1" t="s">
        <v>9</v>
      </c>
      <c r="C503" s="3" t="s">
        <v>15</v>
      </c>
      <c r="D503" s="2">
        <v>119434</v>
      </c>
      <c r="E503" s="2">
        <v>118982</v>
      </c>
      <c r="F503" s="2">
        <v>118930</v>
      </c>
      <c r="G503" s="2">
        <v>119260</v>
      </c>
      <c r="H503" s="2">
        <v>119685</v>
      </c>
      <c r="I503" s="2">
        <v>119704</v>
      </c>
      <c r="J503" s="2">
        <v>120057</v>
      </c>
      <c r="K503" s="2">
        <v>120139</v>
      </c>
      <c r="L503" s="11" t="s">
        <v>9</v>
      </c>
      <c r="M503" s="11" t="s">
        <v>9</v>
      </c>
      <c r="N503" s="11" t="s">
        <v>9</v>
      </c>
      <c r="O503" s="11" t="s">
        <v>9</v>
      </c>
    </row>
    <row r="504" spans="1:15" ht="15.95" customHeight="1">
      <c r="A504" s="1" t="s">
        <v>9</v>
      </c>
      <c r="B504" s="1" t="s">
        <v>9</v>
      </c>
      <c r="C504" s="3" t="s">
        <v>16</v>
      </c>
      <c r="D504" s="2">
        <v>29139</v>
      </c>
      <c r="E504" s="2">
        <v>29139</v>
      </c>
      <c r="F504" s="2">
        <v>25415</v>
      </c>
      <c r="G504" s="2">
        <v>26642</v>
      </c>
      <c r="H504" s="2">
        <v>26993</v>
      </c>
      <c r="I504" s="2">
        <v>26678</v>
      </c>
      <c r="J504" s="2">
        <v>25903</v>
      </c>
      <c r="K504" s="2">
        <v>26128</v>
      </c>
      <c r="L504" s="11" t="s">
        <v>9</v>
      </c>
      <c r="M504" s="11" t="s">
        <v>9</v>
      </c>
      <c r="N504" s="11" t="s">
        <v>9</v>
      </c>
      <c r="O504" s="11" t="s">
        <v>9</v>
      </c>
    </row>
    <row r="505" spans="1:15" ht="15.95" customHeight="1">
      <c r="A505" s="1" t="s">
        <v>9</v>
      </c>
      <c r="B505" s="1" t="s">
        <v>9</v>
      </c>
      <c r="C505" s="3" t="s">
        <v>17</v>
      </c>
      <c r="D505" s="2">
        <v>34510</v>
      </c>
      <c r="E505" s="2">
        <v>34509</v>
      </c>
      <c r="F505" s="2">
        <v>35637</v>
      </c>
      <c r="G505" s="2">
        <v>36233</v>
      </c>
      <c r="H505" s="2">
        <v>36419</v>
      </c>
      <c r="I505" s="2">
        <v>36263</v>
      </c>
      <c r="J505" s="2">
        <v>36257</v>
      </c>
      <c r="K505" s="2">
        <v>36316</v>
      </c>
      <c r="L505" s="11" t="s">
        <v>9</v>
      </c>
      <c r="M505" s="11" t="s">
        <v>9</v>
      </c>
      <c r="N505" s="11" t="s">
        <v>9</v>
      </c>
      <c r="O505" s="11" t="s">
        <v>9</v>
      </c>
    </row>
    <row r="506" spans="1:15" ht="15.95" customHeight="1">
      <c r="A506" s="1" t="s">
        <v>9</v>
      </c>
      <c r="B506" s="1" t="s">
        <v>9</v>
      </c>
      <c r="C506" s="3" t="s">
        <v>18</v>
      </c>
      <c r="D506" s="2">
        <v>465776</v>
      </c>
      <c r="E506" s="2">
        <v>470842</v>
      </c>
      <c r="F506" s="2">
        <v>470016</v>
      </c>
      <c r="G506" s="2">
        <v>469875</v>
      </c>
      <c r="H506" s="2">
        <v>481494</v>
      </c>
      <c r="I506" s="2">
        <v>480390</v>
      </c>
      <c r="J506" s="2">
        <v>475307</v>
      </c>
      <c r="K506" s="2">
        <v>472501</v>
      </c>
      <c r="L506" s="11" t="s">
        <v>9</v>
      </c>
      <c r="M506" s="11" t="s">
        <v>9</v>
      </c>
      <c r="N506" s="11" t="s">
        <v>9</v>
      </c>
      <c r="O506" s="11" t="s">
        <v>9</v>
      </c>
    </row>
    <row r="507" spans="1:15" ht="15.95" customHeight="1">
      <c r="A507" s="1" t="s">
        <v>9</v>
      </c>
      <c r="B507" s="1" t="s">
        <v>9</v>
      </c>
      <c r="C507" s="3" t="s">
        <v>19</v>
      </c>
      <c r="D507" s="2">
        <v>71192</v>
      </c>
      <c r="E507" s="2">
        <v>71404</v>
      </c>
      <c r="F507" s="2">
        <v>71146</v>
      </c>
      <c r="G507" s="2">
        <v>69794</v>
      </c>
      <c r="H507" s="2">
        <v>68993</v>
      </c>
      <c r="I507" s="2">
        <v>68993</v>
      </c>
      <c r="J507" s="2">
        <v>68993</v>
      </c>
      <c r="K507" s="2">
        <v>68993</v>
      </c>
      <c r="L507" s="11" t="s">
        <v>9</v>
      </c>
      <c r="M507" s="11" t="s">
        <v>9</v>
      </c>
      <c r="N507" s="11" t="s">
        <v>9</v>
      </c>
      <c r="O507" s="11" t="s">
        <v>9</v>
      </c>
    </row>
    <row r="508" spans="1:15" ht="15.95" customHeight="1">
      <c r="A508" s="1" t="s">
        <v>9</v>
      </c>
      <c r="B508" s="1" t="s">
        <v>9</v>
      </c>
      <c r="C508" s="3" t="s">
        <v>20</v>
      </c>
      <c r="D508" s="2">
        <v>59508</v>
      </c>
      <c r="E508" s="2">
        <v>59508</v>
      </c>
      <c r="F508" s="2">
        <v>59508</v>
      </c>
      <c r="G508" s="2">
        <v>57957</v>
      </c>
      <c r="H508" s="2">
        <v>63458</v>
      </c>
      <c r="I508" s="2">
        <v>63448</v>
      </c>
      <c r="J508" s="2">
        <v>63448</v>
      </c>
      <c r="K508" s="2">
        <v>58432</v>
      </c>
      <c r="L508" s="11" t="s">
        <v>9</v>
      </c>
      <c r="M508" s="11" t="s">
        <v>9</v>
      </c>
      <c r="N508" s="11" t="s">
        <v>9</v>
      </c>
      <c r="O508" s="11" t="s">
        <v>9</v>
      </c>
    </row>
    <row r="509" spans="1:15" ht="15.95" customHeight="1">
      <c r="A509" s="1" t="s">
        <v>9</v>
      </c>
      <c r="B509" s="1" t="s">
        <v>9</v>
      </c>
      <c r="C509" s="3" t="s">
        <v>21</v>
      </c>
      <c r="D509" s="2">
        <v>39969</v>
      </c>
      <c r="E509" s="2">
        <v>40374</v>
      </c>
      <c r="F509" s="2">
        <v>40367</v>
      </c>
      <c r="G509" s="2">
        <v>40779</v>
      </c>
      <c r="H509" s="2">
        <v>40770</v>
      </c>
      <c r="I509" s="2">
        <v>40764</v>
      </c>
      <c r="J509" s="2">
        <v>40749</v>
      </c>
      <c r="K509" s="2">
        <v>40749</v>
      </c>
      <c r="L509" s="11" t="s">
        <v>9</v>
      </c>
      <c r="M509" s="11" t="s">
        <v>9</v>
      </c>
      <c r="N509" s="11" t="s">
        <v>9</v>
      </c>
      <c r="O509" s="11" t="s">
        <v>9</v>
      </c>
    </row>
    <row r="510" spans="1:15" ht="15.95" customHeight="1">
      <c r="A510" s="1" t="s">
        <v>9</v>
      </c>
      <c r="B510" s="1" t="s">
        <v>9</v>
      </c>
      <c r="C510" s="3" t="s">
        <v>22</v>
      </c>
      <c r="D510" s="2">
        <v>151653</v>
      </c>
      <c r="E510" s="2">
        <v>156274</v>
      </c>
      <c r="F510" s="2">
        <v>156311</v>
      </c>
      <c r="G510" s="2">
        <v>156823</v>
      </c>
      <c r="H510" s="2">
        <v>164075</v>
      </c>
      <c r="I510" s="2">
        <v>164129</v>
      </c>
      <c r="J510" s="2">
        <v>159315</v>
      </c>
      <c r="K510" s="2">
        <v>161742</v>
      </c>
      <c r="L510" s="11" t="s">
        <v>9</v>
      </c>
      <c r="M510" s="11" t="s">
        <v>9</v>
      </c>
      <c r="N510" s="11" t="s">
        <v>9</v>
      </c>
      <c r="O510" s="11" t="s">
        <v>9</v>
      </c>
    </row>
    <row r="511" spans="1:15" ht="15.95" customHeight="1">
      <c r="A511" s="1" t="s">
        <v>9</v>
      </c>
      <c r="B511" s="1" t="s">
        <v>9</v>
      </c>
      <c r="C511" s="3" t="s">
        <v>23</v>
      </c>
      <c r="D511" s="2">
        <v>69856</v>
      </c>
      <c r="E511" s="2">
        <v>69848</v>
      </c>
      <c r="F511" s="2">
        <v>70524</v>
      </c>
      <c r="G511" s="2">
        <v>72266</v>
      </c>
      <c r="H511" s="2">
        <v>72113</v>
      </c>
      <c r="I511" s="2">
        <v>71993</v>
      </c>
      <c r="J511" s="2">
        <v>72139</v>
      </c>
      <c r="K511" s="2">
        <v>72256</v>
      </c>
      <c r="L511" s="11" t="s">
        <v>9</v>
      </c>
      <c r="M511" s="11" t="s">
        <v>9</v>
      </c>
      <c r="N511" s="11" t="s">
        <v>9</v>
      </c>
      <c r="O511" s="11" t="s">
        <v>9</v>
      </c>
    </row>
    <row r="512" spans="1:15" ht="15.95" customHeight="1">
      <c r="A512" s="1" t="s">
        <v>9</v>
      </c>
      <c r="B512" s="1" t="s">
        <v>9</v>
      </c>
      <c r="C512" s="3" t="s">
        <v>24</v>
      </c>
      <c r="D512" s="2">
        <v>73598</v>
      </c>
      <c r="E512" s="2">
        <v>73434</v>
      </c>
      <c r="F512" s="2">
        <v>72160</v>
      </c>
      <c r="G512" s="2">
        <v>72256</v>
      </c>
      <c r="H512" s="2">
        <v>72085</v>
      </c>
      <c r="I512" s="2">
        <v>71063</v>
      </c>
      <c r="J512" s="2">
        <v>70663</v>
      </c>
      <c r="K512" s="2">
        <v>70329</v>
      </c>
      <c r="L512" s="11" t="s">
        <v>9</v>
      </c>
      <c r="M512" s="11" t="s">
        <v>9</v>
      </c>
      <c r="N512" s="11" t="s">
        <v>9</v>
      </c>
      <c r="O512" s="11" t="s">
        <v>9</v>
      </c>
    </row>
    <row r="513" spans="1:15" ht="15.95" customHeight="1">
      <c r="A513" s="1" t="s">
        <v>9</v>
      </c>
      <c r="B513" s="1" t="s">
        <v>9</v>
      </c>
      <c r="C513" s="3" t="s">
        <v>25</v>
      </c>
      <c r="D513" s="2">
        <v>253586</v>
      </c>
      <c r="E513" s="2">
        <v>254020</v>
      </c>
      <c r="F513" s="2">
        <v>254465</v>
      </c>
      <c r="G513" s="2">
        <v>255524</v>
      </c>
      <c r="H513" s="2">
        <v>256160</v>
      </c>
      <c r="I513" s="2">
        <v>256333</v>
      </c>
      <c r="J513" s="2">
        <v>256152</v>
      </c>
      <c r="K513" s="2">
        <v>258470</v>
      </c>
      <c r="L513" s="11" t="s">
        <v>9</v>
      </c>
      <c r="M513" s="11" t="s">
        <v>9</v>
      </c>
      <c r="N513" s="11" t="s">
        <v>9</v>
      </c>
      <c r="O513" s="11" t="s">
        <v>9</v>
      </c>
    </row>
    <row r="514" spans="1:15" ht="15.95" customHeight="1">
      <c r="A514" s="1" t="s">
        <v>9</v>
      </c>
      <c r="B514" s="1" t="s">
        <v>9</v>
      </c>
      <c r="C514" s="3" t="s">
        <v>26</v>
      </c>
      <c r="D514" s="2">
        <v>193913</v>
      </c>
      <c r="E514" s="2">
        <v>194049</v>
      </c>
      <c r="F514" s="2">
        <v>194493</v>
      </c>
      <c r="G514" s="2">
        <v>195562</v>
      </c>
      <c r="H514" s="2">
        <v>196187</v>
      </c>
      <c r="I514" s="2">
        <v>196499</v>
      </c>
      <c r="J514" s="2">
        <v>195789</v>
      </c>
      <c r="K514" s="2">
        <v>196993</v>
      </c>
      <c r="L514" s="11" t="s">
        <v>9</v>
      </c>
      <c r="M514" s="11" t="s">
        <v>9</v>
      </c>
      <c r="N514" s="11" t="s">
        <v>9</v>
      </c>
      <c r="O514" s="11" t="s">
        <v>9</v>
      </c>
    </row>
    <row r="515" spans="1:15" ht="15.95" customHeight="1">
      <c r="A515" s="1" t="s">
        <v>9</v>
      </c>
      <c r="B515" s="1" t="s">
        <v>9</v>
      </c>
      <c r="C515" s="3" t="s">
        <v>27</v>
      </c>
      <c r="D515" s="2">
        <v>38843</v>
      </c>
      <c r="E515" s="2">
        <v>39027</v>
      </c>
      <c r="F515" s="2">
        <v>39018</v>
      </c>
      <c r="G515" s="2">
        <v>39146</v>
      </c>
      <c r="H515" s="2">
        <v>39148</v>
      </c>
      <c r="I515" s="2">
        <v>39151</v>
      </c>
      <c r="J515" s="2">
        <v>39154</v>
      </c>
      <c r="K515" s="2">
        <v>39204</v>
      </c>
      <c r="L515" s="11" t="s">
        <v>9</v>
      </c>
      <c r="M515" s="11" t="s">
        <v>9</v>
      </c>
      <c r="N515" s="11" t="s">
        <v>9</v>
      </c>
      <c r="O515" s="11" t="s">
        <v>9</v>
      </c>
    </row>
    <row r="516" spans="1:15" ht="15.95" customHeight="1">
      <c r="A516" s="1" t="s">
        <v>9</v>
      </c>
      <c r="B516" s="1" t="s">
        <v>9</v>
      </c>
      <c r="C516" s="3" t="s">
        <v>28</v>
      </c>
      <c r="D516" s="2">
        <v>14390</v>
      </c>
      <c r="E516" s="2">
        <v>14400</v>
      </c>
      <c r="F516" s="2">
        <v>14400</v>
      </c>
      <c r="G516" s="2">
        <v>14400</v>
      </c>
      <c r="H516" s="2">
        <v>14400</v>
      </c>
      <c r="I516" s="2">
        <v>14400</v>
      </c>
      <c r="J516" s="2">
        <v>14400</v>
      </c>
      <c r="K516" s="2">
        <v>14400</v>
      </c>
      <c r="L516" s="11" t="s">
        <v>9</v>
      </c>
      <c r="M516" s="11" t="s">
        <v>9</v>
      </c>
      <c r="N516" s="11" t="s">
        <v>9</v>
      </c>
      <c r="O516" s="11" t="s">
        <v>9</v>
      </c>
    </row>
    <row r="517" spans="1:15" ht="15.95" customHeight="1">
      <c r="A517" s="1" t="s">
        <v>9</v>
      </c>
      <c r="B517" s="1" t="s">
        <v>9</v>
      </c>
      <c r="C517" s="3" t="s">
        <v>29</v>
      </c>
      <c r="D517" s="2">
        <v>21575</v>
      </c>
      <c r="E517" s="2">
        <v>21505</v>
      </c>
      <c r="F517" s="2">
        <v>21406</v>
      </c>
      <c r="G517" s="2">
        <v>21426</v>
      </c>
      <c r="H517" s="2">
        <v>20606</v>
      </c>
      <c r="I517" s="2">
        <v>20610</v>
      </c>
      <c r="J517" s="2">
        <v>20632</v>
      </c>
      <c r="K517" s="2">
        <v>21554</v>
      </c>
      <c r="L517" s="11" t="s">
        <v>9</v>
      </c>
      <c r="M517" s="11" t="s">
        <v>9</v>
      </c>
      <c r="N517" s="11" t="s">
        <v>9</v>
      </c>
      <c r="O517" s="11" t="s">
        <v>9</v>
      </c>
    </row>
    <row r="518" spans="1:15" ht="15.95" customHeight="1">
      <c r="A518" s="1" t="s">
        <v>9</v>
      </c>
      <c r="B518" s="1" t="s">
        <v>9</v>
      </c>
      <c r="C518" s="3" t="s">
        <v>30</v>
      </c>
      <c r="D518" s="2">
        <v>38919</v>
      </c>
      <c r="E518" s="2">
        <v>38977</v>
      </c>
      <c r="F518" s="2">
        <v>39455</v>
      </c>
      <c r="G518" s="2">
        <v>40150</v>
      </c>
      <c r="H518" s="2">
        <v>41685</v>
      </c>
      <c r="I518" s="2">
        <v>41899</v>
      </c>
      <c r="J518" s="2">
        <v>41311</v>
      </c>
      <c r="K518" s="2">
        <v>41260</v>
      </c>
      <c r="L518" s="11" t="s">
        <v>9</v>
      </c>
      <c r="M518" s="11" t="s">
        <v>9</v>
      </c>
      <c r="N518" s="11" t="s">
        <v>9</v>
      </c>
      <c r="O518" s="11" t="s">
        <v>9</v>
      </c>
    </row>
    <row r="519" spans="1:15" ht="15.95" customHeight="1">
      <c r="A519" s="1" t="s">
        <v>9</v>
      </c>
      <c r="B519" s="1" t="s">
        <v>9</v>
      </c>
      <c r="C519" s="3" t="s">
        <v>31</v>
      </c>
      <c r="D519" s="2">
        <v>72511</v>
      </c>
      <c r="E519" s="2">
        <v>72430</v>
      </c>
      <c r="F519" s="2">
        <v>72511</v>
      </c>
      <c r="G519" s="2">
        <v>72727</v>
      </c>
      <c r="H519" s="2">
        <v>72727</v>
      </c>
      <c r="I519" s="2">
        <v>72820</v>
      </c>
      <c r="J519" s="2">
        <v>72676</v>
      </c>
      <c r="K519" s="2">
        <v>72958</v>
      </c>
      <c r="L519" s="11" t="s">
        <v>9</v>
      </c>
      <c r="M519" s="11" t="s">
        <v>9</v>
      </c>
      <c r="N519" s="11" t="s">
        <v>9</v>
      </c>
      <c r="O519" s="11" t="s">
        <v>9</v>
      </c>
    </row>
    <row r="520" spans="1:15" ht="15.95" customHeight="1">
      <c r="A520" s="1" t="s">
        <v>9</v>
      </c>
      <c r="B520" s="1" t="s">
        <v>9</v>
      </c>
      <c r="C520" s="3" t="s">
        <v>32</v>
      </c>
      <c r="D520" s="2">
        <v>7675</v>
      </c>
      <c r="E520" s="2">
        <v>7710</v>
      </c>
      <c r="F520" s="2">
        <v>7703</v>
      </c>
      <c r="G520" s="2">
        <v>7713</v>
      </c>
      <c r="H520" s="2">
        <v>7621</v>
      </c>
      <c r="I520" s="2">
        <v>7619</v>
      </c>
      <c r="J520" s="2">
        <v>7616</v>
      </c>
      <c r="K520" s="2">
        <v>7617</v>
      </c>
      <c r="L520" s="11" t="s">
        <v>9</v>
      </c>
      <c r="M520" s="11" t="s">
        <v>9</v>
      </c>
      <c r="N520" s="11" t="s">
        <v>9</v>
      </c>
      <c r="O520" s="11" t="s">
        <v>9</v>
      </c>
    </row>
    <row r="521" spans="1:15" ht="15.95" customHeight="1">
      <c r="A521" s="1" t="s">
        <v>9</v>
      </c>
      <c r="B521" s="1" t="s">
        <v>9</v>
      </c>
      <c r="C521" s="3" t="s">
        <v>33</v>
      </c>
      <c r="D521" s="2">
        <v>59673</v>
      </c>
      <c r="E521" s="2">
        <v>59971</v>
      </c>
      <c r="F521" s="2">
        <v>59972</v>
      </c>
      <c r="G521" s="2">
        <v>59962</v>
      </c>
      <c r="H521" s="2">
        <v>59973</v>
      </c>
      <c r="I521" s="2">
        <v>59834</v>
      </c>
      <c r="J521" s="2">
        <v>60363</v>
      </c>
      <c r="K521" s="2">
        <v>61477</v>
      </c>
      <c r="L521" s="11" t="s">
        <v>9</v>
      </c>
      <c r="M521" s="11" t="s">
        <v>9</v>
      </c>
      <c r="N521" s="11" t="s">
        <v>9</v>
      </c>
      <c r="O521" s="11" t="s">
        <v>9</v>
      </c>
    </row>
    <row r="522" spans="1:15" ht="15.95" customHeight="1">
      <c r="A522" s="1" t="s">
        <v>9</v>
      </c>
      <c r="B522" s="1" t="s">
        <v>9</v>
      </c>
      <c r="C522" s="3" t="s">
        <v>35</v>
      </c>
      <c r="D522" s="2">
        <v>27355</v>
      </c>
      <c r="E522" s="2">
        <v>27560</v>
      </c>
      <c r="F522" s="2">
        <v>27565</v>
      </c>
      <c r="G522" s="2">
        <v>27555</v>
      </c>
      <c r="H522" s="2">
        <v>27566</v>
      </c>
      <c r="I522" s="2">
        <v>27388</v>
      </c>
      <c r="J522" s="2">
        <v>27917</v>
      </c>
      <c r="K522" s="2">
        <v>28797</v>
      </c>
      <c r="L522" s="11" t="s">
        <v>9</v>
      </c>
      <c r="M522" s="11" t="s">
        <v>9</v>
      </c>
      <c r="N522" s="11" t="s">
        <v>9</v>
      </c>
      <c r="O522" s="11" t="s">
        <v>9</v>
      </c>
    </row>
    <row r="523" spans="1:15" ht="15.95" customHeight="1">
      <c r="A523" s="1" t="s">
        <v>9</v>
      </c>
      <c r="B523" s="1" t="s">
        <v>9</v>
      </c>
      <c r="C523" s="3" t="s">
        <v>37</v>
      </c>
      <c r="D523" s="2">
        <v>81</v>
      </c>
      <c r="E523" s="2">
        <v>81</v>
      </c>
      <c r="F523" s="2">
        <v>81</v>
      </c>
      <c r="G523" s="2">
        <v>81</v>
      </c>
      <c r="H523" s="2">
        <v>81</v>
      </c>
      <c r="I523" s="2">
        <v>81</v>
      </c>
      <c r="J523" s="2">
        <v>81</v>
      </c>
      <c r="K523" s="2">
        <v>81</v>
      </c>
      <c r="L523" s="11" t="s">
        <v>9</v>
      </c>
      <c r="M523" s="11" t="s">
        <v>9</v>
      </c>
      <c r="N523" s="11" t="s">
        <v>9</v>
      </c>
      <c r="O523" s="11" t="s">
        <v>9</v>
      </c>
    </row>
    <row r="524" spans="1:15" ht="15.95" customHeight="1">
      <c r="A524" s="1" t="s">
        <v>9</v>
      </c>
      <c r="B524" s="1" t="s">
        <v>9</v>
      </c>
      <c r="C524" s="3" t="s">
        <v>38</v>
      </c>
      <c r="D524" s="2">
        <v>90</v>
      </c>
      <c r="E524" s="2">
        <v>52</v>
      </c>
      <c r="F524" s="2">
        <v>52</v>
      </c>
      <c r="G524" s="2">
        <v>52</v>
      </c>
      <c r="H524" s="2">
        <v>52</v>
      </c>
      <c r="I524" s="2">
        <v>91</v>
      </c>
      <c r="J524" s="2">
        <v>91</v>
      </c>
      <c r="K524" s="2">
        <v>91</v>
      </c>
      <c r="L524" s="11" t="s">
        <v>9</v>
      </c>
      <c r="M524" s="11" t="s">
        <v>9</v>
      </c>
      <c r="N524" s="11" t="s">
        <v>9</v>
      </c>
      <c r="O524" s="11" t="s">
        <v>9</v>
      </c>
    </row>
    <row r="525" spans="1:15" ht="15.95" customHeight="1">
      <c r="A525" s="1" t="s">
        <v>9</v>
      </c>
      <c r="B525" s="1" t="s">
        <v>9</v>
      </c>
      <c r="C525" s="3" t="s">
        <v>39</v>
      </c>
      <c r="D525" s="2">
        <v>32147</v>
      </c>
      <c r="E525" s="2">
        <v>32278</v>
      </c>
      <c r="F525" s="2">
        <v>32274</v>
      </c>
      <c r="G525" s="2">
        <v>32274</v>
      </c>
      <c r="H525" s="2">
        <v>32274</v>
      </c>
      <c r="I525" s="2">
        <v>32274</v>
      </c>
      <c r="J525" s="2">
        <v>32274</v>
      </c>
      <c r="K525" s="2">
        <v>32508</v>
      </c>
      <c r="L525" s="11" t="s">
        <v>9</v>
      </c>
      <c r="M525" s="11" t="s">
        <v>9</v>
      </c>
      <c r="N525" s="11" t="s">
        <v>9</v>
      </c>
      <c r="O525" s="11" t="s">
        <v>9</v>
      </c>
    </row>
    <row r="526" spans="1:15" ht="15.95" customHeight="1">
      <c r="A526" s="1" t="s">
        <v>9</v>
      </c>
      <c r="B526" s="1" t="s">
        <v>9</v>
      </c>
      <c r="C526" s="3" t="s">
        <v>40</v>
      </c>
      <c r="D526" s="2">
        <v>104058</v>
      </c>
      <c r="E526" s="2">
        <v>105160</v>
      </c>
      <c r="F526" s="2">
        <v>105646</v>
      </c>
      <c r="G526" s="2">
        <v>104610</v>
      </c>
      <c r="H526" s="2">
        <v>106584</v>
      </c>
      <c r="I526" s="2">
        <v>106522</v>
      </c>
      <c r="J526" s="2">
        <v>106542</v>
      </c>
      <c r="K526" s="2">
        <v>107410</v>
      </c>
      <c r="L526" s="11" t="s">
        <v>9</v>
      </c>
      <c r="M526" s="11" t="s">
        <v>9</v>
      </c>
      <c r="N526" s="11" t="s">
        <v>9</v>
      </c>
      <c r="O526" s="11" t="s">
        <v>9</v>
      </c>
    </row>
    <row r="527" spans="1:15" ht="15.95" customHeight="1">
      <c r="A527" s="1" t="s">
        <v>9</v>
      </c>
      <c r="B527" s="1" t="s">
        <v>9</v>
      </c>
      <c r="C527" s="3" t="s">
        <v>41</v>
      </c>
      <c r="D527" s="2">
        <v>104054</v>
      </c>
      <c r="E527" s="2">
        <v>105156</v>
      </c>
      <c r="F527" s="2">
        <v>105642</v>
      </c>
      <c r="G527" s="2">
        <v>104606</v>
      </c>
      <c r="H527" s="2">
        <v>106580</v>
      </c>
      <c r="I527" s="2">
        <v>106518</v>
      </c>
      <c r="J527" s="2">
        <v>106538</v>
      </c>
      <c r="K527" s="2">
        <v>107406</v>
      </c>
      <c r="L527" s="11" t="s">
        <v>9</v>
      </c>
      <c r="M527" s="11" t="s">
        <v>9</v>
      </c>
      <c r="N527" s="11" t="s">
        <v>9</v>
      </c>
      <c r="O527" s="11" t="s">
        <v>9</v>
      </c>
    </row>
    <row r="528" spans="1:15" ht="15.95" customHeight="1">
      <c r="A528" s="1" t="s">
        <v>9</v>
      </c>
      <c r="B528" s="1" t="s">
        <v>9</v>
      </c>
      <c r="C528" s="3" t="s">
        <v>42</v>
      </c>
      <c r="D528" s="2">
        <v>45378</v>
      </c>
      <c r="E528" s="2">
        <v>45278</v>
      </c>
      <c r="F528" s="2">
        <v>45270</v>
      </c>
      <c r="G528" s="2">
        <v>46254</v>
      </c>
      <c r="H528" s="2">
        <v>46554</v>
      </c>
      <c r="I528" s="2">
        <v>46554</v>
      </c>
      <c r="J528" s="2">
        <v>46617</v>
      </c>
      <c r="K528" s="2">
        <v>48841</v>
      </c>
      <c r="L528" s="11" t="s">
        <v>9</v>
      </c>
      <c r="M528" s="11" t="s">
        <v>9</v>
      </c>
      <c r="N528" s="11" t="s">
        <v>9</v>
      </c>
      <c r="O528" s="11" t="s">
        <v>9</v>
      </c>
    </row>
    <row r="529" spans="1:15" ht="15.95" customHeight="1">
      <c r="A529" s="1" t="s">
        <v>9</v>
      </c>
      <c r="B529" s="1" t="s">
        <v>9</v>
      </c>
      <c r="C529" s="3" t="s">
        <v>43</v>
      </c>
      <c r="D529" s="2">
        <v>69</v>
      </c>
      <c r="E529" s="2">
        <v>67</v>
      </c>
      <c r="F529" s="2" t="s">
        <v>69</v>
      </c>
      <c r="G529" s="2">
        <v>10</v>
      </c>
      <c r="H529" s="2">
        <v>10</v>
      </c>
      <c r="I529" s="2">
        <v>10</v>
      </c>
      <c r="J529" s="2">
        <v>10</v>
      </c>
      <c r="K529" s="2">
        <v>146</v>
      </c>
      <c r="L529" s="11" t="s">
        <v>9</v>
      </c>
      <c r="M529" s="11" t="s">
        <v>9</v>
      </c>
      <c r="N529" s="11" t="s">
        <v>9</v>
      </c>
      <c r="O529" s="11" t="s">
        <v>9</v>
      </c>
    </row>
    <row r="530" spans="1:15" ht="15.95" customHeight="1">
      <c r="A530" s="1" t="s">
        <v>9</v>
      </c>
      <c r="B530" s="1" t="s">
        <v>9</v>
      </c>
      <c r="C530" s="3" t="s">
        <v>44</v>
      </c>
      <c r="D530" s="2">
        <v>20087</v>
      </c>
      <c r="E530" s="2">
        <v>20012</v>
      </c>
      <c r="F530" s="2">
        <v>19837</v>
      </c>
      <c r="G530" s="2">
        <v>19837</v>
      </c>
      <c r="H530" s="2">
        <v>19792</v>
      </c>
      <c r="I530" s="2">
        <v>19762</v>
      </c>
      <c r="J530" s="2">
        <v>19758</v>
      </c>
      <c r="K530" s="2">
        <v>19758</v>
      </c>
      <c r="L530" s="11" t="s">
        <v>9</v>
      </c>
      <c r="M530" s="11" t="s">
        <v>9</v>
      </c>
      <c r="N530" s="11" t="s">
        <v>9</v>
      </c>
      <c r="O530" s="11" t="s">
        <v>9</v>
      </c>
    </row>
    <row r="531" spans="1:15" ht="15.95" customHeight="1">
      <c r="A531" s="1" t="s">
        <v>9</v>
      </c>
      <c r="B531" s="1" t="s">
        <v>9</v>
      </c>
      <c r="C531" s="3" t="s">
        <v>45</v>
      </c>
      <c r="D531" s="2">
        <v>82</v>
      </c>
      <c r="E531" s="2">
        <v>82</v>
      </c>
      <c r="F531" s="2">
        <v>82</v>
      </c>
      <c r="G531" s="2">
        <v>82</v>
      </c>
      <c r="H531" s="2">
        <v>82</v>
      </c>
      <c r="I531" s="2">
        <v>82</v>
      </c>
      <c r="J531" s="2">
        <v>82</v>
      </c>
      <c r="K531" s="2">
        <v>82</v>
      </c>
      <c r="L531" s="11" t="s">
        <v>9</v>
      </c>
      <c r="M531" s="11" t="s">
        <v>9</v>
      </c>
      <c r="N531" s="11" t="s">
        <v>9</v>
      </c>
      <c r="O531" s="11" t="s">
        <v>9</v>
      </c>
    </row>
    <row r="532" spans="1:15" ht="15.95" customHeight="1">
      <c r="A532" s="1" t="s">
        <v>9</v>
      </c>
      <c r="B532" s="1" t="s">
        <v>9</v>
      </c>
      <c r="C532" s="3" t="s">
        <v>47</v>
      </c>
      <c r="D532" s="2">
        <v>37311</v>
      </c>
      <c r="E532" s="2">
        <v>38887</v>
      </c>
      <c r="F532" s="2">
        <v>39779</v>
      </c>
      <c r="G532" s="2">
        <v>37669</v>
      </c>
      <c r="H532" s="2">
        <v>39388</v>
      </c>
      <c r="I532" s="2">
        <v>39348</v>
      </c>
      <c r="J532" s="2">
        <v>39323</v>
      </c>
      <c r="K532" s="2">
        <v>37753</v>
      </c>
      <c r="L532" s="11" t="s">
        <v>9</v>
      </c>
      <c r="M532" s="11" t="s">
        <v>9</v>
      </c>
      <c r="N532" s="11" t="s">
        <v>9</v>
      </c>
      <c r="O532" s="11" t="s">
        <v>9</v>
      </c>
    </row>
    <row r="533" spans="1:15" ht="15.95" customHeight="1">
      <c r="A533" s="1" t="s">
        <v>9</v>
      </c>
      <c r="B533" s="1" t="s">
        <v>9</v>
      </c>
      <c r="C533" s="3" t="s">
        <v>48</v>
      </c>
      <c r="D533" s="2">
        <v>1127</v>
      </c>
      <c r="E533" s="2">
        <v>830</v>
      </c>
      <c r="F533" s="2">
        <v>674</v>
      </c>
      <c r="G533" s="2">
        <v>754</v>
      </c>
      <c r="H533" s="2">
        <v>754</v>
      </c>
      <c r="I533" s="2">
        <v>762</v>
      </c>
      <c r="J533" s="2">
        <v>748</v>
      </c>
      <c r="K533" s="2">
        <v>826</v>
      </c>
      <c r="L533" s="11" t="s">
        <v>9</v>
      </c>
      <c r="M533" s="11" t="s">
        <v>9</v>
      </c>
      <c r="N533" s="11" t="s">
        <v>9</v>
      </c>
      <c r="O533" s="11" t="s">
        <v>9</v>
      </c>
    </row>
    <row r="534" spans="1:15" ht="15.95" customHeight="1">
      <c r="A534" s="1" t="s">
        <v>9</v>
      </c>
      <c r="B534" s="1" t="s">
        <v>9</v>
      </c>
      <c r="C534" s="3" t="s">
        <v>49</v>
      </c>
      <c r="D534" s="2">
        <v>4</v>
      </c>
      <c r="E534" s="2">
        <v>4</v>
      </c>
      <c r="F534" s="2">
        <v>4</v>
      </c>
      <c r="G534" s="2">
        <v>4</v>
      </c>
      <c r="H534" s="2">
        <v>4</v>
      </c>
      <c r="I534" s="2">
        <v>4</v>
      </c>
      <c r="J534" s="2">
        <v>4</v>
      </c>
      <c r="K534" s="2">
        <v>4</v>
      </c>
      <c r="L534" s="11" t="s">
        <v>9</v>
      </c>
      <c r="M534" s="11" t="s">
        <v>9</v>
      </c>
      <c r="N534" s="11" t="s">
        <v>9</v>
      </c>
      <c r="O534" s="11" t="s">
        <v>9</v>
      </c>
    </row>
    <row r="535" spans="1:15" ht="15.95" customHeight="1">
      <c r="A535" s="1" t="s">
        <v>9</v>
      </c>
      <c r="B535" s="1" t="s">
        <v>9</v>
      </c>
      <c r="C535" s="3" t="s">
        <v>50</v>
      </c>
      <c r="D535" s="2">
        <v>4</v>
      </c>
      <c r="E535" s="2">
        <v>4</v>
      </c>
      <c r="F535" s="2">
        <v>4</v>
      </c>
      <c r="G535" s="2">
        <v>4</v>
      </c>
      <c r="H535" s="2">
        <v>4</v>
      </c>
      <c r="I535" s="2">
        <v>4</v>
      </c>
      <c r="J535" s="2">
        <v>4</v>
      </c>
      <c r="K535" s="2">
        <v>4</v>
      </c>
      <c r="L535" s="11" t="s">
        <v>9</v>
      </c>
      <c r="M535" s="11" t="s">
        <v>9</v>
      </c>
      <c r="N535" s="11" t="s">
        <v>9</v>
      </c>
      <c r="O535" s="11" t="s">
        <v>9</v>
      </c>
    </row>
    <row r="536" spans="1:15" ht="15.95" customHeight="1">
      <c r="A536" s="1" t="s">
        <v>9</v>
      </c>
      <c r="B536" s="1" t="s">
        <v>9</v>
      </c>
      <c r="C536" s="3" t="s">
        <v>52</v>
      </c>
      <c r="D536" s="2">
        <v>289947</v>
      </c>
      <c r="E536" s="2">
        <v>289256</v>
      </c>
      <c r="F536" s="2">
        <v>289984</v>
      </c>
      <c r="G536" s="2">
        <v>289254</v>
      </c>
      <c r="H536" s="2">
        <v>289103</v>
      </c>
      <c r="I536" s="2">
        <v>282155</v>
      </c>
      <c r="J536" s="2">
        <v>282574</v>
      </c>
      <c r="K536" s="2">
        <v>282697</v>
      </c>
      <c r="L536" s="11" t="s">
        <v>9</v>
      </c>
      <c r="M536" s="11" t="s">
        <v>9</v>
      </c>
      <c r="N536" s="11" t="s">
        <v>9</v>
      </c>
      <c r="O536" s="11" t="s">
        <v>9</v>
      </c>
    </row>
    <row r="537" spans="1:15" ht="15.95" customHeight="1">
      <c r="A537" s="1" t="s">
        <v>9</v>
      </c>
      <c r="B537" s="1" t="s">
        <v>9</v>
      </c>
      <c r="C537" s="3" t="s">
        <v>53</v>
      </c>
      <c r="D537" s="2">
        <v>86472</v>
      </c>
      <c r="E537" s="2">
        <v>86503</v>
      </c>
      <c r="F537" s="2">
        <v>86549</v>
      </c>
      <c r="G537" s="2">
        <v>85854</v>
      </c>
      <c r="H537" s="2">
        <v>86494</v>
      </c>
      <c r="I537" s="2">
        <v>78779</v>
      </c>
      <c r="J537" s="2">
        <v>79294</v>
      </c>
      <c r="K537" s="2">
        <v>79261</v>
      </c>
      <c r="L537" s="11" t="s">
        <v>9</v>
      </c>
      <c r="M537" s="11" t="s">
        <v>9</v>
      </c>
      <c r="N537" s="11" t="s">
        <v>9</v>
      </c>
      <c r="O537" s="11" t="s">
        <v>9</v>
      </c>
    </row>
    <row r="538" spans="1:15" ht="15.95" customHeight="1">
      <c r="A538" s="1" t="s">
        <v>9</v>
      </c>
      <c r="B538" s="1" t="s">
        <v>9</v>
      </c>
      <c r="C538" s="3" t="s">
        <v>54</v>
      </c>
      <c r="D538" s="2">
        <v>2799</v>
      </c>
      <c r="E538" s="2">
        <v>2799</v>
      </c>
      <c r="F538" s="2">
        <v>2849</v>
      </c>
      <c r="G538" s="2">
        <v>2799</v>
      </c>
      <c r="H538" s="2">
        <v>2799</v>
      </c>
      <c r="I538" s="2">
        <v>2821</v>
      </c>
      <c r="J538" s="2">
        <v>2821</v>
      </c>
      <c r="K538" s="2">
        <v>2821</v>
      </c>
      <c r="L538" s="11" t="s">
        <v>9</v>
      </c>
      <c r="M538" s="11" t="s">
        <v>9</v>
      </c>
      <c r="N538" s="11" t="s">
        <v>9</v>
      </c>
      <c r="O538" s="11" t="s">
        <v>9</v>
      </c>
    </row>
    <row r="539" spans="1:15" ht="15.95" customHeight="1">
      <c r="A539" s="1" t="s">
        <v>9</v>
      </c>
      <c r="B539" s="1" t="s">
        <v>9</v>
      </c>
      <c r="C539" s="3" t="s">
        <v>55</v>
      </c>
      <c r="D539" s="2">
        <v>41930</v>
      </c>
      <c r="E539" s="2">
        <v>41927</v>
      </c>
      <c r="F539" s="2">
        <v>41928</v>
      </c>
      <c r="G539" s="2">
        <v>41040</v>
      </c>
      <c r="H539" s="2">
        <v>41300</v>
      </c>
      <c r="I539" s="2">
        <v>41325</v>
      </c>
      <c r="J539" s="2">
        <v>41335</v>
      </c>
      <c r="K539" s="2">
        <v>41377</v>
      </c>
      <c r="L539" s="11" t="s">
        <v>9</v>
      </c>
      <c r="M539" s="11" t="s">
        <v>9</v>
      </c>
      <c r="N539" s="11" t="s">
        <v>9</v>
      </c>
      <c r="O539" s="11" t="s">
        <v>9</v>
      </c>
    </row>
    <row r="540" spans="1:15" ht="15.95" customHeight="1">
      <c r="A540" s="1" t="s">
        <v>9</v>
      </c>
      <c r="B540" s="1" t="s">
        <v>9</v>
      </c>
      <c r="C540" s="3" t="s">
        <v>56</v>
      </c>
      <c r="D540" s="2">
        <v>10480</v>
      </c>
      <c r="E540" s="2">
        <v>10480</v>
      </c>
      <c r="F540" s="2">
        <v>10480</v>
      </c>
      <c r="G540" s="2">
        <v>10723</v>
      </c>
      <c r="H540" s="2">
        <v>11123</v>
      </c>
      <c r="I540" s="2">
        <v>11123</v>
      </c>
      <c r="J540" s="2">
        <v>11123</v>
      </c>
      <c r="K540" s="2">
        <v>11123</v>
      </c>
      <c r="L540" s="11" t="s">
        <v>9</v>
      </c>
      <c r="M540" s="11" t="s">
        <v>9</v>
      </c>
      <c r="N540" s="11" t="s">
        <v>9</v>
      </c>
      <c r="O540" s="11" t="s">
        <v>9</v>
      </c>
    </row>
    <row r="541" spans="1:15" ht="15.95" customHeight="1">
      <c r="A541" s="1" t="s">
        <v>9</v>
      </c>
      <c r="B541" s="1" t="s">
        <v>9</v>
      </c>
      <c r="C541" s="3" t="s">
        <v>57</v>
      </c>
      <c r="D541" s="2">
        <v>399</v>
      </c>
      <c r="E541" s="2">
        <v>399</v>
      </c>
      <c r="F541" s="2">
        <v>399</v>
      </c>
      <c r="G541" s="2">
        <v>399</v>
      </c>
      <c r="H541" s="2">
        <v>419</v>
      </c>
      <c r="I541" s="2">
        <v>413</v>
      </c>
      <c r="J541" s="2">
        <v>598</v>
      </c>
      <c r="K541" s="2">
        <v>523</v>
      </c>
      <c r="L541" s="11" t="s">
        <v>9</v>
      </c>
      <c r="M541" s="11" t="s">
        <v>9</v>
      </c>
      <c r="N541" s="11" t="s">
        <v>9</v>
      </c>
      <c r="O541" s="11" t="s">
        <v>9</v>
      </c>
    </row>
    <row r="542" spans="1:15" ht="15.95" customHeight="1">
      <c r="A542" s="1" t="s">
        <v>9</v>
      </c>
      <c r="B542" s="1" t="s">
        <v>9</v>
      </c>
      <c r="C542" s="3" t="s">
        <v>58</v>
      </c>
      <c r="D542" s="2">
        <v>30864</v>
      </c>
      <c r="E542" s="2">
        <v>30898</v>
      </c>
      <c r="F542" s="2">
        <v>30893</v>
      </c>
      <c r="G542" s="2">
        <v>30893</v>
      </c>
      <c r="H542" s="2">
        <v>30853</v>
      </c>
      <c r="I542" s="2">
        <v>23097</v>
      </c>
      <c r="J542" s="2">
        <v>23417</v>
      </c>
      <c r="K542" s="2">
        <v>23417</v>
      </c>
      <c r="L542" s="11" t="s">
        <v>9</v>
      </c>
      <c r="M542" s="11" t="s">
        <v>9</v>
      </c>
      <c r="N542" s="11" t="s">
        <v>9</v>
      </c>
      <c r="O542" s="11" t="s">
        <v>9</v>
      </c>
    </row>
    <row r="543" spans="1:15" ht="15.95" customHeight="1">
      <c r="A543" s="1" t="s">
        <v>9</v>
      </c>
      <c r="B543" s="1" t="s">
        <v>9</v>
      </c>
      <c r="C543" s="3" t="s">
        <v>59</v>
      </c>
      <c r="D543" s="2">
        <v>203475</v>
      </c>
      <c r="E543" s="2">
        <v>202753</v>
      </c>
      <c r="F543" s="2">
        <v>203435</v>
      </c>
      <c r="G543" s="2">
        <v>203400</v>
      </c>
      <c r="H543" s="2">
        <v>202609</v>
      </c>
      <c r="I543" s="2">
        <v>203376</v>
      </c>
      <c r="J543" s="2">
        <v>203280</v>
      </c>
      <c r="K543" s="2">
        <v>203436</v>
      </c>
      <c r="L543" s="11" t="s">
        <v>9</v>
      </c>
      <c r="M543" s="11" t="s">
        <v>9</v>
      </c>
      <c r="N543" s="11" t="s">
        <v>9</v>
      </c>
      <c r="O543" s="11" t="s">
        <v>9</v>
      </c>
    </row>
    <row r="544" spans="1:15" ht="15.95" customHeight="1">
      <c r="A544" s="1" t="s">
        <v>9</v>
      </c>
      <c r="B544" s="1" t="s">
        <v>9</v>
      </c>
      <c r="C544" s="3" t="s">
        <v>60</v>
      </c>
      <c r="D544" s="2">
        <v>23175</v>
      </c>
      <c r="E544" s="2">
        <v>22951</v>
      </c>
      <c r="F544" s="2">
        <v>22865</v>
      </c>
      <c r="G544" s="2">
        <v>21272</v>
      </c>
      <c r="H544" s="2">
        <v>20709</v>
      </c>
      <c r="I544" s="2">
        <v>21337</v>
      </c>
      <c r="J544" s="2">
        <v>21014</v>
      </c>
      <c r="K544" s="2">
        <v>21204</v>
      </c>
      <c r="L544" s="11" t="s">
        <v>9</v>
      </c>
      <c r="M544" s="11" t="s">
        <v>9</v>
      </c>
      <c r="N544" s="11" t="s">
        <v>9</v>
      </c>
      <c r="O544" s="11" t="s">
        <v>9</v>
      </c>
    </row>
    <row r="545" spans="1:15" ht="15.95" customHeight="1">
      <c r="A545" s="1" t="s">
        <v>9</v>
      </c>
      <c r="B545" s="1" t="s">
        <v>9</v>
      </c>
      <c r="C545" s="3" t="s">
        <v>61</v>
      </c>
      <c r="D545" s="2">
        <v>71138</v>
      </c>
      <c r="E545" s="2">
        <v>71138</v>
      </c>
      <c r="F545" s="2">
        <v>71910</v>
      </c>
      <c r="G545" s="2">
        <v>73280</v>
      </c>
      <c r="H545" s="2">
        <v>73367</v>
      </c>
      <c r="I545" s="2">
        <v>73330</v>
      </c>
      <c r="J545" s="2">
        <v>73329</v>
      </c>
      <c r="K545" s="2">
        <v>73207</v>
      </c>
      <c r="L545" s="11" t="s">
        <v>9</v>
      </c>
      <c r="M545" s="11" t="s">
        <v>9</v>
      </c>
      <c r="N545" s="11" t="s">
        <v>9</v>
      </c>
      <c r="O545" s="11" t="s">
        <v>9</v>
      </c>
    </row>
    <row r="546" spans="1:15" ht="15.95" customHeight="1">
      <c r="A546" s="1" t="s">
        <v>9</v>
      </c>
      <c r="B546" s="1" t="s">
        <v>9</v>
      </c>
      <c r="C546" s="3" t="s">
        <v>62</v>
      </c>
      <c r="D546" s="2">
        <v>81854</v>
      </c>
      <c r="E546" s="2">
        <v>81853</v>
      </c>
      <c r="F546" s="2">
        <v>81759</v>
      </c>
      <c r="G546" s="2">
        <v>82295</v>
      </c>
      <c r="H546" s="2">
        <v>82526</v>
      </c>
      <c r="I546" s="2">
        <v>82317</v>
      </c>
      <c r="J546" s="2">
        <v>82317</v>
      </c>
      <c r="K546" s="2">
        <v>82405</v>
      </c>
      <c r="L546" s="11" t="s">
        <v>9</v>
      </c>
      <c r="M546" s="11" t="s">
        <v>9</v>
      </c>
      <c r="N546" s="11" t="s">
        <v>9</v>
      </c>
      <c r="O546" s="11" t="s">
        <v>9</v>
      </c>
    </row>
    <row r="547" spans="1:15" ht="15.95" customHeight="1">
      <c r="A547" s="1" t="s">
        <v>9</v>
      </c>
      <c r="B547" s="1" t="s">
        <v>9</v>
      </c>
      <c r="C547" s="3" t="s">
        <v>63</v>
      </c>
      <c r="D547" s="2">
        <v>27308</v>
      </c>
      <c r="E547" s="2">
        <v>26811</v>
      </c>
      <c r="F547" s="2">
        <v>26901</v>
      </c>
      <c r="G547" s="2">
        <v>26553</v>
      </c>
      <c r="H547" s="2">
        <v>26007</v>
      </c>
      <c r="I547" s="2">
        <v>26392</v>
      </c>
      <c r="J547" s="2">
        <v>26620</v>
      </c>
      <c r="K547" s="2">
        <v>26620</v>
      </c>
      <c r="L547" s="11" t="s">
        <v>9</v>
      </c>
      <c r="M547" s="11" t="s">
        <v>9</v>
      </c>
      <c r="N547" s="11" t="s">
        <v>9</v>
      </c>
      <c r="O547" s="11" t="s">
        <v>9</v>
      </c>
    </row>
    <row r="548" spans="1:15" ht="15.95" customHeight="1">
      <c r="A548" s="1" t="s">
        <v>70</v>
      </c>
      <c r="B548" s="1" t="s">
        <v>7</v>
      </c>
      <c r="C548" s="3" t="s">
        <v>8</v>
      </c>
      <c r="D548" s="2">
        <v>217968</v>
      </c>
      <c r="E548" s="2">
        <v>214463</v>
      </c>
      <c r="F548" s="2">
        <v>215382</v>
      </c>
      <c r="G548" s="2">
        <v>213571</v>
      </c>
      <c r="H548" s="2">
        <v>211347</v>
      </c>
      <c r="I548" s="2">
        <v>210475</v>
      </c>
      <c r="J548" s="2">
        <v>210270</v>
      </c>
      <c r="K548" s="2">
        <v>209417</v>
      </c>
      <c r="L548" s="11" t="s">
        <v>9</v>
      </c>
      <c r="M548" s="11" t="s">
        <v>9</v>
      </c>
      <c r="N548" s="11" t="s">
        <v>9</v>
      </c>
      <c r="O548" s="11" t="s">
        <v>9</v>
      </c>
    </row>
    <row r="549" spans="1:15" ht="15.95" customHeight="1">
      <c r="A549" s="1" t="s">
        <v>9</v>
      </c>
      <c r="B549" s="1" t="s">
        <v>9</v>
      </c>
      <c r="C549" s="3" t="s">
        <v>10</v>
      </c>
      <c r="D549" s="2">
        <v>17529</v>
      </c>
      <c r="E549" s="2">
        <v>17634</v>
      </c>
      <c r="F549" s="2">
        <v>18240</v>
      </c>
      <c r="G549" s="2">
        <v>18838</v>
      </c>
      <c r="H549" s="2">
        <v>18498</v>
      </c>
      <c r="I549" s="2">
        <v>19030</v>
      </c>
      <c r="J549" s="2">
        <v>18991</v>
      </c>
      <c r="K549" s="2">
        <v>18724</v>
      </c>
      <c r="L549" s="11" t="s">
        <v>9</v>
      </c>
      <c r="M549" s="11" t="s">
        <v>9</v>
      </c>
      <c r="N549" s="11" t="s">
        <v>9</v>
      </c>
      <c r="O549" s="11" t="s">
        <v>9</v>
      </c>
    </row>
    <row r="550" spans="1:15" ht="15.95" customHeight="1">
      <c r="A550" s="1" t="s">
        <v>9</v>
      </c>
      <c r="B550" s="1" t="s">
        <v>9</v>
      </c>
      <c r="C550" s="3" t="s">
        <v>11</v>
      </c>
      <c r="D550" s="2">
        <v>9032</v>
      </c>
      <c r="E550" s="2">
        <v>8951</v>
      </c>
      <c r="F550" s="2">
        <v>9160</v>
      </c>
      <c r="G550" s="2">
        <v>9513</v>
      </c>
      <c r="H550" s="2">
        <v>9186</v>
      </c>
      <c r="I550" s="2">
        <v>9574</v>
      </c>
      <c r="J550" s="2">
        <v>9481</v>
      </c>
      <c r="K550" s="2">
        <v>9470</v>
      </c>
      <c r="L550" s="11" t="s">
        <v>9</v>
      </c>
      <c r="M550" s="11" t="s">
        <v>9</v>
      </c>
      <c r="N550" s="11" t="s">
        <v>9</v>
      </c>
      <c r="O550" s="11" t="s">
        <v>9</v>
      </c>
    </row>
    <row r="551" spans="1:15" ht="15.95" customHeight="1">
      <c r="A551" s="1" t="s">
        <v>9</v>
      </c>
      <c r="B551" s="1" t="s">
        <v>9</v>
      </c>
      <c r="C551" s="3" t="s">
        <v>12</v>
      </c>
      <c r="D551" s="2">
        <v>2057</v>
      </c>
      <c r="E551" s="2">
        <v>2057</v>
      </c>
      <c r="F551" s="2">
        <v>2059</v>
      </c>
      <c r="G551" s="2">
        <v>2334</v>
      </c>
      <c r="H551" s="2">
        <v>2334</v>
      </c>
      <c r="I551" s="2">
        <v>2334</v>
      </c>
      <c r="J551" s="2">
        <v>2222</v>
      </c>
      <c r="K551" s="2">
        <v>2222</v>
      </c>
      <c r="L551" s="11" t="s">
        <v>9</v>
      </c>
      <c r="M551" s="11" t="s">
        <v>9</v>
      </c>
      <c r="N551" s="11" t="s">
        <v>9</v>
      </c>
      <c r="O551" s="11" t="s">
        <v>9</v>
      </c>
    </row>
    <row r="552" spans="1:15" ht="15.95" customHeight="1">
      <c r="A552" s="1" t="s">
        <v>9</v>
      </c>
      <c r="B552" s="1" t="s">
        <v>9</v>
      </c>
      <c r="C552" s="3" t="s">
        <v>13</v>
      </c>
      <c r="D552" s="2">
        <v>404</v>
      </c>
      <c r="E552" s="2">
        <v>446</v>
      </c>
      <c r="F552" s="2">
        <v>438</v>
      </c>
      <c r="G552" s="2">
        <v>463</v>
      </c>
      <c r="H552" s="2">
        <v>437</v>
      </c>
      <c r="I552" s="2">
        <v>437</v>
      </c>
      <c r="J552" s="2">
        <v>437</v>
      </c>
      <c r="K552" s="2">
        <v>408</v>
      </c>
      <c r="L552" s="11" t="s">
        <v>9</v>
      </c>
      <c r="M552" s="11" t="s">
        <v>9</v>
      </c>
      <c r="N552" s="11" t="s">
        <v>9</v>
      </c>
      <c r="O552" s="11" t="s">
        <v>9</v>
      </c>
    </row>
    <row r="553" spans="1:15" ht="15.95" customHeight="1">
      <c r="A553" s="1" t="s">
        <v>9</v>
      </c>
      <c r="B553" s="1" t="s">
        <v>9</v>
      </c>
      <c r="C553" s="3" t="s">
        <v>14</v>
      </c>
      <c r="D553" s="2">
        <v>318</v>
      </c>
      <c r="E553" s="2">
        <v>194</v>
      </c>
      <c r="F553" s="2">
        <v>194</v>
      </c>
      <c r="G553" s="2">
        <v>247</v>
      </c>
      <c r="H553" s="2">
        <v>247</v>
      </c>
      <c r="I553" s="2">
        <v>247</v>
      </c>
      <c r="J553" s="2">
        <v>247</v>
      </c>
      <c r="K553" s="2">
        <v>247</v>
      </c>
      <c r="L553" s="11" t="s">
        <v>9</v>
      </c>
      <c r="M553" s="11" t="s">
        <v>9</v>
      </c>
      <c r="N553" s="11" t="s">
        <v>9</v>
      </c>
      <c r="O553" s="11" t="s">
        <v>9</v>
      </c>
    </row>
    <row r="554" spans="1:15" ht="15.95" customHeight="1">
      <c r="A554" s="1" t="s">
        <v>9</v>
      </c>
      <c r="B554" s="1" t="s">
        <v>9</v>
      </c>
      <c r="C554" s="3" t="s">
        <v>15</v>
      </c>
      <c r="D554" s="2">
        <v>242</v>
      </c>
      <c r="E554" s="2">
        <v>243</v>
      </c>
      <c r="F554" s="2">
        <v>243</v>
      </c>
      <c r="G554" s="2">
        <v>243</v>
      </c>
      <c r="H554" s="2">
        <v>243</v>
      </c>
      <c r="I554" s="2">
        <v>243</v>
      </c>
      <c r="J554" s="2">
        <v>243</v>
      </c>
      <c r="K554" s="2">
        <v>243</v>
      </c>
      <c r="L554" s="11" t="s">
        <v>9</v>
      </c>
      <c r="M554" s="11" t="s">
        <v>9</v>
      </c>
      <c r="N554" s="11" t="s">
        <v>9</v>
      </c>
      <c r="O554" s="11" t="s">
        <v>9</v>
      </c>
    </row>
    <row r="555" spans="1:15" ht="15.95" customHeight="1">
      <c r="A555" s="1" t="s">
        <v>9</v>
      </c>
      <c r="B555" s="1" t="s">
        <v>9</v>
      </c>
      <c r="C555" s="3" t="s">
        <v>16</v>
      </c>
      <c r="D555" s="2">
        <v>3425</v>
      </c>
      <c r="E555" s="2">
        <v>3425</v>
      </c>
      <c r="F555" s="2">
        <v>3662</v>
      </c>
      <c r="G555" s="2">
        <v>3662</v>
      </c>
      <c r="H555" s="2">
        <v>3425</v>
      </c>
      <c r="I555" s="2">
        <v>3780</v>
      </c>
      <c r="J555" s="2">
        <v>3799</v>
      </c>
      <c r="K555" s="2">
        <v>3821</v>
      </c>
      <c r="L555" s="11" t="s">
        <v>9</v>
      </c>
      <c r="M555" s="11" t="s">
        <v>9</v>
      </c>
      <c r="N555" s="11" t="s">
        <v>9</v>
      </c>
      <c r="O555" s="11" t="s">
        <v>9</v>
      </c>
    </row>
    <row r="556" spans="1:15" ht="15.95" customHeight="1">
      <c r="A556" s="1" t="s">
        <v>9</v>
      </c>
      <c r="B556" s="1" t="s">
        <v>9</v>
      </c>
      <c r="C556" s="3" t="s">
        <v>17</v>
      </c>
      <c r="D556" s="2">
        <v>2586</v>
      </c>
      <c r="E556" s="2">
        <v>2586</v>
      </c>
      <c r="F556" s="2">
        <v>2564</v>
      </c>
      <c r="G556" s="2">
        <v>2564</v>
      </c>
      <c r="H556" s="2">
        <v>2500</v>
      </c>
      <c r="I556" s="2">
        <v>2533</v>
      </c>
      <c r="J556" s="2">
        <v>2533</v>
      </c>
      <c r="K556" s="2">
        <v>2529</v>
      </c>
      <c r="L556" s="11" t="s">
        <v>9</v>
      </c>
      <c r="M556" s="11" t="s">
        <v>9</v>
      </c>
      <c r="N556" s="11" t="s">
        <v>9</v>
      </c>
      <c r="O556" s="11" t="s">
        <v>9</v>
      </c>
    </row>
    <row r="557" spans="1:15" ht="15.95" customHeight="1">
      <c r="A557" s="1" t="s">
        <v>9</v>
      </c>
      <c r="B557" s="1" t="s">
        <v>9</v>
      </c>
      <c r="C557" s="3" t="s">
        <v>18</v>
      </c>
      <c r="D557" s="2">
        <v>8497</v>
      </c>
      <c r="E557" s="2">
        <v>8683</v>
      </c>
      <c r="F557" s="2">
        <v>9080</v>
      </c>
      <c r="G557" s="2">
        <v>9325</v>
      </c>
      <c r="H557" s="2">
        <v>9312</v>
      </c>
      <c r="I557" s="2">
        <v>9456</v>
      </c>
      <c r="J557" s="2">
        <v>9510</v>
      </c>
      <c r="K557" s="2">
        <v>9254</v>
      </c>
      <c r="L557" s="11" t="s">
        <v>9</v>
      </c>
      <c r="M557" s="11" t="s">
        <v>9</v>
      </c>
      <c r="N557" s="11" t="s">
        <v>9</v>
      </c>
      <c r="O557" s="11" t="s">
        <v>9</v>
      </c>
    </row>
    <row r="558" spans="1:15" ht="15.95" customHeight="1">
      <c r="A558" s="1" t="s">
        <v>9</v>
      </c>
      <c r="B558" s="1" t="s">
        <v>9</v>
      </c>
      <c r="C558" s="3" t="s">
        <v>19</v>
      </c>
      <c r="D558" s="2">
        <v>3878</v>
      </c>
      <c r="E558" s="2">
        <v>4033</v>
      </c>
      <c r="F558" s="2">
        <v>4493</v>
      </c>
      <c r="G558" s="2">
        <v>4656</v>
      </c>
      <c r="H558" s="2">
        <v>4656</v>
      </c>
      <c r="I558" s="2">
        <v>4656</v>
      </c>
      <c r="J558" s="2">
        <v>4656</v>
      </c>
      <c r="K558" s="2">
        <v>4656</v>
      </c>
      <c r="L558" s="11" t="s">
        <v>9</v>
      </c>
      <c r="M558" s="11" t="s">
        <v>9</v>
      </c>
      <c r="N558" s="11" t="s">
        <v>9</v>
      </c>
      <c r="O558" s="11" t="s">
        <v>9</v>
      </c>
    </row>
    <row r="559" spans="1:15" ht="15.95" customHeight="1">
      <c r="A559" s="1" t="s">
        <v>9</v>
      </c>
      <c r="B559" s="1" t="s">
        <v>9</v>
      </c>
      <c r="C559" s="3" t="s">
        <v>20</v>
      </c>
      <c r="D559" s="2">
        <v>202</v>
      </c>
      <c r="E559" s="2">
        <v>3</v>
      </c>
      <c r="F559" s="2">
        <v>3</v>
      </c>
      <c r="G559" s="2">
        <v>3</v>
      </c>
      <c r="H559" s="2">
        <v>3</v>
      </c>
      <c r="I559" s="2">
        <v>3</v>
      </c>
      <c r="J559" s="2">
        <v>3</v>
      </c>
      <c r="K559" s="2">
        <v>60</v>
      </c>
      <c r="L559" s="11" t="s">
        <v>9</v>
      </c>
      <c r="M559" s="11" t="s">
        <v>9</v>
      </c>
      <c r="N559" s="11" t="s">
        <v>9</v>
      </c>
      <c r="O559" s="11" t="s">
        <v>9</v>
      </c>
    </row>
    <row r="560" spans="1:15" ht="15.95" customHeight="1">
      <c r="A560" s="1" t="s">
        <v>9</v>
      </c>
      <c r="B560" s="1" t="s">
        <v>9</v>
      </c>
      <c r="C560" s="3" t="s">
        <v>22</v>
      </c>
      <c r="D560" s="2">
        <v>35</v>
      </c>
      <c r="E560" s="2">
        <v>35</v>
      </c>
      <c r="F560" s="2">
        <v>35</v>
      </c>
      <c r="G560" s="2">
        <v>35</v>
      </c>
      <c r="H560" s="2">
        <v>35</v>
      </c>
      <c r="I560" s="2">
        <v>35</v>
      </c>
      <c r="J560" s="2">
        <v>35</v>
      </c>
      <c r="K560" s="2">
        <v>35</v>
      </c>
      <c r="L560" s="11" t="s">
        <v>9</v>
      </c>
      <c r="M560" s="11" t="s">
        <v>9</v>
      </c>
      <c r="N560" s="11" t="s">
        <v>9</v>
      </c>
      <c r="O560" s="11" t="s">
        <v>9</v>
      </c>
    </row>
    <row r="561" spans="1:15" ht="15.95" customHeight="1">
      <c r="A561" s="1" t="s">
        <v>9</v>
      </c>
      <c r="B561" s="1" t="s">
        <v>9</v>
      </c>
      <c r="C561" s="3" t="s">
        <v>23</v>
      </c>
      <c r="D561" s="2">
        <v>1854</v>
      </c>
      <c r="E561" s="2">
        <v>1922</v>
      </c>
      <c r="F561" s="2">
        <v>1879</v>
      </c>
      <c r="G561" s="2">
        <v>1940</v>
      </c>
      <c r="H561" s="2">
        <v>1925</v>
      </c>
      <c r="I561" s="2">
        <v>1937</v>
      </c>
      <c r="J561" s="2">
        <v>1991</v>
      </c>
      <c r="K561" s="2">
        <v>1664</v>
      </c>
      <c r="L561" s="11" t="s">
        <v>9</v>
      </c>
      <c r="M561" s="11" t="s">
        <v>9</v>
      </c>
      <c r="N561" s="11" t="s">
        <v>9</v>
      </c>
      <c r="O561" s="11" t="s">
        <v>9</v>
      </c>
    </row>
    <row r="562" spans="1:15" ht="15.95" customHeight="1">
      <c r="A562" s="1" t="s">
        <v>9</v>
      </c>
      <c r="B562" s="1" t="s">
        <v>9</v>
      </c>
      <c r="C562" s="3" t="s">
        <v>24</v>
      </c>
      <c r="D562" s="2">
        <v>2528</v>
      </c>
      <c r="E562" s="2">
        <v>2690</v>
      </c>
      <c r="F562" s="2">
        <v>2670</v>
      </c>
      <c r="G562" s="2">
        <v>2691</v>
      </c>
      <c r="H562" s="2">
        <v>2693</v>
      </c>
      <c r="I562" s="2">
        <v>2825</v>
      </c>
      <c r="J562" s="2">
        <v>2825</v>
      </c>
      <c r="K562" s="2">
        <v>2839</v>
      </c>
      <c r="L562" s="11" t="s">
        <v>9</v>
      </c>
      <c r="M562" s="11" t="s">
        <v>9</v>
      </c>
      <c r="N562" s="11" t="s">
        <v>9</v>
      </c>
      <c r="O562" s="11" t="s">
        <v>9</v>
      </c>
    </row>
    <row r="563" spans="1:15" ht="15.95" customHeight="1">
      <c r="A563" s="1" t="s">
        <v>9</v>
      </c>
      <c r="B563" s="1" t="s">
        <v>9</v>
      </c>
      <c r="C563" s="3" t="s">
        <v>25</v>
      </c>
      <c r="D563" s="2">
        <v>120256</v>
      </c>
      <c r="E563" s="2">
        <v>116847</v>
      </c>
      <c r="F563" s="2">
        <v>117121</v>
      </c>
      <c r="G563" s="2">
        <v>115746</v>
      </c>
      <c r="H563" s="2">
        <v>115947</v>
      </c>
      <c r="I563" s="2">
        <v>115705</v>
      </c>
      <c r="J563" s="2">
        <v>115572</v>
      </c>
      <c r="K563" s="2">
        <v>115037</v>
      </c>
      <c r="L563" s="11" t="s">
        <v>9</v>
      </c>
      <c r="M563" s="11" t="s">
        <v>9</v>
      </c>
      <c r="N563" s="11" t="s">
        <v>9</v>
      </c>
      <c r="O563" s="11" t="s">
        <v>9</v>
      </c>
    </row>
    <row r="564" spans="1:15" ht="15.95" customHeight="1">
      <c r="A564" s="1" t="s">
        <v>9</v>
      </c>
      <c r="B564" s="1" t="s">
        <v>9</v>
      </c>
      <c r="C564" s="3" t="s">
        <v>26</v>
      </c>
      <c r="D564" s="2">
        <v>32493</v>
      </c>
      <c r="E564" s="2">
        <v>31027</v>
      </c>
      <c r="F564" s="2">
        <v>30789</v>
      </c>
      <c r="G564" s="2">
        <v>30683</v>
      </c>
      <c r="H564" s="2">
        <v>30663</v>
      </c>
      <c r="I564" s="2">
        <v>30642</v>
      </c>
      <c r="J564" s="2">
        <v>30639</v>
      </c>
      <c r="K564" s="2">
        <v>31238</v>
      </c>
      <c r="L564" s="11" t="s">
        <v>9</v>
      </c>
      <c r="M564" s="11" t="s">
        <v>9</v>
      </c>
      <c r="N564" s="11" t="s">
        <v>9</v>
      </c>
      <c r="O564" s="11" t="s">
        <v>9</v>
      </c>
    </row>
    <row r="565" spans="1:15" ht="15.95" customHeight="1">
      <c r="A565" s="1" t="s">
        <v>9</v>
      </c>
      <c r="B565" s="1" t="s">
        <v>9</v>
      </c>
      <c r="C565" s="3" t="s">
        <v>27</v>
      </c>
      <c r="D565" s="2">
        <v>7209</v>
      </c>
      <c r="E565" s="2">
        <v>6096</v>
      </c>
      <c r="F565" s="2">
        <v>6035</v>
      </c>
      <c r="G565" s="2">
        <v>6084</v>
      </c>
      <c r="H565" s="2">
        <v>6084</v>
      </c>
      <c r="I565" s="2">
        <v>6084</v>
      </c>
      <c r="J565" s="2">
        <v>6075</v>
      </c>
      <c r="K565" s="2">
        <v>5930</v>
      </c>
      <c r="L565" s="11" t="s">
        <v>9</v>
      </c>
      <c r="M565" s="11" t="s">
        <v>9</v>
      </c>
      <c r="N565" s="11" t="s">
        <v>9</v>
      </c>
      <c r="O565" s="11" t="s">
        <v>9</v>
      </c>
    </row>
    <row r="566" spans="1:15" ht="15.95" customHeight="1">
      <c r="A566" s="1" t="s">
        <v>9</v>
      </c>
      <c r="B566" s="1" t="s">
        <v>9</v>
      </c>
      <c r="C566" s="3" t="s">
        <v>28</v>
      </c>
      <c r="D566" s="2">
        <v>1690</v>
      </c>
      <c r="E566" s="2">
        <v>1690</v>
      </c>
      <c r="F566" s="2">
        <v>1690</v>
      </c>
      <c r="G566" s="2">
        <v>1690</v>
      </c>
      <c r="H566" s="2">
        <v>1690</v>
      </c>
      <c r="I566" s="2">
        <v>1680</v>
      </c>
      <c r="J566" s="2">
        <v>1680</v>
      </c>
      <c r="K566" s="2">
        <v>1680</v>
      </c>
      <c r="L566" s="11" t="s">
        <v>9</v>
      </c>
      <c r="M566" s="11" t="s">
        <v>9</v>
      </c>
      <c r="N566" s="11" t="s">
        <v>9</v>
      </c>
      <c r="O566" s="11" t="s">
        <v>9</v>
      </c>
    </row>
    <row r="567" spans="1:15" ht="15.95" customHeight="1">
      <c r="A567" s="1" t="s">
        <v>9</v>
      </c>
      <c r="B567" s="1" t="s">
        <v>9</v>
      </c>
      <c r="C567" s="3" t="s">
        <v>29</v>
      </c>
      <c r="D567" s="2">
        <v>10767</v>
      </c>
      <c r="E567" s="2">
        <v>10762</v>
      </c>
      <c r="F567" s="2">
        <v>10951</v>
      </c>
      <c r="G567" s="2">
        <v>10948</v>
      </c>
      <c r="H567" s="2">
        <v>10947</v>
      </c>
      <c r="I567" s="2">
        <v>10947</v>
      </c>
      <c r="J567" s="2">
        <v>10947</v>
      </c>
      <c r="K567" s="2">
        <v>11679</v>
      </c>
      <c r="L567" s="11" t="s">
        <v>9</v>
      </c>
      <c r="M567" s="11" t="s">
        <v>9</v>
      </c>
      <c r="N567" s="11" t="s">
        <v>9</v>
      </c>
      <c r="O567" s="11" t="s">
        <v>9</v>
      </c>
    </row>
    <row r="568" spans="1:15" ht="15.95" customHeight="1">
      <c r="A568" s="1" t="s">
        <v>9</v>
      </c>
      <c r="B568" s="1" t="s">
        <v>9</v>
      </c>
      <c r="C568" s="3" t="s">
        <v>30</v>
      </c>
      <c r="D568" s="2">
        <v>568</v>
      </c>
      <c r="E568" s="2">
        <v>568</v>
      </c>
      <c r="F568" s="2">
        <v>570</v>
      </c>
      <c r="G568" s="2">
        <v>570</v>
      </c>
      <c r="H568" s="2">
        <v>541</v>
      </c>
      <c r="I568" s="2">
        <v>530</v>
      </c>
      <c r="J568" s="2">
        <v>536</v>
      </c>
      <c r="K568" s="2">
        <v>548</v>
      </c>
      <c r="L568" s="11" t="s">
        <v>9</v>
      </c>
      <c r="M568" s="11" t="s">
        <v>9</v>
      </c>
      <c r="N568" s="11" t="s">
        <v>9</v>
      </c>
      <c r="O568" s="11" t="s">
        <v>9</v>
      </c>
    </row>
    <row r="569" spans="1:15" ht="15.95" customHeight="1">
      <c r="A569" s="1" t="s">
        <v>9</v>
      </c>
      <c r="B569" s="1" t="s">
        <v>9</v>
      </c>
      <c r="C569" s="3" t="s">
        <v>32</v>
      </c>
      <c r="D569" s="2">
        <v>12259</v>
      </c>
      <c r="E569" s="2">
        <v>11911</v>
      </c>
      <c r="F569" s="2">
        <v>11543</v>
      </c>
      <c r="G569" s="2">
        <v>11391</v>
      </c>
      <c r="H569" s="2">
        <v>11401</v>
      </c>
      <c r="I569" s="2">
        <v>11401</v>
      </c>
      <c r="J569" s="2">
        <v>11401</v>
      </c>
      <c r="K569" s="2">
        <v>11401</v>
      </c>
      <c r="L569" s="11" t="s">
        <v>9</v>
      </c>
      <c r="M569" s="11" t="s">
        <v>9</v>
      </c>
      <c r="N569" s="11" t="s">
        <v>9</v>
      </c>
      <c r="O569" s="11" t="s">
        <v>9</v>
      </c>
    </row>
    <row r="570" spans="1:15" ht="15.95" customHeight="1">
      <c r="A570" s="1" t="s">
        <v>9</v>
      </c>
      <c r="B570" s="1" t="s">
        <v>9</v>
      </c>
      <c r="C570" s="3" t="s">
        <v>33</v>
      </c>
      <c r="D570" s="2">
        <v>87763</v>
      </c>
      <c r="E570" s="2">
        <v>85820</v>
      </c>
      <c r="F570" s="2">
        <v>86332</v>
      </c>
      <c r="G570" s="2">
        <v>85063</v>
      </c>
      <c r="H570" s="2">
        <v>85284</v>
      </c>
      <c r="I570" s="2">
        <v>85063</v>
      </c>
      <c r="J570" s="2">
        <v>84933</v>
      </c>
      <c r="K570" s="2">
        <v>83799</v>
      </c>
      <c r="L570" s="11" t="s">
        <v>9</v>
      </c>
      <c r="M570" s="11" t="s">
        <v>9</v>
      </c>
      <c r="N570" s="11" t="s">
        <v>9</v>
      </c>
      <c r="O570" s="11" t="s">
        <v>9</v>
      </c>
    </row>
    <row r="571" spans="1:15" ht="15.95" customHeight="1">
      <c r="A571" s="1" t="s">
        <v>9</v>
      </c>
      <c r="B571" s="1" t="s">
        <v>9</v>
      </c>
      <c r="C571" s="3" t="s">
        <v>34</v>
      </c>
      <c r="D571" s="2">
        <v>4817</v>
      </c>
      <c r="E571" s="2">
        <v>4492</v>
      </c>
      <c r="F571" s="2">
        <v>4519</v>
      </c>
      <c r="G571" s="2">
        <v>4519</v>
      </c>
      <c r="H571" s="2">
        <v>4545</v>
      </c>
      <c r="I571" s="2">
        <v>4560</v>
      </c>
      <c r="J571" s="2">
        <v>4560</v>
      </c>
      <c r="K571" s="2">
        <v>4568</v>
      </c>
      <c r="L571" s="11" t="s">
        <v>9</v>
      </c>
      <c r="M571" s="11" t="s">
        <v>9</v>
      </c>
      <c r="N571" s="11" t="s">
        <v>9</v>
      </c>
      <c r="O571" s="11" t="s">
        <v>9</v>
      </c>
    </row>
    <row r="572" spans="1:15" ht="15.95" customHeight="1">
      <c r="A572" s="1" t="s">
        <v>9</v>
      </c>
      <c r="B572" s="1" t="s">
        <v>9</v>
      </c>
      <c r="C572" s="3" t="s">
        <v>35</v>
      </c>
      <c r="D572" s="2">
        <v>15435</v>
      </c>
      <c r="E572" s="2">
        <v>13948</v>
      </c>
      <c r="F572" s="2">
        <v>14538</v>
      </c>
      <c r="G572" s="2">
        <v>14536</v>
      </c>
      <c r="H572" s="2">
        <v>14684</v>
      </c>
      <c r="I572" s="2">
        <v>14670</v>
      </c>
      <c r="J572" s="2">
        <v>14490</v>
      </c>
      <c r="K572" s="2">
        <v>14360</v>
      </c>
      <c r="L572" s="11" t="s">
        <v>9</v>
      </c>
      <c r="M572" s="11" t="s">
        <v>9</v>
      </c>
      <c r="N572" s="11" t="s">
        <v>9</v>
      </c>
      <c r="O572" s="11" t="s">
        <v>9</v>
      </c>
    </row>
    <row r="573" spans="1:15" ht="15.95" customHeight="1">
      <c r="A573" s="1" t="s">
        <v>9</v>
      </c>
      <c r="B573" s="1" t="s">
        <v>9</v>
      </c>
      <c r="C573" s="3" t="s">
        <v>36</v>
      </c>
      <c r="D573" s="2">
        <v>12753</v>
      </c>
      <c r="E573" s="2">
        <v>12753</v>
      </c>
      <c r="F573" s="2">
        <v>12616</v>
      </c>
      <c r="G573" s="2">
        <v>11563</v>
      </c>
      <c r="H573" s="2">
        <v>11563</v>
      </c>
      <c r="I573" s="2">
        <v>11563</v>
      </c>
      <c r="J573" s="2">
        <v>11563</v>
      </c>
      <c r="K573" s="2">
        <v>11563</v>
      </c>
      <c r="L573" s="11" t="s">
        <v>9</v>
      </c>
      <c r="M573" s="11" t="s">
        <v>9</v>
      </c>
      <c r="N573" s="11" t="s">
        <v>9</v>
      </c>
      <c r="O573" s="11" t="s">
        <v>9</v>
      </c>
    </row>
    <row r="574" spans="1:15" ht="15.95" customHeight="1">
      <c r="A574" s="1" t="s">
        <v>9</v>
      </c>
      <c r="B574" s="1" t="s">
        <v>9</v>
      </c>
      <c r="C574" s="3" t="s">
        <v>37</v>
      </c>
      <c r="D574" s="2">
        <v>19316</v>
      </c>
      <c r="E574" s="2">
        <v>19316</v>
      </c>
      <c r="F574" s="2">
        <v>19316</v>
      </c>
      <c r="G574" s="2">
        <v>19316</v>
      </c>
      <c r="H574" s="2">
        <v>19316</v>
      </c>
      <c r="I574" s="2">
        <v>19316</v>
      </c>
      <c r="J574" s="2">
        <v>19316</v>
      </c>
      <c r="K574" s="2">
        <v>19397</v>
      </c>
      <c r="L574" s="11" t="s">
        <v>9</v>
      </c>
      <c r="M574" s="11" t="s">
        <v>9</v>
      </c>
      <c r="N574" s="11" t="s">
        <v>9</v>
      </c>
      <c r="O574" s="11" t="s">
        <v>9</v>
      </c>
    </row>
    <row r="575" spans="1:15" ht="15.95" customHeight="1">
      <c r="A575" s="1" t="s">
        <v>9</v>
      </c>
      <c r="B575" s="1" t="s">
        <v>9</v>
      </c>
      <c r="C575" s="3" t="s">
        <v>38</v>
      </c>
      <c r="D575" s="2">
        <v>8207</v>
      </c>
      <c r="E575" s="2">
        <v>8207</v>
      </c>
      <c r="F575" s="2">
        <v>8202</v>
      </c>
      <c r="G575" s="2">
        <v>8202</v>
      </c>
      <c r="H575" s="2">
        <v>8357</v>
      </c>
      <c r="I575" s="2">
        <v>8202</v>
      </c>
      <c r="J575" s="2">
        <v>8102</v>
      </c>
      <c r="K575" s="2">
        <v>7732</v>
      </c>
      <c r="L575" s="11" t="s">
        <v>9</v>
      </c>
      <c r="M575" s="11" t="s">
        <v>9</v>
      </c>
      <c r="N575" s="11" t="s">
        <v>9</v>
      </c>
      <c r="O575" s="11" t="s">
        <v>9</v>
      </c>
    </row>
    <row r="576" spans="1:15" ht="15.95" customHeight="1">
      <c r="A576" s="1" t="s">
        <v>9</v>
      </c>
      <c r="B576" s="1" t="s">
        <v>9</v>
      </c>
      <c r="C576" s="3" t="s">
        <v>39</v>
      </c>
      <c r="D576" s="2">
        <v>27235</v>
      </c>
      <c r="E576" s="2">
        <v>27104</v>
      </c>
      <c r="F576" s="2">
        <v>27141</v>
      </c>
      <c r="G576" s="2">
        <v>26927</v>
      </c>
      <c r="H576" s="2">
        <v>26819</v>
      </c>
      <c r="I576" s="2">
        <v>26752</v>
      </c>
      <c r="J576" s="2">
        <v>26902</v>
      </c>
      <c r="K576" s="2">
        <v>26179</v>
      </c>
      <c r="L576" s="11" t="s">
        <v>9</v>
      </c>
      <c r="M576" s="11" t="s">
        <v>9</v>
      </c>
      <c r="N576" s="11" t="s">
        <v>9</v>
      </c>
      <c r="O576" s="11" t="s">
        <v>9</v>
      </c>
    </row>
    <row r="577" spans="1:15" ht="15.95" customHeight="1">
      <c r="A577" s="1" t="s">
        <v>9</v>
      </c>
      <c r="B577" s="1" t="s">
        <v>9</v>
      </c>
      <c r="C577" s="3" t="s">
        <v>40</v>
      </c>
      <c r="D577" s="2">
        <v>32579</v>
      </c>
      <c r="E577" s="2">
        <v>32165</v>
      </c>
      <c r="F577" s="2">
        <v>32187</v>
      </c>
      <c r="G577" s="2">
        <v>31382</v>
      </c>
      <c r="H577" s="2">
        <v>30241</v>
      </c>
      <c r="I577" s="2">
        <v>29146</v>
      </c>
      <c r="J577" s="2">
        <v>29015</v>
      </c>
      <c r="K577" s="2">
        <v>28997</v>
      </c>
      <c r="L577" s="11" t="s">
        <v>9</v>
      </c>
      <c r="M577" s="11" t="s">
        <v>9</v>
      </c>
      <c r="N577" s="11" t="s">
        <v>9</v>
      </c>
      <c r="O577" s="11" t="s">
        <v>9</v>
      </c>
    </row>
    <row r="578" spans="1:15" ht="15.95" customHeight="1">
      <c r="A578" s="1" t="s">
        <v>9</v>
      </c>
      <c r="B578" s="1" t="s">
        <v>9</v>
      </c>
      <c r="C578" s="3" t="s">
        <v>41</v>
      </c>
      <c r="D578" s="2">
        <v>31134</v>
      </c>
      <c r="E578" s="2">
        <v>30741</v>
      </c>
      <c r="F578" s="2">
        <v>30763</v>
      </c>
      <c r="G578" s="2">
        <v>29958</v>
      </c>
      <c r="H578" s="2">
        <v>28817</v>
      </c>
      <c r="I578" s="2">
        <v>28453</v>
      </c>
      <c r="J578" s="2">
        <v>28117</v>
      </c>
      <c r="K578" s="2">
        <v>28173</v>
      </c>
      <c r="L578" s="11" t="s">
        <v>9</v>
      </c>
      <c r="M578" s="11" t="s">
        <v>9</v>
      </c>
      <c r="N578" s="11" t="s">
        <v>9</v>
      </c>
      <c r="O578" s="11" t="s">
        <v>9</v>
      </c>
    </row>
    <row r="579" spans="1:15" ht="15.95" customHeight="1">
      <c r="A579" s="1" t="s">
        <v>9</v>
      </c>
      <c r="B579" s="1" t="s">
        <v>9</v>
      </c>
      <c r="C579" s="3" t="s">
        <v>42</v>
      </c>
      <c r="D579" s="2">
        <v>1254</v>
      </c>
      <c r="E579" s="2">
        <v>1254</v>
      </c>
      <c r="F579" s="2">
        <v>1253</v>
      </c>
      <c r="G579" s="2">
        <v>1234</v>
      </c>
      <c r="H579" s="2">
        <v>1036</v>
      </c>
      <c r="I579" s="2">
        <v>1036</v>
      </c>
      <c r="J579" s="2">
        <v>936</v>
      </c>
      <c r="K579" s="2">
        <v>974</v>
      </c>
      <c r="L579" s="11" t="s">
        <v>9</v>
      </c>
      <c r="M579" s="11" t="s">
        <v>9</v>
      </c>
      <c r="N579" s="11" t="s">
        <v>9</v>
      </c>
      <c r="O579" s="11" t="s">
        <v>9</v>
      </c>
    </row>
    <row r="580" spans="1:15" ht="15.95" customHeight="1">
      <c r="A580" s="1" t="s">
        <v>9</v>
      </c>
      <c r="B580" s="1" t="s">
        <v>9</v>
      </c>
      <c r="C580" s="3" t="s">
        <v>43</v>
      </c>
      <c r="D580" s="2">
        <v>5118</v>
      </c>
      <c r="E580" s="2">
        <v>4965</v>
      </c>
      <c r="F580" s="2">
        <v>5112</v>
      </c>
      <c r="G580" s="2">
        <v>4710</v>
      </c>
      <c r="H580" s="2">
        <v>4378</v>
      </c>
      <c r="I580" s="2">
        <v>4378</v>
      </c>
      <c r="J580" s="2">
        <v>4378</v>
      </c>
      <c r="K580" s="2">
        <v>4395</v>
      </c>
      <c r="L580" s="11" t="s">
        <v>9</v>
      </c>
      <c r="M580" s="11" t="s">
        <v>9</v>
      </c>
      <c r="N580" s="11" t="s">
        <v>9</v>
      </c>
      <c r="O580" s="11" t="s">
        <v>9</v>
      </c>
    </row>
    <row r="581" spans="1:15" ht="15.95" customHeight="1">
      <c r="A581" s="1" t="s">
        <v>9</v>
      </c>
      <c r="B581" s="1" t="s">
        <v>9</v>
      </c>
      <c r="C581" s="3" t="s">
        <v>44</v>
      </c>
      <c r="D581" s="2">
        <v>329</v>
      </c>
      <c r="E581" s="2">
        <v>329</v>
      </c>
      <c r="F581" s="2">
        <v>329</v>
      </c>
      <c r="G581" s="2">
        <v>329</v>
      </c>
      <c r="H581" s="2">
        <v>329</v>
      </c>
      <c r="I581" s="2">
        <v>329</v>
      </c>
      <c r="J581" s="2">
        <v>329</v>
      </c>
      <c r="K581" s="2">
        <v>329</v>
      </c>
      <c r="L581" s="11" t="s">
        <v>9</v>
      </c>
      <c r="M581" s="11" t="s">
        <v>9</v>
      </c>
      <c r="N581" s="11" t="s">
        <v>9</v>
      </c>
      <c r="O581" s="11" t="s">
        <v>9</v>
      </c>
    </row>
    <row r="582" spans="1:15" ht="15.95" customHeight="1">
      <c r="A582" s="1" t="s">
        <v>9</v>
      </c>
      <c r="B582" s="1" t="s">
        <v>9</v>
      </c>
      <c r="C582" s="3" t="s">
        <v>45</v>
      </c>
      <c r="D582" s="2">
        <v>4152</v>
      </c>
      <c r="E582" s="2">
        <v>4119</v>
      </c>
      <c r="F582" s="2">
        <v>4124</v>
      </c>
      <c r="G582" s="2">
        <v>4063</v>
      </c>
      <c r="H582" s="2">
        <v>3677</v>
      </c>
      <c r="I582" s="2">
        <v>3669</v>
      </c>
      <c r="J582" s="2">
        <v>3664</v>
      </c>
      <c r="K582" s="2">
        <v>3664</v>
      </c>
      <c r="L582" s="11" t="s">
        <v>9</v>
      </c>
      <c r="M582" s="11" t="s">
        <v>9</v>
      </c>
      <c r="N582" s="11" t="s">
        <v>9</v>
      </c>
      <c r="O582" s="11" t="s">
        <v>9</v>
      </c>
    </row>
    <row r="583" spans="1:15" ht="15.95" customHeight="1">
      <c r="A583" s="1" t="s">
        <v>9</v>
      </c>
      <c r="B583" s="1" t="s">
        <v>9</v>
      </c>
      <c r="C583" s="3" t="s">
        <v>46</v>
      </c>
      <c r="D583" s="2">
        <v>4185</v>
      </c>
      <c r="E583" s="2">
        <v>4075</v>
      </c>
      <c r="F583" s="2">
        <v>4070</v>
      </c>
      <c r="G583" s="2">
        <v>4069</v>
      </c>
      <c r="H583" s="2">
        <v>4030</v>
      </c>
      <c r="I583" s="2">
        <v>3947</v>
      </c>
      <c r="J583" s="2">
        <v>3934</v>
      </c>
      <c r="K583" s="2">
        <v>3934</v>
      </c>
      <c r="L583" s="11" t="s">
        <v>9</v>
      </c>
      <c r="M583" s="11" t="s">
        <v>9</v>
      </c>
      <c r="N583" s="11" t="s">
        <v>9</v>
      </c>
      <c r="O583" s="11" t="s">
        <v>9</v>
      </c>
    </row>
    <row r="584" spans="1:15" ht="15.95" customHeight="1">
      <c r="A584" s="1" t="s">
        <v>9</v>
      </c>
      <c r="B584" s="1" t="s">
        <v>9</v>
      </c>
      <c r="C584" s="3" t="s">
        <v>47</v>
      </c>
      <c r="D584" s="2">
        <v>8559</v>
      </c>
      <c r="E584" s="2">
        <v>8572</v>
      </c>
      <c r="F584" s="2">
        <v>8422</v>
      </c>
      <c r="G584" s="2">
        <v>8134</v>
      </c>
      <c r="H584" s="2">
        <v>8100</v>
      </c>
      <c r="I584" s="2">
        <v>8095</v>
      </c>
      <c r="J584" s="2">
        <v>8043</v>
      </c>
      <c r="K584" s="2">
        <v>8235</v>
      </c>
      <c r="L584" s="11" t="s">
        <v>9</v>
      </c>
      <c r="M584" s="11" t="s">
        <v>9</v>
      </c>
      <c r="N584" s="11" t="s">
        <v>9</v>
      </c>
      <c r="O584" s="11" t="s">
        <v>9</v>
      </c>
    </row>
    <row r="585" spans="1:15" ht="15.95" customHeight="1">
      <c r="A585" s="1" t="s">
        <v>9</v>
      </c>
      <c r="B585" s="1" t="s">
        <v>9</v>
      </c>
      <c r="C585" s="3" t="s">
        <v>48</v>
      </c>
      <c r="D585" s="2">
        <v>7537</v>
      </c>
      <c r="E585" s="2">
        <v>7427</v>
      </c>
      <c r="F585" s="2">
        <v>7453</v>
      </c>
      <c r="G585" s="2">
        <v>7419</v>
      </c>
      <c r="H585" s="2">
        <v>7267</v>
      </c>
      <c r="I585" s="2">
        <v>6999</v>
      </c>
      <c r="J585" s="2">
        <v>6833</v>
      </c>
      <c r="K585" s="2">
        <v>6642</v>
      </c>
      <c r="L585" s="11" t="s">
        <v>9</v>
      </c>
      <c r="M585" s="11" t="s">
        <v>9</v>
      </c>
      <c r="N585" s="11" t="s">
        <v>9</v>
      </c>
      <c r="O585" s="11" t="s">
        <v>9</v>
      </c>
    </row>
    <row r="586" spans="1:15" ht="15.95" customHeight="1">
      <c r="A586" s="1" t="s">
        <v>9</v>
      </c>
      <c r="B586" s="1" t="s">
        <v>9</v>
      </c>
      <c r="C586" s="3" t="s">
        <v>49</v>
      </c>
      <c r="D586" s="2">
        <v>1445</v>
      </c>
      <c r="E586" s="2">
        <v>1424</v>
      </c>
      <c r="F586" s="2">
        <v>1424</v>
      </c>
      <c r="G586" s="2">
        <v>1424</v>
      </c>
      <c r="H586" s="2">
        <v>1424</v>
      </c>
      <c r="I586" s="2">
        <v>693</v>
      </c>
      <c r="J586" s="2">
        <v>898</v>
      </c>
      <c r="K586" s="2">
        <v>824</v>
      </c>
      <c r="L586" s="11" t="s">
        <v>9</v>
      </c>
      <c r="M586" s="11" t="s">
        <v>9</v>
      </c>
      <c r="N586" s="11" t="s">
        <v>9</v>
      </c>
      <c r="O586" s="11" t="s">
        <v>9</v>
      </c>
    </row>
    <row r="587" spans="1:15" ht="15.95" customHeight="1">
      <c r="A587" s="1" t="s">
        <v>9</v>
      </c>
      <c r="B587" s="1" t="s">
        <v>9</v>
      </c>
      <c r="C587" s="3" t="s">
        <v>50</v>
      </c>
      <c r="D587" s="2">
        <v>1433</v>
      </c>
      <c r="E587" s="2">
        <v>1412</v>
      </c>
      <c r="F587" s="2">
        <v>1412</v>
      </c>
      <c r="G587" s="2">
        <v>1412</v>
      </c>
      <c r="H587" s="2">
        <v>1412</v>
      </c>
      <c r="I587" s="2">
        <v>681</v>
      </c>
      <c r="J587" s="2">
        <v>886</v>
      </c>
      <c r="K587" s="2">
        <v>812</v>
      </c>
      <c r="L587" s="11" t="s">
        <v>9</v>
      </c>
      <c r="M587" s="11" t="s">
        <v>9</v>
      </c>
      <c r="N587" s="11" t="s">
        <v>9</v>
      </c>
      <c r="O587" s="11" t="s">
        <v>9</v>
      </c>
    </row>
    <row r="588" spans="1:15" ht="15.95" customHeight="1">
      <c r="A588" s="1" t="s">
        <v>9</v>
      </c>
      <c r="B588" s="1" t="s">
        <v>9</v>
      </c>
      <c r="C588" s="3" t="s">
        <v>51</v>
      </c>
      <c r="D588" s="2">
        <v>12</v>
      </c>
      <c r="E588" s="2">
        <v>12</v>
      </c>
      <c r="F588" s="2">
        <v>12</v>
      </c>
      <c r="G588" s="2">
        <v>12</v>
      </c>
      <c r="H588" s="2">
        <v>12</v>
      </c>
      <c r="I588" s="2">
        <v>12</v>
      </c>
      <c r="J588" s="2">
        <v>12</v>
      </c>
      <c r="K588" s="2">
        <v>12</v>
      </c>
      <c r="L588" s="11" t="s">
        <v>9</v>
      </c>
      <c r="M588" s="11" t="s">
        <v>9</v>
      </c>
      <c r="N588" s="11" t="s">
        <v>9</v>
      </c>
      <c r="O588" s="11" t="s">
        <v>9</v>
      </c>
    </row>
    <row r="589" spans="1:15" ht="15.95" customHeight="1">
      <c r="A589" s="1" t="s">
        <v>9</v>
      </c>
      <c r="B589" s="1" t="s">
        <v>9</v>
      </c>
      <c r="C589" s="3" t="s">
        <v>52</v>
      </c>
      <c r="D589" s="2">
        <v>47604</v>
      </c>
      <c r="E589" s="2">
        <v>47817</v>
      </c>
      <c r="F589" s="2">
        <v>47834</v>
      </c>
      <c r="G589" s="2">
        <v>47605</v>
      </c>
      <c r="H589" s="2">
        <v>46661</v>
      </c>
      <c r="I589" s="2">
        <v>46594</v>
      </c>
      <c r="J589" s="2">
        <v>46692</v>
      </c>
      <c r="K589" s="2">
        <v>46659</v>
      </c>
      <c r="L589" s="11" t="s">
        <v>9</v>
      </c>
      <c r="M589" s="11" t="s">
        <v>9</v>
      </c>
      <c r="N589" s="11" t="s">
        <v>9</v>
      </c>
      <c r="O589" s="11" t="s">
        <v>9</v>
      </c>
    </row>
    <row r="590" spans="1:15" ht="15.95" customHeight="1">
      <c r="A590" s="1" t="s">
        <v>9</v>
      </c>
      <c r="B590" s="1" t="s">
        <v>9</v>
      </c>
      <c r="C590" s="3" t="s">
        <v>53</v>
      </c>
      <c r="D590" s="2">
        <v>38773</v>
      </c>
      <c r="E590" s="2">
        <v>39168</v>
      </c>
      <c r="F590" s="2">
        <v>39261</v>
      </c>
      <c r="G590" s="2">
        <v>39424</v>
      </c>
      <c r="H590" s="2">
        <v>38261</v>
      </c>
      <c r="I590" s="2">
        <v>37969</v>
      </c>
      <c r="J590" s="2">
        <v>38024</v>
      </c>
      <c r="K590" s="2">
        <v>37998</v>
      </c>
      <c r="L590" s="11" t="s">
        <v>9</v>
      </c>
      <c r="M590" s="11" t="s">
        <v>9</v>
      </c>
      <c r="N590" s="11" t="s">
        <v>9</v>
      </c>
      <c r="O590" s="11" t="s">
        <v>9</v>
      </c>
    </row>
    <row r="591" spans="1:15" ht="15.95" customHeight="1">
      <c r="A591" s="1" t="s">
        <v>9</v>
      </c>
      <c r="B591" s="1" t="s">
        <v>9</v>
      </c>
      <c r="C591" s="3" t="s">
        <v>54</v>
      </c>
      <c r="D591" s="2">
        <v>16841</v>
      </c>
      <c r="E591" s="2">
        <v>17334</v>
      </c>
      <c r="F591" s="2">
        <v>17117</v>
      </c>
      <c r="G591" s="2">
        <v>17334</v>
      </c>
      <c r="H591" s="2">
        <v>17334</v>
      </c>
      <c r="I591" s="2">
        <v>16945</v>
      </c>
      <c r="J591" s="2">
        <v>16875</v>
      </c>
      <c r="K591" s="2">
        <v>16875</v>
      </c>
      <c r="L591" s="11" t="s">
        <v>9</v>
      </c>
      <c r="M591" s="11" t="s">
        <v>9</v>
      </c>
      <c r="N591" s="11" t="s">
        <v>9</v>
      </c>
      <c r="O591" s="11" t="s">
        <v>9</v>
      </c>
    </row>
    <row r="592" spans="1:15" ht="15.95" customHeight="1">
      <c r="A592" s="1" t="s">
        <v>9</v>
      </c>
      <c r="B592" s="1" t="s">
        <v>9</v>
      </c>
      <c r="C592" s="3" t="s">
        <v>55</v>
      </c>
      <c r="D592" s="2">
        <v>4244</v>
      </c>
      <c r="E592" s="2">
        <v>4241</v>
      </c>
      <c r="F592" s="2">
        <v>4241</v>
      </c>
      <c r="G592" s="2">
        <v>4193</v>
      </c>
      <c r="H592" s="2">
        <v>4164</v>
      </c>
      <c r="I592" s="2">
        <v>4164</v>
      </c>
      <c r="J592" s="2">
        <v>4169</v>
      </c>
      <c r="K592" s="2">
        <v>4191</v>
      </c>
      <c r="L592" s="11" t="s">
        <v>9</v>
      </c>
      <c r="M592" s="11" t="s">
        <v>9</v>
      </c>
      <c r="N592" s="11" t="s">
        <v>9</v>
      </c>
      <c r="O592" s="11" t="s">
        <v>9</v>
      </c>
    </row>
    <row r="593" spans="1:15" ht="15.95" customHeight="1">
      <c r="A593" s="1" t="s">
        <v>9</v>
      </c>
      <c r="B593" s="1" t="s">
        <v>9</v>
      </c>
      <c r="C593" s="3" t="s">
        <v>56</v>
      </c>
      <c r="D593" s="2">
        <v>6198</v>
      </c>
      <c r="E593" s="2">
        <v>6198</v>
      </c>
      <c r="F593" s="2">
        <v>6508</v>
      </c>
      <c r="G593" s="2">
        <v>6502</v>
      </c>
      <c r="H593" s="2">
        <v>5563</v>
      </c>
      <c r="I593" s="2">
        <v>5777</v>
      </c>
      <c r="J593" s="2">
        <v>5777</v>
      </c>
      <c r="K593" s="2">
        <v>5845</v>
      </c>
      <c r="L593" s="11" t="s">
        <v>9</v>
      </c>
      <c r="M593" s="11" t="s">
        <v>9</v>
      </c>
      <c r="N593" s="11" t="s">
        <v>9</v>
      </c>
      <c r="O593" s="11" t="s">
        <v>9</v>
      </c>
    </row>
    <row r="594" spans="1:15" ht="15.95" customHeight="1">
      <c r="A594" s="1" t="s">
        <v>9</v>
      </c>
      <c r="B594" s="1" t="s">
        <v>9</v>
      </c>
      <c r="C594" s="3" t="s">
        <v>57</v>
      </c>
      <c r="D594" s="2">
        <v>7634</v>
      </c>
      <c r="E594" s="2">
        <v>7634</v>
      </c>
      <c r="F594" s="2">
        <v>7634</v>
      </c>
      <c r="G594" s="2">
        <v>7634</v>
      </c>
      <c r="H594" s="2">
        <v>7484</v>
      </c>
      <c r="I594" s="2">
        <v>7445</v>
      </c>
      <c r="J594" s="2">
        <v>7581</v>
      </c>
      <c r="K594" s="2">
        <v>7465</v>
      </c>
      <c r="L594" s="11" t="s">
        <v>9</v>
      </c>
      <c r="M594" s="11" t="s">
        <v>9</v>
      </c>
      <c r="N594" s="11" t="s">
        <v>9</v>
      </c>
      <c r="O594" s="11" t="s">
        <v>9</v>
      </c>
    </row>
    <row r="595" spans="1:15" ht="15.95" customHeight="1">
      <c r="A595" s="1" t="s">
        <v>9</v>
      </c>
      <c r="B595" s="1" t="s">
        <v>9</v>
      </c>
      <c r="C595" s="3" t="s">
        <v>58</v>
      </c>
      <c r="D595" s="2">
        <v>3856</v>
      </c>
      <c r="E595" s="2">
        <v>3761</v>
      </c>
      <c r="F595" s="2">
        <v>3761</v>
      </c>
      <c r="G595" s="2">
        <v>3761</v>
      </c>
      <c r="H595" s="2">
        <v>3716</v>
      </c>
      <c r="I595" s="2">
        <v>3638</v>
      </c>
      <c r="J595" s="2">
        <v>3622</v>
      </c>
      <c r="K595" s="2">
        <v>3622</v>
      </c>
      <c r="L595" s="11" t="s">
        <v>9</v>
      </c>
      <c r="M595" s="11" t="s">
        <v>9</v>
      </c>
      <c r="N595" s="11" t="s">
        <v>9</v>
      </c>
      <c r="O595" s="11" t="s">
        <v>9</v>
      </c>
    </row>
    <row r="596" spans="1:15" ht="15.95" customHeight="1">
      <c r="A596" s="1" t="s">
        <v>9</v>
      </c>
      <c r="B596" s="1" t="s">
        <v>9</v>
      </c>
      <c r="C596" s="3" t="s">
        <v>59</v>
      </c>
      <c r="D596" s="2">
        <v>8831</v>
      </c>
      <c r="E596" s="2">
        <v>8649</v>
      </c>
      <c r="F596" s="2">
        <v>8573</v>
      </c>
      <c r="G596" s="2">
        <v>8181</v>
      </c>
      <c r="H596" s="2">
        <v>8400</v>
      </c>
      <c r="I596" s="2">
        <v>8625</v>
      </c>
      <c r="J596" s="2">
        <v>8668</v>
      </c>
      <c r="K596" s="2">
        <v>8661</v>
      </c>
      <c r="L596" s="11" t="s">
        <v>9</v>
      </c>
      <c r="M596" s="11" t="s">
        <v>9</v>
      </c>
      <c r="N596" s="11" t="s">
        <v>9</v>
      </c>
      <c r="O596" s="11" t="s">
        <v>9</v>
      </c>
    </row>
    <row r="597" spans="1:15" ht="15.95" customHeight="1">
      <c r="A597" s="1" t="s">
        <v>9</v>
      </c>
      <c r="B597" s="1" t="s">
        <v>9</v>
      </c>
      <c r="C597" s="3" t="s">
        <v>60</v>
      </c>
      <c r="D597" s="2">
        <v>3603</v>
      </c>
      <c r="E597" s="2">
        <v>3577</v>
      </c>
      <c r="F597" s="2">
        <v>3577</v>
      </c>
      <c r="G597" s="2">
        <v>3538</v>
      </c>
      <c r="H597" s="2">
        <v>3746</v>
      </c>
      <c r="I597" s="2">
        <v>3738</v>
      </c>
      <c r="J597" s="2">
        <v>3775</v>
      </c>
      <c r="K597" s="2">
        <v>3764</v>
      </c>
      <c r="L597" s="11" t="s">
        <v>9</v>
      </c>
      <c r="M597" s="11" t="s">
        <v>9</v>
      </c>
      <c r="N597" s="11" t="s">
        <v>9</v>
      </c>
      <c r="O597" s="11" t="s">
        <v>9</v>
      </c>
    </row>
    <row r="598" spans="1:15" ht="15.95" customHeight="1">
      <c r="A598" s="1" t="s">
        <v>9</v>
      </c>
      <c r="B598" s="1" t="s">
        <v>9</v>
      </c>
      <c r="C598" s="3" t="s">
        <v>61</v>
      </c>
      <c r="D598" s="2">
        <v>771</v>
      </c>
      <c r="E598" s="2">
        <v>771</v>
      </c>
      <c r="F598" s="2">
        <v>768</v>
      </c>
      <c r="G598" s="2">
        <v>772</v>
      </c>
      <c r="H598" s="2">
        <v>772</v>
      </c>
      <c r="I598" s="2">
        <v>772</v>
      </c>
      <c r="J598" s="2">
        <v>772</v>
      </c>
      <c r="K598" s="2">
        <v>772</v>
      </c>
      <c r="L598" s="11" t="s">
        <v>9</v>
      </c>
      <c r="M598" s="11" t="s">
        <v>9</v>
      </c>
      <c r="N598" s="11" t="s">
        <v>9</v>
      </c>
      <c r="O598" s="11" t="s">
        <v>9</v>
      </c>
    </row>
    <row r="599" spans="1:15" ht="15.95" customHeight="1">
      <c r="A599" s="1" t="s">
        <v>9</v>
      </c>
      <c r="B599" s="1" t="s">
        <v>9</v>
      </c>
      <c r="C599" s="3" t="s">
        <v>62</v>
      </c>
      <c r="D599" s="2" t="s">
        <v>69</v>
      </c>
      <c r="E599" s="2" t="s">
        <v>69</v>
      </c>
      <c r="F599" s="2" t="s">
        <v>69</v>
      </c>
      <c r="G599" s="2" t="s">
        <v>69</v>
      </c>
      <c r="H599" s="2" t="s">
        <v>69</v>
      </c>
      <c r="I599" s="2" t="s">
        <v>69</v>
      </c>
      <c r="J599" s="2" t="s">
        <v>69</v>
      </c>
      <c r="K599" s="2">
        <v>4</v>
      </c>
      <c r="L599" s="11" t="s">
        <v>9</v>
      </c>
      <c r="M599" s="11" t="s">
        <v>9</v>
      </c>
      <c r="N599" s="11" t="s">
        <v>9</v>
      </c>
      <c r="O599" s="11" t="s">
        <v>9</v>
      </c>
    </row>
    <row r="600" spans="1:15" ht="15.95" customHeight="1">
      <c r="A600" s="1" t="s">
        <v>9</v>
      </c>
      <c r="B600" s="1" t="s">
        <v>9</v>
      </c>
      <c r="C600" s="3" t="s">
        <v>63</v>
      </c>
      <c r="D600" s="2">
        <v>4457</v>
      </c>
      <c r="E600" s="2">
        <v>4301</v>
      </c>
      <c r="F600" s="2">
        <v>4228</v>
      </c>
      <c r="G600" s="2">
        <v>3871</v>
      </c>
      <c r="H600" s="2">
        <v>3882</v>
      </c>
      <c r="I600" s="2">
        <v>4115</v>
      </c>
      <c r="J600" s="2">
        <v>4121</v>
      </c>
      <c r="K600" s="2">
        <v>4121</v>
      </c>
      <c r="L600" s="11" t="s">
        <v>9</v>
      </c>
      <c r="M600" s="11" t="s">
        <v>9</v>
      </c>
      <c r="N600" s="11" t="s">
        <v>9</v>
      </c>
      <c r="O600" s="11" t="s">
        <v>9</v>
      </c>
    </row>
    <row r="601" spans="1:15" ht="15.95" customHeight="1">
      <c r="A601" s="1" t="s">
        <v>9</v>
      </c>
      <c r="B601" s="1" t="s">
        <v>64</v>
      </c>
      <c r="C601" s="3" t="s">
        <v>8</v>
      </c>
      <c r="D601" s="2">
        <v>210428</v>
      </c>
      <c r="E601" s="2">
        <v>206889</v>
      </c>
      <c r="F601" s="2">
        <v>207729</v>
      </c>
      <c r="G601" s="2">
        <v>205481</v>
      </c>
      <c r="H601" s="2">
        <v>203305</v>
      </c>
      <c r="I601" s="2">
        <v>202664</v>
      </c>
      <c r="J601" s="2">
        <v>202582</v>
      </c>
      <c r="K601" s="2">
        <v>202153</v>
      </c>
      <c r="L601" s="11" t="s">
        <v>9</v>
      </c>
      <c r="M601" s="11" t="s">
        <v>9</v>
      </c>
      <c r="N601" s="11" t="s">
        <v>9</v>
      </c>
      <c r="O601" s="11" t="s">
        <v>9</v>
      </c>
    </row>
    <row r="602" spans="1:15" ht="15.95" customHeight="1">
      <c r="A602" s="1" t="s">
        <v>9</v>
      </c>
      <c r="B602" s="1" t="s">
        <v>9</v>
      </c>
      <c r="C602" s="3" t="s">
        <v>10</v>
      </c>
      <c r="D602" s="2">
        <v>16966</v>
      </c>
      <c r="E602" s="2">
        <v>17099</v>
      </c>
      <c r="F602" s="2">
        <v>17704</v>
      </c>
      <c r="G602" s="2">
        <v>18303</v>
      </c>
      <c r="H602" s="2">
        <v>17892</v>
      </c>
      <c r="I602" s="2">
        <v>18369</v>
      </c>
      <c r="J602" s="2">
        <v>18322</v>
      </c>
      <c r="K602" s="2">
        <v>18108</v>
      </c>
      <c r="L602" s="11" t="s">
        <v>9</v>
      </c>
      <c r="M602" s="11" t="s">
        <v>9</v>
      </c>
      <c r="N602" s="11" t="s">
        <v>9</v>
      </c>
      <c r="O602" s="11" t="s">
        <v>9</v>
      </c>
    </row>
    <row r="603" spans="1:15" ht="15.95" customHeight="1">
      <c r="A603" s="1" t="s">
        <v>9</v>
      </c>
      <c r="B603" s="1" t="s">
        <v>9</v>
      </c>
      <c r="C603" s="3" t="s">
        <v>11</v>
      </c>
      <c r="D603" s="2">
        <v>8950</v>
      </c>
      <c r="E603" s="2">
        <v>8892</v>
      </c>
      <c r="F603" s="2">
        <v>9107</v>
      </c>
      <c r="G603" s="2">
        <v>9480</v>
      </c>
      <c r="H603" s="2">
        <v>9152</v>
      </c>
      <c r="I603" s="2">
        <v>9540</v>
      </c>
      <c r="J603" s="2">
        <v>9447</v>
      </c>
      <c r="K603" s="2">
        <v>9417</v>
      </c>
      <c r="L603" s="11" t="s">
        <v>9</v>
      </c>
      <c r="M603" s="11" t="s">
        <v>9</v>
      </c>
      <c r="N603" s="11" t="s">
        <v>9</v>
      </c>
      <c r="O603" s="11" t="s">
        <v>9</v>
      </c>
    </row>
    <row r="604" spans="1:15" ht="15.95" customHeight="1">
      <c r="A604" s="1" t="s">
        <v>9</v>
      </c>
      <c r="B604" s="1" t="s">
        <v>9</v>
      </c>
      <c r="C604" s="3" t="s">
        <v>12</v>
      </c>
      <c r="D604" s="2">
        <v>2050</v>
      </c>
      <c r="E604" s="2">
        <v>2051</v>
      </c>
      <c r="F604" s="2">
        <v>2053</v>
      </c>
      <c r="G604" s="2">
        <v>2334</v>
      </c>
      <c r="H604" s="2">
        <v>2334</v>
      </c>
      <c r="I604" s="2">
        <v>2334</v>
      </c>
      <c r="J604" s="2">
        <v>2222</v>
      </c>
      <c r="K604" s="2">
        <v>2222</v>
      </c>
      <c r="L604" s="11" t="s">
        <v>9</v>
      </c>
      <c r="M604" s="11" t="s">
        <v>9</v>
      </c>
      <c r="N604" s="11" t="s">
        <v>9</v>
      </c>
      <c r="O604" s="11" t="s">
        <v>9</v>
      </c>
    </row>
    <row r="605" spans="1:15" ht="15.95" customHeight="1">
      <c r="A605" s="1" t="s">
        <v>9</v>
      </c>
      <c r="B605" s="1" t="s">
        <v>9</v>
      </c>
      <c r="C605" s="3" t="s">
        <v>13</v>
      </c>
      <c r="D605" s="2">
        <v>404</v>
      </c>
      <c r="E605" s="2">
        <v>446</v>
      </c>
      <c r="F605" s="2">
        <v>438</v>
      </c>
      <c r="G605" s="2">
        <v>463</v>
      </c>
      <c r="H605" s="2">
        <v>437</v>
      </c>
      <c r="I605" s="2">
        <v>437</v>
      </c>
      <c r="J605" s="2">
        <v>437</v>
      </c>
      <c r="K605" s="2">
        <v>385</v>
      </c>
      <c r="L605" s="11" t="s">
        <v>9</v>
      </c>
      <c r="M605" s="11" t="s">
        <v>9</v>
      </c>
      <c r="N605" s="11" t="s">
        <v>9</v>
      </c>
      <c r="O605" s="11" t="s">
        <v>9</v>
      </c>
    </row>
    <row r="606" spans="1:15" ht="15.95" customHeight="1">
      <c r="A606" s="1" t="s">
        <v>9</v>
      </c>
      <c r="B606" s="1" t="s">
        <v>9</v>
      </c>
      <c r="C606" s="3" t="s">
        <v>14</v>
      </c>
      <c r="D606" s="2">
        <v>259</v>
      </c>
      <c r="E606" s="2">
        <v>156</v>
      </c>
      <c r="F606" s="2">
        <v>156</v>
      </c>
      <c r="G606" s="2">
        <v>223</v>
      </c>
      <c r="H606" s="2">
        <v>223</v>
      </c>
      <c r="I606" s="2">
        <v>223</v>
      </c>
      <c r="J606" s="2">
        <v>223</v>
      </c>
      <c r="K606" s="2">
        <v>227</v>
      </c>
      <c r="L606" s="11" t="s">
        <v>9</v>
      </c>
      <c r="M606" s="11" t="s">
        <v>9</v>
      </c>
      <c r="N606" s="11" t="s">
        <v>9</v>
      </c>
      <c r="O606" s="11" t="s">
        <v>9</v>
      </c>
    </row>
    <row r="607" spans="1:15" ht="15.95" customHeight="1">
      <c r="A607" s="1" t="s">
        <v>9</v>
      </c>
      <c r="B607" s="1" t="s">
        <v>9</v>
      </c>
      <c r="C607" s="3" t="s">
        <v>15</v>
      </c>
      <c r="D607" s="2">
        <v>241</v>
      </c>
      <c r="E607" s="2">
        <v>243</v>
      </c>
      <c r="F607" s="2">
        <v>243</v>
      </c>
      <c r="G607" s="2">
        <v>243</v>
      </c>
      <c r="H607" s="2">
        <v>243</v>
      </c>
      <c r="I607" s="2">
        <v>243</v>
      </c>
      <c r="J607" s="2">
        <v>243</v>
      </c>
      <c r="K607" s="2">
        <v>243</v>
      </c>
      <c r="L607" s="11" t="s">
        <v>9</v>
      </c>
      <c r="M607" s="11" t="s">
        <v>9</v>
      </c>
      <c r="N607" s="11" t="s">
        <v>9</v>
      </c>
      <c r="O607" s="11" t="s">
        <v>9</v>
      </c>
    </row>
    <row r="608" spans="1:15" ht="15.95" customHeight="1">
      <c r="A608" s="1" t="s">
        <v>9</v>
      </c>
      <c r="B608" s="1" t="s">
        <v>9</v>
      </c>
      <c r="C608" s="3" t="s">
        <v>16</v>
      </c>
      <c r="D608" s="2">
        <v>3418</v>
      </c>
      <c r="E608" s="2">
        <v>3418</v>
      </c>
      <c r="F608" s="2">
        <v>3661</v>
      </c>
      <c r="G608" s="2">
        <v>3661</v>
      </c>
      <c r="H608" s="2">
        <v>3423</v>
      </c>
      <c r="I608" s="2">
        <v>3778</v>
      </c>
      <c r="J608" s="2">
        <v>3797</v>
      </c>
      <c r="K608" s="2">
        <v>3819</v>
      </c>
      <c r="L608" s="11" t="s">
        <v>9</v>
      </c>
      <c r="M608" s="11" t="s">
        <v>9</v>
      </c>
      <c r="N608" s="11" t="s">
        <v>9</v>
      </c>
      <c r="O608" s="11" t="s">
        <v>9</v>
      </c>
    </row>
    <row r="609" spans="1:15" ht="15.95" customHeight="1">
      <c r="A609" s="1" t="s">
        <v>9</v>
      </c>
      <c r="B609" s="1" t="s">
        <v>9</v>
      </c>
      <c r="C609" s="3" t="s">
        <v>17</v>
      </c>
      <c r="D609" s="2">
        <v>2578</v>
      </c>
      <c r="E609" s="2">
        <v>2578</v>
      </c>
      <c r="F609" s="2">
        <v>2556</v>
      </c>
      <c r="G609" s="2">
        <v>2556</v>
      </c>
      <c r="H609" s="2">
        <v>2492</v>
      </c>
      <c r="I609" s="2">
        <v>2525</v>
      </c>
      <c r="J609" s="2">
        <v>2525</v>
      </c>
      <c r="K609" s="2">
        <v>2521</v>
      </c>
      <c r="L609" s="11" t="s">
        <v>9</v>
      </c>
      <c r="M609" s="11" t="s">
        <v>9</v>
      </c>
      <c r="N609" s="11" t="s">
        <v>9</v>
      </c>
      <c r="O609" s="11" t="s">
        <v>9</v>
      </c>
    </row>
    <row r="610" spans="1:15" ht="15.95" customHeight="1">
      <c r="A610" s="1" t="s">
        <v>9</v>
      </c>
      <c r="B610" s="1" t="s">
        <v>9</v>
      </c>
      <c r="C610" s="3" t="s">
        <v>18</v>
      </c>
      <c r="D610" s="2">
        <v>8016</v>
      </c>
      <c r="E610" s="2">
        <v>8207</v>
      </c>
      <c r="F610" s="2">
        <v>8597</v>
      </c>
      <c r="G610" s="2">
        <v>8823</v>
      </c>
      <c r="H610" s="2">
        <v>8740</v>
      </c>
      <c r="I610" s="2">
        <v>8829</v>
      </c>
      <c r="J610" s="2">
        <v>8875</v>
      </c>
      <c r="K610" s="2">
        <v>8691</v>
      </c>
      <c r="L610" s="11" t="s">
        <v>9</v>
      </c>
      <c r="M610" s="11" t="s">
        <v>9</v>
      </c>
      <c r="N610" s="11" t="s">
        <v>9</v>
      </c>
      <c r="O610" s="11" t="s">
        <v>9</v>
      </c>
    </row>
    <row r="611" spans="1:15" ht="15.95" customHeight="1">
      <c r="A611" s="1" t="s">
        <v>9</v>
      </c>
      <c r="B611" s="1" t="s">
        <v>9</v>
      </c>
      <c r="C611" s="3" t="s">
        <v>19</v>
      </c>
      <c r="D611" s="2">
        <v>3518</v>
      </c>
      <c r="E611" s="2">
        <v>3673</v>
      </c>
      <c r="F611" s="2">
        <v>4133</v>
      </c>
      <c r="G611" s="2">
        <v>4296</v>
      </c>
      <c r="H611" s="2">
        <v>4296</v>
      </c>
      <c r="I611" s="2">
        <v>4296</v>
      </c>
      <c r="J611" s="2">
        <v>4296</v>
      </c>
      <c r="K611" s="2">
        <v>4296</v>
      </c>
      <c r="L611" s="11" t="s">
        <v>9</v>
      </c>
      <c r="M611" s="11" t="s">
        <v>9</v>
      </c>
      <c r="N611" s="11" t="s">
        <v>9</v>
      </c>
      <c r="O611" s="11" t="s">
        <v>9</v>
      </c>
    </row>
    <row r="612" spans="1:15" ht="15.95" customHeight="1">
      <c r="A612" s="1" t="s">
        <v>9</v>
      </c>
      <c r="B612" s="1" t="s">
        <v>9</v>
      </c>
      <c r="C612" s="3" t="s">
        <v>20</v>
      </c>
      <c r="D612" s="2">
        <v>196</v>
      </c>
      <c r="E612" s="2">
        <v>3</v>
      </c>
      <c r="F612" s="2">
        <v>3</v>
      </c>
      <c r="G612" s="2">
        <v>3</v>
      </c>
      <c r="H612" s="2">
        <v>3</v>
      </c>
      <c r="I612" s="2">
        <v>3</v>
      </c>
      <c r="J612" s="2">
        <v>3</v>
      </c>
      <c r="K612" s="2">
        <v>60</v>
      </c>
      <c r="L612" s="11" t="s">
        <v>9</v>
      </c>
      <c r="M612" s="11" t="s">
        <v>9</v>
      </c>
      <c r="N612" s="11" t="s">
        <v>9</v>
      </c>
      <c r="O612" s="11" t="s">
        <v>9</v>
      </c>
    </row>
    <row r="613" spans="1:15" ht="15.95" customHeight="1">
      <c r="A613" s="1" t="s">
        <v>9</v>
      </c>
      <c r="B613" s="1" t="s">
        <v>9</v>
      </c>
      <c r="C613" s="3" t="s">
        <v>22</v>
      </c>
      <c r="D613" s="2">
        <v>35</v>
      </c>
      <c r="E613" s="2">
        <v>35</v>
      </c>
      <c r="F613" s="2">
        <v>35</v>
      </c>
      <c r="G613" s="2">
        <v>35</v>
      </c>
      <c r="H613" s="2">
        <v>35</v>
      </c>
      <c r="I613" s="2">
        <v>35</v>
      </c>
      <c r="J613" s="2">
        <v>30</v>
      </c>
      <c r="K613" s="2">
        <v>35</v>
      </c>
      <c r="L613" s="11" t="s">
        <v>9</v>
      </c>
      <c r="M613" s="11" t="s">
        <v>9</v>
      </c>
      <c r="N613" s="11" t="s">
        <v>9</v>
      </c>
      <c r="O613" s="11" t="s">
        <v>9</v>
      </c>
    </row>
    <row r="614" spans="1:15" ht="15.95" customHeight="1">
      <c r="A614" s="1" t="s">
        <v>9</v>
      </c>
      <c r="B614" s="1" t="s">
        <v>9</v>
      </c>
      <c r="C614" s="3" t="s">
        <v>23</v>
      </c>
      <c r="D614" s="2">
        <v>1810</v>
      </c>
      <c r="E614" s="2">
        <v>1878</v>
      </c>
      <c r="F614" s="2">
        <v>1827</v>
      </c>
      <c r="G614" s="2">
        <v>1869</v>
      </c>
      <c r="H614" s="2">
        <v>1784</v>
      </c>
      <c r="I614" s="2">
        <v>1740</v>
      </c>
      <c r="J614" s="2">
        <v>1791</v>
      </c>
      <c r="K614" s="2">
        <v>1517</v>
      </c>
      <c r="L614" s="11" t="s">
        <v>9</v>
      </c>
      <c r="M614" s="11" t="s">
        <v>9</v>
      </c>
      <c r="N614" s="11" t="s">
        <v>9</v>
      </c>
      <c r="O614" s="11" t="s">
        <v>9</v>
      </c>
    </row>
    <row r="615" spans="1:15" ht="15.95" customHeight="1">
      <c r="A615" s="1" t="s">
        <v>9</v>
      </c>
      <c r="B615" s="1" t="s">
        <v>9</v>
      </c>
      <c r="C615" s="3" t="s">
        <v>24</v>
      </c>
      <c r="D615" s="2">
        <v>2457</v>
      </c>
      <c r="E615" s="2">
        <v>2618</v>
      </c>
      <c r="F615" s="2">
        <v>2599</v>
      </c>
      <c r="G615" s="2">
        <v>2620</v>
      </c>
      <c r="H615" s="2">
        <v>2622</v>
      </c>
      <c r="I615" s="2">
        <v>2755</v>
      </c>
      <c r="J615" s="2">
        <v>2755</v>
      </c>
      <c r="K615" s="2">
        <v>2783</v>
      </c>
      <c r="L615" s="11" t="s">
        <v>9</v>
      </c>
      <c r="M615" s="11" t="s">
        <v>9</v>
      </c>
      <c r="N615" s="11" t="s">
        <v>9</v>
      </c>
      <c r="O615" s="11" t="s">
        <v>9</v>
      </c>
    </row>
    <row r="616" spans="1:15" ht="15.95" customHeight="1">
      <c r="A616" s="1" t="s">
        <v>9</v>
      </c>
      <c r="B616" s="1" t="s">
        <v>9</v>
      </c>
      <c r="C616" s="3" t="s">
        <v>25</v>
      </c>
      <c r="D616" s="2">
        <v>117472</v>
      </c>
      <c r="E616" s="2">
        <v>114110</v>
      </c>
      <c r="F616" s="2">
        <v>114604</v>
      </c>
      <c r="G616" s="2">
        <v>112546</v>
      </c>
      <c r="H616" s="2">
        <v>112780</v>
      </c>
      <c r="I616" s="2">
        <v>112588</v>
      </c>
      <c r="J616" s="2">
        <v>112429</v>
      </c>
      <c r="K616" s="2">
        <v>112293</v>
      </c>
      <c r="L616" s="11" t="s">
        <v>9</v>
      </c>
      <c r="M616" s="11" t="s">
        <v>9</v>
      </c>
      <c r="N616" s="11" t="s">
        <v>9</v>
      </c>
      <c r="O616" s="11" t="s">
        <v>9</v>
      </c>
    </row>
    <row r="617" spans="1:15" ht="15.95" customHeight="1">
      <c r="A617" s="1" t="s">
        <v>9</v>
      </c>
      <c r="B617" s="1" t="s">
        <v>9</v>
      </c>
      <c r="C617" s="3" t="s">
        <v>26</v>
      </c>
      <c r="D617" s="2">
        <v>31835</v>
      </c>
      <c r="E617" s="2">
        <v>30351</v>
      </c>
      <c r="F617" s="2">
        <v>30112</v>
      </c>
      <c r="G617" s="2">
        <v>29323</v>
      </c>
      <c r="H617" s="2">
        <v>29336</v>
      </c>
      <c r="I617" s="2">
        <v>29346</v>
      </c>
      <c r="J617" s="2">
        <v>29353</v>
      </c>
      <c r="K617" s="2">
        <v>30659</v>
      </c>
      <c r="L617" s="11" t="s">
        <v>9</v>
      </c>
      <c r="M617" s="11" t="s">
        <v>9</v>
      </c>
      <c r="N617" s="11" t="s">
        <v>9</v>
      </c>
      <c r="O617" s="11" t="s">
        <v>9</v>
      </c>
    </row>
    <row r="618" spans="1:15" ht="15.95" customHeight="1">
      <c r="A618" s="1" t="s">
        <v>9</v>
      </c>
      <c r="B618" s="1" t="s">
        <v>9</v>
      </c>
      <c r="C618" s="3" t="s">
        <v>27</v>
      </c>
      <c r="D618" s="2">
        <v>7176</v>
      </c>
      <c r="E618" s="2">
        <v>6063</v>
      </c>
      <c r="F618" s="2">
        <v>6001</v>
      </c>
      <c r="G618" s="2">
        <v>6062</v>
      </c>
      <c r="H618" s="2">
        <v>6061</v>
      </c>
      <c r="I618" s="2">
        <v>6062</v>
      </c>
      <c r="J618" s="2">
        <v>6054</v>
      </c>
      <c r="K618" s="2">
        <v>5901</v>
      </c>
      <c r="L618" s="11" t="s">
        <v>9</v>
      </c>
      <c r="M618" s="11" t="s">
        <v>9</v>
      </c>
      <c r="N618" s="11" t="s">
        <v>9</v>
      </c>
      <c r="O618" s="11" t="s">
        <v>9</v>
      </c>
    </row>
    <row r="619" spans="1:15" ht="15.95" customHeight="1">
      <c r="A619" s="1" t="s">
        <v>9</v>
      </c>
      <c r="B619" s="1" t="s">
        <v>9</v>
      </c>
      <c r="C619" s="3" t="s">
        <v>28</v>
      </c>
      <c r="D619" s="2">
        <v>1690</v>
      </c>
      <c r="E619" s="2">
        <v>1690</v>
      </c>
      <c r="F619" s="2">
        <v>1690</v>
      </c>
      <c r="G619" s="2">
        <v>1690</v>
      </c>
      <c r="H619" s="2">
        <v>1690</v>
      </c>
      <c r="I619" s="2">
        <v>1680</v>
      </c>
      <c r="J619" s="2">
        <v>1680</v>
      </c>
      <c r="K619" s="2">
        <v>1680</v>
      </c>
      <c r="L619" s="11" t="s">
        <v>9</v>
      </c>
      <c r="M619" s="11" t="s">
        <v>9</v>
      </c>
      <c r="N619" s="11" t="s">
        <v>9</v>
      </c>
      <c r="O619" s="11" t="s">
        <v>9</v>
      </c>
    </row>
    <row r="620" spans="1:15" ht="15.95" customHeight="1">
      <c r="A620" s="1" t="s">
        <v>9</v>
      </c>
      <c r="B620" s="1" t="s">
        <v>9</v>
      </c>
      <c r="C620" s="3" t="s">
        <v>29</v>
      </c>
      <c r="D620" s="2">
        <v>10275</v>
      </c>
      <c r="E620" s="2">
        <v>10270</v>
      </c>
      <c r="F620" s="2">
        <v>10459</v>
      </c>
      <c r="G620" s="2">
        <v>9761</v>
      </c>
      <c r="H620" s="2">
        <v>9796</v>
      </c>
      <c r="I620" s="2">
        <v>9796</v>
      </c>
      <c r="J620" s="2">
        <v>9805</v>
      </c>
      <c r="K620" s="2">
        <v>11252</v>
      </c>
      <c r="L620" s="11" t="s">
        <v>9</v>
      </c>
      <c r="M620" s="11" t="s">
        <v>9</v>
      </c>
      <c r="N620" s="11" t="s">
        <v>9</v>
      </c>
      <c r="O620" s="11" t="s">
        <v>9</v>
      </c>
    </row>
    <row r="621" spans="1:15" ht="15.95" customHeight="1">
      <c r="A621" s="1" t="s">
        <v>9</v>
      </c>
      <c r="B621" s="1" t="s">
        <v>9</v>
      </c>
      <c r="C621" s="3" t="s">
        <v>30</v>
      </c>
      <c r="D621" s="2">
        <v>568</v>
      </c>
      <c r="E621" s="2">
        <v>568</v>
      </c>
      <c r="F621" s="2">
        <v>570</v>
      </c>
      <c r="G621" s="2">
        <v>569</v>
      </c>
      <c r="H621" s="2">
        <v>541</v>
      </c>
      <c r="I621" s="2">
        <v>530</v>
      </c>
      <c r="J621" s="2">
        <v>536</v>
      </c>
      <c r="K621" s="2">
        <v>548</v>
      </c>
      <c r="L621" s="11" t="s">
        <v>9</v>
      </c>
      <c r="M621" s="11" t="s">
        <v>9</v>
      </c>
      <c r="N621" s="11" t="s">
        <v>9</v>
      </c>
      <c r="O621" s="11" t="s">
        <v>9</v>
      </c>
    </row>
    <row r="622" spans="1:15" ht="15.95" customHeight="1">
      <c r="A622" s="1" t="s">
        <v>9</v>
      </c>
      <c r="B622" s="1" t="s">
        <v>9</v>
      </c>
      <c r="C622" s="3" t="s">
        <v>32</v>
      </c>
      <c r="D622" s="2">
        <v>12126</v>
      </c>
      <c r="E622" s="2">
        <v>11760</v>
      </c>
      <c r="F622" s="2">
        <v>11392</v>
      </c>
      <c r="G622" s="2">
        <v>11241</v>
      </c>
      <c r="H622" s="2">
        <v>11248</v>
      </c>
      <c r="I622" s="2">
        <v>11278</v>
      </c>
      <c r="J622" s="2">
        <v>11278</v>
      </c>
      <c r="K622" s="2">
        <v>11278</v>
      </c>
      <c r="L622" s="11" t="s">
        <v>9</v>
      </c>
      <c r="M622" s="11" t="s">
        <v>9</v>
      </c>
      <c r="N622" s="11" t="s">
        <v>9</v>
      </c>
      <c r="O622" s="11" t="s">
        <v>9</v>
      </c>
    </row>
    <row r="623" spans="1:15" ht="15.95" customHeight="1">
      <c r="A623" s="1" t="s">
        <v>9</v>
      </c>
      <c r="B623" s="1" t="s">
        <v>9</v>
      </c>
      <c r="C623" s="3" t="s">
        <v>33</v>
      </c>
      <c r="D623" s="2">
        <v>85637</v>
      </c>
      <c r="E623" s="2">
        <v>83759</v>
      </c>
      <c r="F623" s="2">
        <v>84492</v>
      </c>
      <c r="G623" s="2">
        <v>83223</v>
      </c>
      <c r="H623" s="2">
        <v>83444</v>
      </c>
      <c r="I623" s="2">
        <v>83242</v>
      </c>
      <c r="J623" s="2">
        <v>83076</v>
      </c>
      <c r="K623" s="2">
        <v>81634</v>
      </c>
      <c r="L623" s="11" t="s">
        <v>9</v>
      </c>
      <c r="M623" s="11" t="s">
        <v>9</v>
      </c>
      <c r="N623" s="11" t="s">
        <v>9</v>
      </c>
      <c r="O623" s="11" t="s">
        <v>9</v>
      </c>
    </row>
    <row r="624" spans="1:15" ht="15.95" customHeight="1">
      <c r="A624" s="1" t="s">
        <v>9</v>
      </c>
      <c r="B624" s="1" t="s">
        <v>9</v>
      </c>
      <c r="C624" s="3" t="s">
        <v>34</v>
      </c>
      <c r="D624" s="2">
        <v>4816</v>
      </c>
      <c r="E624" s="2">
        <v>4492</v>
      </c>
      <c r="F624" s="2">
        <v>4519</v>
      </c>
      <c r="G624" s="2">
        <v>4519</v>
      </c>
      <c r="H624" s="2">
        <v>4545</v>
      </c>
      <c r="I624" s="2">
        <v>4560</v>
      </c>
      <c r="J624" s="2">
        <v>4560</v>
      </c>
      <c r="K624" s="2">
        <v>4568</v>
      </c>
      <c r="L624" s="11" t="s">
        <v>9</v>
      </c>
      <c r="M624" s="11" t="s">
        <v>9</v>
      </c>
      <c r="N624" s="11" t="s">
        <v>9</v>
      </c>
      <c r="O624" s="11" t="s">
        <v>9</v>
      </c>
    </row>
    <row r="625" spans="1:15" ht="15.95" customHeight="1">
      <c r="A625" s="1" t="s">
        <v>9</v>
      </c>
      <c r="B625" s="1" t="s">
        <v>9</v>
      </c>
      <c r="C625" s="3" t="s">
        <v>35</v>
      </c>
      <c r="D625" s="2">
        <v>15291</v>
      </c>
      <c r="E625" s="2">
        <v>13804</v>
      </c>
      <c r="F625" s="2">
        <v>14388</v>
      </c>
      <c r="G625" s="2">
        <v>14386</v>
      </c>
      <c r="H625" s="2">
        <v>14534</v>
      </c>
      <c r="I625" s="2">
        <v>14520</v>
      </c>
      <c r="J625" s="2">
        <v>14300</v>
      </c>
      <c r="K625" s="2">
        <v>14177</v>
      </c>
      <c r="L625" s="11" t="s">
        <v>9</v>
      </c>
      <c r="M625" s="11" t="s">
        <v>9</v>
      </c>
      <c r="N625" s="11" t="s">
        <v>9</v>
      </c>
      <c r="O625" s="11" t="s">
        <v>9</v>
      </c>
    </row>
    <row r="626" spans="1:15" ht="15.95" customHeight="1">
      <c r="A626" s="1" t="s">
        <v>9</v>
      </c>
      <c r="B626" s="1" t="s">
        <v>9</v>
      </c>
      <c r="C626" s="3" t="s">
        <v>36</v>
      </c>
      <c r="D626" s="2">
        <v>12118</v>
      </c>
      <c r="E626" s="2">
        <v>12118</v>
      </c>
      <c r="F626" s="2">
        <v>12174</v>
      </c>
      <c r="G626" s="2">
        <v>11121</v>
      </c>
      <c r="H626" s="2">
        <v>11121</v>
      </c>
      <c r="I626" s="2">
        <v>11121</v>
      </c>
      <c r="J626" s="2">
        <v>11121</v>
      </c>
      <c r="K626" s="2">
        <v>11121</v>
      </c>
      <c r="L626" s="11" t="s">
        <v>9</v>
      </c>
      <c r="M626" s="11" t="s">
        <v>9</v>
      </c>
      <c r="N626" s="11" t="s">
        <v>9</v>
      </c>
      <c r="O626" s="11" t="s">
        <v>9</v>
      </c>
    </row>
    <row r="627" spans="1:15" ht="15.95" customHeight="1">
      <c r="A627" s="1" t="s">
        <v>9</v>
      </c>
      <c r="B627" s="1" t="s">
        <v>9</v>
      </c>
      <c r="C627" s="3" t="s">
        <v>37</v>
      </c>
      <c r="D627" s="2">
        <v>19259</v>
      </c>
      <c r="E627" s="2">
        <v>19259</v>
      </c>
      <c r="F627" s="2">
        <v>19259</v>
      </c>
      <c r="G627" s="2">
        <v>19259</v>
      </c>
      <c r="H627" s="2">
        <v>19259</v>
      </c>
      <c r="I627" s="2">
        <v>19259</v>
      </c>
      <c r="J627" s="2">
        <v>19259</v>
      </c>
      <c r="K627" s="2">
        <v>19341</v>
      </c>
      <c r="L627" s="11" t="s">
        <v>9</v>
      </c>
      <c r="M627" s="11" t="s">
        <v>9</v>
      </c>
      <c r="N627" s="11" t="s">
        <v>9</v>
      </c>
      <c r="O627" s="11" t="s">
        <v>9</v>
      </c>
    </row>
    <row r="628" spans="1:15" ht="15.95" customHeight="1">
      <c r="A628" s="1" t="s">
        <v>9</v>
      </c>
      <c r="B628" s="1" t="s">
        <v>9</v>
      </c>
      <c r="C628" s="3" t="s">
        <v>38</v>
      </c>
      <c r="D628" s="2">
        <v>7709</v>
      </c>
      <c r="E628" s="2">
        <v>7709</v>
      </c>
      <c r="F628" s="2">
        <v>7738</v>
      </c>
      <c r="G628" s="2">
        <v>7738</v>
      </c>
      <c r="H628" s="2">
        <v>7893</v>
      </c>
      <c r="I628" s="2">
        <v>7757</v>
      </c>
      <c r="J628" s="2">
        <v>7661</v>
      </c>
      <c r="K628" s="2">
        <v>7250</v>
      </c>
      <c r="L628" s="11" t="s">
        <v>9</v>
      </c>
      <c r="M628" s="11" t="s">
        <v>9</v>
      </c>
      <c r="N628" s="11" t="s">
        <v>9</v>
      </c>
      <c r="O628" s="11" t="s">
        <v>9</v>
      </c>
    </row>
    <row r="629" spans="1:15" ht="15.95" customHeight="1">
      <c r="A629" s="1" t="s">
        <v>9</v>
      </c>
      <c r="B629" s="1" t="s">
        <v>9</v>
      </c>
      <c r="C629" s="3" t="s">
        <v>39</v>
      </c>
      <c r="D629" s="2">
        <v>26444</v>
      </c>
      <c r="E629" s="2">
        <v>26377</v>
      </c>
      <c r="F629" s="2">
        <v>26414</v>
      </c>
      <c r="G629" s="2">
        <v>26200</v>
      </c>
      <c r="H629" s="2">
        <v>26092</v>
      </c>
      <c r="I629" s="2">
        <v>26025</v>
      </c>
      <c r="J629" s="2">
        <v>26175</v>
      </c>
      <c r="K629" s="2">
        <v>25177</v>
      </c>
      <c r="L629" s="11" t="s">
        <v>9</v>
      </c>
      <c r="M629" s="11" t="s">
        <v>9</v>
      </c>
      <c r="N629" s="11" t="s">
        <v>9</v>
      </c>
      <c r="O629" s="11" t="s">
        <v>9</v>
      </c>
    </row>
    <row r="630" spans="1:15" ht="15.95" customHeight="1">
      <c r="A630" s="1" t="s">
        <v>9</v>
      </c>
      <c r="B630" s="1" t="s">
        <v>9</v>
      </c>
      <c r="C630" s="3" t="s">
        <v>40</v>
      </c>
      <c r="D630" s="2">
        <v>31288</v>
      </c>
      <c r="E630" s="2">
        <v>30888</v>
      </c>
      <c r="F630" s="2">
        <v>30874</v>
      </c>
      <c r="G630" s="2">
        <v>30198</v>
      </c>
      <c r="H630" s="2">
        <v>29223</v>
      </c>
      <c r="I630" s="2">
        <v>28130</v>
      </c>
      <c r="J630" s="2">
        <v>28144</v>
      </c>
      <c r="K630" s="2">
        <v>28041</v>
      </c>
      <c r="L630" s="11" t="s">
        <v>9</v>
      </c>
      <c r="M630" s="11" t="s">
        <v>9</v>
      </c>
      <c r="N630" s="11" t="s">
        <v>9</v>
      </c>
      <c r="O630" s="11" t="s">
        <v>9</v>
      </c>
    </row>
    <row r="631" spans="1:15" ht="15.95" customHeight="1">
      <c r="A631" s="1" t="s">
        <v>9</v>
      </c>
      <c r="B631" s="1" t="s">
        <v>9</v>
      </c>
      <c r="C631" s="3" t="s">
        <v>41</v>
      </c>
      <c r="D631" s="2">
        <v>29865</v>
      </c>
      <c r="E631" s="2">
        <v>29481</v>
      </c>
      <c r="F631" s="2">
        <v>29467</v>
      </c>
      <c r="G631" s="2">
        <v>28791</v>
      </c>
      <c r="H631" s="2">
        <v>27816</v>
      </c>
      <c r="I631" s="2">
        <v>27454</v>
      </c>
      <c r="J631" s="2">
        <v>27263</v>
      </c>
      <c r="K631" s="2">
        <v>27234</v>
      </c>
      <c r="L631" s="11" t="s">
        <v>9</v>
      </c>
      <c r="M631" s="11" t="s">
        <v>9</v>
      </c>
      <c r="N631" s="11" t="s">
        <v>9</v>
      </c>
      <c r="O631" s="11" t="s">
        <v>9</v>
      </c>
    </row>
    <row r="632" spans="1:15" ht="15.95" customHeight="1">
      <c r="A632" s="1" t="s">
        <v>9</v>
      </c>
      <c r="B632" s="1" t="s">
        <v>9</v>
      </c>
      <c r="C632" s="3" t="s">
        <v>42</v>
      </c>
      <c r="D632" s="2">
        <v>508</v>
      </c>
      <c r="E632" s="2">
        <v>508</v>
      </c>
      <c r="F632" s="2">
        <v>507</v>
      </c>
      <c r="G632" s="2">
        <v>573</v>
      </c>
      <c r="H632" s="2">
        <v>564</v>
      </c>
      <c r="I632" s="2">
        <v>564</v>
      </c>
      <c r="J632" s="2">
        <v>464</v>
      </c>
      <c r="K632" s="2">
        <v>607</v>
      </c>
      <c r="L632" s="11" t="s">
        <v>9</v>
      </c>
      <c r="M632" s="11" t="s">
        <v>9</v>
      </c>
      <c r="N632" s="11" t="s">
        <v>9</v>
      </c>
      <c r="O632" s="11" t="s">
        <v>9</v>
      </c>
    </row>
    <row r="633" spans="1:15" ht="15.95" customHeight="1">
      <c r="A633" s="1" t="s">
        <v>9</v>
      </c>
      <c r="B633" s="1" t="s">
        <v>9</v>
      </c>
      <c r="C633" s="3" t="s">
        <v>43</v>
      </c>
      <c r="D633" s="2">
        <v>5064</v>
      </c>
      <c r="E633" s="2">
        <v>4955</v>
      </c>
      <c r="F633" s="2">
        <v>5058</v>
      </c>
      <c r="G633" s="2">
        <v>4700</v>
      </c>
      <c r="H633" s="2">
        <v>4378</v>
      </c>
      <c r="I633" s="2">
        <v>4378</v>
      </c>
      <c r="J633" s="2">
        <v>4378</v>
      </c>
      <c r="K633" s="2">
        <v>4206</v>
      </c>
      <c r="L633" s="11" t="s">
        <v>9</v>
      </c>
      <c r="M633" s="11" t="s">
        <v>9</v>
      </c>
      <c r="N633" s="11" t="s">
        <v>9</v>
      </c>
      <c r="O633" s="11" t="s">
        <v>9</v>
      </c>
    </row>
    <row r="634" spans="1:15" ht="15.95" customHeight="1">
      <c r="A634" s="1" t="s">
        <v>9</v>
      </c>
      <c r="B634" s="1" t="s">
        <v>9</v>
      </c>
      <c r="C634" s="3" t="s">
        <v>44</v>
      </c>
      <c r="D634" s="2">
        <v>329</v>
      </c>
      <c r="E634" s="2">
        <v>329</v>
      </c>
      <c r="F634" s="2">
        <v>329</v>
      </c>
      <c r="G634" s="2">
        <v>329</v>
      </c>
      <c r="H634" s="2">
        <v>329</v>
      </c>
      <c r="I634" s="2">
        <v>329</v>
      </c>
      <c r="J634" s="2">
        <v>329</v>
      </c>
      <c r="K634" s="2">
        <v>329</v>
      </c>
      <c r="L634" s="11" t="s">
        <v>9</v>
      </c>
      <c r="M634" s="11" t="s">
        <v>9</v>
      </c>
      <c r="N634" s="11" t="s">
        <v>9</v>
      </c>
      <c r="O634" s="11" t="s">
        <v>9</v>
      </c>
    </row>
    <row r="635" spans="1:15" ht="15.95" customHeight="1">
      <c r="A635" s="1" t="s">
        <v>9</v>
      </c>
      <c r="B635" s="1" t="s">
        <v>9</v>
      </c>
      <c r="C635" s="3" t="s">
        <v>45</v>
      </c>
      <c r="D635" s="2">
        <v>4105</v>
      </c>
      <c r="E635" s="2">
        <v>4093</v>
      </c>
      <c r="F635" s="2">
        <v>4102</v>
      </c>
      <c r="G635" s="2">
        <v>4041</v>
      </c>
      <c r="H635" s="2">
        <v>3630</v>
      </c>
      <c r="I635" s="2">
        <v>3622</v>
      </c>
      <c r="J635" s="2">
        <v>3617</v>
      </c>
      <c r="K635" s="2">
        <v>3617</v>
      </c>
      <c r="L635" s="11" t="s">
        <v>9</v>
      </c>
      <c r="M635" s="11" t="s">
        <v>9</v>
      </c>
      <c r="N635" s="11" t="s">
        <v>9</v>
      </c>
      <c r="O635" s="11" t="s">
        <v>9</v>
      </c>
    </row>
    <row r="636" spans="1:15" ht="15.95" customHeight="1">
      <c r="A636" s="1" t="s">
        <v>9</v>
      </c>
      <c r="B636" s="1" t="s">
        <v>9</v>
      </c>
      <c r="C636" s="3" t="s">
        <v>46</v>
      </c>
      <c r="D636" s="2">
        <v>4185</v>
      </c>
      <c r="E636" s="2">
        <v>4013</v>
      </c>
      <c r="F636" s="2">
        <v>4008</v>
      </c>
      <c r="G636" s="2">
        <v>4007</v>
      </c>
      <c r="H636" s="2">
        <v>3968</v>
      </c>
      <c r="I636" s="2">
        <v>3885</v>
      </c>
      <c r="J636" s="2">
        <v>3872</v>
      </c>
      <c r="K636" s="2">
        <v>3872</v>
      </c>
      <c r="L636" s="11" t="s">
        <v>9</v>
      </c>
      <c r="M636" s="11" t="s">
        <v>9</v>
      </c>
      <c r="N636" s="11" t="s">
        <v>9</v>
      </c>
      <c r="O636" s="11" t="s">
        <v>9</v>
      </c>
    </row>
    <row r="637" spans="1:15" ht="15.95" customHeight="1">
      <c r="A637" s="1" t="s">
        <v>9</v>
      </c>
      <c r="B637" s="1" t="s">
        <v>9</v>
      </c>
      <c r="C637" s="3" t="s">
        <v>47</v>
      </c>
      <c r="D637" s="2">
        <v>8172</v>
      </c>
      <c r="E637" s="2">
        <v>8191</v>
      </c>
      <c r="F637" s="2">
        <v>8010</v>
      </c>
      <c r="G637" s="2">
        <v>7722</v>
      </c>
      <c r="H637" s="2">
        <v>7680</v>
      </c>
      <c r="I637" s="2">
        <v>7677</v>
      </c>
      <c r="J637" s="2">
        <v>7770</v>
      </c>
      <c r="K637" s="2">
        <v>7961</v>
      </c>
      <c r="L637" s="11" t="s">
        <v>9</v>
      </c>
      <c r="M637" s="11" t="s">
        <v>9</v>
      </c>
      <c r="N637" s="11" t="s">
        <v>9</v>
      </c>
      <c r="O637" s="11" t="s">
        <v>9</v>
      </c>
    </row>
    <row r="638" spans="1:15" ht="15.95" customHeight="1">
      <c r="A638" s="1" t="s">
        <v>9</v>
      </c>
      <c r="B638" s="1" t="s">
        <v>9</v>
      </c>
      <c r="C638" s="3" t="s">
        <v>48</v>
      </c>
      <c r="D638" s="2">
        <v>7502</v>
      </c>
      <c r="E638" s="2">
        <v>7392</v>
      </c>
      <c r="F638" s="2">
        <v>7453</v>
      </c>
      <c r="G638" s="2">
        <v>7419</v>
      </c>
      <c r="H638" s="2">
        <v>7267</v>
      </c>
      <c r="I638" s="2">
        <v>6999</v>
      </c>
      <c r="J638" s="2">
        <v>6833</v>
      </c>
      <c r="K638" s="2">
        <v>6642</v>
      </c>
      <c r="L638" s="11" t="s">
        <v>9</v>
      </c>
      <c r="M638" s="11" t="s">
        <v>9</v>
      </c>
      <c r="N638" s="11" t="s">
        <v>9</v>
      </c>
      <c r="O638" s="11" t="s">
        <v>9</v>
      </c>
    </row>
    <row r="639" spans="1:15" ht="15.95" customHeight="1">
      <c r="A639" s="1" t="s">
        <v>9</v>
      </c>
      <c r="B639" s="1" t="s">
        <v>9</v>
      </c>
      <c r="C639" s="3" t="s">
        <v>49</v>
      </c>
      <c r="D639" s="2">
        <v>1423</v>
      </c>
      <c r="E639" s="2">
        <v>1407</v>
      </c>
      <c r="F639" s="2">
        <v>1407</v>
      </c>
      <c r="G639" s="2">
        <v>1407</v>
      </c>
      <c r="H639" s="2">
        <v>1407</v>
      </c>
      <c r="I639" s="2">
        <v>676</v>
      </c>
      <c r="J639" s="2">
        <v>881</v>
      </c>
      <c r="K639" s="2">
        <v>807</v>
      </c>
      <c r="L639" s="11" t="s">
        <v>9</v>
      </c>
      <c r="M639" s="11" t="s">
        <v>9</v>
      </c>
      <c r="N639" s="11" t="s">
        <v>9</v>
      </c>
      <c r="O639" s="11" t="s">
        <v>9</v>
      </c>
    </row>
    <row r="640" spans="1:15" ht="15.95" customHeight="1">
      <c r="A640" s="1" t="s">
        <v>9</v>
      </c>
      <c r="B640" s="1" t="s">
        <v>9</v>
      </c>
      <c r="C640" s="3" t="s">
        <v>50</v>
      </c>
      <c r="D640" s="2">
        <v>1416</v>
      </c>
      <c r="E640" s="2">
        <v>1400</v>
      </c>
      <c r="F640" s="2">
        <v>1400</v>
      </c>
      <c r="G640" s="2">
        <v>1400</v>
      </c>
      <c r="H640" s="2">
        <v>1400</v>
      </c>
      <c r="I640" s="2">
        <v>669</v>
      </c>
      <c r="J640" s="2">
        <v>874</v>
      </c>
      <c r="K640" s="2">
        <v>800</v>
      </c>
      <c r="L640" s="11" t="s">
        <v>9</v>
      </c>
      <c r="M640" s="11" t="s">
        <v>9</v>
      </c>
      <c r="N640" s="11" t="s">
        <v>9</v>
      </c>
      <c r="O640" s="11" t="s">
        <v>9</v>
      </c>
    </row>
    <row r="641" spans="1:15" ht="15.95" customHeight="1">
      <c r="A641" s="1" t="s">
        <v>9</v>
      </c>
      <c r="B641" s="1" t="s">
        <v>9</v>
      </c>
      <c r="C641" s="3" t="s">
        <v>51</v>
      </c>
      <c r="D641" s="2">
        <v>7</v>
      </c>
      <c r="E641" s="2">
        <v>7</v>
      </c>
      <c r="F641" s="2">
        <v>7</v>
      </c>
      <c r="G641" s="2">
        <v>7</v>
      </c>
      <c r="H641" s="2">
        <v>7</v>
      </c>
      <c r="I641" s="2">
        <v>7</v>
      </c>
      <c r="J641" s="2">
        <v>7</v>
      </c>
      <c r="K641" s="2">
        <v>7</v>
      </c>
      <c r="L641" s="11" t="s">
        <v>9</v>
      </c>
      <c r="M641" s="11" t="s">
        <v>9</v>
      </c>
      <c r="N641" s="11" t="s">
        <v>9</v>
      </c>
      <c r="O641" s="11" t="s">
        <v>9</v>
      </c>
    </row>
    <row r="642" spans="1:15" ht="15.95" customHeight="1">
      <c r="A642" s="1" t="s">
        <v>9</v>
      </c>
      <c r="B642" s="1" t="s">
        <v>9</v>
      </c>
      <c r="C642" s="3" t="s">
        <v>52</v>
      </c>
      <c r="D642" s="2">
        <v>44702</v>
      </c>
      <c r="E642" s="2">
        <v>44792</v>
      </c>
      <c r="F642" s="2">
        <v>44547</v>
      </c>
      <c r="G642" s="2">
        <v>44434</v>
      </c>
      <c r="H642" s="2">
        <v>43410</v>
      </c>
      <c r="I642" s="2">
        <v>43577</v>
      </c>
      <c r="J642" s="2">
        <v>43687</v>
      </c>
      <c r="K642" s="2">
        <v>43711</v>
      </c>
      <c r="L642" s="11" t="s">
        <v>9</v>
      </c>
      <c r="M642" s="11" t="s">
        <v>9</v>
      </c>
      <c r="N642" s="11" t="s">
        <v>9</v>
      </c>
      <c r="O642" s="11" t="s">
        <v>9</v>
      </c>
    </row>
    <row r="643" spans="1:15" ht="15.95" customHeight="1">
      <c r="A643" s="1" t="s">
        <v>9</v>
      </c>
      <c r="B643" s="1" t="s">
        <v>9</v>
      </c>
      <c r="C643" s="3" t="s">
        <v>53</v>
      </c>
      <c r="D643" s="2">
        <v>36201</v>
      </c>
      <c r="E643" s="2">
        <v>36600</v>
      </c>
      <c r="F643" s="2">
        <v>36526</v>
      </c>
      <c r="G643" s="2">
        <v>36880</v>
      </c>
      <c r="H643" s="2">
        <v>35623</v>
      </c>
      <c r="I643" s="2">
        <v>35565</v>
      </c>
      <c r="J643" s="2">
        <v>35632</v>
      </c>
      <c r="K643" s="2">
        <v>35541</v>
      </c>
      <c r="L643" s="11" t="s">
        <v>9</v>
      </c>
      <c r="M643" s="11" t="s">
        <v>9</v>
      </c>
      <c r="N643" s="11" t="s">
        <v>9</v>
      </c>
      <c r="O643" s="11" t="s">
        <v>9</v>
      </c>
    </row>
    <row r="644" spans="1:15" ht="15.95" customHeight="1">
      <c r="A644" s="1" t="s">
        <v>9</v>
      </c>
      <c r="B644" s="1" t="s">
        <v>9</v>
      </c>
      <c r="C644" s="3" t="s">
        <v>54</v>
      </c>
      <c r="D644" s="2">
        <v>15019</v>
      </c>
      <c r="E644" s="2">
        <v>15512</v>
      </c>
      <c r="F644" s="2">
        <v>15128</v>
      </c>
      <c r="G644" s="2">
        <v>15512</v>
      </c>
      <c r="H644" s="2">
        <v>15512</v>
      </c>
      <c r="I644" s="2">
        <v>15374</v>
      </c>
      <c r="J644" s="2">
        <v>15304</v>
      </c>
      <c r="K644" s="2">
        <v>15304</v>
      </c>
      <c r="L644" s="11" t="s">
        <v>9</v>
      </c>
      <c r="M644" s="11" t="s">
        <v>9</v>
      </c>
      <c r="N644" s="11" t="s">
        <v>9</v>
      </c>
      <c r="O644" s="11" t="s">
        <v>9</v>
      </c>
    </row>
    <row r="645" spans="1:15" ht="15.95" customHeight="1">
      <c r="A645" s="1" t="s">
        <v>9</v>
      </c>
      <c r="B645" s="1" t="s">
        <v>9</v>
      </c>
      <c r="C645" s="3" t="s">
        <v>55</v>
      </c>
      <c r="D645" s="2">
        <v>4233</v>
      </c>
      <c r="E645" s="2">
        <v>4234</v>
      </c>
      <c r="F645" s="2">
        <v>4234</v>
      </c>
      <c r="G645" s="2">
        <v>4184</v>
      </c>
      <c r="H645" s="2">
        <v>4163</v>
      </c>
      <c r="I645" s="2">
        <v>4163</v>
      </c>
      <c r="J645" s="2">
        <v>4168</v>
      </c>
      <c r="K645" s="2">
        <v>4190</v>
      </c>
      <c r="L645" s="11" t="s">
        <v>9</v>
      </c>
      <c r="M645" s="11" t="s">
        <v>9</v>
      </c>
      <c r="N645" s="11" t="s">
        <v>9</v>
      </c>
      <c r="O645" s="11" t="s">
        <v>9</v>
      </c>
    </row>
    <row r="646" spans="1:15" ht="15.95" customHeight="1">
      <c r="A646" s="1" t="s">
        <v>9</v>
      </c>
      <c r="B646" s="1" t="s">
        <v>9</v>
      </c>
      <c r="C646" s="3" t="s">
        <v>56</v>
      </c>
      <c r="D646" s="2">
        <v>5747</v>
      </c>
      <c r="E646" s="2">
        <v>5747</v>
      </c>
      <c r="F646" s="2">
        <v>6057</v>
      </c>
      <c r="G646" s="2">
        <v>6077</v>
      </c>
      <c r="H646" s="2">
        <v>4957</v>
      </c>
      <c r="I646" s="2">
        <v>5171</v>
      </c>
      <c r="J646" s="2">
        <v>5171</v>
      </c>
      <c r="K646" s="2">
        <v>5175</v>
      </c>
      <c r="L646" s="11" t="s">
        <v>9</v>
      </c>
      <c r="M646" s="11" t="s">
        <v>9</v>
      </c>
      <c r="N646" s="11" t="s">
        <v>9</v>
      </c>
      <c r="O646" s="11" t="s">
        <v>9</v>
      </c>
    </row>
    <row r="647" spans="1:15" ht="15.95" customHeight="1">
      <c r="A647" s="1" t="s">
        <v>9</v>
      </c>
      <c r="B647" s="1" t="s">
        <v>9</v>
      </c>
      <c r="C647" s="3" t="s">
        <v>57</v>
      </c>
      <c r="D647" s="2">
        <v>7411</v>
      </c>
      <c r="E647" s="2">
        <v>7411</v>
      </c>
      <c r="F647" s="2">
        <v>7411</v>
      </c>
      <c r="G647" s="2">
        <v>7411</v>
      </c>
      <c r="H647" s="2">
        <v>7340</v>
      </c>
      <c r="I647" s="2">
        <v>7284</v>
      </c>
      <c r="J647" s="2">
        <v>7416</v>
      </c>
      <c r="K647" s="2">
        <v>7299</v>
      </c>
      <c r="L647" s="11" t="s">
        <v>9</v>
      </c>
      <c r="M647" s="11" t="s">
        <v>9</v>
      </c>
      <c r="N647" s="11" t="s">
        <v>9</v>
      </c>
      <c r="O647" s="11" t="s">
        <v>9</v>
      </c>
    </row>
    <row r="648" spans="1:15" ht="15.95" customHeight="1">
      <c r="A648" s="1" t="s">
        <v>9</v>
      </c>
      <c r="B648" s="1" t="s">
        <v>9</v>
      </c>
      <c r="C648" s="3" t="s">
        <v>58</v>
      </c>
      <c r="D648" s="2">
        <v>3791</v>
      </c>
      <c r="E648" s="2">
        <v>3696</v>
      </c>
      <c r="F648" s="2">
        <v>3696</v>
      </c>
      <c r="G648" s="2">
        <v>3696</v>
      </c>
      <c r="H648" s="2">
        <v>3651</v>
      </c>
      <c r="I648" s="2">
        <v>3573</v>
      </c>
      <c r="J648" s="2">
        <v>3573</v>
      </c>
      <c r="K648" s="2">
        <v>3573</v>
      </c>
      <c r="L648" s="11" t="s">
        <v>9</v>
      </c>
      <c r="M648" s="11" t="s">
        <v>9</v>
      </c>
      <c r="N648" s="11" t="s">
        <v>9</v>
      </c>
      <c r="O648" s="11" t="s">
        <v>9</v>
      </c>
    </row>
    <row r="649" spans="1:15" ht="15.95" customHeight="1">
      <c r="A649" s="1" t="s">
        <v>9</v>
      </c>
      <c r="B649" s="1" t="s">
        <v>9</v>
      </c>
      <c r="C649" s="3" t="s">
        <v>59</v>
      </c>
      <c r="D649" s="2">
        <v>8501</v>
      </c>
      <c r="E649" s="2">
        <v>8192</v>
      </c>
      <c r="F649" s="2">
        <v>8021</v>
      </c>
      <c r="G649" s="2">
        <v>7554</v>
      </c>
      <c r="H649" s="2">
        <v>7787</v>
      </c>
      <c r="I649" s="2">
        <v>8012</v>
      </c>
      <c r="J649" s="2">
        <v>8055</v>
      </c>
      <c r="K649" s="2">
        <v>8170</v>
      </c>
      <c r="L649" s="11" t="s">
        <v>9</v>
      </c>
      <c r="M649" s="11" t="s">
        <v>9</v>
      </c>
      <c r="N649" s="11" t="s">
        <v>9</v>
      </c>
      <c r="O649" s="11" t="s">
        <v>9</v>
      </c>
    </row>
    <row r="650" spans="1:15" ht="15.95" customHeight="1">
      <c r="A650" s="1" t="s">
        <v>9</v>
      </c>
      <c r="B650" s="1" t="s">
        <v>9</v>
      </c>
      <c r="C650" s="3" t="s">
        <v>60</v>
      </c>
      <c r="D650" s="2">
        <v>3286</v>
      </c>
      <c r="E650" s="2">
        <v>3135</v>
      </c>
      <c r="F650" s="2">
        <v>3147</v>
      </c>
      <c r="G650" s="2">
        <v>3033</v>
      </c>
      <c r="H650" s="2">
        <v>3255</v>
      </c>
      <c r="I650" s="2">
        <v>3247</v>
      </c>
      <c r="J650" s="2">
        <v>3284</v>
      </c>
      <c r="K650" s="2">
        <v>3395</v>
      </c>
      <c r="L650" s="11" t="s">
        <v>9</v>
      </c>
      <c r="M650" s="11" t="s">
        <v>9</v>
      </c>
      <c r="N650" s="11" t="s">
        <v>9</v>
      </c>
      <c r="O650" s="11" t="s">
        <v>9</v>
      </c>
    </row>
    <row r="651" spans="1:15" ht="15.95" customHeight="1">
      <c r="A651" s="1" t="s">
        <v>9</v>
      </c>
      <c r="B651" s="1" t="s">
        <v>9</v>
      </c>
      <c r="C651" s="3" t="s">
        <v>61</v>
      </c>
      <c r="D651" s="2">
        <v>771</v>
      </c>
      <c r="E651" s="2">
        <v>771</v>
      </c>
      <c r="F651" s="2">
        <v>658</v>
      </c>
      <c r="G651" s="2">
        <v>662</v>
      </c>
      <c r="H651" s="2">
        <v>662</v>
      </c>
      <c r="I651" s="2">
        <v>662</v>
      </c>
      <c r="J651" s="2">
        <v>662</v>
      </c>
      <c r="K651" s="2">
        <v>662</v>
      </c>
      <c r="L651" s="11" t="s">
        <v>9</v>
      </c>
      <c r="M651" s="11" t="s">
        <v>9</v>
      </c>
      <c r="N651" s="11" t="s">
        <v>9</v>
      </c>
      <c r="O651" s="11" t="s">
        <v>9</v>
      </c>
    </row>
    <row r="652" spans="1:15" ht="15.95" customHeight="1">
      <c r="A652" s="1" t="s">
        <v>9</v>
      </c>
      <c r="B652" s="1" t="s">
        <v>9</v>
      </c>
      <c r="C652" s="3" t="s">
        <v>62</v>
      </c>
      <c r="D652" s="2" t="s">
        <v>69</v>
      </c>
      <c r="E652" s="2" t="s">
        <v>69</v>
      </c>
      <c r="F652" s="2" t="s">
        <v>69</v>
      </c>
      <c r="G652" s="2" t="s">
        <v>69</v>
      </c>
      <c r="H652" s="2" t="s">
        <v>69</v>
      </c>
      <c r="I652" s="2" t="s">
        <v>69</v>
      </c>
      <c r="J652" s="2" t="s">
        <v>69</v>
      </c>
      <c r="K652" s="2">
        <v>4</v>
      </c>
      <c r="L652" s="11" t="s">
        <v>9</v>
      </c>
      <c r="M652" s="11" t="s">
        <v>9</v>
      </c>
      <c r="N652" s="11" t="s">
        <v>9</v>
      </c>
      <c r="O652" s="11" t="s">
        <v>9</v>
      </c>
    </row>
    <row r="653" spans="1:15" ht="15.95" customHeight="1">
      <c r="A653" s="1" t="s">
        <v>9</v>
      </c>
      <c r="B653" s="1" t="s">
        <v>9</v>
      </c>
      <c r="C653" s="3" t="s">
        <v>63</v>
      </c>
      <c r="D653" s="2">
        <v>4444</v>
      </c>
      <c r="E653" s="2">
        <v>4286</v>
      </c>
      <c r="F653" s="2">
        <v>4216</v>
      </c>
      <c r="G653" s="2">
        <v>3859</v>
      </c>
      <c r="H653" s="2">
        <v>3870</v>
      </c>
      <c r="I653" s="2">
        <v>4103</v>
      </c>
      <c r="J653" s="2">
        <v>4109</v>
      </c>
      <c r="K653" s="2">
        <v>4109</v>
      </c>
      <c r="L653" s="11" t="s">
        <v>9</v>
      </c>
      <c r="M653" s="11" t="s">
        <v>9</v>
      </c>
      <c r="N653" s="11" t="s">
        <v>9</v>
      </c>
      <c r="O653" s="11" t="s">
        <v>9</v>
      </c>
    </row>
    <row r="654" spans="1:15" ht="15.95" customHeight="1">
      <c r="A654" s="1" t="s">
        <v>71</v>
      </c>
      <c r="B654" s="1" t="s">
        <v>7</v>
      </c>
      <c r="C654" s="3" t="s">
        <v>8</v>
      </c>
      <c r="D654" s="2">
        <v>206601</v>
      </c>
      <c r="E654" s="2">
        <v>207311</v>
      </c>
      <c r="F654" s="2">
        <v>205221</v>
      </c>
      <c r="G654" s="2">
        <v>198571</v>
      </c>
      <c r="H654" s="2">
        <v>196660</v>
      </c>
      <c r="I654" s="2">
        <v>196753</v>
      </c>
      <c r="J654" s="2">
        <v>196544</v>
      </c>
      <c r="K654" s="2">
        <v>196941</v>
      </c>
      <c r="L654" s="11" t="s">
        <v>9</v>
      </c>
      <c r="M654" s="11" t="s">
        <v>9</v>
      </c>
      <c r="N654" s="11" t="s">
        <v>9</v>
      </c>
      <c r="O654" s="11" t="s">
        <v>9</v>
      </c>
    </row>
    <row r="655" spans="1:15" ht="15.95" customHeight="1">
      <c r="A655" s="1" t="s">
        <v>9</v>
      </c>
      <c r="B655" s="1" t="s">
        <v>9</v>
      </c>
      <c r="C655" s="3" t="s">
        <v>10</v>
      </c>
      <c r="D655" s="2">
        <v>48426</v>
      </c>
      <c r="E655" s="2">
        <v>49961</v>
      </c>
      <c r="F655" s="2">
        <v>49399</v>
      </c>
      <c r="G655" s="2">
        <v>48163</v>
      </c>
      <c r="H655" s="2">
        <v>48783</v>
      </c>
      <c r="I655" s="2">
        <v>49809</v>
      </c>
      <c r="J655" s="2">
        <v>49929</v>
      </c>
      <c r="K655" s="2">
        <v>50012</v>
      </c>
      <c r="L655" s="11" t="s">
        <v>9</v>
      </c>
      <c r="M655" s="11" t="s">
        <v>9</v>
      </c>
      <c r="N655" s="11" t="s">
        <v>9</v>
      </c>
      <c r="O655" s="11" t="s">
        <v>9</v>
      </c>
    </row>
    <row r="656" spans="1:15" ht="15.95" customHeight="1">
      <c r="A656" s="1" t="s">
        <v>9</v>
      </c>
      <c r="B656" s="1" t="s">
        <v>9</v>
      </c>
      <c r="C656" s="3" t="s">
        <v>11</v>
      </c>
      <c r="D656" s="2">
        <v>34825</v>
      </c>
      <c r="E656" s="2">
        <v>35666</v>
      </c>
      <c r="F656" s="2">
        <v>35266</v>
      </c>
      <c r="G656" s="2">
        <v>34423</v>
      </c>
      <c r="H656" s="2">
        <v>35089</v>
      </c>
      <c r="I656" s="2">
        <v>35889</v>
      </c>
      <c r="J656" s="2">
        <v>35889</v>
      </c>
      <c r="K656" s="2">
        <v>36180</v>
      </c>
      <c r="L656" s="11" t="s">
        <v>9</v>
      </c>
      <c r="M656" s="11" t="s">
        <v>9</v>
      </c>
      <c r="N656" s="11" t="s">
        <v>9</v>
      </c>
      <c r="O656" s="11" t="s">
        <v>9</v>
      </c>
    </row>
    <row r="657" spans="1:15" ht="15.95" customHeight="1">
      <c r="A657" s="1" t="s">
        <v>9</v>
      </c>
      <c r="B657" s="1" t="s">
        <v>9</v>
      </c>
      <c r="C657" s="3" t="s">
        <v>12</v>
      </c>
      <c r="D657" s="2">
        <v>4707</v>
      </c>
      <c r="E657" s="2">
        <v>4707</v>
      </c>
      <c r="F657" s="2">
        <v>3945</v>
      </c>
      <c r="G657" s="2">
        <v>4102</v>
      </c>
      <c r="H657" s="2">
        <v>4102</v>
      </c>
      <c r="I657" s="2">
        <v>4102</v>
      </c>
      <c r="J657" s="2">
        <v>3822</v>
      </c>
      <c r="K657" s="2">
        <v>3822</v>
      </c>
      <c r="L657" s="11" t="s">
        <v>9</v>
      </c>
      <c r="M657" s="11" t="s">
        <v>9</v>
      </c>
      <c r="N657" s="11" t="s">
        <v>9</v>
      </c>
      <c r="O657" s="11" t="s">
        <v>9</v>
      </c>
    </row>
    <row r="658" spans="1:15" ht="15.95" customHeight="1">
      <c r="A658" s="1" t="s">
        <v>9</v>
      </c>
      <c r="B658" s="1" t="s">
        <v>9</v>
      </c>
      <c r="C658" s="3" t="s">
        <v>13</v>
      </c>
      <c r="D658" s="2">
        <v>8789</v>
      </c>
      <c r="E658" s="2">
        <v>8570</v>
      </c>
      <c r="F658" s="2">
        <v>8568</v>
      </c>
      <c r="G658" s="2">
        <v>8320</v>
      </c>
      <c r="H658" s="2">
        <v>8371</v>
      </c>
      <c r="I658" s="2">
        <v>8371</v>
      </c>
      <c r="J658" s="2">
        <v>8371</v>
      </c>
      <c r="K658" s="2">
        <v>8386</v>
      </c>
      <c r="L658" s="11" t="s">
        <v>9</v>
      </c>
      <c r="M658" s="11" t="s">
        <v>9</v>
      </c>
      <c r="N658" s="11" t="s">
        <v>9</v>
      </c>
      <c r="O658" s="11" t="s">
        <v>9</v>
      </c>
    </row>
    <row r="659" spans="1:15" ht="15.95" customHeight="1">
      <c r="A659" s="1" t="s">
        <v>9</v>
      </c>
      <c r="B659" s="1" t="s">
        <v>9</v>
      </c>
      <c r="C659" s="3" t="s">
        <v>14</v>
      </c>
      <c r="D659" s="2">
        <v>4073</v>
      </c>
      <c r="E659" s="2">
        <v>4555</v>
      </c>
      <c r="F659" s="2">
        <v>4555</v>
      </c>
      <c r="G659" s="2">
        <v>4539</v>
      </c>
      <c r="H659" s="2">
        <v>4539</v>
      </c>
      <c r="I659" s="2">
        <v>4538</v>
      </c>
      <c r="J659" s="2">
        <v>4538</v>
      </c>
      <c r="K659" s="2">
        <v>4536</v>
      </c>
      <c r="L659" s="11" t="s">
        <v>9</v>
      </c>
      <c r="M659" s="11" t="s">
        <v>9</v>
      </c>
      <c r="N659" s="11" t="s">
        <v>9</v>
      </c>
      <c r="O659" s="11" t="s">
        <v>9</v>
      </c>
    </row>
    <row r="660" spans="1:15" ht="15.95" customHeight="1">
      <c r="A660" s="1" t="s">
        <v>9</v>
      </c>
      <c r="B660" s="1" t="s">
        <v>9</v>
      </c>
      <c r="C660" s="3" t="s">
        <v>15</v>
      </c>
      <c r="D660" s="2">
        <v>6012</v>
      </c>
      <c r="E660" s="2">
        <v>6590</v>
      </c>
      <c r="F660" s="2">
        <v>6603</v>
      </c>
      <c r="G660" s="2">
        <v>6339</v>
      </c>
      <c r="H660" s="2">
        <v>6219</v>
      </c>
      <c r="I660" s="2">
        <v>6212</v>
      </c>
      <c r="J660" s="2">
        <v>6254</v>
      </c>
      <c r="K660" s="2">
        <v>6306</v>
      </c>
      <c r="L660" s="11" t="s">
        <v>9</v>
      </c>
      <c r="M660" s="11" t="s">
        <v>9</v>
      </c>
      <c r="N660" s="11" t="s">
        <v>9</v>
      </c>
      <c r="O660" s="11" t="s">
        <v>9</v>
      </c>
    </row>
    <row r="661" spans="1:15" ht="15.95" customHeight="1">
      <c r="A661" s="1" t="s">
        <v>9</v>
      </c>
      <c r="B661" s="1" t="s">
        <v>9</v>
      </c>
      <c r="C661" s="3" t="s">
        <v>16</v>
      </c>
      <c r="D661" s="2">
        <v>7159</v>
      </c>
      <c r="E661" s="2">
        <v>7159</v>
      </c>
      <c r="F661" s="2">
        <v>7265</v>
      </c>
      <c r="G661" s="2">
        <v>6800</v>
      </c>
      <c r="H661" s="2">
        <v>7433</v>
      </c>
      <c r="I661" s="2">
        <v>7978</v>
      </c>
      <c r="J661" s="2">
        <v>8077</v>
      </c>
      <c r="K661" s="2">
        <v>8267</v>
      </c>
      <c r="L661" s="11" t="s">
        <v>9</v>
      </c>
      <c r="M661" s="11" t="s">
        <v>9</v>
      </c>
      <c r="N661" s="11" t="s">
        <v>9</v>
      </c>
      <c r="O661" s="11" t="s">
        <v>9</v>
      </c>
    </row>
    <row r="662" spans="1:15" ht="15.95" customHeight="1">
      <c r="A662" s="1" t="s">
        <v>9</v>
      </c>
      <c r="B662" s="1" t="s">
        <v>9</v>
      </c>
      <c r="C662" s="3" t="s">
        <v>17</v>
      </c>
      <c r="D662" s="2">
        <v>4085</v>
      </c>
      <c r="E662" s="2">
        <v>4085</v>
      </c>
      <c r="F662" s="2">
        <v>4330</v>
      </c>
      <c r="G662" s="2">
        <v>4323</v>
      </c>
      <c r="H662" s="2">
        <v>4425</v>
      </c>
      <c r="I662" s="2">
        <v>4688</v>
      </c>
      <c r="J662" s="2">
        <v>4827</v>
      </c>
      <c r="K662" s="2">
        <v>4863</v>
      </c>
      <c r="L662" s="11" t="s">
        <v>9</v>
      </c>
      <c r="M662" s="11" t="s">
        <v>9</v>
      </c>
      <c r="N662" s="11" t="s">
        <v>9</v>
      </c>
      <c r="O662" s="11" t="s">
        <v>9</v>
      </c>
    </row>
    <row r="663" spans="1:15" ht="15.95" customHeight="1">
      <c r="A663" s="1" t="s">
        <v>9</v>
      </c>
      <c r="B663" s="1" t="s">
        <v>9</v>
      </c>
      <c r="C663" s="3" t="s">
        <v>18</v>
      </c>
      <c r="D663" s="2">
        <v>13601</v>
      </c>
      <c r="E663" s="2">
        <v>14295</v>
      </c>
      <c r="F663" s="2">
        <v>14133</v>
      </c>
      <c r="G663" s="2">
        <v>13740</v>
      </c>
      <c r="H663" s="2">
        <v>13694</v>
      </c>
      <c r="I663" s="2">
        <v>13920</v>
      </c>
      <c r="J663" s="2">
        <v>14040</v>
      </c>
      <c r="K663" s="2">
        <v>13832</v>
      </c>
      <c r="L663" s="11" t="s">
        <v>9</v>
      </c>
      <c r="M663" s="11" t="s">
        <v>9</v>
      </c>
      <c r="N663" s="11" t="s">
        <v>9</v>
      </c>
      <c r="O663" s="11" t="s">
        <v>9</v>
      </c>
    </row>
    <row r="664" spans="1:15" ht="15.95" customHeight="1">
      <c r="A664" s="1" t="s">
        <v>9</v>
      </c>
      <c r="B664" s="1" t="s">
        <v>9</v>
      </c>
      <c r="C664" s="3" t="s">
        <v>19</v>
      </c>
      <c r="D664" s="2">
        <v>1180</v>
      </c>
      <c r="E664" s="2">
        <v>975</v>
      </c>
      <c r="F664" s="2">
        <v>916</v>
      </c>
      <c r="G664" s="2">
        <v>941</v>
      </c>
      <c r="H664" s="2">
        <v>982</v>
      </c>
      <c r="I664" s="2">
        <v>982</v>
      </c>
      <c r="J664" s="2">
        <v>982</v>
      </c>
      <c r="K664" s="2">
        <v>982</v>
      </c>
      <c r="L664" s="11" t="s">
        <v>9</v>
      </c>
      <c r="M664" s="11" t="s">
        <v>9</v>
      </c>
      <c r="N664" s="11" t="s">
        <v>9</v>
      </c>
      <c r="O664" s="11" t="s">
        <v>9</v>
      </c>
    </row>
    <row r="665" spans="1:15" ht="15.95" customHeight="1">
      <c r="A665" s="1" t="s">
        <v>9</v>
      </c>
      <c r="B665" s="1" t="s">
        <v>9</v>
      </c>
      <c r="C665" s="3" t="s">
        <v>20</v>
      </c>
      <c r="D665" s="2">
        <v>1420</v>
      </c>
      <c r="E665" s="2">
        <v>1420</v>
      </c>
      <c r="F665" s="2">
        <v>1420</v>
      </c>
      <c r="G665" s="2">
        <v>1413</v>
      </c>
      <c r="H665" s="2">
        <v>1302</v>
      </c>
      <c r="I665" s="2">
        <v>1404</v>
      </c>
      <c r="J665" s="2">
        <v>1404</v>
      </c>
      <c r="K665" s="2">
        <v>1279</v>
      </c>
      <c r="L665" s="11" t="s">
        <v>9</v>
      </c>
      <c r="M665" s="11" t="s">
        <v>9</v>
      </c>
      <c r="N665" s="11" t="s">
        <v>9</v>
      </c>
      <c r="O665" s="11" t="s">
        <v>9</v>
      </c>
    </row>
    <row r="666" spans="1:15" ht="15.95" customHeight="1">
      <c r="A666" s="1" t="s">
        <v>9</v>
      </c>
      <c r="B666" s="1" t="s">
        <v>9</v>
      </c>
      <c r="C666" s="3" t="s">
        <v>21</v>
      </c>
      <c r="D666" s="2">
        <v>1006</v>
      </c>
      <c r="E666" s="2">
        <v>1014</v>
      </c>
      <c r="F666" s="2">
        <v>1014</v>
      </c>
      <c r="G666" s="2">
        <v>592</v>
      </c>
      <c r="H666" s="2">
        <v>592</v>
      </c>
      <c r="I666" s="2">
        <v>592</v>
      </c>
      <c r="J666" s="2">
        <v>592</v>
      </c>
      <c r="K666" s="2">
        <v>592</v>
      </c>
      <c r="L666" s="11" t="s">
        <v>9</v>
      </c>
      <c r="M666" s="11" t="s">
        <v>9</v>
      </c>
      <c r="N666" s="11" t="s">
        <v>9</v>
      </c>
      <c r="O666" s="11" t="s">
        <v>9</v>
      </c>
    </row>
    <row r="667" spans="1:15" ht="15.95" customHeight="1">
      <c r="A667" s="1" t="s">
        <v>9</v>
      </c>
      <c r="B667" s="1" t="s">
        <v>9</v>
      </c>
      <c r="C667" s="3" t="s">
        <v>22</v>
      </c>
      <c r="D667" s="2">
        <v>762</v>
      </c>
      <c r="E667" s="2">
        <v>762</v>
      </c>
      <c r="F667" s="2">
        <v>765</v>
      </c>
      <c r="G667" s="2">
        <v>765</v>
      </c>
      <c r="H667" s="2">
        <v>765</v>
      </c>
      <c r="I667" s="2">
        <v>765</v>
      </c>
      <c r="J667" s="2">
        <v>781</v>
      </c>
      <c r="K667" s="2">
        <v>781</v>
      </c>
      <c r="L667" s="11" t="s">
        <v>9</v>
      </c>
      <c r="M667" s="11" t="s">
        <v>9</v>
      </c>
      <c r="N667" s="11" t="s">
        <v>9</v>
      </c>
      <c r="O667" s="11" t="s">
        <v>9</v>
      </c>
    </row>
    <row r="668" spans="1:15" ht="15.95" customHeight="1">
      <c r="A668" s="1" t="s">
        <v>9</v>
      </c>
      <c r="B668" s="1" t="s">
        <v>9</v>
      </c>
      <c r="C668" s="3" t="s">
        <v>23</v>
      </c>
      <c r="D668" s="2">
        <v>4653</v>
      </c>
      <c r="E668" s="2">
        <v>5007</v>
      </c>
      <c r="F668" s="2">
        <v>4925</v>
      </c>
      <c r="G668" s="2">
        <v>4965</v>
      </c>
      <c r="H668" s="2">
        <v>5009</v>
      </c>
      <c r="I668" s="2">
        <v>5175</v>
      </c>
      <c r="J668" s="2">
        <v>5235</v>
      </c>
      <c r="K668" s="2">
        <v>5151</v>
      </c>
      <c r="L668" s="11" t="s">
        <v>9</v>
      </c>
      <c r="M668" s="11" t="s">
        <v>9</v>
      </c>
      <c r="N668" s="11" t="s">
        <v>9</v>
      </c>
      <c r="O668" s="11" t="s">
        <v>9</v>
      </c>
    </row>
    <row r="669" spans="1:15" ht="15.95" customHeight="1">
      <c r="A669" s="1" t="s">
        <v>9</v>
      </c>
      <c r="B669" s="1" t="s">
        <v>9</v>
      </c>
      <c r="C669" s="3" t="s">
        <v>24</v>
      </c>
      <c r="D669" s="2">
        <v>4580</v>
      </c>
      <c r="E669" s="2">
        <v>5117</v>
      </c>
      <c r="F669" s="2">
        <v>5093</v>
      </c>
      <c r="G669" s="2">
        <v>5064</v>
      </c>
      <c r="H669" s="2">
        <v>5044</v>
      </c>
      <c r="I669" s="2">
        <v>5002</v>
      </c>
      <c r="J669" s="2">
        <v>5046</v>
      </c>
      <c r="K669" s="2">
        <v>5047</v>
      </c>
      <c r="L669" s="11" t="s">
        <v>9</v>
      </c>
      <c r="M669" s="11" t="s">
        <v>9</v>
      </c>
      <c r="N669" s="11" t="s">
        <v>9</v>
      </c>
      <c r="O669" s="11" t="s">
        <v>9</v>
      </c>
    </row>
    <row r="670" spans="1:15" ht="15.95" customHeight="1">
      <c r="A670" s="1" t="s">
        <v>9</v>
      </c>
      <c r="B670" s="1" t="s">
        <v>9</v>
      </c>
      <c r="C670" s="3" t="s">
        <v>25</v>
      </c>
      <c r="D670" s="2">
        <v>41705</v>
      </c>
      <c r="E670" s="2">
        <v>40643</v>
      </c>
      <c r="F670" s="2">
        <v>39790</v>
      </c>
      <c r="G670" s="2">
        <v>39934</v>
      </c>
      <c r="H670" s="2">
        <v>39579</v>
      </c>
      <c r="I670" s="2">
        <v>39836</v>
      </c>
      <c r="J670" s="2">
        <v>39347</v>
      </c>
      <c r="K670" s="2">
        <v>39877</v>
      </c>
      <c r="L670" s="11" t="s">
        <v>9</v>
      </c>
      <c r="M670" s="11" t="s">
        <v>9</v>
      </c>
      <c r="N670" s="11" t="s">
        <v>9</v>
      </c>
      <c r="O670" s="11" t="s">
        <v>9</v>
      </c>
    </row>
    <row r="671" spans="1:15" ht="15.95" customHeight="1">
      <c r="A671" s="1" t="s">
        <v>9</v>
      </c>
      <c r="B671" s="1" t="s">
        <v>9</v>
      </c>
      <c r="C671" s="3" t="s">
        <v>26</v>
      </c>
      <c r="D671" s="2">
        <v>18715</v>
      </c>
      <c r="E671" s="2">
        <v>18383</v>
      </c>
      <c r="F671" s="2">
        <v>18214</v>
      </c>
      <c r="G671" s="2">
        <v>18414</v>
      </c>
      <c r="H671" s="2">
        <v>18436</v>
      </c>
      <c r="I671" s="2">
        <v>18290</v>
      </c>
      <c r="J671" s="2">
        <v>18419</v>
      </c>
      <c r="K671" s="2">
        <v>19125</v>
      </c>
      <c r="L671" s="11" t="s">
        <v>9</v>
      </c>
      <c r="M671" s="11" t="s">
        <v>9</v>
      </c>
      <c r="N671" s="11" t="s">
        <v>9</v>
      </c>
      <c r="O671" s="11" t="s">
        <v>9</v>
      </c>
    </row>
    <row r="672" spans="1:15" ht="15.95" customHeight="1">
      <c r="A672" s="1" t="s">
        <v>9</v>
      </c>
      <c r="B672" s="1" t="s">
        <v>9</v>
      </c>
      <c r="C672" s="3" t="s">
        <v>27</v>
      </c>
      <c r="D672" s="2">
        <v>2842</v>
      </c>
      <c r="E672" s="2">
        <v>2448</v>
      </c>
      <c r="F672" s="2">
        <v>2448</v>
      </c>
      <c r="G672" s="2">
        <v>2681</v>
      </c>
      <c r="H672" s="2">
        <v>2681</v>
      </c>
      <c r="I672" s="2">
        <v>2667</v>
      </c>
      <c r="J672" s="2">
        <v>2666</v>
      </c>
      <c r="K672" s="2">
        <v>2668</v>
      </c>
      <c r="L672" s="11" t="s">
        <v>9</v>
      </c>
      <c r="M672" s="11" t="s">
        <v>9</v>
      </c>
      <c r="N672" s="11" t="s">
        <v>9</v>
      </c>
      <c r="O672" s="11" t="s">
        <v>9</v>
      </c>
    </row>
    <row r="673" spans="1:15" ht="15.95" customHeight="1">
      <c r="A673" s="1" t="s">
        <v>9</v>
      </c>
      <c r="B673" s="1" t="s">
        <v>9</v>
      </c>
      <c r="C673" s="3" t="s">
        <v>28</v>
      </c>
      <c r="D673" s="2">
        <v>2559</v>
      </c>
      <c r="E673" s="2">
        <v>2559</v>
      </c>
      <c r="F673" s="2">
        <v>2559</v>
      </c>
      <c r="G673" s="2">
        <v>2559</v>
      </c>
      <c r="H673" s="2">
        <v>2559</v>
      </c>
      <c r="I673" s="2">
        <v>2559</v>
      </c>
      <c r="J673" s="2">
        <v>2559</v>
      </c>
      <c r="K673" s="2">
        <v>2559</v>
      </c>
      <c r="L673" s="11" t="s">
        <v>9</v>
      </c>
      <c r="M673" s="11" t="s">
        <v>9</v>
      </c>
      <c r="N673" s="11" t="s">
        <v>9</v>
      </c>
      <c r="O673" s="11" t="s">
        <v>9</v>
      </c>
    </row>
    <row r="674" spans="1:15" ht="15.95" customHeight="1">
      <c r="A674" s="1" t="s">
        <v>9</v>
      </c>
      <c r="B674" s="1" t="s">
        <v>9</v>
      </c>
      <c r="C674" s="3" t="s">
        <v>29</v>
      </c>
      <c r="D674" s="2">
        <v>5981</v>
      </c>
      <c r="E674" s="2">
        <v>5977</v>
      </c>
      <c r="F674" s="2">
        <v>5974</v>
      </c>
      <c r="G674" s="2">
        <v>5974</v>
      </c>
      <c r="H674" s="2">
        <v>5988</v>
      </c>
      <c r="I674" s="2">
        <v>6000</v>
      </c>
      <c r="J674" s="2">
        <v>6000</v>
      </c>
      <c r="K674" s="2">
        <v>6783</v>
      </c>
      <c r="L674" s="11" t="s">
        <v>9</v>
      </c>
      <c r="M674" s="11" t="s">
        <v>9</v>
      </c>
      <c r="N674" s="11" t="s">
        <v>9</v>
      </c>
      <c r="O674" s="11" t="s">
        <v>9</v>
      </c>
    </row>
    <row r="675" spans="1:15" ht="15.95" customHeight="1">
      <c r="A675" s="1" t="s">
        <v>9</v>
      </c>
      <c r="B675" s="1" t="s">
        <v>9</v>
      </c>
      <c r="C675" s="3" t="s">
        <v>30</v>
      </c>
      <c r="D675" s="2">
        <v>1734</v>
      </c>
      <c r="E675" s="2">
        <v>1875</v>
      </c>
      <c r="F675" s="2">
        <v>1870</v>
      </c>
      <c r="G675" s="2">
        <v>1847</v>
      </c>
      <c r="H675" s="2">
        <v>1821</v>
      </c>
      <c r="I675" s="2">
        <v>1845</v>
      </c>
      <c r="J675" s="2">
        <v>1782</v>
      </c>
      <c r="K675" s="2">
        <v>1767</v>
      </c>
      <c r="L675" s="11" t="s">
        <v>9</v>
      </c>
      <c r="M675" s="11" t="s">
        <v>9</v>
      </c>
      <c r="N675" s="11" t="s">
        <v>9</v>
      </c>
      <c r="O675" s="11" t="s">
        <v>9</v>
      </c>
    </row>
    <row r="676" spans="1:15" ht="15.95" customHeight="1">
      <c r="A676" s="1" t="s">
        <v>9</v>
      </c>
      <c r="B676" s="1" t="s">
        <v>9</v>
      </c>
      <c r="C676" s="3" t="s">
        <v>31</v>
      </c>
      <c r="D676" s="2">
        <v>3001</v>
      </c>
      <c r="E676" s="2">
        <v>2946</v>
      </c>
      <c r="F676" s="2">
        <v>3001</v>
      </c>
      <c r="G676" s="2">
        <v>3008</v>
      </c>
      <c r="H676" s="2">
        <v>3008</v>
      </c>
      <c r="I676" s="2">
        <v>2810</v>
      </c>
      <c r="J676" s="2">
        <v>3003</v>
      </c>
      <c r="K676" s="2">
        <v>2987</v>
      </c>
      <c r="L676" s="11" t="s">
        <v>9</v>
      </c>
      <c r="M676" s="11" t="s">
        <v>9</v>
      </c>
      <c r="N676" s="11" t="s">
        <v>9</v>
      </c>
      <c r="O676" s="11" t="s">
        <v>9</v>
      </c>
    </row>
    <row r="677" spans="1:15" ht="15.95" customHeight="1">
      <c r="A677" s="1" t="s">
        <v>9</v>
      </c>
      <c r="B677" s="1" t="s">
        <v>9</v>
      </c>
      <c r="C677" s="3" t="s">
        <v>32</v>
      </c>
      <c r="D677" s="2">
        <v>2598</v>
      </c>
      <c r="E677" s="2">
        <v>2578</v>
      </c>
      <c r="F677" s="2">
        <v>2362</v>
      </c>
      <c r="G677" s="2">
        <v>2345</v>
      </c>
      <c r="H677" s="2">
        <v>2379</v>
      </c>
      <c r="I677" s="2">
        <v>2409</v>
      </c>
      <c r="J677" s="2">
        <v>2409</v>
      </c>
      <c r="K677" s="2">
        <v>2361</v>
      </c>
      <c r="L677" s="11" t="s">
        <v>9</v>
      </c>
      <c r="M677" s="11" t="s">
        <v>9</v>
      </c>
      <c r="N677" s="11" t="s">
        <v>9</v>
      </c>
      <c r="O677" s="11" t="s">
        <v>9</v>
      </c>
    </row>
    <row r="678" spans="1:15" ht="15.95" customHeight="1">
      <c r="A678" s="1" t="s">
        <v>9</v>
      </c>
      <c r="B678" s="1" t="s">
        <v>9</v>
      </c>
      <c r="C678" s="3" t="s">
        <v>33</v>
      </c>
      <c r="D678" s="2">
        <v>22990</v>
      </c>
      <c r="E678" s="2">
        <v>22260</v>
      </c>
      <c r="F678" s="2">
        <v>21576</v>
      </c>
      <c r="G678" s="2">
        <v>21520</v>
      </c>
      <c r="H678" s="2">
        <v>21143</v>
      </c>
      <c r="I678" s="2">
        <v>21546</v>
      </c>
      <c r="J678" s="2">
        <v>20928</v>
      </c>
      <c r="K678" s="2">
        <v>20752</v>
      </c>
      <c r="L678" s="11" t="s">
        <v>9</v>
      </c>
      <c r="M678" s="11" t="s">
        <v>9</v>
      </c>
      <c r="N678" s="11" t="s">
        <v>9</v>
      </c>
      <c r="O678" s="11" t="s">
        <v>9</v>
      </c>
    </row>
    <row r="679" spans="1:15" ht="15.95" customHeight="1">
      <c r="A679" s="1" t="s">
        <v>9</v>
      </c>
      <c r="B679" s="1" t="s">
        <v>9</v>
      </c>
      <c r="C679" s="3" t="s">
        <v>34</v>
      </c>
      <c r="D679" s="2">
        <v>751</v>
      </c>
      <c r="E679" s="2">
        <v>640</v>
      </c>
      <c r="F679" s="2">
        <v>633</v>
      </c>
      <c r="G679" s="2">
        <v>654</v>
      </c>
      <c r="H679" s="2">
        <v>658</v>
      </c>
      <c r="I679" s="2">
        <v>638</v>
      </c>
      <c r="J679" s="2">
        <v>638</v>
      </c>
      <c r="K679" s="2">
        <v>669</v>
      </c>
      <c r="L679" s="11" t="s">
        <v>9</v>
      </c>
      <c r="M679" s="11" t="s">
        <v>9</v>
      </c>
      <c r="N679" s="11" t="s">
        <v>9</v>
      </c>
      <c r="O679" s="11" t="s">
        <v>9</v>
      </c>
    </row>
    <row r="680" spans="1:15" ht="15.95" customHeight="1">
      <c r="A680" s="1" t="s">
        <v>9</v>
      </c>
      <c r="B680" s="1" t="s">
        <v>9</v>
      </c>
      <c r="C680" s="3" t="s">
        <v>35</v>
      </c>
      <c r="D680" s="2">
        <v>10978</v>
      </c>
      <c r="E680" s="2">
        <v>10719</v>
      </c>
      <c r="F680" s="2">
        <v>10713</v>
      </c>
      <c r="G680" s="2">
        <v>10720</v>
      </c>
      <c r="H680" s="2">
        <v>10326</v>
      </c>
      <c r="I680" s="2">
        <v>10875</v>
      </c>
      <c r="J680" s="2">
        <v>10365</v>
      </c>
      <c r="K680" s="2">
        <v>10337</v>
      </c>
      <c r="L680" s="11" t="s">
        <v>9</v>
      </c>
      <c r="M680" s="11" t="s">
        <v>9</v>
      </c>
      <c r="N680" s="11" t="s">
        <v>9</v>
      </c>
      <c r="O680" s="11" t="s">
        <v>9</v>
      </c>
    </row>
    <row r="681" spans="1:15" ht="15.95" customHeight="1">
      <c r="A681" s="1" t="s">
        <v>9</v>
      </c>
      <c r="B681" s="1" t="s">
        <v>9</v>
      </c>
      <c r="C681" s="3" t="s">
        <v>36</v>
      </c>
      <c r="D681" s="2">
        <v>4069</v>
      </c>
      <c r="E681" s="2">
        <v>4069</v>
      </c>
      <c r="F681" s="2">
        <v>3794</v>
      </c>
      <c r="G681" s="2">
        <v>3794</v>
      </c>
      <c r="H681" s="2">
        <v>3794</v>
      </c>
      <c r="I681" s="2">
        <v>3794</v>
      </c>
      <c r="J681" s="2">
        <v>3794</v>
      </c>
      <c r="K681" s="2">
        <v>3794</v>
      </c>
      <c r="L681" s="11" t="s">
        <v>9</v>
      </c>
      <c r="M681" s="11" t="s">
        <v>9</v>
      </c>
      <c r="N681" s="11" t="s">
        <v>9</v>
      </c>
      <c r="O681" s="11" t="s">
        <v>9</v>
      </c>
    </row>
    <row r="682" spans="1:15" ht="15.95" customHeight="1">
      <c r="A682" s="1" t="s">
        <v>9</v>
      </c>
      <c r="B682" s="1" t="s">
        <v>9</v>
      </c>
      <c r="C682" s="3" t="s">
        <v>37</v>
      </c>
      <c r="D682" s="2">
        <v>1716</v>
      </c>
      <c r="E682" s="2">
        <v>1716</v>
      </c>
      <c r="F682" s="2">
        <v>1716</v>
      </c>
      <c r="G682" s="2">
        <v>1716</v>
      </c>
      <c r="H682" s="2">
        <v>1716</v>
      </c>
      <c r="I682" s="2">
        <v>1716</v>
      </c>
      <c r="J682" s="2">
        <v>1716</v>
      </c>
      <c r="K682" s="2">
        <v>1720</v>
      </c>
      <c r="L682" s="11" t="s">
        <v>9</v>
      </c>
      <c r="M682" s="11" t="s">
        <v>9</v>
      </c>
      <c r="N682" s="11" t="s">
        <v>9</v>
      </c>
      <c r="O682" s="11" t="s">
        <v>9</v>
      </c>
    </row>
    <row r="683" spans="1:15" ht="15.95" customHeight="1">
      <c r="A683" s="1" t="s">
        <v>9</v>
      </c>
      <c r="B683" s="1" t="s">
        <v>9</v>
      </c>
      <c r="C683" s="3" t="s">
        <v>38</v>
      </c>
      <c r="D683" s="2">
        <v>1694</v>
      </c>
      <c r="E683" s="2">
        <v>1417</v>
      </c>
      <c r="F683" s="2">
        <v>1012</v>
      </c>
      <c r="G683" s="2">
        <v>1012</v>
      </c>
      <c r="H683" s="2">
        <v>1012</v>
      </c>
      <c r="I683" s="2">
        <v>831</v>
      </c>
      <c r="J683" s="2">
        <v>790</v>
      </c>
      <c r="K683" s="2">
        <v>772</v>
      </c>
      <c r="L683" s="11" t="s">
        <v>9</v>
      </c>
      <c r="M683" s="11" t="s">
        <v>9</v>
      </c>
      <c r="N683" s="11" t="s">
        <v>9</v>
      </c>
      <c r="O683" s="11" t="s">
        <v>9</v>
      </c>
    </row>
    <row r="684" spans="1:15" ht="15.95" customHeight="1">
      <c r="A684" s="1" t="s">
        <v>9</v>
      </c>
      <c r="B684" s="1" t="s">
        <v>9</v>
      </c>
      <c r="C684" s="3" t="s">
        <v>39</v>
      </c>
      <c r="D684" s="2">
        <v>3782</v>
      </c>
      <c r="E684" s="2">
        <v>3699</v>
      </c>
      <c r="F684" s="2">
        <v>3708</v>
      </c>
      <c r="G684" s="2">
        <v>3624</v>
      </c>
      <c r="H684" s="2">
        <v>3637</v>
      </c>
      <c r="I684" s="2">
        <v>3692</v>
      </c>
      <c r="J684" s="2">
        <v>3625</v>
      </c>
      <c r="K684" s="2">
        <v>3460</v>
      </c>
      <c r="L684" s="11" t="s">
        <v>9</v>
      </c>
      <c r="M684" s="11" t="s">
        <v>9</v>
      </c>
      <c r="N684" s="11" t="s">
        <v>9</v>
      </c>
      <c r="O684" s="11" t="s">
        <v>9</v>
      </c>
    </row>
    <row r="685" spans="1:15" ht="15.95" customHeight="1">
      <c r="A685" s="1" t="s">
        <v>9</v>
      </c>
      <c r="B685" s="1" t="s">
        <v>9</v>
      </c>
      <c r="C685" s="3" t="s">
        <v>40</v>
      </c>
      <c r="D685" s="2">
        <v>46257</v>
      </c>
      <c r="E685" s="2">
        <v>46195</v>
      </c>
      <c r="F685" s="2">
        <v>45587</v>
      </c>
      <c r="G685" s="2">
        <v>43070</v>
      </c>
      <c r="H685" s="2">
        <v>42784</v>
      </c>
      <c r="I685" s="2">
        <v>42129</v>
      </c>
      <c r="J685" s="2">
        <v>42048</v>
      </c>
      <c r="K685" s="2">
        <v>41923</v>
      </c>
      <c r="L685" s="11" t="s">
        <v>9</v>
      </c>
      <c r="M685" s="11" t="s">
        <v>9</v>
      </c>
      <c r="N685" s="11" t="s">
        <v>9</v>
      </c>
      <c r="O685" s="11" t="s">
        <v>9</v>
      </c>
    </row>
    <row r="686" spans="1:15" ht="15.95" customHeight="1">
      <c r="A686" s="1" t="s">
        <v>9</v>
      </c>
      <c r="B686" s="1" t="s">
        <v>9</v>
      </c>
      <c r="C686" s="3" t="s">
        <v>41</v>
      </c>
      <c r="D686" s="2">
        <v>45280</v>
      </c>
      <c r="E686" s="2">
        <v>45225</v>
      </c>
      <c r="F686" s="2">
        <v>44617</v>
      </c>
      <c r="G686" s="2">
        <v>42103</v>
      </c>
      <c r="H686" s="2">
        <v>41818</v>
      </c>
      <c r="I686" s="2">
        <v>41427</v>
      </c>
      <c r="J686" s="2">
        <v>41314</v>
      </c>
      <c r="K686" s="2">
        <v>41176</v>
      </c>
      <c r="L686" s="11" t="s">
        <v>9</v>
      </c>
      <c r="M686" s="11" t="s">
        <v>9</v>
      </c>
      <c r="N686" s="11" t="s">
        <v>9</v>
      </c>
      <c r="O686" s="11" t="s">
        <v>9</v>
      </c>
    </row>
    <row r="687" spans="1:15" ht="15.95" customHeight="1">
      <c r="A687" s="1" t="s">
        <v>9</v>
      </c>
      <c r="B687" s="1" t="s">
        <v>9</v>
      </c>
      <c r="C687" s="3" t="s">
        <v>42</v>
      </c>
      <c r="D687" s="2">
        <v>22824</v>
      </c>
      <c r="E687" s="2">
        <v>22824</v>
      </c>
      <c r="F687" s="2">
        <v>22821</v>
      </c>
      <c r="G687" s="2">
        <v>21052</v>
      </c>
      <c r="H687" s="2">
        <v>20761</v>
      </c>
      <c r="I687" s="2">
        <v>20761</v>
      </c>
      <c r="J687" s="2">
        <v>20388</v>
      </c>
      <c r="K687" s="2">
        <v>20569</v>
      </c>
      <c r="L687" s="11" t="s">
        <v>9</v>
      </c>
      <c r="M687" s="11" t="s">
        <v>9</v>
      </c>
      <c r="N687" s="11" t="s">
        <v>9</v>
      </c>
      <c r="O687" s="11" t="s">
        <v>9</v>
      </c>
    </row>
    <row r="688" spans="1:15" ht="15.95" customHeight="1">
      <c r="A688" s="1" t="s">
        <v>9</v>
      </c>
      <c r="B688" s="1" t="s">
        <v>9</v>
      </c>
      <c r="C688" s="3" t="s">
        <v>43</v>
      </c>
      <c r="D688" s="2">
        <v>179</v>
      </c>
      <c r="E688" s="2">
        <v>172</v>
      </c>
      <c r="F688" s="2">
        <v>178</v>
      </c>
      <c r="G688" s="2">
        <v>234</v>
      </c>
      <c r="H688" s="2">
        <v>232</v>
      </c>
      <c r="I688" s="2">
        <v>186</v>
      </c>
      <c r="J688" s="2">
        <v>186</v>
      </c>
      <c r="K688" s="2">
        <v>207</v>
      </c>
      <c r="L688" s="11" t="s">
        <v>9</v>
      </c>
      <c r="M688" s="11" t="s">
        <v>9</v>
      </c>
      <c r="N688" s="11" t="s">
        <v>9</v>
      </c>
      <c r="O688" s="11" t="s">
        <v>9</v>
      </c>
    </row>
    <row r="689" spans="1:15" ht="15.95" customHeight="1">
      <c r="A689" s="1" t="s">
        <v>9</v>
      </c>
      <c r="B689" s="1" t="s">
        <v>9</v>
      </c>
      <c r="C689" s="3" t="s">
        <v>44</v>
      </c>
      <c r="D689" s="2">
        <v>9426</v>
      </c>
      <c r="E689" s="2">
        <v>9479</v>
      </c>
      <c r="F689" s="2">
        <v>9677</v>
      </c>
      <c r="G689" s="2">
        <v>9676</v>
      </c>
      <c r="H689" s="2">
        <v>9715</v>
      </c>
      <c r="I689" s="2">
        <v>9737</v>
      </c>
      <c r="J689" s="2">
        <v>9744</v>
      </c>
      <c r="K689" s="2">
        <v>9745</v>
      </c>
      <c r="L689" s="11" t="s">
        <v>9</v>
      </c>
      <c r="M689" s="11" t="s">
        <v>9</v>
      </c>
      <c r="N689" s="11" t="s">
        <v>9</v>
      </c>
      <c r="O689" s="11" t="s">
        <v>9</v>
      </c>
    </row>
    <row r="690" spans="1:15" ht="15.95" customHeight="1">
      <c r="A690" s="1" t="s">
        <v>9</v>
      </c>
      <c r="B690" s="1" t="s">
        <v>9</v>
      </c>
      <c r="C690" s="3" t="s">
        <v>45</v>
      </c>
      <c r="D690" s="2">
        <v>578</v>
      </c>
      <c r="E690" s="2">
        <v>552</v>
      </c>
      <c r="F690" s="2">
        <v>564</v>
      </c>
      <c r="G690" s="2">
        <v>564</v>
      </c>
      <c r="H690" s="2">
        <v>590</v>
      </c>
      <c r="I690" s="2">
        <v>584</v>
      </c>
      <c r="J690" s="2">
        <v>584</v>
      </c>
      <c r="K690" s="2">
        <v>584</v>
      </c>
      <c r="L690" s="11" t="s">
        <v>9</v>
      </c>
      <c r="M690" s="11" t="s">
        <v>9</v>
      </c>
      <c r="N690" s="11" t="s">
        <v>9</v>
      </c>
      <c r="O690" s="11" t="s">
        <v>9</v>
      </c>
    </row>
    <row r="691" spans="1:15" ht="15.95" customHeight="1">
      <c r="A691" s="1" t="s">
        <v>9</v>
      </c>
      <c r="B691" s="1" t="s">
        <v>9</v>
      </c>
      <c r="C691" s="3" t="s">
        <v>46</v>
      </c>
      <c r="D691" s="2">
        <v>319</v>
      </c>
      <c r="E691" s="2">
        <v>312</v>
      </c>
      <c r="F691" s="2">
        <v>309</v>
      </c>
      <c r="G691" s="2">
        <v>329</v>
      </c>
      <c r="H691" s="2">
        <v>329</v>
      </c>
      <c r="I691" s="2">
        <v>248</v>
      </c>
      <c r="J691" s="2">
        <v>284</v>
      </c>
      <c r="K691" s="2">
        <v>284</v>
      </c>
      <c r="L691" s="11" t="s">
        <v>9</v>
      </c>
      <c r="M691" s="11" t="s">
        <v>9</v>
      </c>
      <c r="N691" s="11" t="s">
        <v>9</v>
      </c>
      <c r="O691" s="11" t="s">
        <v>9</v>
      </c>
    </row>
    <row r="692" spans="1:15" ht="15.95" customHeight="1">
      <c r="A692" s="1" t="s">
        <v>9</v>
      </c>
      <c r="B692" s="1" t="s">
        <v>9</v>
      </c>
      <c r="C692" s="3" t="s">
        <v>47</v>
      </c>
      <c r="D692" s="2">
        <v>11804</v>
      </c>
      <c r="E692" s="2">
        <v>11736</v>
      </c>
      <c r="F692" s="2">
        <v>10947</v>
      </c>
      <c r="G692" s="2">
        <v>10115</v>
      </c>
      <c r="H692" s="2">
        <v>10128</v>
      </c>
      <c r="I692" s="2">
        <v>9843</v>
      </c>
      <c r="J692" s="2">
        <v>9893</v>
      </c>
      <c r="K692" s="2">
        <v>9574</v>
      </c>
      <c r="L692" s="11" t="s">
        <v>9</v>
      </c>
      <c r="M692" s="11" t="s">
        <v>9</v>
      </c>
      <c r="N692" s="11" t="s">
        <v>9</v>
      </c>
      <c r="O692" s="11" t="s">
        <v>9</v>
      </c>
    </row>
    <row r="693" spans="1:15" ht="15.95" customHeight="1">
      <c r="A693" s="1" t="s">
        <v>9</v>
      </c>
      <c r="B693" s="1" t="s">
        <v>9</v>
      </c>
      <c r="C693" s="3" t="s">
        <v>48</v>
      </c>
      <c r="D693" s="2">
        <v>150</v>
      </c>
      <c r="E693" s="2">
        <v>150</v>
      </c>
      <c r="F693" s="2">
        <v>121</v>
      </c>
      <c r="G693" s="2">
        <v>133</v>
      </c>
      <c r="H693" s="2">
        <v>63</v>
      </c>
      <c r="I693" s="2">
        <v>68</v>
      </c>
      <c r="J693" s="2">
        <v>235</v>
      </c>
      <c r="K693" s="2">
        <v>213</v>
      </c>
      <c r="L693" s="11" t="s">
        <v>9</v>
      </c>
      <c r="M693" s="11" t="s">
        <v>9</v>
      </c>
      <c r="N693" s="11" t="s">
        <v>9</v>
      </c>
      <c r="O693" s="11" t="s">
        <v>9</v>
      </c>
    </row>
    <row r="694" spans="1:15" ht="15.95" customHeight="1">
      <c r="A694" s="1" t="s">
        <v>9</v>
      </c>
      <c r="B694" s="1" t="s">
        <v>9</v>
      </c>
      <c r="C694" s="3" t="s">
        <v>49</v>
      </c>
      <c r="D694" s="2">
        <v>977</v>
      </c>
      <c r="E694" s="2">
        <v>970</v>
      </c>
      <c r="F694" s="2">
        <v>970</v>
      </c>
      <c r="G694" s="2">
        <v>967</v>
      </c>
      <c r="H694" s="2">
        <v>966</v>
      </c>
      <c r="I694" s="2">
        <v>702</v>
      </c>
      <c r="J694" s="2">
        <v>734</v>
      </c>
      <c r="K694" s="2">
        <v>747</v>
      </c>
      <c r="L694" s="11" t="s">
        <v>9</v>
      </c>
      <c r="M694" s="11" t="s">
        <v>9</v>
      </c>
      <c r="N694" s="11" t="s">
        <v>9</v>
      </c>
      <c r="O694" s="11" t="s">
        <v>9</v>
      </c>
    </row>
    <row r="695" spans="1:15" ht="15.95" customHeight="1">
      <c r="A695" s="1" t="s">
        <v>9</v>
      </c>
      <c r="B695" s="1" t="s">
        <v>9</v>
      </c>
      <c r="C695" s="3" t="s">
        <v>50</v>
      </c>
      <c r="D695" s="2">
        <v>854</v>
      </c>
      <c r="E695" s="2">
        <v>847</v>
      </c>
      <c r="F695" s="2">
        <v>847</v>
      </c>
      <c r="G695" s="2">
        <v>847</v>
      </c>
      <c r="H695" s="2">
        <v>847</v>
      </c>
      <c r="I695" s="2">
        <v>583</v>
      </c>
      <c r="J695" s="2">
        <v>615</v>
      </c>
      <c r="K695" s="2">
        <v>628</v>
      </c>
      <c r="L695" s="11" t="s">
        <v>9</v>
      </c>
      <c r="M695" s="11" t="s">
        <v>9</v>
      </c>
      <c r="N695" s="11" t="s">
        <v>9</v>
      </c>
      <c r="O695" s="11" t="s">
        <v>9</v>
      </c>
    </row>
    <row r="696" spans="1:15" ht="15.95" customHeight="1">
      <c r="A696" s="1" t="s">
        <v>9</v>
      </c>
      <c r="B696" s="1" t="s">
        <v>9</v>
      </c>
      <c r="C696" s="3" t="s">
        <v>51</v>
      </c>
      <c r="D696" s="2">
        <v>123</v>
      </c>
      <c r="E696" s="2">
        <v>123</v>
      </c>
      <c r="F696" s="2">
        <v>123</v>
      </c>
      <c r="G696" s="2">
        <v>120</v>
      </c>
      <c r="H696" s="2">
        <v>119</v>
      </c>
      <c r="I696" s="2">
        <v>119</v>
      </c>
      <c r="J696" s="2">
        <v>119</v>
      </c>
      <c r="K696" s="2">
        <v>119</v>
      </c>
      <c r="L696" s="11" t="s">
        <v>9</v>
      </c>
      <c r="M696" s="11" t="s">
        <v>9</v>
      </c>
      <c r="N696" s="11" t="s">
        <v>9</v>
      </c>
      <c r="O696" s="11" t="s">
        <v>9</v>
      </c>
    </row>
    <row r="697" spans="1:15" ht="15.95" customHeight="1">
      <c r="A697" s="1" t="s">
        <v>9</v>
      </c>
      <c r="B697" s="1" t="s">
        <v>9</v>
      </c>
      <c r="C697" s="3" t="s">
        <v>52</v>
      </c>
      <c r="D697" s="2">
        <v>70213</v>
      </c>
      <c r="E697" s="2">
        <v>70512</v>
      </c>
      <c r="F697" s="2">
        <v>70445</v>
      </c>
      <c r="G697" s="2">
        <v>67404</v>
      </c>
      <c r="H697" s="2">
        <v>65514</v>
      </c>
      <c r="I697" s="2">
        <v>64979</v>
      </c>
      <c r="J697" s="2">
        <v>65220</v>
      </c>
      <c r="K697" s="2">
        <v>65129</v>
      </c>
      <c r="L697" s="11" t="s">
        <v>9</v>
      </c>
      <c r="M697" s="11" t="s">
        <v>9</v>
      </c>
      <c r="N697" s="11" t="s">
        <v>9</v>
      </c>
      <c r="O697" s="11" t="s">
        <v>9</v>
      </c>
    </row>
    <row r="698" spans="1:15" ht="15.95" customHeight="1">
      <c r="A698" s="1" t="s">
        <v>9</v>
      </c>
      <c r="B698" s="1" t="s">
        <v>9</v>
      </c>
      <c r="C698" s="3" t="s">
        <v>53</v>
      </c>
      <c r="D698" s="2">
        <v>42789</v>
      </c>
      <c r="E698" s="2">
        <v>43183</v>
      </c>
      <c r="F698" s="2">
        <v>43077</v>
      </c>
      <c r="G698" s="2">
        <v>42040</v>
      </c>
      <c r="H698" s="2">
        <v>40410</v>
      </c>
      <c r="I698" s="2">
        <v>39888</v>
      </c>
      <c r="J698" s="2">
        <v>39749</v>
      </c>
      <c r="K698" s="2">
        <v>39722</v>
      </c>
      <c r="L698" s="11" t="s">
        <v>9</v>
      </c>
      <c r="M698" s="11" t="s">
        <v>9</v>
      </c>
      <c r="N698" s="11" t="s">
        <v>9</v>
      </c>
      <c r="O698" s="11" t="s">
        <v>9</v>
      </c>
    </row>
    <row r="699" spans="1:15" ht="15.95" customHeight="1">
      <c r="A699" s="1" t="s">
        <v>9</v>
      </c>
      <c r="B699" s="1" t="s">
        <v>9</v>
      </c>
      <c r="C699" s="3" t="s">
        <v>54</v>
      </c>
      <c r="D699" s="2">
        <v>7289</v>
      </c>
      <c r="E699" s="2">
        <v>7857</v>
      </c>
      <c r="F699" s="2">
        <v>7389</v>
      </c>
      <c r="G699" s="2">
        <v>7857</v>
      </c>
      <c r="H699" s="2">
        <v>7857</v>
      </c>
      <c r="I699" s="2">
        <v>7372</v>
      </c>
      <c r="J699" s="2">
        <v>7372</v>
      </c>
      <c r="K699" s="2">
        <v>7368</v>
      </c>
      <c r="L699" s="11" t="s">
        <v>9</v>
      </c>
      <c r="M699" s="11" t="s">
        <v>9</v>
      </c>
      <c r="N699" s="11" t="s">
        <v>9</v>
      </c>
      <c r="O699" s="11" t="s">
        <v>9</v>
      </c>
    </row>
    <row r="700" spans="1:15" ht="15.95" customHeight="1">
      <c r="A700" s="1" t="s">
        <v>9</v>
      </c>
      <c r="B700" s="1" t="s">
        <v>9</v>
      </c>
      <c r="C700" s="3" t="s">
        <v>55</v>
      </c>
      <c r="D700" s="2">
        <v>8038</v>
      </c>
      <c r="E700" s="2">
        <v>8016</v>
      </c>
      <c r="F700" s="2">
        <v>8375</v>
      </c>
      <c r="G700" s="2">
        <v>7714</v>
      </c>
      <c r="H700" s="2">
        <v>7654</v>
      </c>
      <c r="I700" s="2">
        <v>7623</v>
      </c>
      <c r="J700" s="2">
        <v>7483</v>
      </c>
      <c r="K700" s="2">
        <v>7473</v>
      </c>
      <c r="L700" s="11" t="s">
        <v>9</v>
      </c>
      <c r="M700" s="11" t="s">
        <v>9</v>
      </c>
      <c r="N700" s="11" t="s">
        <v>9</v>
      </c>
      <c r="O700" s="11" t="s">
        <v>9</v>
      </c>
    </row>
    <row r="701" spans="1:15" ht="15.95" customHeight="1">
      <c r="A701" s="1" t="s">
        <v>9</v>
      </c>
      <c r="B701" s="1" t="s">
        <v>9</v>
      </c>
      <c r="C701" s="3" t="s">
        <v>56</v>
      </c>
      <c r="D701" s="2">
        <v>7926</v>
      </c>
      <c r="E701" s="2">
        <v>7926</v>
      </c>
      <c r="F701" s="2">
        <v>7933</v>
      </c>
      <c r="G701" s="2">
        <v>7089</v>
      </c>
      <c r="H701" s="2">
        <v>6992</v>
      </c>
      <c r="I701" s="2">
        <v>6923</v>
      </c>
      <c r="J701" s="2">
        <v>6823</v>
      </c>
      <c r="K701" s="2">
        <v>6809</v>
      </c>
      <c r="L701" s="11" t="s">
        <v>9</v>
      </c>
      <c r="M701" s="11" t="s">
        <v>9</v>
      </c>
      <c r="N701" s="11" t="s">
        <v>9</v>
      </c>
      <c r="O701" s="11" t="s">
        <v>9</v>
      </c>
    </row>
    <row r="702" spans="1:15" ht="15.95" customHeight="1">
      <c r="A702" s="1" t="s">
        <v>9</v>
      </c>
      <c r="B702" s="1" t="s">
        <v>9</v>
      </c>
      <c r="C702" s="3" t="s">
        <v>57</v>
      </c>
      <c r="D702" s="2">
        <v>6416</v>
      </c>
      <c r="E702" s="2">
        <v>6416</v>
      </c>
      <c r="F702" s="2">
        <v>6416</v>
      </c>
      <c r="G702" s="2">
        <v>6416</v>
      </c>
      <c r="H702" s="2">
        <v>4949</v>
      </c>
      <c r="I702" s="2">
        <v>5030</v>
      </c>
      <c r="J702" s="2">
        <v>5132</v>
      </c>
      <c r="K702" s="2">
        <v>5120</v>
      </c>
      <c r="L702" s="11" t="s">
        <v>9</v>
      </c>
      <c r="M702" s="11" t="s">
        <v>9</v>
      </c>
      <c r="N702" s="11" t="s">
        <v>9</v>
      </c>
      <c r="O702" s="11" t="s">
        <v>9</v>
      </c>
    </row>
    <row r="703" spans="1:15" ht="15.95" customHeight="1">
      <c r="A703" s="1" t="s">
        <v>9</v>
      </c>
      <c r="B703" s="1" t="s">
        <v>9</v>
      </c>
      <c r="C703" s="3" t="s">
        <v>58</v>
      </c>
      <c r="D703" s="2">
        <v>13120</v>
      </c>
      <c r="E703" s="2">
        <v>12968</v>
      </c>
      <c r="F703" s="2">
        <v>12964</v>
      </c>
      <c r="G703" s="2">
        <v>12964</v>
      </c>
      <c r="H703" s="2">
        <v>12958</v>
      </c>
      <c r="I703" s="2">
        <v>12940</v>
      </c>
      <c r="J703" s="2">
        <v>12939</v>
      </c>
      <c r="K703" s="2">
        <v>12952</v>
      </c>
      <c r="L703" s="11" t="s">
        <v>9</v>
      </c>
      <c r="M703" s="11" t="s">
        <v>9</v>
      </c>
      <c r="N703" s="11" t="s">
        <v>9</v>
      </c>
      <c r="O703" s="11" t="s">
        <v>9</v>
      </c>
    </row>
    <row r="704" spans="1:15" ht="15.95" customHeight="1">
      <c r="A704" s="1" t="s">
        <v>9</v>
      </c>
      <c r="B704" s="1" t="s">
        <v>9</v>
      </c>
      <c r="C704" s="3" t="s">
        <v>59</v>
      </c>
      <c r="D704" s="2">
        <v>27424</v>
      </c>
      <c r="E704" s="2">
        <v>27329</v>
      </c>
      <c r="F704" s="2">
        <v>27368</v>
      </c>
      <c r="G704" s="2">
        <v>25364</v>
      </c>
      <c r="H704" s="2">
        <v>25104</v>
      </c>
      <c r="I704" s="2">
        <v>25091</v>
      </c>
      <c r="J704" s="2">
        <v>25471</v>
      </c>
      <c r="K704" s="2">
        <v>25407</v>
      </c>
      <c r="L704" s="11" t="s">
        <v>9</v>
      </c>
      <c r="M704" s="11" t="s">
        <v>9</v>
      </c>
      <c r="N704" s="11" t="s">
        <v>9</v>
      </c>
      <c r="O704" s="11" t="s">
        <v>9</v>
      </c>
    </row>
    <row r="705" spans="1:15" ht="15.95" customHeight="1">
      <c r="A705" s="1" t="s">
        <v>9</v>
      </c>
      <c r="B705" s="1" t="s">
        <v>9</v>
      </c>
      <c r="C705" s="3" t="s">
        <v>60</v>
      </c>
      <c r="D705" s="2">
        <v>5578</v>
      </c>
      <c r="E705" s="2">
        <v>5581</v>
      </c>
      <c r="F705" s="2">
        <v>5587</v>
      </c>
      <c r="G705" s="2">
        <v>5138</v>
      </c>
      <c r="H705" s="2">
        <v>4906</v>
      </c>
      <c r="I705" s="2">
        <v>4932</v>
      </c>
      <c r="J705" s="2">
        <v>5246</v>
      </c>
      <c r="K705" s="2">
        <v>5172</v>
      </c>
      <c r="L705" s="11" t="s">
        <v>9</v>
      </c>
      <c r="M705" s="11" t="s">
        <v>9</v>
      </c>
      <c r="N705" s="11" t="s">
        <v>9</v>
      </c>
      <c r="O705" s="11" t="s">
        <v>9</v>
      </c>
    </row>
    <row r="706" spans="1:15" ht="15.95" customHeight="1">
      <c r="A706" s="1" t="s">
        <v>9</v>
      </c>
      <c r="B706" s="1" t="s">
        <v>9</v>
      </c>
      <c r="C706" s="3" t="s">
        <v>61</v>
      </c>
      <c r="D706" s="2">
        <v>11689</v>
      </c>
      <c r="E706" s="2">
        <v>11689</v>
      </c>
      <c r="F706" s="2">
        <v>11689</v>
      </c>
      <c r="G706" s="2">
        <v>10759</v>
      </c>
      <c r="H706" s="2">
        <v>10759</v>
      </c>
      <c r="I706" s="2">
        <v>10770</v>
      </c>
      <c r="J706" s="2">
        <v>10774</v>
      </c>
      <c r="K706" s="2">
        <v>10774</v>
      </c>
      <c r="L706" s="11" t="s">
        <v>9</v>
      </c>
      <c r="M706" s="11" t="s">
        <v>9</v>
      </c>
      <c r="N706" s="11" t="s">
        <v>9</v>
      </c>
      <c r="O706" s="11" t="s">
        <v>9</v>
      </c>
    </row>
    <row r="707" spans="1:15" ht="15.95" customHeight="1">
      <c r="A707" s="1" t="s">
        <v>9</v>
      </c>
      <c r="B707" s="1" t="s">
        <v>9</v>
      </c>
      <c r="C707" s="3" t="s">
        <v>62</v>
      </c>
      <c r="D707" s="2">
        <v>911</v>
      </c>
      <c r="E707" s="2">
        <v>915</v>
      </c>
      <c r="F707" s="2">
        <v>922</v>
      </c>
      <c r="G707" s="2">
        <v>924</v>
      </c>
      <c r="H707" s="2">
        <v>936</v>
      </c>
      <c r="I707" s="2">
        <v>1044</v>
      </c>
      <c r="J707" s="2">
        <v>1048</v>
      </c>
      <c r="K707" s="2">
        <v>1058</v>
      </c>
      <c r="L707" s="11" t="s">
        <v>9</v>
      </c>
      <c r="M707" s="11" t="s">
        <v>9</v>
      </c>
      <c r="N707" s="11" t="s">
        <v>9</v>
      </c>
      <c r="O707" s="11" t="s">
        <v>9</v>
      </c>
    </row>
    <row r="708" spans="1:15" ht="15.95" customHeight="1">
      <c r="A708" s="1" t="s">
        <v>9</v>
      </c>
      <c r="B708" s="1" t="s">
        <v>9</v>
      </c>
      <c r="C708" s="3" t="s">
        <v>63</v>
      </c>
      <c r="D708" s="2">
        <v>9246</v>
      </c>
      <c r="E708" s="2">
        <v>9144</v>
      </c>
      <c r="F708" s="2">
        <v>9170</v>
      </c>
      <c r="G708" s="2">
        <v>8543</v>
      </c>
      <c r="H708" s="2">
        <v>8503</v>
      </c>
      <c r="I708" s="2">
        <v>8345</v>
      </c>
      <c r="J708" s="2">
        <v>8403</v>
      </c>
      <c r="K708" s="2">
        <v>8403</v>
      </c>
      <c r="L708" s="11" t="s">
        <v>9</v>
      </c>
      <c r="M708" s="11" t="s">
        <v>9</v>
      </c>
      <c r="N708" s="11" t="s">
        <v>9</v>
      </c>
      <c r="O708" s="11" t="s">
        <v>9</v>
      </c>
    </row>
    <row r="709" spans="1:15" ht="15.95" customHeight="1">
      <c r="A709" s="1" t="s">
        <v>9</v>
      </c>
      <c r="B709" s="1" t="s">
        <v>64</v>
      </c>
      <c r="C709" s="3" t="s">
        <v>8</v>
      </c>
      <c r="D709" s="2">
        <v>194926</v>
      </c>
      <c r="E709" s="2">
        <v>196020</v>
      </c>
      <c r="F709" s="2">
        <v>193812</v>
      </c>
      <c r="G709" s="2">
        <v>186674</v>
      </c>
      <c r="H709" s="2">
        <v>186547</v>
      </c>
      <c r="I709" s="2">
        <v>186800</v>
      </c>
      <c r="J709" s="2">
        <v>186680</v>
      </c>
      <c r="K709" s="2">
        <v>187882</v>
      </c>
      <c r="L709" s="11" t="s">
        <v>9</v>
      </c>
      <c r="M709" s="11" t="s">
        <v>9</v>
      </c>
      <c r="N709" s="11" t="s">
        <v>9</v>
      </c>
      <c r="O709" s="11" t="s">
        <v>9</v>
      </c>
    </row>
    <row r="710" spans="1:15" ht="15.95" customHeight="1">
      <c r="A710" s="1" t="s">
        <v>9</v>
      </c>
      <c r="B710" s="1" t="s">
        <v>9</v>
      </c>
      <c r="C710" s="3" t="s">
        <v>10</v>
      </c>
      <c r="D710" s="2">
        <v>46278</v>
      </c>
      <c r="E710" s="2">
        <v>47715</v>
      </c>
      <c r="F710" s="2">
        <v>47347</v>
      </c>
      <c r="G710" s="2">
        <v>46066</v>
      </c>
      <c r="H710" s="2">
        <v>46950</v>
      </c>
      <c r="I710" s="2">
        <v>48042</v>
      </c>
      <c r="J710" s="2">
        <v>48156</v>
      </c>
      <c r="K710" s="2">
        <v>48663</v>
      </c>
      <c r="L710" s="11" t="s">
        <v>9</v>
      </c>
      <c r="M710" s="11" t="s">
        <v>9</v>
      </c>
      <c r="N710" s="11" t="s">
        <v>9</v>
      </c>
      <c r="O710" s="11" t="s">
        <v>9</v>
      </c>
    </row>
    <row r="711" spans="1:15" ht="15.95" customHeight="1">
      <c r="A711" s="1" t="s">
        <v>9</v>
      </c>
      <c r="B711" s="1" t="s">
        <v>9</v>
      </c>
      <c r="C711" s="3" t="s">
        <v>11</v>
      </c>
      <c r="D711" s="2">
        <v>33584</v>
      </c>
      <c r="E711" s="2">
        <v>34359</v>
      </c>
      <c r="F711" s="2">
        <v>33984</v>
      </c>
      <c r="G711" s="2">
        <v>33216</v>
      </c>
      <c r="H711" s="2">
        <v>34141</v>
      </c>
      <c r="I711" s="2">
        <v>35016</v>
      </c>
      <c r="J711" s="2">
        <v>35016</v>
      </c>
      <c r="K711" s="2">
        <v>35718</v>
      </c>
      <c r="L711" s="11" t="s">
        <v>9</v>
      </c>
      <c r="M711" s="11" t="s">
        <v>9</v>
      </c>
      <c r="N711" s="11" t="s">
        <v>9</v>
      </c>
      <c r="O711" s="11" t="s">
        <v>9</v>
      </c>
    </row>
    <row r="712" spans="1:15" ht="15.95" customHeight="1">
      <c r="A712" s="1" t="s">
        <v>9</v>
      </c>
      <c r="B712" s="1" t="s">
        <v>9</v>
      </c>
      <c r="C712" s="3" t="s">
        <v>12</v>
      </c>
      <c r="D712" s="2">
        <v>4387</v>
      </c>
      <c r="E712" s="2">
        <v>4600</v>
      </c>
      <c r="F712" s="2">
        <v>3845</v>
      </c>
      <c r="G712" s="2">
        <v>4002</v>
      </c>
      <c r="H712" s="2">
        <v>4002</v>
      </c>
      <c r="I712" s="2">
        <v>4079</v>
      </c>
      <c r="J712" s="2">
        <v>3799</v>
      </c>
      <c r="K712" s="2">
        <v>3799</v>
      </c>
      <c r="L712" s="11" t="s">
        <v>9</v>
      </c>
      <c r="M712" s="11" t="s">
        <v>9</v>
      </c>
      <c r="N712" s="11" t="s">
        <v>9</v>
      </c>
      <c r="O712" s="11" t="s">
        <v>9</v>
      </c>
    </row>
    <row r="713" spans="1:15" ht="15.95" customHeight="1">
      <c r="A713" s="1" t="s">
        <v>9</v>
      </c>
      <c r="B713" s="1" t="s">
        <v>9</v>
      </c>
      <c r="C713" s="3" t="s">
        <v>13</v>
      </c>
      <c r="D713" s="2">
        <v>8685</v>
      </c>
      <c r="E713" s="2">
        <v>8487</v>
      </c>
      <c r="F713" s="2">
        <v>8479</v>
      </c>
      <c r="G713" s="2">
        <v>8231</v>
      </c>
      <c r="H713" s="2">
        <v>8282</v>
      </c>
      <c r="I713" s="2">
        <v>8282</v>
      </c>
      <c r="J713" s="2">
        <v>8282</v>
      </c>
      <c r="K713" s="2">
        <v>8165</v>
      </c>
      <c r="L713" s="11" t="s">
        <v>9</v>
      </c>
      <c r="M713" s="11" t="s">
        <v>9</v>
      </c>
      <c r="N713" s="11" t="s">
        <v>9</v>
      </c>
      <c r="O713" s="11" t="s">
        <v>9</v>
      </c>
    </row>
    <row r="714" spans="1:15" ht="15.95" customHeight="1">
      <c r="A714" s="1" t="s">
        <v>9</v>
      </c>
      <c r="B714" s="1" t="s">
        <v>9</v>
      </c>
      <c r="C714" s="3" t="s">
        <v>14</v>
      </c>
      <c r="D714" s="2">
        <v>3658</v>
      </c>
      <c r="E714" s="2">
        <v>3872</v>
      </c>
      <c r="F714" s="2">
        <v>3872</v>
      </c>
      <c r="G714" s="2">
        <v>3931</v>
      </c>
      <c r="H714" s="2">
        <v>3931</v>
      </c>
      <c r="I714" s="2">
        <v>3930</v>
      </c>
      <c r="J714" s="2">
        <v>3930</v>
      </c>
      <c r="K714" s="2">
        <v>4471</v>
      </c>
      <c r="L714" s="11" t="s">
        <v>9</v>
      </c>
      <c r="M714" s="11" t="s">
        <v>9</v>
      </c>
      <c r="N714" s="11" t="s">
        <v>9</v>
      </c>
      <c r="O714" s="11" t="s">
        <v>9</v>
      </c>
    </row>
    <row r="715" spans="1:15" ht="15.95" customHeight="1">
      <c r="A715" s="1" t="s">
        <v>9</v>
      </c>
      <c r="B715" s="1" t="s">
        <v>9</v>
      </c>
      <c r="C715" s="3" t="s">
        <v>15</v>
      </c>
      <c r="D715" s="2">
        <v>5906</v>
      </c>
      <c r="E715" s="2">
        <v>6452</v>
      </c>
      <c r="F715" s="2">
        <v>6520</v>
      </c>
      <c r="G715" s="2">
        <v>6256</v>
      </c>
      <c r="H715" s="2">
        <v>6139</v>
      </c>
      <c r="I715" s="2">
        <v>6130</v>
      </c>
      <c r="J715" s="2">
        <v>6172</v>
      </c>
      <c r="K715" s="2">
        <v>6224</v>
      </c>
      <c r="L715" s="11" t="s">
        <v>9</v>
      </c>
      <c r="M715" s="11" t="s">
        <v>9</v>
      </c>
      <c r="N715" s="11" t="s">
        <v>9</v>
      </c>
      <c r="O715" s="11" t="s">
        <v>9</v>
      </c>
    </row>
    <row r="716" spans="1:15" ht="15.95" customHeight="1">
      <c r="A716" s="1" t="s">
        <v>9</v>
      </c>
      <c r="B716" s="1" t="s">
        <v>9</v>
      </c>
      <c r="C716" s="3" t="s">
        <v>16</v>
      </c>
      <c r="D716" s="2">
        <v>6974</v>
      </c>
      <c r="E716" s="2">
        <v>6974</v>
      </c>
      <c r="F716" s="2">
        <v>7034</v>
      </c>
      <c r="G716" s="2">
        <v>6569</v>
      </c>
      <c r="H716" s="2">
        <v>7397</v>
      </c>
      <c r="I716" s="2">
        <v>7942</v>
      </c>
      <c r="J716" s="2">
        <v>8041</v>
      </c>
      <c r="K716" s="2">
        <v>8231</v>
      </c>
      <c r="L716" s="11" t="s">
        <v>9</v>
      </c>
      <c r="M716" s="11" t="s">
        <v>9</v>
      </c>
      <c r="N716" s="11" t="s">
        <v>9</v>
      </c>
      <c r="O716" s="11" t="s">
        <v>9</v>
      </c>
    </row>
    <row r="717" spans="1:15" ht="15.95" customHeight="1">
      <c r="A717" s="1" t="s">
        <v>9</v>
      </c>
      <c r="B717" s="1" t="s">
        <v>9</v>
      </c>
      <c r="C717" s="3" t="s">
        <v>17</v>
      </c>
      <c r="D717" s="2">
        <v>3974</v>
      </c>
      <c r="E717" s="2">
        <v>3974</v>
      </c>
      <c r="F717" s="2">
        <v>4234</v>
      </c>
      <c r="G717" s="2">
        <v>4227</v>
      </c>
      <c r="H717" s="2">
        <v>4390</v>
      </c>
      <c r="I717" s="2">
        <v>4653</v>
      </c>
      <c r="J717" s="2">
        <v>4792</v>
      </c>
      <c r="K717" s="2">
        <v>4828</v>
      </c>
      <c r="L717" s="11" t="s">
        <v>9</v>
      </c>
      <c r="M717" s="11" t="s">
        <v>9</v>
      </c>
      <c r="N717" s="11" t="s">
        <v>9</v>
      </c>
      <c r="O717" s="11" t="s">
        <v>9</v>
      </c>
    </row>
    <row r="718" spans="1:15" ht="15.95" customHeight="1">
      <c r="A718" s="1" t="s">
        <v>9</v>
      </c>
      <c r="B718" s="1" t="s">
        <v>9</v>
      </c>
      <c r="C718" s="3" t="s">
        <v>18</v>
      </c>
      <c r="D718" s="2">
        <v>12694</v>
      </c>
      <c r="E718" s="2">
        <v>13356</v>
      </c>
      <c r="F718" s="2">
        <v>13363</v>
      </c>
      <c r="G718" s="2">
        <v>12850</v>
      </c>
      <c r="H718" s="2">
        <v>12809</v>
      </c>
      <c r="I718" s="2">
        <v>13026</v>
      </c>
      <c r="J718" s="2">
        <v>13140</v>
      </c>
      <c r="K718" s="2">
        <v>12945</v>
      </c>
      <c r="L718" s="11" t="s">
        <v>9</v>
      </c>
      <c r="M718" s="11" t="s">
        <v>9</v>
      </c>
      <c r="N718" s="11" t="s">
        <v>9</v>
      </c>
      <c r="O718" s="11" t="s">
        <v>9</v>
      </c>
    </row>
    <row r="719" spans="1:15" ht="15.95" customHeight="1">
      <c r="A719" s="1" t="s">
        <v>9</v>
      </c>
      <c r="B719" s="1" t="s">
        <v>9</v>
      </c>
      <c r="C719" s="3" t="s">
        <v>19</v>
      </c>
      <c r="D719" s="2">
        <v>1173</v>
      </c>
      <c r="E719" s="2">
        <v>945</v>
      </c>
      <c r="F719" s="2">
        <v>886</v>
      </c>
      <c r="G719" s="2">
        <v>911</v>
      </c>
      <c r="H719" s="2">
        <v>952</v>
      </c>
      <c r="I719" s="2">
        <v>952</v>
      </c>
      <c r="J719" s="2">
        <v>952</v>
      </c>
      <c r="K719" s="2">
        <v>952</v>
      </c>
      <c r="L719" s="11" t="s">
        <v>9</v>
      </c>
      <c r="M719" s="11" t="s">
        <v>9</v>
      </c>
      <c r="N719" s="11" t="s">
        <v>9</v>
      </c>
      <c r="O719" s="11" t="s">
        <v>9</v>
      </c>
    </row>
    <row r="720" spans="1:15" ht="15.95" customHeight="1">
      <c r="A720" s="1" t="s">
        <v>9</v>
      </c>
      <c r="B720" s="1" t="s">
        <v>9</v>
      </c>
      <c r="C720" s="3" t="s">
        <v>20</v>
      </c>
      <c r="D720" s="2">
        <v>1339</v>
      </c>
      <c r="E720" s="2">
        <v>1339</v>
      </c>
      <c r="F720" s="2">
        <v>1339</v>
      </c>
      <c r="G720" s="2">
        <v>1405</v>
      </c>
      <c r="H720" s="2">
        <v>1296</v>
      </c>
      <c r="I720" s="2">
        <v>1398</v>
      </c>
      <c r="J720" s="2">
        <v>1398</v>
      </c>
      <c r="K720" s="2">
        <v>1247</v>
      </c>
      <c r="L720" s="11" t="s">
        <v>9</v>
      </c>
      <c r="M720" s="11" t="s">
        <v>9</v>
      </c>
      <c r="N720" s="11" t="s">
        <v>9</v>
      </c>
      <c r="O720" s="11" t="s">
        <v>9</v>
      </c>
    </row>
    <row r="721" spans="1:15" ht="15.95" customHeight="1">
      <c r="A721" s="1" t="s">
        <v>9</v>
      </c>
      <c r="B721" s="1" t="s">
        <v>9</v>
      </c>
      <c r="C721" s="3" t="s">
        <v>21</v>
      </c>
      <c r="D721" s="2">
        <v>1005</v>
      </c>
      <c r="E721" s="2">
        <v>1012</v>
      </c>
      <c r="F721" s="2">
        <v>1012</v>
      </c>
      <c r="G721" s="2">
        <v>590</v>
      </c>
      <c r="H721" s="2">
        <v>590</v>
      </c>
      <c r="I721" s="2">
        <v>590</v>
      </c>
      <c r="J721" s="2">
        <v>590</v>
      </c>
      <c r="K721" s="2">
        <v>590</v>
      </c>
      <c r="L721" s="11" t="s">
        <v>9</v>
      </c>
      <c r="M721" s="11" t="s">
        <v>9</v>
      </c>
      <c r="N721" s="11" t="s">
        <v>9</v>
      </c>
      <c r="O721" s="11" t="s">
        <v>9</v>
      </c>
    </row>
    <row r="722" spans="1:15" ht="15.95" customHeight="1">
      <c r="A722" s="1" t="s">
        <v>9</v>
      </c>
      <c r="B722" s="1" t="s">
        <v>9</v>
      </c>
      <c r="C722" s="3" t="s">
        <v>22</v>
      </c>
      <c r="D722" s="2">
        <v>760</v>
      </c>
      <c r="E722" s="2">
        <v>760</v>
      </c>
      <c r="F722" s="2">
        <v>763</v>
      </c>
      <c r="G722" s="2">
        <v>763</v>
      </c>
      <c r="H722" s="2">
        <v>763</v>
      </c>
      <c r="I722" s="2">
        <v>763</v>
      </c>
      <c r="J722" s="2">
        <v>734</v>
      </c>
      <c r="K722" s="2">
        <v>779</v>
      </c>
      <c r="L722" s="11" t="s">
        <v>9</v>
      </c>
      <c r="M722" s="11" t="s">
        <v>9</v>
      </c>
      <c r="N722" s="11" t="s">
        <v>9</v>
      </c>
      <c r="O722" s="11" t="s">
        <v>9</v>
      </c>
    </row>
    <row r="723" spans="1:15" ht="15.95" customHeight="1">
      <c r="A723" s="1" t="s">
        <v>9</v>
      </c>
      <c r="B723" s="1" t="s">
        <v>9</v>
      </c>
      <c r="C723" s="3" t="s">
        <v>23</v>
      </c>
      <c r="D723" s="2">
        <v>4436</v>
      </c>
      <c r="E723" s="2">
        <v>4782</v>
      </c>
      <c r="F723" s="2">
        <v>4880</v>
      </c>
      <c r="G723" s="2">
        <v>4727</v>
      </c>
      <c r="H723" s="2">
        <v>4782</v>
      </c>
      <c r="I723" s="2">
        <v>4956</v>
      </c>
      <c r="J723" s="2">
        <v>4948</v>
      </c>
      <c r="K723" s="2">
        <v>4858</v>
      </c>
      <c r="L723" s="11" t="s">
        <v>9</v>
      </c>
      <c r="M723" s="11" t="s">
        <v>9</v>
      </c>
      <c r="N723" s="11" t="s">
        <v>9</v>
      </c>
      <c r="O723" s="11" t="s">
        <v>9</v>
      </c>
    </row>
    <row r="724" spans="1:15" ht="15.95" customHeight="1">
      <c r="A724" s="1" t="s">
        <v>9</v>
      </c>
      <c r="B724" s="1" t="s">
        <v>9</v>
      </c>
      <c r="C724" s="3" t="s">
        <v>24</v>
      </c>
      <c r="D724" s="2">
        <v>3981</v>
      </c>
      <c r="E724" s="2">
        <v>4518</v>
      </c>
      <c r="F724" s="2">
        <v>4483</v>
      </c>
      <c r="G724" s="2">
        <v>4454</v>
      </c>
      <c r="H724" s="2">
        <v>4426</v>
      </c>
      <c r="I724" s="2">
        <v>4367</v>
      </c>
      <c r="J724" s="2">
        <v>4518</v>
      </c>
      <c r="K724" s="2">
        <v>4519</v>
      </c>
      <c r="L724" s="11" t="s">
        <v>9</v>
      </c>
      <c r="M724" s="11" t="s">
        <v>9</v>
      </c>
      <c r="N724" s="11" t="s">
        <v>9</v>
      </c>
      <c r="O724" s="11" t="s">
        <v>9</v>
      </c>
    </row>
    <row r="725" spans="1:15" ht="15.95" customHeight="1">
      <c r="A725" s="1" t="s">
        <v>9</v>
      </c>
      <c r="B725" s="1" t="s">
        <v>9</v>
      </c>
      <c r="C725" s="3" t="s">
        <v>25</v>
      </c>
      <c r="D725" s="2">
        <v>39017</v>
      </c>
      <c r="E725" s="2">
        <v>38354</v>
      </c>
      <c r="F725" s="2">
        <v>37520</v>
      </c>
      <c r="G725" s="2">
        <v>37106</v>
      </c>
      <c r="H725" s="2">
        <v>37253</v>
      </c>
      <c r="I725" s="2">
        <v>37517</v>
      </c>
      <c r="J725" s="2">
        <v>37030</v>
      </c>
      <c r="K725" s="2">
        <v>37693</v>
      </c>
      <c r="L725" s="11" t="s">
        <v>9</v>
      </c>
      <c r="M725" s="11" t="s">
        <v>9</v>
      </c>
      <c r="N725" s="11" t="s">
        <v>9</v>
      </c>
      <c r="O725" s="11" t="s">
        <v>9</v>
      </c>
    </row>
    <row r="726" spans="1:15" ht="15.95" customHeight="1">
      <c r="A726" s="1" t="s">
        <v>9</v>
      </c>
      <c r="B726" s="1" t="s">
        <v>9</v>
      </c>
      <c r="C726" s="3" t="s">
        <v>26</v>
      </c>
      <c r="D726" s="2">
        <v>17687</v>
      </c>
      <c r="E726" s="2">
        <v>17455</v>
      </c>
      <c r="F726" s="2">
        <v>17344</v>
      </c>
      <c r="G726" s="2">
        <v>16986</v>
      </c>
      <c r="H726" s="2">
        <v>17510</v>
      </c>
      <c r="I726" s="2">
        <v>17364</v>
      </c>
      <c r="J726" s="2">
        <v>17314</v>
      </c>
      <c r="K726" s="2">
        <v>18354</v>
      </c>
      <c r="L726" s="11" t="s">
        <v>9</v>
      </c>
      <c r="M726" s="11" t="s">
        <v>9</v>
      </c>
      <c r="N726" s="11" t="s">
        <v>9</v>
      </c>
      <c r="O726" s="11" t="s">
        <v>9</v>
      </c>
    </row>
    <row r="727" spans="1:15" ht="15.95" customHeight="1">
      <c r="A727" s="1" t="s">
        <v>9</v>
      </c>
      <c r="B727" s="1" t="s">
        <v>9</v>
      </c>
      <c r="C727" s="3" t="s">
        <v>27</v>
      </c>
      <c r="D727" s="2">
        <v>2775</v>
      </c>
      <c r="E727" s="2">
        <v>2385</v>
      </c>
      <c r="F727" s="2">
        <v>2385</v>
      </c>
      <c r="G727" s="2">
        <v>2621</v>
      </c>
      <c r="H727" s="2">
        <v>2622</v>
      </c>
      <c r="I727" s="2">
        <v>2609</v>
      </c>
      <c r="J727" s="2">
        <v>2608</v>
      </c>
      <c r="K727" s="2">
        <v>2608</v>
      </c>
      <c r="L727" s="11" t="s">
        <v>9</v>
      </c>
      <c r="M727" s="11" t="s">
        <v>9</v>
      </c>
      <c r="N727" s="11" t="s">
        <v>9</v>
      </c>
      <c r="O727" s="11" t="s">
        <v>9</v>
      </c>
    </row>
    <row r="728" spans="1:15" ht="15.95" customHeight="1">
      <c r="A728" s="1" t="s">
        <v>9</v>
      </c>
      <c r="B728" s="1" t="s">
        <v>9</v>
      </c>
      <c r="C728" s="3" t="s">
        <v>28</v>
      </c>
      <c r="D728" s="2">
        <v>2533</v>
      </c>
      <c r="E728" s="2">
        <v>2541</v>
      </c>
      <c r="F728" s="2">
        <v>2541</v>
      </c>
      <c r="G728" s="2">
        <v>2541</v>
      </c>
      <c r="H728" s="2">
        <v>2541</v>
      </c>
      <c r="I728" s="2">
        <v>2541</v>
      </c>
      <c r="J728" s="2">
        <v>2541</v>
      </c>
      <c r="K728" s="2">
        <v>2541</v>
      </c>
      <c r="L728" s="11" t="s">
        <v>9</v>
      </c>
      <c r="M728" s="11" t="s">
        <v>9</v>
      </c>
      <c r="N728" s="11" t="s">
        <v>9</v>
      </c>
      <c r="O728" s="11" t="s">
        <v>9</v>
      </c>
    </row>
    <row r="729" spans="1:15" ht="15.95" customHeight="1">
      <c r="A729" s="1" t="s">
        <v>9</v>
      </c>
      <c r="B729" s="1" t="s">
        <v>9</v>
      </c>
      <c r="C729" s="3" t="s">
        <v>29</v>
      </c>
      <c r="D729" s="2">
        <v>5285</v>
      </c>
      <c r="E729" s="2">
        <v>5281</v>
      </c>
      <c r="F729" s="2">
        <v>5277</v>
      </c>
      <c r="G729" s="2">
        <v>4879</v>
      </c>
      <c r="H729" s="2">
        <v>5407</v>
      </c>
      <c r="I729" s="2">
        <v>5419</v>
      </c>
      <c r="J729" s="2">
        <v>5236</v>
      </c>
      <c r="K729" s="2">
        <v>6358</v>
      </c>
      <c r="L729" s="11" t="s">
        <v>9</v>
      </c>
      <c r="M729" s="11" t="s">
        <v>9</v>
      </c>
      <c r="N729" s="11" t="s">
        <v>9</v>
      </c>
      <c r="O729" s="11" t="s">
        <v>9</v>
      </c>
    </row>
    <row r="730" spans="1:15" ht="15.95" customHeight="1">
      <c r="A730" s="1" t="s">
        <v>9</v>
      </c>
      <c r="B730" s="1" t="s">
        <v>9</v>
      </c>
      <c r="C730" s="3" t="s">
        <v>30</v>
      </c>
      <c r="D730" s="2">
        <v>1630</v>
      </c>
      <c r="E730" s="2">
        <v>1769</v>
      </c>
      <c r="F730" s="2">
        <v>1820</v>
      </c>
      <c r="G730" s="2">
        <v>1639</v>
      </c>
      <c r="H730" s="2">
        <v>1623</v>
      </c>
      <c r="I730" s="2">
        <v>1646</v>
      </c>
      <c r="J730" s="2">
        <v>1588</v>
      </c>
      <c r="K730" s="2">
        <v>1570</v>
      </c>
      <c r="L730" s="11" t="s">
        <v>9</v>
      </c>
      <c r="M730" s="11" t="s">
        <v>9</v>
      </c>
      <c r="N730" s="11" t="s">
        <v>9</v>
      </c>
      <c r="O730" s="11" t="s">
        <v>9</v>
      </c>
    </row>
    <row r="731" spans="1:15" ht="15.95" customHeight="1">
      <c r="A731" s="1" t="s">
        <v>9</v>
      </c>
      <c r="B731" s="1" t="s">
        <v>9</v>
      </c>
      <c r="C731" s="3" t="s">
        <v>31</v>
      </c>
      <c r="D731" s="2">
        <v>2980</v>
      </c>
      <c r="E731" s="2">
        <v>2922</v>
      </c>
      <c r="F731" s="2">
        <v>2980</v>
      </c>
      <c r="G731" s="2">
        <v>2982</v>
      </c>
      <c r="H731" s="2">
        <v>2982</v>
      </c>
      <c r="I731" s="2">
        <v>2784</v>
      </c>
      <c r="J731" s="2">
        <v>2976</v>
      </c>
      <c r="K731" s="2">
        <v>2960</v>
      </c>
      <c r="L731" s="11" t="s">
        <v>9</v>
      </c>
      <c r="M731" s="11" t="s">
        <v>9</v>
      </c>
      <c r="N731" s="11" t="s">
        <v>9</v>
      </c>
      <c r="O731" s="11" t="s">
        <v>9</v>
      </c>
    </row>
    <row r="732" spans="1:15" ht="15.95" customHeight="1">
      <c r="A732" s="1" t="s">
        <v>9</v>
      </c>
      <c r="B732" s="1" t="s">
        <v>9</v>
      </c>
      <c r="C732" s="3" t="s">
        <v>32</v>
      </c>
      <c r="D732" s="2">
        <v>2484</v>
      </c>
      <c r="E732" s="2">
        <v>2557</v>
      </c>
      <c r="F732" s="2">
        <v>2341</v>
      </c>
      <c r="G732" s="2">
        <v>2324</v>
      </c>
      <c r="H732" s="2">
        <v>2335</v>
      </c>
      <c r="I732" s="2">
        <v>2365</v>
      </c>
      <c r="J732" s="2">
        <v>2365</v>
      </c>
      <c r="K732" s="2">
        <v>2317</v>
      </c>
      <c r="L732" s="11" t="s">
        <v>9</v>
      </c>
      <c r="M732" s="11" t="s">
        <v>9</v>
      </c>
      <c r="N732" s="11" t="s">
        <v>9</v>
      </c>
      <c r="O732" s="11" t="s">
        <v>9</v>
      </c>
    </row>
    <row r="733" spans="1:15" ht="15.95" customHeight="1">
      <c r="A733" s="1" t="s">
        <v>9</v>
      </c>
      <c r="B733" s="1" t="s">
        <v>9</v>
      </c>
      <c r="C733" s="3" t="s">
        <v>33</v>
      </c>
      <c r="D733" s="2">
        <v>21330</v>
      </c>
      <c r="E733" s="2">
        <v>20899</v>
      </c>
      <c r="F733" s="2">
        <v>20176</v>
      </c>
      <c r="G733" s="2">
        <v>20120</v>
      </c>
      <c r="H733" s="2">
        <v>19743</v>
      </c>
      <c r="I733" s="2">
        <v>20153</v>
      </c>
      <c r="J733" s="2">
        <v>19716</v>
      </c>
      <c r="K733" s="2">
        <v>19339</v>
      </c>
      <c r="L733" s="11" t="s">
        <v>9</v>
      </c>
      <c r="M733" s="11" t="s">
        <v>9</v>
      </c>
      <c r="N733" s="11" t="s">
        <v>9</v>
      </c>
      <c r="O733" s="11" t="s">
        <v>9</v>
      </c>
    </row>
    <row r="734" spans="1:15" ht="15.95" customHeight="1">
      <c r="A734" s="1" t="s">
        <v>9</v>
      </c>
      <c r="B734" s="1" t="s">
        <v>9</v>
      </c>
      <c r="C734" s="3" t="s">
        <v>34</v>
      </c>
      <c r="D734" s="2">
        <v>751</v>
      </c>
      <c r="E734" s="2">
        <v>640</v>
      </c>
      <c r="F734" s="2">
        <v>633</v>
      </c>
      <c r="G734" s="2">
        <v>654</v>
      </c>
      <c r="H734" s="2">
        <v>658</v>
      </c>
      <c r="I734" s="2">
        <v>637</v>
      </c>
      <c r="J734" s="2">
        <v>637</v>
      </c>
      <c r="K734" s="2">
        <v>668</v>
      </c>
      <c r="L734" s="11" t="s">
        <v>9</v>
      </c>
      <c r="M734" s="11" t="s">
        <v>9</v>
      </c>
      <c r="N734" s="11" t="s">
        <v>9</v>
      </c>
      <c r="O734" s="11" t="s">
        <v>9</v>
      </c>
    </row>
    <row r="735" spans="1:15" ht="15.95" customHeight="1">
      <c r="A735" s="1" t="s">
        <v>9</v>
      </c>
      <c r="B735" s="1" t="s">
        <v>9</v>
      </c>
      <c r="C735" s="3" t="s">
        <v>35</v>
      </c>
      <c r="D735" s="2">
        <v>10501</v>
      </c>
      <c r="E735" s="2">
        <v>10351</v>
      </c>
      <c r="F735" s="2">
        <v>10322</v>
      </c>
      <c r="G735" s="2">
        <v>10329</v>
      </c>
      <c r="H735" s="2">
        <v>9935</v>
      </c>
      <c r="I735" s="2">
        <v>10484</v>
      </c>
      <c r="J735" s="2">
        <v>10155</v>
      </c>
      <c r="K735" s="2">
        <v>10122</v>
      </c>
      <c r="L735" s="11" t="s">
        <v>9</v>
      </c>
      <c r="M735" s="11" t="s">
        <v>9</v>
      </c>
      <c r="N735" s="11" t="s">
        <v>9</v>
      </c>
      <c r="O735" s="11" t="s">
        <v>9</v>
      </c>
    </row>
    <row r="736" spans="1:15" ht="15.95" customHeight="1">
      <c r="A736" s="1" t="s">
        <v>9</v>
      </c>
      <c r="B736" s="1" t="s">
        <v>9</v>
      </c>
      <c r="C736" s="3" t="s">
        <v>36</v>
      </c>
      <c r="D736" s="2">
        <v>3674</v>
      </c>
      <c r="E736" s="2">
        <v>3674</v>
      </c>
      <c r="F736" s="2">
        <v>3383</v>
      </c>
      <c r="G736" s="2">
        <v>3383</v>
      </c>
      <c r="H736" s="2">
        <v>3383</v>
      </c>
      <c r="I736" s="2">
        <v>3383</v>
      </c>
      <c r="J736" s="2">
        <v>3383</v>
      </c>
      <c r="K736" s="2">
        <v>3383</v>
      </c>
      <c r="L736" s="11" t="s">
        <v>9</v>
      </c>
      <c r="M736" s="11" t="s">
        <v>9</v>
      </c>
      <c r="N736" s="11" t="s">
        <v>9</v>
      </c>
      <c r="O736" s="11" t="s">
        <v>9</v>
      </c>
    </row>
    <row r="737" spans="1:15" ht="15.95" customHeight="1">
      <c r="A737" s="1" t="s">
        <v>9</v>
      </c>
      <c r="B737" s="1" t="s">
        <v>9</v>
      </c>
      <c r="C737" s="3" t="s">
        <v>37</v>
      </c>
      <c r="D737" s="2">
        <v>1595</v>
      </c>
      <c r="E737" s="2">
        <v>1595</v>
      </c>
      <c r="F737" s="2">
        <v>1595</v>
      </c>
      <c r="G737" s="2">
        <v>1595</v>
      </c>
      <c r="H737" s="2">
        <v>1595</v>
      </c>
      <c r="I737" s="2">
        <v>1595</v>
      </c>
      <c r="J737" s="2">
        <v>1595</v>
      </c>
      <c r="K737" s="2">
        <v>1599</v>
      </c>
      <c r="L737" s="11" t="s">
        <v>9</v>
      </c>
      <c r="M737" s="11" t="s">
        <v>9</v>
      </c>
      <c r="N737" s="11" t="s">
        <v>9</v>
      </c>
      <c r="O737" s="11" t="s">
        <v>9</v>
      </c>
    </row>
    <row r="738" spans="1:15" ht="15.95" customHeight="1">
      <c r="A738" s="1" t="s">
        <v>9</v>
      </c>
      <c r="B738" s="1" t="s">
        <v>9</v>
      </c>
      <c r="C738" s="3" t="s">
        <v>38</v>
      </c>
      <c r="D738" s="2">
        <v>1629</v>
      </c>
      <c r="E738" s="2">
        <v>1365</v>
      </c>
      <c r="F738" s="2">
        <v>960</v>
      </c>
      <c r="G738" s="2">
        <v>960</v>
      </c>
      <c r="H738" s="2">
        <v>960</v>
      </c>
      <c r="I738" s="2">
        <v>787</v>
      </c>
      <c r="J738" s="2">
        <v>746</v>
      </c>
      <c r="K738" s="2">
        <v>728</v>
      </c>
      <c r="L738" s="11" t="s">
        <v>9</v>
      </c>
      <c r="M738" s="11" t="s">
        <v>9</v>
      </c>
      <c r="N738" s="11" t="s">
        <v>9</v>
      </c>
      <c r="O738" s="11" t="s">
        <v>9</v>
      </c>
    </row>
    <row r="739" spans="1:15" ht="15.95" customHeight="1">
      <c r="A739" s="1" t="s">
        <v>9</v>
      </c>
      <c r="B739" s="1" t="s">
        <v>9</v>
      </c>
      <c r="C739" s="3" t="s">
        <v>39</v>
      </c>
      <c r="D739" s="2">
        <v>3180</v>
      </c>
      <c r="E739" s="2">
        <v>3274</v>
      </c>
      <c r="F739" s="2">
        <v>3283</v>
      </c>
      <c r="G739" s="2">
        <v>3199</v>
      </c>
      <c r="H739" s="2">
        <v>3212</v>
      </c>
      <c r="I739" s="2">
        <v>3267</v>
      </c>
      <c r="J739" s="2">
        <v>3200</v>
      </c>
      <c r="K739" s="2">
        <v>2839</v>
      </c>
      <c r="L739" s="11" t="s">
        <v>9</v>
      </c>
      <c r="M739" s="11" t="s">
        <v>9</v>
      </c>
      <c r="N739" s="11" t="s">
        <v>9</v>
      </c>
      <c r="O739" s="11" t="s">
        <v>9</v>
      </c>
    </row>
    <row r="740" spans="1:15" ht="15.95" customHeight="1">
      <c r="A740" s="1" t="s">
        <v>9</v>
      </c>
      <c r="B740" s="1" t="s">
        <v>9</v>
      </c>
      <c r="C740" s="3" t="s">
        <v>40</v>
      </c>
      <c r="D740" s="2">
        <v>45196</v>
      </c>
      <c r="E740" s="2">
        <v>45215</v>
      </c>
      <c r="F740" s="2">
        <v>44608</v>
      </c>
      <c r="G740" s="2">
        <v>42161</v>
      </c>
      <c r="H740" s="2">
        <v>41983</v>
      </c>
      <c r="I740" s="2">
        <v>41274</v>
      </c>
      <c r="J740" s="2">
        <v>41189</v>
      </c>
      <c r="K740" s="2">
        <v>41284</v>
      </c>
      <c r="L740" s="11" t="s">
        <v>9</v>
      </c>
      <c r="M740" s="11" t="s">
        <v>9</v>
      </c>
      <c r="N740" s="11" t="s">
        <v>9</v>
      </c>
      <c r="O740" s="11" t="s">
        <v>9</v>
      </c>
    </row>
    <row r="741" spans="1:15" ht="15.95" customHeight="1">
      <c r="A741" s="1" t="s">
        <v>9</v>
      </c>
      <c r="B741" s="1" t="s">
        <v>9</v>
      </c>
      <c r="C741" s="3" t="s">
        <v>41</v>
      </c>
      <c r="D741" s="2">
        <v>44486</v>
      </c>
      <c r="E741" s="2">
        <v>44507</v>
      </c>
      <c r="F741" s="2">
        <v>43900</v>
      </c>
      <c r="G741" s="2">
        <v>41456</v>
      </c>
      <c r="H741" s="2">
        <v>41223</v>
      </c>
      <c r="I741" s="2">
        <v>40841</v>
      </c>
      <c r="J741" s="2">
        <v>40731</v>
      </c>
      <c r="K741" s="2">
        <v>40621</v>
      </c>
      <c r="L741" s="11" t="s">
        <v>9</v>
      </c>
      <c r="M741" s="11" t="s">
        <v>9</v>
      </c>
      <c r="N741" s="11" t="s">
        <v>9</v>
      </c>
      <c r="O741" s="11" t="s">
        <v>9</v>
      </c>
    </row>
    <row r="742" spans="1:15" ht="15.95" customHeight="1">
      <c r="A742" s="1" t="s">
        <v>9</v>
      </c>
      <c r="B742" s="1" t="s">
        <v>9</v>
      </c>
      <c r="C742" s="3" t="s">
        <v>42</v>
      </c>
      <c r="D742" s="2">
        <v>22461</v>
      </c>
      <c r="E742" s="2">
        <v>22461</v>
      </c>
      <c r="F742" s="2">
        <v>22458</v>
      </c>
      <c r="G742" s="2">
        <v>20751</v>
      </c>
      <c r="H742" s="2">
        <v>20491</v>
      </c>
      <c r="I742" s="2">
        <v>20491</v>
      </c>
      <c r="J742" s="2">
        <v>20118</v>
      </c>
      <c r="K742" s="2">
        <v>20295</v>
      </c>
      <c r="L742" s="11" t="s">
        <v>9</v>
      </c>
      <c r="M742" s="11" t="s">
        <v>9</v>
      </c>
      <c r="N742" s="11" t="s">
        <v>9</v>
      </c>
      <c r="O742" s="11" t="s">
        <v>9</v>
      </c>
    </row>
    <row r="743" spans="1:15" ht="15.95" customHeight="1">
      <c r="A743" s="1" t="s">
        <v>9</v>
      </c>
      <c r="B743" s="1" t="s">
        <v>9</v>
      </c>
      <c r="C743" s="3" t="s">
        <v>43</v>
      </c>
      <c r="D743" s="2">
        <v>157</v>
      </c>
      <c r="E743" s="2">
        <v>148</v>
      </c>
      <c r="F743" s="2">
        <v>156</v>
      </c>
      <c r="G743" s="2">
        <v>220</v>
      </c>
      <c r="H743" s="2">
        <v>219</v>
      </c>
      <c r="I743" s="2">
        <v>178</v>
      </c>
      <c r="J743" s="2">
        <v>178</v>
      </c>
      <c r="K743" s="2">
        <v>204</v>
      </c>
      <c r="L743" s="11" t="s">
        <v>9</v>
      </c>
      <c r="M743" s="11" t="s">
        <v>9</v>
      </c>
      <c r="N743" s="11" t="s">
        <v>9</v>
      </c>
      <c r="O743" s="11" t="s">
        <v>9</v>
      </c>
    </row>
    <row r="744" spans="1:15" ht="15.95" customHeight="1">
      <c r="A744" s="1" t="s">
        <v>9</v>
      </c>
      <c r="B744" s="1" t="s">
        <v>9</v>
      </c>
      <c r="C744" s="3" t="s">
        <v>44</v>
      </c>
      <c r="D744" s="2">
        <v>9203</v>
      </c>
      <c r="E744" s="2">
        <v>9287</v>
      </c>
      <c r="F744" s="2">
        <v>9485</v>
      </c>
      <c r="G744" s="2">
        <v>9484</v>
      </c>
      <c r="H744" s="2">
        <v>9541</v>
      </c>
      <c r="I744" s="2">
        <v>9563</v>
      </c>
      <c r="J744" s="2">
        <v>9570</v>
      </c>
      <c r="K744" s="2">
        <v>9571</v>
      </c>
      <c r="L744" s="11" t="s">
        <v>9</v>
      </c>
      <c r="M744" s="11" t="s">
        <v>9</v>
      </c>
      <c r="N744" s="11" t="s">
        <v>9</v>
      </c>
      <c r="O744" s="11" t="s">
        <v>9</v>
      </c>
    </row>
    <row r="745" spans="1:15" ht="15.95" customHeight="1">
      <c r="A745" s="1" t="s">
        <v>9</v>
      </c>
      <c r="B745" s="1" t="s">
        <v>9</v>
      </c>
      <c r="C745" s="3" t="s">
        <v>45</v>
      </c>
      <c r="D745" s="2">
        <v>561</v>
      </c>
      <c r="E745" s="2">
        <v>535</v>
      </c>
      <c r="F745" s="2">
        <v>547</v>
      </c>
      <c r="G745" s="2">
        <v>547</v>
      </c>
      <c r="H745" s="2">
        <v>573</v>
      </c>
      <c r="I745" s="2">
        <v>567</v>
      </c>
      <c r="J745" s="2">
        <v>567</v>
      </c>
      <c r="K745" s="2">
        <v>567</v>
      </c>
      <c r="L745" s="11" t="s">
        <v>9</v>
      </c>
      <c r="M745" s="11" t="s">
        <v>9</v>
      </c>
      <c r="N745" s="11" t="s">
        <v>9</v>
      </c>
      <c r="O745" s="11" t="s">
        <v>9</v>
      </c>
    </row>
    <row r="746" spans="1:15" ht="15.95" customHeight="1">
      <c r="A746" s="1" t="s">
        <v>9</v>
      </c>
      <c r="B746" s="1" t="s">
        <v>9</v>
      </c>
      <c r="C746" s="3" t="s">
        <v>46</v>
      </c>
      <c r="D746" s="2">
        <v>240</v>
      </c>
      <c r="E746" s="2">
        <v>277</v>
      </c>
      <c r="F746" s="2">
        <v>274</v>
      </c>
      <c r="G746" s="2">
        <v>294</v>
      </c>
      <c r="H746" s="2">
        <v>294</v>
      </c>
      <c r="I746" s="2">
        <v>213</v>
      </c>
      <c r="J746" s="2">
        <v>249</v>
      </c>
      <c r="K746" s="2">
        <v>249</v>
      </c>
      <c r="L746" s="11" t="s">
        <v>9</v>
      </c>
      <c r="M746" s="11" t="s">
        <v>9</v>
      </c>
      <c r="N746" s="11" t="s">
        <v>9</v>
      </c>
      <c r="O746" s="11" t="s">
        <v>9</v>
      </c>
    </row>
    <row r="747" spans="1:15" ht="15.95" customHeight="1">
      <c r="A747" s="1" t="s">
        <v>9</v>
      </c>
      <c r="B747" s="1" t="s">
        <v>9</v>
      </c>
      <c r="C747" s="3" t="s">
        <v>47</v>
      </c>
      <c r="D747" s="2">
        <v>11724</v>
      </c>
      <c r="E747" s="2">
        <v>11649</v>
      </c>
      <c r="F747" s="2">
        <v>10859</v>
      </c>
      <c r="G747" s="2">
        <v>10027</v>
      </c>
      <c r="H747" s="2">
        <v>10042</v>
      </c>
      <c r="I747" s="2">
        <v>9761</v>
      </c>
      <c r="J747" s="2">
        <v>9814</v>
      </c>
      <c r="K747" s="2">
        <v>9522</v>
      </c>
      <c r="L747" s="11" t="s">
        <v>9</v>
      </c>
      <c r="M747" s="11" t="s">
        <v>9</v>
      </c>
      <c r="N747" s="11" t="s">
        <v>9</v>
      </c>
      <c r="O747" s="11" t="s">
        <v>9</v>
      </c>
    </row>
    <row r="748" spans="1:15" ht="15.95" customHeight="1">
      <c r="A748" s="1" t="s">
        <v>9</v>
      </c>
      <c r="B748" s="1" t="s">
        <v>9</v>
      </c>
      <c r="C748" s="3" t="s">
        <v>48</v>
      </c>
      <c r="D748" s="2">
        <v>140</v>
      </c>
      <c r="E748" s="2">
        <v>150</v>
      </c>
      <c r="F748" s="2">
        <v>121</v>
      </c>
      <c r="G748" s="2">
        <v>133</v>
      </c>
      <c r="H748" s="2">
        <v>63</v>
      </c>
      <c r="I748" s="2">
        <v>68</v>
      </c>
      <c r="J748" s="2">
        <v>235</v>
      </c>
      <c r="K748" s="2">
        <v>213</v>
      </c>
      <c r="L748" s="11" t="s">
        <v>9</v>
      </c>
      <c r="M748" s="11" t="s">
        <v>9</v>
      </c>
      <c r="N748" s="11" t="s">
        <v>9</v>
      </c>
      <c r="O748" s="11" t="s">
        <v>9</v>
      </c>
    </row>
    <row r="749" spans="1:15" ht="15.95" customHeight="1">
      <c r="A749" s="1" t="s">
        <v>9</v>
      </c>
      <c r="B749" s="1" t="s">
        <v>9</v>
      </c>
      <c r="C749" s="3" t="s">
        <v>49</v>
      </c>
      <c r="D749" s="2">
        <v>710</v>
      </c>
      <c r="E749" s="2">
        <v>708</v>
      </c>
      <c r="F749" s="2">
        <v>708</v>
      </c>
      <c r="G749" s="2">
        <v>705</v>
      </c>
      <c r="H749" s="2">
        <v>760</v>
      </c>
      <c r="I749" s="2">
        <v>433</v>
      </c>
      <c r="J749" s="2">
        <v>458</v>
      </c>
      <c r="K749" s="2">
        <v>663</v>
      </c>
      <c r="L749" s="11" t="s">
        <v>9</v>
      </c>
      <c r="M749" s="11" t="s">
        <v>9</v>
      </c>
      <c r="N749" s="11" t="s">
        <v>9</v>
      </c>
      <c r="O749" s="11" t="s">
        <v>9</v>
      </c>
    </row>
    <row r="750" spans="1:15" ht="15.95" customHeight="1">
      <c r="A750" s="1" t="s">
        <v>9</v>
      </c>
      <c r="B750" s="1" t="s">
        <v>9</v>
      </c>
      <c r="C750" s="3" t="s">
        <v>50</v>
      </c>
      <c r="D750" s="2">
        <v>643</v>
      </c>
      <c r="E750" s="2">
        <v>641</v>
      </c>
      <c r="F750" s="2">
        <v>641</v>
      </c>
      <c r="G750" s="2">
        <v>641</v>
      </c>
      <c r="H750" s="2">
        <v>641</v>
      </c>
      <c r="I750" s="2">
        <v>314</v>
      </c>
      <c r="J750" s="2">
        <v>339</v>
      </c>
      <c r="K750" s="2">
        <v>544</v>
      </c>
      <c r="L750" s="11" t="s">
        <v>9</v>
      </c>
      <c r="M750" s="11" t="s">
        <v>9</v>
      </c>
      <c r="N750" s="11" t="s">
        <v>9</v>
      </c>
      <c r="O750" s="11" t="s">
        <v>9</v>
      </c>
    </row>
    <row r="751" spans="1:15" ht="15.95" customHeight="1">
      <c r="A751" s="1" t="s">
        <v>9</v>
      </c>
      <c r="B751" s="1" t="s">
        <v>9</v>
      </c>
      <c r="C751" s="3" t="s">
        <v>51</v>
      </c>
      <c r="D751" s="2">
        <v>67</v>
      </c>
      <c r="E751" s="2">
        <v>67</v>
      </c>
      <c r="F751" s="2">
        <v>67</v>
      </c>
      <c r="G751" s="2">
        <v>64</v>
      </c>
      <c r="H751" s="2">
        <v>119</v>
      </c>
      <c r="I751" s="2">
        <v>119</v>
      </c>
      <c r="J751" s="2">
        <v>119</v>
      </c>
      <c r="K751" s="2">
        <v>119</v>
      </c>
      <c r="L751" s="11" t="s">
        <v>9</v>
      </c>
      <c r="M751" s="11" t="s">
        <v>9</v>
      </c>
      <c r="N751" s="11" t="s">
        <v>9</v>
      </c>
      <c r="O751" s="11" t="s">
        <v>9</v>
      </c>
    </row>
    <row r="752" spans="1:15" ht="15.95" customHeight="1">
      <c r="A752" s="1" t="s">
        <v>9</v>
      </c>
      <c r="B752" s="1" t="s">
        <v>9</v>
      </c>
      <c r="C752" s="3" t="s">
        <v>52</v>
      </c>
      <c r="D752" s="2">
        <v>64435</v>
      </c>
      <c r="E752" s="2">
        <v>64736</v>
      </c>
      <c r="F752" s="2">
        <v>64337</v>
      </c>
      <c r="G752" s="2">
        <v>61341</v>
      </c>
      <c r="H752" s="2">
        <v>60361</v>
      </c>
      <c r="I752" s="2">
        <v>59967</v>
      </c>
      <c r="J752" s="2">
        <v>60305</v>
      </c>
      <c r="K752" s="2">
        <v>60242</v>
      </c>
      <c r="L752" s="11" t="s">
        <v>9</v>
      </c>
      <c r="M752" s="11" t="s">
        <v>9</v>
      </c>
      <c r="N752" s="11" t="s">
        <v>9</v>
      </c>
      <c r="O752" s="11" t="s">
        <v>9</v>
      </c>
    </row>
    <row r="753" spans="1:15" ht="15.95" customHeight="1">
      <c r="A753" s="1" t="s">
        <v>9</v>
      </c>
      <c r="B753" s="1" t="s">
        <v>9</v>
      </c>
      <c r="C753" s="3" t="s">
        <v>53</v>
      </c>
      <c r="D753" s="2">
        <v>37492</v>
      </c>
      <c r="E753" s="2">
        <v>37887</v>
      </c>
      <c r="F753" s="2">
        <v>37788</v>
      </c>
      <c r="G753" s="2">
        <v>36790</v>
      </c>
      <c r="H753" s="2">
        <v>36071</v>
      </c>
      <c r="I753" s="2">
        <v>35689</v>
      </c>
      <c r="J753" s="2">
        <v>35651</v>
      </c>
      <c r="K753" s="2">
        <v>35652</v>
      </c>
      <c r="L753" s="11" t="s">
        <v>9</v>
      </c>
      <c r="M753" s="11" t="s">
        <v>9</v>
      </c>
      <c r="N753" s="11" t="s">
        <v>9</v>
      </c>
      <c r="O753" s="11" t="s">
        <v>9</v>
      </c>
    </row>
    <row r="754" spans="1:15" ht="15.95" customHeight="1">
      <c r="A754" s="1" t="s">
        <v>9</v>
      </c>
      <c r="B754" s="1" t="s">
        <v>9</v>
      </c>
      <c r="C754" s="3" t="s">
        <v>54</v>
      </c>
      <c r="D754" s="2">
        <v>5107</v>
      </c>
      <c r="E754" s="2">
        <v>5675</v>
      </c>
      <c r="F754" s="2">
        <v>5215</v>
      </c>
      <c r="G754" s="2">
        <v>5675</v>
      </c>
      <c r="H754" s="2">
        <v>5675</v>
      </c>
      <c r="I754" s="2">
        <v>5356</v>
      </c>
      <c r="J754" s="2">
        <v>5356</v>
      </c>
      <c r="K754" s="2">
        <v>5356</v>
      </c>
      <c r="L754" s="11" t="s">
        <v>9</v>
      </c>
      <c r="M754" s="11" t="s">
        <v>9</v>
      </c>
      <c r="N754" s="11" t="s">
        <v>9</v>
      </c>
      <c r="O754" s="11" t="s">
        <v>9</v>
      </c>
    </row>
    <row r="755" spans="1:15" ht="15.95" customHeight="1">
      <c r="A755" s="1" t="s">
        <v>9</v>
      </c>
      <c r="B755" s="1" t="s">
        <v>9</v>
      </c>
      <c r="C755" s="3" t="s">
        <v>55</v>
      </c>
      <c r="D755" s="2">
        <v>7995</v>
      </c>
      <c r="E755" s="2">
        <v>7974</v>
      </c>
      <c r="F755" s="2">
        <v>8332</v>
      </c>
      <c r="G755" s="2">
        <v>7667</v>
      </c>
      <c r="H755" s="2">
        <v>7622</v>
      </c>
      <c r="I755" s="2">
        <v>7590</v>
      </c>
      <c r="J755" s="2">
        <v>7450</v>
      </c>
      <c r="K755" s="2">
        <v>7433</v>
      </c>
      <c r="L755" s="11" t="s">
        <v>9</v>
      </c>
      <c r="M755" s="11" t="s">
        <v>9</v>
      </c>
      <c r="N755" s="11" t="s">
        <v>9</v>
      </c>
      <c r="O755" s="11" t="s">
        <v>9</v>
      </c>
    </row>
    <row r="756" spans="1:15" ht="15.95" customHeight="1">
      <c r="A756" s="1" t="s">
        <v>9</v>
      </c>
      <c r="B756" s="1" t="s">
        <v>9</v>
      </c>
      <c r="C756" s="3" t="s">
        <v>56</v>
      </c>
      <c r="D756" s="2">
        <v>7045</v>
      </c>
      <c r="E756" s="2">
        <v>7045</v>
      </c>
      <c r="F756" s="2">
        <v>7052</v>
      </c>
      <c r="G756" s="2">
        <v>6259</v>
      </c>
      <c r="H756" s="2">
        <v>6162</v>
      </c>
      <c r="I756" s="2">
        <v>6093</v>
      </c>
      <c r="J756" s="2">
        <v>5993</v>
      </c>
      <c r="K756" s="2">
        <v>5979</v>
      </c>
      <c r="L756" s="11" t="s">
        <v>9</v>
      </c>
      <c r="M756" s="11" t="s">
        <v>9</v>
      </c>
      <c r="N756" s="11" t="s">
        <v>9</v>
      </c>
      <c r="O756" s="11" t="s">
        <v>9</v>
      </c>
    </row>
    <row r="757" spans="1:15" ht="15.95" customHeight="1">
      <c r="A757" s="1" t="s">
        <v>9</v>
      </c>
      <c r="B757" s="1" t="s">
        <v>9</v>
      </c>
      <c r="C757" s="3" t="s">
        <v>57</v>
      </c>
      <c r="D757" s="2">
        <v>4435</v>
      </c>
      <c r="E757" s="2">
        <v>4435</v>
      </c>
      <c r="F757" s="2">
        <v>4435</v>
      </c>
      <c r="G757" s="2">
        <v>4435</v>
      </c>
      <c r="H757" s="2">
        <v>3864</v>
      </c>
      <c r="I757" s="2">
        <v>3920</v>
      </c>
      <c r="J757" s="2">
        <v>4040</v>
      </c>
      <c r="K757" s="2">
        <v>4059</v>
      </c>
      <c r="L757" s="11" t="s">
        <v>9</v>
      </c>
      <c r="M757" s="11" t="s">
        <v>9</v>
      </c>
      <c r="N757" s="11" t="s">
        <v>9</v>
      </c>
      <c r="O757" s="11" t="s">
        <v>9</v>
      </c>
    </row>
    <row r="758" spans="1:15" ht="15.95" customHeight="1">
      <c r="A758" s="1" t="s">
        <v>9</v>
      </c>
      <c r="B758" s="1" t="s">
        <v>9</v>
      </c>
      <c r="C758" s="3" t="s">
        <v>58</v>
      </c>
      <c r="D758" s="2">
        <v>12910</v>
      </c>
      <c r="E758" s="2">
        <v>12758</v>
      </c>
      <c r="F758" s="2">
        <v>12754</v>
      </c>
      <c r="G758" s="2">
        <v>12754</v>
      </c>
      <c r="H758" s="2">
        <v>12748</v>
      </c>
      <c r="I758" s="2">
        <v>12730</v>
      </c>
      <c r="J758" s="2">
        <v>12812</v>
      </c>
      <c r="K758" s="2">
        <v>12825</v>
      </c>
      <c r="L758" s="11" t="s">
        <v>9</v>
      </c>
      <c r="M758" s="11" t="s">
        <v>9</v>
      </c>
      <c r="N758" s="11" t="s">
        <v>9</v>
      </c>
      <c r="O758" s="11" t="s">
        <v>9</v>
      </c>
    </row>
    <row r="759" spans="1:15" ht="15.95" customHeight="1">
      <c r="A759" s="1" t="s">
        <v>9</v>
      </c>
      <c r="B759" s="1" t="s">
        <v>9</v>
      </c>
      <c r="C759" s="3" t="s">
        <v>59</v>
      </c>
      <c r="D759" s="2">
        <v>26943</v>
      </c>
      <c r="E759" s="2">
        <v>26849</v>
      </c>
      <c r="F759" s="2">
        <v>26549</v>
      </c>
      <c r="G759" s="2">
        <v>24551</v>
      </c>
      <c r="H759" s="2">
        <v>24290</v>
      </c>
      <c r="I759" s="2">
        <v>24278</v>
      </c>
      <c r="J759" s="2">
        <v>24654</v>
      </c>
      <c r="K759" s="2">
        <v>24590</v>
      </c>
      <c r="L759" s="11" t="s">
        <v>9</v>
      </c>
      <c r="M759" s="11" t="s">
        <v>9</v>
      </c>
      <c r="N759" s="11" t="s">
        <v>9</v>
      </c>
      <c r="O759" s="11" t="s">
        <v>9</v>
      </c>
    </row>
    <row r="760" spans="1:15" ht="15.95" customHeight="1">
      <c r="A760" s="1" t="s">
        <v>9</v>
      </c>
      <c r="B760" s="1" t="s">
        <v>9</v>
      </c>
      <c r="C760" s="3" t="s">
        <v>60</v>
      </c>
      <c r="D760" s="2">
        <v>5502</v>
      </c>
      <c r="E760" s="2">
        <v>5505</v>
      </c>
      <c r="F760" s="2">
        <v>5511</v>
      </c>
      <c r="G760" s="2">
        <v>5071</v>
      </c>
      <c r="H760" s="2">
        <v>4839</v>
      </c>
      <c r="I760" s="2">
        <v>4865</v>
      </c>
      <c r="J760" s="2">
        <v>5172</v>
      </c>
      <c r="K760" s="2">
        <v>5098</v>
      </c>
      <c r="L760" s="11" t="s">
        <v>9</v>
      </c>
      <c r="M760" s="11" t="s">
        <v>9</v>
      </c>
      <c r="N760" s="11" t="s">
        <v>9</v>
      </c>
      <c r="O760" s="11" t="s">
        <v>9</v>
      </c>
    </row>
    <row r="761" spans="1:15" ht="15.95" customHeight="1">
      <c r="A761" s="1" t="s">
        <v>9</v>
      </c>
      <c r="B761" s="1" t="s">
        <v>9</v>
      </c>
      <c r="C761" s="3" t="s">
        <v>61</v>
      </c>
      <c r="D761" s="2">
        <v>11527</v>
      </c>
      <c r="E761" s="2">
        <v>11527</v>
      </c>
      <c r="F761" s="2">
        <v>11242</v>
      </c>
      <c r="G761" s="2">
        <v>10295</v>
      </c>
      <c r="H761" s="2">
        <v>10294</v>
      </c>
      <c r="I761" s="2">
        <v>10305</v>
      </c>
      <c r="J761" s="2">
        <v>10309</v>
      </c>
      <c r="K761" s="2">
        <v>10309</v>
      </c>
      <c r="L761" s="11" t="s">
        <v>9</v>
      </c>
      <c r="M761" s="11" t="s">
        <v>9</v>
      </c>
      <c r="N761" s="11" t="s">
        <v>9</v>
      </c>
      <c r="O761" s="11" t="s">
        <v>9</v>
      </c>
    </row>
    <row r="762" spans="1:15" ht="15.95" customHeight="1">
      <c r="A762" s="1" t="s">
        <v>9</v>
      </c>
      <c r="B762" s="1" t="s">
        <v>9</v>
      </c>
      <c r="C762" s="3" t="s">
        <v>62</v>
      </c>
      <c r="D762" s="2">
        <v>901</v>
      </c>
      <c r="E762" s="2">
        <v>905</v>
      </c>
      <c r="F762" s="2">
        <v>912</v>
      </c>
      <c r="G762" s="2">
        <v>914</v>
      </c>
      <c r="H762" s="2">
        <v>926</v>
      </c>
      <c r="I762" s="2">
        <v>1034</v>
      </c>
      <c r="J762" s="2">
        <v>1038</v>
      </c>
      <c r="K762" s="2">
        <v>1048</v>
      </c>
      <c r="L762" s="11" t="s">
        <v>9</v>
      </c>
      <c r="M762" s="11" t="s">
        <v>9</v>
      </c>
      <c r="N762" s="11" t="s">
        <v>9</v>
      </c>
      <c r="O762" s="11" t="s">
        <v>9</v>
      </c>
    </row>
    <row r="763" spans="1:15" ht="15.95" customHeight="1">
      <c r="A763" s="1" t="s">
        <v>9</v>
      </c>
      <c r="B763" s="1" t="s">
        <v>9</v>
      </c>
      <c r="C763" s="3" t="s">
        <v>63</v>
      </c>
      <c r="D763" s="2">
        <v>9013</v>
      </c>
      <c r="E763" s="2">
        <v>8912</v>
      </c>
      <c r="F763" s="2">
        <v>8884</v>
      </c>
      <c r="G763" s="2">
        <v>8271</v>
      </c>
      <c r="H763" s="2">
        <v>8231</v>
      </c>
      <c r="I763" s="2">
        <v>8074</v>
      </c>
      <c r="J763" s="2">
        <v>8135</v>
      </c>
      <c r="K763" s="2">
        <v>8135</v>
      </c>
      <c r="L763" s="11" t="s">
        <v>9</v>
      </c>
      <c r="M763" s="11" t="s">
        <v>9</v>
      </c>
      <c r="N763" s="11" t="s">
        <v>9</v>
      </c>
      <c r="O763" s="11" t="s">
        <v>9</v>
      </c>
    </row>
    <row r="764" spans="1:15" ht="15.95" customHeight="1">
      <c r="A764" s="1" t="s">
        <v>72</v>
      </c>
      <c r="B764" s="1" t="s">
        <v>7</v>
      </c>
      <c r="C764" s="3" t="s">
        <v>8</v>
      </c>
      <c r="D764" s="2">
        <v>9129772</v>
      </c>
      <c r="E764" s="2">
        <v>9136792</v>
      </c>
      <c r="F764" s="2">
        <v>9154108</v>
      </c>
      <c r="G764" s="2">
        <v>9204635</v>
      </c>
      <c r="H764" s="2">
        <v>9217644</v>
      </c>
      <c r="I764" s="2">
        <v>9224014</v>
      </c>
      <c r="J764" s="2">
        <v>9227188</v>
      </c>
      <c r="K764" s="2">
        <v>9208999</v>
      </c>
      <c r="L764" s="11" t="s">
        <v>9</v>
      </c>
      <c r="M764" s="11" t="s">
        <v>9</v>
      </c>
      <c r="N764" s="11" t="s">
        <v>9</v>
      </c>
      <c r="O764" s="11" t="s">
        <v>9</v>
      </c>
    </row>
    <row r="765" spans="1:15" ht="15.95" customHeight="1">
      <c r="A765" s="1" t="s">
        <v>9</v>
      </c>
      <c r="B765" s="1" t="s">
        <v>9</v>
      </c>
      <c r="C765" s="3" t="s">
        <v>10</v>
      </c>
      <c r="D765" s="2">
        <v>2824841</v>
      </c>
      <c r="E765" s="2">
        <v>2826569</v>
      </c>
      <c r="F765" s="2">
        <v>2837273</v>
      </c>
      <c r="G765" s="2">
        <v>2854698</v>
      </c>
      <c r="H765" s="2">
        <v>2855333</v>
      </c>
      <c r="I765" s="2">
        <v>2856596</v>
      </c>
      <c r="J765" s="2">
        <v>2859545</v>
      </c>
      <c r="K765" s="2">
        <v>2846054</v>
      </c>
      <c r="L765" s="11" t="s">
        <v>9</v>
      </c>
      <c r="M765" s="11" t="s">
        <v>9</v>
      </c>
      <c r="N765" s="11" t="s">
        <v>9</v>
      </c>
      <c r="O765" s="11" t="s">
        <v>9</v>
      </c>
    </row>
    <row r="766" spans="1:15" ht="15.95" customHeight="1">
      <c r="A766" s="1" t="s">
        <v>9</v>
      </c>
      <c r="B766" s="1" t="s">
        <v>9</v>
      </c>
      <c r="C766" s="3" t="s">
        <v>11</v>
      </c>
      <c r="D766" s="2">
        <v>1326876</v>
      </c>
      <c r="E766" s="2">
        <v>1328524</v>
      </c>
      <c r="F766" s="2">
        <v>1336677</v>
      </c>
      <c r="G766" s="2">
        <v>1346280</v>
      </c>
      <c r="H766" s="2">
        <v>1345229</v>
      </c>
      <c r="I766" s="2">
        <v>1346246</v>
      </c>
      <c r="J766" s="2">
        <v>1349001</v>
      </c>
      <c r="K766" s="2">
        <v>1336546</v>
      </c>
      <c r="L766" s="11" t="s">
        <v>9</v>
      </c>
      <c r="M766" s="11" t="s">
        <v>9</v>
      </c>
      <c r="N766" s="11" t="s">
        <v>9</v>
      </c>
      <c r="O766" s="11" t="s">
        <v>9</v>
      </c>
    </row>
    <row r="767" spans="1:15" ht="15.95" customHeight="1">
      <c r="A767" s="1" t="s">
        <v>9</v>
      </c>
      <c r="B767" s="1" t="s">
        <v>9</v>
      </c>
      <c r="C767" s="3" t="s">
        <v>12</v>
      </c>
      <c r="D767" s="2">
        <v>257520</v>
      </c>
      <c r="E767" s="2">
        <v>257662</v>
      </c>
      <c r="F767" s="2">
        <v>263303</v>
      </c>
      <c r="G767" s="2">
        <v>265938</v>
      </c>
      <c r="H767" s="2">
        <v>265763</v>
      </c>
      <c r="I767" s="2">
        <v>267103</v>
      </c>
      <c r="J767" s="2">
        <v>267355</v>
      </c>
      <c r="K767" s="2">
        <v>267355</v>
      </c>
      <c r="L767" s="11" t="s">
        <v>9</v>
      </c>
      <c r="M767" s="11" t="s">
        <v>9</v>
      </c>
      <c r="N767" s="11" t="s">
        <v>9</v>
      </c>
      <c r="O767" s="11" t="s">
        <v>9</v>
      </c>
    </row>
    <row r="768" spans="1:15" ht="15.95" customHeight="1">
      <c r="A768" s="1" t="s">
        <v>9</v>
      </c>
      <c r="B768" s="1" t="s">
        <v>9</v>
      </c>
      <c r="C768" s="3" t="s">
        <v>13</v>
      </c>
      <c r="D768" s="2">
        <v>239762</v>
      </c>
      <c r="E768" s="2">
        <v>240232</v>
      </c>
      <c r="F768" s="2">
        <v>240299</v>
      </c>
      <c r="G768" s="2">
        <v>242566</v>
      </c>
      <c r="H768" s="2">
        <v>242365</v>
      </c>
      <c r="I768" s="2">
        <v>242368</v>
      </c>
      <c r="J768" s="2">
        <v>242374</v>
      </c>
      <c r="K768" s="2">
        <v>237920</v>
      </c>
      <c r="L768" s="11" t="s">
        <v>9</v>
      </c>
      <c r="M768" s="11" t="s">
        <v>9</v>
      </c>
      <c r="N768" s="11" t="s">
        <v>9</v>
      </c>
      <c r="O768" s="11" t="s">
        <v>9</v>
      </c>
    </row>
    <row r="769" spans="1:15" ht="15.95" customHeight="1">
      <c r="A769" s="1" t="s">
        <v>9</v>
      </c>
      <c r="B769" s="1" t="s">
        <v>9</v>
      </c>
      <c r="C769" s="3" t="s">
        <v>14</v>
      </c>
      <c r="D769" s="2">
        <v>239497</v>
      </c>
      <c r="E769" s="2">
        <v>240167</v>
      </c>
      <c r="F769" s="2">
        <v>240167</v>
      </c>
      <c r="G769" s="2">
        <v>241227</v>
      </c>
      <c r="H769" s="2">
        <v>241235</v>
      </c>
      <c r="I769" s="2">
        <v>241263</v>
      </c>
      <c r="J769" s="2">
        <v>241264</v>
      </c>
      <c r="K769" s="2">
        <v>234605</v>
      </c>
      <c r="L769" s="11" t="s">
        <v>9</v>
      </c>
      <c r="M769" s="11" t="s">
        <v>9</v>
      </c>
      <c r="N769" s="11" t="s">
        <v>9</v>
      </c>
      <c r="O769" s="11" t="s">
        <v>9</v>
      </c>
    </row>
    <row r="770" spans="1:15" ht="15.95" customHeight="1">
      <c r="A770" s="1" t="s">
        <v>9</v>
      </c>
      <c r="B770" s="1" t="s">
        <v>9</v>
      </c>
      <c r="C770" s="3" t="s">
        <v>15</v>
      </c>
      <c r="D770" s="2">
        <v>319891</v>
      </c>
      <c r="E770" s="2">
        <v>320139</v>
      </c>
      <c r="F770" s="2">
        <v>321111</v>
      </c>
      <c r="G770" s="2">
        <v>324244</v>
      </c>
      <c r="H770" s="2">
        <v>325063</v>
      </c>
      <c r="I770" s="2">
        <v>324908</v>
      </c>
      <c r="J770" s="2">
        <v>324908</v>
      </c>
      <c r="K770" s="2">
        <v>324908</v>
      </c>
      <c r="L770" s="11" t="s">
        <v>9</v>
      </c>
      <c r="M770" s="11" t="s">
        <v>9</v>
      </c>
      <c r="N770" s="11" t="s">
        <v>9</v>
      </c>
      <c r="O770" s="11" t="s">
        <v>9</v>
      </c>
    </row>
    <row r="771" spans="1:15" ht="15.95" customHeight="1">
      <c r="A771" s="1" t="s">
        <v>9</v>
      </c>
      <c r="B771" s="1" t="s">
        <v>9</v>
      </c>
      <c r="C771" s="3" t="s">
        <v>16</v>
      </c>
      <c r="D771" s="2">
        <v>124334</v>
      </c>
      <c r="E771" s="2">
        <v>124441</v>
      </c>
      <c r="F771" s="2">
        <v>124753</v>
      </c>
      <c r="G771" s="2">
        <v>124294</v>
      </c>
      <c r="H771" s="2">
        <v>123331</v>
      </c>
      <c r="I771" s="2">
        <v>123040</v>
      </c>
      <c r="J771" s="2">
        <v>125575</v>
      </c>
      <c r="K771" s="2">
        <v>124270</v>
      </c>
      <c r="L771" s="11" t="s">
        <v>9</v>
      </c>
      <c r="M771" s="11" t="s">
        <v>9</v>
      </c>
      <c r="N771" s="11" t="s">
        <v>9</v>
      </c>
      <c r="O771" s="11" t="s">
        <v>9</v>
      </c>
    </row>
    <row r="772" spans="1:15" ht="15.95" customHeight="1">
      <c r="A772" s="1" t="s">
        <v>9</v>
      </c>
      <c r="B772" s="1" t="s">
        <v>9</v>
      </c>
      <c r="C772" s="3" t="s">
        <v>17</v>
      </c>
      <c r="D772" s="2">
        <v>145872</v>
      </c>
      <c r="E772" s="2">
        <v>145883</v>
      </c>
      <c r="F772" s="2">
        <v>147044</v>
      </c>
      <c r="G772" s="2">
        <v>148011</v>
      </c>
      <c r="H772" s="2">
        <v>147472</v>
      </c>
      <c r="I772" s="2">
        <v>147564</v>
      </c>
      <c r="J772" s="2">
        <v>147525</v>
      </c>
      <c r="K772" s="2">
        <v>147488</v>
      </c>
      <c r="L772" s="11" t="s">
        <v>9</v>
      </c>
      <c r="M772" s="11" t="s">
        <v>9</v>
      </c>
      <c r="N772" s="11" t="s">
        <v>9</v>
      </c>
      <c r="O772" s="11" t="s">
        <v>9</v>
      </c>
    </row>
    <row r="773" spans="1:15" ht="15.95" customHeight="1">
      <c r="A773" s="1" t="s">
        <v>9</v>
      </c>
      <c r="B773" s="1" t="s">
        <v>9</v>
      </c>
      <c r="C773" s="3" t="s">
        <v>18</v>
      </c>
      <c r="D773" s="2">
        <v>1497965</v>
      </c>
      <c r="E773" s="2">
        <v>1498045</v>
      </c>
      <c r="F773" s="2">
        <v>1500596</v>
      </c>
      <c r="G773" s="2">
        <v>1508418</v>
      </c>
      <c r="H773" s="2">
        <v>1510104</v>
      </c>
      <c r="I773" s="2">
        <v>1510350</v>
      </c>
      <c r="J773" s="2">
        <v>1510544</v>
      </c>
      <c r="K773" s="2">
        <v>1509508</v>
      </c>
      <c r="L773" s="11" t="s">
        <v>9</v>
      </c>
      <c r="M773" s="11" t="s">
        <v>9</v>
      </c>
      <c r="N773" s="11" t="s">
        <v>9</v>
      </c>
      <c r="O773" s="11" t="s">
        <v>9</v>
      </c>
    </row>
    <row r="774" spans="1:15" ht="15.95" customHeight="1">
      <c r="A774" s="1" t="s">
        <v>9</v>
      </c>
      <c r="B774" s="1" t="s">
        <v>9</v>
      </c>
      <c r="C774" s="3" t="s">
        <v>19</v>
      </c>
      <c r="D774" s="2">
        <v>295564</v>
      </c>
      <c r="E774" s="2">
        <v>295704</v>
      </c>
      <c r="F774" s="2">
        <v>295993</v>
      </c>
      <c r="G774" s="2">
        <v>299304</v>
      </c>
      <c r="H774" s="2">
        <v>300959</v>
      </c>
      <c r="I774" s="2">
        <v>301026</v>
      </c>
      <c r="J774" s="2">
        <v>301026</v>
      </c>
      <c r="K774" s="2">
        <v>301026</v>
      </c>
      <c r="L774" s="11" t="s">
        <v>9</v>
      </c>
      <c r="M774" s="11" t="s">
        <v>9</v>
      </c>
      <c r="N774" s="11" t="s">
        <v>9</v>
      </c>
      <c r="O774" s="11" t="s">
        <v>9</v>
      </c>
    </row>
    <row r="775" spans="1:15" ht="15.95" customHeight="1">
      <c r="A775" s="1" t="s">
        <v>9</v>
      </c>
      <c r="B775" s="1" t="s">
        <v>9</v>
      </c>
      <c r="C775" s="3" t="s">
        <v>20</v>
      </c>
      <c r="D775" s="2">
        <v>253412</v>
      </c>
      <c r="E775" s="2">
        <v>253611</v>
      </c>
      <c r="F775" s="2">
        <v>253611</v>
      </c>
      <c r="G775" s="2">
        <v>258735</v>
      </c>
      <c r="H775" s="2">
        <v>257781</v>
      </c>
      <c r="I775" s="2">
        <v>257790</v>
      </c>
      <c r="J775" s="2">
        <v>257790</v>
      </c>
      <c r="K775" s="2">
        <v>255058</v>
      </c>
      <c r="L775" s="11" t="s">
        <v>9</v>
      </c>
      <c r="M775" s="11" t="s">
        <v>9</v>
      </c>
      <c r="N775" s="11" t="s">
        <v>9</v>
      </c>
      <c r="O775" s="11" t="s">
        <v>9</v>
      </c>
    </row>
    <row r="776" spans="1:15" ht="15.95" customHeight="1">
      <c r="A776" s="1" t="s">
        <v>9</v>
      </c>
      <c r="B776" s="1" t="s">
        <v>9</v>
      </c>
      <c r="C776" s="3" t="s">
        <v>21</v>
      </c>
      <c r="D776" s="2">
        <v>184711</v>
      </c>
      <c r="E776" s="2">
        <v>184691</v>
      </c>
      <c r="F776" s="2">
        <v>184808</v>
      </c>
      <c r="G776" s="2">
        <v>184841</v>
      </c>
      <c r="H776" s="2">
        <v>184866</v>
      </c>
      <c r="I776" s="2">
        <v>184913</v>
      </c>
      <c r="J776" s="2">
        <v>185041</v>
      </c>
      <c r="K776" s="2">
        <v>185041</v>
      </c>
      <c r="L776" s="11" t="s">
        <v>9</v>
      </c>
      <c r="M776" s="11" t="s">
        <v>9</v>
      </c>
      <c r="N776" s="11" t="s">
        <v>9</v>
      </c>
      <c r="O776" s="11" t="s">
        <v>9</v>
      </c>
    </row>
    <row r="777" spans="1:15" ht="15.95" customHeight="1">
      <c r="A777" s="1" t="s">
        <v>9</v>
      </c>
      <c r="B777" s="1" t="s">
        <v>9</v>
      </c>
      <c r="C777" s="3" t="s">
        <v>22</v>
      </c>
      <c r="D777" s="2">
        <v>267472</v>
      </c>
      <c r="E777" s="2">
        <v>267338</v>
      </c>
      <c r="F777" s="2">
        <v>267352</v>
      </c>
      <c r="G777" s="2">
        <v>267352</v>
      </c>
      <c r="H777" s="2">
        <v>268382</v>
      </c>
      <c r="I777" s="2">
        <v>268383</v>
      </c>
      <c r="J777" s="2">
        <v>268397</v>
      </c>
      <c r="K777" s="2">
        <v>268497</v>
      </c>
      <c r="L777" s="11" t="s">
        <v>9</v>
      </c>
      <c r="M777" s="11" t="s">
        <v>9</v>
      </c>
      <c r="N777" s="11" t="s">
        <v>9</v>
      </c>
      <c r="O777" s="11" t="s">
        <v>9</v>
      </c>
    </row>
    <row r="778" spans="1:15" ht="15.95" customHeight="1">
      <c r="A778" s="1" t="s">
        <v>9</v>
      </c>
      <c r="B778" s="1" t="s">
        <v>9</v>
      </c>
      <c r="C778" s="3" t="s">
        <v>23</v>
      </c>
      <c r="D778" s="2">
        <v>258911</v>
      </c>
      <c r="E778" s="2">
        <v>259828</v>
      </c>
      <c r="F778" s="2">
        <v>261138</v>
      </c>
      <c r="G778" s="2">
        <v>260396</v>
      </c>
      <c r="H778" s="2">
        <v>260148</v>
      </c>
      <c r="I778" s="2">
        <v>260707</v>
      </c>
      <c r="J778" s="2">
        <v>259701</v>
      </c>
      <c r="K778" s="2">
        <v>260257</v>
      </c>
      <c r="L778" s="11" t="s">
        <v>9</v>
      </c>
      <c r="M778" s="11" t="s">
        <v>9</v>
      </c>
      <c r="N778" s="11" t="s">
        <v>9</v>
      </c>
      <c r="O778" s="11" t="s">
        <v>9</v>
      </c>
    </row>
    <row r="779" spans="1:15" ht="15.95" customHeight="1">
      <c r="A779" s="1" t="s">
        <v>9</v>
      </c>
      <c r="B779" s="1" t="s">
        <v>9</v>
      </c>
      <c r="C779" s="3" t="s">
        <v>24</v>
      </c>
      <c r="D779" s="2">
        <v>237895</v>
      </c>
      <c r="E779" s="2">
        <v>236873</v>
      </c>
      <c r="F779" s="2">
        <v>237694</v>
      </c>
      <c r="G779" s="2">
        <v>237790</v>
      </c>
      <c r="H779" s="2">
        <v>237968</v>
      </c>
      <c r="I779" s="2">
        <v>237531</v>
      </c>
      <c r="J779" s="2">
        <v>238589</v>
      </c>
      <c r="K779" s="2">
        <v>239629</v>
      </c>
      <c r="L779" s="11" t="s">
        <v>9</v>
      </c>
      <c r="M779" s="11" t="s">
        <v>9</v>
      </c>
      <c r="N779" s="11" t="s">
        <v>9</v>
      </c>
      <c r="O779" s="11" t="s">
        <v>9</v>
      </c>
    </row>
    <row r="780" spans="1:15" ht="15.95" customHeight="1">
      <c r="A780" s="1" t="s">
        <v>9</v>
      </c>
      <c r="B780" s="1" t="s">
        <v>9</v>
      </c>
      <c r="C780" s="3" t="s">
        <v>25</v>
      </c>
      <c r="D780" s="2">
        <v>2801182</v>
      </c>
      <c r="E780" s="2">
        <v>2802025</v>
      </c>
      <c r="F780" s="2">
        <v>2807283</v>
      </c>
      <c r="G780" s="2">
        <v>2812636</v>
      </c>
      <c r="H780" s="2">
        <v>2813639</v>
      </c>
      <c r="I780" s="2">
        <v>2814127</v>
      </c>
      <c r="J780" s="2">
        <v>2813891</v>
      </c>
      <c r="K780" s="2">
        <v>2809814</v>
      </c>
      <c r="L780" s="11" t="s">
        <v>9</v>
      </c>
      <c r="M780" s="11" t="s">
        <v>9</v>
      </c>
      <c r="N780" s="11" t="s">
        <v>9</v>
      </c>
      <c r="O780" s="11" t="s">
        <v>9</v>
      </c>
    </row>
    <row r="781" spans="1:15" ht="15.95" customHeight="1">
      <c r="A781" s="1" t="s">
        <v>9</v>
      </c>
      <c r="B781" s="1" t="s">
        <v>9</v>
      </c>
      <c r="C781" s="3" t="s">
        <v>26</v>
      </c>
      <c r="D781" s="2">
        <v>1557067</v>
      </c>
      <c r="E781" s="2">
        <v>1557465</v>
      </c>
      <c r="F781" s="2">
        <v>1558625</v>
      </c>
      <c r="G781" s="2">
        <v>1561588</v>
      </c>
      <c r="H781" s="2">
        <v>1562248</v>
      </c>
      <c r="I781" s="2">
        <v>1563182</v>
      </c>
      <c r="J781" s="2">
        <v>1563826</v>
      </c>
      <c r="K781" s="2">
        <v>1560208</v>
      </c>
      <c r="L781" s="11" t="s">
        <v>9</v>
      </c>
      <c r="M781" s="11" t="s">
        <v>9</v>
      </c>
      <c r="N781" s="11" t="s">
        <v>9</v>
      </c>
      <c r="O781" s="11" t="s">
        <v>9</v>
      </c>
    </row>
    <row r="782" spans="1:15" ht="15.95" customHeight="1">
      <c r="A782" s="1" t="s">
        <v>9</v>
      </c>
      <c r="B782" s="1" t="s">
        <v>9</v>
      </c>
      <c r="C782" s="3" t="s">
        <v>27</v>
      </c>
      <c r="D782" s="2">
        <v>341538</v>
      </c>
      <c r="E782" s="2">
        <v>341670</v>
      </c>
      <c r="F782" s="2">
        <v>341748</v>
      </c>
      <c r="G782" s="2">
        <v>341986</v>
      </c>
      <c r="H782" s="2">
        <v>342043</v>
      </c>
      <c r="I782" s="2">
        <v>342069</v>
      </c>
      <c r="J782" s="2">
        <v>342069</v>
      </c>
      <c r="K782" s="2">
        <v>341296</v>
      </c>
      <c r="L782" s="11" t="s">
        <v>9</v>
      </c>
      <c r="M782" s="11" t="s">
        <v>9</v>
      </c>
      <c r="N782" s="11" t="s">
        <v>9</v>
      </c>
      <c r="O782" s="11" t="s">
        <v>9</v>
      </c>
    </row>
    <row r="783" spans="1:15" ht="15.95" customHeight="1">
      <c r="A783" s="1" t="s">
        <v>9</v>
      </c>
      <c r="B783" s="1" t="s">
        <v>9</v>
      </c>
      <c r="C783" s="3" t="s">
        <v>28</v>
      </c>
      <c r="D783" s="2">
        <v>105530</v>
      </c>
      <c r="E783" s="2">
        <v>105777</v>
      </c>
      <c r="F783" s="2">
        <v>105777</v>
      </c>
      <c r="G783" s="2">
        <v>105781</v>
      </c>
      <c r="H783" s="2">
        <v>105800</v>
      </c>
      <c r="I783" s="2">
        <v>105802</v>
      </c>
      <c r="J783" s="2">
        <v>105807</v>
      </c>
      <c r="K783" s="2">
        <v>105808</v>
      </c>
      <c r="L783" s="11" t="s">
        <v>9</v>
      </c>
      <c r="M783" s="11" t="s">
        <v>9</v>
      </c>
      <c r="N783" s="11" t="s">
        <v>9</v>
      </c>
      <c r="O783" s="11" t="s">
        <v>9</v>
      </c>
    </row>
    <row r="784" spans="1:15" ht="15.95" customHeight="1">
      <c r="A784" s="1" t="s">
        <v>9</v>
      </c>
      <c r="B784" s="1" t="s">
        <v>9</v>
      </c>
      <c r="C784" s="3" t="s">
        <v>29</v>
      </c>
      <c r="D784" s="2">
        <v>167257</v>
      </c>
      <c r="E784" s="2">
        <v>167345</v>
      </c>
      <c r="F784" s="2">
        <v>167403</v>
      </c>
      <c r="G784" s="2">
        <v>167441</v>
      </c>
      <c r="H784" s="2">
        <v>167473</v>
      </c>
      <c r="I784" s="2">
        <v>167478</v>
      </c>
      <c r="J784" s="2">
        <v>167478</v>
      </c>
      <c r="K784" s="2">
        <v>166302</v>
      </c>
      <c r="L784" s="11" t="s">
        <v>9</v>
      </c>
      <c r="M784" s="11" t="s">
        <v>9</v>
      </c>
      <c r="N784" s="11" t="s">
        <v>9</v>
      </c>
      <c r="O784" s="11" t="s">
        <v>9</v>
      </c>
    </row>
    <row r="785" spans="1:15" ht="15.95" customHeight="1">
      <c r="A785" s="1" t="s">
        <v>9</v>
      </c>
      <c r="B785" s="1" t="s">
        <v>9</v>
      </c>
      <c r="C785" s="3" t="s">
        <v>30</v>
      </c>
      <c r="D785" s="2">
        <v>306327</v>
      </c>
      <c r="E785" s="2">
        <v>306152</v>
      </c>
      <c r="F785" s="2">
        <v>307022</v>
      </c>
      <c r="G785" s="2">
        <v>308094</v>
      </c>
      <c r="H785" s="2">
        <v>308643</v>
      </c>
      <c r="I785" s="2">
        <v>309461</v>
      </c>
      <c r="J785" s="2">
        <v>308765</v>
      </c>
      <c r="K785" s="2">
        <v>307965</v>
      </c>
      <c r="L785" s="11" t="s">
        <v>9</v>
      </c>
      <c r="M785" s="11" t="s">
        <v>9</v>
      </c>
      <c r="N785" s="11" t="s">
        <v>9</v>
      </c>
      <c r="O785" s="11" t="s">
        <v>9</v>
      </c>
    </row>
    <row r="786" spans="1:15" ht="15.95" customHeight="1">
      <c r="A786" s="1" t="s">
        <v>9</v>
      </c>
      <c r="B786" s="1" t="s">
        <v>9</v>
      </c>
      <c r="C786" s="3" t="s">
        <v>31</v>
      </c>
      <c r="D786" s="2">
        <v>505806</v>
      </c>
      <c r="E786" s="2">
        <v>505863</v>
      </c>
      <c r="F786" s="2">
        <v>505856</v>
      </c>
      <c r="G786" s="2">
        <v>507430</v>
      </c>
      <c r="H786" s="2">
        <v>507488</v>
      </c>
      <c r="I786" s="2">
        <v>507545</v>
      </c>
      <c r="J786" s="2">
        <v>508588</v>
      </c>
      <c r="K786" s="2">
        <v>507718</v>
      </c>
      <c r="L786" s="11" t="s">
        <v>9</v>
      </c>
      <c r="M786" s="11" t="s">
        <v>9</v>
      </c>
      <c r="N786" s="11" t="s">
        <v>9</v>
      </c>
      <c r="O786" s="11" t="s">
        <v>9</v>
      </c>
    </row>
    <row r="787" spans="1:15" ht="15.95" customHeight="1">
      <c r="A787" s="1" t="s">
        <v>9</v>
      </c>
      <c r="B787" s="1" t="s">
        <v>9</v>
      </c>
      <c r="C787" s="3" t="s">
        <v>32</v>
      </c>
      <c r="D787" s="2">
        <v>130609</v>
      </c>
      <c r="E787" s="2">
        <v>130658</v>
      </c>
      <c r="F787" s="2">
        <v>130819</v>
      </c>
      <c r="G787" s="2">
        <v>130856</v>
      </c>
      <c r="H787" s="2">
        <v>130801</v>
      </c>
      <c r="I787" s="2">
        <v>130827</v>
      </c>
      <c r="J787" s="2">
        <v>131119</v>
      </c>
      <c r="K787" s="2">
        <v>131119</v>
      </c>
      <c r="L787" s="11" t="s">
        <v>9</v>
      </c>
      <c r="M787" s="11" t="s">
        <v>9</v>
      </c>
      <c r="N787" s="11" t="s">
        <v>9</v>
      </c>
      <c r="O787" s="11" t="s">
        <v>9</v>
      </c>
    </row>
    <row r="788" spans="1:15" ht="15.95" customHeight="1">
      <c r="A788" s="1" t="s">
        <v>9</v>
      </c>
      <c r="B788" s="1" t="s">
        <v>9</v>
      </c>
      <c r="C788" s="3" t="s">
        <v>33</v>
      </c>
      <c r="D788" s="2">
        <v>1244115</v>
      </c>
      <c r="E788" s="2">
        <v>1244560</v>
      </c>
      <c r="F788" s="2">
        <v>1248658</v>
      </c>
      <c r="G788" s="2">
        <v>1251048</v>
      </c>
      <c r="H788" s="2">
        <v>1251391</v>
      </c>
      <c r="I788" s="2">
        <v>1250945</v>
      </c>
      <c r="J788" s="2">
        <v>1250065</v>
      </c>
      <c r="K788" s="2">
        <v>1249606</v>
      </c>
      <c r="L788" s="11" t="s">
        <v>9</v>
      </c>
      <c r="M788" s="11" t="s">
        <v>9</v>
      </c>
      <c r="N788" s="11" t="s">
        <v>9</v>
      </c>
      <c r="O788" s="11" t="s">
        <v>9</v>
      </c>
    </row>
    <row r="789" spans="1:15" ht="15.95" customHeight="1">
      <c r="A789" s="1" t="s">
        <v>9</v>
      </c>
      <c r="B789" s="1" t="s">
        <v>9</v>
      </c>
      <c r="C789" s="3" t="s">
        <v>34</v>
      </c>
      <c r="D789" s="2">
        <v>89106</v>
      </c>
      <c r="E789" s="2">
        <v>89184</v>
      </c>
      <c r="F789" s="2">
        <v>88930</v>
      </c>
      <c r="G789" s="2">
        <v>89213</v>
      </c>
      <c r="H789" s="2">
        <v>89416</v>
      </c>
      <c r="I789" s="2">
        <v>88978</v>
      </c>
      <c r="J789" s="2">
        <v>88826</v>
      </c>
      <c r="K789" s="2">
        <v>87793</v>
      </c>
      <c r="L789" s="11" t="s">
        <v>9</v>
      </c>
      <c r="M789" s="11" t="s">
        <v>9</v>
      </c>
      <c r="N789" s="11" t="s">
        <v>9</v>
      </c>
      <c r="O789" s="11" t="s">
        <v>9</v>
      </c>
    </row>
    <row r="790" spans="1:15" ht="15.95" customHeight="1">
      <c r="A790" s="1" t="s">
        <v>9</v>
      </c>
      <c r="B790" s="1" t="s">
        <v>9</v>
      </c>
      <c r="C790" s="3" t="s">
        <v>35</v>
      </c>
      <c r="D790" s="2">
        <v>208186</v>
      </c>
      <c r="E790" s="2">
        <v>208243</v>
      </c>
      <c r="F790" s="2">
        <v>208351</v>
      </c>
      <c r="G790" s="2">
        <v>208401</v>
      </c>
      <c r="H790" s="2">
        <v>208360</v>
      </c>
      <c r="I790" s="2">
        <v>208243</v>
      </c>
      <c r="J790" s="2">
        <v>207404</v>
      </c>
      <c r="K790" s="2">
        <v>207909</v>
      </c>
      <c r="L790" s="11" t="s">
        <v>9</v>
      </c>
      <c r="M790" s="11" t="s">
        <v>9</v>
      </c>
      <c r="N790" s="11" t="s">
        <v>9</v>
      </c>
      <c r="O790" s="11" t="s">
        <v>9</v>
      </c>
    </row>
    <row r="791" spans="1:15" ht="15.95" customHeight="1">
      <c r="A791" s="1" t="s">
        <v>9</v>
      </c>
      <c r="B791" s="1" t="s">
        <v>9</v>
      </c>
      <c r="C791" s="3" t="s">
        <v>36</v>
      </c>
      <c r="D791" s="2">
        <v>142726</v>
      </c>
      <c r="E791" s="2">
        <v>142826</v>
      </c>
      <c r="F791" s="2">
        <v>146990</v>
      </c>
      <c r="G791" s="2">
        <v>148925</v>
      </c>
      <c r="H791" s="2">
        <v>148925</v>
      </c>
      <c r="I791" s="2">
        <v>148925</v>
      </c>
      <c r="J791" s="2">
        <v>148976</v>
      </c>
      <c r="K791" s="2">
        <v>148976</v>
      </c>
      <c r="L791" s="11" t="s">
        <v>9</v>
      </c>
      <c r="M791" s="11" t="s">
        <v>9</v>
      </c>
      <c r="N791" s="11" t="s">
        <v>9</v>
      </c>
      <c r="O791" s="11" t="s">
        <v>9</v>
      </c>
    </row>
    <row r="792" spans="1:15" ht="15.95" customHeight="1">
      <c r="A792" s="1" t="s">
        <v>9</v>
      </c>
      <c r="B792" s="1" t="s">
        <v>9</v>
      </c>
      <c r="C792" s="3" t="s">
        <v>37</v>
      </c>
      <c r="D792" s="2">
        <v>88086</v>
      </c>
      <c r="E792" s="2">
        <v>88132</v>
      </c>
      <c r="F792" s="2">
        <v>88167</v>
      </c>
      <c r="G792" s="2">
        <v>88238</v>
      </c>
      <c r="H792" s="2">
        <v>88332</v>
      </c>
      <c r="I792" s="2">
        <v>88394</v>
      </c>
      <c r="J792" s="2">
        <v>88423</v>
      </c>
      <c r="K792" s="2">
        <v>88321</v>
      </c>
      <c r="L792" s="11" t="s">
        <v>9</v>
      </c>
      <c r="M792" s="11" t="s">
        <v>9</v>
      </c>
      <c r="N792" s="11" t="s">
        <v>9</v>
      </c>
      <c r="O792" s="11" t="s">
        <v>9</v>
      </c>
    </row>
    <row r="793" spans="1:15" ht="15.95" customHeight="1">
      <c r="A793" s="1" t="s">
        <v>9</v>
      </c>
      <c r="B793" s="1" t="s">
        <v>9</v>
      </c>
      <c r="C793" s="3" t="s">
        <v>38</v>
      </c>
      <c r="D793" s="2">
        <v>485934</v>
      </c>
      <c r="E793" s="2">
        <v>485934</v>
      </c>
      <c r="F793" s="2">
        <v>485934</v>
      </c>
      <c r="G793" s="2">
        <v>485934</v>
      </c>
      <c r="H793" s="2">
        <v>485934</v>
      </c>
      <c r="I793" s="2">
        <v>485934</v>
      </c>
      <c r="J793" s="2">
        <v>485934</v>
      </c>
      <c r="K793" s="2">
        <v>485934</v>
      </c>
      <c r="L793" s="11" t="s">
        <v>9</v>
      </c>
      <c r="M793" s="11" t="s">
        <v>9</v>
      </c>
      <c r="N793" s="11" t="s">
        <v>9</v>
      </c>
      <c r="O793" s="11" t="s">
        <v>9</v>
      </c>
    </row>
    <row r="794" spans="1:15" ht="15.95" customHeight="1">
      <c r="A794" s="1" t="s">
        <v>9</v>
      </c>
      <c r="B794" s="1" t="s">
        <v>9</v>
      </c>
      <c r="C794" s="3" t="s">
        <v>39</v>
      </c>
      <c r="D794" s="2">
        <v>230077</v>
      </c>
      <c r="E794" s="2">
        <v>230241</v>
      </c>
      <c r="F794" s="2">
        <v>230286</v>
      </c>
      <c r="G794" s="2">
        <v>230337</v>
      </c>
      <c r="H794" s="2">
        <v>230424</v>
      </c>
      <c r="I794" s="2">
        <v>230471</v>
      </c>
      <c r="J794" s="2">
        <v>230502</v>
      </c>
      <c r="K794" s="2">
        <v>230673</v>
      </c>
      <c r="L794" s="11" t="s">
        <v>9</v>
      </c>
      <c r="M794" s="11" t="s">
        <v>9</v>
      </c>
      <c r="N794" s="11" t="s">
        <v>9</v>
      </c>
      <c r="O794" s="11" t="s">
        <v>9</v>
      </c>
    </row>
    <row r="795" spans="1:15" ht="15.95" customHeight="1">
      <c r="A795" s="1" t="s">
        <v>9</v>
      </c>
      <c r="B795" s="1" t="s">
        <v>9</v>
      </c>
      <c r="C795" s="3" t="s">
        <v>40</v>
      </c>
      <c r="D795" s="2">
        <v>1070325</v>
      </c>
      <c r="E795" s="2">
        <v>1073225</v>
      </c>
      <c r="F795" s="2">
        <v>1074326</v>
      </c>
      <c r="G795" s="2">
        <v>1084420</v>
      </c>
      <c r="H795" s="2">
        <v>1090236</v>
      </c>
      <c r="I795" s="2">
        <v>1090799</v>
      </c>
      <c r="J795" s="2">
        <v>1091623</v>
      </c>
      <c r="K795" s="2">
        <v>1089375</v>
      </c>
      <c r="L795" s="11" t="s">
        <v>9</v>
      </c>
      <c r="M795" s="11" t="s">
        <v>9</v>
      </c>
      <c r="N795" s="11" t="s">
        <v>9</v>
      </c>
      <c r="O795" s="11" t="s">
        <v>9</v>
      </c>
    </row>
    <row r="796" spans="1:15" ht="15.95" customHeight="1">
      <c r="A796" s="1" t="s">
        <v>9</v>
      </c>
      <c r="B796" s="1" t="s">
        <v>9</v>
      </c>
      <c r="C796" s="3" t="s">
        <v>41</v>
      </c>
      <c r="D796" s="2">
        <v>999432</v>
      </c>
      <c r="E796" s="2">
        <v>1001141</v>
      </c>
      <c r="F796" s="2">
        <v>1001816</v>
      </c>
      <c r="G796" s="2">
        <v>1007548</v>
      </c>
      <c r="H796" s="2">
        <v>1012998</v>
      </c>
      <c r="I796" s="2">
        <v>1013317</v>
      </c>
      <c r="J796" s="2">
        <v>1014587</v>
      </c>
      <c r="K796" s="2">
        <v>1011765</v>
      </c>
      <c r="L796" s="11" t="s">
        <v>9</v>
      </c>
      <c r="M796" s="11" t="s">
        <v>9</v>
      </c>
      <c r="N796" s="11" t="s">
        <v>9</v>
      </c>
      <c r="O796" s="11" t="s">
        <v>9</v>
      </c>
    </row>
    <row r="797" spans="1:15" ht="15.95" customHeight="1">
      <c r="A797" s="1" t="s">
        <v>9</v>
      </c>
      <c r="B797" s="1" t="s">
        <v>9</v>
      </c>
      <c r="C797" s="3" t="s">
        <v>42</v>
      </c>
      <c r="D797" s="2">
        <v>337866</v>
      </c>
      <c r="E797" s="2">
        <v>338066</v>
      </c>
      <c r="F797" s="2">
        <v>338196</v>
      </c>
      <c r="G797" s="2">
        <v>341598</v>
      </c>
      <c r="H797" s="2">
        <v>345876</v>
      </c>
      <c r="I797" s="2">
        <v>343876</v>
      </c>
      <c r="J797" s="2">
        <v>343876</v>
      </c>
      <c r="K797" s="2">
        <v>340284</v>
      </c>
      <c r="L797" s="11" t="s">
        <v>9</v>
      </c>
      <c r="M797" s="11" t="s">
        <v>9</v>
      </c>
      <c r="N797" s="11" t="s">
        <v>9</v>
      </c>
      <c r="O797" s="11" t="s">
        <v>9</v>
      </c>
    </row>
    <row r="798" spans="1:15" ht="15.95" customHeight="1">
      <c r="A798" s="1" t="s">
        <v>9</v>
      </c>
      <c r="B798" s="1" t="s">
        <v>9</v>
      </c>
      <c r="C798" s="3" t="s">
        <v>43</v>
      </c>
      <c r="D798" s="2">
        <v>82547</v>
      </c>
      <c r="E798" s="2">
        <v>82555</v>
      </c>
      <c r="F798" s="2">
        <v>82700</v>
      </c>
      <c r="G798" s="2">
        <v>83731</v>
      </c>
      <c r="H798" s="2">
        <v>83604</v>
      </c>
      <c r="I798" s="2">
        <v>83902</v>
      </c>
      <c r="J798" s="2">
        <v>83902</v>
      </c>
      <c r="K798" s="2">
        <v>82987</v>
      </c>
      <c r="L798" s="11" t="s">
        <v>9</v>
      </c>
      <c r="M798" s="11" t="s">
        <v>9</v>
      </c>
      <c r="N798" s="11" t="s">
        <v>9</v>
      </c>
      <c r="O798" s="11" t="s">
        <v>9</v>
      </c>
    </row>
    <row r="799" spans="1:15" ht="15.95" customHeight="1">
      <c r="A799" s="1" t="s">
        <v>9</v>
      </c>
      <c r="B799" s="1" t="s">
        <v>9</v>
      </c>
      <c r="C799" s="3" t="s">
        <v>44</v>
      </c>
      <c r="D799" s="2">
        <v>156426</v>
      </c>
      <c r="E799" s="2">
        <v>156839</v>
      </c>
      <c r="F799" s="2">
        <v>156959</v>
      </c>
      <c r="G799" s="2">
        <v>157059</v>
      </c>
      <c r="H799" s="2">
        <v>157295</v>
      </c>
      <c r="I799" s="2">
        <v>157727</v>
      </c>
      <c r="J799" s="2">
        <v>157746</v>
      </c>
      <c r="K799" s="2">
        <v>157512</v>
      </c>
      <c r="L799" s="11" t="s">
        <v>9</v>
      </c>
      <c r="M799" s="11" t="s">
        <v>9</v>
      </c>
      <c r="N799" s="11" t="s">
        <v>9</v>
      </c>
      <c r="O799" s="11" t="s">
        <v>9</v>
      </c>
    </row>
    <row r="800" spans="1:15" ht="15.95" customHeight="1">
      <c r="A800" s="1" t="s">
        <v>9</v>
      </c>
      <c r="B800" s="1" t="s">
        <v>9</v>
      </c>
      <c r="C800" s="3" t="s">
        <v>45</v>
      </c>
      <c r="D800" s="2">
        <v>75420</v>
      </c>
      <c r="E800" s="2">
        <v>75858</v>
      </c>
      <c r="F800" s="2">
        <v>76161</v>
      </c>
      <c r="G800" s="2">
        <v>76161</v>
      </c>
      <c r="H800" s="2">
        <v>76479</v>
      </c>
      <c r="I800" s="2">
        <v>76922</v>
      </c>
      <c r="J800" s="2">
        <v>76991</v>
      </c>
      <c r="K800" s="2">
        <v>76991</v>
      </c>
      <c r="L800" s="11" t="s">
        <v>9</v>
      </c>
      <c r="M800" s="11" t="s">
        <v>9</v>
      </c>
      <c r="N800" s="11" t="s">
        <v>9</v>
      </c>
      <c r="O800" s="11" t="s">
        <v>9</v>
      </c>
    </row>
    <row r="801" spans="1:15" ht="15.95" customHeight="1">
      <c r="A801" s="1" t="s">
        <v>9</v>
      </c>
      <c r="B801" s="1" t="s">
        <v>9</v>
      </c>
      <c r="C801" s="3" t="s">
        <v>46</v>
      </c>
      <c r="D801" s="2">
        <v>70812</v>
      </c>
      <c r="E801" s="2">
        <v>71111</v>
      </c>
      <c r="F801" s="2">
        <v>70933</v>
      </c>
      <c r="G801" s="2">
        <v>70266</v>
      </c>
      <c r="H801" s="2">
        <v>70404</v>
      </c>
      <c r="I801" s="2">
        <v>70477</v>
      </c>
      <c r="J801" s="2">
        <v>70794</v>
      </c>
      <c r="K801" s="2">
        <v>70794</v>
      </c>
      <c r="L801" s="11" t="s">
        <v>9</v>
      </c>
      <c r="M801" s="11" t="s">
        <v>9</v>
      </c>
      <c r="N801" s="11" t="s">
        <v>9</v>
      </c>
      <c r="O801" s="11" t="s">
        <v>9</v>
      </c>
    </row>
    <row r="802" spans="1:15" ht="15.95" customHeight="1">
      <c r="A802" s="1" t="s">
        <v>9</v>
      </c>
      <c r="B802" s="1" t="s">
        <v>9</v>
      </c>
      <c r="C802" s="3" t="s">
        <v>47</v>
      </c>
      <c r="D802" s="2">
        <v>196567</v>
      </c>
      <c r="E802" s="2">
        <v>196909</v>
      </c>
      <c r="F802" s="2">
        <v>197062</v>
      </c>
      <c r="G802" s="2">
        <v>198753</v>
      </c>
      <c r="H802" s="2">
        <v>199088</v>
      </c>
      <c r="I802" s="2">
        <v>200083</v>
      </c>
      <c r="J802" s="2">
        <v>200936</v>
      </c>
      <c r="K802" s="2">
        <v>202138</v>
      </c>
      <c r="L802" s="11" t="s">
        <v>9</v>
      </c>
      <c r="M802" s="11" t="s">
        <v>9</v>
      </c>
      <c r="N802" s="11" t="s">
        <v>9</v>
      </c>
      <c r="O802" s="11" t="s">
        <v>9</v>
      </c>
    </row>
    <row r="803" spans="1:15" ht="15.95" customHeight="1">
      <c r="A803" s="1" t="s">
        <v>9</v>
      </c>
      <c r="B803" s="1" t="s">
        <v>9</v>
      </c>
      <c r="C803" s="3" t="s">
        <v>48</v>
      </c>
      <c r="D803" s="2">
        <v>79794</v>
      </c>
      <c r="E803" s="2">
        <v>79803</v>
      </c>
      <c r="F803" s="2">
        <v>79805</v>
      </c>
      <c r="G803" s="2">
        <v>79980</v>
      </c>
      <c r="H803" s="2">
        <v>80252</v>
      </c>
      <c r="I803" s="2">
        <v>80330</v>
      </c>
      <c r="J803" s="2">
        <v>80342</v>
      </c>
      <c r="K803" s="2">
        <v>81059</v>
      </c>
      <c r="L803" s="11" t="s">
        <v>9</v>
      </c>
      <c r="M803" s="11" t="s">
        <v>9</v>
      </c>
      <c r="N803" s="11" t="s">
        <v>9</v>
      </c>
      <c r="O803" s="11" t="s">
        <v>9</v>
      </c>
    </row>
    <row r="804" spans="1:15" ht="15.95" customHeight="1">
      <c r="A804" s="1" t="s">
        <v>9</v>
      </c>
      <c r="B804" s="1" t="s">
        <v>9</v>
      </c>
      <c r="C804" s="3" t="s">
        <v>49</v>
      </c>
      <c r="D804" s="2">
        <v>70893</v>
      </c>
      <c r="E804" s="2">
        <v>72084</v>
      </c>
      <c r="F804" s="2">
        <v>72510</v>
      </c>
      <c r="G804" s="2">
        <v>76872</v>
      </c>
      <c r="H804" s="2">
        <v>77238</v>
      </c>
      <c r="I804" s="2">
        <v>77482</v>
      </c>
      <c r="J804" s="2">
        <v>77036</v>
      </c>
      <c r="K804" s="2">
        <v>77610</v>
      </c>
      <c r="L804" s="11" t="s">
        <v>9</v>
      </c>
      <c r="M804" s="11" t="s">
        <v>9</v>
      </c>
      <c r="N804" s="11" t="s">
        <v>9</v>
      </c>
      <c r="O804" s="11" t="s">
        <v>9</v>
      </c>
    </row>
    <row r="805" spans="1:15" ht="15.95" customHeight="1">
      <c r="A805" s="1" t="s">
        <v>9</v>
      </c>
      <c r="B805" s="1" t="s">
        <v>9</v>
      </c>
      <c r="C805" s="3" t="s">
        <v>50</v>
      </c>
      <c r="D805" s="2">
        <v>50706</v>
      </c>
      <c r="E805" s="2">
        <v>51793</v>
      </c>
      <c r="F805" s="2">
        <v>52204</v>
      </c>
      <c r="G805" s="2">
        <v>56206</v>
      </c>
      <c r="H805" s="2">
        <v>56503</v>
      </c>
      <c r="I805" s="2">
        <v>56747</v>
      </c>
      <c r="J805" s="2">
        <v>56301</v>
      </c>
      <c r="K805" s="2">
        <v>56875</v>
      </c>
      <c r="L805" s="11" t="s">
        <v>9</v>
      </c>
      <c r="M805" s="11" t="s">
        <v>9</v>
      </c>
      <c r="N805" s="11" t="s">
        <v>9</v>
      </c>
      <c r="O805" s="11" t="s">
        <v>9</v>
      </c>
    </row>
    <row r="806" spans="1:15" ht="15.95" customHeight="1">
      <c r="A806" s="1" t="s">
        <v>9</v>
      </c>
      <c r="B806" s="1" t="s">
        <v>9</v>
      </c>
      <c r="C806" s="3" t="s">
        <v>51</v>
      </c>
      <c r="D806" s="2">
        <v>20187</v>
      </c>
      <c r="E806" s="2">
        <v>20291</v>
      </c>
      <c r="F806" s="2">
        <v>20306</v>
      </c>
      <c r="G806" s="2">
        <v>20666</v>
      </c>
      <c r="H806" s="2">
        <v>20735</v>
      </c>
      <c r="I806" s="2">
        <v>20735</v>
      </c>
      <c r="J806" s="2">
        <v>20735</v>
      </c>
      <c r="K806" s="2">
        <v>20735</v>
      </c>
      <c r="L806" s="11" t="s">
        <v>9</v>
      </c>
      <c r="M806" s="11" t="s">
        <v>9</v>
      </c>
      <c r="N806" s="11" t="s">
        <v>9</v>
      </c>
      <c r="O806" s="11" t="s">
        <v>9</v>
      </c>
    </row>
    <row r="807" spans="1:15" ht="15.95" customHeight="1">
      <c r="A807" s="1" t="s">
        <v>9</v>
      </c>
      <c r="B807" s="1" t="s">
        <v>9</v>
      </c>
      <c r="C807" s="3" t="s">
        <v>52</v>
      </c>
      <c r="D807" s="2">
        <v>2433424</v>
      </c>
      <c r="E807" s="2">
        <v>2434973</v>
      </c>
      <c r="F807" s="2">
        <v>2435226</v>
      </c>
      <c r="G807" s="2">
        <v>2452881</v>
      </c>
      <c r="H807" s="2">
        <v>2458436</v>
      </c>
      <c r="I807" s="2">
        <v>2462492</v>
      </c>
      <c r="J807" s="2">
        <v>2462129</v>
      </c>
      <c r="K807" s="2">
        <v>2463756</v>
      </c>
      <c r="L807" s="11" t="s">
        <v>9</v>
      </c>
      <c r="M807" s="11" t="s">
        <v>9</v>
      </c>
      <c r="N807" s="11" t="s">
        <v>9</v>
      </c>
      <c r="O807" s="11" t="s">
        <v>9</v>
      </c>
    </row>
    <row r="808" spans="1:15" ht="15.95" customHeight="1">
      <c r="A808" s="1" t="s">
        <v>9</v>
      </c>
      <c r="B808" s="1" t="s">
        <v>9</v>
      </c>
      <c r="C808" s="3" t="s">
        <v>53</v>
      </c>
      <c r="D808" s="2">
        <v>1118436</v>
      </c>
      <c r="E808" s="2">
        <v>1118085</v>
      </c>
      <c r="F808" s="2">
        <v>1118824</v>
      </c>
      <c r="G808" s="2">
        <v>1121939</v>
      </c>
      <c r="H808" s="2">
        <v>1123536</v>
      </c>
      <c r="I808" s="2">
        <v>1126556</v>
      </c>
      <c r="J808" s="2">
        <v>1125235</v>
      </c>
      <c r="K808" s="2">
        <v>1124535</v>
      </c>
      <c r="L808" s="11" t="s">
        <v>9</v>
      </c>
      <c r="M808" s="11" t="s">
        <v>9</v>
      </c>
      <c r="N808" s="11" t="s">
        <v>9</v>
      </c>
      <c r="O808" s="11" t="s">
        <v>9</v>
      </c>
    </row>
    <row r="809" spans="1:15" ht="15.95" customHeight="1">
      <c r="A809" s="1" t="s">
        <v>9</v>
      </c>
      <c r="B809" s="1" t="s">
        <v>9</v>
      </c>
      <c r="C809" s="3" t="s">
        <v>54</v>
      </c>
      <c r="D809" s="2">
        <v>156178</v>
      </c>
      <c r="E809" s="2">
        <v>155932</v>
      </c>
      <c r="F809" s="2">
        <v>156334</v>
      </c>
      <c r="G809" s="2">
        <v>155932</v>
      </c>
      <c r="H809" s="2">
        <v>155950</v>
      </c>
      <c r="I809" s="2">
        <v>156232</v>
      </c>
      <c r="J809" s="2">
        <v>156266</v>
      </c>
      <c r="K809" s="2">
        <v>156266</v>
      </c>
      <c r="L809" s="11" t="s">
        <v>9</v>
      </c>
      <c r="M809" s="11" t="s">
        <v>9</v>
      </c>
      <c r="N809" s="11" t="s">
        <v>9</v>
      </c>
      <c r="O809" s="11" t="s">
        <v>9</v>
      </c>
    </row>
    <row r="810" spans="1:15" ht="15.95" customHeight="1">
      <c r="A810" s="1" t="s">
        <v>9</v>
      </c>
      <c r="B810" s="1" t="s">
        <v>9</v>
      </c>
      <c r="C810" s="3" t="s">
        <v>55</v>
      </c>
      <c r="D810" s="2">
        <v>317295</v>
      </c>
      <c r="E810" s="2">
        <v>317173</v>
      </c>
      <c r="F810" s="2">
        <v>317425</v>
      </c>
      <c r="G810" s="2">
        <v>319916</v>
      </c>
      <c r="H810" s="2">
        <v>320478</v>
      </c>
      <c r="I810" s="2">
        <v>320857</v>
      </c>
      <c r="J810" s="2">
        <v>321512</v>
      </c>
      <c r="K810" s="2">
        <v>321374</v>
      </c>
      <c r="L810" s="11" t="s">
        <v>9</v>
      </c>
      <c r="M810" s="11" t="s">
        <v>9</v>
      </c>
      <c r="N810" s="11" t="s">
        <v>9</v>
      </c>
      <c r="O810" s="11" t="s">
        <v>9</v>
      </c>
    </row>
    <row r="811" spans="1:15" ht="15.95" customHeight="1">
      <c r="A811" s="1" t="s">
        <v>9</v>
      </c>
      <c r="B811" s="1" t="s">
        <v>9</v>
      </c>
      <c r="C811" s="3" t="s">
        <v>56</v>
      </c>
      <c r="D811" s="2">
        <v>199293</v>
      </c>
      <c r="E811" s="2">
        <v>199298</v>
      </c>
      <c r="F811" s="2">
        <v>199297</v>
      </c>
      <c r="G811" s="2">
        <v>199908</v>
      </c>
      <c r="H811" s="2">
        <v>199908</v>
      </c>
      <c r="I811" s="2">
        <v>199922</v>
      </c>
      <c r="J811" s="2">
        <v>199951</v>
      </c>
      <c r="K811" s="2">
        <v>199961</v>
      </c>
      <c r="L811" s="11" t="s">
        <v>9</v>
      </c>
      <c r="M811" s="11" t="s">
        <v>9</v>
      </c>
      <c r="N811" s="11" t="s">
        <v>9</v>
      </c>
      <c r="O811" s="11" t="s">
        <v>9</v>
      </c>
    </row>
    <row r="812" spans="1:15" ht="15.95" customHeight="1">
      <c r="A812" s="1" t="s">
        <v>9</v>
      </c>
      <c r="B812" s="1" t="s">
        <v>9</v>
      </c>
      <c r="C812" s="3" t="s">
        <v>57</v>
      </c>
      <c r="D812" s="2">
        <v>114982</v>
      </c>
      <c r="E812" s="2">
        <v>114994</v>
      </c>
      <c r="F812" s="2">
        <v>115020</v>
      </c>
      <c r="G812" s="2">
        <v>115386</v>
      </c>
      <c r="H812" s="2">
        <v>115925</v>
      </c>
      <c r="I812" s="2">
        <v>115928</v>
      </c>
      <c r="J812" s="2">
        <v>113885</v>
      </c>
      <c r="K812" s="2">
        <v>113313</v>
      </c>
      <c r="L812" s="11" t="s">
        <v>9</v>
      </c>
      <c r="M812" s="11" t="s">
        <v>9</v>
      </c>
      <c r="N812" s="11" t="s">
        <v>9</v>
      </c>
      <c r="O812" s="11" t="s">
        <v>9</v>
      </c>
    </row>
    <row r="813" spans="1:15" ht="15.95" customHeight="1">
      <c r="A813" s="1" t="s">
        <v>9</v>
      </c>
      <c r="B813" s="1" t="s">
        <v>9</v>
      </c>
      <c r="C813" s="3" t="s">
        <v>58</v>
      </c>
      <c r="D813" s="2">
        <v>330688</v>
      </c>
      <c r="E813" s="2">
        <v>330688</v>
      </c>
      <c r="F813" s="2">
        <v>330748</v>
      </c>
      <c r="G813" s="2">
        <v>330797</v>
      </c>
      <c r="H813" s="2">
        <v>331275</v>
      </c>
      <c r="I813" s="2">
        <v>333617</v>
      </c>
      <c r="J813" s="2">
        <v>333621</v>
      </c>
      <c r="K813" s="2">
        <v>333621</v>
      </c>
      <c r="L813" s="11" t="s">
        <v>9</v>
      </c>
      <c r="M813" s="11" t="s">
        <v>9</v>
      </c>
      <c r="N813" s="11" t="s">
        <v>9</v>
      </c>
      <c r="O813" s="11" t="s">
        <v>9</v>
      </c>
    </row>
    <row r="814" spans="1:15" ht="15.95" customHeight="1">
      <c r="A814" s="1" t="s">
        <v>9</v>
      </c>
      <c r="B814" s="1" t="s">
        <v>9</v>
      </c>
      <c r="C814" s="3" t="s">
        <v>59</v>
      </c>
      <c r="D814" s="2">
        <v>1314988</v>
      </c>
      <c r="E814" s="2">
        <v>1316888</v>
      </c>
      <c r="F814" s="2">
        <v>1316402</v>
      </c>
      <c r="G814" s="2">
        <v>1330942</v>
      </c>
      <c r="H814" s="2">
        <v>1334900</v>
      </c>
      <c r="I814" s="2">
        <v>1335936</v>
      </c>
      <c r="J814" s="2">
        <v>1336894</v>
      </c>
      <c r="K814" s="2">
        <v>1339221</v>
      </c>
      <c r="L814" s="11" t="s">
        <v>9</v>
      </c>
      <c r="M814" s="11" t="s">
        <v>9</v>
      </c>
      <c r="N814" s="11" t="s">
        <v>9</v>
      </c>
      <c r="O814" s="11" t="s">
        <v>9</v>
      </c>
    </row>
    <row r="815" spans="1:15" ht="15.95" customHeight="1">
      <c r="A815" s="1" t="s">
        <v>9</v>
      </c>
      <c r="B815" s="1" t="s">
        <v>9</v>
      </c>
      <c r="C815" s="3" t="s">
        <v>60</v>
      </c>
      <c r="D815" s="2">
        <v>264185</v>
      </c>
      <c r="E815" s="2">
        <v>264639</v>
      </c>
      <c r="F815" s="2">
        <v>264785</v>
      </c>
      <c r="G815" s="2">
        <v>275055</v>
      </c>
      <c r="H815" s="2">
        <v>277858</v>
      </c>
      <c r="I815" s="2">
        <v>277946</v>
      </c>
      <c r="J815" s="2">
        <v>277885</v>
      </c>
      <c r="K815" s="2">
        <v>280762</v>
      </c>
      <c r="L815" s="11" t="s">
        <v>9</v>
      </c>
      <c r="M815" s="11" t="s">
        <v>9</v>
      </c>
      <c r="N815" s="11" t="s">
        <v>9</v>
      </c>
      <c r="O815" s="11" t="s">
        <v>9</v>
      </c>
    </row>
    <row r="816" spans="1:15" ht="15.95" customHeight="1">
      <c r="A816" s="1" t="s">
        <v>9</v>
      </c>
      <c r="B816" s="1" t="s">
        <v>9</v>
      </c>
      <c r="C816" s="3" t="s">
        <v>61</v>
      </c>
      <c r="D816" s="2">
        <v>454673</v>
      </c>
      <c r="E816" s="2">
        <v>454673</v>
      </c>
      <c r="F816" s="2">
        <v>454700</v>
      </c>
      <c r="G816" s="2">
        <v>454977</v>
      </c>
      <c r="H816" s="2">
        <v>455048</v>
      </c>
      <c r="I816" s="2">
        <v>455059</v>
      </c>
      <c r="J816" s="2">
        <v>455061</v>
      </c>
      <c r="K816" s="2">
        <v>455061</v>
      </c>
      <c r="L816" s="11" t="s">
        <v>9</v>
      </c>
      <c r="M816" s="11" t="s">
        <v>9</v>
      </c>
      <c r="N816" s="11" t="s">
        <v>9</v>
      </c>
      <c r="O816" s="11" t="s">
        <v>9</v>
      </c>
    </row>
    <row r="817" spans="1:15" ht="15.95" customHeight="1">
      <c r="A817" s="1" t="s">
        <v>9</v>
      </c>
      <c r="B817" s="1" t="s">
        <v>9</v>
      </c>
      <c r="C817" s="3" t="s">
        <v>62</v>
      </c>
      <c r="D817" s="2">
        <v>425935</v>
      </c>
      <c r="E817" s="2">
        <v>425935</v>
      </c>
      <c r="F817" s="2">
        <v>425890</v>
      </c>
      <c r="G817" s="2">
        <v>424662</v>
      </c>
      <c r="H817" s="2">
        <v>425363</v>
      </c>
      <c r="I817" s="2">
        <v>425567</v>
      </c>
      <c r="J817" s="2">
        <v>425582</v>
      </c>
      <c r="K817" s="2">
        <v>425032</v>
      </c>
      <c r="L817" s="11" t="s">
        <v>9</v>
      </c>
      <c r="M817" s="11" t="s">
        <v>9</v>
      </c>
      <c r="N817" s="11" t="s">
        <v>9</v>
      </c>
      <c r="O817" s="11" t="s">
        <v>9</v>
      </c>
    </row>
    <row r="818" spans="1:15" ht="15.95" customHeight="1">
      <c r="A818" s="1" t="s">
        <v>9</v>
      </c>
      <c r="B818" s="1" t="s">
        <v>9</v>
      </c>
      <c r="C818" s="3" t="s">
        <v>63</v>
      </c>
      <c r="D818" s="2">
        <v>170195</v>
      </c>
      <c r="E818" s="2">
        <v>171641</v>
      </c>
      <c r="F818" s="2">
        <v>171027</v>
      </c>
      <c r="G818" s="2">
        <v>176248</v>
      </c>
      <c r="H818" s="2">
        <v>176631</v>
      </c>
      <c r="I818" s="2">
        <v>177364</v>
      </c>
      <c r="J818" s="2">
        <v>178366</v>
      </c>
      <c r="K818" s="2">
        <v>178366</v>
      </c>
      <c r="L818" s="11" t="s">
        <v>9</v>
      </c>
      <c r="M818" s="11" t="s">
        <v>9</v>
      </c>
      <c r="N818" s="11" t="s">
        <v>9</v>
      </c>
      <c r="O818" s="11" t="s">
        <v>9</v>
      </c>
    </row>
    <row r="819" spans="1:15" ht="15.95" customHeight="1">
      <c r="A819" s="1" t="s">
        <v>9</v>
      </c>
      <c r="B819" s="1" t="s">
        <v>64</v>
      </c>
      <c r="C819" s="3" t="s">
        <v>8</v>
      </c>
      <c r="D819" s="2">
        <v>3487979</v>
      </c>
      <c r="E819" s="2">
        <v>3448956</v>
      </c>
      <c r="F819" s="2">
        <v>3659856</v>
      </c>
      <c r="G819" s="2">
        <v>3702040</v>
      </c>
      <c r="H819" s="2">
        <v>3734359</v>
      </c>
      <c r="I819" s="2">
        <v>3768705</v>
      </c>
      <c r="J819" s="2">
        <v>3798133</v>
      </c>
      <c r="K819" s="2">
        <v>3790232</v>
      </c>
      <c r="L819" s="11" t="s">
        <v>9</v>
      </c>
      <c r="M819" s="11" t="s">
        <v>9</v>
      </c>
      <c r="N819" s="11" t="s">
        <v>9</v>
      </c>
      <c r="O819" s="11" t="s">
        <v>9</v>
      </c>
    </row>
    <row r="820" spans="1:15" ht="15.95" customHeight="1">
      <c r="A820" s="1" t="s">
        <v>9</v>
      </c>
      <c r="B820" s="1" t="s">
        <v>9</v>
      </c>
      <c r="C820" s="3" t="s">
        <v>10</v>
      </c>
      <c r="D820" s="2">
        <v>1621761</v>
      </c>
      <c r="E820" s="2">
        <v>1524397</v>
      </c>
      <c r="F820" s="2">
        <v>1560497</v>
      </c>
      <c r="G820" s="2">
        <v>1581731</v>
      </c>
      <c r="H820" s="2">
        <v>1589505</v>
      </c>
      <c r="I820" s="2">
        <v>1592237</v>
      </c>
      <c r="J820" s="2">
        <v>1587354</v>
      </c>
      <c r="K820" s="2">
        <v>1569910</v>
      </c>
      <c r="L820" s="11" t="s">
        <v>9</v>
      </c>
      <c r="M820" s="11" t="s">
        <v>9</v>
      </c>
      <c r="N820" s="11" t="s">
        <v>9</v>
      </c>
      <c r="O820" s="11" t="s">
        <v>9</v>
      </c>
    </row>
    <row r="821" spans="1:15" ht="15.95" customHeight="1">
      <c r="A821" s="1" t="s">
        <v>9</v>
      </c>
      <c r="B821" s="1" t="s">
        <v>9</v>
      </c>
      <c r="C821" s="3" t="s">
        <v>11</v>
      </c>
      <c r="D821" s="2">
        <v>724874</v>
      </c>
      <c r="E821" s="2">
        <v>648887</v>
      </c>
      <c r="F821" s="2">
        <v>691147</v>
      </c>
      <c r="G821" s="2">
        <v>704962</v>
      </c>
      <c r="H821" s="2">
        <v>712889</v>
      </c>
      <c r="I821" s="2">
        <v>723798</v>
      </c>
      <c r="J821" s="2">
        <v>724809</v>
      </c>
      <c r="K821" s="2">
        <v>723719</v>
      </c>
      <c r="L821" s="11" t="s">
        <v>9</v>
      </c>
      <c r="M821" s="11" t="s">
        <v>9</v>
      </c>
      <c r="N821" s="11" t="s">
        <v>9</v>
      </c>
      <c r="O821" s="11" t="s">
        <v>9</v>
      </c>
    </row>
    <row r="822" spans="1:15" ht="15.95" customHeight="1">
      <c r="A822" s="1" t="s">
        <v>9</v>
      </c>
      <c r="B822" s="1" t="s">
        <v>9</v>
      </c>
      <c r="C822" s="3" t="s">
        <v>12</v>
      </c>
      <c r="D822" s="2">
        <v>104955</v>
      </c>
      <c r="E822" s="2">
        <v>105097</v>
      </c>
      <c r="F822" s="2">
        <v>110400</v>
      </c>
      <c r="G822" s="2">
        <v>120927</v>
      </c>
      <c r="H822" s="2">
        <v>121252</v>
      </c>
      <c r="I822" s="2">
        <v>122386</v>
      </c>
      <c r="J822" s="2">
        <v>122580</v>
      </c>
      <c r="K822" s="2">
        <v>122580</v>
      </c>
      <c r="L822" s="11" t="s">
        <v>9</v>
      </c>
      <c r="M822" s="11" t="s">
        <v>9</v>
      </c>
      <c r="N822" s="11" t="s">
        <v>9</v>
      </c>
      <c r="O822" s="11" t="s">
        <v>9</v>
      </c>
    </row>
    <row r="823" spans="1:15" ht="15.95" customHeight="1">
      <c r="A823" s="1" t="s">
        <v>9</v>
      </c>
      <c r="B823" s="1" t="s">
        <v>9</v>
      </c>
      <c r="C823" s="3" t="s">
        <v>13</v>
      </c>
      <c r="D823" s="2">
        <v>188768</v>
      </c>
      <c r="E823" s="2">
        <v>159367</v>
      </c>
      <c r="F823" s="2">
        <v>158049</v>
      </c>
      <c r="G823" s="2">
        <v>160314</v>
      </c>
      <c r="H823" s="2">
        <v>160113</v>
      </c>
      <c r="I823" s="2">
        <v>160116</v>
      </c>
      <c r="J823" s="2">
        <v>160122</v>
      </c>
      <c r="K823" s="2">
        <v>152536</v>
      </c>
      <c r="L823" s="11" t="s">
        <v>9</v>
      </c>
      <c r="M823" s="11" t="s">
        <v>9</v>
      </c>
      <c r="N823" s="11" t="s">
        <v>9</v>
      </c>
      <c r="O823" s="11" t="s">
        <v>9</v>
      </c>
    </row>
    <row r="824" spans="1:15" ht="15.95" customHeight="1">
      <c r="A824" s="1" t="s">
        <v>9</v>
      </c>
      <c r="B824" s="1" t="s">
        <v>9</v>
      </c>
      <c r="C824" s="3" t="s">
        <v>14</v>
      </c>
      <c r="D824" s="2">
        <v>122415</v>
      </c>
      <c r="E824" s="2">
        <v>123065</v>
      </c>
      <c r="F824" s="2">
        <v>123065</v>
      </c>
      <c r="G824" s="2">
        <v>124600</v>
      </c>
      <c r="H824" s="2">
        <v>124608</v>
      </c>
      <c r="I824" s="2">
        <v>124636</v>
      </c>
      <c r="J824" s="2">
        <v>124637</v>
      </c>
      <c r="K824" s="2">
        <v>132348</v>
      </c>
      <c r="L824" s="11" t="s">
        <v>9</v>
      </c>
      <c r="M824" s="11" t="s">
        <v>9</v>
      </c>
      <c r="N824" s="11" t="s">
        <v>9</v>
      </c>
      <c r="O824" s="11" t="s">
        <v>9</v>
      </c>
    </row>
    <row r="825" spans="1:15" ht="15.95" customHeight="1">
      <c r="A825" s="1" t="s">
        <v>9</v>
      </c>
      <c r="B825" s="1" t="s">
        <v>9</v>
      </c>
      <c r="C825" s="3" t="s">
        <v>15</v>
      </c>
      <c r="D825" s="2">
        <v>160561</v>
      </c>
      <c r="E825" s="2">
        <v>130159</v>
      </c>
      <c r="F825" s="2">
        <v>129905</v>
      </c>
      <c r="G825" s="2">
        <v>130718</v>
      </c>
      <c r="H825" s="2">
        <v>133881</v>
      </c>
      <c r="I825" s="2">
        <v>143784</v>
      </c>
      <c r="J825" s="2">
        <v>142082</v>
      </c>
      <c r="K825" s="2">
        <v>141363</v>
      </c>
      <c r="L825" s="11" t="s">
        <v>9</v>
      </c>
      <c r="M825" s="11" t="s">
        <v>9</v>
      </c>
      <c r="N825" s="11" t="s">
        <v>9</v>
      </c>
      <c r="O825" s="11" t="s">
        <v>9</v>
      </c>
    </row>
    <row r="826" spans="1:15" ht="15.95" customHeight="1">
      <c r="A826" s="1" t="s">
        <v>9</v>
      </c>
      <c r="B826" s="1" t="s">
        <v>9</v>
      </c>
      <c r="C826" s="3" t="s">
        <v>16</v>
      </c>
      <c r="D826" s="2">
        <v>62003</v>
      </c>
      <c r="E826" s="2">
        <v>45016</v>
      </c>
      <c r="F826" s="2">
        <v>75483</v>
      </c>
      <c r="G826" s="2">
        <v>75024</v>
      </c>
      <c r="H826" s="2">
        <v>79427</v>
      </c>
      <c r="I826" s="2">
        <v>79136</v>
      </c>
      <c r="J826" s="2">
        <v>81671</v>
      </c>
      <c r="K826" s="2">
        <v>80716</v>
      </c>
      <c r="L826" s="11" t="s">
        <v>9</v>
      </c>
      <c r="M826" s="11" t="s">
        <v>9</v>
      </c>
      <c r="N826" s="11" t="s">
        <v>9</v>
      </c>
      <c r="O826" s="11" t="s">
        <v>9</v>
      </c>
    </row>
    <row r="827" spans="1:15" ht="15.95" customHeight="1">
      <c r="A827" s="1" t="s">
        <v>9</v>
      </c>
      <c r="B827" s="1" t="s">
        <v>9</v>
      </c>
      <c r="C827" s="3" t="s">
        <v>17</v>
      </c>
      <c r="D827" s="2">
        <v>86172</v>
      </c>
      <c r="E827" s="2">
        <v>86183</v>
      </c>
      <c r="F827" s="2">
        <v>94245</v>
      </c>
      <c r="G827" s="2">
        <v>93379</v>
      </c>
      <c r="H827" s="2">
        <v>93608</v>
      </c>
      <c r="I827" s="2">
        <v>93740</v>
      </c>
      <c r="J827" s="2">
        <v>93717</v>
      </c>
      <c r="K827" s="2">
        <v>94176</v>
      </c>
      <c r="L827" s="11" t="s">
        <v>9</v>
      </c>
      <c r="M827" s="11" t="s">
        <v>9</v>
      </c>
      <c r="N827" s="11" t="s">
        <v>9</v>
      </c>
      <c r="O827" s="11" t="s">
        <v>9</v>
      </c>
    </row>
    <row r="828" spans="1:15" ht="15.95" customHeight="1">
      <c r="A828" s="1" t="s">
        <v>9</v>
      </c>
      <c r="B828" s="1" t="s">
        <v>9</v>
      </c>
      <c r="C828" s="3" t="s">
        <v>18</v>
      </c>
      <c r="D828" s="2">
        <v>896887</v>
      </c>
      <c r="E828" s="2">
        <v>875510</v>
      </c>
      <c r="F828" s="2">
        <v>869350</v>
      </c>
      <c r="G828" s="2">
        <v>876769</v>
      </c>
      <c r="H828" s="2">
        <v>876616</v>
      </c>
      <c r="I828" s="2">
        <v>868439</v>
      </c>
      <c r="J828" s="2">
        <v>862545</v>
      </c>
      <c r="K828" s="2">
        <v>846191</v>
      </c>
      <c r="L828" s="11" t="s">
        <v>9</v>
      </c>
      <c r="M828" s="11" t="s">
        <v>9</v>
      </c>
      <c r="N828" s="11" t="s">
        <v>9</v>
      </c>
      <c r="O828" s="11" t="s">
        <v>9</v>
      </c>
    </row>
    <row r="829" spans="1:15" ht="15.95" customHeight="1">
      <c r="A829" s="1" t="s">
        <v>9</v>
      </c>
      <c r="B829" s="1" t="s">
        <v>9</v>
      </c>
      <c r="C829" s="3" t="s">
        <v>19</v>
      </c>
      <c r="D829" s="2">
        <v>172002</v>
      </c>
      <c r="E829" s="2">
        <v>177728</v>
      </c>
      <c r="F829" s="2">
        <v>173134</v>
      </c>
      <c r="G829" s="2">
        <v>176345</v>
      </c>
      <c r="H829" s="2">
        <v>178000</v>
      </c>
      <c r="I829" s="2">
        <v>178067</v>
      </c>
      <c r="J829" s="2">
        <v>178067</v>
      </c>
      <c r="K829" s="2">
        <v>178067</v>
      </c>
      <c r="L829" s="11" t="s">
        <v>9</v>
      </c>
      <c r="M829" s="11" t="s">
        <v>9</v>
      </c>
      <c r="N829" s="11" t="s">
        <v>9</v>
      </c>
      <c r="O829" s="11" t="s">
        <v>9</v>
      </c>
    </row>
    <row r="830" spans="1:15" ht="15.95" customHeight="1">
      <c r="A830" s="1" t="s">
        <v>9</v>
      </c>
      <c r="B830" s="1" t="s">
        <v>9</v>
      </c>
      <c r="C830" s="3" t="s">
        <v>20</v>
      </c>
      <c r="D830" s="2">
        <v>127772</v>
      </c>
      <c r="E830" s="2">
        <v>127965</v>
      </c>
      <c r="F830" s="2">
        <v>127965</v>
      </c>
      <c r="G830" s="2">
        <v>141901</v>
      </c>
      <c r="H830" s="2">
        <v>129868</v>
      </c>
      <c r="I830" s="2">
        <v>130746</v>
      </c>
      <c r="J830" s="2">
        <v>130746</v>
      </c>
      <c r="K830" s="2">
        <v>119139</v>
      </c>
      <c r="L830" s="11" t="s">
        <v>9</v>
      </c>
      <c r="M830" s="11" t="s">
        <v>9</v>
      </c>
      <c r="N830" s="11" t="s">
        <v>9</v>
      </c>
      <c r="O830" s="11" t="s">
        <v>9</v>
      </c>
    </row>
    <row r="831" spans="1:15" ht="15.95" customHeight="1">
      <c r="A831" s="1" t="s">
        <v>9</v>
      </c>
      <c r="B831" s="1" t="s">
        <v>9</v>
      </c>
      <c r="C831" s="3" t="s">
        <v>21</v>
      </c>
      <c r="D831" s="2">
        <v>128417</v>
      </c>
      <c r="E831" s="2">
        <v>104814</v>
      </c>
      <c r="F831" s="2">
        <v>104926</v>
      </c>
      <c r="G831" s="2">
        <v>104959</v>
      </c>
      <c r="H831" s="2">
        <v>104984</v>
      </c>
      <c r="I831" s="2">
        <v>105031</v>
      </c>
      <c r="J831" s="2">
        <v>105152</v>
      </c>
      <c r="K831" s="2">
        <v>105152</v>
      </c>
      <c r="L831" s="11" t="s">
        <v>9</v>
      </c>
      <c r="M831" s="11" t="s">
        <v>9</v>
      </c>
      <c r="N831" s="11" t="s">
        <v>9</v>
      </c>
      <c r="O831" s="11" t="s">
        <v>9</v>
      </c>
    </row>
    <row r="832" spans="1:15" ht="15.95" customHeight="1">
      <c r="A832" s="1" t="s">
        <v>9</v>
      </c>
      <c r="B832" s="1" t="s">
        <v>9</v>
      </c>
      <c r="C832" s="3" t="s">
        <v>22</v>
      </c>
      <c r="D832" s="2">
        <v>210623</v>
      </c>
      <c r="E832" s="2">
        <v>206298</v>
      </c>
      <c r="F832" s="2">
        <v>205918</v>
      </c>
      <c r="G832" s="2">
        <v>208109</v>
      </c>
      <c r="H832" s="2">
        <v>209164</v>
      </c>
      <c r="I832" s="2">
        <v>209363</v>
      </c>
      <c r="J832" s="2">
        <v>207353</v>
      </c>
      <c r="K832" s="2">
        <v>207318</v>
      </c>
      <c r="L832" s="11" t="s">
        <v>9</v>
      </c>
      <c r="M832" s="11" t="s">
        <v>9</v>
      </c>
      <c r="N832" s="11" t="s">
        <v>9</v>
      </c>
      <c r="O832" s="11" t="s">
        <v>9</v>
      </c>
    </row>
    <row r="833" spans="1:15" ht="15.95" customHeight="1">
      <c r="A833" s="1" t="s">
        <v>9</v>
      </c>
      <c r="B833" s="1" t="s">
        <v>9</v>
      </c>
      <c r="C833" s="3" t="s">
        <v>23</v>
      </c>
      <c r="D833" s="2">
        <v>115477</v>
      </c>
      <c r="E833" s="2">
        <v>116348</v>
      </c>
      <c r="F833" s="2">
        <v>116172</v>
      </c>
      <c r="G833" s="2">
        <v>112146</v>
      </c>
      <c r="H833" s="2">
        <v>111601</v>
      </c>
      <c r="I833" s="2">
        <v>116674</v>
      </c>
      <c r="J833" s="2">
        <v>113810</v>
      </c>
      <c r="K833" s="2">
        <v>114884</v>
      </c>
      <c r="L833" s="11" t="s">
        <v>9</v>
      </c>
      <c r="M833" s="11" t="s">
        <v>9</v>
      </c>
      <c r="N833" s="11" t="s">
        <v>9</v>
      </c>
      <c r="O833" s="11" t="s">
        <v>9</v>
      </c>
    </row>
    <row r="834" spans="1:15" ht="15.95" customHeight="1">
      <c r="A834" s="1" t="s">
        <v>9</v>
      </c>
      <c r="B834" s="1" t="s">
        <v>9</v>
      </c>
      <c r="C834" s="3" t="s">
        <v>24</v>
      </c>
      <c r="D834" s="2">
        <v>142596</v>
      </c>
      <c r="E834" s="2">
        <v>142357</v>
      </c>
      <c r="F834" s="2">
        <v>141235</v>
      </c>
      <c r="G834" s="2">
        <v>133309</v>
      </c>
      <c r="H834" s="2">
        <v>142999</v>
      </c>
      <c r="I834" s="2">
        <v>128558</v>
      </c>
      <c r="J834" s="2">
        <v>127417</v>
      </c>
      <c r="K834" s="2">
        <v>121631</v>
      </c>
      <c r="L834" s="11" t="s">
        <v>9</v>
      </c>
      <c r="M834" s="11" t="s">
        <v>9</v>
      </c>
      <c r="N834" s="11" t="s">
        <v>9</v>
      </c>
      <c r="O834" s="11" t="s">
        <v>9</v>
      </c>
    </row>
    <row r="835" spans="1:15" ht="15.95" customHeight="1">
      <c r="A835" s="1" t="s">
        <v>9</v>
      </c>
      <c r="B835" s="1" t="s">
        <v>9</v>
      </c>
      <c r="C835" s="3" t="s">
        <v>25</v>
      </c>
      <c r="D835" s="2">
        <v>722889</v>
      </c>
      <c r="E835" s="2">
        <v>746380</v>
      </c>
      <c r="F835" s="2">
        <v>769605</v>
      </c>
      <c r="G835" s="2">
        <v>814960</v>
      </c>
      <c r="H835" s="2">
        <v>818022</v>
      </c>
      <c r="I835" s="2">
        <v>824420</v>
      </c>
      <c r="J835" s="2">
        <v>845286</v>
      </c>
      <c r="K835" s="2">
        <v>862471</v>
      </c>
      <c r="L835" s="11" t="s">
        <v>9</v>
      </c>
      <c r="M835" s="11" t="s">
        <v>9</v>
      </c>
      <c r="N835" s="11" t="s">
        <v>9</v>
      </c>
      <c r="O835" s="11" t="s">
        <v>9</v>
      </c>
    </row>
    <row r="836" spans="1:15" ht="15.95" customHeight="1">
      <c r="A836" s="1" t="s">
        <v>9</v>
      </c>
      <c r="B836" s="1" t="s">
        <v>9</v>
      </c>
      <c r="C836" s="3" t="s">
        <v>26</v>
      </c>
      <c r="D836" s="2">
        <v>495962</v>
      </c>
      <c r="E836" s="2">
        <v>516908</v>
      </c>
      <c r="F836" s="2">
        <v>520483</v>
      </c>
      <c r="G836" s="2">
        <v>563950</v>
      </c>
      <c r="H836" s="2">
        <v>557559</v>
      </c>
      <c r="I836" s="2">
        <v>565330</v>
      </c>
      <c r="J836" s="2">
        <v>568579</v>
      </c>
      <c r="K836" s="2">
        <v>571144</v>
      </c>
      <c r="L836" s="11" t="s">
        <v>9</v>
      </c>
      <c r="M836" s="11" t="s">
        <v>9</v>
      </c>
      <c r="N836" s="11" t="s">
        <v>9</v>
      </c>
      <c r="O836" s="11" t="s">
        <v>9</v>
      </c>
    </row>
    <row r="837" spans="1:15" ht="15.95" customHeight="1">
      <c r="A837" s="1" t="s">
        <v>9</v>
      </c>
      <c r="B837" s="1" t="s">
        <v>9</v>
      </c>
      <c r="C837" s="3" t="s">
        <v>27</v>
      </c>
      <c r="D837" s="2">
        <v>102548</v>
      </c>
      <c r="E837" s="2">
        <v>107157</v>
      </c>
      <c r="F837" s="2">
        <v>106977</v>
      </c>
      <c r="G837" s="2">
        <v>113851</v>
      </c>
      <c r="H837" s="2">
        <v>113592</v>
      </c>
      <c r="I837" s="2">
        <v>113673</v>
      </c>
      <c r="J837" s="2">
        <v>117451</v>
      </c>
      <c r="K837" s="2">
        <v>117585</v>
      </c>
      <c r="L837" s="11" t="s">
        <v>9</v>
      </c>
      <c r="M837" s="11" t="s">
        <v>9</v>
      </c>
      <c r="N837" s="11" t="s">
        <v>9</v>
      </c>
      <c r="O837" s="11" t="s">
        <v>9</v>
      </c>
    </row>
    <row r="838" spans="1:15" ht="15.95" customHeight="1">
      <c r="A838" s="1" t="s">
        <v>9</v>
      </c>
      <c r="B838" s="1" t="s">
        <v>9</v>
      </c>
      <c r="C838" s="3" t="s">
        <v>28</v>
      </c>
      <c r="D838" s="2">
        <v>50653</v>
      </c>
      <c r="E838" s="2">
        <v>51898</v>
      </c>
      <c r="F838" s="2">
        <v>51898</v>
      </c>
      <c r="G838" s="2">
        <v>51902</v>
      </c>
      <c r="H838" s="2">
        <v>51921</v>
      </c>
      <c r="I838" s="2">
        <v>51923</v>
      </c>
      <c r="J838" s="2">
        <v>51928</v>
      </c>
      <c r="K838" s="2">
        <v>51929</v>
      </c>
      <c r="L838" s="11" t="s">
        <v>9</v>
      </c>
      <c r="M838" s="11" t="s">
        <v>9</v>
      </c>
      <c r="N838" s="11" t="s">
        <v>9</v>
      </c>
      <c r="O838" s="11" t="s">
        <v>9</v>
      </c>
    </row>
    <row r="839" spans="1:15" ht="15.95" customHeight="1">
      <c r="A839" s="1" t="s">
        <v>9</v>
      </c>
      <c r="B839" s="1" t="s">
        <v>9</v>
      </c>
      <c r="C839" s="3" t="s">
        <v>29</v>
      </c>
      <c r="D839" s="2">
        <v>66013</v>
      </c>
      <c r="E839" s="2">
        <v>66099</v>
      </c>
      <c r="F839" s="2">
        <v>63321</v>
      </c>
      <c r="G839" s="2">
        <v>78687</v>
      </c>
      <c r="H839" s="2">
        <v>71223</v>
      </c>
      <c r="I839" s="2">
        <v>71228</v>
      </c>
      <c r="J839" s="2">
        <v>76258</v>
      </c>
      <c r="K839" s="2">
        <v>77157</v>
      </c>
      <c r="L839" s="11" t="s">
        <v>9</v>
      </c>
      <c r="M839" s="11" t="s">
        <v>9</v>
      </c>
      <c r="N839" s="11" t="s">
        <v>9</v>
      </c>
      <c r="O839" s="11" t="s">
        <v>9</v>
      </c>
    </row>
    <row r="840" spans="1:15" ht="15.95" customHeight="1">
      <c r="A840" s="1" t="s">
        <v>9</v>
      </c>
      <c r="B840" s="1" t="s">
        <v>9</v>
      </c>
      <c r="C840" s="3" t="s">
        <v>30</v>
      </c>
      <c r="D840" s="2">
        <v>45674</v>
      </c>
      <c r="E840" s="2">
        <v>46617</v>
      </c>
      <c r="F840" s="2">
        <v>58437</v>
      </c>
      <c r="G840" s="2">
        <v>60741</v>
      </c>
      <c r="H840" s="2">
        <v>71015</v>
      </c>
      <c r="I840" s="2">
        <v>78635</v>
      </c>
      <c r="J840" s="2">
        <v>71961</v>
      </c>
      <c r="K840" s="2">
        <v>73653</v>
      </c>
      <c r="L840" s="11" t="s">
        <v>9</v>
      </c>
      <c r="M840" s="11" t="s">
        <v>9</v>
      </c>
      <c r="N840" s="11" t="s">
        <v>9</v>
      </c>
      <c r="O840" s="11" t="s">
        <v>9</v>
      </c>
    </row>
    <row r="841" spans="1:15" ht="15.95" customHeight="1">
      <c r="A841" s="1" t="s">
        <v>9</v>
      </c>
      <c r="B841" s="1" t="s">
        <v>9</v>
      </c>
      <c r="C841" s="3" t="s">
        <v>31</v>
      </c>
      <c r="D841" s="2">
        <v>182621</v>
      </c>
      <c r="E841" s="2">
        <v>189199</v>
      </c>
      <c r="F841" s="2">
        <v>182655</v>
      </c>
      <c r="G841" s="2">
        <v>201106</v>
      </c>
      <c r="H841" s="2">
        <v>201164</v>
      </c>
      <c r="I841" s="2">
        <v>201221</v>
      </c>
      <c r="J841" s="2">
        <v>202039</v>
      </c>
      <c r="K841" s="2">
        <v>201773</v>
      </c>
      <c r="L841" s="11" t="s">
        <v>9</v>
      </c>
      <c r="M841" s="11" t="s">
        <v>9</v>
      </c>
      <c r="N841" s="11" t="s">
        <v>9</v>
      </c>
      <c r="O841" s="11" t="s">
        <v>9</v>
      </c>
    </row>
    <row r="842" spans="1:15" ht="15.95" customHeight="1">
      <c r="A842" s="1" t="s">
        <v>9</v>
      </c>
      <c r="B842" s="1" t="s">
        <v>9</v>
      </c>
      <c r="C842" s="3" t="s">
        <v>32</v>
      </c>
      <c r="D842" s="2">
        <v>48453</v>
      </c>
      <c r="E842" s="2">
        <v>55938</v>
      </c>
      <c r="F842" s="2">
        <v>57195</v>
      </c>
      <c r="G842" s="2">
        <v>57663</v>
      </c>
      <c r="H842" s="2">
        <v>48644</v>
      </c>
      <c r="I842" s="2">
        <v>48650</v>
      </c>
      <c r="J842" s="2">
        <v>48942</v>
      </c>
      <c r="K842" s="2">
        <v>49047</v>
      </c>
      <c r="L842" s="11" t="s">
        <v>9</v>
      </c>
      <c r="M842" s="11" t="s">
        <v>9</v>
      </c>
      <c r="N842" s="11" t="s">
        <v>9</v>
      </c>
      <c r="O842" s="11" t="s">
        <v>9</v>
      </c>
    </row>
    <row r="843" spans="1:15" ht="15.95" customHeight="1">
      <c r="A843" s="1" t="s">
        <v>9</v>
      </c>
      <c r="B843" s="1" t="s">
        <v>9</v>
      </c>
      <c r="C843" s="3" t="s">
        <v>33</v>
      </c>
      <c r="D843" s="2">
        <v>226927</v>
      </c>
      <c r="E843" s="2">
        <v>229472</v>
      </c>
      <c r="F843" s="2">
        <v>249122</v>
      </c>
      <c r="G843" s="2">
        <v>251010</v>
      </c>
      <c r="H843" s="2">
        <v>260463</v>
      </c>
      <c r="I843" s="2">
        <v>259090</v>
      </c>
      <c r="J843" s="2">
        <v>276707</v>
      </c>
      <c r="K843" s="2">
        <v>291327</v>
      </c>
      <c r="L843" s="11" t="s">
        <v>9</v>
      </c>
      <c r="M843" s="11" t="s">
        <v>9</v>
      </c>
      <c r="N843" s="11" t="s">
        <v>9</v>
      </c>
      <c r="O843" s="11" t="s">
        <v>9</v>
      </c>
    </row>
    <row r="844" spans="1:15" ht="15.95" customHeight="1">
      <c r="A844" s="1" t="s">
        <v>9</v>
      </c>
      <c r="B844" s="1" t="s">
        <v>9</v>
      </c>
      <c r="C844" s="3" t="s">
        <v>34</v>
      </c>
      <c r="D844" s="2">
        <v>18040</v>
      </c>
      <c r="E844" s="2">
        <v>18213</v>
      </c>
      <c r="F844" s="2">
        <v>18644</v>
      </c>
      <c r="G844" s="2">
        <v>18501</v>
      </c>
      <c r="H844" s="2">
        <v>20803</v>
      </c>
      <c r="I844" s="2">
        <v>22190</v>
      </c>
      <c r="J844" s="2">
        <v>22128</v>
      </c>
      <c r="K844" s="2">
        <v>21599</v>
      </c>
      <c r="L844" s="11" t="s">
        <v>9</v>
      </c>
      <c r="M844" s="11" t="s">
        <v>9</v>
      </c>
      <c r="N844" s="11" t="s">
        <v>9</v>
      </c>
      <c r="O844" s="11" t="s">
        <v>9</v>
      </c>
    </row>
    <row r="845" spans="1:15" ht="15.95" customHeight="1">
      <c r="A845" s="1" t="s">
        <v>9</v>
      </c>
      <c r="B845" s="1" t="s">
        <v>9</v>
      </c>
      <c r="C845" s="3" t="s">
        <v>35</v>
      </c>
      <c r="D845" s="2">
        <v>52318</v>
      </c>
      <c r="E845" s="2">
        <v>52375</v>
      </c>
      <c r="F845" s="2">
        <v>67784</v>
      </c>
      <c r="G845" s="2">
        <v>67834</v>
      </c>
      <c r="H845" s="2">
        <v>72815</v>
      </c>
      <c r="I845" s="2">
        <v>67667</v>
      </c>
      <c r="J845" s="2">
        <v>85825</v>
      </c>
      <c r="K845" s="2">
        <v>98223</v>
      </c>
      <c r="L845" s="11" t="s">
        <v>9</v>
      </c>
      <c r="M845" s="11" t="s">
        <v>9</v>
      </c>
      <c r="N845" s="11" t="s">
        <v>9</v>
      </c>
      <c r="O845" s="11" t="s">
        <v>9</v>
      </c>
    </row>
    <row r="846" spans="1:15" ht="15.95" customHeight="1">
      <c r="A846" s="1" t="s">
        <v>9</v>
      </c>
      <c r="B846" s="1" t="s">
        <v>9</v>
      </c>
      <c r="C846" s="3" t="s">
        <v>36</v>
      </c>
      <c r="D846" s="2">
        <v>25599</v>
      </c>
      <c r="E846" s="2">
        <v>25699</v>
      </c>
      <c r="F846" s="2">
        <v>28725</v>
      </c>
      <c r="G846" s="2">
        <v>30660</v>
      </c>
      <c r="H846" s="2">
        <v>30660</v>
      </c>
      <c r="I846" s="2">
        <v>30660</v>
      </c>
      <c r="J846" s="2">
        <v>30711</v>
      </c>
      <c r="K846" s="2">
        <v>30711</v>
      </c>
      <c r="L846" s="11" t="s">
        <v>9</v>
      </c>
      <c r="M846" s="11" t="s">
        <v>9</v>
      </c>
      <c r="N846" s="11" t="s">
        <v>9</v>
      </c>
      <c r="O846" s="11" t="s">
        <v>9</v>
      </c>
    </row>
    <row r="847" spans="1:15" ht="15.95" customHeight="1">
      <c r="A847" s="1" t="s">
        <v>9</v>
      </c>
      <c r="B847" s="1" t="s">
        <v>9</v>
      </c>
      <c r="C847" s="3" t="s">
        <v>37</v>
      </c>
      <c r="D847" s="2">
        <v>36099</v>
      </c>
      <c r="E847" s="2">
        <v>36145</v>
      </c>
      <c r="F847" s="2">
        <v>36180</v>
      </c>
      <c r="G847" s="2">
        <v>36251</v>
      </c>
      <c r="H847" s="2">
        <v>36345</v>
      </c>
      <c r="I847" s="2">
        <v>36407</v>
      </c>
      <c r="J847" s="2">
        <v>36436</v>
      </c>
      <c r="K847" s="2">
        <v>36236</v>
      </c>
      <c r="L847" s="11" t="s">
        <v>9</v>
      </c>
      <c r="M847" s="11" t="s">
        <v>9</v>
      </c>
      <c r="N847" s="11" t="s">
        <v>9</v>
      </c>
      <c r="O847" s="11" t="s">
        <v>9</v>
      </c>
    </row>
    <row r="848" spans="1:15" ht="15.95" customHeight="1">
      <c r="A848" s="1" t="s">
        <v>9</v>
      </c>
      <c r="B848" s="1" t="s">
        <v>9</v>
      </c>
      <c r="C848" s="3" t="s">
        <v>38</v>
      </c>
      <c r="D848" s="2">
        <v>22055</v>
      </c>
      <c r="E848" s="2">
        <v>22331</v>
      </c>
      <c r="F848" s="2">
        <v>23035</v>
      </c>
      <c r="G848" s="2">
        <v>22959</v>
      </c>
      <c r="H848" s="2">
        <v>24948</v>
      </c>
      <c r="I848" s="2">
        <v>27227</v>
      </c>
      <c r="J848" s="2">
        <v>26637</v>
      </c>
      <c r="K848" s="2">
        <v>28112</v>
      </c>
      <c r="L848" s="11" t="s">
        <v>9</v>
      </c>
      <c r="M848" s="11" t="s">
        <v>9</v>
      </c>
      <c r="N848" s="11" t="s">
        <v>9</v>
      </c>
      <c r="O848" s="11" t="s">
        <v>9</v>
      </c>
    </row>
    <row r="849" spans="1:15" ht="15.95" customHeight="1">
      <c r="A849" s="1" t="s">
        <v>9</v>
      </c>
      <c r="B849" s="1" t="s">
        <v>9</v>
      </c>
      <c r="C849" s="3" t="s">
        <v>39</v>
      </c>
      <c r="D849" s="2">
        <v>72816</v>
      </c>
      <c r="E849" s="2">
        <v>74709</v>
      </c>
      <c r="F849" s="2">
        <v>74754</v>
      </c>
      <c r="G849" s="2">
        <v>74805</v>
      </c>
      <c r="H849" s="2">
        <v>74892</v>
      </c>
      <c r="I849" s="2">
        <v>74939</v>
      </c>
      <c r="J849" s="2">
        <v>74970</v>
      </c>
      <c r="K849" s="2">
        <v>76446</v>
      </c>
      <c r="L849" s="11" t="s">
        <v>9</v>
      </c>
      <c r="M849" s="11" t="s">
        <v>9</v>
      </c>
      <c r="N849" s="11" t="s">
        <v>9</v>
      </c>
      <c r="O849" s="11" t="s">
        <v>9</v>
      </c>
    </row>
    <row r="850" spans="1:15" ht="15.95" customHeight="1">
      <c r="A850" s="1" t="s">
        <v>9</v>
      </c>
      <c r="B850" s="1" t="s">
        <v>9</v>
      </c>
      <c r="C850" s="3" t="s">
        <v>40</v>
      </c>
      <c r="D850" s="2">
        <v>344096</v>
      </c>
      <c r="E850" s="2">
        <v>361655</v>
      </c>
      <c r="F850" s="2">
        <v>360340</v>
      </c>
      <c r="G850" s="2">
        <v>406974</v>
      </c>
      <c r="H850" s="2">
        <v>427528</v>
      </c>
      <c r="I850" s="2">
        <v>431917</v>
      </c>
      <c r="J850" s="2">
        <v>435393</v>
      </c>
      <c r="K850" s="2">
        <v>443800</v>
      </c>
      <c r="L850" s="11" t="s">
        <v>9</v>
      </c>
      <c r="M850" s="11" t="s">
        <v>9</v>
      </c>
      <c r="N850" s="11" t="s">
        <v>9</v>
      </c>
      <c r="O850" s="11" t="s">
        <v>9</v>
      </c>
    </row>
    <row r="851" spans="1:15" ht="15.95" customHeight="1">
      <c r="A851" s="1" t="s">
        <v>9</v>
      </c>
      <c r="B851" s="1" t="s">
        <v>9</v>
      </c>
      <c r="C851" s="3" t="s">
        <v>41</v>
      </c>
      <c r="D851" s="2">
        <v>319302</v>
      </c>
      <c r="E851" s="2">
        <v>335726</v>
      </c>
      <c r="F851" s="2">
        <v>333985</v>
      </c>
      <c r="G851" s="2">
        <v>376257</v>
      </c>
      <c r="H851" s="2">
        <v>396462</v>
      </c>
      <c r="I851" s="2">
        <v>400607</v>
      </c>
      <c r="J851" s="2">
        <v>404300</v>
      </c>
      <c r="K851" s="2">
        <v>411928</v>
      </c>
      <c r="L851" s="11" t="s">
        <v>9</v>
      </c>
      <c r="M851" s="11" t="s">
        <v>9</v>
      </c>
      <c r="N851" s="11" t="s">
        <v>9</v>
      </c>
      <c r="O851" s="11" t="s">
        <v>9</v>
      </c>
    </row>
    <row r="852" spans="1:15" ht="15.95" customHeight="1">
      <c r="A852" s="1" t="s">
        <v>9</v>
      </c>
      <c r="B852" s="1" t="s">
        <v>9</v>
      </c>
      <c r="C852" s="3" t="s">
        <v>42</v>
      </c>
      <c r="D852" s="2">
        <v>121919</v>
      </c>
      <c r="E852" s="2">
        <v>127419</v>
      </c>
      <c r="F852" s="2">
        <v>127549</v>
      </c>
      <c r="G852" s="2">
        <v>153282</v>
      </c>
      <c r="H852" s="2">
        <v>174034</v>
      </c>
      <c r="I852" s="2">
        <v>173534</v>
      </c>
      <c r="J852" s="2">
        <v>173534</v>
      </c>
      <c r="K852" s="2">
        <v>170039</v>
      </c>
      <c r="L852" s="11" t="s">
        <v>9</v>
      </c>
      <c r="M852" s="11" t="s">
        <v>9</v>
      </c>
      <c r="N852" s="11" t="s">
        <v>9</v>
      </c>
      <c r="O852" s="11" t="s">
        <v>9</v>
      </c>
    </row>
    <row r="853" spans="1:15" ht="15.95" customHeight="1">
      <c r="A853" s="1" t="s">
        <v>9</v>
      </c>
      <c r="B853" s="1" t="s">
        <v>9</v>
      </c>
      <c r="C853" s="3" t="s">
        <v>43</v>
      </c>
      <c r="D853" s="2">
        <v>14290</v>
      </c>
      <c r="E853" s="2">
        <v>14461</v>
      </c>
      <c r="F853" s="2">
        <v>14415</v>
      </c>
      <c r="G853" s="2">
        <v>17875</v>
      </c>
      <c r="H853" s="2">
        <v>18021</v>
      </c>
      <c r="I853" s="2">
        <v>18332</v>
      </c>
      <c r="J853" s="2">
        <v>18332</v>
      </c>
      <c r="K853" s="2">
        <v>20243</v>
      </c>
      <c r="L853" s="11" t="s">
        <v>9</v>
      </c>
      <c r="M853" s="11" t="s">
        <v>9</v>
      </c>
      <c r="N853" s="11" t="s">
        <v>9</v>
      </c>
      <c r="O853" s="11" t="s">
        <v>9</v>
      </c>
    </row>
    <row r="854" spans="1:15" ht="15.95" customHeight="1">
      <c r="A854" s="1" t="s">
        <v>9</v>
      </c>
      <c r="B854" s="1" t="s">
        <v>9</v>
      </c>
      <c r="C854" s="3" t="s">
        <v>44</v>
      </c>
      <c r="D854" s="2">
        <v>51815</v>
      </c>
      <c r="E854" s="2">
        <v>58084</v>
      </c>
      <c r="F854" s="2">
        <v>58467</v>
      </c>
      <c r="G854" s="2">
        <v>59587</v>
      </c>
      <c r="H854" s="2">
        <v>60951</v>
      </c>
      <c r="I854" s="2">
        <v>62042</v>
      </c>
      <c r="J854" s="2">
        <v>62658</v>
      </c>
      <c r="K854" s="2">
        <v>62687</v>
      </c>
      <c r="L854" s="11" t="s">
        <v>9</v>
      </c>
      <c r="M854" s="11" t="s">
        <v>9</v>
      </c>
      <c r="N854" s="11" t="s">
        <v>9</v>
      </c>
      <c r="O854" s="11" t="s">
        <v>9</v>
      </c>
    </row>
    <row r="855" spans="1:15" ht="15.95" customHeight="1">
      <c r="A855" s="1" t="s">
        <v>9</v>
      </c>
      <c r="B855" s="1" t="s">
        <v>9</v>
      </c>
      <c r="C855" s="3" t="s">
        <v>45</v>
      </c>
      <c r="D855" s="2">
        <v>20378</v>
      </c>
      <c r="E855" s="2">
        <v>21069</v>
      </c>
      <c r="F855" s="2">
        <v>21506</v>
      </c>
      <c r="G855" s="2">
        <v>21508</v>
      </c>
      <c r="H855" s="2">
        <v>21916</v>
      </c>
      <c r="I855" s="2">
        <v>22336</v>
      </c>
      <c r="J855" s="2">
        <v>22266</v>
      </c>
      <c r="K855" s="2">
        <v>22337</v>
      </c>
      <c r="L855" s="11" t="s">
        <v>9</v>
      </c>
      <c r="M855" s="11" t="s">
        <v>9</v>
      </c>
      <c r="N855" s="11" t="s">
        <v>9</v>
      </c>
      <c r="O855" s="11" t="s">
        <v>9</v>
      </c>
    </row>
    <row r="856" spans="1:15" ht="15.95" customHeight="1">
      <c r="A856" s="1" t="s">
        <v>9</v>
      </c>
      <c r="B856" s="1" t="s">
        <v>9</v>
      </c>
      <c r="C856" s="3" t="s">
        <v>46</v>
      </c>
      <c r="D856" s="2">
        <v>15714</v>
      </c>
      <c r="E856" s="2">
        <v>15850</v>
      </c>
      <c r="F856" s="2">
        <v>15818</v>
      </c>
      <c r="G856" s="2">
        <v>15956</v>
      </c>
      <c r="H856" s="2">
        <v>16211</v>
      </c>
      <c r="I856" s="2">
        <v>16609</v>
      </c>
      <c r="J856" s="2">
        <v>16918</v>
      </c>
      <c r="K856" s="2">
        <v>16918</v>
      </c>
      <c r="L856" s="11" t="s">
        <v>9</v>
      </c>
      <c r="M856" s="11" t="s">
        <v>9</v>
      </c>
      <c r="N856" s="11" t="s">
        <v>9</v>
      </c>
      <c r="O856" s="11" t="s">
        <v>9</v>
      </c>
    </row>
    <row r="857" spans="1:15" ht="15.95" customHeight="1">
      <c r="A857" s="1" t="s">
        <v>9</v>
      </c>
      <c r="B857" s="1" t="s">
        <v>9</v>
      </c>
      <c r="C857" s="3" t="s">
        <v>47</v>
      </c>
      <c r="D857" s="2">
        <v>66415</v>
      </c>
      <c r="E857" s="2">
        <v>68651</v>
      </c>
      <c r="F857" s="2">
        <v>66036</v>
      </c>
      <c r="G857" s="2">
        <v>75920</v>
      </c>
      <c r="H857" s="2">
        <v>70004</v>
      </c>
      <c r="I857" s="2">
        <v>71240</v>
      </c>
      <c r="J857" s="2">
        <v>73977</v>
      </c>
      <c r="K857" s="2">
        <v>82366</v>
      </c>
      <c r="L857" s="11" t="s">
        <v>9</v>
      </c>
      <c r="M857" s="11" t="s">
        <v>9</v>
      </c>
      <c r="N857" s="11" t="s">
        <v>9</v>
      </c>
      <c r="O857" s="11" t="s">
        <v>9</v>
      </c>
    </row>
    <row r="858" spans="1:15" ht="15.95" customHeight="1">
      <c r="A858" s="1" t="s">
        <v>9</v>
      </c>
      <c r="B858" s="1" t="s">
        <v>9</v>
      </c>
      <c r="C858" s="3" t="s">
        <v>48</v>
      </c>
      <c r="D858" s="2">
        <v>28771</v>
      </c>
      <c r="E858" s="2">
        <v>30192</v>
      </c>
      <c r="F858" s="2">
        <v>30194</v>
      </c>
      <c r="G858" s="2">
        <v>32129</v>
      </c>
      <c r="H858" s="2">
        <v>35325</v>
      </c>
      <c r="I858" s="2">
        <v>36514</v>
      </c>
      <c r="J858" s="2">
        <v>36615</v>
      </c>
      <c r="K858" s="2">
        <v>37338</v>
      </c>
      <c r="L858" s="11" t="s">
        <v>9</v>
      </c>
      <c r="M858" s="11" t="s">
        <v>9</v>
      </c>
      <c r="N858" s="11" t="s">
        <v>9</v>
      </c>
      <c r="O858" s="11" t="s">
        <v>9</v>
      </c>
    </row>
    <row r="859" spans="1:15" ht="15.95" customHeight="1">
      <c r="A859" s="1" t="s">
        <v>9</v>
      </c>
      <c r="B859" s="1" t="s">
        <v>9</v>
      </c>
      <c r="C859" s="3" t="s">
        <v>49</v>
      </c>
      <c r="D859" s="2">
        <v>24794</v>
      </c>
      <c r="E859" s="2">
        <v>25929</v>
      </c>
      <c r="F859" s="2">
        <v>26355</v>
      </c>
      <c r="G859" s="2">
        <v>30717</v>
      </c>
      <c r="H859" s="2">
        <v>31066</v>
      </c>
      <c r="I859" s="2">
        <v>31310</v>
      </c>
      <c r="J859" s="2">
        <v>31093</v>
      </c>
      <c r="K859" s="2">
        <v>31872</v>
      </c>
      <c r="L859" s="11" t="s">
        <v>9</v>
      </c>
      <c r="M859" s="11" t="s">
        <v>9</v>
      </c>
      <c r="N859" s="11" t="s">
        <v>9</v>
      </c>
      <c r="O859" s="11" t="s">
        <v>9</v>
      </c>
    </row>
    <row r="860" spans="1:15" ht="15.95" customHeight="1">
      <c r="A860" s="1" t="s">
        <v>9</v>
      </c>
      <c r="B860" s="1" t="s">
        <v>9</v>
      </c>
      <c r="C860" s="3" t="s">
        <v>50</v>
      </c>
      <c r="D860" s="2">
        <v>16100</v>
      </c>
      <c r="E860" s="2">
        <v>17131</v>
      </c>
      <c r="F860" s="2">
        <v>17542</v>
      </c>
      <c r="G860" s="2">
        <v>21544</v>
      </c>
      <c r="H860" s="2">
        <v>21892</v>
      </c>
      <c r="I860" s="2">
        <v>22136</v>
      </c>
      <c r="J860" s="2">
        <v>21919</v>
      </c>
      <c r="K860" s="2">
        <v>22698</v>
      </c>
      <c r="L860" s="11" t="s">
        <v>9</v>
      </c>
      <c r="M860" s="11" t="s">
        <v>9</v>
      </c>
      <c r="N860" s="11" t="s">
        <v>9</v>
      </c>
      <c r="O860" s="11" t="s">
        <v>9</v>
      </c>
    </row>
    <row r="861" spans="1:15" ht="15.95" customHeight="1">
      <c r="A861" s="1" t="s">
        <v>9</v>
      </c>
      <c r="B861" s="1" t="s">
        <v>9</v>
      </c>
      <c r="C861" s="3" t="s">
        <v>51</v>
      </c>
      <c r="D861" s="2">
        <v>8694</v>
      </c>
      <c r="E861" s="2">
        <v>8798</v>
      </c>
      <c r="F861" s="2">
        <v>8813</v>
      </c>
      <c r="G861" s="2">
        <v>9173</v>
      </c>
      <c r="H861" s="2">
        <v>9174</v>
      </c>
      <c r="I861" s="2">
        <v>9174</v>
      </c>
      <c r="J861" s="2">
        <v>9174</v>
      </c>
      <c r="K861" s="2">
        <v>9174</v>
      </c>
      <c r="L861" s="11" t="s">
        <v>9</v>
      </c>
      <c r="M861" s="11" t="s">
        <v>9</v>
      </c>
      <c r="N861" s="11" t="s">
        <v>9</v>
      </c>
      <c r="O861" s="11" t="s">
        <v>9</v>
      </c>
    </row>
    <row r="862" spans="1:15" ht="15.95" customHeight="1">
      <c r="A862" s="1" t="s">
        <v>9</v>
      </c>
      <c r="B862" s="1" t="s">
        <v>9</v>
      </c>
      <c r="C862" s="3" t="s">
        <v>52</v>
      </c>
      <c r="D862" s="2">
        <v>799233</v>
      </c>
      <c r="E862" s="2">
        <v>816524</v>
      </c>
      <c r="F862" s="2">
        <v>969414</v>
      </c>
      <c r="G862" s="2">
        <v>898375</v>
      </c>
      <c r="H862" s="2">
        <v>899304</v>
      </c>
      <c r="I862" s="2">
        <v>920131</v>
      </c>
      <c r="J862" s="2">
        <v>930100</v>
      </c>
      <c r="K862" s="2">
        <v>914051</v>
      </c>
      <c r="L862" s="11" t="s">
        <v>9</v>
      </c>
      <c r="M862" s="11" t="s">
        <v>9</v>
      </c>
      <c r="N862" s="11" t="s">
        <v>9</v>
      </c>
      <c r="O862" s="11" t="s">
        <v>9</v>
      </c>
    </row>
    <row r="863" spans="1:15" ht="15.95" customHeight="1">
      <c r="A863" s="1" t="s">
        <v>9</v>
      </c>
      <c r="B863" s="1" t="s">
        <v>9</v>
      </c>
      <c r="C863" s="3" t="s">
        <v>53</v>
      </c>
      <c r="D863" s="2">
        <v>400948</v>
      </c>
      <c r="E863" s="2">
        <v>414780</v>
      </c>
      <c r="F863" s="2">
        <v>426204</v>
      </c>
      <c r="G863" s="2">
        <v>419185</v>
      </c>
      <c r="H863" s="2">
        <v>419945</v>
      </c>
      <c r="I863" s="2">
        <v>436314</v>
      </c>
      <c r="J863" s="2">
        <v>443252</v>
      </c>
      <c r="K863" s="2">
        <v>445587</v>
      </c>
      <c r="L863" s="11" t="s">
        <v>9</v>
      </c>
      <c r="M863" s="11" t="s">
        <v>9</v>
      </c>
      <c r="N863" s="11" t="s">
        <v>9</v>
      </c>
      <c r="O863" s="11" t="s">
        <v>9</v>
      </c>
    </row>
    <row r="864" spans="1:15" ht="15.95" customHeight="1">
      <c r="A864" s="1" t="s">
        <v>9</v>
      </c>
      <c r="B864" s="1" t="s">
        <v>9</v>
      </c>
      <c r="C864" s="3" t="s">
        <v>54</v>
      </c>
      <c r="D864" s="2">
        <v>44246</v>
      </c>
      <c r="E864" s="2">
        <v>44025</v>
      </c>
      <c r="F864" s="2">
        <v>55772</v>
      </c>
      <c r="G864" s="2">
        <v>44025</v>
      </c>
      <c r="H864" s="2">
        <v>44043</v>
      </c>
      <c r="I864" s="2">
        <v>58434</v>
      </c>
      <c r="J864" s="2">
        <v>58468</v>
      </c>
      <c r="K864" s="2">
        <v>58488</v>
      </c>
      <c r="L864" s="11" t="s">
        <v>9</v>
      </c>
      <c r="M864" s="11" t="s">
        <v>9</v>
      </c>
      <c r="N864" s="11" t="s">
        <v>9</v>
      </c>
      <c r="O864" s="11" t="s">
        <v>9</v>
      </c>
    </row>
    <row r="865" spans="1:15" ht="15.95" customHeight="1">
      <c r="A865" s="1" t="s">
        <v>9</v>
      </c>
      <c r="B865" s="1" t="s">
        <v>9</v>
      </c>
      <c r="C865" s="3" t="s">
        <v>55</v>
      </c>
      <c r="D865" s="2">
        <v>75239</v>
      </c>
      <c r="E865" s="2">
        <v>89275</v>
      </c>
      <c r="F865" s="2">
        <v>88867</v>
      </c>
      <c r="G865" s="2">
        <v>89778</v>
      </c>
      <c r="H865" s="2">
        <v>89336</v>
      </c>
      <c r="I865" s="2">
        <v>91730</v>
      </c>
      <c r="J865" s="2">
        <v>95820</v>
      </c>
      <c r="K865" s="2">
        <v>97026</v>
      </c>
      <c r="L865" s="11" t="s">
        <v>9</v>
      </c>
      <c r="M865" s="11" t="s">
        <v>9</v>
      </c>
      <c r="N865" s="11" t="s">
        <v>9</v>
      </c>
      <c r="O865" s="11" t="s">
        <v>9</v>
      </c>
    </row>
    <row r="866" spans="1:15" ht="15.95" customHeight="1">
      <c r="A866" s="1" t="s">
        <v>9</v>
      </c>
      <c r="B866" s="1" t="s">
        <v>9</v>
      </c>
      <c r="C866" s="3" t="s">
        <v>56</v>
      </c>
      <c r="D866" s="2">
        <v>49754</v>
      </c>
      <c r="E866" s="2">
        <v>49759</v>
      </c>
      <c r="F866" s="2">
        <v>49758</v>
      </c>
      <c r="G866" s="2">
        <v>53166</v>
      </c>
      <c r="H866" s="2">
        <v>53166</v>
      </c>
      <c r="I866" s="2">
        <v>53180</v>
      </c>
      <c r="J866" s="2">
        <v>53209</v>
      </c>
      <c r="K866" s="2">
        <v>53219</v>
      </c>
      <c r="L866" s="11" t="s">
        <v>9</v>
      </c>
      <c r="M866" s="11" t="s">
        <v>9</v>
      </c>
      <c r="N866" s="11" t="s">
        <v>9</v>
      </c>
      <c r="O866" s="11" t="s">
        <v>9</v>
      </c>
    </row>
    <row r="867" spans="1:15" ht="15.95" customHeight="1">
      <c r="A867" s="1" t="s">
        <v>9</v>
      </c>
      <c r="B867" s="1" t="s">
        <v>9</v>
      </c>
      <c r="C867" s="3" t="s">
        <v>57</v>
      </c>
      <c r="D867" s="2">
        <v>50202</v>
      </c>
      <c r="E867" s="2">
        <v>50214</v>
      </c>
      <c r="F867" s="2">
        <v>50240</v>
      </c>
      <c r="G867" s="2">
        <v>50606</v>
      </c>
      <c r="H867" s="2">
        <v>51306</v>
      </c>
      <c r="I867" s="2">
        <v>51371</v>
      </c>
      <c r="J867" s="2">
        <v>54152</v>
      </c>
      <c r="K867" s="2">
        <v>55251</v>
      </c>
      <c r="L867" s="11" t="s">
        <v>9</v>
      </c>
      <c r="M867" s="11" t="s">
        <v>9</v>
      </c>
      <c r="N867" s="11" t="s">
        <v>9</v>
      </c>
      <c r="O867" s="11" t="s">
        <v>9</v>
      </c>
    </row>
    <row r="868" spans="1:15" ht="15.95" customHeight="1">
      <c r="A868" s="1" t="s">
        <v>9</v>
      </c>
      <c r="B868" s="1" t="s">
        <v>9</v>
      </c>
      <c r="C868" s="3" t="s">
        <v>58</v>
      </c>
      <c r="D868" s="2">
        <v>181507</v>
      </c>
      <c r="E868" s="2">
        <v>181507</v>
      </c>
      <c r="F868" s="2">
        <v>181567</v>
      </c>
      <c r="G868" s="2">
        <v>181610</v>
      </c>
      <c r="H868" s="2">
        <v>182094</v>
      </c>
      <c r="I868" s="2">
        <v>181599</v>
      </c>
      <c r="J868" s="2">
        <v>181603</v>
      </c>
      <c r="K868" s="2">
        <v>181603</v>
      </c>
      <c r="L868" s="11" t="s">
        <v>9</v>
      </c>
      <c r="M868" s="11" t="s">
        <v>9</v>
      </c>
      <c r="N868" s="11" t="s">
        <v>9</v>
      </c>
      <c r="O868" s="11" t="s">
        <v>9</v>
      </c>
    </row>
    <row r="869" spans="1:15" ht="15.95" customHeight="1">
      <c r="A869" s="1" t="s">
        <v>9</v>
      </c>
      <c r="B869" s="1" t="s">
        <v>9</v>
      </c>
      <c r="C869" s="3" t="s">
        <v>59</v>
      </c>
      <c r="D869" s="2">
        <v>398285</v>
      </c>
      <c r="E869" s="2">
        <v>401744</v>
      </c>
      <c r="F869" s="2">
        <v>543210</v>
      </c>
      <c r="G869" s="2">
        <v>479190</v>
      </c>
      <c r="H869" s="2">
        <v>479359</v>
      </c>
      <c r="I869" s="2">
        <v>483817</v>
      </c>
      <c r="J869" s="2">
        <v>486848</v>
      </c>
      <c r="K869" s="2">
        <v>468464</v>
      </c>
      <c r="L869" s="11" t="s">
        <v>9</v>
      </c>
      <c r="M869" s="11" t="s">
        <v>9</v>
      </c>
      <c r="N869" s="11" t="s">
        <v>9</v>
      </c>
      <c r="O869" s="11" t="s">
        <v>9</v>
      </c>
    </row>
    <row r="870" spans="1:15" ht="15.95" customHeight="1">
      <c r="A870" s="1" t="s">
        <v>9</v>
      </c>
      <c r="B870" s="1" t="s">
        <v>9</v>
      </c>
      <c r="C870" s="3" t="s">
        <v>60</v>
      </c>
      <c r="D870" s="2">
        <v>84741</v>
      </c>
      <c r="E870" s="2">
        <v>84691</v>
      </c>
      <c r="F870" s="2">
        <v>88231</v>
      </c>
      <c r="G870" s="2">
        <v>105645</v>
      </c>
      <c r="H870" s="2">
        <v>104091</v>
      </c>
      <c r="I870" s="2">
        <v>104644</v>
      </c>
      <c r="J870" s="2">
        <v>106733</v>
      </c>
      <c r="K870" s="2">
        <v>110608</v>
      </c>
      <c r="L870" s="11" t="s">
        <v>9</v>
      </c>
      <c r="M870" s="11" t="s">
        <v>9</v>
      </c>
      <c r="N870" s="11" t="s">
        <v>9</v>
      </c>
      <c r="O870" s="11" t="s">
        <v>9</v>
      </c>
    </row>
    <row r="871" spans="1:15" ht="15.95" customHeight="1">
      <c r="A871" s="1" t="s">
        <v>9</v>
      </c>
      <c r="B871" s="1" t="s">
        <v>9</v>
      </c>
      <c r="C871" s="3" t="s">
        <v>61</v>
      </c>
      <c r="D871" s="2">
        <v>61416</v>
      </c>
      <c r="E871" s="2">
        <v>61416</v>
      </c>
      <c r="F871" s="2">
        <v>194896</v>
      </c>
      <c r="G871" s="2">
        <v>110539</v>
      </c>
      <c r="H871" s="2">
        <v>111130</v>
      </c>
      <c r="I871" s="2">
        <v>111134</v>
      </c>
      <c r="J871" s="2">
        <v>111134</v>
      </c>
      <c r="K871" s="2">
        <v>89439</v>
      </c>
      <c r="L871" s="11" t="s">
        <v>9</v>
      </c>
      <c r="M871" s="11" t="s">
        <v>9</v>
      </c>
      <c r="N871" s="11" t="s">
        <v>9</v>
      </c>
      <c r="O871" s="11" t="s">
        <v>9</v>
      </c>
    </row>
    <row r="872" spans="1:15" ht="15.95" customHeight="1">
      <c r="A872" s="1" t="s">
        <v>9</v>
      </c>
      <c r="B872" s="1" t="s">
        <v>9</v>
      </c>
      <c r="C872" s="3" t="s">
        <v>62</v>
      </c>
      <c r="D872" s="2">
        <v>188103</v>
      </c>
      <c r="E872" s="2">
        <v>190124</v>
      </c>
      <c r="F872" s="2">
        <v>196878</v>
      </c>
      <c r="G872" s="2">
        <v>196183</v>
      </c>
      <c r="H872" s="2">
        <v>197629</v>
      </c>
      <c r="I872" s="2">
        <v>201159</v>
      </c>
      <c r="J872" s="2">
        <v>201603</v>
      </c>
      <c r="K872" s="2">
        <v>201039</v>
      </c>
      <c r="L872" s="11" t="s">
        <v>9</v>
      </c>
      <c r="M872" s="11" t="s">
        <v>9</v>
      </c>
      <c r="N872" s="11" t="s">
        <v>9</v>
      </c>
      <c r="O872" s="11" t="s">
        <v>9</v>
      </c>
    </row>
    <row r="873" spans="1:15" ht="15.95" customHeight="1">
      <c r="A873" s="1" t="s">
        <v>9</v>
      </c>
      <c r="B873" s="1" t="s">
        <v>9</v>
      </c>
      <c r="C873" s="3" t="s">
        <v>63</v>
      </c>
      <c r="D873" s="2">
        <v>64025</v>
      </c>
      <c r="E873" s="2">
        <v>65513</v>
      </c>
      <c r="F873" s="2">
        <v>63205</v>
      </c>
      <c r="G873" s="2">
        <v>66823</v>
      </c>
      <c r="H873" s="2">
        <v>66509</v>
      </c>
      <c r="I873" s="2">
        <v>66880</v>
      </c>
      <c r="J873" s="2">
        <v>67378</v>
      </c>
      <c r="K873" s="2">
        <v>67378</v>
      </c>
      <c r="L873" s="11" t="s">
        <v>9</v>
      </c>
      <c r="M873" s="11" t="s">
        <v>9</v>
      </c>
      <c r="N873" s="11" t="s">
        <v>9</v>
      </c>
      <c r="O873" s="11" t="s">
        <v>9</v>
      </c>
    </row>
    <row r="874" spans="1:15" ht="15.95" customHeight="1">
      <c r="A874" s="1" t="s">
        <v>73</v>
      </c>
      <c r="B874" s="1" t="s">
        <v>7</v>
      </c>
      <c r="C874" s="3" t="s">
        <v>8</v>
      </c>
      <c r="D874" s="2">
        <v>6740865</v>
      </c>
      <c r="E874" s="2">
        <v>6728627</v>
      </c>
      <c r="F874" s="2">
        <v>6752998</v>
      </c>
      <c r="G874" s="2">
        <v>6758097</v>
      </c>
      <c r="H874" s="2">
        <v>6759140</v>
      </c>
      <c r="I874" s="2">
        <v>6746906</v>
      </c>
      <c r="J874" s="2">
        <v>6742056</v>
      </c>
      <c r="K874" s="2">
        <v>6734003</v>
      </c>
      <c r="L874" s="11" t="s">
        <v>9</v>
      </c>
      <c r="M874" s="11" t="s">
        <v>9</v>
      </c>
      <c r="N874" s="11" t="s">
        <v>9</v>
      </c>
      <c r="O874" s="11" t="s">
        <v>9</v>
      </c>
    </row>
    <row r="875" spans="1:15" ht="15.95" customHeight="1">
      <c r="A875" s="1" t="s">
        <v>9</v>
      </c>
      <c r="B875" s="1" t="s">
        <v>9</v>
      </c>
      <c r="C875" s="3" t="s">
        <v>10</v>
      </c>
      <c r="D875" s="2">
        <v>2285820</v>
      </c>
      <c r="E875" s="2">
        <v>2273852</v>
      </c>
      <c r="F875" s="2">
        <v>2286770</v>
      </c>
      <c r="G875" s="2">
        <v>2282980</v>
      </c>
      <c r="H875" s="2">
        <v>2271067</v>
      </c>
      <c r="I875" s="2">
        <v>2271289</v>
      </c>
      <c r="J875" s="2">
        <v>2270827</v>
      </c>
      <c r="K875" s="2">
        <v>2273328</v>
      </c>
      <c r="L875" s="11" t="s">
        <v>9</v>
      </c>
      <c r="M875" s="11" t="s">
        <v>9</v>
      </c>
      <c r="N875" s="11" t="s">
        <v>9</v>
      </c>
      <c r="O875" s="11" t="s">
        <v>9</v>
      </c>
    </row>
    <row r="876" spans="1:15" ht="15.95" customHeight="1">
      <c r="A876" s="1" t="s">
        <v>9</v>
      </c>
      <c r="B876" s="1" t="s">
        <v>9</v>
      </c>
      <c r="C876" s="3" t="s">
        <v>11</v>
      </c>
      <c r="D876" s="2">
        <v>1037436</v>
      </c>
      <c r="E876" s="2">
        <v>1028323</v>
      </c>
      <c r="F876" s="2">
        <v>1038716</v>
      </c>
      <c r="G876" s="2">
        <v>1031144</v>
      </c>
      <c r="H876" s="2">
        <v>1032123</v>
      </c>
      <c r="I876" s="2">
        <v>1032477</v>
      </c>
      <c r="J876" s="2">
        <v>1032339</v>
      </c>
      <c r="K876" s="2">
        <v>1026655</v>
      </c>
      <c r="L876" s="11" t="s">
        <v>9</v>
      </c>
      <c r="M876" s="11" t="s">
        <v>9</v>
      </c>
      <c r="N876" s="11" t="s">
        <v>9</v>
      </c>
      <c r="O876" s="11" t="s">
        <v>9</v>
      </c>
    </row>
    <row r="877" spans="1:15" ht="15.95" customHeight="1">
      <c r="A877" s="1" t="s">
        <v>9</v>
      </c>
      <c r="B877" s="1" t="s">
        <v>9</v>
      </c>
      <c r="C877" s="3" t="s">
        <v>12</v>
      </c>
      <c r="D877" s="2">
        <v>197239</v>
      </c>
      <c r="E877" s="2">
        <v>197239</v>
      </c>
      <c r="F877" s="2">
        <v>197239</v>
      </c>
      <c r="G877" s="2">
        <v>197239</v>
      </c>
      <c r="H877" s="2">
        <v>197239</v>
      </c>
      <c r="I877" s="2">
        <v>198373</v>
      </c>
      <c r="J877" s="2">
        <v>198373</v>
      </c>
      <c r="K877" s="2">
        <v>198373</v>
      </c>
      <c r="L877" s="11" t="s">
        <v>9</v>
      </c>
      <c r="M877" s="11" t="s">
        <v>9</v>
      </c>
      <c r="N877" s="11" t="s">
        <v>9</v>
      </c>
      <c r="O877" s="11" t="s">
        <v>9</v>
      </c>
    </row>
    <row r="878" spans="1:15" ht="15.95" customHeight="1">
      <c r="A878" s="1" t="s">
        <v>9</v>
      </c>
      <c r="B878" s="1" t="s">
        <v>9</v>
      </c>
      <c r="C878" s="3" t="s">
        <v>13</v>
      </c>
      <c r="D878" s="2">
        <v>193814</v>
      </c>
      <c r="E878" s="2">
        <v>194023</v>
      </c>
      <c r="F878" s="2">
        <v>194984</v>
      </c>
      <c r="G878" s="2">
        <v>194984</v>
      </c>
      <c r="H878" s="2">
        <v>194984</v>
      </c>
      <c r="I878" s="2">
        <v>194984</v>
      </c>
      <c r="J878" s="2">
        <v>194984</v>
      </c>
      <c r="K878" s="2">
        <v>194695</v>
      </c>
      <c r="L878" s="11" t="s">
        <v>9</v>
      </c>
      <c r="M878" s="11" t="s">
        <v>9</v>
      </c>
      <c r="N878" s="11" t="s">
        <v>9</v>
      </c>
      <c r="O878" s="11" t="s">
        <v>9</v>
      </c>
    </row>
    <row r="879" spans="1:15" ht="15.95" customHeight="1">
      <c r="A879" s="1" t="s">
        <v>9</v>
      </c>
      <c r="B879" s="1" t="s">
        <v>9</v>
      </c>
      <c r="C879" s="3" t="s">
        <v>14</v>
      </c>
      <c r="D879" s="2">
        <v>170036</v>
      </c>
      <c r="E879" s="2">
        <v>170197</v>
      </c>
      <c r="F879" s="2">
        <v>170197</v>
      </c>
      <c r="G879" s="2">
        <v>167662</v>
      </c>
      <c r="H879" s="2">
        <v>167662</v>
      </c>
      <c r="I879" s="2">
        <v>167662</v>
      </c>
      <c r="J879" s="2">
        <v>167662</v>
      </c>
      <c r="K879" s="2">
        <v>163766</v>
      </c>
      <c r="L879" s="11" t="s">
        <v>9</v>
      </c>
      <c r="M879" s="11" t="s">
        <v>9</v>
      </c>
      <c r="N879" s="11" t="s">
        <v>9</v>
      </c>
      <c r="O879" s="11" t="s">
        <v>9</v>
      </c>
    </row>
    <row r="880" spans="1:15" ht="15.95" customHeight="1">
      <c r="A880" s="1" t="s">
        <v>9</v>
      </c>
      <c r="B880" s="1" t="s">
        <v>9</v>
      </c>
      <c r="C880" s="3" t="s">
        <v>15</v>
      </c>
      <c r="D880" s="2">
        <v>288699</v>
      </c>
      <c r="E880" s="2">
        <v>288758</v>
      </c>
      <c r="F880" s="2">
        <v>288572</v>
      </c>
      <c r="G880" s="2">
        <v>290236</v>
      </c>
      <c r="H880" s="2">
        <v>290329</v>
      </c>
      <c r="I880" s="2">
        <v>290041</v>
      </c>
      <c r="J880" s="2">
        <v>290041</v>
      </c>
      <c r="K880" s="2">
        <v>290041</v>
      </c>
      <c r="L880" s="11" t="s">
        <v>9</v>
      </c>
      <c r="M880" s="11" t="s">
        <v>9</v>
      </c>
      <c r="N880" s="11" t="s">
        <v>9</v>
      </c>
      <c r="O880" s="11" t="s">
        <v>9</v>
      </c>
    </row>
    <row r="881" spans="1:15" ht="15.95" customHeight="1">
      <c r="A881" s="1" t="s">
        <v>9</v>
      </c>
      <c r="B881" s="1" t="s">
        <v>9</v>
      </c>
      <c r="C881" s="3" t="s">
        <v>16</v>
      </c>
      <c r="D881" s="2">
        <v>80892</v>
      </c>
      <c r="E881" s="2">
        <v>71350</v>
      </c>
      <c r="F881" s="2">
        <v>80892</v>
      </c>
      <c r="G881" s="2">
        <v>74948</v>
      </c>
      <c r="H881" s="2">
        <v>74962</v>
      </c>
      <c r="I881" s="2">
        <v>74440</v>
      </c>
      <c r="J881" s="2">
        <v>74292</v>
      </c>
      <c r="K881" s="2">
        <v>73444</v>
      </c>
      <c r="L881" s="11" t="s">
        <v>9</v>
      </c>
      <c r="M881" s="11" t="s">
        <v>9</v>
      </c>
      <c r="N881" s="11" t="s">
        <v>9</v>
      </c>
      <c r="O881" s="11" t="s">
        <v>9</v>
      </c>
    </row>
    <row r="882" spans="1:15" ht="15.95" customHeight="1">
      <c r="A882" s="1" t="s">
        <v>9</v>
      </c>
      <c r="B882" s="1" t="s">
        <v>9</v>
      </c>
      <c r="C882" s="3" t="s">
        <v>17</v>
      </c>
      <c r="D882" s="2">
        <v>106756</v>
      </c>
      <c r="E882" s="2">
        <v>106756</v>
      </c>
      <c r="F882" s="2">
        <v>106832</v>
      </c>
      <c r="G882" s="2">
        <v>106075</v>
      </c>
      <c r="H882" s="2">
        <v>106947</v>
      </c>
      <c r="I882" s="2">
        <v>106977</v>
      </c>
      <c r="J882" s="2">
        <v>106987</v>
      </c>
      <c r="K882" s="2">
        <v>106336</v>
      </c>
      <c r="L882" s="11" t="s">
        <v>9</v>
      </c>
      <c r="M882" s="11" t="s">
        <v>9</v>
      </c>
      <c r="N882" s="11" t="s">
        <v>9</v>
      </c>
      <c r="O882" s="11" t="s">
        <v>9</v>
      </c>
    </row>
    <row r="883" spans="1:15" ht="15.95" customHeight="1">
      <c r="A883" s="1" t="s">
        <v>9</v>
      </c>
      <c r="B883" s="1" t="s">
        <v>9</v>
      </c>
      <c r="C883" s="3" t="s">
        <v>18</v>
      </c>
      <c r="D883" s="2">
        <v>1248384</v>
      </c>
      <c r="E883" s="2">
        <v>1245529</v>
      </c>
      <c r="F883" s="2">
        <v>1248054</v>
      </c>
      <c r="G883" s="2">
        <v>1251836</v>
      </c>
      <c r="H883" s="2">
        <v>1238944</v>
      </c>
      <c r="I883" s="2">
        <v>1238812</v>
      </c>
      <c r="J883" s="2">
        <v>1238488</v>
      </c>
      <c r="K883" s="2">
        <v>1246673</v>
      </c>
      <c r="L883" s="11" t="s">
        <v>9</v>
      </c>
      <c r="M883" s="11" t="s">
        <v>9</v>
      </c>
      <c r="N883" s="11" t="s">
        <v>9</v>
      </c>
      <c r="O883" s="11" t="s">
        <v>9</v>
      </c>
    </row>
    <row r="884" spans="1:15" ht="15.95" customHeight="1">
      <c r="A884" s="1" t="s">
        <v>9</v>
      </c>
      <c r="B884" s="1" t="s">
        <v>9</v>
      </c>
      <c r="C884" s="3" t="s">
        <v>19</v>
      </c>
      <c r="D884" s="2">
        <v>227700</v>
      </c>
      <c r="E884" s="2">
        <v>227545</v>
      </c>
      <c r="F884" s="2">
        <v>227853</v>
      </c>
      <c r="G884" s="2">
        <v>227846</v>
      </c>
      <c r="H884" s="2">
        <v>227846</v>
      </c>
      <c r="I884" s="2">
        <v>227846</v>
      </c>
      <c r="J884" s="2">
        <v>227846</v>
      </c>
      <c r="K884" s="2">
        <v>227846</v>
      </c>
      <c r="L884" s="11" t="s">
        <v>9</v>
      </c>
      <c r="M884" s="11" t="s">
        <v>9</v>
      </c>
      <c r="N884" s="11" t="s">
        <v>9</v>
      </c>
      <c r="O884" s="11" t="s">
        <v>9</v>
      </c>
    </row>
    <row r="885" spans="1:15" ht="15.95" customHeight="1">
      <c r="A885" s="1" t="s">
        <v>9</v>
      </c>
      <c r="B885" s="1" t="s">
        <v>9</v>
      </c>
      <c r="C885" s="3" t="s">
        <v>20</v>
      </c>
      <c r="D885" s="2">
        <v>206056</v>
      </c>
      <c r="E885" s="2">
        <v>206056</v>
      </c>
      <c r="F885" s="2">
        <v>206056</v>
      </c>
      <c r="G885" s="2">
        <v>210128</v>
      </c>
      <c r="H885" s="2">
        <v>196463</v>
      </c>
      <c r="I885" s="2">
        <v>196453</v>
      </c>
      <c r="J885" s="2">
        <v>196453</v>
      </c>
      <c r="K885" s="2">
        <v>206466</v>
      </c>
      <c r="L885" s="11" t="s">
        <v>9</v>
      </c>
      <c r="M885" s="11" t="s">
        <v>9</v>
      </c>
      <c r="N885" s="11" t="s">
        <v>9</v>
      </c>
      <c r="O885" s="11" t="s">
        <v>9</v>
      </c>
    </row>
    <row r="886" spans="1:15" ht="15.95" customHeight="1">
      <c r="A886" s="1" t="s">
        <v>9</v>
      </c>
      <c r="B886" s="1" t="s">
        <v>9</v>
      </c>
      <c r="C886" s="3" t="s">
        <v>21</v>
      </c>
      <c r="D886" s="2">
        <v>165515</v>
      </c>
      <c r="E886" s="2">
        <v>165161</v>
      </c>
      <c r="F886" s="2">
        <v>165161</v>
      </c>
      <c r="G886" s="2">
        <v>165161</v>
      </c>
      <c r="H886" s="2">
        <v>165161</v>
      </c>
      <c r="I886" s="2">
        <v>165161</v>
      </c>
      <c r="J886" s="2">
        <v>165161</v>
      </c>
      <c r="K886" s="2">
        <v>165161</v>
      </c>
      <c r="L886" s="11" t="s">
        <v>9</v>
      </c>
      <c r="M886" s="11" t="s">
        <v>9</v>
      </c>
      <c r="N886" s="11" t="s">
        <v>9</v>
      </c>
      <c r="O886" s="11" t="s">
        <v>9</v>
      </c>
    </row>
    <row r="887" spans="1:15" ht="15.95" customHeight="1">
      <c r="A887" s="1" t="s">
        <v>9</v>
      </c>
      <c r="B887" s="1" t="s">
        <v>9</v>
      </c>
      <c r="C887" s="3" t="s">
        <v>22</v>
      </c>
      <c r="D887" s="2">
        <v>236911</v>
      </c>
      <c r="E887" s="2">
        <v>236911</v>
      </c>
      <c r="F887" s="2">
        <v>236911</v>
      </c>
      <c r="G887" s="2">
        <v>236911</v>
      </c>
      <c r="H887" s="2">
        <v>237864</v>
      </c>
      <c r="I887" s="2">
        <v>237863</v>
      </c>
      <c r="J887" s="2">
        <v>237610</v>
      </c>
      <c r="K887" s="2">
        <v>237574</v>
      </c>
      <c r="L887" s="11" t="s">
        <v>9</v>
      </c>
      <c r="M887" s="11" t="s">
        <v>9</v>
      </c>
      <c r="N887" s="11" t="s">
        <v>9</v>
      </c>
      <c r="O887" s="11" t="s">
        <v>9</v>
      </c>
    </row>
    <row r="888" spans="1:15" ht="15.95" customHeight="1">
      <c r="A888" s="1" t="s">
        <v>9</v>
      </c>
      <c r="B888" s="1" t="s">
        <v>9</v>
      </c>
      <c r="C888" s="3" t="s">
        <v>23</v>
      </c>
      <c r="D888" s="2">
        <v>208982</v>
      </c>
      <c r="E888" s="2">
        <v>208799</v>
      </c>
      <c r="F888" s="2">
        <v>210123</v>
      </c>
      <c r="G888" s="2">
        <v>209860</v>
      </c>
      <c r="H888" s="2">
        <v>209613</v>
      </c>
      <c r="I888" s="2">
        <v>209963</v>
      </c>
      <c r="J888" s="2">
        <v>210067</v>
      </c>
      <c r="K888" s="2">
        <v>209451</v>
      </c>
      <c r="L888" s="11" t="s">
        <v>9</v>
      </c>
      <c r="M888" s="11" t="s">
        <v>9</v>
      </c>
      <c r="N888" s="11" t="s">
        <v>9</v>
      </c>
      <c r="O888" s="11" t="s">
        <v>9</v>
      </c>
    </row>
    <row r="889" spans="1:15" ht="15.95" customHeight="1">
      <c r="A889" s="1" t="s">
        <v>9</v>
      </c>
      <c r="B889" s="1" t="s">
        <v>9</v>
      </c>
      <c r="C889" s="3" t="s">
        <v>24</v>
      </c>
      <c r="D889" s="2">
        <v>203220</v>
      </c>
      <c r="E889" s="2">
        <v>201057</v>
      </c>
      <c r="F889" s="2">
        <v>201950</v>
      </c>
      <c r="G889" s="2">
        <v>201930</v>
      </c>
      <c r="H889" s="2">
        <v>201997</v>
      </c>
      <c r="I889" s="2">
        <v>201526</v>
      </c>
      <c r="J889" s="2">
        <v>201351</v>
      </c>
      <c r="K889" s="2">
        <v>200175</v>
      </c>
      <c r="L889" s="11" t="s">
        <v>9</v>
      </c>
      <c r="M889" s="11" t="s">
        <v>9</v>
      </c>
      <c r="N889" s="11" t="s">
        <v>9</v>
      </c>
      <c r="O889" s="11" t="s">
        <v>9</v>
      </c>
    </row>
    <row r="890" spans="1:15" ht="15.95" customHeight="1">
      <c r="A890" s="1" t="s">
        <v>9</v>
      </c>
      <c r="B890" s="1" t="s">
        <v>9</v>
      </c>
      <c r="C890" s="3" t="s">
        <v>25</v>
      </c>
      <c r="D890" s="2">
        <v>1792962</v>
      </c>
      <c r="E890" s="2">
        <v>1792892</v>
      </c>
      <c r="F890" s="2">
        <v>1804243</v>
      </c>
      <c r="G890" s="2">
        <v>1806238</v>
      </c>
      <c r="H890" s="2">
        <v>1803910</v>
      </c>
      <c r="I890" s="2">
        <v>1801959</v>
      </c>
      <c r="J890" s="2">
        <v>1800168</v>
      </c>
      <c r="K890" s="2">
        <v>1797764</v>
      </c>
      <c r="L890" s="11" t="s">
        <v>9</v>
      </c>
      <c r="M890" s="11" t="s">
        <v>9</v>
      </c>
      <c r="N890" s="11" t="s">
        <v>9</v>
      </c>
      <c r="O890" s="11" t="s">
        <v>9</v>
      </c>
    </row>
    <row r="891" spans="1:15" ht="15.95" customHeight="1">
      <c r="A891" s="1" t="s">
        <v>9</v>
      </c>
      <c r="B891" s="1" t="s">
        <v>9</v>
      </c>
      <c r="C891" s="3" t="s">
        <v>26</v>
      </c>
      <c r="D891" s="2">
        <v>1230918</v>
      </c>
      <c r="E891" s="2">
        <v>1230762</v>
      </c>
      <c r="F891" s="2">
        <v>1232980</v>
      </c>
      <c r="G891" s="2">
        <v>1234974</v>
      </c>
      <c r="H891" s="2">
        <v>1234347</v>
      </c>
      <c r="I891" s="2">
        <v>1235856</v>
      </c>
      <c r="J891" s="2">
        <v>1235424</v>
      </c>
      <c r="K891" s="2">
        <v>1231943</v>
      </c>
      <c r="L891" s="11" t="s">
        <v>9</v>
      </c>
      <c r="M891" s="11" t="s">
        <v>9</v>
      </c>
      <c r="N891" s="11" t="s">
        <v>9</v>
      </c>
      <c r="O891" s="11" t="s">
        <v>9</v>
      </c>
    </row>
    <row r="892" spans="1:15" ht="15.95" customHeight="1">
      <c r="A892" s="1" t="s">
        <v>9</v>
      </c>
      <c r="B892" s="1" t="s">
        <v>9</v>
      </c>
      <c r="C892" s="3" t="s">
        <v>27</v>
      </c>
      <c r="D892" s="2">
        <v>282549</v>
      </c>
      <c r="E892" s="2">
        <v>282217</v>
      </c>
      <c r="F892" s="2">
        <v>282614</v>
      </c>
      <c r="G892" s="2">
        <v>282709</v>
      </c>
      <c r="H892" s="2">
        <v>282709</v>
      </c>
      <c r="I892" s="2">
        <v>282709</v>
      </c>
      <c r="J892" s="2">
        <v>282530</v>
      </c>
      <c r="K892" s="2">
        <v>280918</v>
      </c>
      <c r="L892" s="11" t="s">
        <v>9</v>
      </c>
      <c r="M892" s="11" t="s">
        <v>9</v>
      </c>
      <c r="N892" s="11" t="s">
        <v>9</v>
      </c>
      <c r="O892" s="11" t="s">
        <v>9</v>
      </c>
    </row>
    <row r="893" spans="1:15" ht="15.95" customHeight="1">
      <c r="A893" s="1" t="s">
        <v>9</v>
      </c>
      <c r="B893" s="1" t="s">
        <v>9</v>
      </c>
      <c r="C893" s="3" t="s">
        <v>28</v>
      </c>
      <c r="D893" s="2">
        <v>57663</v>
      </c>
      <c r="E893" s="2">
        <v>57967</v>
      </c>
      <c r="F893" s="2">
        <v>57967</v>
      </c>
      <c r="G893" s="2">
        <v>58241</v>
      </c>
      <c r="H893" s="2">
        <v>58363</v>
      </c>
      <c r="I893" s="2">
        <v>58370</v>
      </c>
      <c r="J893" s="2">
        <v>58370</v>
      </c>
      <c r="K893" s="2">
        <v>58370</v>
      </c>
      <c r="L893" s="11" t="s">
        <v>9</v>
      </c>
      <c r="M893" s="11" t="s">
        <v>9</v>
      </c>
      <c r="N893" s="11" t="s">
        <v>9</v>
      </c>
      <c r="O893" s="11" t="s">
        <v>9</v>
      </c>
    </row>
    <row r="894" spans="1:15" ht="15.95" customHeight="1">
      <c r="A894" s="1" t="s">
        <v>9</v>
      </c>
      <c r="B894" s="1" t="s">
        <v>9</v>
      </c>
      <c r="C894" s="3" t="s">
        <v>29</v>
      </c>
      <c r="D894" s="2">
        <v>97564</v>
      </c>
      <c r="E894" s="2">
        <v>97436</v>
      </c>
      <c r="F894" s="2">
        <v>97436</v>
      </c>
      <c r="G894" s="2">
        <v>97436</v>
      </c>
      <c r="H894" s="2">
        <v>97436</v>
      </c>
      <c r="I894" s="2">
        <v>97436</v>
      </c>
      <c r="J894" s="2">
        <v>97436</v>
      </c>
      <c r="K894" s="2">
        <v>97890</v>
      </c>
      <c r="L894" s="11" t="s">
        <v>9</v>
      </c>
      <c r="M894" s="11" t="s">
        <v>9</v>
      </c>
      <c r="N894" s="11" t="s">
        <v>9</v>
      </c>
      <c r="O894" s="11" t="s">
        <v>9</v>
      </c>
    </row>
    <row r="895" spans="1:15" ht="15.95" customHeight="1">
      <c r="A895" s="1" t="s">
        <v>9</v>
      </c>
      <c r="B895" s="1" t="s">
        <v>9</v>
      </c>
      <c r="C895" s="3" t="s">
        <v>30</v>
      </c>
      <c r="D895" s="2">
        <v>260620</v>
      </c>
      <c r="E895" s="2">
        <v>260538</v>
      </c>
      <c r="F895" s="2">
        <v>262445</v>
      </c>
      <c r="G895" s="2">
        <v>262733</v>
      </c>
      <c r="H895" s="2">
        <v>261936</v>
      </c>
      <c r="I895" s="2">
        <v>263396</v>
      </c>
      <c r="J895" s="2">
        <v>262403</v>
      </c>
      <c r="K895" s="2">
        <v>260950</v>
      </c>
      <c r="L895" s="11" t="s">
        <v>9</v>
      </c>
      <c r="M895" s="11" t="s">
        <v>9</v>
      </c>
      <c r="N895" s="11" t="s">
        <v>9</v>
      </c>
      <c r="O895" s="11" t="s">
        <v>9</v>
      </c>
    </row>
    <row r="896" spans="1:15" ht="15.95" customHeight="1">
      <c r="A896" s="1" t="s">
        <v>9</v>
      </c>
      <c r="B896" s="1" t="s">
        <v>9</v>
      </c>
      <c r="C896" s="3" t="s">
        <v>31</v>
      </c>
      <c r="D896" s="2">
        <v>452368</v>
      </c>
      <c r="E896" s="2">
        <v>452454</v>
      </c>
      <c r="F896" s="2">
        <v>452368</v>
      </c>
      <c r="G896" s="2">
        <v>453707</v>
      </c>
      <c r="H896" s="2">
        <v>453749</v>
      </c>
      <c r="I896" s="2">
        <v>453791</v>
      </c>
      <c r="J896" s="2">
        <v>454531</v>
      </c>
      <c r="K896" s="2">
        <v>453661</v>
      </c>
      <c r="L896" s="11" t="s">
        <v>9</v>
      </c>
      <c r="M896" s="11" t="s">
        <v>9</v>
      </c>
      <c r="N896" s="11" t="s">
        <v>9</v>
      </c>
      <c r="O896" s="11" t="s">
        <v>9</v>
      </c>
    </row>
    <row r="897" spans="1:15" ht="15.95" customHeight="1">
      <c r="A897" s="1" t="s">
        <v>9</v>
      </c>
      <c r="B897" s="1" t="s">
        <v>9</v>
      </c>
      <c r="C897" s="3" t="s">
        <v>32</v>
      </c>
      <c r="D897" s="2">
        <v>80154</v>
      </c>
      <c r="E897" s="2">
        <v>80150</v>
      </c>
      <c r="F897" s="2">
        <v>80150</v>
      </c>
      <c r="G897" s="2">
        <v>80148</v>
      </c>
      <c r="H897" s="2">
        <v>80154</v>
      </c>
      <c r="I897" s="2">
        <v>80154</v>
      </c>
      <c r="J897" s="2">
        <v>80154</v>
      </c>
      <c r="K897" s="2">
        <v>80154</v>
      </c>
      <c r="L897" s="11" t="s">
        <v>9</v>
      </c>
      <c r="M897" s="11" t="s">
        <v>9</v>
      </c>
      <c r="N897" s="11" t="s">
        <v>9</v>
      </c>
      <c r="O897" s="11" t="s">
        <v>9</v>
      </c>
    </row>
    <row r="898" spans="1:15" ht="15.95" customHeight="1">
      <c r="A898" s="1" t="s">
        <v>9</v>
      </c>
      <c r="B898" s="1" t="s">
        <v>9</v>
      </c>
      <c r="C898" s="3" t="s">
        <v>33</v>
      </c>
      <c r="D898" s="2">
        <v>562044</v>
      </c>
      <c r="E898" s="2">
        <v>562130</v>
      </c>
      <c r="F898" s="2">
        <v>571263</v>
      </c>
      <c r="G898" s="2">
        <v>571264</v>
      </c>
      <c r="H898" s="2">
        <v>569563</v>
      </c>
      <c r="I898" s="2">
        <v>566103</v>
      </c>
      <c r="J898" s="2">
        <v>564744</v>
      </c>
      <c r="K898" s="2">
        <v>565821</v>
      </c>
      <c r="L898" s="11" t="s">
        <v>9</v>
      </c>
      <c r="M898" s="11" t="s">
        <v>9</v>
      </c>
      <c r="N898" s="11" t="s">
        <v>9</v>
      </c>
      <c r="O898" s="11" t="s">
        <v>9</v>
      </c>
    </row>
    <row r="899" spans="1:15" ht="15.95" customHeight="1">
      <c r="A899" s="1" t="s">
        <v>9</v>
      </c>
      <c r="B899" s="1" t="s">
        <v>9</v>
      </c>
      <c r="C899" s="3" t="s">
        <v>34</v>
      </c>
      <c r="D899" s="2">
        <v>28300</v>
      </c>
      <c r="E899" s="2">
        <v>28388</v>
      </c>
      <c r="F899" s="2">
        <v>28382</v>
      </c>
      <c r="G899" s="2">
        <v>28383</v>
      </c>
      <c r="H899" s="2">
        <v>28552</v>
      </c>
      <c r="I899" s="2">
        <v>28653</v>
      </c>
      <c r="J899" s="2">
        <v>28687</v>
      </c>
      <c r="K899" s="2">
        <v>28926</v>
      </c>
      <c r="L899" s="11" t="s">
        <v>9</v>
      </c>
      <c r="M899" s="11" t="s">
        <v>9</v>
      </c>
      <c r="N899" s="11" t="s">
        <v>9</v>
      </c>
      <c r="O899" s="11" t="s">
        <v>9</v>
      </c>
    </row>
    <row r="900" spans="1:15" ht="15.95" customHeight="1">
      <c r="A900" s="1" t="s">
        <v>9</v>
      </c>
      <c r="B900" s="1" t="s">
        <v>9</v>
      </c>
      <c r="C900" s="3" t="s">
        <v>35</v>
      </c>
      <c r="D900" s="2">
        <v>163904</v>
      </c>
      <c r="E900" s="2">
        <v>163904</v>
      </c>
      <c r="F900" s="2">
        <v>163968</v>
      </c>
      <c r="G900" s="2">
        <v>163968</v>
      </c>
      <c r="H900" s="2">
        <v>163977</v>
      </c>
      <c r="I900" s="2">
        <v>163977</v>
      </c>
      <c r="J900" s="2">
        <v>162584</v>
      </c>
      <c r="K900" s="2">
        <v>163432</v>
      </c>
      <c r="L900" s="11" t="s">
        <v>9</v>
      </c>
      <c r="M900" s="11" t="s">
        <v>9</v>
      </c>
      <c r="N900" s="11" t="s">
        <v>9</v>
      </c>
      <c r="O900" s="11" t="s">
        <v>9</v>
      </c>
    </row>
    <row r="901" spans="1:15" ht="15.95" customHeight="1">
      <c r="A901" s="1" t="s">
        <v>9</v>
      </c>
      <c r="B901" s="1" t="s">
        <v>9</v>
      </c>
      <c r="C901" s="3" t="s">
        <v>36</v>
      </c>
      <c r="D901" s="2">
        <v>39311</v>
      </c>
      <c r="E901" s="2">
        <v>39311</v>
      </c>
      <c r="F901" s="2">
        <v>38258</v>
      </c>
      <c r="G901" s="2">
        <v>38258</v>
      </c>
      <c r="H901" s="2">
        <v>38258</v>
      </c>
      <c r="I901" s="2">
        <v>38258</v>
      </c>
      <c r="J901" s="2">
        <v>38258</v>
      </c>
      <c r="K901" s="2">
        <v>38258</v>
      </c>
      <c r="L901" s="11" t="s">
        <v>9</v>
      </c>
      <c r="M901" s="11" t="s">
        <v>9</v>
      </c>
      <c r="N901" s="11" t="s">
        <v>9</v>
      </c>
      <c r="O901" s="11" t="s">
        <v>9</v>
      </c>
    </row>
    <row r="902" spans="1:15" ht="15.95" customHeight="1">
      <c r="A902" s="1" t="s">
        <v>9</v>
      </c>
      <c r="B902" s="1" t="s">
        <v>9</v>
      </c>
      <c r="C902" s="3" t="s">
        <v>37</v>
      </c>
      <c r="D902" s="2">
        <v>43824</v>
      </c>
      <c r="E902" s="2">
        <v>43824</v>
      </c>
      <c r="F902" s="2">
        <v>43824</v>
      </c>
      <c r="G902" s="2">
        <v>43824</v>
      </c>
      <c r="H902" s="2">
        <v>43824</v>
      </c>
      <c r="I902" s="2">
        <v>43824</v>
      </c>
      <c r="J902" s="2">
        <v>43824</v>
      </c>
      <c r="K902" s="2">
        <v>43814</v>
      </c>
      <c r="L902" s="11" t="s">
        <v>9</v>
      </c>
      <c r="M902" s="11" t="s">
        <v>9</v>
      </c>
      <c r="N902" s="11" t="s">
        <v>9</v>
      </c>
      <c r="O902" s="11" t="s">
        <v>9</v>
      </c>
    </row>
    <row r="903" spans="1:15" ht="15.95" customHeight="1">
      <c r="A903" s="1" t="s">
        <v>9</v>
      </c>
      <c r="B903" s="1" t="s">
        <v>9</v>
      </c>
      <c r="C903" s="3" t="s">
        <v>38</v>
      </c>
      <c r="D903" s="2">
        <v>93416</v>
      </c>
      <c r="E903" s="2">
        <v>93417</v>
      </c>
      <c r="F903" s="2">
        <v>103545</v>
      </c>
      <c r="G903" s="2">
        <v>103545</v>
      </c>
      <c r="H903" s="2">
        <v>101626</v>
      </c>
      <c r="I903" s="2">
        <v>98065</v>
      </c>
      <c r="J903" s="2">
        <v>98065</v>
      </c>
      <c r="K903" s="2">
        <v>98065</v>
      </c>
      <c r="L903" s="11" t="s">
        <v>9</v>
      </c>
      <c r="M903" s="11" t="s">
        <v>9</v>
      </c>
      <c r="N903" s="11" t="s">
        <v>9</v>
      </c>
      <c r="O903" s="11" t="s">
        <v>9</v>
      </c>
    </row>
    <row r="904" spans="1:15" ht="15.95" customHeight="1">
      <c r="A904" s="1" t="s">
        <v>9</v>
      </c>
      <c r="B904" s="1" t="s">
        <v>9</v>
      </c>
      <c r="C904" s="3" t="s">
        <v>39</v>
      </c>
      <c r="D904" s="2">
        <v>193289</v>
      </c>
      <c r="E904" s="2">
        <v>193286</v>
      </c>
      <c r="F904" s="2">
        <v>193286</v>
      </c>
      <c r="G904" s="2">
        <v>193286</v>
      </c>
      <c r="H904" s="2">
        <v>193326</v>
      </c>
      <c r="I904" s="2">
        <v>193326</v>
      </c>
      <c r="J904" s="2">
        <v>193326</v>
      </c>
      <c r="K904" s="2">
        <v>193326</v>
      </c>
      <c r="L904" s="11" t="s">
        <v>9</v>
      </c>
      <c r="M904" s="11" t="s">
        <v>9</v>
      </c>
      <c r="N904" s="11" t="s">
        <v>9</v>
      </c>
      <c r="O904" s="11" t="s">
        <v>9</v>
      </c>
    </row>
    <row r="905" spans="1:15" ht="15.95" customHeight="1">
      <c r="A905" s="1" t="s">
        <v>9</v>
      </c>
      <c r="B905" s="1" t="s">
        <v>9</v>
      </c>
      <c r="C905" s="3" t="s">
        <v>40</v>
      </c>
      <c r="D905" s="2">
        <v>703324</v>
      </c>
      <c r="E905" s="2">
        <v>703098</v>
      </c>
      <c r="F905" s="2">
        <v>703623</v>
      </c>
      <c r="G905" s="2">
        <v>705691</v>
      </c>
      <c r="H905" s="2">
        <v>706108</v>
      </c>
      <c r="I905" s="2">
        <v>705024</v>
      </c>
      <c r="J905" s="2">
        <v>704511</v>
      </c>
      <c r="K905" s="2">
        <v>697639</v>
      </c>
      <c r="L905" s="11" t="s">
        <v>9</v>
      </c>
      <c r="M905" s="11" t="s">
        <v>9</v>
      </c>
      <c r="N905" s="11" t="s">
        <v>9</v>
      </c>
      <c r="O905" s="11" t="s">
        <v>9</v>
      </c>
    </row>
    <row r="906" spans="1:15" ht="15.95" customHeight="1">
      <c r="A906" s="1" t="s">
        <v>9</v>
      </c>
      <c r="B906" s="1" t="s">
        <v>9</v>
      </c>
      <c r="C906" s="3" t="s">
        <v>41</v>
      </c>
      <c r="D906" s="2">
        <v>677460</v>
      </c>
      <c r="E906" s="2">
        <v>677234</v>
      </c>
      <c r="F906" s="2">
        <v>677759</v>
      </c>
      <c r="G906" s="2">
        <v>679827</v>
      </c>
      <c r="H906" s="2">
        <v>680244</v>
      </c>
      <c r="I906" s="2">
        <v>679160</v>
      </c>
      <c r="J906" s="2">
        <v>678550</v>
      </c>
      <c r="K906" s="2">
        <v>671811</v>
      </c>
      <c r="L906" s="11" t="s">
        <v>9</v>
      </c>
      <c r="M906" s="11" t="s">
        <v>9</v>
      </c>
      <c r="N906" s="11" t="s">
        <v>9</v>
      </c>
      <c r="O906" s="11" t="s">
        <v>9</v>
      </c>
    </row>
    <row r="907" spans="1:15" ht="15.95" customHeight="1">
      <c r="A907" s="1" t="s">
        <v>9</v>
      </c>
      <c r="B907" s="1" t="s">
        <v>9</v>
      </c>
      <c r="C907" s="3" t="s">
        <v>42</v>
      </c>
      <c r="D907" s="2">
        <v>289947</v>
      </c>
      <c r="E907" s="2">
        <v>289947</v>
      </c>
      <c r="F907" s="2">
        <v>289947</v>
      </c>
      <c r="G907" s="2">
        <v>291308</v>
      </c>
      <c r="H907" s="2">
        <v>292172</v>
      </c>
      <c r="I907" s="2">
        <v>290672</v>
      </c>
      <c r="J907" s="2">
        <v>290672</v>
      </c>
      <c r="K907" s="2">
        <v>284501</v>
      </c>
      <c r="L907" s="11" t="s">
        <v>9</v>
      </c>
      <c r="M907" s="11" t="s">
        <v>9</v>
      </c>
      <c r="N907" s="11" t="s">
        <v>9</v>
      </c>
      <c r="O907" s="11" t="s">
        <v>9</v>
      </c>
    </row>
    <row r="908" spans="1:15" ht="15.95" customHeight="1">
      <c r="A908" s="1" t="s">
        <v>9</v>
      </c>
      <c r="B908" s="1" t="s">
        <v>9</v>
      </c>
      <c r="C908" s="3" t="s">
        <v>43</v>
      </c>
      <c r="D908" s="2">
        <v>22349</v>
      </c>
      <c r="E908" s="2">
        <v>22052</v>
      </c>
      <c r="F908" s="2">
        <v>22369</v>
      </c>
      <c r="G908" s="2">
        <v>22295</v>
      </c>
      <c r="H908" s="2">
        <v>22295</v>
      </c>
      <c r="I908" s="2">
        <v>22345</v>
      </c>
      <c r="J908" s="2">
        <v>22345</v>
      </c>
      <c r="K908" s="2">
        <v>22156</v>
      </c>
      <c r="L908" s="11" t="s">
        <v>9</v>
      </c>
      <c r="M908" s="11" t="s">
        <v>9</v>
      </c>
      <c r="N908" s="11" t="s">
        <v>9</v>
      </c>
      <c r="O908" s="11" t="s">
        <v>9</v>
      </c>
    </row>
    <row r="909" spans="1:15" ht="15.95" customHeight="1">
      <c r="A909" s="1" t="s">
        <v>9</v>
      </c>
      <c r="B909" s="1" t="s">
        <v>9</v>
      </c>
      <c r="C909" s="3" t="s">
        <v>44</v>
      </c>
      <c r="D909" s="2">
        <v>121036</v>
      </c>
      <c r="E909" s="2">
        <v>121036</v>
      </c>
      <c r="F909" s="2">
        <v>121060</v>
      </c>
      <c r="G909" s="2">
        <v>121114</v>
      </c>
      <c r="H909" s="2">
        <v>121115</v>
      </c>
      <c r="I909" s="2">
        <v>121315</v>
      </c>
      <c r="J909" s="2">
        <v>121315</v>
      </c>
      <c r="K909" s="2">
        <v>121080</v>
      </c>
      <c r="L909" s="11" t="s">
        <v>9</v>
      </c>
      <c r="M909" s="11" t="s">
        <v>9</v>
      </c>
      <c r="N909" s="11" t="s">
        <v>9</v>
      </c>
      <c r="O909" s="11" t="s">
        <v>9</v>
      </c>
    </row>
    <row r="910" spans="1:15" ht="15.95" customHeight="1">
      <c r="A910" s="1" t="s">
        <v>9</v>
      </c>
      <c r="B910" s="1" t="s">
        <v>9</v>
      </c>
      <c r="C910" s="3" t="s">
        <v>45</v>
      </c>
      <c r="D910" s="2">
        <v>37998</v>
      </c>
      <c r="E910" s="2">
        <v>37998</v>
      </c>
      <c r="F910" s="2">
        <v>38018</v>
      </c>
      <c r="G910" s="2">
        <v>37866</v>
      </c>
      <c r="H910" s="2">
        <v>37905</v>
      </c>
      <c r="I910" s="2">
        <v>37943</v>
      </c>
      <c r="J910" s="2">
        <v>37943</v>
      </c>
      <c r="K910" s="2">
        <v>37943</v>
      </c>
      <c r="L910" s="11" t="s">
        <v>9</v>
      </c>
      <c r="M910" s="11" t="s">
        <v>9</v>
      </c>
      <c r="N910" s="11" t="s">
        <v>9</v>
      </c>
      <c r="O910" s="11" t="s">
        <v>9</v>
      </c>
    </row>
    <row r="911" spans="1:15" ht="15.95" customHeight="1">
      <c r="A911" s="1" t="s">
        <v>9</v>
      </c>
      <c r="B911" s="1" t="s">
        <v>9</v>
      </c>
      <c r="C911" s="3" t="s">
        <v>46</v>
      </c>
      <c r="D911" s="2">
        <v>26146</v>
      </c>
      <c r="E911" s="2">
        <v>26152</v>
      </c>
      <c r="F911" s="2">
        <v>26162</v>
      </c>
      <c r="G911" s="2">
        <v>26177</v>
      </c>
      <c r="H911" s="2">
        <v>26176</v>
      </c>
      <c r="I911" s="2">
        <v>26217</v>
      </c>
      <c r="J911" s="2">
        <v>26152</v>
      </c>
      <c r="K911" s="2">
        <v>26152</v>
      </c>
      <c r="L911" s="11" t="s">
        <v>9</v>
      </c>
      <c r="M911" s="11" t="s">
        <v>9</v>
      </c>
      <c r="N911" s="11" t="s">
        <v>9</v>
      </c>
      <c r="O911" s="11" t="s">
        <v>9</v>
      </c>
    </row>
    <row r="912" spans="1:15" ht="15.95" customHeight="1">
      <c r="A912" s="1" t="s">
        <v>9</v>
      </c>
      <c r="B912" s="1" t="s">
        <v>9</v>
      </c>
      <c r="C912" s="3" t="s">
        <v>47</v>
      </c>
      <c r="D912" s="2">
        <v>150249</v>
      </c>
      <c r="E912" s="2">
        <v>150314</v>
      </c>
      <c r="F912" s="2">
        <v>150468</v>
      </c>
      <c r="G912" s="2">
        <v>151332</v>
      </c>
      <c r="H912" s="2">
        <v>150846</v>
      </c>
      <c r="I912" s="2">
        <v>150933</v>
      </c>
      <c r="J912" s="2">
        <v>150388</v>
      </c>
      <c r="K912" s="2">
        <v>150287</v>
      </c>
      <c r="L912" s="11" t="s">
        <v>9</v>
      </c>
      <c r="M912" s="11" t="s">
        <v>9</v>
      </c>
      <c r="N912" s="11" t="s">
        <v>9</v>
      </c>
      <c r="O912" s="11" t="s">
        <v>9</v>
      </c>
    </row>
    <row r="913" spans="1:15" ht="15.95" customHeight="1">
      <c r="A913" s="1" t="s">
        <v>9</v>
      </c>
      <c r="B913" s="1" t="s">
        <v>9</v>
      </c>
      <c r="C913" s="3" t="s">
        <v>48</v>
      </c>
      <c r="D913" s="2">
        <v>29735</v>
      </c>
      <c r="E913" s="2">
        <v>29735</v>
      </c>
      <c r="F913" s="2">
        <v>29735</v>
      </c>
      <c r="G913" s="2">
        <v>29735</v>
      </c>
      <c r="H913" s="2">
        <v>29735</v>
      </c>
      <c r="I913" s="2">
        <v>29735</v>
      </c>
      <c r="J913" s="2">
        <v>29735</v>
      </c>
      <c r="K913" s="2">
        <v>29692</v>
      </c>
      <c r="L913" s="11" t="s">
        <v>9</v>
      </c>
      <c r="M913" s="11" t="s">
        <v>9</v>
      </c>
      <c r="N913" s="11" t="s">
        <v>9</v>
      </c>
      <c r="O913" s="11" t="s">
        <v>9</v>
      </c>
    </row>
    <row r="914" spans="1:15" ht="15.95" customHeight="1">
      <c r="A914" s="1" t="s">
        <v>9</v>
      </c>
      <c r="B914" s="1" t="s">
        <v>9</v>
      </c>
      <c r="C914" s="3" t="s">
        <v>49</v>
      </c>
      <c r="D914" s="2">
        <v>25864</v>
      </c>
      <c r="E914" s="2">
        <v>25864</v>
      </c>
      <c r="F914" s="2">
        <v>25864</v>
      </c>
      <c r="G914" s="2">
        <v>25864</v>
      </c>
      <c r="H914" s="2">
        <v>25864</v>
      </c>
      <c r="I914" s="2">
        <v>25864</v>
      </c>
      <c r="J914" s="2">
        <v>25961</v>
      </c>
      <c r="K914" s="2">
        <v>25828</v>
      </c>
      <c r="L914" s="11" t="s">
        <v>9</v>
      </c>
      <c r="M914" s="11" t="s">
        <v>9</v>
      </c>
      <c r="N914" s="11" t="s">
        <v>9</v>
      </c>
      <c r="O914" s="11" t="s">
        <v>9</v>
      </c>
    </row>
    <row r="915" spans="1:15" ht="15.95" customHeight="1">
      <c r="A915" s="1" t="s">
        <v>9</v>
      </c>
      <c r="B915" s="1" t="s">
        <v>9</v>
      </c>
      <c r="C915" s="3" t="s">
        <v>50</v>
      </c>
      <c r="D915" s="2">
        <v>25253</v>
      </c>
      <c r="E915" s="2">
        <v>25253</v>
      </c>
      <c r="F915" s="2">
        <v>25253</v>
      </c>
      <c r="G915" s="2">
        <v>25253</v>
      </c>
      <c r="H915" s="2">
        <v>25253</v>
      </c>
      <c r="I915" s="2">
        <v>25253</v>
      </c>
      <c r="J915" s="2">
        <v>25350</v>
      </c>
      <c r="K915" s="2">
        <v>25217</v>
      </c>
      <c r="L915" s="11" t="s">
        <v>9</v>
      </c>
      <c r="M915" s="11" t="s">
        <v>9</v>
      </c>
      <c r="N915" s="11" t="s">
        <v>9</v>
      </c>
      <c r="O915" s="11" t="s">
        <v>9</v>
      </c>
    </row>
    <row r="916" spans="1:15" ht="15.95" customHeight="1">
      <c r="A916" s="1" t="s">
        <v>9</v>
      </c>
      <c r="B916" s="1" t="s">
        <v>9</v>
      </c>
      <c r="C916" s="3" t="s">
        <v>51</v>
      </c>
      <c r="D916" s="2">
        <v>611</v>
      </c>
      <c r="E916" s="2">
        <v>611</v>
      </c>
      <c r="F916" s="2">
        <v>611</v>
      </c>
      <c r="G916" s="2">
        <v>611</v>
      </c>
      <c r="H916" s="2">
        <v>611</v>
      </c>
      <c r="I916" s="2">
        <v>611</v>
      </c>
      <c r="J916" s="2">
        <v>611</v>
      </c>
      <c r="K916" s="2">
        <v>611</v>
      </c>
      <c r="L916" s="11" t="s">
        <v>9</v>
      </c>
      <c r="M916" s="11" t="s">
        <v>9</v>
      </c>
      <c r="N916" s="11" t="s">
        <v>9</v>
      </c>
      <c r="O916" s="11" t="s">
        <v>9</v>
      </c>
    </row>
    <row r="917" spans="1:15" ht="15.95" customHeight="1">
      <c r="A917" s="1" t="s">
        <v>9</v>
      </c>
      <c r="B917" s="1" t="s">
        <v>9</v>
      </c>
      <c r="C917" s="3" t="s">
        <v>52</v>
      </c>
      <c r="D917" s="2">
        <v>1958759</v>
      </c>
      <c r="E917" s="2">
        <v>1958785</v>
      </c>
      <c r="F917" s="2">
        <v>1958362</v>
      </c>
      <c r="G917" s="2">
        <v>1963188</v>
      </c>
      <c r="H917" s="2">
        <v>1978055</v>
      </c>
      <c r="I917" s="2">
        <v>1968634</v>
      </c>
      <c r="J917" s="2">
        <v>1966550</v>
      </c>
      <c r="K917" s="2">
        <v>1965272</v>
      </c>
      <c r="L917" s="11" t="s">
        <v>9</v>
      </c>
      <c r="M917" s="11" t="s">
        <v>9</v>
      </c>
      <c r="N917" s="11" t="s">
        <v>9</v>
      </c>
      <c r="O917" s="11" t="s">
        <v>9</v>
      </c>
    </row>
    <row r="918" spans="1:15" ht="15.95" customHeight="1">
      <c r="A918" s="1" t="s">
        <v>9</v>
      </c>
      <c r="B918" s="1" t="s">
        <v>9</v>
      </c>
      <c r="C918" s="3" t="s">
        <v>53</v>
      </c>
      <c r="D918" s="2">
        <v>860416</v>
      </c>
      <c r="E918" s="2">
        <v>860420</v>
      </c>
      <c r="F918" s="2">
        <v>860615</v>
      </c>
      <c r="G918" s="2">
        <v>861481</v>
      </c>
      <c r="H918" s="2">
        <v>872508</v>
      </c>
      <c r="I918" s="2">
        <v>863667</v>
      </c>
      <c r="J918" s="2">
        <v>862093</v>
      </c>
      <c r="K918" s="2">
        <v>860567</v>
      </c>
      <c r="L918" s="11" t="s">
        <v>9</v>
      </c>
      <c r="M918" s="11" t="s">
        <v>9</v>
      </c>
      <c r="N918" s="11" t="s">
        <v>9</v>
      </c>
      <c r="O918" s="11" t="s">
        <v>9</v>
      </c>
    </row>
    <row r="919" spans="1:15" ht="15.95" customHeight="1">
      <c r="A919" s="1" t="s">
        <v>9</v>
      </c>
      <c r="B919" s="1" t="s">
        <v>9</v>
      </c>
      <c r="C919" s="3" t="s">
        <v>54</v>
      </c>
      <c r="D919" s="2">
        <v>85083</v>
      </c>
      <c r="E919" s="2">
        <v>85087</v>
      </c>
      <c r="F919" s="2">
        <v>85242</v>
      </c>
      <c r="G919" s="2">
        <v>85087</v>
      </c>
      <c r="H919" s="2">
        <v>85087</v>
      </c>
      <c r="I919" s="2">
        <v>85308</v>
      </c>
      <c r="J919" s="2">
        <v>85308</v>
      </c>
      <c r="K919" s="2">
        <v>85308</v>
      </c>
      <c r="L919" s="11" t="s">
        <v>9</v>
      </c>
      <c r="M919" s="11" t="s">
        <v>9</v>
      </c>
      <c r="N919" s="11" t="s">
        <v>9</v>
      </c>
      <c r="O919" s="11" t="s">
        <v>9</v>
      </c>
    </row>
    <row r="920" spans="1:15" ht="15.95" customHeight="1">
      <c r="A920" s="1" t="s">
        <v>9</v>
      </c>
      <c r="B920" s="1" t="s">
        <v>9</v>
      </c>
      <c r="C920" s="3" t="s">
        <v>55</v>
      </c>
      <c r="D920" s="2">
        <v>274711</v>
      </c>
      <c r="E920" s="2">
        <v>274711</v>
      </c>
      <c r="F920" s="2">
        <v>274751</v>
      </c>
      <c r="G920" s="2">
        <v>275458</v>
      </c>
      <c r="H920" s="2">
        <v>274580</v>
      </c>
      <c r="I920" s="2">
        <v>274572</v>
      </c>
      <c r="J920" s="2">
        <v>274085</v>
      </c>
      <c r="K920" s="2">
        <v>274056</v>
      </c>
      <c r="L920" s="11" t="s">
        <v>9</v>
      </c>
      <c r="M920" s="11" t="s">
        <v>9</v>
      </c>
      <c r="N920" s="11" t="s">
        <v>9</v>
      </c>
      <c r="O920" s="11" t="s">
        <v>9</v>
      </c>
    </row>
    <row r="921" spans="1:15" ht="15.95" customHeight="1">
      <c r="A921" s="1" t="s">
        <v>9</v>
      </c>
      <c r="B921" s="1" t="s">
        <v>9</v>
      </c>
      <c r="C921" s="3" t="s">
        <v>56</v>
      </c>
      <c r="D921" s="2">
        <v>149840</v>
      </c>
      <c r="E921" s="2">
        <v>149840</v>
      </c>
      <c r="F921" s="2">
        <v>149840</v>
      </c>
      <c r="G921" s="2">
        <v>149884</v>
      </c>
      <c r="H921" s="2">
        <v>149884</v>
      </c>
      <c r="I921" s="2">
        <v>149884</v>
      </c>
      <c r="J921" s="2">
        <v>149884</v>
      </c>
      <c r="K921" s="2">
        <v>149884</v>
      </c>
      <c r="L921" s="11" t="s">
        <v>9</v>
      </c>
      <c r="M921" s="11" t="s">
        <v>9</v>
      </c>
      <c r="N921" s="11" t="s">
        <v>9</v>
      </c>
      <c r="O921" s="11" t="s">
        <v>9</v>
      </c>
    </row>
    <row r="922" spans="1:15" ht="15.95" customHeight="1">
      <c r="A922" s="1" t="s">
        <v>9</v>
      </c>
      <c r="B922" s="1" t="s">
        <v>9</v>
      </c>
      <c r="C922" s="3" t="s">
        <v>57</v>
      </c>
      <c r="D922" s="2">
        <v>59902</v>
      </c>
      <c r="E922" s="2">
        <v>59902</v>
      </c>
      <c r="F922" s="2">
        <v>59902</v>
      </c>
      <c r="G922" s="2">
        <v>60172</v>
      </c>
      <c r="H922" s="2">
        <v>60170</v>
      </c>
      <c r="I922" s="2">
        <v>59988</v>
      </c>
      <c r="J922" s="2">
        <v>58901</v>
      </c>
      <c r="K922" s="2">
        <v>57404</v>
      </c>
      <c r="L922" s="11" t="s">
        <v>9</v>
      </c>
      <c r="M922" s="11" t="s">
        <v>9</v>
      </c>
      <c r="N922" s="11" t="s">
        <v>9</v>
      </c>
      <c r="O922" s="11" t="s">
        <v>9</v>
      </c>
    </row>
    <row r="923" spans="1:15" ht="15.95" customHeight="1">
      <c r="A923" s="1" t="s">
        <v>9</v>
      </c>
      <c r="B923" s="1" t="s">
        <v>9</v>
      </c>
      <c r="C923" s="3" t="s">
        <v>58</v>
      </c>
      <c r="D923" s="2">
        <v>290880</v>
      </c>
      <c r="E923" s="2">
        <v>290880</v>
      </c>
      <c r="F923" s="2">
        <v>290880</v>
      </c>
      <c r="G923" s="2">
        <v>290880</v>
      </c>
      <c r="H923" s="2">
        <v>302787</v>
      </c>
      <c r="I923" s="2">
        <v>293915</v>
      </c>
      <c r="J923" s="2">
        <v>293915</v>
      </c>
      <c r="K923" s="2">
        <v>293915</v>
      </c>
      <c r="L923" s="11" t="s">
        <v>9</v>
      </c>
      <c r="M923" s="11" t="s">
        <v>9</v>
      </c>
      <c r="N923" s="11" t="s">
        <v>9</v>
      </c>
      <c r="O923" s="11" t="s">
        <v>9</v>
      </c>
    </row>
    <row r="924" spans="1:15" ht="15.95" customHeight="1">
      <c r="A924" s="1" t="s">
        <v>9</v>
      </c>
      <c r="B924" s="1" t="s">
        <v>9</v>
      </c>
      <c r="C924" s="3" t="s">
        <v>59</v>
      </c>
      <c r="D924" s="2">
        <v>1098343</v>
      </c>
      <c r="E924" s="2">
        <v>1098365</v>
      </c>
      <c r="F924" s="2">
        <v>1097747</v>
      </c>
      <c r="G924" s="2">
        <v>1101707</v>
      </c>
      <c r="H924" s="2">
        <v>1105547</v>
      </c>
      <c r="I924" s="2">
        <v>1104967</v>
      </c>
      <c r="J924" s="2">
        <v>1104457</v>
      </c>
      <c r="K924" s="2">
        <v>1104705</v>
      </c>
      <c r="L924" s="11" t="s">
        <v>9</v>
      </c>
      <c r="M924" s="11" t="s">
        <v>9</v>
      </c>
      <c r="N924" s="11" t="s">
        <v>9</v>
      </c>
      <c r="O924" s="11" t="s">
        <v>9</v>
      </c>
    </row>
    <row r="925" spans="1:15" ht="15.95" customHeight="1">
      <c r="A925" s="1" t="s">
        <v>9</v>
      </c>
      <c r="B925" s="1" t="s">
        <v>9</v>
      </c>
      <c r="C925" s="3" t="s">
        <v>60</v>
      </c>
      <c r="D925" s="2">
        <v>212014</v>
      </c>
      <c r="E925" s="2">
        <v>211979</v>
      </c>
      <c r="F925" s="2">
        <v>211979</v>
      </c>
      <c r="G925" s="2">
        <v>216870</v>
      </c>
      <c r="H925" s="2">
        <v>219391</v>
      </c>
      <c r="I925" s="2">
        <v>218787</v>
      </c>
      <c r="J925" s="2">
        <v>218319</v>
      </c>
      <c r="K925" s="2">
        <v>219149</v>
      </c>
      <c r="L925" s="11" t="s">
        <v>9</v>
      </c>
      <c r="M925" s="11" t="s">
        <v>9</v>
      </c>
      <c r="N925" s="11" t="s">
        <v>9</v>
      </c>
      <c r="O925" s="11" t="s">
        <v>9</v>
      </c>
    </row>
    <row r="926" spans="1:15" ht="15.95" customHeight="1">
      <c r="A926" s="1" t="s">
        <v>9</v>
      </c>
      <c r="B926" s="1" t="s">
        <v>9</v>
      </c>
      <c r="C926" s="3" t="s">
        <v>61</v>
      </c>
      <c r="D926" s="2">
        <v>411276</v>
      </c>
      <c r="E926" s="2">
        <v>411276</v>
      </c>
      <c r="F926" s="2">
        <v>411276</v>
      </c>
      <c r="G926" s="2">
        <v>411390</v>
      </c>
      <c r="H926" s="2">
        <v>411390</v>
      </c>
      <c r="I926" s="2">
        <v>411390</v>
      </c>
      <c r="J926" s="2">
        <v>411390</v>
      </c>
      <c r="K926" s="2">
        <v>411390</v>
      </c>
      <c r="L926" s="11" t="s">
        <v>9</v>
      </c>
      <c r="M926" s="11" t="s">
        <v>9</v>
      </c>
      <c r="N926" s="11" t="s">
        <v>9</v>
      </c>
      <c r="O926" s="11" t="s">
        <v>9</v>
      </c>
    </row>
    <row r="927" spans="1:15" ht="15.95" customHeight="1">
      <c r="A927" s="1" t="s">
        <v>9</v>
      </c>
      <c r="B927" s="1" t="s">
        <v>9</v>
      </c>
      <c r="C927" s="3" t="s">
        <v>62</v>
      </c>
      <c r="D927" s="2">
        <v>365994</v>
      </c>
      <c r="E927" s="2">
        <v>365994</v>
      </c>
      <c r="F927" s="2">
        <v>365934</v>
      </c>
      <c r="G927" s="2">
        <v>365679</v>
      </c>
      <c r="H927" s="2">
        <v>366229</v>
      </c>
      <c r="I927" s="2">
        <v>366175</v>
      </c>
      <c r="J927" s="2">
        <v>366174</v>
      </c>
      <c r="K927" s="2">
        <v>365592</v>
      </c>
      <c r="L927" s="11" t="s">
        <v>9</v>
      </c>
      <c r="M927" s="11" t="s">
        <v>9</v>
      </c>
      <c r="N927" s="11" t="s">
        <v>9</v>
      </c>
      <c r="O927" s="11" t="s">
        <v>9</v>
      </c>
    </row>
    <row r="928" spans="1:15" ht="15.95" customHeight="1">
      <c r="A928" s="1" t="s">
        <v>9</v>
      </c>
      <c r="B928" s="1" t="s">
        <v>9</v>
      </c>
      <c r="C928" s="3" t="s">
        <v>63</v>
      </c>
      <c r="D928" s="2">
        <v>109059</v>
      </c>
      <c r="E928" s="2">
        <v>109116</v>
      </c>
      <c r="F928" s="2">
        <v>108558</v>
      </c>
      <c r="G928" s="2">
        <v>107768</v>
      </c>
      <c r="H928" s="2">
        <v>108537</v>
      </c>
      <c r="I928" s="2">
        <v>108615</v>
      </c>
      <c r="J928" s="2">
        <v>108574</v>
      </c>
      <c r="K928" s="2">
        <v>108574</v>
      </c>
      <c r="L928" s="11" t="s">
        <v>9</v>
      </c>
      <c r="M928" s="11" t="s">
        <v>9</v>
      </c>
      <c r="N928" s="11" t="s">
        <v>9</v>
      </c>
      <c r="O928" s="11" t="s">
        <v>9</v>
      </c>
    </row>
    <row r="929" spans="1:15" ht="15.95" customHeight="1">
      <c r="A929" s="1" t="s">
        <v>9</v>
      </c>
      <c r="B929" s="1" t="s">
        <v>64</v>
      </c>
      <c r="C929" s="3" t="s">
        <v>8</v>
      </c>
      <c r="D929" s="2">
        <v>2497111</v>
      </c>
      <c r="E929" s="2">
        <v>2449164</v>
      </c>
      <c r="F929" s="2">
        <v>2636115</v>
      </c>
      <c r="G929" s="2">
        <v>2611282</v>
      </c>
      <c r="H929" s="2">
        <v>2621296</v>
      </c>
      <c r="I929" s="2">
        <v>2644755</v>
      </c>
      <c r="J929" s="2">
        <v>2667798</v>
      </c>
      <c r="K929" s="2">
        <v>2656462</v>
      </c>
      <c r="L929" s="11" t="s">
        <v>9</v>
      </c>
      <c r="M929" s="11" t="s">
        <v>9</v>
      </c>
      <c r="N929" s="11" t="s">
        <v>9</v>
      </c>
      <c r="O929" s="11" t="s">
        <v>9</v>
      </c>
    </row>
    <row r="930" spans="1:15" ht="15.95" customHeight="1">
      <c r="A930" s="1" t="s">
        <v>9</v>
      </c>
      <c r="B930" s="1" t="s">
        <v>9</v>
      </c>
      <c r="C930" s="3" t="s">
        <v>10</v>
      </c>
      <c r="D930" s="2">
        <v>1303256</v>
      </c>
      <c r="E930" s="2">
        <v>1198130</v>
      </c>
      <c r="F930" s="2">
        <v>1218385</v>
      </c>
      <c r="G930" s="2">
        <v>1216856</v>
      </c>
      <c r="H930" s="2">
        <v>1213353</v>
      </c>
      <c r="I930" s="2">
        <v>1215580</v>
      </c>
      <c r="J930" s="2">
        <v>1207789</v>
      </c>
      <c r="K930" s="2">
        <v>1197419</v>
      </c>
      <c r="L930" s="11" t="s">
        <v>9</v>
      </c>
      <c r="M930" s="11" t="s">
        <v>9</v>
      </c>
      <c r="N930" s="11" t="s">
        <v>9</v>
      </c>
      <c r="O930" s="11" t="s">
        <v>9</v>
      </c>
    </row>
    <row r="931" spans="1:15" ht="15.95" customHeight="1">
      <c r="A931" s="1" t="s">
        <v>9</v>
      </c>
      <c r="B931" s="1" t="s">
        <v>9</v>
      </c>
      <c r="C931" s="3" t="s">
        <v>11</v>
      </c>
      <c r="D931" s="2">
        <v>564017</v>
      </c>
      <c r="E931" s="2">
        <v>481975</v>
      </c>
      <c r="F931" s="2">
        <v>508255</v>
      </c>
      <c r="G931" s="2">
        <v>505796</v>
      </c>
      <c r="H931" s="2">
        <v>512645</v>
      </c>
      <c r="I931" s="2">
        <v>523121</v>
      </c>
      <c r="J931" s="2">
        <v>521666</v>
      </c>
      <c r="K931" s="2">
        <v>523264</v>
      </c>
      <c r="L931" s="11" t="s">
        <v>9</v>
      </c>
      <c r="M931" s="11" t="s">
        <v>9</v>
      </c>
      <c r="N931" s="11" t="s">
        <v>9</v>
      </c>
      <c r="O931" s="11" t="s">
        <v>9</v>
      </c>
    </row>
    <row r="932" spans="1:15" ht="15.95" customHeight="1">
      <c r="A932" s="1" t="s">
        <v>9</v>
      </c>
      <c r="B932" s="1" t="s">
        <v>9</v>
      </c>
      <c r="C932" s="3" t="s">
        <v>12</v>
      </c>
      <c r="D932" s="2">
        <v>82242</v>
      </c>
      <c r="E932" s="2">
        <v>82242</v>
      </c>
      <c r="F932" s="2">
        <v>82242</v>
      </c>
      <c r="G932" s="2">
        <v>90244</v>
      </c>
      <c r="H932" s="2">
        <v>90744</v>
      </c>
      <c r="I932" s="2">
        <v>91878</v>
      </c>
      <c r="J932" s="2">
        <v>91878</v>
      </c>
      <c r="K932" s="2">
        <v>91878</v>
      </c>
      <c r="L932" s="11" t="s">
        <v>9</v>
      </c>
      <c r="M932" s="11" t="s">
        <v>9</v>
      </c>
      <c r="N932" s="11" t="s">
        <v>9</v>
      </c>
      <c r="O932" s="11" t="s">
        <v>9</v>
      </c>
    </row>
    <row r="933" spans="1:15" ht="15.95" customHeight="1">
      <c r="A933" s="1" t="s">
        <v>9</v>
      </c>
      <c r="B933" s="1" t="s">
        <v>9</v>
      </c>
      <c r="C933" s="3" t="s">
        <v>13</v>
      </c>
      <c r="D933" s="2">
        <v>165989</v>
      </c>
      <c r="E933" s="2">
        <v>136206</v>
      </c>
      <c r="F933" s="2">
        <v>134632</v>
      </c>
      <c r="G933" s="2">
        <v>134632</v>
      </c>
      <c r="H933" s="2">
        <v>134632</v>
      </c>
      <c r="I933" s="2">
        <v>134632</v>
      </c>
      <c r="J933" s="2">
        <v>134632</v>
      </c>
      <c r="K933" s="2">
        <v>127341</v>
      </c>
      <c r="L933" s="11" t="s">
        <v>9</v>
      </c>
      <c r="M933" s="11" t="s">
        <v>9</v>
      </c>
      <c r="N933" s="11" t="s">
        <v>9</v>
      </c>
      <c r="O933" s="11" t="s">
        <v>9</v>
      </c>
    </row>
    <row r="934" spans="1:15" ht="15.95" customHeight="1">
      <c r="A934" s="1" t="s">
        <v>9</v>
      </c>
      <c r="B934" s="1" t="s">
        <v>9</v>
      </c>
      <c r="C934" s="3" t="s">
        <v>14</v>
      </c>
      <c r="D934" s="2">
        <v>72023</v>
      </c>
      <c r="E934" s="2">
        <v>72285</v>
      </c>
      <c r="F934" s="2">
        <v>72285</v>
      </c>
      <c r="G934" s="2">
        <v>69929</v>
      </c>
      <c r="H934" s="2">
        <v>69929</v>
      </c>
      <c r="I934" s="2">
        <v>69929</v>
      </c>
      <c r="J934" s="2">
        <v>69929</v>
      </c>
      <c r="K934" s="2">
        <v>79529</v>
      </c>
      <c r="L934" s="11" t="s">
        <v>9</v>
      </c>
      <c r="M934" s="11" t="s">
        <v>9</v>
      </c>
      <c r="N934" s="11" t="s">
        <v>9</v>
      </c>
      <c r="O934" s="11" t="s">
        <v>9</v>
      </c>
    </row>
    <row r="935" spans="1:15" ht="15.95" customHeight="1">
      <c r="A935" s="1" t="s">
        <v>9</v>
      </c>
      <c r="B935" s="1" t="s">
        <v>9</v>
      </c>
      <c r="C935" s="3" t="s">
        <v>15</v>
      </c>
      <c r="D935" s="2">
        <v>139385</v>
      </c>
      <c r="E935" s="2">
        <v>108726</v>
      </c>
      <c r="F935" s="2">
        <v>107319</v>
      </c>
      <c r="G935" s="2">
        <v>107003</v>
      </c>
      <c r="H935" s="2">
        <v>109689</v>
      </c>
      <c r="I935" s="2">
        <v>119621</v>
      </c>
      <c r="J935" s="2">
        <v>118254</v>
      </c>
      <c r="K935" s="2">
        <v>117526</v>
      </c>
      <c r="L935" s="11" t="s">
        <v>9</v>
      </c>
      <c r="M935" s="11" t="s">
        <v>9</v>
      </c>
      <c r="N935" s="11" t="s">
        <v>9</v>
      </c>
      <c r="O935" s="11" t="s">
        <v>9</v>
      </c>
    </row>
    <row r="936" spans="1:15" ht="15.95" customHeight="1">
      <c r="A936" s="1" t="s">
        <v>9</v>
      </c>
      <c r="B936" s="1" t="s">
        <v>9</v>
      </c>
      <c r="C936" s="3" t="s">
        <v>16</v>
      </c>
      <c r="D936" s="2">
        <v>42491</v>
      </c>
      <c r="E936" s="2">
        <v>20629</v>
      </c>
      <c r="F936" s="2">
        <v>43051</v>
      </c>
      <c r="G936" s="2">
        <v>37107</v>
      </c>
      <c r="H936" s="2">
        <v>39887</v>
      </c>
      <c r="I936" s="2">
        <v>39365</v>
      </c>
      <c r="J936" s="2">
        <v>39217</v>
      </c>
      <c r="K936" s="2">
        <v>38712</v>
      </c>
      <c r="L936" s="11" t="s">
        <v>9</v>
      </c>
      <c r="M936" s="11" t="s">
        <v>9</v>
      </c>
      <c r="N936" s="11" t="s">
        <v>9</v>
      </c>
      <c r="O936" s="11" t="s">
        <v>9</v>
      </c>
    </row>
    <row r="937" spans="1:15" ht="15.95" customHeight="1">
      <c r="A937" s="1" t="s">
        <v>9</v>
      </c>
      <c r="B937" s="1" t="s">
        <v>9</v>
      </c>
      <c r="C937" s="3" t="s">
        <v>17</v>
      </c>
      <c r="D937" s="2">
        <v>61887</v>
      </c>
      <c r="E937" s="2">
        <v>61887</v>
      </c>
      <c r="F937" s="2">
        <v>68726</v>
      </c>
      <c r="G937" s="2">
        <v>66881</v>
      </c>
      <c r="H937" s="2">
        <v>67764</v>
      </c>
      <c r="I937" s="2">
        <v>67696</v>
      </c>
      <c r="J937" s="2">
        <v>67756</v>
      </c>
      <c r="K937" s="2">
        <v>68278</v>
      </c>
      <c r="L937" s="11" t="s">
        <v>9</v>
      </c>
      <c r="M937" s="11" t="s">
        <v>9</v>
      </c>
      <c r="N937" s="11" t="s">
        <v>9</v>
      </c>
      <c r="O937" s="11" t="s">
        <v>9</v>
      </c>
    </row>
    <row r="938" spans="1:15" ht="15.95" customHeight="1">
      <c r="A938" s="1" t="s">
        <v>9</v>
      </c>
      <c r="B938" s="1" t="s">
        <v>9</v>
      </c>
      <c r="C938" s="3" t="s">
        <v>18</v>
      </c>
      <c r="D938" s="2">
        <v>739239</v>
      </c>
      <c r="E938" s="2">
        <v>716155</v>
      </c>
      <c r="F938" s="2">
        <v>710130</v>
      </c>
      <c r="G938" s="2">
        <v>711060</v>
      </c>
      <c r="H938" s="2">
        <v>700708</v>
      </c>
      <c r="I938" s="2">
        <v>692459</v>
      </c>
      <c r="J938" s="2">
        <v>686123</v>
      </c>
      <c r="K938" s="2">
        <v>674155</v>
      </c>
      <c r="L938" s="11" t="s">
        <v>9</v>
      </c>
      <c r="M938" s="11" t="s">
        <v>9</v>
      </c>
      <c r="N938" s="11" t="s">
        <v>9</v>
      </c>
      <c r="O938" s="11" t="s">
        <v>9</v>
      </c>
    </row>
    <row r="939" spans="1:15" ht="15.95" customHeight="1">
      <c r="A939" s="1" t="s">
        <v>9</v>
      </c>
      <c r="B939" s="1" t="s">
        <v>9</v>
      </c>
      <c r="C939" s="3" t="s">
        <v>19</v>
      </c>
      <c r="D939" s="2">
        <v>123525</v>
      </c>
      <c r="E939" s="2">
        <v>128752</v>
      </c>
      <c r="F939" s="2">
        <v>124063</v>
      </c>
      <c r="G939" s="2">
        <v>124819</v>
      </c>
      <c r="H939" s="2">
        <v>124819</v>
      </c>
      <c r="I939" s="2">
        <v>124819</v>
      </c>
      <c r="J939" s="2">
        <v>124819</v>
      </c>
      <c r="K939" s="2">
        <v>124819</v>
      </c>
      <c r="L939" s="11" t="s">
        <v>9</v>
      </c>
      <c r="M939" s="11" t="s">
        <v>9</v>
      </c>
      <c r="N939" s="11" t="s">
        <v>9</v>
      </c>
      <c r="O939" s="11" t="s">
        <v>9</v>
      </c>
    </row>
    <row r="940" spans="1:15" ht="15.95" customHeight="1">
      <c r="A940" s="1" t="s">
        <v>9</v>
      </c>
      <c r="B940" s="1" t="s">
        <v>9</v>
      </c>
      <c r="C940" s="3" t="s">
        <v>20</v>
      </c>
      <c r="D940" s="2">
        <v>101762</v>
      </c>
      <c r="E940" s="2">
        <v>101762</v>
      </c>
      <c r="F940" s="2">
        <v>101762</v>
      </c>
      <c r="G940" s="2">
        <v>112170</v>
      </c>
      <c r="H940" s="2">
        <v>91292</v>
      </c>
      <c r="I940" s="2">
        <v>92472</v>
      </c>
      <c r="J940" s="2">
        <v>92472</v>
      </c>
      <c r="K940" s="2">
        <v>88717</v>
      </c>
      <c r="L940" s="11" t="s">
        <v>9</v>
      </c>
      <c r="M940" s="11" t="s">
        <v>9</v>
      </c>
      <c r="N940" s="11" t="s">
        <v>9</v>
      </c>
      <c r="O940" s="11" t="s">
        <v>9</v>
      </c>
    </row>
    <row r="941" spans="1:15" ht="15.95" customHeight="1">
      <c r="A941" s="1" t="s">
        <v>9</v>
      </c>
      <c r="B941" s="1" t="s">
        <v>9</v>
      </c>
      <c r="C941" s="3" t="s">
        <v>21</v>
      </c>
      <c r="D941" s="2">
        <v>117031</v>
      </c>
      <c r="E941" s="2">
        <v>94423</v>
      </c>
      <c r="F941" s="2">
        <v>94423</v>
      </c>
      <c r="G941" s="2">
        <v>94423</v>
      </c>
      <c r="H941" s="2">
        <v>94423</v>
      </c>
      <c r="I941" s="2">
        <v>94423</v>
      </c>
      <c r="J941" s="2">
        <v>94423</v>
      </c>
      <c r="K941" s="2">
        <v>94423</v>
      </c>
      <c r="L941" s="11" t="s">
        <v>9</v>
      </c>
      <c r="M941" s="11" t="s">
        <v>9</v>
      </c>
      <c r="N941" s="11" t="s">
        <v>9</v>
      </c>
      <c r="O941" s="11" t="s">
        <v>9</v>
      </c>
    </row>
    <row r="942" spans="1:15" ht="15.95" customHeight="1">
      <c r="A942" s="1" t="s">
        <v>9</v>
      </c>
      <c r="B942" s="1" t="s">
        <v>9</v>
      </c>
      <c r="C942" s="3" t="s">
        <v>22</v>
      </c>
      <c r="D942" s="2">
        <v>193944</v>
      </c>
      <c r="E942" s="2">
        <v>189619</v>
      </c>
      <c r="F942" s="2">
        <v>189475</v>
      </c>
      <c r="G942" s="2">
        <v>191653</v>
      </c>
      <c r="H942" s="2">
        <v>192887</v>
      </c>
      <c r="I942" s="2">
        <v>193084</v>
      </c>
      <c r="J942" s="2">
        <v>190164</v>
      </c>
      <c r="K942" s="2">
        <v>189966</v>
      </c>
      <c r="L942" s="11" t="s">
        <v>9</v>
      </c>
      <c r="M942" s="11" t="s">
        <v>9</v>
      </c>
      <c r="N942" s="11" t="s">
        <v>9</v>
      </c>
      <c r="O942" s="11" t="s">
        <v>9</v>
      </c>
    </row>
    <row r="943" spans="1:15" ht="15.95" customHeight="1">
      <c r="A943" s="1" t="s">
        <v>9</v>
      </c>
      <c r="B943" s="1" t="s">
        <v>9</v>
      </c>
      <c r="C943" s="3" t="s">
        <v>23</v>
      </c>
      <c r="D943" s="2">
        <v>80794</v>
      </c>
      <c r="E943" s="2">
        <v>81001</v>
      </c>
      <c r="F943" s="2">
        <v>81306</v>
      </c>
      <c r="G943" s="2">
        <v>77249</v>
      </c>
      <c r="H943" s="2">
        <v>76924</v>
      </c>
      <c r="I943" s="2">
        <v>81528</v>
      </c>
      <c r="J943" s="2">
        <v>80061</v>
      </c>
      <c r="K943" s="2">
        <v>79969</v>
      </c>
      <c r="L943" s="11" t="s">
        <v>9</v>
      </c>
      <c r="M943" s="11" t="s">
        <v>9</v>
      </c>
      <c r="N943" s="11" t="s">
        <v>9</v>
      </c>
      <c r="O943" s="11" t="s">
        <v>9</v>
      </c>
    </row>
    <row r="944" spans="1:15" ht="15.95" customHeight="1">
      <c r="A944" s="1" t="s">
        <v>9</v>
      </c>
      <c r="B944" s="1" t="s">
        <v>9</v>
      </c>
      <c r="C944" s="3" t="s">
        <v>24</v>
      </c>
      <c r="D944" s="2">
        <v>122183</v>
      </c>
      <c r="E944" s="2">
        <v>120598</v>
      </c>
      <c r="F944" s="2">
        <v>119101</v>
      </c>
      <c r="G944" s="2">
        <v>110746</v>
      </c>
      <c r="H944" s="2">
        <v>120363</v>
      </c>
      <c r="I944" s="2">
        <v>106133</v>
      </c>
      <c r="J944" s="2">
        <v>104184</v>
      </c>
      <c r="K944" s="2">
        <v>96261</v>
      </c>
      <c r="L944" s="11" t="s">
        <v>9</v>
      </c>
      <c r="M944" s="11" t="s">
        <v>9</v>
      </c>
      <c r="N944" s="11" t="s">
        <v>9</v>
      </c>
      <c r="O944" s="11" t="s">
        <v>9</v>
      </c>
    </row>
    <row r="945" spans="1:15" ht="15.95" customHeight="1">
      <c r="A945" s="1" t="s">
        <v>9</v>
      </c>
      <c r="B945" s="1" t="s">
        <v>9</v>
      </c>
      <c r="C945" s="3" t="s">
        <v>25</v>
      </c>
      <c r="D945" s="2">
        <v>433245</v>
      </c>
      <c r="E945" s="2">
        <v>461758</v>
      </c>
      <c r="F945" s="2">
        <v>483349</v>
      </c>
      <c r="G945" s="2">
        <v>512102</v>
      </c>
      <c r="H945" s="2">
        <v>514418</v>
      </c>
      <c r="I945" s="2">
        <v>517522</v>
      </c>
      <c r="J945" s="2">
        <v>538302</v>
      </c>
      <c r="K945" s="2">
        <v>554324</v>
      </c>
      <c r="L945" s="11" t="s">
        <v>9</v>
      </c>
      <c r="M945" s="11" t="s">
        <v>9</v>
      </c>
      <c r="N945" s="11" t="s">
        <v>9</v>
      </c>
      <c r="O945" s="11" t="s">
        <v>9</v>
      </c>
    </row>
    <row r="946" spans="1:15" ht="15.95" customHeight="1">
      <c r="A946" s="1" t="s">
        <v>9</v>
      </c>
      <c r="B946" s="1" t="s">
        <v>9</v>
      </c>
      <c r="C946" s="3" t="s">
        <v>26</v>
      </c>
      <c r="D946" s="2">
        <v>318600</v>
      </c>
      <c r="E946" s="2">
        <v>345042</v>
      </c>
      <c r="F946" s="2">
        <v>351082</v>
      </c>
      <c r="G946" s="2">
        <v>379876</v>
      </c>
      <c r="H946" s="2">
        <v>374829</v>
      </c>
      <c r="I946" s="2">
        <v>382660</v>
      </c>
      <c r="J946" s="2">
        <v>386139</v>
      </c>
      <c r="K946" s="2">
        <v>389316</v>
      </c>
      <c r="L946" s="11" t="s">
        <v>9</v>
      </c>
      <c r="M946" s="11" t="s">
        <v>9</v>
      </c>
      <c r="N946" s="11" t="s">
        <v>9</v>
      </c>
      <c r="O946" s="11" t="s">
        <v>9</v>
      </c>
    </row>
    <row r="947" spans="1:15" ht="15.95" customHeight="1">
      <c r="A947" s="1" t="s">
        <v>9</v>
      </c>
      <c r="B947" s="1" t="s">
        <v>9</v>
      </c>
      <c r="C947" s="3" t="s">
        <v>27</v>
      </c>
      <c r="D947" s="2">
        <v>75379</v>
      </c>
      <c r="E947" s="2">
        <v>79309</v>
      </c>
      <c r="F947" s="2">
        <v>79601</v>
      </c>
      <c r="G947" s="2">
        <v>84153</v>
      </c>
      <c r="H947" s="2">
        <v>83599</v>
      </c>
      <c r="I947" s="2">
        <v>83750</v>
      </c>
      <c r="J947" s="2">
        <v>87137</v>
      </c>
      <c r="K947" s="2">
        <v>86432</v>
      </c>
      <c r="L947" s="11" t="s">
        <v>9</v>
      </c>
      <c r="M947" s="11" t="s">
        <v>9</v>
      </c>
      <c r="N947" s="11" t="s">
        <v>9</v>
      </c>
      <c r="O947" s="11" t="s">
        <v>9</v>
      </c>
    </row>
    <row r="948" spans="1:15" ht="15.95" customHeight="1">
      <c r="A948" s="1" t="s">
        <v>9</v>
      </c>
      <c r="B948" s="1" t="s">
        <v>9</v>
      </c>
      <c r="C948" s="3" t="s">
        <v>28</v>
      </c>
      <c r="D948" s="2">
        <v>22564</v>
      </c>
      <c r="E948" s="2">
        <v>23936</v>
      </c>
      <c r="F948" s="2">
        <v>23936</v>
      </c>
      <c r="G948" s="2">
        <v>24210</v>
      </c>
      <c r="H948" s="2">
        <v>24332</v>
      </c>
      <c r="I948" s="2">
        <v>24339</v>
      </c>
      <c r="J948" s="2">
        <v>24339</v>
      </c>
      <c r="K948" s="2">
        <v>24339</v>
      </c>
      <c r="L948" s="11" t="s">
        <v>9</v>
      </c>
      <c r="M948" s="11" t="s">
        <v>9</v>
      </c>
      <c r="N948" s="11" t="s">
        <v>9</v>
      </c>
      <c r="O948" s="11" t="s">
        <v>9</v>
      </c>
    </row>
    <row r="949" spans="1:15" ht="15.95" customHeight="1">
      <c r="A949" s="1" t="s">
        <v>9</v>
      </c>
      <c r="B949" s="1" t="s">
        <v>9</v>
      </c>
      <c r="C949" s="3" t="s">
        <v>29</v>
      </c>
      <c r="D949" s="2">
        <v>16582</v>
      </c>
      <c r="E949" s="2">
        <v>23516</v>
      </c>
      <c r="F949" s="2">
        <v>23515</v>
      </c>
      <c r="G949" s="2">
        <v>28486</v>
      </c>
      <c r="H949" s="2">
        <v>22161</v>
      </c>
      <c r="I949" s="2">
        <v>22161</v>
      </c>
      <c r="J949" s="2">
        <v>28107</v>
      </c>
      <c r="K949" s="2">
        <v>30509</v>
      </c>
      <c r="L949" s="11" t="s">
        <v>9</v>
      </c>
      <c r="M949" s="11" t="s">
        <v>9</v>
      </c>
      <c r="N949" s="11" t="s">
        <v>9</v>
      </c>
      <c r="O949" s="11" t="s">
        <v>9</v>
      </c>
    </row>
    <row r="950" spans="1:15" ht="15.95" customHeight="1">
      <c r="A950" s="1" t="s">
        <v>9</v>
      </c>
      <c r="B950" s="1" t="s">
        <v>9</v>
      </c>
      <c r="C950" s="3" t="s">
        <v>30</v>
      </c>
      <c r="D950" s="2">
        <v>31353</v>
      </c>
      <c r="E950" s="2">
        <v>32395</v>
      </c>
      <c r="F950" s="2">
        <v>43739</v>
      </c>
      <c r="G950" s="2">
        <v>45363</v>
      </c>
      <c r="H950" s="2">
        <v>55008</v>
      </c>
      <c r="I950" s="2">
        <v>62639</v>
      </c>
      <c r="J950" s="2">
        <v>56045</v>
      </c>
      <c r="K950" s="2">
        <v>57690</v>
      </c>
      <c r="L950" s="11" t="s">
        <v>9</v>
      </c>
      <c r="M950" s="11" t="s">
        <v>9</v>
      </c>
      <c r="N950" s="11" t="s">
        <v>9</v>
      </c>
      <c r="O950" s="11" t="s">
        <v>9</v>
      </c>
    </row>
    <row r="951" spans="1:15" ht="15.95" customHeight="1">
      <c r="A951" s="1" t="s">
        <v>9</v>
      </c>
      <c r="B951" s="1" t="s">
        <v>9</v>
      </c>
      <c r="C951" s="3" t="s">
        <v>31</v>
      </c>
      <c r="D951" s="2">
        <v>150957</v>
      </c>
      <c r="E951" s="2">
        <v>156570</v>
      </c>
      <c r="F951" s="2">
        <v>150957</v>
      </c>
      <c r="G951" s="2">
        <v>167922</v>
      </c>
      <c r="H951" s="2">
        <v>167964</v>
      </c>
      <c r="I951" s="2">
        <v>168006</v>
      </c>
      <c r="J951" s="2">
        <v>168746</v>
      </c>
      <c r="K951" s="2">
        <v>168480</v>
      </c>
      <c r="L951" s="11" t="s">
        <v>9</v>
      </c>
      <c r="M951" s="11" t="s">
        <v>9</v>
      </c>
      <c r="N951" s="11" t="s">
        <v>9</v>
      </c>
      <c r="O951" s="11" t="s">
        <v>9</v>
      </c>
    </row>
    <row r="952" spans="1:15" ht="15.95" customHeight="1">
      <c r="A952" s="1" t="s">
        <v>9</v>
      </c>
      <c r="B952" s="1" t="s">
        <v>9</v>
      </c>
      <c r="C952" s="3" t="s">
        <v>32</v>
      </c>
      <c r="D952" s="2">
        <v>21765</v>
      </c>
      <c r="E952" s="2">
        <v>29316</v>
      </c>
      <c r="F952" s="2">
        <v>29334</v>
      </c>
      <c r="G952" s="2">
        <v>29742</v>
      </c>
      <c r="H952" s="2">
        <v>21765</v>
      </c>
      <c r="I952" s="2">
        <v>21765</v>
      </c>
      <c r="J952" s="2">
        <v>21765</v>
      </c>
      <c r="K952" s="2">
        <v>21866</v>
      </c>
      <c r="L952" s="11" t="s">
        <v>9</v>
      </c>
      <c r="M952" s="11" t="s">
        <v>9</v>
      </c>
      <c r="N952" s="11" t="s">
        <v>9</v>
      </c>
      <c r="O952" s="11" t="s">
        <v>9</v>
      </c>
    </row>
    <row r="953" spans="1:15" ht="15.95" customHeight="1">
      <c r="A953" s="1" t="s">
        <v>9</v>
      </c>
      <c r="B953" s="1" t="s">
        <v>9</v>
      </c>
      <c r="C953" s="3" t="s">
        <v>33</v>
      </c>
      <c r="D953" s="2">
        <v>114645</v>
      </c>
      <c r="E953" s="2">
        <v>116716</v>
      </c>
      <c r="F953" s="2">
        <v>132267</v>
      </c>
      <c r="G953" s="2">
        <v>132226</v>
      </c>
      <c r="H953" s="2">
        <v>139589</v>
      </c>
      <c r="I953" s="2">
        <v>134862</v>
      </c>
      <c r="J953" s="2">
        <v>152163</v>
      </c>
      <c r="K953" s="2">
        <v>165008</v>
      </c>
      <c r="L953" s="11" t="s">
        <v>9</v>
      </c>
      <c r="M953" s="11" t="s">
        <v>9</v>
      </c>
      <c r="N953" s="11" t="s">
        <v>9</v>
      </c>
      <c r="O953" s="11" t="s">
        <v>9</v>
      </c>
    </row>
    <row r="954" spans="1:15" ht="15.95" customHeight="1">
      <c r="A954" s="1" t="s">
        <v>9</v>
      </c>
      <c r="B954" s="1" t="s">
        <v>9</v>
      </c>
      <c r="C954" s="3" t="s">
        <v>34</v>
      </c>
      <c r="D954" s="2">
        <v>1755</v>
      </c>
      <c r="E954" s="2">
        <v>2076</v>
      </c>
      <c r="F954" s="2">
        <v>2084</v>
      </c>
      <c r="G954" s="2">
        <v>2043</v>
      </c>
      <c r="H954" s="2">
        <v>4335</v>
      </c>
      <c r="I954" s="2">
        <v>4607</v>
      </c>
      <c r="J954" s="2">
        <v>4641</v>
      </c>
      <c r="K954" s="2">
        <v>4708</v>
      </c>
      <c r="L954" s="11" t="s">
        <v>9</v>
      </c>
      <c r="M954" s="11" t="s">
        <v>9</v>
      </c>
      <c r="N954" s="11" t="s">
        <v>9</v>
      </c>
      <c r="O954" s="11" t="s">
        <v>9</v>
      </c>
    </row>
    <row r="955" spans="1:15" ht="15.95" customHeight="1">
      <c r="A955" s="1" t="s">
        <v>9</v>
      </c>
      <c r="B955" s="1" t="s">
        <v>9</v>
      </c>
      <c r="C955" s="3" t="s">
        <v>35</v>
      </c>
      <c r="D955" s="2">
        <v>36633</v>
      </c>
      <c r="E955" s="2">
        <v>36633</v>
      </c>
      <c r="F955" s="2">
        <v>51998</v>
      </c>
      <c r="G955" s="2">
        <v>51998</v>
      </c>
      <c r="H955" s="2">
        <v>57029</v>
      </c>
      <c r="I955" s="2">
        <v>51998</v>
      </c>
      <c r="J955" s="2">
        <v>69271</v>
      </c>
      <c r="K955" s="2">
        <v>79951</v>
      </c>
      <c r="L955" s="11" t="s">
        <v>9</v>
      </c>
      <c r="M955" s="11" t="s">
        <v>9</v>
      </c>
      <c r="N955" s="11" t="s">
        <v>9</v>
      </c>
      <c r="O955" s="11" t="s">
        <v>9</v>
      </c>
    </row>
    <row r="956" spans="1:15" ht="15.95" customHeight="1">
      <c r="A956" s="1" t="s">
        <v>9</v>
      </c>
      <c r="B956" s="1" t="s">
        <v>9</v>
      </c>
      <c r="C956" s="3" t="s">
        <v>36</v>
      </c>
      <c r="D956" s="2">
        <v>281</v>
      </c>
      <c r="E956" s="2">
        <v>281</v>
      </c>
      <c r="F956" s="2">
        <v>461</v>
      </c>
      <c r="G956" s="2">
        <v>461</v>
      </c>
      <c r="H956" s="2">
        <v>461</v>
      </c>
      <c r="I956" s="2">
        <v>461</v>
      </c>
      <c r="J956" s="2">
        <v>461</v>
      </c>
      <c r="K956" s="2">
        <v>461</v>
      </c>
      <c r="L956" s="11" t="s">
        <v>9</v>
      </c>
      <c r="M956" s="11" t="s">
        <v>9</v>
      </c>
      <c r="N956" s="11" t="s">
        <v>9</v>
      </c>
      <c r="O956" s="11" t="s">
        <v>9</v>
      </c>
    </row>
    <row r="957" spans="1:15" ht="15.95" customHeight="1">
      <c r="A957" s="1" t="s">
        <v>9</v>
      </c>
      <c r="B957" s="1" t="s">
        <v>9</v>
      </c>
      <c r="C957" s="3" t="s">
        <v>37</v>
      </c>
      <c r="D957" s="2">
        <v>17208</v>
      </c>
      <c r="E957" s="2">
        <v>17208</v>
      </c>
      <c r="F957" s="2">
        <v>17208</v>
      </c>
      <c r="G957" s="2">
        <v>17208</v>
      </c>
      <c r="H957" s="2">
        <v>17208</v>
      </c>
      <c r="I957" s="2">
        <v>17208</v>
      </c>
      <c r="J957" s="2">
        <v>17208</v>
      </c>
      <c r="K957" s="2">
        <v>17155</v>
      </c>
      <c r="L957" s="11" t="s">
        <v>9</v>
      </c>
      <c r="M957" s="11" t="s">
        <v>9</v>
      </c>
      <c r="N957" s="11" t="s">
        <v>9</v>
      </c>
      <c r="O957" s="11" t="s">
        <v>9</v>
      </c>
    </row>
    <row r="958" spans="1:15" ht="15.95" customHeight="1">
      <c r="A958" s="1" t="s">
        <v>9</v>
      </c>
      <c r="B958" s="1" t="s">
        <v>9</v>
      </c>
      <c r="C958" s="3" t="s">
        <v>38</v>
      </c>
      <c r="D958" s="2">
        <v>219</v>
      </c>
      <c r="E958" s="2">
        <v>236</v>
      </c>
      <c r="F958" s="2">
        <v>234</v>
      </c>
      <c r="G958" s="2">
        <v>234</v>
      </c>
      <c r="H958" s="2">
        <v>234</v>
      </c>
      <c r="I958" s="2">
        <v>266</v>
      </c>
      <c r="J958" s="2">
        <v>260</v>
      </c>
      <c r="K958" s="2">
        <v>1101</v>
      </c>
      <c r="L958" s="11" t="s">
        <v>9</v>
      </c>
      <c r="M958" s="11" t="s">
        <v>9</v>
      </c>
      <c r="N958" s="11" t="s">
        <v>9</v>
      </c>
      <c r="O958" s="11" t="s">
        <v>9</v>
      </c>
    </row>
    <row r="959" spans="1:15" ht="15.95" customHeight="1">
      <c r="A959" s="1" t="s">
        <v>9</v>
      </c>
      <c r="B959" s="1" t="s">
        <v>9</v>
      </c>
      <c r="C959" s="3" t="s">
        <v>39</v>
      </c>
      <c r="D959" s="2">
        <v>58549</v>
      </c>
      <c r="E959" s="2">
        <v>60282</v>
      </c>
      <c r="F959" s="2">
        <v>60282</v>
      </c>
      <c r="G959" s="2">
        <v>60282</v>
      </c>
      <c r="H959" s="2">
        <v>60322</v>
      </c>
      <c r="I959" s="2">
        <v>60322</v>
      </c>
      <c r="J959" s="2">
        <v>60322</v>
      </c>
      <c r="K959" s="2">
        <v>61632</v>
      </c>
      <c r="L959" s="11" t="s">
        <v>9</v>
      </c>
      <c r="M959" s="11" t="s">
        <v>9</v>
      </c>
      <c r="N959" s="11" t="s">
        <v>9</v>
      </c>
      <c r="O959" s="11" t="s">
        <v>9</v>
      </c>
    </row>
    <row r="960" spans="1:15" ht="15.95" customHeight="1">
      <c r="A960" s="1" t="s">
        <v>9</v>
      </c>
      <c r="B960" s="1" t="s">
        <v>9</v>
      </c>
      <c r="C960" s="3" t="s">
        <v>40</v>
      </c>
      <c r="D960" s="2">
        <v>198705</v>
      </c>
      <c r="E960" s="2">
        <v>213926</v>
      </c>
      <c r="F960" s="2">
        <v>211809</v>
      </c>
      <c r="G960" s="2">
        <v>240119</v>
      </c>
      <c r="H960" s="2">
        <v>251626</v>
      </c>
      <c r="I960" s="2">
        <v>253574</v>
      </c>
      <c r="J960" s="2">
        <v>256744</v>
      </c>
      <c r="K960" s="2">
        <v>259684</v>
      </c>
      <c r="L960" s="11" t="s">
        <v>9</v>
      </c>
      <c r="M960" s="11" t="s">
        <v>9</v>
      </c>
      <c r="N960" s="11" t="s">
        <v>9</v>
      </c>
      <c r="O960" s="11" t="s">
        <v>9</v>
      </c>
    </row>
    <row r="961" spans="1:15" ht="15.95" customHeight="1">
      <c r="A961" s="1" t="s">
        <v>9</v>
      </c>
      <c r="B961" s="1" t="s">
        <v>9</v>
      </c>
      <c r="C961" s="3" t="s">
        <v>41</v>
      </c>
      <c r="D961" s="2">
        <v>196523</v>
      </c>
      <c r="E961" s="2">
        <v>211658</v>
      </c>
      <c r="F961" s="2">
        <v>209541</v>
      </c>
      <c r="G961" s="2">
        <v>237851</v>
      </c>
      <c r="H961" s="2">
        <v>249336</v>
      </c>
      <c r="I961" s="2">
        <v>251284</v>
      </c>
      <c r="J961" s="2">
        <v>254123</v>
      </c>
      <c r="K961" s="2">
        <v>256814</v>
      </c>
      <c r="L961" s="11" t="s">
        <v>9</v>
      </c>
      <c r="M961" s="11" t="s">
        <v>9</v>
      </c>
      <c r="N961" s="11" t="s">
        <v>9</v>
      </c>
      <c r="O961" s="11" t="s">
        <v>9</v>
      </c>
    </row>
    <row r="962" spans="1:15" ht="15.95" customHeight="1">
      <c r="A962" s="1" t="s">
        <v>9</v>
      </c>
      <c r="B962" s="1" t="s">
        <v>9</v>
      </c>
      <c r="C962" s="3" t="s">
        <v>42</v>
      </c>
      <c r="D962" s="2">
        <v>104607</v>
      </c>
      <c r="E962" s="2">
        <v>109907</v>
      </c>
      <c r="F962" s="2">
        <v>109907</v>
      </c>
      <c r="G962" s="2">
        <v>125945</v>
      </c>
      <c r="H962" s="2">
        <v>142795</v>
      </c>
      <c r="I962" s="2">
        <v>142795</v>
      </c>
      <c r="J962" s="2">
        <v>142795</v>
      </c>
      <c r="K962" s="2">
        <v>137305</v>
      </c>
      <c r="L962" s="11" t="s">
        <v>9</v>
      </c>
      <c r="M962" s="11" t="s">
        <v>9</v>
      </c>
      <c r="N962" s="11" t="s">
        <v>9</v>
      </c>
      <c r="O962" s="11" t="s">
        <v>9</v>
      </c>
    </row>
    <row r="963" spans="1:15" ht="15.95" customHeight="1">
      <c r="A963" s="1" t="s">
        <v>9</v>
      </c>
      <c r="B963" s="1" t="s">
        <v>9</v>
      </c>
      <c r="C963" s="3" t="s">
        <v>43</v>
      </c>
      <c r="D963" s="2">
        <v>1067</v>
      </c>
      <c r="E963" s="2">
        <v>1044</v>
      </c>
      <c r="F963" s="2">
        <v>1067</v>
      </c>
      <c r="G963" s="2">
        <v>1264</v>
      </c>
      <c r="H963" s="2">
        <v>1268</v>
      </c>
      <c r="I963" s="2">
        <v>1318</v>
      </c>
      <c r="J963" s="2">
        <v>1318</v>
      </c>
      <c r="K963" s="2">
        <v>2523</v>
      </c>
      <c r="L963" s="11" t="s">
        <v>9</v>
      </c>
      <c r="M963" s="11" t="s">
        <v>9</v>
      </c>
      <c r="N963" s="11" t="s">
        <v>9</v>
      </c>
      <c r="O963" s="11" t="s">
        <v>9</v>
      </c>
    </row>
    <row r="964" spans="1:15" ht="15.95" customHeight="1">
      <c r="A964" s="1" t="s">
        <v>9</v>
      </c>
      <c r="B964" s="1" t="s">
        <v>9</v>
      </c>
      <c r="C964" s="3" t="s">
        <v>44</v>
      </c>
      <c r="D964" s="2">
        <v>38602</v>
      </c>
      <c r="E964" s="2">
        <v>44669</v>
      </c>
      <c r="F964" s="2">
        <v>44956</v>
      </c>
      <c r="G964" s="2">
        <v>46014</v>
      </c>
      <c r="H964" s="2">
        <v>47216</v>
      </c>
      <c r="I964" s="2">
        <v>48078</v>
      </c>
      <c r="J964" s="2">
        <v>48675</v>
      </c>
      <c r="K964" s="2">
        <v>48703</v>
      </c>
      <c r="L964" s="11" t="s">
        <v>9</v>
      </c>
      <c r="M964" s="11" t="s">
        <v>9</v>
      </c>
      <c r="N964" s="11" t="s">
        <v>9</v>
      </c>
      <c r="O964" s="11" t="s">
        <v>9</v>
      </c>
    </row>
    <row r="965" spans="1:15" ht="15.95" customHeight="1">
      <c r="A965" s="1" t="s">
        <v>9</v>
      </c>
      <c r="B965" s="1" t="s">
        <v>9</v>
      </c>
      <c r="C965" s="3" t="s">
        <v>45</v>
      </c>
      <c r="D965" s="2">
        <v>3693</v>
      </c>
      <c r="E965" s="2">
        <v>3954</v>
      </c>
      <c r="F965" s="2">
        <v>4084</v>
      </c>
      <c r="G965" s="2">
        <v>4084</v>
      </c>
      <c r="H965" s="2">
        <v>4204</v>
      </c>
      <c r="I965" s="2">
        <v>4386</v>
      </c>
      <c r="J965" s="2">
        <v>4249</v>
      </c>
      <c r="K965" s="2">
        <v>4320</v>
      </c>
      <c r="L965" s="11" t="s">
        <v>9</v>
      </c>
      <c r="M965" s="11" t="s">
        <v>9</v>
      </c>
      <c r="N965" s="11" t="s">
        <v>9</v>
      </c>
      <c r="O965" s="11" t="s">
        <v>9</v>
      </c>
    </row>
    <row r="966" spans="1:15" ht="15.95" customHeight="1">
      <c r="A966" s="1" t="s">
        <v>9</v>
      </c>
      <c r="B966" s="1" t="s">
        <v>9</v>
      </c>
      <c r="C966" s="3" t="s">
        <v>46</v>
      </c>
      <c r="D966" s="2">
        <v>1590</v>
      </c>
      <c r="E966" s="2">
        <v>1593</v>
      </c>
      <c r="F966" s="2">
        <v>1879</v>
      </c>
      <c r="G966" s="2">
        <v>1992</v>
      </c>
      <c r="H966" s="2">
        <v>2111</v>
      </c>
      <c r="I966" s="2">
        <v>2154</v>
      </c>
      <c r="J966" s="2">
        <v>2159</v>
      </c>
      <c r="K966" s="2">
        <v>2159</v>
      </c>
      <c r="L966" s="11" t="s">
        <v>9</v>
      </c>
      <c r="M966" s="11" t="s">
        <v>9</v>
      </c>
      <c r="N966" s="11" t="s">
        <v>9</v>
      </c>
      <c r="O966" s="11" t="s">
        <v>9</v>
      </c>
    </row>
    <row r="967" spans="1:15" ht="15.95" customHeight="1">
      <c r="A967" s="1" t="s">
        <v>9</v>
      </c>
      <c r="B967" s="1" t="s">
        <v>9</v>
      </c>
      <c r="C967" s="3" t="s">
        <v>47</v>
      </c>
      <c r="D967" s="2">
        <v>42087</v>
      </c>
      <c r="E967" s="2">
        <v>44202</v>
      </c>
      <c r="F967" s="2">
        <v>41359</v>
      </c>
      <c r="G967" s="2">
        <v>50427</v>
      </c>
      <c r="H967" s="2">
        <v>43617</v>
      </c>
      <c r="I967" s="2">
        <v>44234</v>
      </c>
      <c r="J967" s="2">
        <v>46546</v>
      </c>
      <c r="K967" s="2">
        <v>52647</v>
      </c>
      <c r="L967" s="11" t="s">
        <v>9</v>
      </c>
      <c r="M967" s="11" t="s">
        <v>9</v>
      </c>
      <c r="N967" s="11" t="s">
        <v>9</v>
      </c>
      <c r="O967" s="11" t="s">
        <v>9</v>
      </c>
    </row>
    <row r="968" spans="1:15" ht="15.95" customHeight="1">
      <c r="A968" s="1" t="s">
        <v>9</v>
      </c>
      <c r="B968" s="1" t="s">
        <v>9</v>
      </c>
      <c r="C968" s="3" t="s">
        <v>48</v>
      </c>
      <c r="D968" s="2">
        <v>4877</v>
      </c>
      <c r="E968" s="2">
        <v>6289</v>
      </c>
      <c r="F968" s="2">
        <v>6289</v>
      </c>
      <c r="G968" s="2">
        <v>8125</v>
      </c>
      <c r="H968" s="2">
        <v>8125</v>
      </c>
      <c r="I968" s="2">
        <v>8319</v>
      </c>
      <c r="J968" s="2">
        <v>8381</v>
      </c>
      <c r="K968" s="2">
        <v>9157</v>
      </c>
      <c r="L968" s="11" t="s">
        <v>9</v>
      </c>
      <c r="M968" s="11" t="s">
        <v>9</v>
      </c>
      <c r="N968" s="11" t="s">
        <v>9</v>
      </c>
      <c r="O968" s="11" t="s">
        <v>9</v>
      </c>
    </row>
    <row r="969" spans="1:15" ht="15.95" customHeight="1">
      <c r="A969" s="1" t="s">
        <v>9</v>
      </c>
      <c r="B969" s="1" t="s">
        <v>9</v>
      </c>
      <c r="C969" s="3" t="s">
        <v>49</v>
      </c>
      <c r="D969" s="2">
        <v>2182</v>
      </c>
      <c r="E969" s="2">
        <v>2268</v>
      </c>
      <c r="F969" s="2">
        <v>2268</v>
      </c>
      <c r="G969" s="2">
        <v>2268</v>
      </c>
      <c r="H969" s="2">
        <v>2290</v>
      </c>
      <c r="I969" s="2">
        <v>2290</v>
      </c>
      <c r="J969" s="2">
        <v>2621</v>
      </c>
      <c r="K969" s="2">
        <v>2870</v>
      </c>
      <c r="L969" s="11" t="s">
        <v>9</v>
      </c>
      <c r="M969" s="11" t="s">
        <v>9</v>
      </c>
      <c r="N969" s="11" t="s">
        <v>9</v>
      </c>
      <c r="O969" s="11" t="s">
        <v>9</v>
      </c>
    </row>
    <row r="970" spans="1:15" ht="15.95" customHeight="1">
      <c r="A970" s="1" t="s">
        <v>9</v>
      </c>
      <c r="B970" s="1" t="s">
        <v>9</v>
      </c>
      <c r="C970" s="3" t="s">
        <v>50</v>
      </c>
      <c r="D970" s="2">
        <v>2064</v>
      </c>
      <c r="E970" s="2">
        <v>2150</v>
      </c>
      <c r="F970" s="2">
        <v>2150</v>
      </c>
      <c r="G970" s="2">
        <v>2150</v>
      </c>
      <c r="H970" s="2">
        <v>2172</v>
      </c>
      <c r="I970" s="2">
        <v>2172</v>
      </c>
      <c r="J970" s="2">
        <v>2503</v>
      </c>
      <c r="K970" s="2">
        <v>2752</v>
      </c>
      <c r="L970" s="11" t="s">
        <v>9</v>
      </c>
      <c r="M970" s="11" t="s">
        <v>9</v>
      </c>
      <c r="N970" s="11" t="s">
        <v>9</v>
      </c>
      <c r="O970" s="11" t="s">
        <v>9</v>
      </c>
    </row>
    <row r="971" spans="1:15" ht="15.95" customHeight="1">
      <c r="A971" s="1" t="s">
        <v>9</v>
      </c>
      <c r="B971" s="1" t="s">
        <v>9</v>
      </c>
      <c r="C971" s="3" t="s">
        <v>51</v>
      </c>
      <c r="D971" s="2">
        <v>118</v>
      </c>
      <c r="E971" s="2">
        <v>118</v>
      </c>
      <c r="F971" s="2">
        <v>118</v>
      </c>
      <c r="G971" s="2">
        <v>118</v>
      </c>
      <c r="H971" s="2">
        <v>118</v>
      </c>
      <c r="I971" s="2">
        <v>118</v>
      </c>
      <c r="J971" s="2">
        <v>118</v>
      </c>
      <c r="K971" s="2">
        <v>118</v>
      </c>
      <c r="L971" s="11" t="s">
        <v>9</v>
      </c>
      <c r="M971" s="11" t="s">
        <v>9</v>
      </c>
      <c r="N971" s="11" t="s">
        <v>9</v>
      </c>
      <c r="O971" s="11" t="s">
        <v>9</v>
      </c>
    </row>
    <row r="972" spans="1:15" ht="15.95" customHeight="1">
      <c r="A972" s="1" t="s">
        <v>9</v>
      </c>
      <c r="B972" s="1" t="s">
        <v>9</v>
      </c>
      <c r="C972" s="3" t="s">
        <v>52</v>
      </c>
      <c r="D972" s="2">
        <v>561905</v>
      </c>
      <c r="E972" s="2">
        <v>575350</v>
      </c>
      <c r="F972" s="2">
        <v>722572</v>
      </c>
      <c r="G972" s="2">
        <v>642205</v>
      </c>
      <c r="H972" s="2">
        <v>641899</v>
      </c>
      <c r="I972" s="2">
        <v>658079</v>
      </c>
      <c r="J972" s="2">
        <v>664963</v>
      </c>
      <c r="K972" s="2">
        <v>645035</v>
      </c>
      <c r="L972" s="11" t="s">
        <v>9</v>
      </c>
      <c r="M972" s="11" t="s">
        <v>9</v>
      </c>
      <c r="N972" s="11" t="s">
        <v>9</v>
      </c>
      <c r="O972" s="11" t="s">
        <v>9</v>
      </c>
    </row>
    <row r="973" spans="1:15" ht="15.95" customHeight="1">
      <c r="A973" s="1" t="s">
        <v>9</v>
      </c>
      <c r="B973" s="1" t="s">
        <v>9</v>
      </c>
      <c r="C973" s="3" t="s">
        <v>53</v>
      </c>
      <c r="D973" s="2">
        <v>290571</v>
      </c>
      <c r="E973" s="2">
        <v>302748</v>
      </c>
      <c r="F973" s="2">
        <v>313365</v>
      </c>
      <c r="G973" s="2">
        <v>305726</v>
      </c>
      <c r="H973" s="2">
        <v>305509</v>
      </c>
      <c r="I973" s="2">
        <v>318515</v>
      </c>
      <c r="J973" s="2">
        <v>323488</v>
      </c>
      <c r="K973" s="2">
        <v>324453</v>
      </c>
      <c r="L973" s="11" t="s">
        <v>9</v>
      </c>
      <c r="M973" s="11" t="s">
        <v>9</v>
      </c>
      <c r="N973" s="11" t="s">
        <v>9</v>
      </c>
      <c r="O973" s="11" t="s">
        <v>9</v>
      </c>
    </row>
    <row r="974" spans="1:15" ht="15.95" customHeight="1">
      <c r="A974" s="1" t="s">
        <v>9</v>
      </c>
      <c r="B974" s="1" t="s">
        <v>9</v>
      </c>
      <c r="C974" s="3" t="s">
        <v>54</v>
      </c>
      <c r="D974" s="2">
        <v>11719</v>
      </c>
      <c r="E974" s="2">
        <v>11723</v>
      </c>
      <c r="F974" s="2">
        <v>22449</v>
      </c>
      <c r="G974" s="2">
        <v>11723</v>
      </c>
      <c r="H974" s="2">
        <v>11723</v>
      </c>
      <c r="I974" s="2">
        <v>22624</v>
      </c>
      <c r="J974" s="2">
        <v>22624</v>
      </c>
      <c r="K974" s="2">
        <v>22635</v>
      </c>
      <c r="L974" s="11" t="s">
        <v>9</v>
      </c>
      <c r="M974" s="11" t="s">
        <v>9</v>
      </c>
      <c r="N974" s="11" t="s">
        <v>9</v>
      </c>
      <c r="O974" s="11" t="s">
        <v>9</v>
      </c>
    </row>
    <row r="975" spans="1:15" ht="15.95" customHeight="1">
      <c r="A975" s="1" t="s">
        <v>9</v>
      </c>
      <c r="B975" s="1" t="s">
        <v>9</v>
      </c>
      <c r="C975" s="3" t="s">
        <v>55</v>
      </c>
      <c r="D975" s="2">
        <v>56960</v>
      </c>
      <c r="E975" s="2">
        <v>69133</v>
      </c>
      <c r="F975" s="2">
        <v>69024</v>
      </c>
      <c r="G975" s="2">
        <v>68688</v>
      </c>
      <c r="H975" s="2">
        <v>68471</v>
      </c>
      <c r="I975" s="2">
        <v>70672</v>
      </c>
      <c r="J975" s="2">
        <v>73779</v>
      </c>
      <c r="K975" s="2">
        <v>74803</v>
      </c>
      <c r="L975" s="11" t="s">
        <v>9</v>
      </c>
      <c r="M975" s="11" t="s">
        <v>9</v>
      </c>
      <c r="N975" s="11" t="s">
        <v>9</v>
      </c>
      <c r="O975" s="11" t="s">
        <v>9</v>
      </c>
    </row>
    <row r="976" spans="1:15" ht="15.95" customHeight="1">
      <c r="A976" s="1" t="s">
        <v>9</v>
      </c>
      <c r="B976" s="1" t="s">
        <v>9</v>
      </c>
      <c r="C976" s="3" t="s">
        <v>56</v>
      </c>
      <c r="D976" s="2">
        <v>30612</v>
      </c>
      <c r="E976" s="2">
        <v>30612</v>
      </c>
      <c r="F976" s="2">
        <v>30612</v>
      </c>
      <c r="G976" s="2">
        <v>33765</v>
      </c>
      <c r="H976" s="2">
        <v>33765</v>
      </c>
      <c r="I976" s="2">
        <v>33765</v>
      </c>
      <c r="J976" s="2">
        <v>33765</v>
      </c>
      <c r="K976" s="2">
        <v>33765</v>
      </c>
      <c r="L976" s="11" t="s">
        <v>9</v>
      </c>
      <c r="M976" s="11" t="s">
        <v>9</v>
      </c>
      <c r="N976" s="11" t="s">
        <v>9</v>
      </c>
      <c r="O976" s="11" t="s">
        <v>9</v>
      </c>
    </row>
    <row r="977" spans="1:15" ht="15.95" customHeight="1">
      <c r="A977" s="1" t="s">
        <v>9</v>
      </c>
      <c r="B977" s="1" t="s">
        <v>9</v>
      </c>
      <c r="C977" s="3" t="s">
        <v>57</v>
      </c>
      <c r="D977" s="2">
        <v>25118</v>
      </c>
      <c r="E977" s="2">
        <v>25118</v>
      </c>
      <c r="F977" s="2">
        <v>25118</v>
      </c>
      <c r="G977" s="2">
        <v>25388</v>
      </c>
      <c r="H977" s="2">
        <v>25388</v>
      </c>
      <c r="I977" s="2">
        <v>25292</v>
      </c>
      <c r="J977" s="2">
        <v>27158</v>
      </c>
      <c r="K977" s="2">
        <v>27088</v>
      </c>
      <c r="L977" s="11" t="s">
        <v>9</v>
      </c>
      <c r="M977" s="11" t="s">
        <v>9</v>
      </c>
      <c r="N977" s="11" t="s">
        <v>9</v>
      </c>
      <c r="O977" s="11" t="s">
        <v>9</v>
      </c>
    </row>
    <row r="978" spans="1:15" ht="15.95" customHeight="1">
      <c r="A978" s="1" t="s">
        <v>9</v>
      </c>
      <c r="B978" s="1" t="s">
        <v>9</v>
      </c>
      <c r="C978" s="3" t="s">
        <v>58</v>
      </c>
      <c r="D978" s="2">
        <v>166162</v>
      </c>
      <c r="E978" s="2">
        <v>166162</v>
      </c>
      <c r="F978" s="2">
        <v>166162</v>
      </c>
      <c r="G978" s="2">
        <v>166162</v>
      </c>
      <c r="H978" s="2">
        <v>166162</v>
      </c>
      <c r="I978" s="2">
        <v>166162</v>
      </c>
      <c r="J978" s="2">
        <v>166162</v>
      </c>
      <c r="K978" s="2">
        <v>166162</v>
      </c>
      <c r="L978" s="11" t="s">
        <v>9</v>
      </c>
      <c r="M978" s="11" t="s">
        <v>9</v>
      </c>
      <c r="N978" s="11" t="s">
        <v>9</v>
      </c>
      <c r="O978" s="11" t="s">
        <v>9</v>
      </c>
    </row>
    <row r="979" spans="1:15" ht="15.95" customHeight="1">
      <c r="A979" s="1" t="s">
        <v>9</v>
      </c>
      <c r="B979" s="1" t="s">
        <v>9</v>
      </c>
      <c r="C979" s="3" t="s">
        <v>59</v>
      </c>
      <c r="D979" s="2">
        <v>271334</v>
      </c>
      <c r="E979" s="2">
        <v>272602</v>
      </c>
      <c r="F979" s="2">
        <v>409207</v>
      </c>
      <c r="G979" s="2">
        <v>336479</v>
      </c>
      <c r="H979" s="2">
        <v>336390</v>
      </c>
      <c r="I979" s="2">
        <v>339564</v>
      </c>
      <c r="J979" s="2">
        <v>341475</v>
      </c>
      <c r="K979" s="2">
        <v>320582</v>
      </c>
      <c r="L979" s="11" t="s">
        <v>9</v>
      </c>
      <c r="M979" s="11" t="s">
        <v>9</v>
      </c>
      <c r="N979" s="11" t="s">
        <v>9</v>
      </c>
      <c r="O979" s="11" t="s">
        <v>9</v>
      </c>
    </row>
    <row r="980" spans="1:15" ht="15.95" customHeight="1">
      <c r="A980" s="1" t="s">
        <v>9</v>
      </c>
      <c r="B980" s="1" t="s">
        <v>9</v>
      </c>
      <c r="C980" s="3" t="s">
        <v>60</v>
      </c>
      <c r="D980" s="2">
        <v>61767</v>
      </c>
      <c r="E980" s="2">
        <v>61276</v>
      </c>
      <c r="F980" s="2">
        <v>65040</v>
      </c>
      <c r="G980" s="2">
        <v>77093</v>
      </c>
      <c r="H980" s="2">
        <v>75158</v>
      </c>
      <c r="I980" s="2">
        <v>74820</v>
      </c>
      <c r="J980" s="2">
        <v>76357</v>
      </c>
      <c r="K980" s="2">
        <v>77721</v>
      </c>
      <c r="L980" s="11" t="s">
        <v>9</v>
      </c>
      <c r="M980" s="11" t="s">
        <v>9</v>
      </c>
      <c r="N980" s="11" t="s">
        <v>9</v>
      </c>
      <c r="O980" s="11" t="s">
        <v>9</v>
      </c>
    </row>
    <row r="981" spans="1:15" ht="15.95" customHeight="1">
      <c r="A981" s="1" t="s">
        <v>9</v>
      </c>
      <c r="B981" s="1" t="s">
        <v>9</v>
      </c>
      <c r="C981" s="3" t="s">
        <v>61</v>
      </c>
      <c r="D981" s="2">
        <v>41695</v>
      </c>
      <c r="E981" s="2">
        <v>41695</v>
      </c>
      <c r="F981" s="2">
        <v>168857</v>
      </c>
      <c r="G981" s="2">
        <v>85540</v>
      </c>
      <c r="H981" s="2">
        <v>85809</v>
      </c>
      <c r="I981" s="2">
        <v>85809</v>
      </c>
      <c r="J981" s="2">
        <v>85809</v>
      </c>
      <c r="K981" s="2">
        <v>64114</v>
      </c>
      <c r="L981" s="11" t="s">
        <v>9</v>
      </c>
      <c r="M981" s="11" t="s">
        <v>9</v>
      </c>
      <c r="N981" s="11" t="s">
        <v>9</v>
      </c>
      <c r="O981" s="11" t="s">
        <v>9</v>
      </c>
    </row>
    <row r="982" spans="1:15" ht="15.95" customHeight="1">
      <c r="A982" s="1" t="s">
        <v>9</v>
      </c>
      <c r="B982" s="1" t="s">
        <v>9</v>
      </c>
      <c r="C982" s="3" t="s">
        <v>62</v>
      </c>
      <c r="D982" s="2">
        <v>145228</v>
      </c>
      <c r="E982" s="2">
        <v>147246</v>
      </c>
      <c r="F982" s="2">
        <v>154055</v>
      </c>
      <c r="G982" s="2">
        <v>154434</v>
      </c>
      <c r="H982" s="2">
        <v>155781</v>
      </c>
      <c r="I982" s="2">
        <v>159404</v>
      </c>
      <c r="J982" s="2">
        <v>159811</v>
      </c>
      <c r="K982" s="2">
        <v>159249</v>
      </c>
      <c r="L982" s="11" t="s">
        <v>9</v>
      </c>
      <c r="M982" s="11" t="s">
        <v>9</v>
      </c>
      <c r="N982" s="11" t="s">
        <v>9</v>
      </c>
      <c r="O982" s="11" t="s">
        <v>9</v>
      </c>
    </row>
    <row r="983" spans="1:15" ht="15.95" customHeight="1">
      <c r="A983" s="1" t="s">
        <v>9</v>
      </c>
      <c r="B983" s="1" t="s">
        <v>9</v>
      </c>
      <c r="C983" s="3" t="s">
        <v>63</v>
      </c>
      <c r="D983" s="2">
        <v>22644</v>
      </c>
      <c r="E983" s="2">
        <v>22385</v>
      </c>
      <c r="F983" s="2">
        <v>21255</v>
      </c>
      <c r="G983" s="2">
        <v>19412</v>
      </c>
      <c r="H983" s="2">
        <v>19642</v>
      </c>
      <c r="I983" s="2">
        <v>19531</v>
      </c>
      <c r="J983" s="2">
        <v>19498</v>
      </c>
      <c r="K983" s="2">
        <v>19498</v>
      </c>
      <c r="L983" s="11" t="s">
        <v>9</v>
      </c>
      <c r="M983" s="11" t="s">
        <v>9</v>
      </c>
      <c r="N983" s="11" t="s">
        <v>9</v>
      </c>
      <c r="O983" s="11" t="s">
        <v>9</v>
      </c>
    </row>
    <row r="984" spans="1:15" ht="15.95" customHeight="1">
      <c r="A984" s="1" t="s">
        <v>74</v>
      </c>
      <c r="B984" s="1" t="s">
        <v>7</v>
      </c>
      <c r="C984" s="3" t="s">
        <v>8</v>
      </c>
      <c r="D984" s="2">
        <v>849920</v>
      </c>
      <c r="E984" s="2">
        <v>849335</v>
      </c>
      <c r="F984" s="2">
        <v>833226</v>
      </c>
      <c r="G984" s="2">
        <v>833949</v>
      </c>
      <c r="H984" s="2">
        <v>822202</v>
      </c>
      <c r="I984" s="2">
        <v>836856</v>
      </c>
      <c r="J984" s="2">
        <v>835997</v>
      </c>
      <c r="K984" s="2">
        <v>831495</v>
      </c>
      <c r="L984" s="11" t="s">
        <v>9</v>
      </c>
      <c r="M984" s="11" t="s">
        <v>9</v>
      </c>
      <c r="N984" s="11" t="s">
        <v>9</v>
      </c>
      <c r="O984" s="11" t="s">
        <v>9</v>
      </c>
    </row>
    <row r="985" spans="1:15" ht="15.95" customHeight="1">
      <c r="A985" s="1" t="s">
        <v>9</v>
      </c>
      <c r="B985" s="1" t="s">
        <v>9</v>
      </c>
      <c r="C985" s="3" t="s">
        <v>10</v>
      </c>
      <c r="D985" s="2">
        <v>82232</v>
      </c>
      <c r="E985" s="2">
        <v>82283</v>
      </c>
      <c r="F985" s="2">
        <v>80557</v>
      </c>
      <c r="G985" s="2">
        <v>81458</v>
      </c>
      <c r="H985" s="2">
        <v>80767</v>
      </c>
      <c r="I985" s="2">
        <v>79479</v>
      </c>
      <c r="J985" s="2">
        <v>80213</v>
      </c>
      <c r="K985" s="2">
        <v>79522</v>
      </c>
      <c r="L985" s="11" t="s">
        <v>9</v>
      </c>
      <c r="M985" s="11" t="s">
        <v>9</v>
      </c>
      <c r="N985" s="11" t="s">
        <v>9</v>
      </c>
      <c r="O985" s="11" t="s">
        <v>9</v>
      </c>
    </row>
    <row r="986" spans="1:15" ht="15.95" customHeight="1">
      <c r="A986" s="1" t="s">
        <v>9</v>
      </c>
      <c r="B986" s="1" t="s">
        <v>9</v>
      </c>
      <c r="C986" s="3" t="s">
        <v>11</v>
      </c>
      <c r="D986" s="2">
        <v>50608</v>
      </c>
      <c r="E986" s="2">
        <v>50187</v>
      </c>
      <c r="F986" s="2">
        <v>48811</v>
      </c>
      <c r="G986" s="2">
        <v>49461</v>
      </c>
      <c r="H986" s="2">
        <v>48528</v>
      </c>
      <c r="I986" s="2">
        <v>47617</v>
      </c>
      <c r="J986" s="2">
        <v>47629</v>
      </c>
      <c r="K986" s="2">
        <v>47066</v>
      </c>
      <c r="L986" s="11" t="s">
        <v>9</v>
      </c>
      <c r="M986" s="11" t="s">
        <v>9</v>
      </c>
      <c r="N986" s="11" t="s">
        <v>9</v>
      </c>
      <c r="O986" s="11" t="s">
        <v>9</v>
      </c>
    </row>
    <row r="987" spans="1:15" ht="15.95" customHeight="1">
      <c r="A987" s="1" t="s">
        <v>9</v>
      </c>
      <c r="B987" s="1" t="s">
        <v>9</v>
      </c>
      <c r="C987" s="3" t="s">
        <v>12</v>
      </c>
      <c r="D987" s="2">
        <v>13602</v>
      </c>
      <c r="E987" s="2">
        <v>13602</v>
      </c>
      <c r="F987" s="2">
        <v>13602</v>
      </c>
      <c r="G987" s="2">
        <v>13601</v>
      </c>
      <c r="H987" s="2">
        <v>13601</v>
      </c>
      <c r="I987" s="2">
        <v>13636</v>
      </c>
      <c r="J987" s="2">
        <v>13636</v>
      </c>
      <c r="K987" s="2">
        <v>13636</v>
      </c>
      <c r="L987" s="11" t="s">
        <v>9</v>
      </c>
      <c r="M987" s="11" t="s">
        <v>9</v>
      </c>
      <c r="N987" s="11" t="s">
        <v>9</v>
      </c>
      <c r="O987" s="11" t="s">
        <v>9</v>
      </c>
    </row>
    <row r="988" spans="1:15" ht="15.95" customHeight="1">
      <c r="A988" s="1" t="s">
        <v>9</v>
      </c>
      <c r="B988" s="1" t="s">
        <v>9</v>
      </c>
      <c r="C988" s="3" t="s">
        <v>13</v>
      </c>
      <c r="D988" s="2">
        <v>7393</v>
      </c>
      <c r="E988" s="2">
        <v>7197</v>
      </c>
      <c r="F988" s="2">
        <v>7179</v>
      </c>
      <c r="G988" s="2">
        <v>7179</v>
      </c>
      <c r="H988" s="2">
        <v>7179</v>
      </c>
      <c r="I988" s="2">
        <v>7179</v>
      </c>
      <c r="J988" s="2">
        <v>7179</v>
      </c>
      <c r="K988" s="2">
        <v>7099</v>
      </c>
      <c r="L988" s="11" t="s">
        <v>9</v>
      </c>
      <c r="M988" s="11" t="s">
        <v>9</v>
      </c>
      <c r="N988" s="11" t="s">
        <v>9</v>
      </c>
      <c r="O988" s="11" t="s">
        <v>9</v>
      </c>
    </row>
    <row r="989" spans="1:15" ht="15.95" customHeight="1">
      <c r="A989" s="1" t="s">
        <v>9</v>
      </c>
      <c r="B989" s="1" t="s">
        <v>9</v>
      </c>
      <c r="C989" s="3" t="s">
        <v>14</v>
      </c>
      <c r="D989" s="2">
        <v>8891</v>
      </c>
      <c r="E989" s="2">
        <v>8828</v>
      </c>
      <c r="F989" s="2">
        <v>8828</v>
      </c>
      <c r="G989" s="2">
        <v>9021</v>
      </c>
      <c r="H989" s="2">
        <v>9021</v>
      </c>
      <c r="I989" s="2">
        <v>9040</v>
      </c>
      <c r="J989" s="2">
        <v>9040</v>
      </c>
      <c r="K989" s="2">
        <v>8626</v>
      </c>
      <c r="L989" s="11" t="s">
        <v>9</v>
      </c>
      <c r="M989" s="11" t="s">
        <v>9</v>
      </c>
      <c r="N989" s="11" t="s">
        <v>9</v>
      </c>
      <c r="O989" s="11" t="s">
        <v>9</v>
      </c>
    </row>
    <row r="990" spans="1:15" ht="15.95" customHeight="1">
      <c r="A990" s="1" t="s">
        <v>9</v>
      </c>
      <c r="B990" s="1" t="s">
        <v>9</v>
      </c>
      <c r="C990" s="3" t="s">
        <v>15</v>
      </c>
      <c r="D990" s="2">
        <v>5340</v>
      </c>
      <c r="E990" s="2">
        <v>5130</v>
      </c>
      <c r="F990" s="2">
        <v>5368</v>
      </c>
      <c r="G990" s="2">
        <v>5380</v>
      </c>
      <c r="H990" s="2">
        <v>5371</v>
      </c>
      <c r="I990" s="2">
        <v>5387</v>
      </c>
      <c r="J990" s="2">
        <v>5387</v>
      </c>
      <c r="K990" s="2">
        <v>5387</v>
      </c>
      <c r="L990" s="11" t="s">
        <v>9</v>
      </c>
      <c r="M990" s="11" t="s">
        <v>9</v>
      </c>
      <c r="N990" s="11" t="s">
        <v>9</v>
      </c>
      <c r="O990" s="11" t="s">
        <v>9</v>
      </c>
    </row>
    <row r="991" spans="1:15" ht="15.95" customHeight="1">
      <c r="A991" s="1" t="s">
        <v>9</v>
      </c>
      <c r="B991" s="1" t="s">
        <v>9</v>
      </c>
      <c r="C991" s="3" t="s">
        <v>16</v>
      </c>
      <c r="D991" s="2">
        <v>9594</v>
      </c>
      <c r="E991" s="2">
        <v>9642</v>
      </c>
      <c r="F991" s="2">
        <v>8040</v>
      </c>
      <c r="G991" s="2">
        <v>7733</v>
      </c>
      <c r="H991" s="2">
        <v>7562</v>
      </c>
      <c r="I991" s="2">
        <v>6587</v>
      </c>
      <c r="J991" s="2">
        <v>6565</v>
      </c>
      <c r="K991" s="2">
        <v>6521</v>
      </c>
      <c r="L991" s="11" t="s">
        <v>9</v>
      </c>
      <c r="M991" s="11" t="s">
        <v>9</v>
      </c>
      <c r="N991" s="11" t="s">
        <v>9</v>
      </c>
      <c r="O991" s="11" t="s">
        <v>9</v>
      </c>
    </row>
    <row r="992" spans="1:15" ht="15.95" customHeight="1">
      <c r="A992" s="1" t="s">
        <v>9</v>
      </c>
      <c r="B992" s="1" t="s">
        <v>9</v>
      </c>
      <c r="C992" s="3" t="s">
        <v>17</v>
      </c>
      <c r="D992" s="2">
        <v>5788</v>
      </c>
      <c r="E992" s="2">
        <v>5788</v>
      </c>
      <c r="F992" s="2">
        <v>5794</v>
      </c>
      <c r="G992" s="2">
        <v>6547</v>
      </c>
      <c r="H992" s="2">
        <v>5794</v>
      </c>
      <c r="I992" s="2">
        <v>5788</v>
      </c>
      <c r="J992" s="2">
        <v>5822</v>
      </c>
      <c r="K992" s="2">
        <v>5797</v>
      </c>
      <c r="L992" s="11" t="s">
        <v>9</v>
      </c>
      <c r="M992" s="11" t="s">
        <v>9</v>
      </c>
      <c r="N992" s="11" t="s">
        <v>9</v>
      </c>
      <c r="O992" s="11" t="s">
        <v>9</v>
      </c>
    </row>
    <row r="993" spans="1:15" ht="15.95" customHeight="1">
      <c r="A993" s="1" t="s">
        <v>9</v>
      </c>
      <c r="B993" s="1" t="s">
        <v>9</v>
      </c>
      <c r="C993" s="3" t="s">
        <v>18</v>
      </c>
      <c r="D993" s="2">
        <v>31624</v>
      </c>
      <c r="E993" s="2">
        <v>32096</v>
      </c>
      <c r="F993" s="2">
        <v>31746</v>
      </c>
      <c r="G993" s="2">
        <v>31997</v>
      </c>
      <c r="H993" s="2">
        <v>32239</v>
      </c>
      <c r="I993" s="2">
        <v>31862</v>
      </c>
      <c r="J993" s="2">
        <v>32584</v>
      </c>
      <c r="K993" s="2">
        <v>32456</v>
      </c>
      <c r="L993" s="11" t="s">
        <v>9</v>
      </c>
      <c r="M993" s="11" t="s">
        <v>9</v>
      </c>
      <c r="N993" s="11" t="s">
        <v>9</v>
      </c>
      <c r="O993" s="11" t="s">
        <v>9</v>
      </c>
    </row>
    <row r="994" spans="1:15" ht="15.95" customHeight="1">
      <c r="A994" s="1" t="s">
        <v>9</v>
      </c>
      <c r="B994" s="1" t="s">
        <v>9</v>
      </c>
      <c r="C994" s="3" t="s">
        <v>19</v>
      </c>
      <c r="D994" s="2">
        <v>6341</v>
      </c>
      <c r="E994" s="2">
        <v>6262</v>
      </c>
      <c r="F994" s="2">
        <v>6316</v>
      </c>
      <c r="G994" s="2">
        <v>6283</v>
      </c>
      <c r="H994" s="2">
        <v>6283</v>
      </c>
      <c r="I994" s="2">
        <v>6283</v>
      </c>
      <c r="J994" s="2">
        <v>6283</v>
      </c>
      <c r="K994" s="2">
        <v>6283</v>
      </c>
      <c r="L994" s="11" t="s">
        <v>9</v>
      </c>
      <c r="M994" s="11" t="s">
        <v>9</v>
      </c>
      <c r="N994" s="11" t="s">
        <v>9</v>
      </c>
      <c r="O994" s="11" t="s">
        <v>9</v>
      </c>
    </row>
    <row r="995" spans="1:15" ht="15.95" customHeight="1">
      <c r="A995" s="1" t="s">
        <v>9</v>
      </c>
      <c r="B995" s="1" t="s">
        <v>9</v>
      </c>
      <c r="C995" s="3" t="s">
        <v>20</v>
      </c>
      <c r="D995" s="2">
        <v>5634</v>
      </c>
      <c r="E995" s="2">
        <v>5634</v>
      </c>
      <c r="F995" s="2">
        <v>5634</v>
      </c>
      <c r="G995" s="2">
        <v>5953</v>
      </c>
      <c r="H995" s="2">
        <v>6117</v>
      </c>
      <c r="I995" s="2">
        <v>6058</v>
      </c>
      <c r="J995" s="2">
        <v>6058</v>
      </c>
      <c r="K995" s="2">
        <v>5867</v>
      </c>
      <c r="L995" s="11" t="s">
        <v>9</v>
      </c>
      <c r="M995" s="11" t="s">
        <v>9</v>
      </c>
      <c r="N995" s="11" t="s">
        <v>9</v>
      </c>
      <c r="O995" s="11" t="s">
        <v>9</v>
      </c>
    </row>
    <row r="996" spans="1:15" ht="15.95" customHeight="1">
      <c r="A996" s="1" t="s">
        <v>9</v>
      </c>
      <c r="B996" s="1" t="s">
        <v>9</v>
      </c>
      <c r="C996" s="3" t="s">
        <v>21</v>
      </c>
      <c r="D996" s="2">
        <v>2932</v>
      </c>
      <c r="E996" s="2">
        <v>2971</v>
      </c>
      <c r="F996" s="2">
        <v>2971</v>
      </c>
      <c r="G996" s="2">
        <v>2971</v>
      </c>
      <c r="H996" s="2">
        <v>2971</v>
      </c>
      <c r="I996" s="2">
        <v>2971</v>
      </c>
      <c r="J996" s="2">
        <v>2971</v>
      </c>
      <c r="K996" s="2">
        <v>2971</v>
      </c>
      <c r="L996" s="11" t="s">
        <v>9</v>
      </c>
      <c r="M996" s="11" t="s">
        <v>9</v>
      </c>
      <c r="N996" s="11" t="s">
        <v>9</v>
      </c>
      <c r="O996" s="11" t="s">
        <v>9</v>
      </c>
    </row>
    <row r="997" spans="1:15" ht="15.95" customHeight="1">
      <c r="A997" s="1" t="s">
        <v>9</v>
      </c>
      <c r="B997" s="1" t="s">
        <v>9</v>
      </c>
      <c r="C997" s="3" t="s">
        <v>22</v>
      </c>
      <c r="D997" s="2">
        <v>4254</v>
      </c>
      <c r="E997" s="2">
        <v>4254</v>
      </c>
      <c r="F997" s="2">
        <v>4254</v>
      </c>
      <c r="G997" s="2">
        <v>4242</v>
      </c>
      <c r="H997" s="2">
        <v>4310</v>
      </c>
      <c r="I997" s="2">
        <v>4310</v>
      </c>
      <c r="J997" s="2">
        <v>4991</v>
      </c>
      <c r="K997" s="2">
        <v>5066</v>
      </c>
      <c r="L997" s="11" t="s">
        <v>9</v>
      </c>
      <c r="M997" s="11" t="s">
        <v>9</v>
      </c>
      <c r="N997" s="11" t="s">
        <v>9</v>
      </c>
      <c r="O997" s="11" t="s">
        <v>9</v>
      </c>
    </row>
    <row r="998" spans="1:15" ht="15.95" customHeight="1">
      <c r="A998" s="1" t="s">
        <v>9</v>
      </c>
      <c r="B998" s="1" t="s">
        <v>9</v>
      </c>
      <c r="C998" s="3" t="s">
        <v>23</v>
      </c>
      <c r="D998" s="2">
        <v>6311</v>
      </c>
      <c r="E998" s="2">
        <v>6930</v>
      </c>
      <c r="F998" s="2">
        <v>6567</v>
      </c>
      <c r="G998" s="2">
        <v>6603</v>
      </c>
      <c r="H998" s="2">
        <v>6606</v>
      </c>
      <c r="I998" s="2">
        <v>6317</v>
      </c>
      <c r="J998" s="2">
        <v>6354</v>
      </c>
      <c r="K998" s="2">
        <v>6388</v>
      </c>
      <c r="L998" s="11" t="s">
        <v>9</v>
      </c>
      <c r="M998" s="11" t="s">
        <v>9</v>
      </c>
      <c r="N998" s="11" t="s">
        <v>9</v>
      </c>
      <c r="O998" s="11" t="s">
        <v>9</v>
      </c>
    </row>
    <row r="999" spans="1:15" ht="15.95" customHeight="1">
      <c r="A999" s="1" t="s">
        <v>9</v>
      </c>
      <c r="B999" s="1" t="s">
        <v>9</v>
      </c>
      <c r="C999" s="3" t="s">
        <v>24</v>
      </c>
      <c r="D999" s="2">
        <v>6152</v>
      </c>
      <c r="E999" s="2">
        <v>6045</v>
      </c>
      <c r="F999" s="2">
        <v>6004</v>
      </c>
      <c r="G999" s="2">
        <v>5945</v>
      </c>
      <c r="H999" s="2">
        <v>5952</v>
      </c>
      <c r="I999" s="2">
        <v>5923</v>
      </c>
      <c r="J999" s="2">
        <v>5927</v>
      </c>
      <c r="K999" s="2">
        <v>5881</v>
      </c>
      <c r="L999" s="11" t="s">
        <v>9</v>
      </c>
      <c r="M999" s="11" t="s">
        <v>9</v>
      </c>
      <c r="N999" s="11" t="s">
        <v>9</v>
      </c>
      <c r="O999" s="11" t="s">
        <v>9</v>
      </c>
    </row>
    <row r="1000" spans="1:15" ht="15.95" customHeight="1">
      <c r="A1000" s="1" t="s">
        <v>9</v>
      </c>
      <c r="B1000" s="1" t="s">
        <v>9</v>
      </c>
      <c r="C1000" s="3" t="s">
        <v>25</v>
      </c>
      <c r="D1000" s="2">
        <v>541216</v>
      </c>
      <c r="E1000" s="2">
        <v>540923</v>
      </c>
      <c r="F1000" s="2">
        <v>528407</v>
      </c>
      <c r="G1000" s="2">
        <v>528053</v>
      </c>
      <c r="H1000" s="2">
        <v>529954</v>
      </c>
      <c r="I1000" s="2">
        <v>533244</v>
      </c>
      <c r="J1000" s="2">
        <v>532192</v>
      </c>
      <c r="K1000" s="2">
        <v>529694</v>
      </c>
      <c r="L1000" s="11" t="s">
        <v>9</v>
      </c>
      <c r="M1000" s="11" t="s">
        <v>9</v>
      </c>
      <c r="N1000" s="11" t="s">
        <v>9</v>
      </c>
      <c r="O1000" s="11" t="s">
        <v>9</v>
      </c>
    </row>
    <row r="1001" spans="1:15" ht="15.95" customHeight="1">
      <c r="A1001" s="1" t="s">
        <v>9</v>
      </c>
      <c r="B1001" s="1" t="s">
        <v>9</v>
      </c>
      <c r="C1001" s="3" t="s">
        <v>26</v>
      </c>
      <c r="D1001" s="2">
        <v>73832</v>
      </c>
      <c r="E1001" s="2">
        <v>73629</v>
      </c>
      <c r="F1001" s="2">
        <v>73681</v>
      </c>
      <c r="G1001" s="2">
        <v>73327</v>
      </c>
      <c r="H1001" s="2">
        <v>73354</v>
      </c>
      <c r="I1001" s="2">
        <v>73400</v>
      </c>
      <c r="J1001" s="2">
        <v>72753</v>
      </c>
      <c r="K1001" s="2">
        <v>72964</v>
      </c>
      <c r="L1001" s="11" t="s">
        <v>9</v>
      </c>
      <c r="M1001" s="11" t="s">
        <v>9</v>
      </c>
      <c r="N1001" s="11" t="s">
        <v>9</v>
      </c>
      <c r="O1001" s="11" t="s">
        <v>9</v>
      </c>
    </row>
    <row r="1002" spans="1:15" ht="15.95" customHeight="1">
      <c r="A1002" s="1" t="s">
        <v>9</v>
      </c>
      <c r="B1002" s="1" t="s">
        <v>9</v>
      </c>
      <c r="C1002" s="3" t="s">
        <v>27</v>
      </c>
      <c r="D1002" s="2">
        <v>14787</v>
      </c>
      <c r="E1002" s="2">
        <v>15164</v>
      </c>
      <c r="F1002" s="2">
        <v>14798</v>
      </c>
      <c r="G1002" s="2">
        <v>15002</v>
      </c>
      <c r="H1002" s="2">
        <v>15002</v>
      </c>
      <c r="I1002" s="2">
        <v>15002</v>
      </c>
      <c r="J1002" s="2">
        <v>15000</v>
      </c>
      <c r="K1002" s="2">
        <v>14955</v>
      </c>
      <c r="L1002" s="11" t="s">
        <v>9</v>
      </c>
      <c r="M1002" s="11" t="s">
        <v>9</v>
      </c>
      <c r="N1002" s="11" t="s">
        <v>9</v>
      </c>
      <c r="O1002" s="11" t="s">
        <v>9</v>
      </c>
    </row>
    <row r="1003" spans="1:15" ht="15.95" customHeight="1">
      <c r="A1003" s="1" t="s">
        <v>9</v>
      </c>
      <c r="B1003" s="1" t="s">
        <v>9</v>
      </c>
      <c r="C1003" s="3" t="s">
        <v>28</v>
      </c>
      <c r="D1003" s="2">
        <v>13797</v>
      </c>
      <c r="E1003" s="2">
        <v>13797</v>
      </c>
      <c r="F1003" s="2">
        <v>13797</v>
      </c>
      <c r="G1003" s="2">
        <v>13797</v>
      </c>
      <c r="H1003" s="2">
        <v>13797</v>
      </c>
      <c r="I1003" s="2">
        <v>13797</v>
      </c>
      <c r="J1003" s="2">
        <v>13797</v>
      </c>
      <c r="K1003" s="2">
        <v>13797</v>
      </c>
      <c r="L1003" s="11" t="s">
        <v>9</v>
      </c>
      <c r="M1003" s="11" t="s">
        <v>9</v>
      </c>
      <c r="N1003" s="11" t="s">
        <v>9</v>
      </c>
      <c r="O1003" s="11" t="s">
        <v>9</v>
      </c>
    </row>
    <row r="1004" spans="1:15" ht="15.95" customHeight="1">
      <c r="A1004" s="1" t="s">
        <v>9</v>
      </c>
      <c r="B1004" s="1" t="s">
        <v>9</v>
      </c>
      <c r="C1004" s="3" t="s">
        <v>29</v>
      </c>
      <c r="D1004" s="2">
        <v>13892</v>
      </c>
      <c r="E1004" s="2">
        <v>13892</v>
      </c>
      <c r="F1004" s="2">
        <v>13892</v>
      </c>
      <c r="G1004" s="2">
        <v>13892</v>
      </c>
      <c r="H1004" s="2">
        <v>13892</v>
      </c>
      <c r="I1004" s="2">
        <v>13892</v>
      </c>
      <c r="J1004" s="2">
        <v>13330</v>
      </c>
      <c r="K1004" s="2">
        <v>13106</v>
      </c>
      <c r="L1004" s="11" t="s">
        <v>9</v>
      </c>
      <c r="M1004" s="11" t="s">
        <v>9</v>
      </c>
      <c r="N1004" s="11" t="s">
        <v>9</v>
      </c>
      <c r="O1004" s="11" t="s">
        <v>9</v>
      </c>
    </row>
    <row r="1005" spans="1:15" ht="15.95" customHeight="1">
      <c r="A1005" s="1" t="s">
        <v>9</v>
      </c>
      <c r="B1005" s="1" t="s">
        <v>9</v>
      </c>
      <c r="C1005" s="3" t="s">
        <v>30</v>
      </c>
      <c r="D1005" s="2">
        <v>10403</v>
      </c>
      <c r="E1005" s="2">
        <v>10362</v>
      </c>
      <c r="F1005" s="2">
        <v>10241</v>
      </c>
      <c r="G1005" s="2">
        <v>10153</v>
      </c>
      <c r="H1005" s="2">
        <v>10180</v>
      </c>
      <c r="I1005" s="2">
        <v>10226</v>
      </c>
      <c r="J1005" s="2">
        <v>10143</v>
      </c>
      <c r="K1005" s="2">
        <v>10623</v>
      </c>
      <c r="L1005" s="11" t="s">
        <v>9</v>
      </c>
      <c r="M1005" s="11" t="s">
        <v>9</v>
      </c>
      <c r="N1005" s="11" t="s">
        <v>9</v>
      </c>
      <c r="O1005" s="11" t="s">
        <v>9</v>
      </c>
    </row>
    <row r="1006" spans="1:15" ht="15.95" customHeight="1">
      <c r="A1006" s="1" t="s">
        <v>9</v>
      </c>
      <c r="B1006" s="1" t="s">
        <v>9</v>
      </c>
      <c r="C1006" s="3" t="s">
        <v>31</v>
      </c>
      <c r="D1006" s="2">
        <v>12702</v>
      </c>
      <c r="E1006" s="2">
        <v>12163</v>
      </c>
      <c r="F1006" s="2">
        <v>12702</v>
      </c>
      <c r="G1006" s="2">
        <v>12232</v>
      </c>
      <c r="H1006" s="2">
        <v>12232</v>
      </c>
      <c r="I1006" s="2">
        <v>12232</v>
      </c>
      <c r="J1006" s="2">
        <v>12232</v>
      </c>
      <c r="K1006" s="2">
        <v>12232</v>
      </c>
      <c r="L1006" s="11" t="s">
        <v>9</v>
      </c>
      <c r="M1006" s="11" t="s">
        <v>9</v>
      </c>
      <c r="N1006" s="11" t="s">
        <v>9</v>
      </c>
      <c r="O1006" s="11" t="s">
        <v>9</v>
      </c>
    </row>
    <row r="1007" spans="1:15" ht="15.95" customHeight="1">
      <c r="A1007" s="1" t="s">
        <v>9</v>
      </c>
      <c r="B1007" s="1" t="s">
        <v>9</v>
      </c>
      <c r="C1007" s="3" t="s">
        <v>32</v>
      </c>
      <c r="D1007" s="2">
        <v>8251</v>
      </c>
      <c r="E1007" s="2">
        <v>8251</v>
      </c>
      <c r="F1007" s="2">
        <v>8251</v>
      </c>
      <c r="G1007" s="2">
        <v>8251</v>
      </c>
      <c r="H1007" s="2">
        <v>8251</v>
      </c>
      <c r="I1007" s="2">
        <v>8251</v>
      </c>
      <c r="J1007" s="2">
        <v>8251</v>
      </c>
      <c r="K1007" s="2">
        <v>8251</v>
      </c>
      <c r="L1007" s="11" t="s">
        <v>9</v>
      </c>
      <c r="M1007" s="11" t="s">
        <v>9</v>
      </c>
      <c r="N1007" s="11" t="s">
        <v>9</v>
      </c>
      <c r="O1007" s="11" t="s">
        <v>9</v>
      </c>
    </row>
    <row r="1008" spans="1:15" ht="15.95" customHeight="1">
      <c r="A1008" s="1" t="s">
        <v>9</v>
      </c>
      <c r="B1008" s="1" t="s">
        <v>9</v>
      </c>
      <c r="C1008" s="3" t="s">
        <v>33</v>
      </c>
      <c r="D1008" s="2">
        <v>467384</v>
      </c>
      <c r="E1008" s="2">
        <v>467294</v>
      </c>
      <c r="F1008" s="2">
        <v>454726</v>
      </c>
      <c r="G1008" s="2">
        <v>454726</v>
      </c>
      <c r="H1008" s="2">
        <v>456600</v>
      </c>
      <c r="I1008" s="2">
        <v>459844</v>
      </c>
      <c r="J1008" s="2">
        <v>459439</v>
      </c>
      <c r="K1008" s="2">
        <v>456730</v>
      </c>
      <c r="L1008" s="11" t="s">
        <v>9</v>
      </c>
      <c r="M1008" s="11" t="s">
        <v>9</v>
      </c>
      <c r="N1008" s="11" t="s">
        <v>9</v>
      </c>
      <c r="O1008" s="11" t="s">
        <v>9</v>
      </c>
    </row>
    <row r="1009" spans="1:15" ht="15.95" customHeight="1">
      <c r="A1009" s="1" t="s">
        <v>9</v>
      </c>
      <c r="B1009" s="1" t="s">
        <v>9</v>
      </c>
      <c r="C1009" s="3" t="s">
        <v>34</v>
      </c>
      <c r="D1009" s="2">
        <v>31112</v>
      </c>
      <c r="E1009" s="2">
        <v>31022</v>
      </c>
      <c r="F1009" s="2">
        <v>30672</v>
      </c>
      <c r="G1009" s="2">
        <v>30672</v>
      </c>
      <c r="H1009" s="2">
        <v>30590</v>
      </c>
      <c r="I1009" s="2">
        <v>30356</v>
      </c>
      <c r="J1009" s="2">
        <v>30331</v>
      </c>
      <c r="K1009" s="2">
        <v>29390</v>
      </c>
      <c r="L1009" s="11" t="s">
        <v>9</v>
      </c>
      <c r="M1009" s="11" t="s">
        <v>9</v>
      </c>
      <c r="N1009" s="11" t="s">
        <v>9</v>
      </c>
      <c r="O1009" s="11" t="s">
        <v>9</v>
      </c>
    </row>
    <row r="1010" spans="1:15" ht="15.95" customHeight="1">
      <c r="A1010" s="1" t="s">
        <v>9</v>
      </c>
      <c r="B1010" s="1" t="s">
        <v>9</v>
      </c>
      <c r="C1010" s="3" t="s">
        <v>35</v>
      </c>
      <c r="D1010" s="2">
        <v>11417</v>
      </c>
      <c r="E1010" s="2">
        <v>11417</v>
      </c>
      <c r="F1010" s="2">
        <v>11417</v>
      </c>
      <c r="G1010" s="2">
        <v>11417</v>
      </c>
      <c r="H1010" s="2">
        <v>11420</v>
      </c>
      <c r="I1010" s="2">
        <v>11420</v>
      </c>
      <c r="J1010" s="2">
        <v>11040</v>
      </c>
      <c r="K1010" s="2">
        <v>10707</v>
      </c>
      <c r="L1010" s="11" t="s">
        <v>9</v>
      </c>
      <c r="M1010" s="11" t="s">
        <v>9</v>
      </c>
      <c r="N1010" s="11" t="s">
        <v>9</v>
      </c>
      <c r="O1010" s="11" t="s">
        <v>9</v>
      </c>
    </row>
    <row r="1011" spans="1:15" ht="15.95" customHeight="1">
      <c r="A1011" s="1" t="s">
        <v>9</v>
      </c>
      <c r="B1011" s="1" t="s">
        <v>9</v>
      </c>
      <c r="C1011" s="3" t="s">
        <v>36</v>
      </c>
      <c r="D1011" s="2">
        <v>45573</v>
      </c>
      <c r="E1011" s="2">
        <v>45573</v>
      </c>
      <c r="F1011" s="2">
        <v>43199</v>
      </c>
      <c r="G1011" s="2">
        <v>43199</v>
      </c>
      <c r="H1011" s="2">
        <v>43199</v>
      </c>
      <c r="I1011" s="2">
        <v>43199</v>
      </c>
      <c r="J1011" s="2">
        <v>43199</v>
      </c>
      <c r="K1011" s="2">
        <v>43199</v>
      </c>
      <c r="L1011" s="11" t="s">
        <v>9</v>
      </c>
      <c r="M1011" s="11" t="s">
        <v>9</v>
      </c>
      <c r="N1011" s="11" t="s">
        <v>9</v>
      </c>
      <c r="O1011" s="11" t="s">
        <v>9</v>
      </c>
    </row>
    <row r="1012" spans="1:15" ht="15.95" customHeight="1">
      <c r="A1012" s="1" t="s">
        <v>9</v>
      </c>
      <c r="B1012" s="1" t="s">
        <v>9</v>
      </c>
      <c r="C1012" s="3" t="s">
        <v>37</v>
      </c>
      <c r="D1012" s="2">
        <v>13412</v>
      </c>
      <c r="E1012" s="2">
        <v>13412</v>
      </c>
      <c r="F1012" s="2">
        <v>13412</v>
      </c>
      <c r="G1012" s="2">
        <v>13412</v>
      </c>
      <c r="H1012" s="2">
        <v>13412</v>
      </c>
      <c r="I1012" s="2">
        <v>13412</v>
      </c>
      <c r="J1012" s="2">
        <v>13412</v>
      </c>
      <c r="K1012" s="2">
        <v>13231</v>
      </c>
      <c r="L1012" s="11" t="s">
        <v>9</v>
      </c>
      <c r="M1012" s="11" t="s">
        <v>9</v>
      </c>
      <c r="N1012" s="11" t="s">
        <v>9</v>
      </c>
      <c r="O1012" s="11" t="s">
        <v>9</v>
      </c>
    </row>
    <row r="1013" spans="1:15" ht="15.95" customHeight="1">
      <c r="A1013" s="1" t="s">
        <v>9</v>
      </c>
      <c r="B1013" s="1" t="s">
        <v>9</v>
      </c>
      <c r="C1013" s="3" t="s">
        <v>38</v>
      </c>
      <c r="D1013" s="2">
        <v>351976</v>
      </c>
      <c r="E1013" s="2">
        <v>351976</v>
      </c>
      <c r="F1013" s="2">
        <v>342132</v>
      </c>
      <c r="G1013" s="2">
        <v>342132</v>
      </c>
      <c r="H1013" s="2">
        <v>344085</v>
      </c>
      <c r="I1013" s="2">
        <v>347563</v>
      </c>
      <c r="J1013" s="2">
        <v>347563</v>
      </c>
      <c r="K1013" s="2">
        <v>346309</v>
      </c>
      <c r="L1013" s="11" t="s">
        <v>9</v>
      </c>
      <c r="M1013" s="11" t="s">
        <v>9</v>
      </c>
      <c r="N1013" s="11" t="s">
        <v>9</v>
      </c>
      <c r="O1013" s="11" t="s">
        <v>9</v>
      </c>
    </row>
    <row r="1014" spans="1:15" ht="15.95" customHeight="1">
      <c r="A1014" s="1" t="s">
        <v>9</v>
      </c>
      <c r="B1014" s="1" t="s">
        <v>9</v>
      </c>
      <c r="C1014" s="3" t="s">
        <v>39</v>
      </c>
      <c r="D1014" s="2">
        <v>13894</v>
      </c>
      <c r="E1014" s="2">
        <v>13894</v>
      </c>
      <c r="F1014" s="2">
        <v>13894</v>
      </c>
      <c r="G1014" s="2">
        <v>13894</v>
      </c>
      <c r="H1014" s="2">
        <v>13894</v>
      </c>
      <c r="I1014" s="2">
        <v>13894</v>
      </c>
      <c r="J1014" s="2">
        <v>13894</v>
      </c>
      <c r="K1014" s="2">
        <v>13894</v>
      </c>
      <c r="L1014" s="11" t="s">
        <v>9</v>
      </c>
      <c r="M1014" s="11" t="s">
        <v>9</v>
      </c>
      <c r="N1014" s="11" t="s">
        <v>9</v>
      </c>
      <c r="O1014" s="11" t="s">
        <v>9</v>
      </c>
    </row>
    <row r="1015" spans="1:15" ht="15.95" customHeight="1">
      <c r="A1015" s="1" t="s">
        <v>9</v>
      </c>
      <c r="B1015" s="1" t="s">
        <v>9</v>
      </c>
      <c r="C1015" s="3" t="s">
        <v>40</v>
      </c>
      <c r="D1015" s="2">
        <v>107954</v>
      </c>
      <c r="E1015" s="2">
        <v>107535</v>
      </c>
      <c r="F1015" s="2">
        <v>107583</v>
      </c>
      <c r="G1015" s="2">
        <v>105679</v>
      </c>
      <c r="H1015" s="2">
        <v>105438</v>
      </c>
      <c r="I1015" s="2">
        <v>105543</v>
      </c>
      <c r="J1015" s="2">
        <v>105702</v>
      </c>
      <c r="K1015" s="2">
        <v>104055</v>
      </c>
      <c r="L1015" s="11" t="s">
        <v>9</v>
      </c>
      <c r="M1015" s="11" t="s">
        <v>9</v>
      </c>
      <c r="N1015" s="11" t="s">
        <v>9</v>
      </c>
      <c r="O1015" s="11" t="s">
        <v>9</v>
      </c>
    </row>
    <row r="1016" spans="1:15" ht="15.95" customHeight="1">
      <c r="A1016" s="1" t="s">
        <v>9</v>
      </c>
      <c r="B1016" s="1" t="s">
        <v>9</v>
      </c>
      <c r="C1016" s="3" t="s">
        <v>41</v>
      </c>
      <c r="D1016" s="2">
        <v>101734</v>
      </c>
      <c r="E1016" s="2">
        <v>101315</v>
      </c>
      <c r="F1016" s="2">
        <v>101383</v>
      </c>
      <c r="G1016" s="2">
        <v>99479</v>
      </c>
      <c r="H1016" s="2">
        <v>99165</v>
      </c>
      <c r="I1016" s="2">
        <v>99343</v>
      </c>
      <c r="J1016" s="2">
        <v>99508</v>
      </c>
      <c r="K1016" s="2">
        <v>98040</v>
      </c>
      <c r="L1016" s="11" t="s">
        <v>9</v>
      </c>
      <c r="M1016" s="11" t="s">
        <v>9</v>
      </c>
      <c r="N1016" s="11" t="s">
        <v>9</v>
      </c>
      <c r="O1016" s="11" t="s">
        <v>9</v>
      </c>
    </row>
    <row r="1017" spans="1:15" ht="15.95" customHeight="1">
      <c r="A1017" s="1" t="s">
        <v>9</v>
      </c>
      <c r="B1017" s="1" t="s">
        <v>9</v>
      </c>
      <c r="C1017" s="3" t="s">
        <v>42</v>
      </c>
      <c r="D1017" s="2">
        <v>9354</v>
      </c>
      <c r="E1017" s="2">
        <v>9354</v>
      </c>
      <c r="F1017" s="2">
        <v>9354</v>
      </c>
      <c r="G1017" s="2">
        <v>9252</v>
      </c>
      <c r="H1017" s="2">
        <v>9432</v>
      </c>
      <c r="I1017" s="2">
        <v>9432</v>
      </c>
      <c r="J1017" s="2">
        <v>9432</v>
      </c>
      <c r="K1017" s="2">
        <v>9414</v>
      </c>
      <c r="L1017" s="11" t="s">
        <v>9</v>
      </c>
      <c r="M1017" s="11" t="s">
        <v>9</v>
      </c>
      <c r="N1017" s="11" t="s">
        <v>9</v>
      </c>
      <c r="O1017" s="11" t="s">
        <v>9</v>
      </c>
    </row>
    <row r="1018" spans="1:15" ht="15.95" customHeight="1">
      <c r="A1018" s="1" t="s">
        <v>9</v>
      </c>
      <c r="B1018" s="1" t="s">
        <v>9</v>
      </c>
      <c r="C1018" s="3" t="s">
        <v>43</v>
      </c>
      <c r="D1018" s="2">
        <v>29965</v>
      </c>
      <c r="E1018" s="2">
        <v>29723</v>
      </c>
      <c r="F1018" s="2">
        <v>29965</v>
      </c>
      <c r="G1018" s="2">
        <v>28291</v>
      </c>
      <c r="H1018" s="2">
        <v>28142</v>
      </c>
      <c r="I1018" s="2">
        <v>28142</v>
      </c>
      <c r="J1018" s="2">
        <v>28142</v>
      </c>
      <c r="K1018" s="2">
        <v>27270</v>
      </c>
      <c r="L1018" s="11" t="s">
        <v>9</v>
      </c>
      <c r="M1018" s="11" t="s">
        <v>9</v>
      </c>
      <c r="N1018" s="11" t="s">
        <v>9</v>
      </c>
      <c r="O1018" s="11" t="s">
        <v>9</v>
      </c>
    </row>
    <row r="1019" spans="1:15" ht="15.95" customHeight="1">
      <c r="A1019" s="1" t="s">
        <v>9</v>
      </c>
      <c r="B1019" s="1" t="s">
        <v>9</v>
      </c>
      <c r="C1019" s="3" t="s">
        <v>44</v>
      </c>
      <c r="D1019" s="2">
        <v>10969</v>
      </c>
      <c r="E1019" s="2">
        <v>10968</v>
      </c>
      <c r="F1019" s="2">
        <v>10968</v>
      </c>
      <c r="G1019" s="2">
        <v>10948</v>
      </c>
      <c r="H1019" s="2">
        <v>10977</v>
      </c>
      <c r="I1019" s="2">
        <v>10977</v>
      </c>
      <c r="J1019" s="2">
        <v>10977</v>
      </c>
      <c r="K1019" s="2">
        <v>10977</v>
      </c>
      <c r="L1019" s="11" t="s">
        <v>9</v>
      </c>
      <c r="M1019" s="11" t="s">
        <v>9</v>
      </c>
      <c r="N1019" s="11" t="s">
        <v>9</v>
      </c>
      <c r="O1019" s="11" t="s">
        <v>9</v>
      </c>
    </row>
    <row r="1020" spans="1:15" ht="15.95" customHeight="1">
      <c r="A1020" s="1" t="s">
        <v>9</v>
      </c>
      <c r="B1020" s="1" t="s">
        <v>9</v>
      </c>
      <c r="C1020" s="3" t="s">
        <v>45</v>
      </c>
      <c r="D1020" s="2">
        <v>14008</v>
      </c>
      <c r="E1020" s="2">
        <v>13995</v>
      </c>
      <c r="F1020" s="2">
        <v>14031</v>
      </c>
      <c r="G1020" s="2">
        <v>14183</v>
      </c>
      <c r="H1020" s="2">
        <v>14074</v>
      </c>
      <c r="I1020" s="2">
        <v>14103</v>
      </c>
      <c r="J1020" s="2">
        <v>14102</v>
      </c>
      <c r="K1020" s="2">
        <v>14102</v>
      </c>
      <c r="L1020" s="11" t="s">
        <v>9</v>
      </c>
      <c r="M1020" s="11" t="s">
        <v>9</v>
      </c>
      <c r="N1020" s="11" t="s">
        <v>9</v>
      </c>
      <c r="O1020" s="11" t="s">
        <v>9</v>
      </c>
    </row>
    <row r="1021" spans="1:15" ht="15.95" customHeight="1">
      <c r="A1021" s="1" t="s">
        <v>9</v>
      </c>
      <c r="B1021" s="1" t="s">
        <v>9</v>
      </c>
      <c r="C1021" s="3" t="s">
        <v>46</v>
      </c>
      <c r="D1021" s="2">
        <v>13111</v>
      </c>
      <c r="E1021" s="2">
        <v>13113</v>
      </c>
      <c r="F1021" s="2">
        <v>13100</v>
      </c>
      <c r="G1021" s="2">
        <v>13100</v>
      </c>
      <c r="H1021" s="2">
        <v>13104</v>
      </c>
      <c r="I1021" s="2">
        <v>13072</v>
      </c>
      <c r="J1021" s="2">
        <v>13085</v>
      </c>
      <c r="K1021" s="2">
        <v>13085</v>
      </c>
      <c r="L1021" s="11" t="s">
        <v>9</v>
      </c>
      <c r="M1021" s="11" t="s">
        <v>9</v>
      </c>
      <c r="N1021" s="11" t="s">
        <v>9</v>
      </c>
      <c r="O1021" s="11" t="s">
        <v>9</v>
      </c>
    </row>
    <row r="1022" spans="1:15" ht="15.95" customHeight="1">
      <c r="A1022" s="1" t="s">
        <v>9</v>
      </c>
      <c r="B1022" s="1" t="s">
        <v>9</v>
      </c>
      <c r="C1022" s="3" t="s">
        <v>47</v>
      </c>
      <c r="D1022" s="2">
        <v>8789</v>
      </c>
      <c r="E1022" s="2">
        <v>8624</v>
      </c>
      <c r="F1022" s="2">
        <v>8427</v>
      </c>
      <c r="G1022" s="2">
        <v>8167</v>
      </c>
      <c r="H1022" s="2">
        <v>8388</v>
      </c>
      <c r="I1022" s="2">
        <v>8607</v>
      </c>
      <c r="J1022" s="2">
        <v>8760</v>
      </c>
      <c r="K1022" s="2">
        <v>8179</v>
      </c>
      <c r="L1022" s="11" t="s">
        <v>9</v>
      </c>
      <c r="M1022" s="11" t="s">
        <v>9</v>
      </c>
      <c r="N1022" s="11" t="s">
        <v>9</v>
      </c>
      <c r="O1022" s="11" t="s">
        <v>9</v>
      </c>
    </row>
    <row r="1023" spans="1:15" ht="15.95" customHeight="1">
      <c r="A1023" s="1" t="s">
        <v>9</v>
      </c>
      <c r="B1023" s="1" t="s">
        <v>9</v>
      </c>
      <c r="C1023" s="3" t="s">
        <v>48</v>
      </c>
      <c r="D1023" s="2">
        <v>15538</v>
      </c>
      <c r="E1023" s="2">
        <v>15538</v>
      </c>
      <c r="F1023" s="2">
        <v>15538</v>
      </c>
      <c r="G1023" s="2">
        <v>15538</v>
      </c>
      <c r="H1023" s="2">
        <v>15048</v>
      </c>
      <c r="I1023" s="2">
        <v>15010</v>
      </c>
      <c r="J1023" s="2">
        <v>15010</v>
      </c>
      <c r="K1023" s="2">
        <v>15013</v>
      </c>
      <c r="L1023" s="11" t="s">
        <v>9</v>
      </c>
      <c r="M1023" s="11" t="s">
        <v>9</v>
      </c>
      <c r="N1023" s="11" t="s">
        <v>9</v>
      </c>
      <c r="O1023" s="11" t="s">
        <v>9</v>
      </c>
    </row>
    <row r="1024" spans="1:15" ht="15.95" customHeight="1">
      <c r="A1024" s="1" t="s">
        <v>9</v>
      </c>
      <c r="B1024" s="1" t="s">
        <v>9</v>
      </c>
      <c r="C1024" s="3" t="s">
        <v>49</v>
      </c>
      <c r="D1024" s="2">
        <v>6220</v>
      </c>
      <c r="E1024" s="2">
        <v>6220</v>
      </c>
      <c r="F1024" s="2">
        <v>6200</v>
      </c>
      <c r="G1024" s="2">
        <v>6200</v>
      </c>
      <c r="H1024" s="2">
        <v>6273</v>
      </c>
      <c r="I1024" s="2">
        <v>6200</v>
      </c>
      <c r="J1024" s="2">
        <v>6194</v>
      </c>
      <c r="K1024" s="2">
        <v>6015</v>
      </c>
      <c r="L1024" s="11" t="s">
        <v>9</v>
      </c>
      <c r="M1024" s="11" t="s">
        <v>9</v>
      </c>
      <c r="N1024" s="11" t="s">
        <v>9</v>
      </c>
      <c r="O1024" s="11" t="s">
        <v>9</v>
      </c>
    </row>
    <row r="1025" spans="1:15" ht="15.95" customHeight="1">
      <c r="A1025" s="1" t="s">
        <v>9</v>
      </c>
      <c r="B1025" s="1" t="s">
        <v>9</v>
      </c>
      <c r="C1025" s="3" t="s">
        <v>50</v>
      </c>
      <c r="D1025" s="2">
        <v>5312</v>
      </c>
      <c r="E1025" s="2">
        <v>5312</v>
      </c>
      <c r="F1025" s="2">
        <v>5292</v>
      </c>
      <c r="G1025" s="2">
        <v>5292</v>
      </c>
      <c r="H1025" s="2">
        <v>5365</v>
      </c>
      <c r="I1025" s="2">
        <v>5292</v>
      </c>
      <c r="J1025" s="2">
        <v>5286</v>
      </c>
      <c r="K1025" s="2">
        <v>5107</v>
      </c>
      <c r="L1025" s="11" t="s">
        <v>9</v>
      </c>
      <c r="M1025" s="11" t="s">
        <v>9</v>
      </c>
      <c r="N1025" s="11" t="s">
        <v>9</v>
      </c>
      <c r="O1025" s="11" t="s">
        <v>9</v>
      </c>
    </row>
    <row r="1026" spans="1:15" ht="15.95" customHeight="1">
      <c r="A1026" s="1" t="s">
        <v>9</v>
      </c>
      <c r="B1026" s="1" t="s">
        <v>9</v>
      </c>
      <c r="C1026" s="3" t="s">
        <v>51</v>
      </c>
      <c r="D1026" s="2">
        <v>908</v>
      </c>
      <c r="E1026" s="2">
        <v>908</v>
      </c>
      <c r="F1026" s="2">
        <v>908</v>
      </c>
      <c r="G1026" s="2">
        <v>908</v>
      </c>
      <c r="H1026" s="2">
        <v>908</v>
      </c>
      <c r="I1026" s="2">
        <v>908</v>
      </c>
      <c r="J1026" s="2">
        <v>908</v>
      </c>
      <c r="K1026" s="2">
        <v>908</v>
      </c>
      <c r="L1026" s="11" t="s">
        <v>9</v>
      </c>
      <c r="M1026" s="11" t="s">
        <v>9</v>
      </c>
      <c r="N1026" s="11" t="s">
        <v>9</v>
      </c>
      <c r="O1026" s="11" t="s">
        <v>9</v>
      </c>
    </row>
    <row r="1027" spans="1:15" ht="15.95" customHeight="1">
      <c r="A1027" s="1" t="s">
        <v>9</v>
      </c>
      <c r="B1027" s="1" t="s">
        <v>9</v>
      </c>
      <c r="C1027" s="3" t="s">
        <v>52</v>
      </c>
      <c r="D1027" s="2">
        <v>118518</v>
      </c>
      <c r="E1027" s="2">
        <v>118594</v>
      </c>
      <c r="F1027" s="2">
        <v>116679</v>
      </c>
      <c r="G1027" s="2">
        <v>118759</v>
      </c>
      <c r="H1027" s="2">
        <v>106043</v>
      </c>
      <c r="I1027" s="2">
        <v>118590</v>
      </c>
      <c r="J1027" s="2">
        <v>117890</v>
      </c>
      <c r="K1027" s="2">
        <v>118224</v>
      </c>
      <c r="L1027" s="11" t="s">
        <v>9</v>
      </c>
      <c r="M1027" s="11" t="s">
        <v>9</v>
      </c>
      <c r="N1027" s="11" t="s">
        <v>9</v>
      </c>
      <c r="O1027" s="11" t="s">
        <v>9</v>
      </c>
    </row>
    <row r="1028" spans="1:15" ht="15.95" customHeight="1">
      <c r="A1028" s="1" t="s">
        <v>9</v>
      </c>
      <c r="B1028" s="1" t="s">
        <v>9</v>
      </c>
      <c r="C1028" s="3" t="s">
        <v>53</v>
      </c>
      <c r="D1028" s="2">
        <v>73366</v>
      </c>
      <c r="E1028" s="2">
        <v>73290</v>
      </c>
      <c r="F1028" s="2">
        <v>72964</v>
      </c>
      <c r="G1028" s="2">
        <v>74742</v>
      </c>
      <c r="H1028" s="2">
        <v>62821</v>
      </c>
      <c r="I1028" s="2">
        <v>74795</v>
      </c>
      <c r="J1028" s="2">
        <v>73627</v>
      </c>
      <c r="K1028" s="2">
        <v>74341</v>
      </c>
      <c r="L1028" s="11" t="s">
        <v>9</v>
      </c>
      <c r="M1028" s="11" t="s">
        <v>9</v>
      </c>
      <c r="N1028" s="11" t="s">
        <v>9</v>
      </c>
      <c r="O1028" s="11" t="s">
        <v>9</v>
      </c>
    </row>
    <row r="1029" spans="1:15" ht="15.95" customHeight="1">
      <c r="A1029" s="1" t="s">
        <v>9</v>
      </c>
      <c r="B1029" s="1" t="s">
        <v>9</v>
      </c>
      <c r="C1029" s="3" t="s">
        <v>54</v>
      </c>
      <c r="D1029" s="2">
        <v>20819</v>
      </c>
      <c r="E1029" s="2">
        <v>20773</v>
      </c>
      <c r="F1029" s="2">
        <v>20438</v>
      </c>
      <c r="G1029" s="2">
        <v>20773</v>
      </c>
      <c r="H1029" s="2">
        <v>20773</v>
      </c>
      <c r="I1029" s="2">
        <v>20886</v>
      </c>
      <c r="J1029" s="2">
        <v>20886</v>
      </c>
      <c r="K1029" s="2">
        <v>20886</v>
      </c>
      <c r="L1029" s="11" t="s">
        <v>9</v>
      </c>
      <c r="M1029" s="11" t="s">
        <v>9</v>
      </c>
      <c r="N1029" s="11" t="s">
        <v>9</v>
      </c>
      <c r="O1029" s="11" t="s">
        <v>9</v>
      </c>
    </row>
    <row r="1030" spans="1:15" ht="15.95" customHeight="1">
      <c r="A1030" s="1" t="s">
        <v>9</v>
      </c>
      <c r="B1030" s="1" t="s">
        <v>9</v>
      </c>
      <c r="C1030" s="3" t="s">
        <v>55</v>
      </c>
      <c r="D1030" s="2">
        <v>4611</v>
      </c>
      <c r="E1030" s="2">
        <v>4581</v>
      </c>
      <c r="F1030" s="2">
        <v>4590</v>
      </c>
      <c r="G1030" s="2">
        <v>4554</v>
      </c>
      <c r="H1030" s="2">
        <v>4555</v>
      </c>
      <c r="I1030" s="2">
        <v>4555</v>
      </c>
      <c r="J1030" s="2">
        <v>4555</v>
      </c>
      <c r="K1030" s="2">
        <v>4493</v>
      </c>
      <c r="L1030" s="11" t="s">
        <v>9</v>
      </c>
      <c r="M1030" s="11" t="s">
        <v>9</v>
      </c>
      <c r="N1030" s="11" t="s">
        <v>9</v>
      </c>
      <c r="O1030" s="11" t="s">
        <v>9</v>
      </c>
    </row>
    <row r="1031" spans="1:15" ht="15.95" customHeight="1">
      <c r="A1031" s="1" t="s">
        <v>9</v>
      </c>
      <c r="B1031" s="1" t="s">
        <v>9</v>
      </c>
      <c r="C1031" s="3" t="s">
        <v>56</v>
      </c>
      <c r="D1031" s="2">
        <v>17002</v>
      </c>
      <c r="E1031" s="2">
        <v>17002</v>
      </c>
      <c r="F1031" s="2">
        <v>17002</v>
      </c>
      <c r="G1031" s="2">
        <v>18481</v>
      </c>
      <c r="H1031" s="2">
        <v>18481</v>
      </c>
      <c r="I1031" s="2">
        <v>18481</v>
      </c>
      <c r="J1031" s="2">
        <v>18488</v>
      </c>
      <c r="K1031" s="2">
        <v>18495</v>
      </c>
      <c r="L1031" s="11" t="s">
        <v>9</v>
      </c>
      <c r="M1031" s="11" t="s">
        <v>9</v>
      </c>
      <c r="N1031" s="11" t="s">
        <v>9</v>
      </c>
      <c r="O1031" s="11" t="s">
        <v>9</v>
      </c>
    </row>
    <row r="1032" spans="1:15" ht="15.95" customHeight="1">
      <c r="A1032" s="1" t="s">
        <v>9</v>
      </c>
      <c r="B1032" s="1" t="s">
        <v>9</v>
      </c>
      <c r="C1032" s="3" t="s">
        <v>57</v>
      </c>
      <c r="D1032" s="2">
        <v>18390</v>
      </c>
      <c r="E1032" s="2">
        <v>18390</v>
      </c>
      <c r="F1032" s="2">
        <v>18390</v>
      </c>
      <c r="G1032" s="2">
        <v>18390</v>
      </c>
      <c r="H1032" s="2">
        <v>18375</v>
      </c>
      <c r="I1032" s="2">
        <v>18376</v>
      </c>
      <c r="J1032" s="2">
        <v>17201</v>
      </c>
      <c r="K1032" s="2">
        <v>17970</v>
      </c>
      <c r="L1032" s="11" t="s">
        <v>9</v>
      </c>
      <c r="M1032" s="11" t="s">
        <v>9</v>
      </c>
      <c r="N1032" s="11" t="s">
        <v>9</v>
      </c>
      <c r="O1032" s="11" t="s">
        <v>9</v>
      </c>
    </row>
    <row r="1033" spans="1:15" ht="15.95" customHeight="1">
      <c r="A1033" s="1" t="s">
        <v>9</v>
      </c>
      <c r="B1033" s="1" t="s">
        <v>9</v>
      </c>
      <c r="C1033" s="3" t="s">
        <v>58</v>
      </c>
      <c r="D1033" s="2">
        <v>12544</v>
      </c>
      <c r="E1033" s="2">
        <v>12544</v>
      </c>
      <c r="F1033" s="2">
        <v>12544</v>
      </c>
      <c r="G1033" s="2">
        <v>12544</v>
      </c>
      <c r="H1033" s="2">
        <v>637</v>
      </c>
      <c r="I1033" s="2">
        <v>12497</v>
      </c>
      <c r="J1033" s="2">
        <v>12497</v>
      </c>
      <c r="K1033" s="2">
        <v>12497</v>
      </c>
      <c r="L1033" s="11" t="s">
        <v>9</v>
      </c>
      <c r="M1033" s="11" t="s">
        <v>9</v>
      </c>
      <c r="N1033" s="11" t="s">
        <v>9</v>
      </c>
      <c r="O1033" s="11" t="s">
        <v>9</v>
      </c>
    </row>
    <row r="1034" spans="1:15" ht="15.95" customHeight="1">
      <c r="A1034" s="1" t="s">
        <v>9</v>
      </c>
      <c r="B1034" s="1" t="s">
        <v>9</v>
      </c>
      <c r="C1034" s="3" t="s">
        <v>59</v>
      </c>
      <c r="D1034" s="2">
        <v>45152</v>
      </c>
      <c r="E1034" s="2">
        <v>45304</v>
      </c>
      <c r="F1034" s="2">
        <v>43715</v>
      </c>
      <c r="G1034" s="2">
        <v>44017</v>
      </c>
      <c r="H1034" s="2">
        <v>43222</v>
      </c>
      <c r="I1034" s="2">
        <v>43795</v>
      </c>
      <c r="J1034" s="2">
        <v>44263</v>
      </c>
      <c r="K1034" s="2">
        <v>43883</v>
      </c>
      <c r="L1034" s="11" t="s">
        <v>9</v>
      </c>
      <c r="M1034" s="11" t="s">
        <v>9</v>
      </c>
      <c r="N1034" s="11" t="s">
        <v>9</v>
      </c>
      <c r="O1034" s="11" t="s">
        <v>9</v>
      </c>
    </row>
    <row r="1035" spans="1:15" ht="15.95" customHeight="1">
      <c r="A1035" s="1" t="s">
        <v>9</v>
      </c>
      <c r="B1035" s="1" t="s">
        <v>9</v>
      </c>
      <c r="C1035" s="3" t="s">
        <v>60</v>
      </c>
      <c r="D1035" s="2">
        <v>13691</v>
      </c>
      <c r="E1035" s="2">
        <v>13691</v>
      </c>
      <c r="F1035" s="2">
        <v>13691</v>
      </c>
      <c r="G1035" s="2">
        <v>13659</v>
      </c>
      <c r="H1035" s="2">
        <v>13441</v>
      </c>
      <c r="I1035" s="2">
        <v>13967</v>
      </c>
      <c r="J1035" s="2">
        <v>14313</v>
      </c>
      <c r="K1035" s="2">
        <v>13978</v>
      </c>
      <c r="L1035" s="11" t="s">
        <v>9</v>
      </c>
      <c r="M1035" s="11" t="s">
        <v>9</v>
      </c>
      <c r="N1035" s="11" t="s">
        <v>9</v>
      </c>
      <c r="O1035" s="11" t="s">
        <v>9</v>
      </c>
    </row>
    <row r="1036" spans="1:15" ht="15.95" customHeight="1">
      <c r="A1036" s="1" t="s">
        <v>9</v>
      </c>
      <c r="B1036" s="1" t="s">
        <v>9</v>
      </c>
      <c r="C1036" s="3" t="s">
        <v>61</v>
      </c>
      <c r="D1036" s="2">
        <v>9869</v>
      </c>
      <c r="E1036" s="2">
        <v>9869</v>
      </c>
      <c r="F1036" s="2">
        <v>8800</v>
      </c>
      <c r="G1036" s="2">
        <v>8835</v>
      </c>
      <c r="H1036" s="2">
        <v>8835</v>
      </c>
      <c r="I1036" s="2">
        <v>8835</v>
      </c>
      <c r="J1036" s="2">
        <v>8835</v>
      </c>
      <c r="K1036" s="2">
        <v>8835</v>
      </c>
      <c r="L1036" s="11" t="s">
        <v>9</v>
      </c>
      <c r="M1036" s="11" t="s">
        <v>9</v>
      </c>
      <c r="N1036" s="11" t="s">
        <v>9</v>
      </c>
      <c r="O1036" s="11" t="s">
        <v>9</v>
      </c>
    </row>
    <row r="1037" spans="1:15" ht="15.95" customHeight="1">
      <c r="A1037" s="1" t="s">
        <v>9</v>
      </c>
      <c r="B1037" s="1" t="s">
        <v>9</v>
      </c>
      <c r="C1037" s="3" t="s">
        <v>62</v>
      </c>
      <c r="D1037" s="2">
        <v>5818</v>
      </c>
      <c r="E1037" s="2">
        <v>5818</v>
      </c>
      <c r="F1037" s="2">
        <v>5818</v>
      </c>
      <c r="G1037" s="2">
        <v>5787</v>
      </c>
      <c r="H1037" s="2">
        <v>5797</v>
      </c>
      <c r="I1037" s="2">
        <v>5840</v>
      </c>
      <c r="J1037" s="2">
        <v>5840</v>
      </c>
      <c r="K1037" s="2">
        <v>5795</v>
      </c>
      <c r="L1037" s="11" t="s">
        <v>9</v>
      </c>
      <c r="M1037" s="11" t="s">
        <v>9</v>
      </c>
      <c r="N1037" s="11" t="s">
        <v>9</v>
      </c>
      <c r="O1037" s="11" t="s">
        <v>9</v>
      </c>
    </row>
    <row r="1038" spans="1:15" ht="15.95" customHeight="1">
      <c r="A1038" s="1" t="s">
        <v>9</v>
      </c>
      <c r="B1038" s="1" t="s">
        <v>9</v>
      </c>
      <c r="C1038" s="3" t="s">
        <v>63</v>
      </c>
      <c r="D1038" s="2">
        <v>15774</v>
      </c>
      <c r="E1038" s="2">
        <v>15926</v>
      </c>
      <c r="F1038" s="2">
        <v>15406</v>
      </c>
      <c r="G1038" s="2">
        <v>15736</v>
      </c>
      <c r="H1038" s="2">
        <v>15149</v>
      </c>
      <c r="I1038" s="2">
        <v>15153</v>
      </c>
      <c r="J1038" s="2">
        <v>15275</v>
      </c>
      <c r="K1038" s="2">
        <v>15275</v>
      </c>
      <c r="L1038" s="11" t="s">
        <v>9</v>
      </c>
      <c r="M1038" s="11" t="s">
        <v>9</v>
      </c>
      <c r="N1038" s="11" t="s">
        <v>9</v>
      </c>
      <c r="O1038" s="11" t="s">
        <v>9</v>
      </c>
    </row>
    <row r="1039" spans="1:15" ht="15.95" customHeight="1">
      <c r="A1039" s="1" t="s">
        <v>9</v>
      </c>
      <c r="B1039" s="1" t="s">
        <v>64</v>
      </c>
      <c r="C1039" s="3" t="s">
        <v>8</v>
      </c>
      <c r="D1039" s="2">
        <v>83518</v>
      </c>
      <c r="E1039" s="2">
        <v>85011</v>
      </c>
      <c r="F1039" s="2">
        <v>86769</v>
      </c>
      <c r="G1039" s="2">
        <v>91889</v>
      </c>
      <c r="H1039" s="2">
        <v>92709</v>
      </c>
      <c r="I1039" s="2">
        <v>95053</v>
      </c>
      <c r="J1039" s="2">
        <v>94873</v>
      </c>
      <c r="K1039" s="2">
        <v>97696</v>
      </c>
      <c r="L1039" s="11" t="s">
        <v>9</v>
      </c>
      <c r="M1039" s="11" t="s">
        <v>9</v>
      </c>
      <c r="N1039" s="11" t="s">
        <v>9</v>
      </c>
      <c r="O1039" s="11" t="s">
        <v>9</v>
      </c>
    </row>
    <row r="1040" spans="1:15" ht="15.95" customHeight="1">
      <c r="A1040" s="1" t="s">
        <v>9</v>
      </c>
      <c r="B1040" s="1" t="s">
        <v>9</v>
      </c>
      <c r="C1040" s="3" t="s">
        <v>10</v>
      </c>
      <c r="D1040" s="2">
        <v>16438</v>
      </c>
      <c r="E1040" s="2">
        <v>17386</v>
      </c>
      <c r="F1040" s="2">
        <v>21376</v>
      </c>
      <c r="G1040" s="2">
        <v>22081</v>
      </c>
      <c r="H1040" s="2">
        <v>22663</v>
      </c>
      <c r="I1040" s="2">
        <v>21163</v>
      </c>
      <c r="J1040" s="2">
        <v>21424</v>
      </c>
      <c r="K1040" s="2">
        <v>21833</v>
      </c>
      <c r="L1040" s="11" t="s">
        <v>9</v>
      </c>
      <c r="M1040" s="11" t="s">
        <v>9</v>
      </c>
      <c r="N1040" s="11" t="s">
        <v>9</v>
      </c>
      <c r="O1040" s="11" t="s">
        <v>9</v>
      </c>
    </row>
    <row r="1041" spans="1:15" ht="15.95" customHeight="1">
      <c r="A1041" s="1" t="s">
        <v>9</v>
      </c>
      <c r="B1041" s="1" t="s">
        <v>9</v>
      </c>
      <c r="C1041" s="3" t="s">
        <v>11</v>
      </c>
      <c r="D1041" s="2">
        <v>8470</v>
      </c>
      <c r="E1041" s="2">
        <v>9521</v>
      </c>
      <c r="F1041" s="2">
        <v>13748</v>
      </c>
      <c r="G1041" s="2">
        <v>13556</v>
      </c>
      <c r="H1041" s="2">
        <v>14411</v>
      </c>
      <c r="I1041" s="2">
        <v>13392</v>
      </c>
      <c r="J1041" s="2">
        <v>13244</v>
      </c>
      <c r="K1041" s="2">
        <v>13521</v>
      </c>
      <c r="L1041" s="11" t="s">
        <v>9</v>
      </c>
      <c r="M1041" s="11" t="s">
        <v>9</v>
      </c>
      <c r="N1041" s="11" t="s">
        <v>9</v>
      </c>
      <c r="O1041" s="11" t="s">
        <v>9</v>
      </c>
    </row>
    <row r="1042" spans="1:15" ht="15.95" customHeight="1">
      <c r="A1042" s="1" t="s">
        <v>9</v>
      </c>
      <c r="B1042" s="1" t="s">
        <v>9</v>
      </c>
      <c r="C1042" s="3" t="s">
        <v>12</v>
      </c>
      <c r="D1042" s="2">
        <v>2464</v>
      </c>
      <c r="E1042" s="2">
        <v>2464</v>
      </c>
      <c r="F1042" s="2">
        <v>2464</v>
      </c>
      <c r="G1042" s="2">
        <v>2464</v>
      </c>
      <c r="H1042" s="2">
        <v>2464</v>
      </c>
      <c r="I1042" s="2">
        <v>2464</v>
      </c>
      <c r="J1042" s="2">
        <v>2464</v>
      </c>
      <c r="K1042" s="2">
        <v>2464</v>
      </c>
      <c r="L1042" s="11" t="s">
        <v>9</v>
      </c>
      <c r="M1042" s="11" t="s">
        <v>9</v>
      </c>
      <c r="N1042" s="11" t="s">
        <v>9</v>
      </c>
      <c r="O1042" s="11" t="s">
        <v>9</v>
      </c>
    </row>
    <row r="1043" spans="1:15" ht="15.95" customHeight="1">
      <c r="A1043" s="1" t="s">
        <v>9</v>
      </c>
      <c r="B1043" s="1" t="s">
        <v>9</v>
      </c>
      <c r="C1043" s="3" t="s">
        <v>13</v>
      </c>
      <c r="D1043" s="2">
        <v>202</v>
      </c>
      <c r="E1043" s="2">
        <v>459</v>
      </c>
      <c r="F1043" s="2">
        <v>959</v>
      </c>
      <c r="G1043" s="2">
        <v>958</v>
      </c>
      <c r="H1043" s="2">
        <v>958</v>
      </c>
      <c r="I1043" s="2">
        <v>958</v>
      </c>
      <c r="J1043" s="2">
        <v>958</v>
      </c>
      <c r="K1043" s="2">
        <v>835</v>
      </c>
      <c r="L1043" s="11" t="s">
        <v>9</v>
      </c>
      <c r="M1043" s="11" t="s">
        <v>9</v>
      </c>
      <c r="N1043" s="11" t="s">
        <v>9</v>
      </c>
      <c r="O1043" s="11" t="s">
        <v>9</v>
      </c>
    </row>
    <row r="1044" spans="1:15" ht="15.95" customHeight="1">
      <c r="A1044" s="1" t="s">
        <v>9</v>
      </c>
      <c r="B1044" s="1" t="s">
        <v>9</v>
      </c>
      <c r="C1044" s="3" t="s">
        <v>14</v>
      </c>
      <c r="D1044" s="2">
        <v>3893</v>
      </c>
      <c r="E1044" s="2">
        <v>3873</v>
      </c>
      <c r="F1044" s="2">
        <v>3873</v>
      </c>
      <c r="G1044" s="2">
        <v>4062</v>
      </c>
      <c r="H1044" s="2">
        <v>4062</v>
      </c>
      <c r="I1044" s="2">
        <v>4081</v>
      </c>
      <c r="J1044" s="2">
        <v>4081</v>
      </c>
      <c r="K1044" s="2">
        <v>4516</v>
      </c>
      <c r="L1044" s="11" t="s">
        <v>9</v>
      </c>
      <c r="M1044" s="11" t="s">
        <v>9</v>
      </c>
      <c r="N1044" s="11" t="s">
        <v>9</v>
      </c>
      <c r="O1044" s="11" t="s">
        <v>9</v>
      </c>
    </row>
    <row r="1045" spans="1:15" ht="15.95" customHeight="1">
      <c r="A1045" s="1" t="s">
        <v>9</v>
      </c>
      <c r="B1045" s="1" t="s">
        <v>9</v>
      </c>
      <c r="C1045" s="3" t="s">
        <v>15</v>
      </c>
      <c r="D1045" s="2">
        <v>1710</v>
      </c>
      <c r="E1045" s="2">
        <v>2524</v>
      </c>
      <c r="F1045" s="2">
        <v>2705</v>
      </c>
      <c r="G1045" s="2">
        <v>2632</v>
      </c>
      <c r="H1045" s="2">
        <v>2246</v>
      </c>
      <c r="I1045" s="2">
        <v>2150</v>
      </c>
      <c r="J1045" s="2">
        <v>2024</v>
      </c>
      <c r="K1045" s="2">
        <v>2033</v>
      </c>
      <c r="L1045" s="11" t="s">
        <v>9</v>
      </c>
      <c r="M1045" s="11" t="s">
        <v>9</v>
      </c>
      <c r="N1045" s="11" t="s">
        <v>9</v>
      </c>
      <c r="O1045" s="11" t="s">
        <v>9</v>
      </c>
    </row>
    <row r="1046" spans="1:15" ht="15.95" customHeight="1">
      <c r="A1046" s="1" t="s">
        <v>9</v>
      </c>
      <c r="B1046" s="1" t="s">
        <v>9</v>
      </c>
      <c r="C1046" s="3" t="s">
        <v>16</v>
      </c>
      <c r="D1046" s="2">
        <v>11</v>
      </c>
      <c r="E1046" s="2">
        <v>11</v>
      </c>
      <c r="F1046" s="2">
        <v>3557</v>
      </c>
      <c r="G1046" s="2">
        <v>3250</v>
      </c>
      <c r="H1046" s="2">
        <v>4491</v>
      </c>
      <c r="I1046" s="2">
        <v>3516</v>
      </c>
      <c r="J1046" s="2">
        <v>3494</v>
      </c>
      <c r="K1046" s="2">
        <v>3450</v>
      </c>
      <c r="L1046" s="11" t="s">
        <v>9</v>
      </c>
      <c r="M1046" s="11" t="s">
        <v>9</v>
      </c>
      <c r="N1046" s="11" t="s">
        <v>9</v>
      </c>
      <c r="O1046" s="11" t="s">
        <v>9</v>
      </c>
    </row>
    <row r="1047" spans="1:15" ht="15.95" customHeight="1">
      <c r="A1047" s="1" t="s">
        <v>9</v>
      </c>
      <c r="B1047" s="1" t="s">
        <v>9</v>
      </c>
      <c r="C1047" s="3" t="s">
        <v>17</v>
      </c>
      <c r="D1047" s="2">
        <v>190</v>
      </c>
      <c r="E1047" s="2">
        <v>190</v>
      </c>
      <c r="F1047" s="2">
        <v>190</v>
      </c>
      <c r="G1047" s="2">
        <v>190</v>
      </c>
      <c r="H1047" s="2">
        <v>190</v>
      </c>
      <c r="I1047" s="2">
        <v>223</v>
      </c>
      <c r="J1047" s="2">
        <v>223</v>
      </c>
      <c r="K1047" s="2">
        <v>223</v>
      </c>
      <c r="L1047" s="11" t="s">
        <v>9</v>
      </c>
      <c r="M1047" s="11" t="s">
        <v>9</v>
      </c>
      <c r="N1047" s="11" t="s">
        <v>9</v>
      </c>
      <c r="O1047" s="11" t="s">
        <v>9</v>
      </c>
    </row>
    <row r="1048" spans="1:15" ht="15.95" customHeight="1">
      <c r="A1048" s="1" t="s">
        <v>9</v>
      </c>
      <c r="B1048" s="1" t="s">
        <v>9</v>
      </c>
      <c r="C1048" s="3" t="s">
        <v>18</v>
      </c>
      <c r="D1048" s="2">
        <v>7968</v>
      </c>
      <c r="E1048" s="2">
        <v>7865</v>
      </c>
      <c r="F1048" s="2">
        <v>7628</v>
      </c>
      <c r="G1048" s="2">
        <v>8525</v>
      </c>
      <c r="H1048" s="2">
        <v>8252</v>
      </c>
      <c r="I1048" s="2">
        <v>7771</v>
      </c>
      <c r="J1048" s="2">
        <v>8180</v>
      </c>
      <c r="K1048" s="2">
        <v>8312</v>
      </c>
      <c r="L1048" s="11" t="s">
        <v>9</v>
      </c>
      <c r="M1048" s="11" t="s">
        <v>9</v>
      </c>
      <c r="N1048" s="11" t="s">
        <v>9</v>
      </c>
      <c r="O1048" s="11" t="s">
        <v>9</v>
      </c>
    </row>
    <row r="1049" spans="1:15" ht="15.95" customHeight="1">
      <c r="A1049" s="1" t="s">
        <v>9</v>
      </c>
      <c r="B1049" s="1" t="s">
        <v>9</v>
      </c>
      <c r="C1049" s="3" t="s">
        <v>19</v>
      </c>
      <c r="D1049" s="2">
        <v>357</v>
      </c>
      <c r="E1049" s="2">
        <v>368</v>
      </c>
      <c r="F1049" s="2">
        <v>368</v>
      </c>
      <c r="G1049" s="2">
        <v>368</v>
      </c>
      <c r="H1049" s="2">
        <v>368</v>
      </c>
      <c r="I1049" s="2">
        <v>368</v>
      </c>
      <c r="J1049" s="2">
        <v>368</v>
      </c>
      <c r="K1049" s="2">
        <v>368</v>
      </c>
      <c r="L1049" s="11" t="s">
        <v>9</v>
      </c>
      <c r="M1049" s="11" t="s">
        <v>9</v>
      </c>
      <c r="N1049" s="11" t="s">
        <v>9</v>
      </c>
      <c r="O1049" s="11" t="s">
        <v>9</v>
      </c>
    </row>
    <row r="1050" spans="1:15" ht="15.95" customHeight="1">
      <c r="A1050" s="1" t="s">
        <v>9</v>
      </c>
      <c r="B1050" s="1" t="s">
        <v>9</v>
      </c>
      <c r="C1050" s="3" t="s">
        <v>20</v>
      </c>
      <c r="D1050" s="2">
        <v>906</v>
      </c>
      <c r="E1050" s="2">
        <v>906</v>
      </c>
      <c r="F1050" s="2">
        <v>906</v>
      </c>
      <c r="G1050" s="2">
        <v>1500</v>
      </c>
      <c r="H1050" s="2">
        <v>1301</v>
      </c>
      <c r="I1050" s="2">
        <v>1158</v>
      </c>
      <c r="J1050" s="2">
        <v>1158</v>
      </c>
      <c r="K1050" s="2">
        <v>1150</v>
      </c>
      <c r="L1050" s="11" t="s">
        <v>9</v>
      </c>
      <c r="M1050" s="11" t="s">
        <v>9</v>
      </c>
      <c r="N1050" s="11" t="s">
        <v>9</v>
      </c>
      <c r="O1050" s="11" t="s">
        <v>9</v>
      </c>
    </row>
    <row r="1051" spans="1:15" ht="15.95" customHeight="1">
      <c r="A1051" s="1" t="s">
        <v>9</v>
      </c>
      <c r="B1051" s="1" t="s">
        <v>9</v>
      </c>
      <c r="C1051" s="3" t="s">
        <v>21</v>
      </c>
      <c r="D1051" s="2">
        <v>1444</v>
      </c>
      <c r="E1051" s="2">
        <v>636</v>
      </c>
      <c r="F1051" s="2">
        <v>636</v>
      </c>
      <c r="G1051" s="2">
        <v>636</v>
      </c>
      <c r="H1051" s="2">
        <v>636</v>
      </c>
      <c r="I1051" s="2">
        <v>636</v>
      </c>
      <c r="J1051" s="2">
        <v>636</v>
      </c>
      <c r="K1051" s="2">
        <v>636</v>
      </c>
      <c r="L1051" s="11" t="s">
        <v>9</v>
      </c>
      <c r="M1051" s="11" t="s">
        <v>9</v>
      </c>
      <c r="N1051" s="11" t="s">
        <v>9</v>
      </c>
      <c r="O1051" s="11" t="s">
        <v>9</v>
      </c>
    </row>
    <row r="1052" spans="1:15" ht="15.95" customHeight="1">
      <c r="A1052" s="1" t="s">
        <v>9</v>
      </c>
      <c r="B1052" s="1" t="s">
        <v>9</v>
      </c>
      <c r="C1052" s="3" t="s">
        <v>22</v>
      </c>
      <c r="D1052" s="2">
        <v>376</v>
      </c>
      <c r="E1052" s="2">
        <v>535</v>
      </c>
      <c r="F1052" s="2">
        <v>541</v>
      </c>
      <c r="G1052" s="2">
        <v>412</v>
      </c>
      <c r="H1052" s="2">
        <v>359</v>
      </c>
      <c r="I1052" s="2">
        <v>359</v>
      </c>
      <c r="J1052" s="2">
        <v>861</v>
      </c>
      <c r="K1052" s="2">
        <v>892</v>
      </c>
      <c r="L1052" s="11" t="s">
        <v>9</v>
      </c>
      <c r="M1052" s="11" t="s">
        <v>9</v>
      </c>
      <c r="N1052" s="11" t="s">
        <v>9</v>
      </c>
      <c r="O1052" s="11" t="s">
        <v>9</v>
      </c>
    </row>
    <row r="1053" spans="1:15" ht="15.95" customHeight="1">
      <c r="A1053" s="1" t="s">
        <v>9</v>
      </c>
      <c r="B1053" s="1" t="s">
        <v>9</v>
      </c>
      <c r="C1053" s="3" t="s">
        <v>23</v>
      </c>
      <c r="D1053" s="2">
        <v>2596</v>
      </c>
      <c r="E1053" s="2">
        <v>3196</v>
      </c>
      <c r="F1053" s="2">
        <v>2956</v>
      </c>
      <c r="G1053" s="2">
        <v>3207</v>
      </c>
      <c r="H1053" s="2">
        <v>3182</v>
      </c>
      <c r="I1053" s="2">
        <v>2926</v>
      </c>
      <c r="J1053" s="2">
        <v>2840</v>
      </c>
      <c r="K1053" s="2">
        <v>2857</v>
      </c>
      <c r="L1053" s="11" t="s">
        <v>9</v>
      </c>
      <c r="M1053" s="11" t="s">
        <v>9</v>
      </c>
      <c r="N1053" s="11" t="s">
        <v>9</v>
      </c>
      <c r="O1053" s="11" t="s">
        <v>9</v>
      </c>
    </row>
    <row r="1054" spans="1:15" ht="15.95" customHeight="1">
      <c r="A1054" s="1" t="s">
        <v>9</v>
      </c>
      <c r="B1054" s="1" t="s">
        <v>9</v>
      </c>
      <c r="C1054" s="3" t="s">
        <v>24</v>
      </c>
      <c r="D1054" s="2">
        <v>2289</v>
      </c>
      <c r="E1054" s="2">
        <v>2224</v>
      </c>
      <c r="F1054" s="2">
        <v>2221</v>
      </c>
      <c r="G1054" s="2">
        <v>2402</v>
      </c>
      <c r="H1054" s="2">
        <v>2406</v>
      </c>
      <c r="I1054" s="2">
        <v>2324</v>
      </c>
      <c r="J1054" s="2">
        <v>2317</v>
      </c>
      <c r="K1054" s="2">
        <v>2409</v>
      </c>
      <c r="L1054" s="11" t="s">
        <v>9</v>
      </c>
      <c r="M1054" s="11" t="s">
        <v>9</v>
      </c>
      <c r="N1054" s="11" t="s">
        <v>9</v>
      </c>
      <c r="O1054" s="11" t="s">
        <v>9</v>
      </c>
    </row>
    <row r="1055" spans="1:15" ht="15.95" customHeight="1">
      <c r="A1055" s="1" t="s">
        <v>9</v>
      </c>
      <c r="B1055" s="1" t="s">
        <v>9</v>
      </c>
      <c r="C1055" s="3" t="s">
        <v>25</v>
      </c>
      <c r="D1055" s="2">
        <v>37787</v>
      </c>
      <c r="E1055" s="2">
        <v>38127</v>
      </c>
      <c r="F1055" s="2">
        <v>34498</v>
      </c>
      <c r="G1055" s="2">
        <v>39111</v>
      </c>
      <c r="H1055" s="2">
        <v>39565</v>
      </c>
      <c r="I1055" s="2">
        <v>40655</v>
      </c>
      <c r="J1055" s="2">
        <v>40597</v>
      </c>
      <c r="K1055" s="2">
        <v>40858</v>
      </c>
      <c r="L1055" s="11" t="s">
        <v>9</v>
      </c>
      <c r="M1055" s="11" t="s">
        <v>9</v>
      </c>
      <c r="N1055" s="11" t="s">
        <v>9</v>
      </c>
      <c r="O1055" s="11" t="s">
        <v>9</v>
      </c>
    </row>
    <row r="1056" spans="1:15" ht="15.95" customHeight="1">
      <c r="A1056" s="1" t="s">
        <v>9</v>
      </c>
      <c r="B1056" s="1" t="s">
        <v>9</v>
      </c>
      <c r="C1056" s="3" t="s">
        <v>26</v>
      </c>
      <c r="D1056" s="2">
        <v>15855</v>
      </c>
      <c r="E1056" s="2">
        <v>16473</v>
      </c>
      <c r="F1056" s="2">
        <v>14381</v>
      </c>
      <c r="G1056" s="2">
        <v>19380</v>
      </c>
      <c r="H1056" s="2">
        <v>17962</v>
      </c>
      <c r="I1056" s="2">
        <v>17883</v>
      </c>
      <c r="J1056" s="2">
        <v>17648</v>
      </c>
      <c r="K1056" s="2">
        <v>17552</v>
      </c>
      <c r="L1056" s="11" t="s">
        <v>9</v>
      </c>
      <c r="M1056" s="11" t="s">
        <v>9</v>
      </c>
      <c r="N1056" s="11" t="s">
        <v>9</v>
      </c>
      <c r="O1056" s="11" t="s">
        <v>9</v>
      </c>
    </row>
    <row r="1057" spans="1:15" ht="15.95" customHeight="1">
      <c r="A1057" s="1" t="s">
        <v>9</v>
      </c>
      <c r="B1057" s="1" t="s">
        <v>9</v>
      </c>
      <c r="C1057" s="3" t="s">
        <v>27</v>
      </c>
      <c r="D1057" s="2">
        <v>854</v>
      </c>
      <c r="E1057" s="2">
        <v>1224</v>
      </c>
      <c r="F1057" s="2">
        <v>864</v>
      </c>
      <c r="G1057" s="2">
        <v>1896</v>
      </c>
      <c r="H1057" s="2">
        <v>2251</v>
      </c>
      <c r="I1057" s="2">
        <v>2093</v>
      </c>
      <c r="J1057" s="2">
        <v>2132</v>
      </c>
      <c r="K1057" s="2">
        <v>2135</v>
      </c>
      <c r="L1057" s="11" t="s">
        <v>9</v>
      </c>
      <c r="M1057" s="11" t="s">
        <v>9</v>
      </c>
      <c r="N1057" s="11" t="s">
        <v>9</v>
      </c>
      <c r="O1057" s="11" t="s">
        <v>9</v>
      </c>
    </row>
    <row r="1058" spans="1:15" ht="15.95" customHeight="1">
      <c r="A1058" s="1" t="s">
        <v>9</v>
      </c>
      <c r="B1058" s="1" t="s">
        <v>9</v>
      </c>
      <c r="C1058" s="3" t="s">
        <v>28</v>
      </c>
      <c r="D1058" s="2">
        <v>4719</v>
      </c>
      <c r="E1058" s="2">
        <v>4632</v>
      </c>
      <c r="F1058" s="2">
        <v>4632</v>
      </c>
      <c r="G1058" s="2">
        <v>4632</v>
      </c>
      <c r="H1058" s="2">
        <v>4632</v>
      </c>
      <c r="I1058" s="2">
        <v>4632</v>
      </c>
      <c r="J1058" s="2">
        <v>4632</v>
      </c>
      <c r="K1058" s="2">
        <v>4632</v>
      </c>
      <c r="L1058" s="11" t="s">
        <v>9</v>
      </c>
      <c r="M1058" s="11" t="s">
        <v>9</v>
      </c>
      <c r="N1058" s="11" t="s">
        <v>9</v>
      </c>
      <c r="O1058" s="11" t="s">
        <v>9</v>
      </c>
    </row>
    <row r="1059" spans="1:15" ht="15.95" customHeight="1">
      <c r="A1059" s="1" t="s">
        <v>9</v>
      </c>
      <c r="B1059" s="1" t="s">
        <v>9</v>
      </c>
      <c r="C1059" s="3" t="s">
        <v>29</v>
      </c>
      <c r="D1059" s="2">
        <v>5622</v>
      </c>
      <c r="E1059" s="2">
        <v>5622</v>
      </c>
      <c r="F1059" s="2">
        <v>2984</v>
      </c>
      <c r="G1059" s="2">
        <v>6027</v>
      </c>
      <c r="H1059" s="2">
        <v>5450</v>
      </c>
      <c r="I1059" s="2">
        <v>5450</v>
      </c>
      <c r="J1059" s="2">
        <v>5211</v>
      </c>
      <c r="K1059" s="2">
        <v>5029</v>
      </c>
      <c r="L1059" s="11" t="s">
        <v>9</v>
      </c>
      <c r="M1059" s="11" t="s">
        <v>9</v>
      </c>
      <c r="N1059" s="11" t="s">
        <v>9</v>
      </c>
      <c r="O1059" s="11" t="s">
        <v>9</v>
      </c>
    </row>
    <row r="1060" spans="1:15" ht="15.95" customHeight="1">
      <c r="A1060" s="1" t="s">
        <v>9</v>
      </c>
      <c r="B1060" s="1" t="s">
        <v>9</v>
      </c>
      <c r="C1060" s="3" t="s">
        <v>30</v>
      </c>
      <c r="D1060" s="2">
        <v>1085</v>
      </c>
      <c r="E1060" s="2">
        <v>1043</v>
      </c>
      <c r="F1060" s="2">
        <v>1054</v>
      </c>
      <c r="G1060" s="2">
        <v>1087</v>
      </c>
      <c r="H1060" s="2">
        <v>1163</v>
      </c>
      <c r="I1060" s="2">
        <v>1242</v>
      </c>
      <c r="J1060" s="2">
        <v>1207</v>
      </c>
      <c r="K1060" s="2">
        <v>1290</v>
      </c>
      <c r="L1060" s="11" t="s">
        <v>9</v>
      </c>
      <c r="M1060" s="11" t="s">
        <v>9</v>
      </c>
      <c r="N1060" s="11" t="s">
        <v>9</v>
      </c>
      <c r="O1060" s="11" t="s">
        <v>9</v>
      </c>
    </row>
    <row r="1061" spans="1:15" ht="15.95" customHeight="1">
      <c r="A1061" s="1" t="s">
        <v>9</v>
      </c>
      <c r="B1061" s="1" t="s">
        <v>9</v>
      </c>
      <c r="C1061" s="3" t="s">
        <v>31</v>
      </c>
      <c r="D1061" s="2">
        <v>2714</v>
      </c>
      <c r="E1061" s="2">
        <v>2928</v>
      </c>
      <c r="F1061" s="2">
        <v>2714</v>
      </c>
      <c r="G1061" s="2">
        <v>3605</v>
      </c>
      <c r="H1061" s="2">
        <v>3605</v>
      </c>
      <c r="I1061" s="2">
        <v>3605</v>
      </c>
      <c r="J1061" s="2">
        <v>3605</v>
      </c>
      <c r="K1061" s="2">
        <v>3605</v>
      </c>
      <c r="L1061" s="11" t="s">
        <v>9</v>
      </c>
      <c r="M1061" s="11" t="s">
        <v>9</v>
      </c>
      <c r="N1061" s="11" t="s">
        <v>9</v>
      </c>
      <c r="O1061" s="11" t="s">
        <v>9</v>
      </c>
    </row>
    <row r="1062" spans="1:15" ht="15.95" customHeight="1">
      <c r="A1062" s="1" t="s">
        <v>9</v>
      </c>
      <c r="B1062" s="1" t="s">
        <v>9</v>
      </c>
      <c r="C1062" s="3" t="s">
        <v>32</v>
      </c>
      <c r="D1062" s="2">
        <v>861</v>
      </c>
      <c r="E1062" s="2">
        <v>1024</v>
      </c>
      <c r="F1062" s="2">
        <v>2133</v>
      </c>
      <c r="G1062" s="2">
        <v>2133</v>
      </c>
      <c r="H1062" s="2">
        <v>861</v>
      </c>
      <c r="I1062" s="2">
        <v>861</v>
      </c>
      <c r="J1062" s="2">
        <v>861</v>
      </c>
      <c r="K1062" s="2">
        <v>861</v>
      </c>
      <c r="L1062" s="11" t="s">
        <v>9</v>
      </c>
      <c r="M1062" s="11" t="s">
        <v>9</v>
      </c>
      <c r="N1062" s="11" t="s">
        <v>9</v>
      </c>
      <c r="O1062" s="11" t="s">
        <v>9</v>
      </c>
    </row>
    <row r="1063" spans="1:15" ht="15.95" customHeight="1">
      <c r="A1063" s="1" t="s">
        <v>9</v>
      </c>
      <c r="B1063" s="1" t="s">
        <v>9</v>
      </c>
      <c r="C1063" s="3" t="s">
        <v>33</v>
      </c>
      <c r="D1063" s="2">
        <v>21932</v>
      </c>
      <c r="E1063" s="2">
        <v>21654</v>
      </c>
      <c r="F1063" s="2">
        <v>20117</v>
      </c>
      <c r="G1063" s="2">
        <v>19731</v>
      </c>
      <c r="H1063" s="2">
        <v>21603</v>
      </c>
      <c r="I1063" s="2">
        <v>22772</v>
      </c>
      <c r="J1063" s="2">
        <v>22949</v>
      </c>
      <c r="K1063" s="2">
        <v>23306</v>
      </c>
      <c r="L1063" s="11" t="s">
        <v>9</v>
      </c>
      <c r="M1063" s="11" t="s">
        <v>9</v>
      </c>
      <c r="N1063" s="11" t="s">
        <v>9</v>
      </c>
      <c r="O1063" s="11" t="s">
        <v>9</v>
      </c>
    </row>
    <row r="1064" spans="1:15" ht="15.95" customHeight="1">
      <c r="A1064" s="1" t="s">
        <v>9</v>
      </c>
      <c r="B1064" s="1" t="s">
        <v>9</v>
      </c>
      <c r="C1064" s="3" t="s">
        <v>34</v>
      </c>
      <c r="D1064" s="2">
        <v>6199</v>
      </c>
      <c r="E1064" s="2">
        <v>5891</v>
      </c>
      <c r="F1064" s="2">
        <v>5754</v>
      </c>
      <c r="G1064" s="2">
        <v>5545</v>
      </c>
      <c r="H1064" s="2">
        <v>5440</v>
      </c>
      <c r="I1064" s="2">
        <v>5791</v>
      </c>
      <c r="J1064" s="2">
        <v>5780</v>
      </c>
      <c r="K1064" s="2">
        <v>5211</v>
      </c>
      <c r="L1064" s="11" t="s">
        <v>9</v>
      </c>
      <c r="M1064" s="11" t="s">
        <v>9</v>
      </c>
      <c r="N1064" s="11" t="s">
        <v>9</v>
      </c>
      <c r="O1064" s="11" t="s">
        <v>9</v>
      </c>
    </row>
    <row r="1065" spans="1:15" ht="15.95" customHeight="1">
      <c r="A1065" s="1" t="s">
        <v>9</v>
      </c>
      <c r="B1065" s="1" t="s">
        <v>9</v>
      </c>
      <c r="C1065" s="3" t="s">
        <v>35</v>
      </c>
      <c r="D1065" s="2">
        <v>106</v>
      </c>
      <c r="E1065" s="2">
        <v>106</v>
      </c>
      <c r="F1065" s="2">
        <v>106</v>
      </c>
      <c r="G1065" s="2">
        <v>106</v>
      </c>
      <c r="H1065" s="2">
        <v>109</v>
      </c>
      <c r="I1065" s="2">
        <v>109</v>
      </c>
      <c r="J1065" s="2">
        <v>234</v>
      </c>
      <c r="K1065" s="2">
        <v>1624</v>
      </c>
      <c r="L1065" s="11" t="s">
        <v>9</v>
      </c>
      <c r="M1065" s="11" t="s">
        <v>9</v>
      </c>
      <c r="N1065" s="11" t="s">
        <v>9</v>
      </c>
      <c r="O1065" s="11" t="s">
        <v>9</v>
      </c>
    </row>
    <row r="1066" spans="1:15" ht="15.95" customHeight="1">
      <c r="A1066" s="1" t="s">
        <v>9</v>
      </c>
      <c r="B1066" s="1" t="s">
        <v>9</v>
      </c>
      <c r="C1066" s="3" t="s">
        <v>36</v>
      </c>
      <c r="D1066" s="2">
        <v>2136</v>
      </c>
      <c r="E1066" s="2">
        <v>2136</v>
      </c>
      <c r="F1066" s="2">
        <v>766</v>
      </c>
      <c r="G1066" s="2">
        <v>766</v>
      </c>
      <c r="H1066" s="2">
        <v>766</v>
      </c>
      <c r="I1066" s="2">
        <v>766</v>
      </c>
      <c r="J1066" s="2">
        <v>766</v>
      </c>
      <c r="K1066" s="2">
        <v>766</v>
      </c>
      <c r="L1066" s="11" t="s">
        <v>9</v>
      </c>
      <c r="M1066" s="11" t="s">
        <v>9</v>
      </c>
      <c r="N1066" s="11" t="s">
        <v>9</v>
      </c>
      <c r="O1066" s="11" t="s">
        <v>9</v>
      </c>
    </row>
    <row r="1067" spans="1:15" ht="15.95" customHeight="1">
      <c r="A1067" s="1" t="s">
        <v>9</v>
      </c>
      <c r="B1067" s="1" t="s">
        <v>9</v>
      </c>
      <c r="C1067" s="3" t="s">
        <v>37</v>
      </c>
      <c r="D1067" s="2">
        <v>2014</v>
      </c>
      <c r="E1067" s="2">
        <v>2014</v>
      </c>
      <c r="F1067" s="2">
        <v>2014</v>
      </c>
      <c r="G1067" s="2">
        <v>2014</v>
      </c>
      <c r="H1067" s="2">
        <v>2014</v>
      </c>
      <c r="I1067" s="2">
        <v>2014</v>
      </c>
      <c r="J1067" s="2">
        <v>2014</v>
      </c>
      <c r="K1067" s="2">
        <v>2020</v>
      </c>
      <c r="L1067" s="11" t="s">
        <v>9</v>
      </c>
      <c r="M1067" s="11" t="s">
        <v>9</v>
      </c>
      <c r="N1067" s="11" t="s">
        <v>9</v>
      </c>
      <c r="O1067" s="11" t="s">
        <v>9</v>
      </c>
    </row>
    <row r="1068" spans="1:15" ht="15.95" customHeight="1">
      <c r="A1068" s="1" t="s">
        <v>9</v>
      </c>
      <c r="B1068" s="1" t="s">
        <v>9</v>
      </c>
      <c r="C1068" s="3" t="s">
        <v>38</v>
      </c>
      <c r="D1068" s="2">
        <v>9710</v>
      </c>
      <c r="E1068" s="2">
        <v>9740</v>
      </c>
      <c r="F1068" s="2">
        <v>9710</v>
      </c>
      <c r="G1068" s="2">
        <v>9533</v>
      </c>
      <c r="H1068" s="2">
        <v>11507</v>
      </c>
      <c r="I1068" s="2">
        <v>12325</v>
      </c>
      <c r="J1068" s="2">
        <v>12388</v>
      </c>
      <c r="K1068" s="2">
        <v>11900</v>
      </c>
      <c r="L1068" s="11" t="s">
        <v>9</v>
      </c>
      <c r="M1068" s="11" t="s">
        <v>9</v>
      </c>
      <c r="N1068" s="11" t="s">
        <v>9</v>
      </c>
      <c r="O1068" s="11" t="s">
        <v>9</v>
      </c>
    </row>
    <row r="1069" spans="1:15" ht="15.95" customHeight="1">
      <c r="A1069" s="1" t="s">
        <v>9</v>
      </c>
      <c r="B1069" s="1" t="s">
        <v>9</v>
      </c>
      <c r="C1069" s="3" t="s">
        <v>39</v>
      </c>
      <c r="D1069" s="2">
        <v>1767</v>
      </c>
      <c r="E1069" s="2">
        <v>1767</v>
      </c>
      <c r="F1069" s="2">
        <v>1767</v>
      </c>
      <c r="G1069" s="2">
        <v>1767</v>
      </c>
      <c r="H1069" s="2">
        <v>1767</v>
      </c>
      <c r="I1069" s="2">
        <v>1767</v>
      </c>
      <c r="J1069" s="2">
        <v>1767</v>
      </c>
      <c r="K1069" s="2">
        <v>1785</v>
      </c>
      <c r="L1069" s="11" t="s">
        <v>9</v>
      </c>
      <c r="M1069" s="11" t="s">
        <v>9</v>
      </c>
      <c r="N1069" s="11" t="s">
        <v>9</v>
      </c>
      <c r="O1069" s="11" t="s">
        <v>9</v>
      </c>
    </row>
    <row r="1070" spans="1:15" ht="15.95" customHeight="1">
      <c r="A1070" s="1" t="s">
        <v>9</v>
      </c>
      <c r="B1070" s="1" t="s">
        <v>9</v>
      </c>
      <c r="C1070" s="3" t="s">
        <v>40</v>
      </c>
      <c r="D1070" s="2">
        <v>8202</v>
      </c>
      <c r="E1070" s="2">
        <v>7912</v>
      </c>
      <c r="F1070" s="2">
        <v>7951</v>
      </c>
      <c r="G1070" s="2">
        <v>9758</v>
      </c>
      <c r="H1070" s="2">
        <v>10304</v>
      </c>
      <c r="I1070" s="2">
        <v>11353</v>
      </c>
      <c r="J1070" s="2">
        <v>10821</v>
      </c>
      <c r="K1070" s="2">
        <v>11966</v>
      </c>
      <c r="L1070" s="11" t="s">
        <v>9</v>
      </c>
      <c r="M1070" s="11" t="s">
        <v>9</v>
      </c>
      <c r="N1070" s="11" t="s">
        <v>9</v>
      </c>
      <c r="O1070" s="11" t="s">
        <v>9</v>
      </c>
    </row>
    <row r="1071" spans="1:15" ht="15.95" customHeight="1">
      <c r="A1071" s="1" t="s">
        <v>9</v>
      </c>
      <c r="B1071" s="1" t="s">
        <v>9</v>
      </c>
      <c r="C1071" s="3" t="s">
        <v>41</v>
      </c>
      <c r="D1071" s="2">
        <v>7767</v>
      </c>
      <c r="E1071" s="2">
        <v>7477</v>
      </c>
      <c r="F1071" s="2">
        <v>7516</v>
      </c>
      <c r="G1071" s="2">
        <v>9323</v>
      </c>
      <c r="H1071" s="2">
        <v>9869</v>
      </c>
      <c r="I1071" s="2">
        <v>10918</v>
      </c>
      <c r="J1071" s="2">
        <v>10388</v>
      </c>
      <c r="K1071" s="2">
        <v>11583</v>
      </c>
      <c r="L1071" s="11" t="s">
        <v>9</v>
      </c>
      <c r="M1071" s="11" t="s">
        <v>9</v>
      </c>
      <c r="N1071" s="11" t="s">
        <v>9</v>
      </c>
      <c r="O1071" s="11" t="s">
        <v>9</v>
      </c>
    </row>
    <row r="1072" spans="1:15" ht="15.95" customHeight="1">
      <c r="A1072" s="1" t="s">
        <v>9</v>
      </c>
      <c r="B1072" s="1" t="s">
        <v>9</v>
      </c>
      <c r="C1072" s="3" t="s">
        <v>42</v>
      </c>
      <c r="D1072" s="2">
        <v>157</v>
      </c>
      <c r="E1072" s="2">
        <v>157</v>
      </c>
      <c r="F1072" s="2">
        <v>157</v>
      </c>
      <c r="G1072" s="2">
        <v>2011</v>
      </c>
      <c r="H1072" s="2">
        <v>2146</v>
      </c>
      <c r="I1072" s="2">
        <v>2146</v>
      </c>
      <c r="J1072" s="2">
        <v>2146</v>
      </c>
      <c r="K1072" s="2">
        <v>2088</v>
      </c>
      <c r="L1072" s="11" t="s">
        <v>9</v>
      </c>
      <c r="M1072" s="11" t="s">
        <v>9</v>
      </c>
      <c r="N1072" s="11" t="s">
        <v>9</v>
      </c>
      <c r="O1072" s="11" t="s">
        <v>9</v>
      </c>
    </row>
    <row r="1073" spans="1:15" ht="15.95" customHeight="1">
      <c r="A1073" s="1" t="s">
        <v>9</v>
      </c>
      <c r="B1073" s="1" t="s">
        <v>9</v>
      </c>
      <c r="C1073" s="3" t="s">
        <v>43</v>
      </c>
      <c r="D1073" s="2">
        <v>1144</v>
      </c>
      <c r="E1073" s="2">
        <v>1001</v>
      </c>
      <c r="F1073" s="2">
        <v>1144</v>
      </c>
      <c r="G1073" s="2">
        <v>1579</v>
      </c>
      <c r="H1073" s="2">
        <v>1588</v>
      </c>
      <c r="I1073" s="2">
        <v>1615</v>
      </c>
      <c r="J1073" s="2">
        <v>1615</v>
      </c>
      <c r="K1073" s="2">
        <v>1831</v>
      </c>
      <c r="L1073" s="11" t="s">
        <v>9</v>
      </c>
      <c r="M1073" s="11" t="s">
        <v>9</v>
      </c>
      <c r="N1073" s="11" t="s">
        <v>9</v>
      </c>
      <c r="O1073" s="11" t="s">
        <v>9</v>
      </c>
    </row>
    <row r="1074" spans="1:15" ht="15.95" customHeight="1">
      <c r="A1074" s="1" t="s">
        <v>9</v>
      </c>
      <c r="B1074" s="1" t="s">
        <v>9</v>
      </c>
      <c r="C1074" s="3" t="s">
        <v>44</v>
      </c>
      <c r="D1074" s="2">
        <v>867</v>
      </c>
      <c r="E1074" s="2">
        <v>867</v>
      </c>
      <c r="F1074" s="2">
        <v>867</v>
      </c>
      <c r="G1074" s="2">
        <v>867</v>
      </c>
      <c r="H1074" s="2">
        <v>896</v>
      </c>
      <c r="I1074" s="2">
        <v>896</v>
      </c>
      <c r="J1074" s="2">
        <v>896</v>
      </c>
      <c r="K1074" s="2">
        <v>896</v>
      </c>
      <c r="L1074" s="11" t="s">
        <v>9</v>
      </c>
      <c r="M1074" s="11" t="s">
        <v>9</v>
      </c>
      <c r="N1074" s="11" t="s">
        <v>9</v>
      </c>
      <c r="O1074" s="11" t="s">
        <v>9</v>
      </c>
    </row>
    <row r="1075" spans="1:15" ht="15.95" customHeight="1">
      <c r="A1075" s="1" t="s">
        <v>9</v>
      </c>
      <c r="B1075" s="1" t="s">
        <v>9</v>
      </c>
      <c r="C1075" s="3" t="s">
        <v>45</v>
      </c>
      <c r="D1075" s="2">
        <v>1915</v>
      </c>
      <c r="E1075" s="2">
        <v>1812</v>
      </c>
      <c r="F1075" s="2">
        <v>1848</v>
      </c>
      <c r="G1075" s="2">
        <v>1848</v>
      </c>
      <c r="H1075" s="2">
        <v>1792</v>
      </c>
      <c r="I1075" s="2">
        <v>1792</v>
      </c>
      <c r="J1075" s="2">
        <v>1791</v>
      </c>
      <c r="K1075" s="2">
        <v>1791</v>
      </c>
      <c r="L1075" s="11" t="s">
        <v>9</v>
      </c>
      <c r="M1075" s="11" t="s">
        <v>9</v>
      </c>
      <c r="N1075" s="11" t="s">
        <v>9</v>
      </c>
      <c r="O1075" s="11" t="s">
        <v>9</v>
      </c>
    </row>
    <row r="1076" spans="1:15" ht="15.95" customHeight="1">
      <c r="A1076" s="1" t="s">
        <v>9</v>
      </c>
      <c r="B1076" s="1" t="s">
        <v>9</v>
      </c>
      <c r="C1076" s="3" t="s">
        <v>46</v>
      </c>
      <c r="D1076" s="2">
        <v>1819</v>
      </c>
      <c r="E1076" s="2">
        <v>1833</v>
      </c>
      <c r="F1076" s="2">
        <v>1681</v>
      </c>
      <c r="G1076" s="2">
        <v>1681</v>
      </c>
      <c r="H1076" s="2">
        <v>1685</v>
      </c>
      <c r="I1076" s="2">
        <v>2003</v>
      </c>
      <c r="J1076" s="2">
        <v>2024</v>
      </c>
      <c r="K1076" s="2">
        <v>2024</v>
      </c>
      <c r="L1076" s="11" t="s">
        <v>9</v>
      </c>
      <c r="M1076" s="11" t="s">
        <v>9</v>
      </c>
      <c r="N1076" s="11" t="s">
        <v>9</v>
      </c>
      <c r="O1076" s="11" t="s">
        <v>9</v>
      </c>
    </row>
    <row r="1077" spans="1:15" ht="15.95" customHeight="1">
      <c r="A1077" s="1" t="s">
        <v>9</v>
      </c>
      <c r="B1077" s="1" t="s">
        <v>9</v>
      </c>
      <c r="C1077" s="3" t="s">
        <v>47</v>
      </c>
      <c r="D1077" s="2">
        <v>1229</v>
      </c>
      <c r="E1077" s="2">
        <v>1171</v>
      </c>
      <c r="F1077" s="2">
        <v>1183</v>
      </c>
      <c r="G1077" s="2">
        <v>701</v>
      </c>
      <c r="H1077" s="2">
        <v>1165</v>
      </c>
      <c r="I1077" s="2">
        <v>1254</v>
      </c>
      <c r="J1077" s="2">
        <v>677</v>
      </c>
      <c r="K1077" s="2">
        <v>1160</v>
      </c>
      <c r="L1077" s="11" t="s">
        <v>9</v>
      </c>
      <c r="M1077" s="11" t="s">
        <v>9</v>
      </c>
      <c r="N1077" s="11" t="s">
        <v>9</v>
      </c>
      <c r="O1077" s="11" t="s">
        <v>9</v>
      </c>
    </row>
    <row r="1078" spans="1:15" ht="15.95" customHeight="1">
      <c r="A1078" s="1" t="s">
        <v>9</v>
      </c>
      <c r="B1078" s="1" t="s">
        <v>9</v>
      </c>
      <c r="C1078" s="3" t="s">
        <v>48</v>
      </c>
      <c r="D1078" s="2">
        <v>636</v>
      </c>
      <c r="E1078" s="2">
        <v>636</v>
      </c>
      <c r="F1078" s="2">
        <v>636</v>
      </c>
      <c r="G1078" s="2">
        <v>636</v>
      </c>
      <c r="H1078" s="2">
        <v>597</v>
      </c>
      <c r="I1078" s="2">
        <v>1212</v>
      </c>
      <c r="J1078" s="2">
        <v>1239</v>
      </c>
      <c r="K1078" s="2">
        <v>1793</v>
      </c>
      <c r="L1078" s="11" t="s">
        <v>9</v>
      </c>
      <c r="M1078" s="11" t="s">
        <v>9</v>
      </c>
      <c r="N1078" s="11" t="s">
        <v>9</v>
      </c>
      <c r="O1078" s="11" t="s">
        <v>9</v>
      </c>
    </row>
    <row r="1079" spans="1:15" ht="15.95" customHeight="1">
      <c r="A1079" s="1" t="s">
        <v>9</v>
      </c>
      <c r="B1079" s="1" t="s">
        <v>9</v>
      </c>
      <c r="C1079" s="3" t="s">
        <v>49</v>
      </c>
      <c r="D1079" s="2">
        <v>435</v>
      </c>
      <c r="E1079" s="2">
        <v>435</v>
      </c>
      <c r="F1079" s="2">
        <v>435</v>
      </c>
      <c r="G1079" s="2">
        <v>435</v>
      </c>
      <c r="H1079" s="2">
        <v>435</v>
      </c>
      <c r="I1079" s="2">
        <v>435</v>
      </c>
      <c r="J1079" s="2">
        <v>433</v>
      </c>
      <c r="K1079" s="2">
        <v>383</v>
      </c>
      <c r="L1079" s="11" t="s">
        <v>9</v>
      </c>
      <c r="M1079" s="11" t="s">
        <v>9</v>
      </c>
      <c r="N1079" s="11" t="s">
        <v>9</v>
      </c>
      <c r="O1079" s="11" t="s">
        <v>9</v>
      </c>
    </row>
    <row r="1080" spans="1:15" ht="15.95" customHeight="1">
      <c r="A1080" s="1" t="s">
        <v>9</v>
      </c>
      <c r="B1080" s="1" t="s">
        <v>9</v>
      </c>
      <c r="C1080" s="3" t="s">
        <v>50</v>
      </c>
      <c r="D1080" s="2">
        <v>427</v>
      </c>
      <c r="E1080" s="2">
        <v>427</v>
      </c>
      <c r="F1080" s="2">
        <v>427</v>
      </c>
      <c r="G1080" s="2">
        <v>427</v>
      </c>
      <c r="H1080" s="2">
        <v>427</v>
      </c>
      <c r="I1080" s="2">
        <v>427</v>
      </c>
      <c r="J1080" s="2">
        <v>425</v>
      </c>
      <c r="K1080" s="2">
        <v>375</v>
      </c>
      <c r="L1080" s="11" t="s">
        <v>9</v>
      </c>
      <c r="M1080" s="11" t="s">
        <v>9</v>
      </c>
      <c r="N1080" s="11" t="s">
        <v>9</v>
      </c>
      <c r="O1080" s="11" t="s">
        <v>9</v>
      </c>
    </row>
    <row r="1081" spans="1:15" ht="15.95" customHeight="1">
      <c r="A1081" s="1" t="s">
        <v>9</v>
      </c>
      <c r="B1081" s="1" t="s">
        <v>9</v>
      </c>
      <c r="C1081" s="3" t="s">
        <v>51</v>
      </c>
      <c r="D1081" s="2">
        <v>8</v>
      </c>
      <c r="E1081" s="2">
        <v>8</v>
      </c>
      <c r="F1081" s="2">
        <v>8</v>
      </c>
      <c r="G1081" s="2">
        <v>8</v>
      </c>
      <c r="H1081" s="2">
        <v>8</v>
      </c>
      <c r="I1081" s="2">
        <v>8</v>
      </c>
      <c r="J1081" s="2">
        <v>8</v>
      </c>
      <c r="K1081" s="2">
        <v>8</v>
      </c>
      <c r="L1081" s="11" t="s">
        <v>9</v>
      </c>
      <c r="M1081" s="11" t="s">
        <v>9</v>
      </c>
      <c r="N1081" s="11" t="s">
        <v>9</v>
      </c>
      <c r="O1081" s="11" t="s">
        <v>9</v>
      </c>
    </row>
    <row r="1082" spans="1:15" ht="15.95" customHeight="1">
      <c r="A1082" s="1" t="s">
        <v>9</v>
      </c>
      <c r="B1082" s="1" t="s">
        <v>9</v>
      </c>
      <c r="C1082" s="3" t="s">
        <v>52</v>
      </c>
      <c r="D1082" s="2">
        <v>21091</v>
      </c>
      <c r="E1082" s="2">
        <v>21586</v>
      </c>
      <c r="F1082" s="2">
        <v>22944</v>
      </c>
      <c r="G1082" s="2">
        <v>20939</v>
      </c>
      <c r="H1082" s="2">
        <v>20177</v>
      </c>
      <c r="I1082" s="2">
        <v>21882</v>
      </c>
      <c r="J1082" s="2">
        <v>22031</v>
      </c>
      <c r="K1082" s="2">
        <v>23039</v>
      </c>
      <c r="L1082" s="11" t="s">
        <v>9</v>
      </c>
      <c r="M1082" s="11" t="s">
        <v>9</v>
      </c>
      <c r="N1082" s="11" t="s">
        <v>9</v>
      </c>
      <c r="O1082" s="11" t="s">
        <v>9</v>
      </c>
    </row>
    <row r="1083" spans="1:15" ht="15.95" customHeight="1">
      <c r="A1083" s="1" t="s">
        <v>9</v>
      </c>
      <c r="B1083" s="1" t="s">
        <v>9</v>
      </c>
      <c r="C1083" s="3" t="s">
        <v>53</v>
      </c>
      <c r="D1083" s="2">
        <v>8937</v>
      </c>
      <c r="E1083" s="2">
        <v>8960</v>
      </c>
      <c r="F1083" s="2">
        <v>9021</v>
      </c>
      <c r="G1083" s="2">
        <v>9016</v>
      </c>
      <c r="H1083" s="2">
        <v>9019</v>
      </c>
      <c r="I1083" s="2">
        <v>10197</v>
      </c>
      <c r="J1083" s="2">
        <v>10078</v>
      </c>
      <c r="K1083" s="2">
        <v>10887</v>
      </c>
      <c r="L1083" s="11" t="s">
        <v>9</v>
      </c>
      <c r="M1083" s="11" t="s">
        <v>9</v>
      </c>
      <c r="N1083" s="11" t="s">
        <v>9</v>
      </c>
      <c r="O1083" s="11" t="s">
        <v>9</v>
      </c>
    </row>
    <row r="1084" spans="1:15" ht="15.95" customHeight="1">
      <c r="A1084" s="1" t="s">
        <v>9</v>
      </c>
      <c r="B1084" s="1" t="s">
        <v>9</v>
      </c>
      <c r="C1084" s="3" t="s">
        <v>54</v>
      </c>
      <c r="D1084" s="2">
        <v>5009</v>
      </c>
      <c r="E1084" s="2">
        <v>5009</v>
      </c>
      <c r="F1084" s="2">
        <v>5060</v>
      </c>
      <c r="G1084" s="2">
        <v>5009</v>
      </c>
      <c r="H1084" s="2">
        <v>5009</v>
      </c>
      <c r="I1084" s="2">
        <v>6187</v>
      </c>
      <c r="J1084" s="2">
        <v>6187</v>
      </c>
      <c r="K1084" s="2">
        <v>6196</v>
      </c>
      <c r="L1084" s="11" t="s">
        <v>9</v>
      </c>
      <c r="M1084" s="11" t="s">
        <v>9</v>
      </c>
      <c r="N1084" s="11" t="s">
        <v>9</v>
      </c>
      <c r="O1084" s="11" t="s">
        <v>9</v>
      </c>
    </row>
    <row r="1085" spans="1:15" ht="15.95" customHeight="1">
      <c r="A1085" s="1" t="s">
        <v>9</v>
      </c>
      <c r="B1085" s="1" t="s">
        <v>9</v>
      </c>
      <c r="C1085" s="3" t="s">
        <v>55</v>
      </c>
      <c r="D1085" s="2">
        <v>379</v>
      </c>
      <c r="E1085" s="2">
        <v>402</v>
      </c>
      <c r="F1085" s="2">
        <v>412</v>
      </c>
      <c r="G1085" s="2">
        <v>395</v>
      </c>
      <c r="H1085" s="2">
        <v>398</v>
      </c>
      <c r="I1085" s="2">
        <v>398</v>
      </c>
      <c r="J1085" s="2">
        <v>398</v>
      </c>
      <c r="K1085" s="2">
        <v>396</v>
      </c>
      <c r="L1085" s="11" t="s">
        <v>9</v>
      </c>
      <c r="M1085" s="11" t="s">
        <v>9</v>
      </c>
      <c r="N1085" s="11" t="s">
        <v>9</v>
      </c>
      <c r="O1085" s="11" t="s">
        <v>9</v>
      </c>
    </row>
    <row r="1086" spans="1:15" ht="15.95" customHeight="1">
      <c r="A1086" s="1" t="s">
        <v>9</v>
      </c>
      <c r="B1086" s="1" t="s">
        <v>9</v>
      </c>
      <c r="C1086" s="3" t="s">
        <v>56</v>
      </c>
      <c r="D1086" s="2">
        <v>1405</v>
      </c>
      <c r="E1086" s="2">
        <v>1405</v>
      </c>
      <c r="F1086" s="2">
        <v>1405</v>
      </c>
      <c r="G1086" s="2">
        <v>1468</v>
      </c>
      <c r="H1086" s="2">
        <v>1468</v>
      </c>
      <c r="I1086" s="2">
        <v>1468</v>
      </c>
      <c r="J1086" s="2">
        <v>1475</v>
      </c>
      <c r="K1086" s="2">
        <v>1482</v>
      </c>
      <c r="L1086" s="11" t="s">
        <v>9</v>
      </c>
      <c r="M1086" s="11" t="s">
        <v>9</v>
      </c>
      <c r="N1086" s="11" t="s">
        <v>9</v>
      </c>
      <c r="O1086" s="11" t="s">
        <v>9</v>
      </c>
    </row>
    <row r="1087" spans="1:15" ht="15.95" customHeight="1">
      <c r="A1087" s="1" t="s">
        <v>9</v>
      </c>
      <c r="B1087" s="1" t="s">
        <v>9</v>
      </c>
      <c r="C1087" s="3" t="s">
        <v>57</v>
      </c>
      <c r="D1087" s="2">
        <v>2035</v>
      </c>
      <c r="E1087" s="2">
        <v>2035</v>
      </c>
      <c r="F1087" s="2">
        <v>2035</v>
      </c>
      <c r="G1087" s="2">
        <v>2035</v>
      </c>
      <c r="H1087" s="2">
        <v>2035</v>
      </c>
      <c r="I1087" s="2">
        <v>2035</v>
      </c>
      <c r="J1087" s="2">
        <v>1909</v>
      </c>
      <c r="K1087" s="2">
        <v>2704</v>
      </c>
      <c r="L1087" s="11" t="s">
        <v>9</v>
      </c>
      <c r="M1087" s="11" t="s">
        <v>9</v>
      </c>
      <c r="N1087" s="11" t="s">
        <v>9</v>
      </c>
      <c r="O1087" s="11" t="s">
        <v>9</v>
      </c>
    </row>
    <row r="1088" spans="1:15" ht="15.95" customHeight="1">
      <c r="A1088" s="1" t="s">
        <v>9</v>
      </c>
      <c r="B1088" s="1" t="s">
        <v>9</v>
      </c>
      <c r="C1088" s="3" t="s">
        <v>58</v>
      </c>
      <c r="D1088" s="2">
        <v>109</v>
      </c>
      <c r="E1088" s="2">
        <v>109</v>
      </c>
      <c r="F1088" s="2">
        <v>109</v>
      </c>
      <c r="G1088" s="2">
        <v>109</v>
      </c>
      <c r="H1088" s="2">
        <v>109</v>
      </c>
      <c r="I1088" s="2">
        <v>109</v>
      </c>
      <c r="J1088" s="2">
        <v>109</v>
      </c>
      <c r="K1088" s="2">
        <v>109</v>
      </c>
      <c r="L1088" s="11" t="s">
        <v>9</v>
      </c>
      <c r="M1088" s="11" t="s">
        <v>9</v>
      </c>
      <c r="N1088" s="11" t="s">
        <v>9</v>
      </c>
      <c r="O1088" s="11" t="s">
        <v>9</v>
      </c>
    </row>
    <row r="1089" spans="1:15" ht="15.95" customHeight="1">
      <c r="A1089" s="1" t="s">
        <v>9</v>
      </c>
      <c r="B1089" s="1" t="s">
        <v>9</v>
      </c>
      <c r="C1089" s="3" t="s">
        <v>59</v>
      </c>
      <c r="D1089" s="2">
        <v>12154</v>
      </c>
      <c r="E1089" s="2">
        <v>12626</v>
      </c>
      <c r="F1089" s="2">
        <v>13923</v>
      </c>
      <c r="G1089" s="2">
        <v>11923</v>
      </c>
      <c r="H1089" s="2">
        <v>11158</v>
      </c>
      <c r="I1089" s="2">
        <v>11685</v>
      </c>
      <c r="J1089" s="2">
        <v>11953</v>
      </c>
      <c r="K1089" s="2">
        <v>12152</v>
      </c>
      <c r="L1089" s="11" t="s">
        <v>9</v>
      </c>
      <c r="M1089" s="11" t="s">
        <v>9</v>
      </c>
      <c r="N1089" s="11" t="s">
        <v>9</v>
      </c>
      <c r="O1089" s="11" t="s">
        <v>9</v>
      </c>
    </row>
    <row r="1090" spans="1:15" ht="15.95" customHeight="1">
      <c r="A1090" s="1" t="s">
        <v>9</v>
      </c>
      <c r="B1090" s="1" t="s">
        <v>9</v>
      </c>
      <c r="C1090" s="3" t="s">
        <v>60</v>
      </c>
      <c r="D1090" s="2">
        <v>3415</v>
      </c>
      <c r="E1090" s="2">
        <v>3399</v>
      </c>
      <c r="F1090" s="2">
        <v>3212</v>
      </c>
      <c r="G1090" s="2">
        <v>3180</v>
      </c>
      <c r="H1090" s="2">
        <v>3196</v>
      </c>
      <c r="I1090" s="2">
        <v>3698</v>
      </c>
      <c r="J1090" s="2">
        <v>4031</v>
      </c>
      <c r="K1090" s="2">
        <v>4221</v>
      </c>
      <c r="L1090" s="11" t="s">
        <v>9</v>
      </c>
      <c r="M1090" s="11" t="s">
        <v>9</v>
      </c>
      <c r="N1090" s="11" t="s">
        <v>9</v>
      </c>
      <c r="O1090" s="11" t="s">
        <v>9</v>
      </c>
    </row>
    <row r="1091" spans="1:15" ht="15.95" customHeight="1">
      <c r="A1091" s="1" t="s">
        <v>9</v>
      </c>
      <c r="B1091" s="1" t="s">
        <v>9</v>
      </c>
      <c r="C1091" s="3" t="s">
        <v>61</v>
      </c>
      <c r="D1091" s="2">
        <v>1584</v>
      </c>
      <c r="E1091" s="2">
        <v>1584</v>
      </c>
      <c r="F1091" s="2">
        <v>3676</v>
      </c>
      <c r="G1091" s="2">
        <v>1263</v>
      </c>
      <c r="H1091" s="2">
        <v>1283</v>
      </c>
      <c r="I1091" s="2">
        <v>1283</v>
      </c>
      <c r="J1091" s="2">
        <v>1283</v>
      </c>
      <c r="K1091" s="2">
        <v>1283</v>
      </c>
      <c r="L1091" s="11" t="s">
        <v>9</v>
      </c>
      <c r="M1091" s="11" t="s">
        <v>9</v>
      </c>
      <c r="N1091" s="11" t="s">
        <v>9</v>
      </c>
      <c r="O1091" s="11" t="s">
        <v>9</v>
      </c>
    </row>
    <row r="1092" spans="1:15" ht="15.95" customHeight="1">
      <c r="A1092" s="1" t="s">
        <v>9</v>
      </c>
      <c r="B1092" s="1" t="s">
        <v>9</v>
      </c>
      <c r="C1092" s="3" t="s">
        <v>62</v>
      </c>
      <c r="D1092" s="2">
        <v>642</v>
      </c>
      <c r="E1092" s="2">
        <v>642</v>
      </c>
      <c r="F1092" s="2">
        <v>642</v>
      </c>
      <c r="G1092" s="2">
        <v>642</v>
      </c>
      <c r="H1092" s="2">
        <v>645</v>
      </c>
      <c r="I1092" s="2">
        <v>660</v>
      </c>
      <c r="J1092" s="2">
        <v>660</v>
      </c>
      <c r="K1092" s="2">
        <v>669</v>
      </c>
      <c r="L1092" s="11" t="s">
        <v>9</v>
      </c>
      <c r="M1092" s="11" t="s">
        <v>9</v>
      </c>
      <c r="N1092" s="11" t="s">
        <v>9</v>
      </c>
      <c r="O1092" s="11" t="s">
        <v>9</v>
      </c>
    </row>
    <row r="1093" spans="1:15" ht="15.95" customHeight="1">
      <c r="A1093" s="1" t="s">
        <v>9</v>
      </c>
      <c r="B1093" s="1" t="s">
        <v>9</v>
      </c>
      <c r="C1093" s="3" t="s">
        <v>63</v>
      </c>
      <c r="D1093" s="2">
        <v>6513</v>
      </c>
      <c r="E1093" s="2">
        <v>7001</v>
      </c>
      <c r="F1093" s="2">
        <v>6393</v>
      </c>
      <c r="G1093" s="2">
        <v>6838</v>
      </c>
      <c r="H1093" s="2">
        <v>6034</v>
      </c>
      <c r="I1093" s="2">
        <v>6044</v>
      </c>
      <c r="J1093" s="2">
        <v>5979</v>
      </c>
      <c r="K1093" s="2">
        <v>5979</v>
      </c>
      <c r="L1093" s="11" t="s">
        <v>9</v>
      </c>
      <c r="M1093" s="11" t="s">
        <v>9</v>
      </c>
      <c r="N1093" s="11" t="s">
        <v>9</v>
      </c>
      <c r="O1093" s="11" t="s">
        <v>9</v>
      </c>
    </row>
    <row r="1094" spans="1:15" ht="15.95" customHeight="1">
      <c r="A1094" s="1" t="s">
        <v>75</v>
      </c>
      <c r="B1094" s="1" t="s">
        <v>7</v>
      </c>
      <c r="C1094" s="3" t="s">
        <v>8</v>
      </c>
      <c r="D1094" s="2">
        <v>685735</v>
      </c>
      <c r="E1094" s="2">
        <v>692078</v>
      </c>
      <c r="F1094" s="2">
        <v>703262</v>
      </c>
      <c r="G1094" s="2">
        <v>728261</v>
      </c>
      <c r="H1094" s="2">
        <v>749386</v>
      </c>
      <c r="I1094" s="2">
        <v>752361</v>
      </c>
      <c r="J1094" s="2">
        <v>758303</v>
      </c>
      <c r="K1094" s="2">
        <v>758285</v>
      </c>
      <c r="L1094" s="11" t="s">
        <v>9</v>
      </c>
      <c r="M1094" s="11" t="s">
        <v>9</v>
      </c>
      <c r="N1094" s="11" t="s">
        <v>9</v>
      </c>
      <c r="O1094" s="11" t="s">
        <v>9</v>
      </c>
    </row>
    <row r="1095" spans="1:15" ht="15.95" customHeight="1">
      <c r="A1095" s="1" t="s">
        <v>9</v>
      </c>
      <c r="B1095" s="1" t="s">
        <v>9</v>
      </c>
      <c r="C1095" s="3" t="s">
        <v>10</v>
      </c>
      <c r="D1095" s="2">
        <v>181990</v>
      </c>
      <c r="E1095" s="2">
        <v>183044</v>
      </c>
      <c r="F1095" s="2">
        <v>188989</v>
      </c>
      <c r="G1095" s="2">
        <v>195281</v>
      </c>
      <c r="H1095" s="2">
        <v>209792</v>
      </c>
      <c r="I1095" s="2">
        <v>210889</v>
      </c>
      <c r="J1095" s="2">
        <v>214306</v>
      </c>
      <c r="K1095" s="2">
        <v>207954</v>
      </c>
      <c r="L1095" s="11" t="s">
        <v>9</v>
      </c>
      <c r="M1095" s="11" t="s">
        <v>9</v>
      </c>
      <c r="N1095" s="11" t="s">
        <v>9</v>
      </c>
      <c r="O1095" s="11" t="s">
        <v>9</v>
      </c>
    </row>
    <row r="1096" spans="1:15" ht="15.95" customHeight="1">
      <c r="A1096" s="1" t="s">
        <v>9</v>
      </c>
      <c r="B1096" s="1" t="s">
        <v>9</v>
      </c>
      <c r="C1096" s="3" t="s">
        <v>11</v>
      </c>
      <c r="D1096" s="2">
        <v>89580</v>
      </c>
      <c r="E1096" s="2">
        <v>90218</v>
      </c>
      <c r="F1096" s="2">
        <v>95077</v>
      </c>
      <c r="G1096" s="2">
        <v>100805</v>
      </c>
      <c r="H1096" s="2">
        <v>101302</v>
      </c>
      <c r="I1096" s="2">
        <v>102036</v>
      </c>
      <c r="J1096" s="2">
        <v>104473</v>
      </c>
      <c r="K1096" s="2">
        <v>105629</v>
      </c>
      <c r="L1096" s="11" t="s">
        <v>9</v>
      </c>
      <c r="M1096" s="11" t="s">
        <v>9</v>
      </c>
      <c r="N1096" s="11" t="s">
        <v>9</v>
      </c>
      <c r="O1096" s="11" t="s">
        <v>9</v>
      </c>
    </row>
    <row r="1097" spans="1:15" ht="15.95" customHeight="1">
      <c r="A1097" s="1" t="s">
        <v>9</v>
      </c>
      <c r="B1097" s="1" t="s">
        <v>9</v>
      </c>
      <c r="C1097" s="3" t="s">
        <v>12</v>
      </c>
      <c r="D1097" s="2">
        <v>22771</v>
      </c>
      <c r="E1097" s="2">
        <v>22913</v>
      </c>
      <c r="F1097" s="2">
        <v>28550</v>
      </c>
      <c r="G1097" s="2">
        <v>31186</v>
      </c>
      <c r="H1097" s="2">
        <v>31186</v>
      </c>
      <c r="I1097" s="2">
        <v>31230</v>
      </c>
      <c r="J1097" s="2">
        <v>32207</v>
      </c>
      <c r="K1097" s="2">
        <v>32207</v>
      </c>
      <c r="L1097" s="11" t="s">
        <v>9</v>
      </c>
      <c r="M1097" s="11" t="s">
        <v>9</v>
      </c>
      <c r="N1097" s="11" t="s">
        <v>9</v>
      </c>
      <c r="O1097" s="11" t="s">
        <v>9</v>
      </c>
    </row>
    <row r="1098" spans="1:15" ht="15.95" customHeight="1">
      <c r="A1098" s="1" t="s">
        <v>9</v>
      </c>
      <c r="B1098" s="1" t="s">
        <v>9</v>
      </c>
      <c r="C1098" s="3" t="s">
        <v>13</v>
      </c>
      <c r="D1098" s="2">
        <v>8371</v>
      </c>
      <c r="E1098" s="2">
        <v>8565</v>
      </c>
      <c r="F1098" s="2">
        <v>8232</v>
      </c>
      <c r="G1098" s="2">
        <v>8250</v>
      </c>
      <c r="H1098" s="2">
        <v>8262</v>
      </c>
      <c r="I1098" s="2">
        <v>8265</v>
      </c>
      <c r="J1098" s="2">
        <v>8272</v>
      </c>
      <c r="K1098" s="2">
        <v>8871</v>
      </c>
      <c r="L1098" s="11" t="s">
        <v>9</v>
      </c>
      <c r="M1098" s="11" t="s">
        <v>9</v>
      </c>
      <c r="N1098" s="11" t="s">
        <v>9</v>
      </c>
      <c r="O1098" s="11" t="s">
        <v>9</v>
      </c>
    </row>
    <row r="1099" spans="1:15" ht="15.95" customHeight="1">
      <c r="A1099" s="1" t="s">
        <v>9</v>
      </c>
      <c r="B1099" s="1" t="s">
        <v>9</v>
      </c>
      <c r="C1099" s="3" t="s">
        <v>14</v>
      </c>
      <c r="D1099" s="2">
        <v>18881</v>
      </c>
      <c r="E1099" s="2">
        <v>19056</v>
      </c>
      <c r="F1099" s="2">
        <v>19056</v>
      </c>
      <c r="G1099" s="2">
        <v>19313</v>
      </c>
      <c r="H1099" s="2">
        <v>19321</v>
      </c>
      <c r="I1099" s="2">
        <v>19330</v>
      </c>
      <c r="J1099" s="2">
        <v>19331</v>
      </c>
      <c r="K1099" s="2">
        <v>19403</v>
      </c>
      <c r="L1099" s="11" t="s">
        <v>9</v>
      </c>
      <c r="M1099" s="11" t="s">
        <v>9</v>
      </c>
      <c r="N1099" s="11" t="s">
        <v>9</v>
      </c>
      <c r="O1099" s="11" t="s">
        <v>9</v>
      </c>
    </row>
    <row r="1100" spans="1:15" ht="15.95" customHeight="1">
      <c r="A1100" s="1" t="s">
        <v>9</v>
      </c>
      <c r="B1100" s="1" t="s">
        <v>9</v>
      </c>
      <c r="C1100" s="3" t="s">
        <v>15</v>
      </c>
      <c r="D1100" s="2">
        <v>11476</v>
      </c>
      <c r="E1100" s="2">
        <v>11531</v>
      </c>
      <c r="F1100" s="2">
        <v>11574</v>
      </c>
      <c r="G1100" s="2">
        <v>12401</v>
      </c>
      <c r="H1100" s="2">
        <v>12721</v>
      </c>
      <c r="I1100" s="2">
        <v>12824</v>
      </c>
      <c r="J1100" s="2">
        <v>12827</v>
      </c>
      <c r="K1100" s="2">
        <v>12827</v>
      </c>
      <c r="L1100" s="11" t="s">
        <v>9</v>
      </c>
      <c r="M1100" s="11" t="s">
        <v>9</v>
      </c>
      <c r="N1100" s="11" t="s">
        <v>9</v>
      </c>
      <c r="O1100" s="11" t="s">
        <v>9</v>
      </c>
    </row>
    <row r="1101" spans="1:15" ht="15.95" customHeight="1">
      <c r="A1101" s="1" t="s">
        <v>9</v>
      </c>
      <c r="B1101" s="1" t="s">
        <v>9</v>
      </c>
      <c r="C1101" s="3" t="s">
        <v>16</v>
      </c>
      <c r="D1101" s="2">
        <v>19064</v>
      </c>
      <c r="E1101" s="2">
        <v>19123</v>
      </c>
      <c r="F1101" s="2">
        <v>18427</v>
      </c>
      <c r="G1101" s="2">
        <v>20387</v>
      </c>
      <c r="H1101" s="2">
        <v>20513</v>
      </c>
      <c r="I1101" s="2">
        <v>21172</v>
      </c>
      <c r="J1101" s="2">
        <v>22612</v>
      </c>
      <c r="K1101" s="2">
        <v>23028</v>
      </c>
      <c r="L1101" s="11" t="s">
        <v>9</v>
      </c>
      <c r="M1101" s="11" t="s">
        <v>9</v>
      </c>
      <c r="N1101" s="11" t="s">
        <v>9</v>
      </c>
      <c r="O1101" s="11" t="s">
        <v>9</v>
      </c>
    </row>
    <row r="1102" spans="1:15" ht="15.95" customHeight="1">
      <c r="A1102" s="1" t="s">
        <v>9</v>
      </c>
      <c r="B1102" s="1" t="s">
        <v>9</v>
      </c>
      <c r="C1102" s="3" t="s">
        <v>17</v>
      </c>
      <c r="D1102" s="2">
        <v>9017</v>
      </c>
      <c r="E1102" s="2">
        <v>9030</v>
      </c>
      <c r="F1102" s="2">
        <v>9238</v>
      </c>
      <c r="G1102" s="2">
        <v>9268</v>
      </c>
      <c r="H1102" s="2">
        <v>9299</v>
      </c>
      <c r="I1102" s="2">
        <v>9215</v>
      </c>
      <c r="J1102" s="2">
        <v>9224</v>
      </c>
      <c r="K1102" s="2">
        <v>9293</v>
      </c>
      <c r="L1102" s="11" t="s">
        <v>9</v>
      </c>
      <c r="M1102" s="11" t="s">
        <v>9</v>
      </c>
      <c r="N1102" s="11" t="s">
        <v>9</v>
      </c>
      <c r="O1102" s="11" t="s">
        <v>9</v>
      </c>
    </row>
    <row r="1103" spans="1:15" ht="15.95" customHeight="1">
      <c r="A1103" s="1" t="s">
        <v>9</v>
      </c>
      <c r="B1103" s="1" t="s">
        <v>9</v>
      </c>
      <c r="C1103" s="3" t="s">
        <v>18</v>
      </c>
      <c r="D1103" s="2">
        <v>92410</v>
      </c>
      <c r="E1103" s="2">
        <v>92826</v>
      </c>
      <c r="F1103" s="2">
        <v>93912</v>
      </c>
      <c r="G1103" s="2">
        <v>94476</v>
      </c>
      <c r="H1103" s="2">
        <v>108490</v>
      </c>
      <c r="I1103" s="2">
        <v>108853</v>
      </c>
      <c r="J1103" s="2">
        <v>109833</v>
      </c>
      <c r="K1103" s="2">
        <v>102325</v>
      </c>
      <c r="L1103" s="11" t="s">
        <v>9</v>
      </c>
      <c r="M1103" s="11" t="s">
        <v>9</v>
      </c>
      <c r="N1103" s="11" t="s">
        <v>9</v>
      </c>
      <c r="O1103" s="11" t="s">
        <v>9</v>
      </c>
    </row>
    <row r="1104" spans="1:15" ht="15.95" customHeight="1">
      <c r="A1104" s="1" t="s">
        <v>9</v>
      </c>
      <c r="B1104" s="1" t="s">
        <v>9</v>
      </c>
      <c r="C1104" s="3" t="s">
        <v>19</v>
      </c>
      <c r="D1104" s="2">
        <v>12812</v>
      </c>
      <c r="E1104" s="2">
        <v>12814</v>
      </c>
      <c r="F1104" s="2">
        <v>12881</v>
      </c>
      <c r="G1104" s="2">
        <v>12738</v>
      </c>
      <c r="H1104" s="2">
        <v>12738</v>
      </c>
      <c r="I1104" s="2">
        <v>12738</v>
      </c>
      <c r="J1104" s="2">
        <v>12738</v>
      </c>
      <c r="K1104" s="2">
        <v>12738</v>
      </c>
      <c r="L1104" s="11" t="s">
        <v>9</v>
      </c>
      <c r="M1104" s="11" t="s">
        <v>9</v>
      </c>
      <c r="N1104" s="11" t="s">
        <v>9</v>
      </c>
      <c r="O1104" s="11" t="s">
        <v>9</v>
      </c>
    </row>
    <row r="1105" spans="1:15" ht="15.95" customHeight="1">
      <c r="A1105" s="1" t="s">
        <v>9</v>
      </c>
      <c r="B1105" s="1" t="s">
        <v>9</v>
      </c>
      <c r="C1105" s="3" t="s">
        <v>20</v>
      </c>
      <c r="D1105" s="2">
        <v>27764</v>
      </c>
      <c r="E1105" s="2">
        <v>27963</v>
      </c>
      <c r="F1105" s="2">
        <v>27963</v>
      </c>
      <c r="G1105" s="2">
        <v>28626</v>
      </c>
      <c r="H1105" s="2">
        <v>42117</v>
      </c>
      <c r="I1105" s="2">
        <v>42307</v>
      </c>
      <c r="J1105" s="2">
        <v>42307</v>
      </c>
      <c r="K1105" s="2">
        <v>30522</v>
      </c>
      <c r="L1105" s="11" t="s">
        <v>9</v>
      </c>
      <c r="M1105" s="11" t="s">
        <v>9</v>
      </c>
      <c r="N1105" s="11" t="s">
        <v>9</v>
      </c>
      <c r="O1105" s="11" t="s">
        <v>9</v>
      </c>
    </row>
    <row r="1106" spans="1:15" ht="15.95" customHeight="1">
      <c r="A1106" s="1" t="s">
        <v>9</v>
      </c>
      <c r="B1106" s="1" t="s">
        <v>9</v>
      </c>
      <c r="C1106" s="3" t="s">
        <v>21</v>
      </c>
      <c r="D1106" s="2">
        <v>10872</v>
      </c>
      <c r="E1106" s="2">
        <v>10850</v>
      </c>
      <c r="F1106" s="2">
        <v>10962</v>
      </c>
      <c r="G1106" s="2">
        <v>10995</v>
      </c>
      <c r="H1106" s="2">
        <v>11020</v>
      </c>
      <c r="I1106" s="2">
        <v>11067</v>
      </c>
      <c r="J1106" s="2">
        <v>11195</v>
      </c>
      <c r="K1106" s="2">
        <v>11195</v>
      </c>
      <c r="L1106" s="11" t="s">
        <v>9</v>
      </c>
      <c r="M1106" s="11" t="s">
        <v>9</v>
      </c>
      <c r="N1106" s="11" t="s">
        <v>9</v>
      </c>
      <c r="O1106" s="11" t="s">
        <v>9</v>
      </c>
    </row>
    <row r="1107" spans="1:15" ht="15.95" customHeight="1">
      <c r="A1107" s="1" t="s">
        <v>9</v>
      </c>
      <c r="B1107" s="1" t="s">
        <v>9</v>
      </c>
      <c r="C1107" s="3" t="s">
        <v>22</v>
      </c>
      <c r="D1107" s="2">
        <v>9781</v>
      </c>
      <c r="E1107" s="2">
        <v>9782</v>
      </c>
      <c r="F1107" s="2">
        <v>9801</v>
      </c>
      <c r="G1107" s="2">
        <v>9812</v>
      </c>
      <c r="H1107" s="2">
        <v>9820</v>
      </c>
      <c r="I1107" s="2">
        <v>9821</v>
      </c>
      <c r="J1107" s="2">
        <v>10159</v>
      </c>
      <c r="K1107" s="2">
        <v>12671</v>
      </c>
      <c r="L1107" s="11" t="s">
        <v>9</v>
      </c>
      <c r="M1107" s="11" t="s">
        <v>9</v>
      </c>
      <c r="N1107" s="11" t="s">
        <v>9</v>
      </c>
      <c r="O1107" s="11" t="s">
        <v>9</v>
      </c>
    </row>
    <row r="1108" spans="1:15" ht="15.95" customHeight="1">
      <c r="A1108" s="1" t="s">
        <v>9</v>
      </c>
      <c r="B1108" s="1" t="s">
        <v>9</v>
      </c>
      <c r="C1108" s="3" t="s">
        <v>23</v>
      </c>
      <c r="D1108" s="2">
        <v>17948</v>
      </c>
      <c r="E1108" s="2">
        <v>18733</v>
      </c>
      <c r="F1108" s="2">
        <v>19182</v>
      </c>
      <c r="G1108" s="2">
        <v>19057</v>
      </c>
      <c r="H1108" s="2">
        <v>19431</v>
      </c>
      <c r="I1108" s="2">
        <v>19448</v>
      </c>
      <c r="J1108" s="2">
        <v>19163</v>
      </c>
      <c r="K1108" s="2">
        <v>19921</v>
      </c>
      <c r="L1108" s="11" t="s">
        <v>9</v>
      </c>
      <c r="M1108" s="11" t="s">
        <v>9</v>
      </c>
      <c r="N1108" s="11" t="s">
        <v>9</v>
      </c>
      <c r="O1108" s="11" t="s">
        <v>9</v>
      </c>
    </row>
    <row r="1109" spans="1:15" ht="15.95" customHeight="1">
      <c r="A1109" s="1" t="s">
        <v>9</v>
      </c>
      <c r="B1109" s="1" t="s">
        <v>9</v>
      </c>
      <c r="C1109" s="3" t="s">
        <v>24</v>
      </c>
      <c r="D1109" s="2">
        <v>13233</v>
      </c>
      <c r="E1109" s="2">
        <v>12684</v>
      </c>
      <c r="F1109" s="2">
        <v>13123</v>
      </c>
      <c r="G1109" s="2">
        <v>13248</v>
      </c>
      <c r="H1109" s="2">
        <v>13364</v>
      </c>
      <c r="I1109" s="2">
        <v>13472</v>
      </c>
      <c r="J1109" s="2">
        <v>14271</v>
      </c>
      <c r="K1109" s="2">
        <v>15278</v>
      </c>
      <c r="L1109" s="11" t="s">
        <v>9</v>
      </c>
      <c r="M1109" s="11" t="s">
        <v>9</v>
      </c>
      <c r="N1109" s="11" t="s">
        <v>9</v>
      </c>
      <c r="O1109" s="11" t="s">
        <v>9</v>
      </c>
    </row>
    <row r="1110" spans="1:15" ht="15.95" customHeight="1">
      <c r="A1110" s="1" t="s">
        <v>9</v>
      </c>
      <c r="B1110" s="1" t="s">
        <v>9</v>
      </c>
      <c r="C1110" s="3" t="s">
        <v>25</v>
      </c>
      <c r="D1110" s="2">
        <v>192698</v>
      </c>
      <c r="E1110" s="2">
        <v>193450</v>
      </c>
      <c r="F1110" s="2">
        <v>195625</v>
      </c>
      <c r="G1110" s="2">
        <v>197948</v>
      </c>
      <c r="H1110" s="2">
        <v>199068</v>
      </c>
      <c r="I1110" s="2">
        <v>199559</v>
      </c>
      <c r="J1110" s="2">
        <v>201243</v>
      </c>
      <c r="K1110" s="2">
        <v>201900</v>
      </c>
      <c r="L1110" s="11" t="s">
        <v>9</v>
      </c>
      <c r="M1110" s="11" t="s">
        <v>9</v>
      </c>
      <c r="N1110" s="11" t="s">
        <v>9</v>
      </c>
      <c r="O1110" s="11" t="s">
        <v>9</v>
      </c>
    </row>
    <row r="1111" spans="1:15" ht="15.95" customHeight="1">
      <c r="A1111" s="1" t="s">
        <v>9</v>
      </c>
      <c r="B1111" s="1" t="s">
        <v>9</v>
      </c>
      <c r="C1111" s="3" t="s">
        <v>26</v>
      </c>
      <c r="D1111" s="2">
        <v>97854</v>
      </c>
      <c r="E1111" s="2">
        <v>98130</v>
      </c>
      <c r="F1111" s="2">
        <v>98431</v>
      </c>
      <c r="G1111" s="2">
        <v>100166</v>
      </c>
      <c r="H1111" s="2">
        <v>100828</v>
      </c>
      <c r="I1111" s="2">
        <v>101043</v>
      </c>
      <c r="J1111" s="2">
        <v>102338</v>
      </c>
      <c r="K1111" s="2">
        <v>102444</v>
      </c>
      <c r="L1111" s="11" t="s">
        <v>9</v>
      </c>
      <c r="M1111" s="11" t="s">
        <v>9</v>
      </c>
      <c r="N1111" s="11" t="s">
        <v>9</v>
      </c>
      <c r="O1111" s="11" t="s">
        <v>9</v>
      </c>
    </row>
    <row r="1112" spans="1:15" ht="15.95" customHeight="1">
      <c r="A1112" s="1" t="s">
        <v>9</v>
      </c>
      <c r="B1112" s="1" t="s">
        <v>9</v>
      </c>
      <c r="C1112" s="3" t="s">
        <v>27</v>
      </c>
      <c r="D1112" s="2">
        <v>21529</v>
      </c>
      <c r="E1112" s="2">
        <v>21589</v>
      </c>
      <c r="F1112" s="2">
        <v>21650</v>
      </c>
      <c r="G1112" s="2">
        <v>21916</v>
      </c>
      <c r="H1112" s="2">
        <v>21973</v>
      </c>
      <c r="I1112" s="2">
        <v>21985</v>
      </c>
      <c r="J1112" s="2">
        <v>21990</v>
      </c>
      <c r="K1112" s="2">
        <v>21719</v>
      </c>
      <c r="L1112" s="11" t="s">
        <v>9</v>
      </c>
      <c r="M1112" s="11" t="s">
        <v>9</v>
      </c>
      <c r="N1112" s="11" t="s">
        <v>9</v>
      </c>
      <c r="O1112" s="11" t="s">
        <v>9</v>
      </c>
    </row>
    <row r="1113" spans="1:15" ht="15.95" customHeight="1">
      <c r="A1113" s="1" t="s">
        <v>9</v>
      </c>
      <c r="B1113" s="1" t="s">
        <v>9</v>
      </c>
      <c r="C1113" s="3" t="s">
        <v>28</v>
      </c>
      <c r="D1113" s="2">
        <v>11612</v>
      </c>
      <c r="E1113" s="2">
        <v>11601</v>
      </c>
      <c r="F1113" s="2">
        <v>11601</v>
      </c>
      <c r="G1113" s="2">
        <v>11605</v>
      </c>
      <c r="H1113" s="2">
        <v>11624</v>
      </c>
      <c r="I1113" s="2">
        <v>11626</v>
      </c>
      <c r="J1113" s="2">
        <v>11631</v>
      </c>
      <c r="K1113" s="2">
        <v>11632</v>
      </c>
      <c r="L1113" s="11" t="s">
        <v>9</v>
      </c>
      <c r="M1113" s="11" t="s">
        <v>9</v>
      </c>
      <c r="N1113" s="11" t="s">
        <v>9</v>
      </c>
      <c r="O1113" s="11" t="s">
        <v>9</v>
      </c>
    </row>
    <row r="1114" spans="1:15" ht="15.95" customHeight="1">
      <c r="A1114" s="1" t="s">
        <v>9</v>
      </c>
      <c r="B1114" s="1" t="s">
        <v>9</v>
      </c>
      <c r="C1114" s="3" t="s">
        <v>29</v>
      </c>
      <c r="D1114" s="2">
        <v>18173</v>
      </c>
      <c r="E1114" s="2">
        <v>18261</v>
      </c>
      <c r="F1114" s="2">
        <v>18319</v>
      </c>
      <c r="G1114" s="2">
        <v>18357</v>
      </c>
      <c r="H1114" s="2">
        <v>18389</v>
      </c>
      <c r="I1114" s="2">
        <v>18394</v>
      </c>
      <c r="J1114" s="2">
        <v>19256</v>
      </c>
      <c r="K1114" s="2">
        <v>19022</v>
      </c>
      <c r="L1114" s="11" t="s">
        <v>9</v>
      </c>
      <c r="M1114" s="11" t="s">
        <v>9</v>
      </c>
      <c r="N1114" s="11" t="s">
        <v>9</v>
      </c>
      <c r="O1114" s="11" t="s">
        <v>9</v>
      </c>
    </row>
    <row r="1115" spans="1:15" ht="15.95" customHeight="1">
      <c r="A1115" s="1" t="s">
        <v>9</v>
      </c>
      <c r="B1115" s="1" t="s">
        <v>9</v>
      </c>
      <c r="C1115" s="3" t="s">
        <v>30</v>
      </c>
      <c r="D1115" s="2">
        <v>12998</v>
      </c>
      <c r="E1115" s="2">
        <v>12983</v>
      </c>
      <c r="F1115" s="2">
        <v>13140</v>
      </c>
      <c r="G1115" s="2">
        <v>14054</v>
      </c>
      <c r="H1115" s="2">
        <v>14718</v>
      </c>
      <c r="I1115" s="2">
        <v>14628</v>
      </c>
      <c r="J1115" s="2">
        <v>14801</v>
      </c>
      <c r="K1115" s="2">
        <v>15224</v>
      </c>
      <c r="L1115" s="11" t="s">
        <v>9</v>
      </c>
      <c r="M1115" s="11" t="s">
        <v>9</v>
      </c>
      <c r="N1115" s="11" t="s">
        <v>9</v>
      </c>
      <c r="O1115" s="11" t="s">
        <v>9</v>
      </c>
    </row>
    <row r="1116" spans="1:15" ht="15.95" customHeight="1">
      <c r="A1116" s="1" t="s">
        <v>9</v>
      </c>
      <c r="B1116" s="1" t="s">
        <v>9</v>
      </c>
      <c r="C1116" s="3" t="s">
        <v>31</v>
      </c>
      <c r="D1116" s="2">
        <v>18644</v>
      </c>
      <c r="E1116" s="2">
        <v>18759</v>
      </c>
      <c r="F1116" s="2">
        <v>18694</v>
      </c>
      <c r="G1116" s="2">
        <v>19123</v>
      </c>
      <c r="H1116" s="2">
        <v>19139</v>
      </c>
      <c r="I1116" s="2">
        <v>19155</v>
      </c>
      <c r="J1116" s="2">
        <v>19405</v>
      </c>
      <c r="K1116" s="2">
        <v>19405</v>
      </c>
      <c r="L1116" s="11" t="s">
        <v>9</v>
      </c>
      <c r="M1116" s="11" t="s">
        <v>9</v>
      </c>
      <c r="N1116" s="11" t="s">
        <v>9</v>
      </c>
      <c r="O1116" s="11" t="s">
        <v>9</v>
      </c>
    </row>
    <row r="1117" spans="1:15" ht="15.95" customHeight="1">
      <c r="A1117" s="1" t="s">
        <v>9</v>
      </c>
      <c r="B1117" s="1" t="s">
        <v>9</v>
      </c>
      <c r="C1117" s="3" t="s">
        <v>32</v>
      </c>
      <c r="D1117" s="2">
        <v>14898</v>
      </c>
      <c r="E1117" s="2">
        <v>14937</v>
      </c>
      <c r="F1117" s="2">
        <v>15027</v>
      </c>
      <c r="G1117" s="2">
        <v>15111</v>
      </c>
      <c r="H1117" s="2">
        <v>14985</v>
      </c>
      <c r="I1117" s="2">
        <v>15255</v>
      </c>
      <c r="J1117" s="2">
        <v>15255</v>
      </c>
      <c r="K1117" s="2">
        <v>15442</v>
      </c>
      <c r="L1117" s="11" t="s">
        <v>9</v>
      </c>
      <c r="M1117" s="11" t="s">
        <v>9</v>
      </c>
      <c r="N1117" s="11" t="s">
        <v>9</v>
      </c>
      <c r="O1117" s="11" t="s">
        <v>9</v>
      </c>
    </row>
    <row r="1118" spans="1:15" ht="15.95" customHeight="1">
      <c r="A1118" s="1" t="s">
        <v>9</v>
      </c>
      <c r="B1118" s="1" t="s">
        <v>9</v>
      </c>
      <c r="C1118" s="3" t="s">
        <v>33</v>
      </c>
      <c r="D1118" s="2">
        <v>94844</v>
      </c>
      <c r="E1118" s="2">
        <v>95320</v>
      </c>
      <c r="F1118" s="2">
        <v>97194</v>
      </c>
      <c r="G1118" s="2">
        <v>97782</v>
      </c>
      <c r="H1118" s="2">
        <v>98240</v>
      </c>
      <c r="I1118" s="2">
        <v>98516</v>
      </c>
      <c r="J1118" s="2">
        <v>98905</v>
      </c>
      <c r="K1118" s="2">
        <v>99456</v>
      </c>
      <c r="L1118" s="11" t="s">
        <v>9</v>
      </c>
      <c r="M1118" s="11" t="s">
        <v>9</v>
      </c>
      <c r="N1118" s="11" t="s">
        <v>9</v>
      </c>
      <c r="O1118" s="11" t="s">
        <v>9</v>
      </c>
    </row>
    <row r="1119" spans="1:15" ht="15.95" customHeight="1">
      <c r="A1119" s="1" t="s">
        <v>9</v>
      </c>
      <c r="B1119" s="1" t="s">
        <v>9</v>
      </c>
      <c r="C1119" s="3" t="s">
        <v>34</v>
      </c>
      <c r="D1119" s="2">
        <v>12622</v>
      </c>
      <c r="E1119" s="2">
        <v>12735</v>
      </c>
      <c r="F1119" s="2">
        <v>12642</v>
      </c>
      <c r="G1119" s="2">
        <v>13058</v>
      </c>
      <c r="H1119" s="2">
        <v>13066</v>
      </c>
      <c r="I1119" s="2">
        <v>13267</v>
      </c>
      <c r="J1119" s="2">
        <v>13294</v>
      </c>
      <c r="K1119" s="2">
        <v>13270</v>
      </c>
      <c r="L1119" s="11" t="s">
        <v>9</v>
      </c>
      <c r="M1119" s="11" t="s">
        <v>9</v>
      </c>
      <c r="N1119" s="11" t="s">
        <v>9</v>
      </c>
      <c r="O1119" s="11" t="s">
        <v>9</v>
      </c>
    </row>
    <row r="1120" spans="1:15" ht="15.95" customHeight="1">
      <c r="A1120" s="1" t="s">
        <v>9</v>
      </c>
      <c r="B1120" s="1" t="s">
        <v>9</v>
      </c>
      <c r="C1120" s="3" t="s">
        <v>35</v>
      </c>
      <c r="D1120" s="2">
        <v>15758</v>
      </c>
      <c r="E1120" s="2">
        <v>15815</v>
      </c>
      <c r="F1120" s="2">
        <v>15859</v>
      </c>
      <c r="G1120" s="2">
        <v>15909</v>
      </c>
      <c r="H1120" s="2">
        <v>16221</v>
      </c>
      <c r="I1120" s="2">
        <v>16104</v>
      </c>
      <c r="J1120" s="2">
        <v>16355</v>
      </c>
      <c r="K1120" s="2">
        <v>16354</v>
      </c>
      <c r="L1120" s="11" t="s">
        <v>9</v>
      </c>
      <c r="M1120" s="11" t="s">
        <v>9</v>
      </c>
      <c r="N1120" s="11" t="s">
        <v>9</v>
      </c>
      <c r="O1120" s="11" t="s">
        <v>9</v>
      </c>
    </row>
    <row r="1121" spans="1:15" ht="15.95" customHeight="1">
      <c r="A1121" s="1" t="s">
        <v>9</v>
      </c>
      <c r="B1121" s="1" t="s">
        <v>9</v>
      </c>
      <c r="C1121" s="3" t="s">
        <v>36</v>
      </c>
      <c r="D1121" s="2">
        <v>29739</v>
      </c>
      <c r="E1121" s="2">
        <v>29839</v>
      </c>
      <c r="F1121" s="2">
        <v>31277</v>
      </c>
      <c r="G1121" s="2">
        <v>31277</v>
      </c>
      <c r="H1121" s="2">
        <v>31277</v>
      </c>
      <c r="I1121" s="2">
        <v>31277</v>
      </c>
      <c r="J1121" s="2">
        <v>31328</v>
      </c>
      <c r="K1121" s="2">
        <v>31328</v>
      </c>
      <c r="L1121" s="11" t="s">
        <v>9</v>
      </c>
      <c r="M1121" s="11" t="s">
        <v>9</v>
      </c>
      <c r="N1121" s="11" t="s">
        <v>9</v>
      </c>
      <c r="O1121" s="11" t="s">
        <v>9</v>
      </c>
    </row>
    <row r="1122" spans="1:15" ht="15.95" customHeight="1">
      <c r="A1122" s="1" t="s">
        <v>9</v>
      </c>
      <c r="B1122" s="1" t="s">
        <v>9</v>
      </c>
      <c r="C1122" s="3" t="s">
        <v>37</v>
      </c>
      <c r="D1122" s="2">
        <v>16937</v>
      </c>
      <c r="E1122" s="2">
        <v>16983</v>
      </c>
      <c r="F1122" s="2">
        <v>17018</v>
      </c>
      <c r="G1122" s="2">
        <v>17089</v>
      </c>
      <c r="H1122" s="2">
        <v>17183</v>
      </c>
      <c r="I1122" s="2">
        <v>17245</v>
      </c>
      <c r="J1122" s="2">
        <v>17274</v>
      </c>
      <c r="K1122" s="2">
        <v>17397</v>
      </c>
      <c r="L1122" s="11" t="s">
        <v>9</v>
      </c>
      <c r="M1122" s="11" t="s">
        <v>9</v>
      </c>
      <c r="N1122" s="11" t="s">
        <v>9</v>
      </c>
      <c r="O1122" s="11" t="s">
        <v>9</v>
      </c>
    </row>
    <row r="1123" spans="1:15" ht="15.95" customHeight="1">
      <c r="A1123" s="1" t="s">
        <v>9</v>
      </c>
      <c r="B1123" s="1" t="s">
        <v>9</v>
      </c>
      <c r="C1123" s="3" t="s">
        <v>38</v>
      </c>
      <c r="D1123" s="2">
        <v>9784</v>
      </c>
      <c r="E1123" s="2">
        <v>9790</v>
      </c>
      <c r="F1123" s="2">
        <v>10195</v>
      </c>
      <c r="G1123" s="2">
        <v>10195</v>
      </c>
      <c r="H1123" s="2">
        <v>10192</v>
      </c>
      <c r="I1123" s="2">
        <v>10275</v>
      </c>
      <c r="J1123" s="2">
        <v>10275</v>
      </c>
      <c r="K1123" s="2">
        <v>10562</v>
      </c>
      <c r="L1123" s="11" t="s">
        <v>9</v>
      </c>
      <c r="M1123" s="11" t="s">
        <v>9</v>
      </c>
      <c r="N1123" s="11" t="s">
        <v>9</v>
      </c>
      <c r="O1123" s="11" t="s">
        <v>9</v>
      </c>
    </row>
    <row r="1124" spans="1:15" ht="15.95" customHeight="1">
      <c r="A1124" s="1" t="s">
        <v>9</v>
      </c>
      <c r="B1124" s="1" t="s">
        <v>9</v>
      </c>
      <c r="C1124" s="3" t="s">
        <v>39</v>
      </c>
      <c r="D1124" s="2">
        <v>10004</v>
      </c>
      <c r="E1124" s="2">
        <v>10158</v>
      </c>
      <c r="F1124" s="2">
        <v>10203</v>
      </c>
      <c r="G1124" s="2">
        <v>10254</v>
      </c>
      <c r="H1124" s="2">
        <v>10301</v>
      </c>
      <c r="I1124" s="2">
        <v>10348</v>
      </c>
      <c r="J1124" s="2">
        <v>10379</v>
      </c>
      <c r="K1124" s="2">
        <v>10545</v>
      </c>
      <c r="L1124" s="11" t="s">
        <v>9</v>
      </c>
      <c r="M1124" s="11" t="s">
        <v>9</v>
      </c>
      <c r="N1124" s="11" t="s">
        <v>9</v>
      </c>
      <c r="O1124" s="11" t="s">
        <v>9</v>
      </c>
    </row>
    <row r="1125" spans="1:15" ht="15.95" customHeight="1">
      <c r="A1125" s="1" t="s">
        <v>9</v>
      </c>
      <c r="B1125" s="1" t="s">
        <v>9</v>
      </c>
      <c r="C1125" s="3" t="s">
        <v>40</v>
      </c>
      <c r="D1125" s="2">
        <v>155212</v>
      </c>
      <c r="E1125" s="2">
        <v>158308</v>
      </c>
      <c r="F1125" s="2">
        <v>158863</v>
      </c>
      <c r="G1125" s="2">
        <v>168108</v>
      </c>
      <c r="H1125" s="2">
        <v>172977</v>
      </c>
      <c r="I1125" s="2">
        <v>173689</v>
      </c>
      <c r="J1125" s="2">
        <v>174134</v>
      </c>
      <c r="K1125" s="2">
        <v>178641</v>
      </c>
      <c r="L1125" s="11" t="s">
        <v>9</v>
      </c>
      <c r="M1125" s="11" t="s">
        <v>9</v>
      </c>
      <c r="N1125" s="11" t="s">
        <v>9</v>
      </c>
      <c r="O1125" s="11" t="s">
        <v>9</v>
      </c>
    </row>
    <row r="1126" spans="1:15" ht="15.95" customHeight="1">
      <c r="A1126" s="1" t="s">
        <v>9</v>
      </c>
      <c r="B1126" s="1" t="s">
        <v>9</v>
      </c>
      <c r="C1126" s="3" t="s">
        <v>41</v>
      </c>
      <c r="D1126" s="2">
        <v>125019</v>
      </c>
      <c r="E1126" s="2">
        <v>126941</v>
      </c>
      <c r="F1126" s="2">
        <v>127051</v>
      </c>
      <c r="G1126" s="2">
        <v>131970</v>
      </c>
      <c r="H1126" s="2">
        <v>136503</v>
      </c>
      <c r="I1126" s="2">
        <v>137043</v>
      </c>
      <c r="J1126" s="2">
        <v>138040</v>
      </c>
      <c r="K1126" s="2">
        <v>141926</v>
      </c>
      <c r="L1126" s="11" t="s">
        <v>9</v>
      </c>
      <c r="M1126" s="11" t="s">
        <v>9</v>
      </c>
      <c r="N1126" s="11" t="s">
        <v>9</v>
      </c>
      <c r="O1126" s="11" t="s">
        <v>9</v>
      </c>
    </row>
    <row r="1127" spans="1:15" ht="15.95" customHeight="1">
      <c r="A1127" s="1" t="s">
        <v>9</v>
      </c>
      <c r="B1127" s="1" t="s">
        <v>9</v>
      </c>
      <c r="C1127" s="3" t="s">
        <v>42</v>
      </c>
      <c r="D1127" s="2">
        <v>19537</v>
      </c>
      <c r="E1127" s="2">
        <v>19737</v>
      </c>
      <c r="F1127" s="2">
        <v>19867</v>
      </c>
      <c r="G1127" s="2">
        <v>20653</v>
      </c>
      <c r="H1127" s="2">
        <v>23605</v>
      </c>
      <c r="I1127" s="2">
        <v>23105</v>
      </c>
      <c r="J1127" s="2">
        <v>23105</v>
      </c>
      <c r="K1127" s="2">
        <v>24840</v>
      </c>
      <c r="L1127" s="11" t="s">
        <v>9</v>
      </c>
      <c r="M1127" s="11" t="s">
        <v>9</v>
      </c>
      <c r="N1127" s="11" t="s">
        <v>9</v>
      </c>
      <c r="O1127" s="11" t="s">
        <v>9</v>
      </c>
    </row>
    <row r="1128" spans="1:15" ht="15.95" customHeight="1">
      <c r="A1128" s="1" t="s">
        <v>9</v>
      </c>
      <c r="B1128" s="1" t="s">
        <v>9</v>
      </c>
      <c r="C1128" s="3" t="s">
        <v>43</v>
      </c>
      <c r="D1128" s="2">
        <v>15020</v>
      </c>
      <c r="E1128" s="2">
        <v>15531</v>
      </c>
      <c r="F1128" s="2">
        <v>15145</v>
      </c>
      <c r="G1128" s="2">
        <v>18269</v>
      </c>
      <c r="H1128" s="2">
        <v>18265</v>
      </c>
      <c r="I1128" s="2">
        <v>18532</v>
      </c>
      <c r="J1128" s="2">
        <v>18532</v>
      </c>
      <c r="K1128" s="2">
        <v>18570</v>
      </c>
      <c r="L1128" s="11" t="s">
        <v>9</v>
      </c>
      <c r="M1128" s="11" t="s">
        <v>9</v>
      </c>
      <c r="N1128" s="11" t="s">
        <v>9</v>
      </c>
      <c r="O1128" s="11" t="s">
        <v>9</v>
      </c>
    </row>
    <row r="1129" spans="1:15" ht="15.95" customHeight="1">
      <c r="A1129" s="1" t="s">
        <v>9</v>
      </c>
      <c r="B1129" s="1" t="s">
        <v>9</v>
      </c>
      <c r="C1129" s="3" t="s">
        <v>44</v>
      </c>
      <c r="D1129" s="2">
        <v>15520</v>
      </c>
      <c r="E1129" s="2">
        <v>15929</v>
      </c>
      <c r="F1129" s="2">
        <v>16025</v>
      </c>
      <c r="G1129" s="2">
        <v>16083</v>
      </c>
      <c r="H1129" s="2">
        <v>16279</v>
      </c>
      <c r="I1129" s="2">
        <v>16501</v>
      </c>
      <c r="J1129" s="2">
        <v>16520</v>
      </c>
      <c r="K1129" s="2">
        <v>16521</v>
      </c>
      <c r="L1129" s="11" t="s">
        <v>9</v>
      </c>
      <c r="M1129" s="11" t="s">
        <v>9</v>
      </c>
      <c r="N1129" s="11" t="s">
        <v>9</v>
      </c>
      <c r="O1129" s="11" t="s">
        <v>9</v>
      </c>
    </row>
    <row r="1130" spans="1:15" ht="15.95" customHeight="1">
      <c r="A1130" s="1" t="s">
        <v>9</v>
      </c>
      <c r="B1130" s="1" t="s">
        <v>9</v>
      </c>
      <c r="C1130" s="3" t="s">
        <v>45</v>
      </c>
      <c r="D1130" s="2">
        <v>14757</v>
      </c>
      <c r="E1130" s="2">
        <v>15319</v>
      </c>
      <c r="F1130" s="2">
        <v>15494</v>
      </c>
      <c r="G1130" s="2">
        <v>15494</v>
      </c>
      <c r="H1130" s="2">
        <v>15854</v>
      </c>
      <c r="I1130" s="2">
        <v>16147</v>
      </c>
      <c r="J1130" s="2">
        <v>16217</v>
      </c>
      <c r="K1130" s="2">
        <v>16217</v>
      </c>
      <c r="L1130" s="11" t="s">
        <v>9</v>
      </c>
      <c r="M1130" s="11" t="s">
        <v>9</v>
      </c>
      <c r="N1130" s="11" t="s">
        <v>9</v>
      </c>
      <c r="O1130" s="11" t="s">
        <v>9</v>
      </c>
    </row>
    <row r="1131" spans="1:15" ht="15.95" customHeight="1">
      <c r="A1131" s="1" t="s">
        <v>9</v>
      </c>
      <c r="B1131" s="1" t="s">
        <v>9</v>
      </c>
      <c r="C1131" s="3" t="s">
        <v>46</v>
      </c>
      <c r="D1131" s="2">
        <v>16875</v>
      </c>
      <c r="E1131" s="2">
        <v>17058</v>
      </c>
      <c r="F1131" s="2">
        <v>16902</v>
      </c>
      <c r="G1131" s="2">
        <v>16969</v>
      </c>
      <c r="H1131" s="2">
        <v>16993</v>
      </c>
      <c r="I1131" s="2">
        <v>17048</v>
      </c>
      <c r="J1131" s="2">
        <v>17202</v>
      </c>
      <c r="K1131" s="2">
        <v>17202</v>
      </c>
      <c r="L1131" s="11" t="s">
        <v>9</v>
      </c>
      <c r="M1131" s="11" t="s">
        <v>9</v>
      </c>
      <c r="N1131" s="11" t="s">
        <v>9</v>
      </c>
      <c r="O1131" s="11" t="s">
        <v>9</v>
      </c>
    </row>
    <row r="1132" spans="1:15" ht="15.95" customHeight="1">
      <c r="A1132" s="1" t="s">
        <v>9</v>
      </c>
      <c r="B1132" s="1" t="s">
        <v>9</v>
      </c>
      <c r="C1132" s="3" t="s">
        <v>47</v>
      </c>
      <c r="D1132" s="2">
        <v>21370</v>
      </c>
      <c r="E1132" s="2">
        <v>21418</v>
      </c>
      <c r="F1132" s="2">
        <v>21667</v>
      </c>
      <c r="G1132" s="2">
        <v>22488</v>
      </c>
      <c r="H1132" s="2">
        <v>23011</v>
      </c>
      <c r="I1132" s="2">
        <v>23103</v>
      </c>
      <c r="J1132" s="2">
        <v>23845</v>
      </c>
      <c r="K1132" s="2">
        <v>25727</v>
      </c>
      <c r="L1132" s="11" t="s">
        <v>9</v>
      </c>
      <c r="M1132" s="11" t="s">
        <v>9</v>
      </c>
      <c r="N1132" s="11" t="s">
        <v>9</v>
      </c>
      <c r="O1132" s="11" t="s">
        <v>9</v>
      </c>
    </row>
    <row r="1133" spans="1:15" ht="15.95" customHeight="1">
      <c r="A1133" s="1" t="s">
        <v>9</v>
      </c>
      <c r="B1133" s="1" t="s">
        <v>9</v>
      </c>
      <c r="C1133" s="3" t="s">
        <v>48</v>
      </c>
      <c r="D1133" s="2">
        <v>21940</v>
      </c>
      <c r="E1133" s="2">
        <v>21949</v>
      </c>
      <c r="F1133" s="2">
        <v>21951</v>
      </c>
      <c r="G1133" s="2">
        <v>22014</v>
      </c>
      <c r="H1133" s="2">
        <v>22496</v>
      </c>
      <c r="I1133" s="2">
        <v>22607</v>
      </c>
      <c r="J1133" s="2">
        <v>22619</v>
      </c>
      <c r="K1133" s="2">
        <v>22849</v>
      </c>
      <c r="L1133" s="11" t="s">
        <v>9</v>
      </c>
      <c r="M1133" s="11" t="s">
        <v>9</v>
      </c>
      <c r="N1133" s="11" t="s">
        <v>9</v>
      </c>
      <c r="O1133" s="11" t="s">
        <v>9</v>
      </c>
    </row>
    <row r="1134" spans="1:15" ht="15.95" customHeight="1">
      <c r="A1134" s="1" t="s">
        <v>9</v>
      </c>
      <c r="B1134" s="1" t="s">
        <v>9</v>
      </c>
      <c r="C1134" s="3" t="s">
        <v>49</v>
      </c>
      <c r="D1134" s="2">
        <v>30193</v>
      </c>
      <c r="E1134" s="2">
        <v>31367</v>
      </c>
      <c r="F1134" s="2">
        <v>31812</v>
      </c>
      <c r="G1134" s="2">
        <v>36138</v>
      </c>
      <c r="H1134" s="2">
        <v>36474</v>
      </c>
      <c r="I1134" s="2">
        <v>36646</v>
      </c>
      <c r="J1134" s="2">
        <v>36094</v>
      </c>
      <c r="K1134" s="2">
        <v>36715</v>
      </c>
      <c r="L1134" s="11" t="s">
        <v>9</v>
      </c>
      <c r="M1134" s="11" t="s">
        <v>9</v>
      </c>
      <c r="N1134" s="11" t="s">
        <v>9</v>
      </c>
      <c r="O1134" s="11" t="s">
        <v>9</v>
      </c>
    </row>
    <row r="1135" spans="1:15" ht="15.95" customHeight="1">
      <c r="A1135" s="1" t="s">
        <v>9</v>
      </c>
      <c r="B1135" s="1" t="s">
        <v>9</v>
      </c>
      <c r="C1135" s="3" t="s">
        <v>50</v>
      </c>
      <c r="D1135" s="2">
        <v>14859</v>
      </c>
      <c r="E1135" s="2">
        <v>15931</v>
      </c>
      <c r="F1135" s="2">
        <v>16362</v>
      </c>
      <c r="G1135" s="2">
        <v>20364</v>
      </c>
      <c r="H1135" s="2">
        <v>20657</v>
      </c>
      <c r="I1135" s="2">
        <v>20829</v>
      </c>
      <c r="J1135" s="2">
        <v>20277</v>
      </c>
      <c r="K1135" s="2">
        <v>20898</v>
      </c>
      <c r="L1135" s="11" t="s">
        <v>9</v>
      </c>
      <c r="M1135" s="11" t="s">
        <v>9</v>
      </c>
      <c r="N1135" s="11" t="s">
        <v>9</v>
      </c>
      <c r="O1135" s="11" t="s">
        <v>9</v>
      </c>
    </row>
    <row r="1136" spans="1:15" ht="15.95" customHeight="1">
      <c r="A1136" s="1" t="s">
        <v>9</v>
      </c>
      <c r="B1136" s="1" t="s">
        <v>9</v>
      </c>
      <c r="C1136" s="3" t="s">
        <v>51</v>
      </c>
      <c r="D1136" s="2">
        <v>15334</v>
      </c>
      <c r="E1136" s="2">
        <v>15436</v>
      </c>
      <c r="F1136" s="2">
        <v>15450</v>
      </c>
      <c r="G1136" s="2">
        <v>15774</v>
      </c>
      <c r="H1136" s="2">
        <v>15817</v>
      </c>
      <c r="I1136" s="2">
        <v>15817</v>
      </c>
      <c r="J1136" s="2">
        <v>15817</v>
      </c>
      <c r="K1136" s="2">
        <v>15817</v>
      </c>
      <c r="L1136" s="11" t="s">
        <v>9</v>
      </c>
      <c r="M1136" s="11" t="s">
        <v>9</v>
      </c>
      <c r="N1136" s="11" t="s">
        <v>9</v>
      </c>
      <c r="O1136" s="11" t="s">
        <v>9</v>
      </c>
    </row>
    <row r="1137" spans="1:15" ht="15.95" customHeight="1">
      <c r="A1137" s="1" t="s">
        <v>9</v>
      </c>
      <c r="B1137" s="1" t="s">
        <v>9</v>
      </c>
      <c r="C1137" s="3" t="s">
        <v>52</v>
      </c>
      <c r="D1137" s="2">
        <v>155835</v>
      </c>
      <c r="E1137" s="2">
        <v>157276</v>
      </c>
      <c r="F1137" s="2">
        <v>159785</v>
      </c>
      <c r="G1137" s="2">
        <v>166924</v>
      </c>
      <c r="H1137" s="2">
        <v>167549</v>
      </c>
      <c r="I1137" s="2">
        <v>168224</v>
      </c>
      <c r="J1137" s="2">
        <v>168620</v>
      </c>
      <c r="K1137" s="2">
        <v>169790</v>
      </c>
      <c r="L1137" s="11" t="s">
        <v>9</v>
      </c>
      <c r="M1137" s="11" t="s">
        <v>9</v>
      </c>
      <c r="N1137" s="11" t="s">
        <v>9</v>
      </c>
      <c r="O1137" s="11" t="s">
        <v>9</v>
      </c>
    </row>
    <row r="1138" spans="1:15" ht="15.95" customHeight="1">
      <c r="A1138" s="1" t="s">
        <v>9</v>
      </c>
      <c r="B1138" s="1" t="s">
        <v>9</v>
      </c>
      <c r="C1138" s="3" t="s">
        <v>53</v>
      </c>
      <c r="D1138" s="2">
        <v>87965</v>
      </c>
      <c r="E1138" s="2">
        <v>87882</v>
      </c>
      <c r="F1138" s="2">
        <v>88302</v>
      </c>
      <c r="G1138" s="2">
        <v>88087</v>
      </c>
      <c r="H1138" s="2">
        <v>88529</v>
      </c>
      <c r="I1138" s="2">
        <v>88447</v>
      </c>
      <c r="J1138" s="2">
        <v>88860</v>
      </c>
      <c r="K1138" s="2">
        <v>87961</v>
      </c>
      <c r="L1138" s="11" t="s">
        <v>9</v>
      </c>
      <c r="M1138" s="11" t="s">
        <v>9</v>
      </c>
      <c r="N1138" s="11" t="s">
        <v>9</v>
      </c>
      <c r="O1138" s="11" t="s">
        <v>9</v>
      </c>
    </row>
    <row r="1139" spans="1:15" ht="15.95" customHeight="1">
      <c r="A1139" s="1" t="s">
        <v>9</v>
      </c>
      <c r="B1139" s="1" t="s">
        <v>9</v>
      </c>
      <c r="C1139" s="3" t="s">
        <v>54</v>
      </c>
      <c r="D1139" s="2">
        <v>30719</v>
      </c>
      <c r="E1139" s="2">
        <v>30598</v>
      </c>
      <c r="F1139" s="2">
        <v>30496</v>
      </c>
      <c r="G1139" s="2">
        <v>30598</v>
      </c>
      <c r="H1139" s="2">
        <v>30616</v>
      </c>
      <c r="I1139" s="2">
        <v>30476</v>
      </c>
      <c r="J1139" s="2">
        <v>30510</v>
      </c>
      <c r="K1139" s="2">
        <v>30510</v>
      </c>
      <c r="L1139" s="11" t="s">
        <v>9</v>
      </c>
      <c r="M1139" s="11" t="s">
        <v>9</v>
      </c>
      <c r="N1139" s="11" t="s">
        <v>9</v>
      </c>
      <c r="O1139" s="11" t="s">
        <v>9</v>
      </c>
    </row>
    <row r="1140" spans="1:15" ht="15.95" customHeight="1">
      <c r="A1140" s="1" t="s">
        <v>9</v>
      </c>
      <c r="B1140" s="1" t="s">
        <v>9</v>
      </c>
      <c r="C1140" s="3" t="s">
        <v>55</v>
      </c>
      <c r="D1140" s="2">
        <v>13976</v>
      </c>
      <c r="E1140" s="2">
        <v>13910</v>
      </c>
      <c r="F1140" s="2">
        <v>14346</v>
      </c>
      <c r="G1140" s="2">
        <v>14437</v>
      </c>
      <c r="H1140" s="2">
        <v>14412</v>
      </c>
      <c r="I1140" s="2">
        <v>14412</v>
      </c>
      <c r="J1140" s="2">
        <v>14438</v>
      </c>
      <c r="K1140" s="2">
        <v>14497</v>
      </c>
      <c r="L1140" s="11" t="s">
        <v>9</v>
      </c>
      <c r="M1140" s="11" t="s">
        <v>9</v>
      </c>
      <c r="N1140" s="11" t="s">
        <v>9</v>
      </c>
      <c r="O1140" s="11" t="s">
        <v>9</v>
      </c>
    </row>
    <row r="1141" spans="1:15" ht="15.95" customHeight="1">
      <c r="A1141" s="1" t="s">
        <v>9</v>
      </c>
      <c r="B1141" s="1" t="s">
        <v>9</v>
      </c>
      <c r="C1141" s="3" t="s">
        <v>56</v>
      </c>
      <c r="D1141" s="2">
        <v>11804</v>
      </c>
      <c r="E1141" s="2">
        <v>11809</v>
      </c>
      <c r="F1141" s="2">
        <v>11809</v>
      </c>
      <c r="G1141" s="2">
        <v>11256</v>
      </c>
      <c r="H1141" s="2">
        <v>11189</v>
      </c>
      <c r="I1141" s="2">
        <v>11270</v>
      </c>
      <c r="J1141" s="2">
        <v>11276</v>
      </c>
      <c r="K1141" s="2">
        <v>11279</v>
      </c>
      <c r="L1141" s="11" t="s">
        <v>9</v>
      </c>
      <c r="M1141" s="11" t="s">
        <v>9</v>
      </c>
      <c r="N1141" s="11" t="s">
        <v>9</v>
      </c>
      <c r="O1141" s="11" t="s">
        <v>9</v>
      </c>
    </row>
    <row r="1142" spans="1:15" ht="15.95" customHeight="1">
      <c r="A1142" s="1" t="s">
        <v>9</v>
      </c>
      <c r="B1142" s="1" t="s">
        <v>9</v>
      </c>
      <c r="C1142" s="3" t="s">
        <v>57</v>
      </c>
      <c r="D1142" s="2">
        <v>19837</v>
      </c>
      <c r="E1142" s="2">
        <v>19849</v>
      </c>
      <c r="F1142" s="2">
        <v>19875</v>
      </c>
      <c r="G1142" s="2">
        <v>19971</v>
      </c>
      <c r="H1142" s="2">
        <v>20536</v>
      </c>
      <c r="I1142" s="2">
        <v>20643</v>
      </c>
      <c r="J1142" s="2">
        <v>20986</v>
      </c>
      <c r="K1142" s="2">
        <v>20025</v>
      </c>
      <c r="L1142" s="11" t="s">
        <v>9</v>
      </c>
      <c r="M1142" s="11" t="s">
        <v>9</v>
      </c>
      <c r="N1142" s="11" t="s">
        <v>9</v>
      </c>
      <c r="O1142" s="11" t="s">
        <v>9</v>
      </c>
    </row>
    <row r="1143" spans="1:15" ht="15.95" customHeight="1">
      <c r="A1143" s="1" t="s">
        <v>9</v>
      </c>
      <c r="B1143" s="1" t="s">
        <v>9</v>
      </c>
      <c r="C1143" s="3" t="s">
        <v>58</v>
      </c>
      <c r="D1143" s="2">
        <v>11629</v>
      </c>
      <c r="E1143" s="2">
        <v>11716</v>
      </c>
      <c r="F1143" s="2">
        <v>11776</v>
      </c>
      <c r="G1143" s="2">
        <v>11825</v>
      </c>
      <c r="H1143" s="2">
        <v>11776</v>
      </c>
      <c r="I1143" s="2">
        <v>11646</v>
      </c>
      <c r="J1143" s="2">
        <v>11650</v>
      </c>
      <c r="K1143" s="2">
        <v>11650</v>
      </c>
      <c r="L1143" s="11" t="s">
        <v>9</v>
      </c>
      <c r="M1143" s="11" t="s">
        <v>9</v>
      </c>
      <c r="N1143" s="11" t="s">
        <v>9</v>
      </c>
      <c r="O1143" s="11" t="s">
        <v>9</v>
      </c>
    </row>
    <row r="1144" spans="1:15" ht="15.95" customHeight="1">
      <c r="A1144" s="1" t="s">
        <v>9</v>
      </c>
      <c r="B1144" s="1" t="s">
        <v>9</v>
      </c>
      <c r="C1144" s="3" t="s">
        <v>59</v>
      </c>
      <c r="D1144" s="2">
        <v>67870</v>
      </c>
      <c r="E1144" s="2">
        <v>69394</v>
      </c>
      <c r="F1144" s="2">
        <v>71483</v>
      </c>
      <c r="G1144" s="2">
        <v>78837</v>
      </c>
      <c r="H1144" s="2">
        <v>79020</v>
      </c>
      <c r="I1144" s="2">
        <v>79777</v>
      </c>
      <c r="J1144" s="2">
        <v>79760</v>
      </c>
      <c r="K1144" s="2">
        <v>81829</v>
      </c>
      <c r="L1144" s="11" t="s">
        <v>9</v>
      </c>
      <c r="M1144" s="11" t="s">
        <v>9</v>
      </c>
      <c r="N1144" s="11" t="s">
        <v>9</v>
      </c>
      <c r="O1144" s="11" t="s">
        <v>9</v>
      </c>
    </row>
    <row r="1145" spans="1:15" ht="15.95" customHeight="1">
      <c r="A1145" s="1" t="s">
        <v>9</v>
      </c>
      <c r="B1145" s="1" t="s">
        <v>9</v>
      </c>
      <c r="C1145" s="3" t="s">
        <v>60</v>
      </c>
      <c r="D1145" s="2">
        <v>17352</v>
      </c>
      <c r="E1145" s="2">
        <v>17841</v>
      </c>
      <c r="F1145" s="2">
        <v>17982</v>
      </c>
      <c r="G1145" s="2">
        <v>20516</v>
      </c>
      <c r="H1145" s="2">
        <v>20572</v>
      </c>
      <c r="I1145" s="2">
        <v>20698</v>
      </c>
      <c r="J1145" s="2">
        <v>20408</v>
      </c>
      <c r="K1145" s="2">
        <v>22490</v>
      </c>
      <c r="L1145" s="11" t="s">
        <v>9</v>
      </c>
      <c r="M1145" s="11" t="s">
        <v>9</v>
      </c>
      <c r="N1145" s="11" t="s">
        <v>9</v>
      </c>
      <c r="O1145" s="11" t="s">
        <v>9</v>
      </c>
    </row>
    <row r="1146" spans="1:15" ht="15.95" customHeight="1">
      <c r="A1146" s="1" t="s">
        <v>9</v>
      </c>
      <c r="B1146" s="1" t="s">
        <v>9</v>
      </c>
      <c r="C1146" s="3" t="s">
        <v>61</v>
      </c>
      <c r="D1146" s="2">
        <v>10703</v>
      </c>
      <c r="E1146" s="2">
        <v>10703</v>
      </c>
      <c r="F1146" s="2">
        <v>12702</v>
      </c>
      <c r="G1146" s="2">
        <v>12798</v>
      </c>
      <c r="H1146" s="2">
        <v>12869</v>
      </c>
      <c r="I1146" s="2">
        <v>12880</v>
      </c>
      <c r="J1146" s="2">
        <v>12882</v>
      </c>
      <c r="K1146" s="2">
        <v>12882</v>
      </c>
      <c r="L1146" s="11" t="s">
        <v>9</v>
      </c>
      <c r="M1146" s="11" t="s">
        <v>9</v>
      </c>
      <c r="N1146" s="11" t="s">
        <v>9</v>
      </c>
      <c r="O1146" s="11" t="s">
        <v>9</v>
      </c>
    </row>
    <row r="1147" spans="1:15" ht="15.95" customHeight="1">
      <c r="A1147" s="1" t="s">
        <v>9</v>
      </c>
      <c r="B1147" s="1" t="s">
        <v>9</v>
      </c>
      <c r="C1147" s="3" t="s">
        <v>62</v>
      </c>
      <c r="D1147" s="2">
        <v>16503</v>
      </c>
      <c r="E1147" s="2">
        <v>16503</v>
      </c>
      <c r="F1147" s="2">
        <v>16518</v>
      </c>
      <c r="G1147" s="2">
        <v>16600</v>
      </c>
      <c r="H1147" s="2">
        <v>16556</v>
      </c>
      <c r="I1147" s="2">
        <v>16546</v>
      </c>
      <c r="J1147" s="2">
        <v>16562</v>
      </c>
      <c r="K1147" s="2">
        <v>16549</v>
      </c>
      <c r="L1147" s="11" t="s">
        <v>9</v>
      </c>
      <c r="M1147" s="11" t="s">
        <v>9</v>
      </c>
      <c r="N1147" s="11" t="s">
        <v>9</v>
      </c>
      <c r="O1147" s="11" t="s">
        <v>9</v>
      </c>
    </row>
    <row r="1148" spans="1:15" ht="15.95" customHeight="1">
      <c r="A1148" s="1" t="s">
        <v>9</v>
      </c>
      <c r="B1148" s="1" t="s">
        <v>9</v>
      </c>
      <c r="C1148" s="3" t="s">
        <v>63</v>
      </c>
      <c r="D1148" s="2">
        <v>23312</v>
      </c>
      <c r="E1148" s="2">
        <v>24347</v>
      </c>
      <c r="F1148" s="2">
        <v>24281</v>
      </c>
      <c r="G1148" s="2">
        <v>28923</v>
      </c>
      <c r="H1148" s="2">
        <v>29023</v>
      </c>
      <c r="I1148" s="2">
        <v>29653</v>
      </c>
      <c r="J1148" s="2">
        <v>29908</v>
      </c>
      <c r="K1148" s="2">
        <v>29908</v>
      </c>
      <c r="L1148" s="11" t="s">
        <v>9</v>
      </c>
      <c r="M1148" s="11" t="s">
        <v>9</v>
      </c>
      <c r="N1148" s="11" t="s">
        <v>9</v>
      </c>
      <c r="O1148" s="11" t="s">
        <v>9</v>
      </c>
    </row>
    <row r="1149" spans="1:15" ht="15.95" customHeight="1">
      <c r="A1149" s="1" t="s">
        <v>9</v>
      </c>
      <c r="B1149" s="1" t="s">
        <v>64</v>
      </c>
      <c r="C1149" s="3" t="s">
        <v>8</v>
      </c>
      <c r="D1149" s="2">
        <v>513345</v>
      </c>
      <c r="E1149" s="2">
        <v>519612</v>
      </c>
      <c r="F1149" s="2">
        <v>541376</v>
      </c>
      <c r="G1149" s="2">
        <v>571850</v>
      </c>
      <c r="H1149" s="2">
        <v>589749</v>
      </c>
      <c r="I1149" s="2">
        <v>593845</v>
      </c>
      <c r="J1149" s="2">
        <v>599413</v>
      </c>
      <c r="K1149" s="2">
        <v>604126</v>
      </c>
      <c r="L1149" s="11" t="s">
        <v>9</v>
      </c>
      <c r="M1149" s="11" t="s">
        <v>9</v>
      </c>
      <c r="N1149" s="11" t="s">
        <v>9</v>
      </c>
      <c r="O1149" s="11" t="s">
        <v>9</v>
      </c>
    </row>
    <row r="1150" spans="1:15" ht="15.95" customHeight="1">
      <c r="A1150" s="1" t="s">
        <v>9</v>
      </c>
      <c r="B1150" s="1" t="s">
        <v>9</v>
      </c>
      <c r="C1150" s="3" t="s">
        <v>10</v>
      </c>
      <c r="D1150" s="2">
        <v>137591</v>
      </c>
      <c r="E1150" s="2">
        <v>137479</v>
      </c>
      <c r="F1150" s="2">
        <v>149083</v>
      </c>
      <c r="G1150" s="2">
        <v>157700</v>
      </c>
      <c r="H1150" s="2">
        <v>168037</v>
      </c>
      <c r="I1150" s="2">
        <v>169269</v>
      </c>
      <c r="J1150" s="2">
        <v>172586</v>
      </c>
      <c r="K1150" s="2">
        <v>170720</v>
      </c>
      <c r="L1150" s="11" t="s">
        <v>9</v>
      </c>
      <c r="M1150" s="11" t="s">
        <v>9</v>
      </c>
      <c r="N1150" s="11" t="s">
        <v>9</v>
      </c>
      <c r="O1150" s="11" t="s">
        <v>9</v>
      </c>
    </row>
    <row r="1151" spans="1:15" ht="15.95" customHeight="1">
      <c r="A1151" s="1" t="s">
        <v>9</v>
      </c>
      <c r="B1151" s="1" t="s">
        <v>9</v>
      </c>
      <c r="C1151" s="3" t="s">
        <v>11</v>
      </c>
      <c r="D1151" s="2">
        <v>68176</v>
      </c>
      <c r="E1151" s="2">
        <v>67627</v>
      </c>
      <c r="F1151" s="2">
        <v>78127</v>
      </c>
      <c r="G1151" s="2">
        <v>83807</v>
      </c>
      <c r="H1151" s="2">
        <v>84185</v>
      </c>
      <c r="I1151" s="2">
        <v>85014</v>
      </c>
      <c r="J1151" s="2">
        <v>87320</v>
      </c>
      <c r="K1151" s="2">
        <v>88858</v>
      </c>
      <c r="L1151" s="11" t="s">
        <v>9</v>
      </c>
      <c r="M1151" s="11" t="s">
        <v>9</v>
      </c>
      <c r="N1151" s="11" t="s">
        <v>9</v>
      </c>
      <c r="O1151" s="11" t="s">
        <v>9</v>
      </c>
    </row>
    <row r="1152" spans="1:15" ht="15.95" customHeight="1">
      <c r="A1152" s="1" t="s">
        <v>9</v>
      </c>
      <c r="B1152" s="1" t="s">
        <v>9</v>
      </c>
      <c r="C1152" s="3" t="s">
        <v>12</v>
      </c>
      <c r="D1152" s="2">
        <v>15607</v>
      </c>
      <c r="E1152" s="2">
        <v>15749</v>
      </c>
      <c r="F1152" s="2">
        <v>21052</v>
      </c>
      <c r="G1152" s="2">
        <v>23577</v>
      </c>
      <c r="H1152" s="2">
        <v>23577</v>
      </c>
      <c r="I1152" s="2">
        <v>23577</v>
      </c>
      <c r="J1152" s="2">
        <v>24496</v>
      </c>
      <c r="K1152" s="2">
        <v>24496</v>
      </c>
      <c r="L1152" s="11" t="s">
        <v>9</v>
      </c>
      <c r="M1152" s="11" t="s">
        <v>9</v>
      </c>
      <c r="N1152" s="11" t="s">
        <v>9</v>
      </c>
      <c r="O1152" s="11" t="s">
        <v>9</v>
      </c>
    </row>
    <row r="1153" spans="1:15" ht="15.95" customHeight="1">
      <c r="A1153" s="1" t="s">
        <v>9</v>
      </c>
      <c r="B1153" s="1" t="s">
        <v>9</v>
      </c>
      <c r="C1153" s="3" t="s">
        <v>13</v>
      </c>
      <c r="D1153" s="2">
        <v>6890</v>
      </c>
      <c r="E1153" s="2">
        <v>6340</v>
      </c>
      <c r="F1153" s="2">
        <v>6069</v>
      </c>
      <c r="G1153" s="2">
        <v>6086</v>
      </c>
      <c r="H1153" s="2">
        <v>6098</v>
      </c>
      <c r="I1153" s="2">
        <v>6101</v>
      </c>
      <c r="J1153" s="2">
        <v>6108</v>
      </c>
      <c r="K1153" s="2">
        <v>6556</v>
      </c>
      <c r="L1153" s="11" t="s">
        <v>9</v>
      </c>
      <c r="M1153" s="11" t="s">
        <v>9</v>
      </c>
      <c r="N1153" s="11" t="s">
        <v>9</v>
      </c>
      <c r="O1153" s="11" t="s">
        <v>9</v>
      </c>
    </row>
    <row r="1154" spans="1:15" ht="15.95" customHeight="1">
      <c r="A1154" s="1" t="s">
        <v>9</v>
      </c>
      <c r="B1154" s="1" t="s">
        <v>9</v>
      </c>
      <c r="C1154" s="3" t="s">
        <v>14</v>
      </c>
      <c r="D1154" s="2">
        <v>15468</v>
      </c>
      <c r="E1154" s="2">
        <v>15498</v>
      </c>
      <c r="F1154" s="2">
        <v>15498</v>
      </c>
      <c r="G1154" s="2">
        <v>15899</v>
      </c>
      <c r="H1154" s="2">
        <v>15907</v>
      </c>
      <c r="I1154" s="2">
        <v>15916</v>
      </c>
      <c r="J1154" s="2">
        <v>15917</v>
      </c>
      <c r="K1154" s="2">
        <v>16513</v>
      </c>
      <c r="L1154" s="11" t="s">
        <v>9</v>
      </c>
      <c r="M1154" s="11" t="s">
        <v>9</v>
      </c>
      <c r="N1154" s="11" t="s">
        <v>9</v>
      </c>
      <c r="O1154" s="11" t="s">
        <v>9</v>
      </c>
    </row>
    <row r="1155" spans="1:15" ht="15.95" customHeight="1">
      <c r="A1155" s="1" t="s">
        <v>9</v>
      </c>
      <c r="B1155" s="1" t="s">
        <v>9</v>
      </c>
      <c r="C1155" s="3" t="s">
        <v>15</v>
      </c>
      <c r="D1155" s="2">
        <v>10952</v>
      </c>
      <c r="E1155" s="2">
        <v>10709</v>
      </c>
      <c r="F1155" s="2">
        <v>10651</v>
      </c>
      <c r="G1155" s="2">
        <v>11390</v>
      </c>
      <c r="H1155" s="2">
        <v>11769</v>
      </c>
      <c r="I1155" s="2">
        <v>11950</v>
      </c>
      <c r="J1155" s="2">
        <v>11880</v>
      </c>
      <c r="K1155" s="2">
        <v>11880</v>
      </c>
      <c r="L1155" s="11" t="s">
        <v>9</v>
      </c>
      <c r="M1155" s="11" t="s">
        <v>9</v>
      </c>
      <c r="N1155" s="11" t="s">
        <v>9</v>
      </c>
      <c r="O1155" s="11" t="s">
        <v>9</v>
      </c>
    </row>
    <row r="1156" spans="1:15" ht="15.95" customHeight="1">
      <c r="A1156" s="1" t="s">
        <v>9</v>
      </c>
      <c r="B1156" s="1" t="s">
        <v>9</v>
      </c>
      <c r="C1156" s="3" t="s">
        <v>16</v>
      </c>
      <c r="D1156" s="2">
        <v>12381</v>
      </c>
      <c r="E1156" s="2">
        <v>12440</v>
      </c>
      <c r="F1156" s="2">
        <v>17607</v>
      </c>
      <c r="G1156" s="2">
        <v>19567</v>
      </c>
      <c r="H1156" s="2">
        <v>19511</v>
      </c>
      <c r="I1156" s="2">
        <v>20170</v>
      </c>
      <c r="J1156" s="2">
        <v>21610</v>
      </c>
      <c r="K1156" s="2">
        <v>22035</v>
      </c>
      <c r="L1156" s="11" t="s">
        <v>9</v>
      </c>
      <c r="M1156" s="11" t="s">
        <v>9</v>
      </c>
      <c r="N1156" s="11" t="s">
        <v>9</v>
      </c>
      <c r="O1156" s="11" t="s">
        <v>9</v>
      </c>
    </row>
    <row r="1157" spans="1:15" ht="15.95" customHeight="1">
      <c r="A1157" s="1" t="s">
        <v>9</v>
      </c>
      <c r="B1157" s="1" t="s">
        <v>9</v>
      </c>
      <c r="C1157" s="3" t="s">
        <v>17</v>
      </c>
      <c r="D1157" s="2">
        <v>6878</v>
      </c>
      <c r="E1157" s="2">
        <v>6891</v>
      </c>
      <c r="F1157" s="2">
        <v>7250</v>
      </c>
      <c r="G1157" s="2">
        <v>7288</v>
      </c>
      <c r="H1157" s="2">
        <v>7323</v>
      </c>
      <c r="I1157" s="2">
        <v>7300</v>
      </c>
      <c r="J1157" s="2">
        <v>7309</v>
      </c>
      <c r="K1157" s="2">
        <v>7378</v>
      </c>
      <c r="L1157" s="11" t="s">
        <v>9</v>
      </c>
      <c r="M1157" s="11" t="s">
        <v>9</v>
      </c>
      <c r="N1157" s="11" t="s">
        <v>9</v>
      </c>
      <c r="O1157" s="11" t="s">
        <v>9</v>
      </c>
    </row>
    <row r="1158" spans="1:15" ht="15.95" customHeight="1">
      <c r="A1158" s="1" t="s">
        <v>9</v>
      </c>
      <c r="B1158" s="1" t="s">
        <v>9</v>
      </c>
      <c r="C1158" s="3" t="s">
        <v>18</v>
      </c>
      <c r="D1158" s="2">
        <v>69415</v>
      </c>
      <c r="E1158" s="2">
        <v>69852</v>
      </c>
      <c r="F1158" s="2">
        <v>70956</v>
      </c>
      <c r="G1158" s="2">
        <v>73893</v>
      </c>
      <c r="H1158" s="2">
        <v>83852</v>
      </c>
      <c r="I1158" s="2">
        <v>84255</v>
      </c>
      <c r="J1158" s="2">
        <v>85266</v>
      </c>
      <c r="K1158" s="2">
        <v>81862</v>
      </c>
      <c r="L1158" s="11" t="s">
        <v>9</v>
      </c>
      <c r="M1158" s="11" t="s">
        <v>9</v>
      </c>
      <c r="N1158" s="11" t="s">
        <v>9</v>
      </c>
      <c r="O1158" s="11" t="s">
        <v>9</v>
      </c>
    </row>
    <row r="1159" spans="1:15" ht="15.95" customHeight="1">
      <c r="A1159" s="1" t="s">
        <v>9</v>
      </c>
      <c r="B1159" s="1" t="s">
        <v>9</v>
      </c>
      <c r="C1159" s="3" t="s">
        <v>19</v>
      </c>
      <c r="D1159" s="2">
        <v>9991</v>
      </c>
      <c r="E1159" s="2">
        <v>10028</v>
      </c>
      <c r="F1159" s="2">
        <v>10103</v>
      </c>
      <c r="G1159" s="2">
        <v>9964</v>
      </c>
      <c r="H1159" s="2">
        <v>9964</v>
      </c>
      <c r="I1159" s="2">
        <v>9964</v>
      </c>
      <c r="J1159" s="2">
        <v>9964</v>
      </c>
      <c r="K1159" s="2">
        <v>9964</v>
      </c>
      <c r="L1159" s="11" t="s">
        <v>9</v>
      </c>
      <c r="M1159" s="11" t="s">
        <v>9</v>
      </c>
      <c r="N1159" s="11" t="s">
        <v>9</v>
      </c>
      <c r="O1159" s="11" t="s">
        <v>9</v>
      </c>
    </row>
    <row r="1160" spans="1:15" ht="15.95" customHeight="1">
      <c r="A1160" s="1" t="s">
        <v>9</v>
      </c>
      <c r="B1160" s="1" t="s">
        <v>9</v>
      </c>
      <c r="C1160" s="3" t="s">
        <v>20</v>
      </c>
      <c r="D1160" s="2">
        <v>17475</v>
      </c>
      <c r="E1160" s="2">
        <v>17668</v>
      </c>
      <c r="F1160" s="2">
        <v>17668</v>
      </c>
      <c r="G1160" s="2">
        <v>20599</v>
      </c>
      <c r="H1160" s="2">
        <v>30107</v>
      </c>
      <c r="I1160" s="2">
        <v>30222</v>
      </c>
      <c r="J1160" s="2">
        <v>30222</v>
      </c>
      <c r="K1160" s="2">
        <v>22421</v>
      </c>
      <c r="L1160" s="11" t="s">
        <v>9</v>
      </c>
      <c r="M1160" s="11" t="s">
        <v>9</v>
      </c>
      <c r="N1160" s="11" t="s">
        <v>9</v>
      </c>
      <c r="O1160" s="11" t="s">
        <v>9</v>
      </c>
    </row>
    <row r="1161" spans="1:15" ht="15.95" customHeight="1">
      <c r="A1161" s="1" t="s">
        <v>9</v>
      </c>
      <c r="B1161" s="1" t="s">
        <v>9</v>
      </c>
      <c r="C1161" s="3" t="s">
        <v>21</v>
      </c>
      <c r="D1161" s="2">
        <v>8773</v>
      </c>
      <c r="E1161" s="2">
        <v>8772</v>
      </c>
      <c r="F1161" s="2">
        <v>8884</v>
      </c>
      <c r="G1161" s="2">
        <v>8917</v>
      </c>
      <c r="H1161" s="2">
        <v>8942</v>
      </c>
      <c r="I1161" s="2">
        <v>8989</v>
      </c>
      <c r="J1161" s="2">
        <v>9110</v>
      </c>
      <c r="K1161" s="2">
        <v>9110</v>
      </c>
      <c r="L1161" s="11" t="s">
        <v>9</v>
      </c>
      <c r="M1161" s="11" t="s">
        <v>9</v>
      </c>
      <c r="N1161" s="11" t="s">
        <v>9</v>
      </c>
      <c r="O1161" s="11" t="s">
        <v>9</v>
      </c>
    </row>
    <row r="1162" spans="1:15" ht="15.95" customHeight="1">
      <c r="A1162" s="1" t="s">
        <v>9</v>
      </c>
      <c r="B1162" s="1" t="s">
        <v>9</v>
      </c>
      <c r="C1162" s="3" t="s">
        <v>22</v>
      </c>
      <c r="D1162" s="2">
        <v>8793</v>
      </c>
      <c r="E1162" s="2">
        <v>8783</v>
      </c>
      <c r="F1162" s="2">
        <v>8783</v>
      </c>
      <c r="G1162" s="2">
        <v>8835</v>
      </c>
      <c r="H1162" s="2">
        <v>8837</v>
      </c>
      <c r="I1162" s="2">
        <v>8838</v>
      </c>
      <c r="J1162" s="2">
        <v>9207</v>
      </c>
      <c r="K1162" s="2">
        <v>11804</v>
      </c>
      <c r="L1162" s="11" t="s">
        <v>9</v>
      </c>
      <c r="M1162" s="11" t="s">
        <v>9</v>
      </c>
      <c r="N1162" s="11" t="s">
        <v>9</v>
      </c>
      <c r="O1162" s="11" t="s">
        <v>9</v>
      </c>
    </row>
    <row r="1163" spans="1:15" ht="15.95" customHeight="1">
      <c r="A1163" s="1" t="s">
        <v>9</v>
      </c>
      <c r="B1163" s="1" t="s">
        <v>9</v>
      </c>
      <c r="C1163" s="3" t="s">
        <v>23</v>
      </c>
      <c r="D1163" s="2">
        <v>14932</v>
      </c>
      <c r="E1163" s="2">
        <v>15606</v>
      </c>
      <c r="F1163" s="2">
        <v>15939</v>
      </c>
      <c r="G1163" s="2">
        <v>15856</v>
      </c>
      <c r="H1163" s="2">
        <v>16163</v>
      </c>
      <c r="I1163" s="2">
        <v>16216</v>
      </c>
      <c r="J1163" s="2">
        <v>15973</v>
      </c>
      <c r="K1163" s="2">
        <v>16725</v>
      </c>
      <c r="L1163" s="11" t="s">
        <v>9</v>
      </c>
      <c r="M1163" s="11" t="s">
        <v>9</v>
      </c>
      <c r="N1163" s="11" t="s">
        <v>9</v>
      </c>
      <c r="O1163" s="11" t="s">
        <v>9</v>
      </c>
    </row>
    <row r="1164" spans="1:15" ht="15.95" customHeight="1">
      <c r="A1164" s="1" t="s">
        <v>9</v>
      </c>
      <c r="B1164" s="1" t="s">
        <v>9</v>
      </c>
      <c r="C1164" s="3" t="s">
        <v>24</v>
      </c>
      <c r="D1164" s="2">
        <v>9451</v>
      </c>
      <c r="E1164" s="2">
        <v>8995</v>
      </c>
      <c r="F1164" s="2">
        <v>9579</v>
      </c>
      <c r="G1164" s="2">
        <v>9722</v>
      </c>
      <c r="H1164" s="2">
        <v>9839</v>
      </c>
      <c r="I1164" s="2">
        <v>10026</v>
      </c>
      <c r="J1164" s="2">
        <v>10790</v>
      </c>
      <c r="K1164" s="2">
        <v>11838</v>
      </c>
      <c r="L1164" s="11" t="s">
        <v>9</v>
      </c>
      <c r="M1164" s="11" t="s">
        <v>9</v>
      </c>
      <c r="N1164" s="11" t="s">
        <v>9</v>
      </c>
      <c r="O1164" s="11" t="s">
        <v>9</v>
      </c>
    </row>
    <row r="1165" spans="1:15" ht="15.95" customHeight="1">
      <c r="A1165" s="1" t="s">
        <v>9</v>
      </c>
      <c r="B1165" s="1" t="s">
        <v>9</v>
      </c>
      <c r="C1165" s="3" t="s">
        <v>25</v>
      </c>
      <c r="D1165" s="2">
        <v>146897</v>
      </c>
      <c r="E1165" s="2">
        <v>147504</v>
      </c>
      <c r="F1165" s="2">
        <v>150736</v>
      </c>
      <c r="G1165" s="2">
        <v>152124</v>
      </c>
      <c r="H1165" s="2">
        <v>153108</v>
      </c>
      <c r="I1165" s="2">
        <v>153603</v>
      </c>
      <c r="J1165" s="2">
        <v>154200</v>
      </c>
      <c r="K1165" s="2">
        <v>154754</v>
      </c>
      <c r="L1165" s="11" t="s">
        <v>9</v>
      </c>
      <c r="M1165" s="11" t="s">
        <v>9</v>
      </c>
      <c r="N1165" s="11" t="s">
        <v>9</v>
      </c>
      <c r="O1165" s="11" t="s">
        <v>9</v>
      </c>
    </row>
    <row r="1166" spans="1:15" ht="15.95" customHeight="1">
      <c r="A1166" s="1" t="s">
        <v>9</v>
      </c>
      <c r="B1166" s="1" t="s">
        <v>9</v>
      </c>
      <c r="C1166" s="3" t="s">
        <v>26</v>
      </c>
      <c r="D1166" s="2">
        <v>80370</v>
      </c>
      <c r="E1166" s="2">
        <v>80426</v>
      </c>
      <c r="F1166" s="2">
        <v>80498</v>
      </c>
      <c r="G1166" s="2">
        <v>81675</v>
      </c>
      <c r="H1166" s="2">
        <v>82211</v>
      </c>
      <c r="I1166" s="2">
        <v>82337</v>
      </c>
      <c r="J1166" s="2">
        <v>82896</v>
      </c>
      <c r="K1166" s="2">
        <v>82688</v>
      </c>
      <c r="L1166" s="11" t="s">
        <v>9</v>
      </c>
      <c r="M1166" s="11" t="s">
        <v>9</v>
      </c>
      <c r="N1166" s="11" t="s">
        <v>9</v>
      </c>
      <c r="O1166" s="11" t="s">
        <v>9</v>
      </c>
    </row>
    <row r="1167" spans="1:15" ht="15.95" customHeight="1">
      <c r="A1167" s="1" t="s">
        <v>9</v>
      </c>
      <c r="B1167" s="1" t="s">
        <v>9</v>
      </c>
      <c r="C1167" s="3" t="s">
        <v>27</v>
      </c>
      <c r="D1167" s="2">
        <v>16503</v>
      </c>
      <c r="E1167" s="2">
        <v>16577</v>
      </c>
      <c r="F1167" s="2">
        <v>16666</v>
      </c>
      <c r="G1167" s="2">
        <v>17193</v>
      </c>
      <c r="H1167" s="2">
        <v>17236</v>
      </c>
      <c r="I1167" s="2">
        <v>17461</v>
      </c>
      <c r="J1167" s="2">
        <v>17480</v>
      </c>
      <c r="K1167" s="2">
        <v>17149</v>
      </c>
      <c r="L1167" s="11" t="s">
        <v>9</v>
      </c>
      <c r="M1167" s="11" t="s">
        <v>9</v>
      </c>
      <c r="N1167" s="11" t="s">
        <v>9</v>
      </c>
      <c r="O1167" s="11" t="s">
        <v>9</v>
      </c>
    </row>
    <row r="1168" spans="1:15" ht="15.95" customHeight="1">
      <c r="A1168" s="1" t="s">
        <v>9</v>
      </c>
      <c r="B1168" s="1" t="s">
        <v>9</v>
      </c>
      <c r="C1168" s="3" t="s">
        <v>28</v>
      </c>
      <c r="D1168" s="2">
        <v>9420</v>
      </c>
      <c r="E1168" s="2">
        <v>9421</v>
      </c>
      <c r="F1168" s="2">
        <v>9421</v>
      </c>
      <c r="G1168" s="2">
        <v>9425</v>
      </c>
      <c r="H1168" s="2">
        <v>9444</v>
      </c>
      <c r="I1168" s="2">
        <v>9446</v>
      </c>
      <c r="J1168" s="2">
        <v>9451</v>
      </c>
      <c r="K1168" s="2">
        <v>9452</v>
      </c>
      <c r="L1168" s="11" t="s">
        <v>9</v>
      </c>
      <c r="M1168" s="11" t="s">
        <v>9</v>
      </c>
      <c r="N1168" s="11" t="s">
        <v>9</v>
      </c>
      <c r="O1168" s="11" t="s">
        <v>9</v>
      </c>
    </row>
    <row r="1169" spans="1:15" ht="15.95" customHeight="1">
      <c r="A1169" s="1" t="s">
        <v>9</v>
      </c>
      <c r="B1169" s="1" t="s">
        <v>9</v>
      </c>
      <c r="C1169" s="3" t="s">
        <v>29</v>
      </c>
      <c r="D1169" s="2">
        <v>15447</v>
      </c>
      <c r="E1169" s="2">
        <v>15536</v>
      </c>
      <c r="F1169" s="2">
        <v>15406</v>
      </c>
      <c r="G1169" s="2">
        <v>15592</v>
      </c>
      <c r="H1169" s="2">
        <v>15777</v>
      </c>
      <c r="I1169" s="2">
        <v>15782</v>
      </c>
      <c r="J1169" s="2">
        <v>16167</v>
      </c>
      <c r="K1169" s="2">
        <v>16328</v>
      </c>
      <c r="L1169" s="11" t="s">
        <v>9</v>
      </c>
      <c r="M1169" s="11" t="s">
        <v>9</v>
      </c>
      <c r="N1169" s="11" t="s">
        <v>9</v>
      </c>
      <c r="O1169" s="11" t="s">
        <v>9</v>
      </c>
    </row>
    <row r="1170" spans="1:15" ht="15.95" customHeight="1">
      <c r="A1170" s="1" t="s">
        <v>9</v>
      </c>
      <c r="B1170" s="1" t="s">
        <v>9</v>
      </c>
      <c r="C1170" s="3" t="s">
        <v>30</v>
      </c>
      <c r="D1170" s="2">
        <v>10528</v>
      </c>
      <c r="E1170" s="2">
        <v>10509</v>
      </c>
      <c r="F1170" s="2">
        <v>10614</v>
      </c>
      <c r="G1170" s="2">
        <v>11254</v>
      </c>
      <c r="H1170" s="2">
        <v>11406</v>
      </c>
      <c r="I1170" s="2">
        <v>11278</v>
      </c>
      <c r="J1170" s="2">
        <v>11307</v>
      </c>
      <c r="K1170" s="2">
        <v>11267</v>
      </c>
      <c r="L1170" s="11" t="s">
        <v>9</v>
      </c>
      <c r="M1170" s="11" t="s">
        <v>9</v>
      </c>
      <c r="N1170" s="11" t="s">
        <v>9</v>
      </c>
      <c r="O1170" s="11" t="s">
        <v>9</v>
      </c>
    </row>
    <row r="1171" spans="1:15" ht="15.95" customHeight="1">
      <c r="A1171" s="1" t="s">
        <v>9</v>
      </c>
      <c r="B1171" s="1" t="s">
        <v>9</v>
      </c>
      <c r="C1171" s="3" t="s">
        <v>31</v>
      </c>
      <c r="D1171" s="2">
        <v>17048</v>
      </c>
      <c r="E1171" s="2">
        <v>17165</v>
      </c>
      <c r="F1171" s="2">
        <v>17082</v>
      </c>
      <c r="G1171" s="2">
        <v>16822</v>
      </c>
      <c r="H1171" s="2">
        <v>16838</v>
      </c>
      <c r="I1171" s="2">
        <v>16854</v>
      </c>
      <c r="J1171" s="2">
        <v>16975</v>
      </c>
      <c r="K1171" s="2">
        <v>16975</v>
      </c>
      <c r="L1171" s="11" t="s">
        <v>9</v>
      </c>
      <c r="M1171" s="11" t="s">
        <v>9</v>
      </c>
      <c r="N1171" s="11" t="s">
        <v>9</v>
      </c>
      <c r="O1171" s="11" t="s">
        <v>9</v>
      </c>
    </row>
    <row r="1172" spans="1:15" ht="15.95" customHeight="1">
      <c r="A1172" s="1" t="s">
        <v>9</v>
      </c>
      <c r="B1172" s="1" t="s">
        <v>9</v>
      </c>
      <c r="C1172" s="3" t="s">
        <v>32</v>
      </c>
      <c r="D1172" s="2">
        <v>11424</v>
      </c>
      <c r="E1172" s="2">
        <v>11218</v>
      </c>
      <c r="F1172" s="2">
        <v>11309</v>
      </c>
      <c r="G1172" s="2">
        <v>11389</v>
      </c>
      <c r="H1172" s="2">
        <v>11510</v>
      </c>
      <c r="I1172" s="2">
        <v>11516</v>
      </c>
      <c r="J1172" s="2">
        <v>11516</v>
      </c>
      <c r="K1172" s="2">
        <v>11517</v>
      </c>
      <c r="L1172" s="11" t="s">
        <v>9</v>
      </c>
      <c r="M1172" s="11" t="s">
        <v>9</v>
      </c>
      <c r="N1172" s="11" t="s">
        <v>9</v>
      </c>
      <c r="O1172" s="11" t="s">
        <v>9</v>
      </c>
    </row>
    <row r="1173" spans="1:15" ht="15.95" customHeight="1">
      <c r="A1173" s="1" t="s">
        <v>9</v>
      </c>
      <c r="B1173" s="1" t="s">
        <v>9</v>
      </c>
      <c r="C1173" s="3" t="s">
        <v>33</v>
      </c>
      <c r="D1173" s="2">
        <v>66527</v>
      </c>
      <c r="E1173" s="2">
        <v>67078</v>
      </c>
      <c r="F1173" s="2">
        <v>70238</v>
      </c>
      <c r="G1173" s="2">
        <v>70449</v>
      </c>
      <c r="H1173" s="2">
        <v>70897</v>
      </c>
      <c r="I1173" s="2">
        <v>71266</v>
      </c>
      <c r="J1173" s="2">
        <v>71304</v>
      </c>
      <c r="K1173" s="2">
        <v>72066</v>
      </c>
      <c r="L1173" s="11" t="s">
        <v>9</v>
      </c>
      <c r="M1173" s="11" t="s">
        <v>9</v>
      </c>
      <c r="N1173" s="11" t="s">
        <v>9</v>
      </c>
      <c r="O1173" s="11" t="s">
        <v>9</v>
      </c>
    </row>
    <row r="1174" spans="1:15" ht="15.95" customHeight="1">
      <c r="A1174" s="1" t="s">
        <v>9</v>
      </c>
      <c r="B1174" s="1" t="s">
        <v>9</v>
      </c>
      <c r="C1174" s="3" t="s">
        <v>34</v>
      </c>
      <c r="D1174" s="2">
        <v>7800</v>
      </c>
      <c r="E1174" s="2">
        <v>7997</v>
      </c>
      <c r="F1174" s="2">
        <v>7912</v>
      </c>
      <c r="G1174" s="2">
        <v>7952</v>
      </c>
      <c r="H1174" s="2">
        <v>7959</v>
      </c>
      <c r="I1174" s="2">
        <v>8302</v>
      </c>
      <c r="J1174" s="2">
        <v>8339</v>
      </c>
      <c r="K1174" s="2">
        <v>8342</v>
      </c>
      <c r="L1174" s="11" t="s">
        <v>9</v>
      </c>
      <c r="M1174" s="11" t="s">
        <v>9</v>
      </c>
      <c r="N1174" s="11" t="s">
        <v>9</v>
      </c>
      <c r="O1174" s="11" t="s">
        <v>9</v>
      </c>
    </row>
    <row r="1175" spans="1:15" ht="15.95" customHeight="1">
      <c r="A1175" s="1" t="s">
        <v>9</v>
      </c>
      <c r="B1175" s="1" t="s">
        <v>9</v>
      </c>
      <c r="C1175" s="3" t="s">
        <v>35</v>
      </c>
      <c r="D1175" s="2">
        <v>13233</v>
      </c>
      <c r="E1175" s="2">
        <v>13290</v>
      </c>
      <c r="F1175" s="2">
        <v>13334</v>
      </c>
      <c r="G1175" s="2">
        <v>13384</v>
      </c>
      <c r="H1175" s="2">
        <v>13696</v>
      </c>
      <c r="I1175" s="2">
        <v>13579</v>
      </c>
      <c r="J1175" s="2">
        <v>13894</v>
      </c>
      <c r="K1175" s="2">
        <v>14017</v>
      </c>
      <c r="L1175" s="11" t="s">
        <v>9</v>
      </c>
      <c r="M1175" s="11" t="s">
        <v>9</v>
      </c>
      <c r="N1175" s="11" t="s">
        <v>9</v>
      </c>
      <c r="O1175" s="11" t="s">
        <v>9</v>
      </c>
    </row>
    <row r="1176" spans="1:15" ht="15.95" customHeight="1">
      <c r="A1176" s="1" t="s">
        <v>9</v>
      </c>
      <c r="B1176" s="1" t="s">
        <v>9</v>
      </c>
      <c r="C1176" s="3" t="s">
        <v>36</v>
      </c>
      <c r="D1176" s="2">
        <v>17243</v>
      </c>
      <c r="E1176" s="2">
        <v>17343</v>
      </c>
      <c r="F1176" s="2">
        <v>19446</v>
      </c>
      <c r="G1176" s="2">
        <v>19446</v>
      </c>
      <c r="H1176" s="2">
        <v>19446</v>
      </c>
      <c r="I1176" s="2">
        <v>19446</v>
      </c>
      <c r="J1176" s="2">
        <v>19497</v>
      </c>
      <c r="K1176" s="2">
        <v>19497</v>
      </c>
      <c r="L1176" s="11" t="s">
        <v>9</v>
      </c>
      <c r="M1176" s="11" t="s">
        <v>9</v>
      </c>
      <c r="N1176" s="11" t="s">
        <v>9</v>
      </c>
      <c r="O1176" s="11" t="s">
        <v>9</v>
      </c>
    </row>
    <row r="1177" spans="1:15" ht="15.95" customHeight="1">
      <c r="A1177" s="1" t="s">
        <v>9</v>
      </c>
      <c r="B1177" s="1" t="s">
        <v>9</v>
      </c>
      <c r="C1177" s="3" t="s">
        <v>37</v>
      </c>
      <c r="D1177" s="2">
        <v>13387</v>
      </c>
      <c r="E1177" s="2">
        <v>13433</v>
      </c>
      <c r="F1177" s="2">
        <v>13468</v>
      </c>
      <c r="G1177" s="2">
        <v>13539</v>
      </c>
      <c r="H1177" s="2">
        <v>13633</v>
      </c>
      <c r="I1177" s="2">
        <v>13695</v>
      </c>
      <c r="J1177" s="2">
        <v>13724</v>
      </c>
      <c r="K1177" s="2">
        <v>13739</v>
      </c>
      <c r="L1177" s="11" t="s">
        <v>9</v>
      </c>
      <c r="M1177" s="11" t="s">
        <v>9</v>
      </c>
      <c r="N1177" s="11" t="s">
        <v>9</v>
      </c>
      <c r="O1177" s="11" t="s">
        <v>9</v>
      </c>
    </row>
    <row r="1178" spans="1:15" ht="15.95" customHeight="1">
      <c r="A1178" s="1" t="s">
        <v>9</v>
      </c>
      <c r="B1178" s="1" t="s">
        <v>9</v>
      </c>
      <c r="C1178" s="3" t="s">
        <v>38</v>
      </c>
      <c r="D1178" s="2">
        <v>6283</v>
      </c>
      <c r="E1178" s="2">
        <v>6288</v>
      </c>
      <c r="F1178" s="2">
        <v>7306</v>
      </c>
      <c r="G1178" s="2">
        <v>7305</v>
      </c>
      <c r="H1178" s="2">
        <v>7293</v>
      </c>
      <c r="I1178" s="2">
        <v>7327</v>
      </c>
      <c r="J1178" s="2">
        <v>6902</v>
      </c>
      <c r="K1178" s="2">
        <v>7347</v>
      </c>
      <c r="L1178" s="11" t="s">
        <v>9</v>
      </c>
      <c r="M1178" s="11" t="s">
        <v>9</v>
      </c>
      <c r="N1178" s="11" t="s">
        <v>9</v>
      </c>
      <c r="O1178" s="11" t="s">
        <v>9</v>
      </c>
    </row>
    <row r="1179" spans="1:15" ht="15.95" customHeight="1">
      <c r="A1179" s="1" t="s">
        <v>9</v>
      </c>
      <c r="B1179" s="1" t="s">
        <v>9</v>
      </c>
      <c r="C1179" s="3" t="s">
        <v>39</v>
      </c>
      <c r="D1179" s="2">
        <v>8581</v>
      </c>
      <c r="E1179" s="2">
        <v>8727</v>
      </c>
      <c r="F1179" s="2">
        <v>8772</v>
      </c>
      <c r="G1179" s="2">
        <v>8823</v>
      </c>
      <c r="H1179" s="2">
        <v>8870</v>
      </c>
      <c r="I1179" s="2">
        <v>8917</v>
      </c>
      <c r="J1179" s="2">
        <v>8948</v>
      </c>
      <c r="K1179" s="2">
        <v>9124</v>
      </c>
      <c r="L1179" s="11" t="s">
        <v>9</v>
      </c>
      <c r="M1179" s="11" t="s">
        <v>9</v>
      </c>
      <c r="N1179" s="11" t="s">
        <v>9</v>
      </c>
      <c r="O1179" s="11" t="s">
        <v>9</v>
      </c>
    </row>
    <row r="1180" spans="1:15" ht="15.95" customHeight="1">
      <c r="A1180" s="1" t="s">
        <v>9</v>
      </c>
      <c r="B1180" s="1" t="s">
        <v>9</v>
      </c>
      <c r="C1180" s="3" t="s">
        <v>40</v>
      </c>
      <c r="D1180" s="2">
        <v>113420</v>
      </c>
      <c r="E1180" s="2">
        <v>116349</v>
      </c>
      <c r="F1180" s="2">
        <v>117156</v>
      </c>
      <c r="G1180" s="2">
        <v>129753</v>
      </c>
      <c r="H1180" s="2">
        <v>136839</v>
      </c>
      <c r="I1180" s="2">
        <v>137563</v>
      </c>
      <c r="J1180" s="2">
        <v>138175</v>
      </c>
      <c r="K1180" s="2">
        <v>142008</v>
      </c>
      <c r="L1180" s="11" t="s">
        <v>9</v>
      </c>
      <c r="M1180" s="11" t="s">
        <v>9</v>
      </c>
      <c r="N1180" s="11" t="s">
        <v>9</v>
      </c>
      <c r="O1180" s="11" t="s">
        <v>9</v>
      </c>
    </row>
    <row r="1181" spans="1:15" ht="15.95" customHeight="1">
      <c r="A1181" s="1" t="s">
        <v>9</v>
      </c>
      <c r="B1181" s="1" t="s">
        <v>9</v>
      </c>
      <c r="C1181" s="3" t="s">
        <v>41</v>
      </c>
      <c r="D1181" s="2">
        <v>92128</v>
      </c>
      <c r="E1181" s="2">
        <v>94010</v>
      </c>
      <c r="F1181" s="2">
        <v>94392</v>
      </c>
      <c r="G1181" s="2">
        <v>102663</v>
      </c>
      <c r="H1181" s="2">
        <v>109492</v>
      </c>
      <c r="I1181" s="2">
        <v>110048</v>
      </c>
      <c r="J1181" s="2">
        <v>111175</v>
      </c>
      <c r="K1181" s="2">
        <v>114401</v>
      </c>
      <c r="L1181" s="11" t="s">
        <v>9</v>
      </c>
      <c r="M1181" s="11" t="s">
        <v>9</v>
      </c>
      <c r="N1181" s="11" t="s">
        <v>9</v>
      </c>
      <c r="O1181" s="11" t="s">
        <v>9</v>
      </c>
    </row>
    <row r="1182" spans="1:15" ht="15.95" customHeight="1">
      <c r="A1182" s="1" t="s">
        <v>9</v>
      </c>
      <c r="B1182" s="1" t="s">
        <v>9</v>
      </c>
      <c r="C1182" s="3" t="s">
        <v>42</v>
      </c>
      <c r="D1182" s="2">
        <v>13176</v>
      </c>
      <c r="E1182" s="2">
        <v>13376</v>
      </c>
      <c r="F1182" s="2">
        <v>13506</v>
      </c>
      <c r="G1182" s="2">
        <v>18146</v>
      </c>
      <c r="H1182" s="2">
        <v>20937</v>
      </c>
      <c r="I1182" s="2">
        <v>20437</v>
      </c>
      <c r="J1182" s="2">
        <v>20437</v>
      </c>
      <c r="K1182" s="2">
        <v>21988</v>
      </c>
      <c r="L1182" s="11" t="s">
        <v>9</v>
      </c>
      <c r="M1182" s="11" t="s">
        <v>9</v>
      </c>
      <c r="N1182" s="11" t="s">
        <v>9</v>
      </c>
      <c r="O1182" s="11" t="s">
        <v>9</v>
      </c>
    </row>
    <row r="1183" spans="1:15" ht="15.95" customHeight="1">
      <c r="A1183" s="1" t="s">
        <v>9</v>
      </c>
      <c r="B1183" s="1" t="s">
        <v>9</v>
      </c>
      <c r="C1183" s="3" t="s">
        <v>43</v>
      </c>
      <c r="D1183" s="2">
        <v>11050</v>
      </c>
      <c r="E1183" s="2">
        <v>11595</v>
      </c>
      <c r="F1183" s="2">
        <v>11175</v>
      </c>
      <c r="G1183" s="2">
        <v>14017</v>
      </c>
      <c r="H1183" s="2">
        <v>14149</v>
      </c>
      <c r="I1183" s="2">
        <v>14380</v>
      </c>
      <c r="J1183" s="2">
        <v>14380</v>
      </c>
      <c r="K1183" s="2">
        <v>14504</v>
      </c>
      <c r="L1183" s="11" t="s">
        <v>9</v>
      </c>
      <c r="M1183" s="11" t="s">
        <v>9</v>
      </c>
      <c r="N1183" s="11" t="s">
        <v>9</v>
      </c>
      <c r="O1183" s="11" t="s">
        <v>9</v>
      </c>
    </row>
    <row r="1184" spans="1:15" ht="15.95" customHeight="1">
      <c r="A1184" s="1" t="s">
        <v>9</v>
      </c>
      <c r="B1184" s="1" t="s">
        <v>9</v>
      </c>
      <c r="C1184" s="3" t="s">
        <v>44</v>
      </c>
      <c r="D1184" s="2">
        <v>11270</v>
      </c>
      <c r="E1184" s="2">
        <v>11473</v>
      </c>
      <c r="F1184" s="2">
        <v>11569</v>
      </c>
      <c r="G1184" s="2">
        <v>11631</v>
      </c>
      <c r="H1184" s="2">
        <v>11765</v>
      </c>
      <c r="I1184" s="2">
        <v>11987</v>
      </c>
      <c r="J1184" s="2">
        <v>12006</v>
      </c>
      <c r="K1184" s="2">
        <v>12007</v>
      </c>
      <c r="L1184" s="11" t="s">
        <v>9</v>
      </c>
      <c r="M1184" s="11" t="s">
        <v>9</v>
      </c>
      <c r="N1184" s="11" t="s">
        <v>9</v>
      </c>
      <c r="O1184" s="11" t="s">
        <v>9</v>
      </c>
    </row>
    <row r="1185" spans="1:15" ht="15.95" customHeight="1">
      <c r="A1185" s="1" t="s">
        <v>9</v>
      </c>
      <c r="B1185" s="1" t="s">
        <v>9</v>
      </c>
      <c r="C1185" s="3" t="s">
        <v>45</v>
      </c>
      <c r="D1185" s="2">
        <v>11171</v>
      </c>
      <c r="E1185" s="2">
        <v>11825</v>
      </c>
      <c r="F1185" s="2">
        <v>12022</v>
      </c>
      <c r="G1185" s="2">
        <v>12024</v>
      </c>
      <c r="H1185" s="2">
        <v>12341</v>
      </c>
      <c r="I1185" s="2">
        <v>12644</v>
      </c>
      <c r="J1185" s="2">
        <v>12714</v>
      </c>
      <c r="K1185" s="2">
        <v>12714</v>
      </c>
      <c r="L1185" s="11" t="s">
        <v>9</v>
      </c>
      <c r="M1185" s="11" t="s">
        <v>9</v>
      </c>
      <c r="N1185" s="11" t="s">
        <v>9</v>
      </c>
      <c r="O1185" s="11" t="s">
        <v>9</v>
      </c>
    </row>
    <row r="1186" spans="1:15" ht="15.95" customHeight="1">
      <c r="A1186" s="1" t="s">
        <v>9</v>
      </c>
      <c r="B1186" s="1" t="s">
        <v>9</v>
      </c>
      <c r="C1186" s="3" t="s">
        <v>46</v>
      </c>
      <c r="D1186" s="2">
        <v>10243</v>
      </c>
      <c r="E1186" s="2">
        <v>10339</v>
      </c>
      <c r="F1186" s="2">
        <v>10182</v>
      </c>
      <c r="G1186" s="2">
        <v>10113</v>
      </c>
      <c r="H1186" s="2">
        <v>10132</v>
      </c>
      <c r="I1186" s="2">
        <v>10167</v>
      </c>
      <c r="J1186" s="2">
        <v>10335</v>
      </c>
      <c r="K1186" s="2">
        <v>10335</v>
      </c>
      <c r="L1186" s="11" t="s">
        <v>9</v>
      </c>
      <c r="M1186" s="11" t="s">
        <v>9</v>
      </c>
      <c r="N1186" s="11" t="s">
        <v>9</v>
      </c>
      <c r="O1186" s="11" t="s">
        <v>9</v>
      </c>
    </row>
    <row r="1187" spans="1:15" ht="15.95" customHeight="1">
      <c r="A1187" s="1" t="s">
        <v>9</v>
      </c>
      <c r="B1187" s="1" t="s">
        <v>9</v>
      </c>
      <c r="C1187" s="3" t="s">
        <v>47</v>
      </c>
      <c r="D1187" s="2">
        <v>16848</v>
      </c>
      <c r="E1187" s="2">
        <v>17023</v>
      </c>
      <c r="F1187" s="2">
        <v>17557</v>
      </c>
      <c r="G1187" s="2">
        <v>18288</v>
      </c>
      <c r="H1187" s="2">
        <v>18742</v>
      </c>
      <c r="I1187" s="2">
        <v>18798</v>
      </c>
      <c r="J1187" s="2">
        <v>19656</v>
      </c>
      <c r="K1187" s="2">
        <v>21458</v>
      </c>
      <c r="L1187" s="11" t="s">
        <v>9</v>
      </c>
      <c r="M1187" s="11" t="s">
        <v>9</v>
      </c>
      <c r="N1187" s="11" t="s">
        <v>9</v>
      </c>
      <c r="O1187" s="11" t="s">
        <v>9</v>
      </c>
    </row>
    <row r="1188" spans="1:15" ht="15.95" customHeight="1">
      <c r="A1188" s="1" t="s">
        <v>9</v>
      </c>
      <c r="B1188" s="1" t="s">
        <v>9</v>
      </c>
      <c r="C1188" s="3" t="s">
        <v>48</v>
      </c>
      <c r="D1188" s="2">
        <v>18370</v>
      </c>
      <c r="E1188" s="2">
        <v>18379</v>
      </c>
      <c r="F1188" s="2">
        <v>18381</v>
      </c>
      <c r="G1188" s="2">
        <v>18444</v>
      </c>
      <c r="H1188" s="2">
        <v>21426</v>
      </c>
      <c r="I1188" s="2">
        <v>21635</v>
      </c>
      <c r="J1188" s="2">
        <v>21647</v>
      </c>
      <c r="K1188" s="2">
        <v>21395</v>
      </c>
      <c r="L1188" s="11" t="s">
        <v>9</v>
      </c>
      <c r="M1188" s="11" t="s">
        <v>9</v>
      </c>
      <c r="N1188" s="11" t="s">
        <v>9</v>
      </c>
      <c r="O1188" s="11" t="s">
        <v>9</v>
      </c>
    </row>
    <row r="1189" spans="1:15" ht="15.95" customHeight="1">
      <c r="A1189" s="1" t="s">
        <v>9</v>
      </c>
      <c r="B1189" s="1" t="s">
        <v>9</v>
      </c>
      <c r="C1189" s="3" t="s">
        <v>49</v>
      </c>
      <c r="D1189" s="2">
        <v>21292</v>
      </c>
      <c r="E1189" s="2">
        <v>22339</v>
      </c>
      <c r="F1189" s="2">
        <v>22764</v>
      </c>
      <c r="G1189" s="2">
        <v>27090</v>
      </c>
      <c r="H1189" s="2">
        <v>27347</v>
      </c>
      <c r="I1189" s="2">
        <v>27515</v>
      </c>
      <c r="J1189" s="2">
        <v>27000</v>
      </c>
      <c r="K1189" s="2">
        <v>27607</v>
      </c>
      <c r="L1189" s="11" t="s">
        <v>9</v>
      </c>
      <c r="M1189" s="11" t="s">
        <v>9</v>
      </c>
      <c r="N1189" s="11" t="s">
        <v>9</v>
      </c>
      <c r="O1189" s="11" t="s">
        <v>9</v>
      </c>
    </row>
    <row r="1190" spans="1:15" ht="15.95" customHeight="1">
      <c r="A1190" s="1" t="s">
        <v>9</v>
      </c>
      <c r="B1190" s="1" t="s">
        <v>9</v>
      </c>
      <c r="C1190" s="3" t="s">
        <v>50</v>
      </c>
      <c r="D1190" s="2">
        <v>12763</v>
      </c>
      <c r="E1190" s="2">
        <v>13708</v>
      </c>
      <c r="F1190" s="2">
        <v>14119</v>
      </c>
      <c r="G1190" s="2">
        <v>18121</v>
      </c>
      <c r="H1190" s="2">
        <v>18403</v>
      </c>
      <c r="I1190" s="2">
        <v>18571</v>
      </c>
      <c r="J1190" s="2">
        <v>18056</v>
      </c>
      <c r="K1190" s="2">
        <v>18663</v>
      </c>
      <c r="L1190" s="11" t="s">
        <v>9</v>
      </c>
      <c r="M1190" s="11" t="s">
        <v>9</v>
      </c>
      <c r="N1190" s="11" t="s">
        <v>9</v>
      </c>
      <c r="O1190" s="11" t="s">
        <v>9</v>
      </c>
    </row>
    <row r="1191" spans="1:15" ht="15.95" customHeight="1">
      <c r="A1191" s="1" t="s">
        <v>9</v>
      </c>
      <c r="B1191" s="1" t="s">
        <v>9</v>
      </c>
      <c r="C1191" s="3" t="s">
        <v>51</v>
      </c>
      <c r="D1191" s="2">
        <v>8529</v>
      </c>
      <c r="E1191" s="2">
        <v>8631</v>
      </c>
      <c r="F1191" s="2">
        <v>8645</v>
      </c>
      <c r="G1191" s="2">
        <v>8969</v>
      </c>
      <c r="H1191" s="2">
        <v>8944</v>
      </c>
      <c r="I1191" s="2">
        <v>8944</v>
      </c>
      <c r="J1191" s="2">
        <v>8944</v>
      </c>
      <c r="K1191" s="2">
        <v>8944</v>
      </c>
      <c r="L1191" s="11" t="s">
        <v>9</v>
      </c>
      <c r="M1191" s="11" t="s">
        <v>9</v>
      </c>
      <c r="N1191" s="11" t="s">
        <v>9</v>
      </c>
      <c r="O1191" s="11" t="s">
        <v>9</v>
      </c>
    </row>
    <row r="1192" spans="1:15" ht="15.95" customHeight="1">
      <c r="A1192" s="1" t="s">
        <v>9</v>
      </c>
      <c r="B1192" s="1" t="s">
        <v>9</v>
      </c>
      <c r="C1192" s="3" t="s">
        <v>52</v>
      </c>
      <c r="D1192" s="2">
        <v>115437</v>
      </c>
      <c r="E1192" s="2">
        <v>118280</v>
      </c>
      <c r="F1192" s="2">
        <v>124401</v>
      </c>
      <c r="G1192" s="2">
        <v>132273</v>
      </c>
      <c r="H1192" s="2">
        <v>131765</v>
      </c>
      <c r="I1192" s="2">
        <v>133410</v>
      </c>
      <c r="J1192" s="2">
        <v>134452</v>
      </c>
      <c r="K1192" s="2">
        <v>136644</v>
      </c>
      <c r="L1192" s="11" t="s">
        <v>9</v>
      </c>
      <c r="M1192" s="11" t="s">
        <v>9</v>
      </c>
      <c r="N1192" s="11" t="s">
        <v>9</v>
      </c>
      <c r="O1192" s="11" t="s">
        <v>9</v>
      </c>
    </row>
    <row r="1193" spans="1:15" ht="15.95" customHeight="1">
      <c r="A1193" s="1" t="s">
        <v>9</v>
      </c>
      <c r="B1193" s="1" t="s">
        <v>9</v>
      </c>
      <c r="C1193" s="3" t="s">
        <v>53</v>
      </c>
      <c r="D1193" s="2">
        <v>66076</v>
      </c>
      <c r="E1193" s="2">
        <v>67415</v>
      </c>
      <c r="F1193" s="2">
        <v>68127</v>
      </c>
      <c r="G1193" s="2">
        <v>68107</v>
      </c>
      <c r="H1193" s="2">
        <v>67493</v>
      </c>
      <c r="I1193" s="2">
        <v>68153</v>
      </c>
      <c r="J1193" s="2">
        <v>69134</v>
      </c>
      <c r="K1193" s="2">
        <v>68895</v>
      </c>
      <c r="L1193" s="11" t="s">
        <v>9</v>
      </c>
      <c r="M1193" s="11" t="s">
        <v>9</v>
      </c>
      <c r="N1193" s="11" t="s">
        <v>9</v>
      </c>
      <c r="O1193" s="11" t="s">
        <v>9</v>
      </c>
    </row>
    <row r="1194" spans="1:15" ht="15.95" customHeight="1">
      <c r="A1194" s="1" t="s">
        <v>9</v>
      </c>
      <c r="B1194" s="1" t="s">
        <v>9</v>
      </c>
      <c r="C1194" s="3" t="s">
        <v>54</v>
      </c>
      <c r="D1194" s="2">
        <v>23392</v>
      </c>
      <c r="E1194" s="2">
        <v>23271</v>
      </c>
      <c r="F1194" s="2">
        <v>23457</v>
      </c>
      <c r="G1194" s="2">
        <v>23271</v>
      </c>
      <c r="H1194" s="2">
        <v>23289</v>
      </c>
      <c r="I1194" s="2">
        <v>23845</v>
      </c>
      <c r="J1194" s="2">
        <v>23879</v>
      </c>
      <c r="K1194" s="2">
        <v>23880</v>
      </c>
      <c r="L1194" s="11" t="s">
        <v>9</v>
      </c>
      <c r="M1194" s="11" t="s">
        <v>9</v>
      </c>
      <c r="N1194" s="11" t="s">
        <v>9</v>
      </c>
      <c r="O1194" s="11" t="s">
        <v>9</v>
      </c>
    </row>
    <row r="1195" spans="1:15" ht="15.95" customHeight="1">
      <c r="A1195" s="1" t="s">
        <v>9</v>
      </c>
      <c r="B1195" s="1" t="s">
        <v>9</v>
      </c>
      <c r="C1195" s="3" t="s">
        <v>55</v>
      </c>
      <c r="D1195" s="2">
        <v>10253</v>
      </c>
      <c r="E1195" s="2">
        <v>11609</v>
      </c>
      <c r="F1195" s="2">
        <v>12049</v>
      </c>
      <c r="G1195" s="2">
        <v>12082</v>
      </c>
      <c r="H1195" s="2">
        <v>10782</v>
      </c>
      <c r="I1195" s="2">
        <v>10780</v>
      </c>
      <c r="J1195" s="2">
        <v>10862</v>
      </c>
      <c r="K1195" s="2">
        <v>10902</v>
      </c>
      <c r="L1195" s="11" t="s">
        <v>9</v>
      </c>
      <c r="M1195" s="11" t="s">
        <v>9</v>
      </c>
      <c r="N1195" s="11" t="s">
        <v>9</v>
      </c>
      <c r="O1195" s="11" t="s">
        <v>9</v>
      </c>
    </row>
    <row r="1196" spans="1:15" ht="15.95" customHeight="1">
      <c r="A1196" s="1" t="s">
        <v>9</v>
      </c>
      <c r="B1196" s="1" t="s">
        <v>9</v>
      </c>
      <c r="C1196" s="3" t="s">
        <v>56</v>
      </c>
      <c r="D1196" s="2">
        <v>9300</v>
      </c>
      <c r="E1196" s="2">
        <v>9305</v>
      </c>
      <c r="F1196" s="2">
        <v>9305</v>
      </c>
      <c r="G1196" s="2">
        <v>9299</v>
      </c>
      <c r="H1196" s="2">
        <v>9299</v>
      </c>
      <c r="I1196" s="2">
        <v>9313</v>
      </c>
      <c r="J1196" s="2">
        <v>9319</v>
      </c>
      <c r="K1196" s="2">
        <v>9322</v>
      </c>
      <c r="L1196" s="11" t="s">
        <v>9</v>
      </c>
      <c r="M1196" s="11" t="s">
        <v>9</v>
      </c>
      <c r="N1196" s="11" t="s">
        <v>9</v>
      </c>
      <c r="O1196" s="11" t="s">
        <v>9</v>
      </c>
    </row>
    <row r="1197" spans="1:15" ht="15.95" customHeight="1">
      <c r="A1197" s="1" t="s">
        <v>9</v>
      </c>
      <c r="B1197" s="1" t="s">
        <v>9</v>
      </c>
      <c r="C1197" s="3" t="s">
        <v>57</v>
      </c>
      <c r="D1197" s="2">
        <v>14712</v>
      </c>
      <c r="E1197" s="2">
        <v>14724</v>
      </c>
      <c r="F1197" s="2">
        <v>14750</v>
      </c>
      <c r="G1197" s="2">
        <v>14846</v>
      </c>
      <c r="H1197" s="2">
        <v>15557</v>
      </c>
      <c r="I1197" s="2">
        <v>15648</v>
      </c>
      <c r="J1197" s="2">
        <v>16503</v>
      </c>
      <c r="K1197" s="2">
        <v>16220</v>
      </c>
      <c r="L1197" s="11" t="s">
        <v>9</v>
      </c>
      <c r="M1197" s="11" t="s">
        <v>9</v>
      </c>
      <c r="N1197" s="11" t="s">
        <v>9</v>
      </c>
      <c r="O1197" s="11" t="s">
        <v>9</v>
      </c>
    </row>
    <row r="1198" spans="1:15" ht="15.95" customHeight="1">
      <c r="A1198" s="1" t="s">
        <v>9</v>
      </c>
      <c r="B1198" s="1" t="s">
        <v>9</v>
      </c>
      <c r="C1198" s="3" t="s">
        <v>58</v>
      </c>
      <c r="D1198" s="2">
        <v>8419</v>
      </c>
      <c r="E1198" s="2">
        <v>8506</v>
      </c>
      <c r="F1198" s="2">
        <v>8566</v>
      </c>
      <c r="G1198" s="2">
        <v>8609</v>
      </c>
      <c r="H1198" s="2">
        <v>8566</v>
      </c>
      <c r="I1198" s="2">
        <v>8567</v>
      </c>
      <c r="J1198" s="2">
        <v>8571</v>
      </c>
      <c r="K1198" s="2">
        <v>8571</v>
      </c>
      <c r="L1198" s="11" t="s">
        <v>9</v>
      </c>
      <c r="M1198" s="11" t="s">
        <v>9</v>
      </c>
      <c r="N1198" s="11" t="s">
        <v>9</v>
      </c>
      <c r="O1198" s="11" t="s">
        <v>9</v>
      </c>
    </row>
    <row r="1199" spans="1:15" ht="15.95" customHeight="1">
      <c r="A1199" s="1" t="s">
        <v>9</v>
      </c>
      <c r="B1199" s="1" t="s">
        <v>9</v>
      </c>
      <c r="C1199" s="3" t="s">
        <v>59</v>
      </c>
      <c r="D1199" s="2">
        <v>49361</v>
      </c>
      <c r="E1199" s="2">
        <v>50865</v>
      </c>
      <c r="F1199" s="2">
        <v>56274</v>
      </c>
      <c r="G1199" s="2">
        <v>64166</v>
      </c>
      <c r="H1199" s="2">
        <v>64272</v>
      </c>
      <c r="I1199" s="2">
        <v>65257</v>
      </c>
      <c r="J1199" s="2">
        <v>65318</v>
      </c>
      <c r="K1199" s="2">
        <v>67749</v>
      </c>
      <c r="L1199" s="11" t="s">
        <v>9</v>
      </c>
      <c r="M1199" s="11" t="s">
        <v>9</v>
      </c>
      <c r="N1199" s="11" t="s">
        <v>9</v>
      </c>
      <c r="O1199" s="11" t="s">
        <v>9</v>
      </c>
    </row>
    <row r="1200" spans="1:15" ht="15.95" customHeight="1">
      <c r="A1200" s="1" t="s">
        <v>9</v>
      </c>
      <c r="B1200" s="1" t="s">
        <v>9</v>
      </c>
      <c r="C1200" s="3" t="s">
        <v>60</v>
      </c>
      <c r="D1200" s="2">
        <v>12457</v>
      </c>
      <c r="E1200" s="2">
        <v>12937</v>
      </c>
      <c r="F1200" s="2">
        <v>12969</v>
      </c>
      <c r="G1200" s="2">
        <v>15588</v>
      </c>
      <c r="H1200" s="2">
        <v>15395</v>
      </c>
      <c r="I1200" s="2">
        <v>15747</v>
      </c>
      <c r="J1200" s="2">
        <v>15455</v>
      </c>
      <c r="K1200" s="2">
        <v>17906</v>
      </c>
      <c r="L1200" s="11" t="s">
        <v>9</v>
      </c>
      <c r="M1200" s="11" t="s">
        <v>9</v>
      </c>
      <c r="N1200" s="11" t="s">
        <v>9</v>
      </c>
      <c r="O1200" s="11" t="s">
        <v>9</v>
      </c>
    </row>
    <row r="1201" spans="1:15" ht="15.95" customHeight="1">
      <c r="A1201" s="1" t="s">
        <v>9</v>
      </c>
      <c r="B1201" s="1" t="s">
        <v>9</v>
      </c>
      <c r="C1201" s="3" t="s">
        <v>61</v>
      </c>
      <c r="D1201" s="2">
        <v>5211</v>
      </c>
      <c r="E1201" s="2">
        <v>5211</v>
      </c>
      <c r="F1201" s="2">
        <v>10916</v>
      </c>
      <c r="G1201" s="2">
        <v>11329</v>
      </c>
      <c r="H1201" s="2">
        <v>11569</v>
      </c>
      <c r="I1201" s="2">
        <v>11573</v>
      </c>
      <c r="J1201" s="2">
        <v>11573</v>
      </c>
      <c r="K1201" s="2">
        <v>11573</v>
      </c>
      <c r="L1201" s="11" t="s">
        <v>9</v>
      </c>
      <c r="M1201" s="11" t="s">
        <v>9</v>
      </c>
      <c r="N1201" s="11" t="s">
        <v>9</v>
      </c>
      <c r="O1201" s="11" t="s">
        <v>9</v>
      </c>
    </row>
    <row r="1202" spans="1:15" ht="15.95" customHeight="1">
      <c r="A1202" s="1" t="s">
        <v>9</v>
      </c>
      <c r="B1202" s="1" t="s">
        <v>9</v>
      </c>
      <c r="C1202" s="3" t="s">
        <v>62</v>
      </c>
      <c r="D1202" s="2">
        <v>13293</v>
      </c>
      <c r="E1202" s="2">
        <v>13295</v>
      </c>
      <c r="F1202" s="2">
        <v>13299</v>
      </c>
      <c r="G1202" s="2">
        <v>13381</v>
      </c>
      <c r="H1202" s="2">
        <v>13325</v>
      </c>
      <c r="I1202" s="2">
        <v>13365</v>
      </c>
      <c r="J1202" s="2">
        <v>13402</v>
      </c>
      <c r="K1202" s="2">
        <v>13382</v>
      </c>
      <c r="L1202" s="11" t="s">
        <v>9</v>
      </c>
      <c r="M1202" s="11" t="s">
        <v>9</v>
      </c>
      <c r="N1202" s="11" t="s">
        <v>9</v>
      </c>
      <c r="O1202" s="11" t="s">
        <v>9</v>
      </c>
    </row>
    <row r="1203" spans="1:15" ht="15.95" customHeight="1">
      <c r="A1203" s="1" t="s">
        <v>9</v>
      </c>
      <c r="B1203" s="1" t="s">
        <v>9</v>
      </c>
      <c r="C1203" s="3" t="s">
        <v>63</v>
      </c>
      <c r="D1203" s="2">
        <v>18400</v>
      </c>
      <c r="E1203" s="2">
        <v>19422</v>
      </c>
      <c r="F1203" s="2">
        <v>19090</v>
      </c>
      <c r="G1203" s="2">
        <v>23868</v>
      </c>
      <c r="H1203" s="2">
        <v>23983</v>
      </c>
      <c r="I1203" s="2">
        <v>24572</v>
      </c>
      <c r="J1203" s="2">
        <v>24888</v>
      </c>
      <c r="K1203" s="2">
        <v>24888</v>
      </c>
      <c r="L1203" s="11" t="s">
        <v>9</v>
      </c>
      <c r="M1203" s="11" t="s">
        <v>9</v>
      </c>
      <c r="N1203" s="11" t="s">
        <v>9</v>
      </c>
      <c r="O1203" s="11" t="s">
        <v>9</v>
      </c>
    </row>
    <row r="1204" spans="1:15" ht="15.95" customHeight="1">
      <c r="A1204" s="1" t="s">
        <v>76</v>
      </c>
      <c r="B1204" s="1" t="s">
        <v>7</v>
      </c>
      <c r="C1204" s="3" t="s">
        <v>8</v>
      </c>
      <c r="D1204" s="2">
        <v>390085</v>
      </c>
      <c r="E1204" s="2">
        <v>390362</v>
      </c>
      <c r="F1204" s="2">
        <v>389768</v>
      </c>
      <c r="G1204" s="2">
        <v>388903</v>
      </c>
      <c r="H1204" s="2">
        <v>388194</v>
      </c>
      <c r="I1204" s="2">
        <v>388262</v>
      </c>
      <c r="J1204" s="2">
        <v>389895</v>
      </c>
      <c r="K1204" s="2">
        <v>389795</v>
      </c>
      <c r="L1204" s="11" t="s">
        <v>9</v>
      </c>
      <c r="M1204" s="11" t="s">
        <v>9</v>
      </c>
      <c r="N1204" s="11" t="s">
        <v>9</v>
      </c>
      <c r="O1204" s="11" t="s">
        <v>9</v>
      </c>
    </row>
    <row r="1205" spans="1:15" ht="15.95" customHeight="1">
      <c r="A1205" s="1" t="s">
        <v>9</v>
      </c>
      <c r="B1205" s="1" t="s">
        <v>9</v>
      </c>
      <c r="C1205" s="3" t="s">
        <v>10</v>
      </c>
      <c r="D1205" s="2">
        <v>103206</v>
      </c>
      <c r="E1205" s="2">
        <v>102515</v>
      </c>
      <c r="F1205" s="2">
        <v>102846</v>
      </c>
      <c r="G1205" s="2">
        <v>103428</v>
      </c>
      <c r="H1205" s="2">
        <v>102551</v>
      </c>
      <c r="I1205" s="2">
        <v>102676</v>
      </c>
      <c r="J1205" s="2">
        <v>103995</v>
      </c>
      <c r="K1205" s="2">
        <v>102895</v>
      </c>
      <c r="L1205" s="11" t="s">
        <v>9</v>
      </c>
      <c r="M1205" s="11" t="s">
        <v>9</v>
      </c>
      <c r="N1205" s="11" t="s">
        <v>9</v>
      </c>
      <c r="O1205" s="11" t="s">
        <v>9</v>
      </c>
    </row>
    <row r="1206" spans="1:15" ht="15.95" customHeight="1">
      <c r="A1206" s="1" t="s">
        <v>9</v>
      </c>
      <c r="B1206" s="1" t="s">
        <v>9</v>
      </c>
      <c r="C1206" s="3" t="s">
        <v>11</v>
      </c>
      <c r="D1206" s="2">
        <v>56608</v>
      </c>
      <c r="E1206" s="2">
        <v>56011</v>
      </c>
      <c r="F1206" s="2">
        <v>55852</v>
      </c>
      <c r="G1206" s="2">
        <v>56025</v>
      </c>
      <c r="H1206" s="2">
        <v>55772</v>
      </c>
      <c r="I1206" s="2">
        <v>56371</v>
      </c>
      <c r="J1206" s="2">
        <v>57454</v>
      </c>
      <c r="K1206" s="2">
        <v>56430</v>
      </c>
      <c r="L1206" s="11" t="s">
        <v>9</v>
      </c>
      <c r="M1206" s="11" t="s">
        <v>9</v>
      </c>
      <c r="N1206" s="11" t="s">
        <v>9</v>
      </c>
      <c r="O1206" s="11" t="s">
        <v>9</v>
      </c>
    </row>
    <row r="1207" spans="1:15" ht="15.95" customHeight="1">
      <c r="A1207" s="1" t="s">
        <v>9</v>
      </c>
      <c r="B1207" s="1" t="s">
        <v>9</v>
      </c>
      <c r="C1207" s="3" t="s">
        <v>12</v>
      </c>
      <c r="D1207" s="2">
        <v>14161</v>
      </c>
      <c r="E1207" s="2">
        <v>14161</v>
      </c>
      <c r="F1207" s="2">
        <v>14161</v>
      </c>
      <c r="G1207" s="2">
        <v>14161</v>
      </c>
      <c r="H1207" s="2">
        <v>14161</v>
      </c>
      <c r="I1207" s="2">
        <v>14276</v>
      </c>
      <c r="J1207" s="2">
        <v>14276</v>
      </c>
      <c r="K1207" s="2">
        <v>14276</v>
      </c>
      <c r="L1207" s="11" t="s">
        <v>9</v>
      </c>
      <c r="M1207" s="11" t="s">
        <v>9</v>
      </c>
      <c r="N1207" s="11" t="s">
        <v>9</v>
      </c>
      <c r="O1207" s="11" t="s">
        <v>9</v>
      </c>
    </row>
    <row r="1208" spans="1:15" ht="15.95" customHeight="1">
      <c r="A1208" s="1" t="s">
        <v>9</v>
      </c>
      <c r="B1208" s="1" t="s">
        <v>9</v>
      </c>
      <c r="C1208" s="3" t="s">
        <v>13</v>
      </c>
      <c r="D1208" s="2">
        <v>8935</v>
      </c>
      <c r="E1208" s="2">
        <v>8618</v>
      </c>
      <c r="F1208" s="2">
        <v>8647</v>
      </c>
      <c r="G1208" s="2">
        <v>8647</v>
      </c>
      <c r="H1208" s="2">
        <v>8647</v>
      </c>
      <c r="I1208" s="2">
        <v>8647</v>
      </c>
      <c r="J1208" s="2">
        <v>8647</v>
      </c>
      <c r="K1208" s="2">
        <v>8140</v>
      </c>
      <c r="L1208" s="11" t="s">
        <v>9</v>
      </c>
      <c r="M1208" s="11" t="s">
        <v>9</v>
      </c>
      <c r="N1208" s="11" t="s">
        <v>9</v>
      </c>
      <c r="O1208" s="11" t="s">
        <v>9</v>
      </c>
    </row>
    <row r="1209" spans="1:15" ht="15.95" customHeight="1">
      <c r="A1209" s="1" t="s">
        <v>9</v>
      </c>
      <c r="B1209" s="1" t="s">
        <v>9</v>
      </c>
      <c r="C1209" s="3" t="s">
        <v>14</v>
      </c>
      <c r="D1209" s="2">
        <v>11664</v>
      </c>
      <c r="E1209" s="2">
        <v>11679</v>
      </c>
      <c r="F1209" s="2">
        <v>11679</v>
      </c>
      <c r="G1209" s="2">
        <v>11779</v>
      </c>
      <c r="H1209" s="2">
        <v>11779</v>
      </c>
      <c r="I1209" s="2">
        <v>11779</v>
      </c>
      <c r="J1209" s="2">
        <v>11779</v>
      </c>
      <c r="K1209" s="2">
        <v>11842</v>
      </c>
      <c r="L1209" s="11" t="s">
        <v>9</v>
      </c>
      <c r="M1209" s="11" t="s">
        <v>9</v>
      </c>
      <c r="N1209" s="11" t="s">
        <v>9</v>
      </c>
      <c r="O1209" s="11" t="s">
        <v>9</v>
      </c>
    </row>
    <row r="1210" spans="1:15" ht="15.95" customHeight="1">
      <c r="A1210" s="1" t="s">
        <v>9</v>
      </c>
      <c r="B1210" s="1" t="s">
        <v>9</v>
      </c>
      <c r="C1210" s="3" t="s">
        <v>15</v>
      </c>
      <c r="D1210" s="2">
        <v>6379</v>
      </c>
      <c r="E1210" s="2">
        <v>6084</v>
      </c>
      <c r="F1210" s="2">
        <v>6235</v>
      </c>
      <c r="G1210" s="2">
        <v>6430</v>
      </c>
      <c r="H1210" s="2">
        <v>6373</v>
      </c>
      <c r="I1210" s="2">
        <v>6389</v>
      </c>
      <c r="J1210" s="2">
        <v>6389</v>
      </c>
      <c r="K1210" s="2">
        <v>6389</v>
      </c>
      <c r="L1210" s="11" t="s">
        <v>9</v>
      </c>
      <c r="M1210" s="11" t="s">
        <v>9</v>
      </c>
      <c r="N1210" s="11" t="s">
        <v>9</v>
      </c>
      <c r="O1210" s="11" t="s">
        <v>9</v>
      </c>
    </row>
    <row r="1211" spans="1:15" ht="15.95" customHeight="1">
      <c r="A1211" s="1" t="s">
        <v>9</v>
      </c>
      <c r="B1211" s="1" t="s">
        <v>9</v>
      </c>
      <c r="C1211" s="3" t="s">
        <v>16</v>
      </c>
      <c r="D1211" s="2">
        <v>8402</v>
      </c>
      <c r="E1211" s="2">
        <v>8402</v>
      </c>
      <c r="F1211" s="2">
        <v>8141</v>
      </c>
      <c r="G1211" s="2">
        <v>8019</v>
      </c>
      <c r="H1211" s="2">
        <v>7811</v>
      </c>
      <c r="I1211" s="2">
        <v>8287</v>
      </c>
      <c r="J1211" s="2">
        <v>9370</v>
      </c>
      <c r="K1211" s="2">
        <v>8765</v>
      </c>
      <c r="L1211" s="11" t="s">
        <v>9</v>
      </c>
      <c r="M1211" s="11" t="s">
        <v>9</v>
      </c>
      <c r="N1211" s="11" t="s">
        <v>9</v>
      </c>
      <c r="O1211" s="11" t="s">
        <v>9</v>
      </c>
    </row>
    <row r="1212" spans="1:15" ht="15.95" customHeight="1">
      <c r="A1212" s="1" t="s">
        <v>9</v>
      </c>
      <c r="B1212" s="1" t="s">
        <v>9</v>
      </c>
      <c r="C1212" s="3" t="s">
        <v>17</v>
      </c>
      <c r="D1212" s="2">
        <v>7067</v>
      </c>
      <c r="E1212" s="2">
        <v>7067</v>
      </c>
      <c r="F1212" s="2">
        <v>6989</v>
      </c>
      <c r="G1212" s="2">
        <v>6989</v>
      </c>
      <c r="H1212" s="2">
        <v>7001</v>
      </c>
      <c r="I1212" s="2">
        <v>6993</v>
      </c>
      <c r="J1212" s="2">
        <v>6993</v>
      </c>
      <c r="K1212" s="2">
        <v>7018</v>
      </c>
      <c r="L1212" s="11" t="s">
        <v>9</v>
      </c>
      <c r="M1212" s="11" t="s">
        <v>9</v>
      </c>
      <c r="N1212" s="11" t="s">
        <v>9</v>
      </c>
      <c r="O1212" s="11" t="s">
        <v>9</v>
      </c>
    </row>
    <row r="1213" spans="1:15" ht="15.95" customHeight="1">
      <c r="A1213" s="1" t="s">
        <v>9</v>
      </c>
      <c r="B1213" s="1" t="s">
        <v>9</v>
      </c>
      <c r="C1213" s="3" t="s">
        <v>18</v>
      </c>
      <c r="D1213" s="2">
        <v>46598</v>
      </c>
      <c r="E1213" s="2">
        <v>46504</v>
      </c>
      <c r="F1213" s="2">
        <v>46994</v>
      </c>
      <c r="G1213" s="2">
        <v>47403</v>
      </c>
      <c r="H1213" s="2">
        <v>46779</v>
      </c>
      <c r="I1213" s="2">
        <v>46305</v>
      </c>
      <c r="J1213" s="2">
        <v>46541</v>
      </c>
      <c r="K1213" s="2">
        <v>46465</v>
      </c>
      <c r="L1213" s="11" t="s">
        <v>9</v>
      </c>
      <c r="M1213" s="11" t="s">
        <v>9</v>
      </c>
      <c r="N1213" s="11" t="s">
        <v>9</v>
      </c>
      <c r="O1213" s="11" t="s">
        <v>9</v>
      </c>
    </row>
    <row r="1214" spans="1:15" ht="15.95" customHeight="1">
      <c r="A1214" s="1" t="s">
        <v>9</v>
      </c>
      <c r="B1214" s="1" t="s">
        <v>9</v>
      </c>
      <c r="C1214" s="3" t="s">
        <v>19</v>
      </c>
      <c r="D1214" s="2">
        <v>8700</v>
      </c>
      <c r="E1214" s="2">
        <v>8861</v>
      </c>
      <c r="F1214" s="2">
        <v>9082</v>
      </c>
      <c r="G1214" s="2">
        <v>9061</v>
      </c>
      <c r="H1214" s="2">
        <v>9061</v>
      </c>
      <c r="I1214" s="2">
        <v>9061</v>
      </c>
      <c r="J1214" s="2">
        <v>9061</v>
      </c>
      <c r="K1214" s="2">
        <v>9061</v>
      </c>
      <c r="L1214" s="11" t="s">
        <v>9</v>
      </c>
      <c r="M1214" s="11" t="s">
        <v>9</v>
      </c>
      <c r="N1214" s="11" t="s">
        <v>9</v>
      </c>
      <c r="O1214" s="11" t="s">
        <v>9</v>
      </c>
    </row>
    <row r="1215" spans="1:15" ht="15.95" customHeight="1">
      <c r="A1215" s="1" t="s">
        <v>9</v>
      </c>
      <c r="B1215" s="1" t="s">
        <v>9</v>
      </c>
      <c r="C1215" s="3" t="s">
        <v>20</v>
      </c>
      <c r="D1215" s="2">
        <v>5956</v>
      </c>
      <c r="E1215" s="2">
        <v>5956</v>
      </c>
      <c r="F1215" s="2">
        <v>5956</v>
      </c>
      <c r="G1215" s="2">
        <v>6247</v>
      </c>
      <c r="H1215" s="2">
        <v>5663</v>
      </c>
      <c r="I1215" s="2">
        <v>5669</v>
      </c>
      <c r="J1215" s="2">
        <v>5669</v>
      </c>
      <c r="K1215" s="2">
        <v>5269</v>
      </c>
      <c r="L1215" s="11" t="s">
        <v>9</v>
      </c>
      <c r="M1215" s="11" t="s">
        <v>9</v>
      </c>
      <c r="N1215" s="11" t="s">
        <v>9</v>
      </c>
      <c r="O1215" s="11" t="s">
        <v>9</v>
      </c>
    </row>
    <row r="1216" spans="1:15" ht="15.95" customHeight="1">
      <c r="A1216" s="1" t="s">
        <v>9</v>
      </c>
      <c r="B1216" s="1" t="s">
        <v>9</v>
      </c>
      <c r="C1216" s="3" t="s">
        <v>21</v>
      </c>
      <c r="D1216" s="2">
        <v>4798</v>
      </c>
      <c r="E1216" s="2">
        <v>4795</v>
      </c>
      <c r="F1216" s="2">
        <v>4795</v>
      </c>
      <c r="G1216" s="2">
        <v>4795</v>
      </c>
      <c r="H1216" s="2">
        <v>4795</v>
      </c>
      <c r="I1216" s="2">
        <v>4795</v>
      </c>
      <c r="J1216" s="2">
        <v>4795</v>
      </c>
      <c r="K1216" s="2">
        <v>4795</v>
      </c>
      <c r="L1216" s="11" t="s">
        <v>9</v>
      </c>
      <c r="M1216" s="11" t="s">
        <v>9</v>
      </c>
      <c r="N1216" s="11" t="s">
        <v>9</v>
      </c>
      <c r="O1216" s="11" t="s">
        <v>9</v>
      </c>
    </row>
    <row r="1217" spans="1:15" ht="15.95" customHeight="1">
      <c r="A1217" s="1" t="s">
        <v>9</v>
      </c>
      <c r="B1217" s="1" t="s">
        <v>9</v>
      </c>
      <c r="C1217" s="3" t="s">
        <v>22</v>
      </c>
      <c r="D1217" s="2">
        <v>8145</v>
      </c>
      <c r="E1217" s="2">
        <v>8145</v>
      </c>
      <c r="F1217" s="2">
        <v>8145</v>
      </c>
      <c r="G1217" s="2">
        <v>8144</v>
      </c>
      <c r="H1217" s="2">
        <v>8145</v>
      </c>
      <c r="I1217" s="2">
        <v>8146</v>
      </c>
      <c r="J1217" s="2">
        <v>8310</v>
      </c>
      <c r="K1217" s="2">
        <v>8555</v>
      </c>
      <c r="L1217" s="11" t="s">
        <v>9</v>
      </c>
      <c r="M1217" s="11" t="s">
        <v>9</v>
      </c>
      <c r="N1217" s="11" t="s">
        <v>9</v>
      </c>
      <c r="O1217" s="11" t="s">
        <v>9</v>
      </c>
    </row>
    <row r="1218" spans="1:15" ht="15.95" customHeight="1">
      <c r="A1218" s="1" t="s">
        <v>9</v>
      </c>
      <c r="B1218" s="1" t="s">
        <v>9</v>
      </c>
      <c r="C1218" s="3" t="s">
        <v>23</v>
      </c>
      <c r="D1218" s="2">
        <v>10970</v>
      </c>
      <c r="E1218" s="2">
        <v>10665</v>
      </c>
      <c r="F1218" s="2">
        <v>11089</v>
      </c>
      <c r="G1218" s="2">
        <v>11283</v>
      </c>
      <c r="H1218" s="2">
        <v>11248</v>
      </c>
      <c r="I1218" s="2">
        <v>10749</v>
      </c>
      <c r="J1218" s="2">
        <v>10771</v>
      </c>
      <c r="K1218" s="2">
        <v>10806</v>
      </c>
      <c r="L1218" s="11" t="s">
        <v>9</v>
      </c>
      <c r="M1218" s="11" t="s">
        <v>9</v>
      </c>
      <c r="N1218" s="11" t="s">
        <v>9</v>
      </c>
      <c r="O1218" s="11" t="s">
        <v>9</v>
      </c>
    </row>
    <row r="1219" spans="1:15" ht="15.95" customHeight="1">
      <c r="A1219" s="1" t="s">
        <v>9</v>
      </c>
      <c r="B1219" s="1" t="s">
        <v>9</v>
      </c>
      <c r="C1219" s="3" t="s">
        <v>24</v>
      </c>
      <c r="D1219" s="2">
        <v>8029</v>
      </c>
      <c r="E1219" s="2">
        <v>8082</v>
      </c>
      <c r="F1219" s="2">
        <v>7927</v>
      </c>
      <c r="G1219" s="2">
        <v>7873</v>
      </c>
      <c r="H1219" s="2">
        <v>7867</v>
      </c>
      <c r="I1219" s="2">
        <v>7885</v>
      </c>
      <c r="J1219" s="2">
        <v>7935</v>
      </c>
      <c r="K1219" s="2">
        <v>7979</v>
      </c>
      <c r="L1219" s="11" t="s">
        <v>9</v>
      </c>
      <c r="M1219" s="11" t="s">
        <v>9</v>
      </c>
      <c r="N1219" s="11" t="s">
        <v>9</v>
      </c>
      <c r="O1219" s="11" t="s">
        <v>9</v>
      </c>
    </row>
    <row r="1220" spans="1:15" ht="15.95" customHeight="1">
      <c r="A1220" s="1" t="s">
        <v>9</v>
      </c>
      <c r="B1220" s="1" t="s">
        <v>9</v>
      </c>
      <c r="C1220" s="3" t="s">
        <v>25</v>
      </c>
      <c r="D1220" s="2">
        <v>113792</v>
      </c>
      <c r="E1220" s="2">
        <v>113930</v>
      </c>
      <c r="F1220" s="2">
        <v>113398</v>
      </c>
      <c r="G1220" s="2">
        <v>113155</v>
      </c>
      <c r="H1220" s="2">
        <v>113168</v>
      </c>
      <c r="I1220" s="2">
        <v>112755</v>
      </c>
      <c r="J1220" s="2">
        <v>112654</v>
      </c>
      <c r="K1220" s="2">
        <v>112311</v>
      </c>
      <c r="L1220" s="11" t="s">
        <v>9</v>
      </c>
      <c r="M1220" s="11" t="s">
        <v>9</v>
      </c>
      <c r="N1220" s="11" t="s">
        <v>9</v>
      </c>
      <c r="O1220" s="11" t="s">
        <v>9</v>
      </c>
    </row>
    <row r="1221" spans="1:15" ht="15.95" customHeight="1">
      <c r="A1221" s="1" t="s">
        <v>9</v>
      </c>
      <c r="B1221" s="1" t="s">
        <v>9</v>
      </c>
      <c r="C1221" s="3" t="s">
        <v>26</v>
      </c>
      <c r="D1221" s="2">
        <v>56319</v>
      </c>
      <c r="E1221" s="2">
        <v>56371</v>
      </c>
      <c r="F1221" s="2">
        <v>56291</v>
      </c>
      <c r="G1221" s="2">
        <v>56048</v>
      </c>
      <c r="H1221" s="2">
        <v>56087</v>
      </c>
      <c r="I1221" s="2">
        <v>55674</v>
      </c>
      <c r="J1221" s="2">
        <v>55635</v>
      </c>
      <c r="K1221" s="2">
        <v>55811</v>
      </c>
      <c r="L1221" s="11" t="s">
        <v>9</v>
      </c>
      <c r="M1221" s="11" t="s">
        <v>9</v>
      </c>
      <c r="N1221" s="11" t="s">
        <v>9</v>
      </c>
      <c r="O1221" s="11" t="s">
        <v>9</v>
      </c>
    </row>
    <row r="1222" spans="1:15" ht="15.95" customHeight="1">
      <c r="A1222" s="1" t="s">
        <v>9</v>
      </c>
      <c r="B1222" s="1" t="s">
        <v>9</v>
      </c>
      <c r="C1222" s="3" t="s">
        <v>27</v>
      </c>
      <c r="D1222" s="2">
        <v>10236</v>
      </c>
      <c r="E1222" s="2">
        <v>10255</v>
      </c>
      <c r="F1222" s="2">
        <v>10218</v>
      </c>
      <c r="G1222" s="2">
        <v>9994</v>
      </c>
      <c r="H1222" s="2">
        <v>9994</v>
      </c>
      <c r="I1222" s="2">
        <v>9994</v>
      </c>
      <c r="J1222" s="2">
        <v>9994</v>
      </c>
      <c r="K1222" s="2">
        <v>10244</v>
      </c>
      <c r="L1222" s="11" t="s">
        <v>9</v>
      </c>
      <c r="M1222" s="11" t="s">
        <v>9</v>
      </c>
      <c r="N1222" s="11" t="s">
        <v>9</v>
      </c>
      <c r="O1222" s="11" t="s">
        <v>9</v>
      </c>
    </row>
    <row r="1223" spans="1:15" ht="15.95" customHeight="1">
      <c r="A1223" s="1" t="s">
        <v>9</v>
      </c>
      <c r="B1223" s="1" t="s">
        <v>9</v>
      </c>
      <c r="C1223" s="3" t="s">
        <v>28</v>
      </c>
      <c r="D1223" s="2">
        <v>8396</v>
      </c>
      <c r="E1223" s="2">
        <v>8396</v>
      </c>
      <c r="F1223" s="2">
        <v>8396</v>
      </c>
      <c r="G1223" s="2">
        <v>8396</v>
      </c>
      <c r="H1223" s="2">
        <v>8396</v>
      </c>
      <c r="I1223" s="2">
        <v>8396</v>
      </c>
      <c r="J1223" s="2">
        <v>8396</v>
      </c>
      <c r="K1223" s="2">
        <v>8396</v>
      </c>
      <c r="L1223" s="11" t="s">
        <v>9</v>
      </c>
      <c r="M1223" s="11" t="s">
        <v>9</v>
      </c>
      <c r="N1223" s="11" t="s">
        <v>9</v>
      </c>
      <c r="O1223" s="11" t="s">
        <v>9</v>
      </c>
    </row>
    <row r="1224" spans="1:15" ht="15.95" customHeight="1">
      <c r="A1224" s="1" t="s">
        <v>9</v>
      </c>
      <c r="B1224" s="1" t="s">
        <v>9</v>
      </c>
      <c r="C1224" s="3" t="s">
        <v>29</v>
      </c>
      <c r="D1224" s="2">
        <v>10225</v>
      </c>
      <c r="E1224" s="2">
        <v>10225</v>
      </c>
      <c r="F1224" s="2">
        <v>10225</v>
      </c>
      <c r="G1224" s="2">
        <v>10225</v>
      </c>
      <c r="H1224" s="2">
        <v>10225</v>
      </c>
      <c r="I1224" s="2">
        <v>10225</v>
      </c>
      <c r="J1224" s="2">
        <v>10225</v>
      </c>
      <c r="K1224" s="2">
        <v>10285</v>
      </c>
      <c r="L1224" s="11" t="s">
        <v>9</v>
      </c>
      <c r="M1224" s="11" t="s">
        <v>9</v>
      </c>
      <c r="N1224" s="11" t="s">
        <v>9</v>
      </c>
      <c r="O1224" s="11" t="s">
        <v>9</v>
      </c>
    </row>
    <row r="1225" spans="1:15" ht="15.95" customHeight="1">
      <c r="A1225" s="1" t="s">
        <v>9</v>
      </c>
      <c r="B1225" s="1" t="s">
        <v>9</v>
      </c>
      <c r="C1225" s="3" t="s">
        <v>30</v>
      </c>
      <c r="D1225" s="2">
        <v>7931</v>
      </c>
      <c r="E1225" s="2">
        <v>7937</v>
      </c>
      <c r="F1225" s="2">
        <v>7921</v>
      </c>
      <c r="G1225" s="2">
        <v>7875</v>
      </c>
      <c r="H1225" s="2">
        <v>7914</v>
      </c>
      <c r="I1225" s="2">
        <v>7863</v>
      </c>
      <c r="J1225" s="2">
        <v>7844</v>
      </c>
      <c r="K1225" s="2">
        <v>7912</v>
      </c>
      <c r="L1225" s="11" t="s">
        <v>9</v>
      </c>
      <c r="M1225" s="11" t="s">
        <v>9</v>
      </c>
      <c r="N1225" s="11" t="s">
        <v>9</v>
      </c>
      <c r="O1225" s="11" t="s">
        <v>9</v>
      </c>
    </row>
    <row r="1226" spans="1:15" ht="15.95" customHeight="1">
      <c r="A1226" s="1" t="s">
        <v>9</v>
      </c>
      <c r="B1226" s="1" t="s">
        <v>9</v>
      </c>
      <c r="C1226" s="3" t="s">
        <v>31</v>
      </c>
      <c r="D1226" s="2">
        <v>8286</v>
      </c>
      <c r="E1226" s="2">
        <v>8313</v>
      </c>
      <c r="F1226" s="2">
        <v>8286</v>
      </c>
      <c r="G1226" s="2">
        <v>8313</v>
      </c>
      <c r="H1226" s="2">
        <v>8313</v>
      </c>
      <c r="I1226" s="2">
        <v>8313</v>
      </c>
      <c r="J1226" s="2">
        <v>8293</v>
      </c>
      <c r="K1226" s="2">
        <v>8293</v>
      </c>
      <c r="L1226" s="11" t="s">
        <v>9</v>
      </c>
      <c r="M1226" s="11" t="s">
        <v>9</v>
      </c>
      <c r="N1226" s="11" t="s">
        <v>9</v>
      </c>
      <c r="O1226" s="11" t="s">
        <v>9</v>
      </c>
    </row>
    <row r="1227" spans="1:15" ht="15.95" customHeight="1">
      <c r="A1227" s="1" t="s">
        <v>9</v>
      </c>
      <c r="B1227" s="1" t="s">
        <v>9</v>
      </c>
      <c r="C1227" s="3" t="s">
        <v>32</v>
      </c>
      <c r="D1227" s="2">
        <v>11245</v>
      </c>
      <c r="E1227" s="2">
        <v>11245</v>
      </c>
      <c r="F1227" s="2">
        <v>11245</v>
      </c>
      <c r="G1227" s="2">
        <v>11245</v>
      </c>
      <c r="H1227" s="2">
        <v>11245</v>
      </c>
      <c r="I1227" s="2">
        <v>10883</v>
      </c>
      <c r="J1227" s="2">
        <v>10883</v>
      </c>
      <c r="K1227" s="2">
        <v>10681</v>
      </c>
      <c r="L1227" s="11" t="s">
        <v>9</v>
      </c>
      <c r="M1227" s="11" t="s">
        <v>9</v>
      </c>
      <c r="N1227" s="11" t="s">
        <v>9</v>
      </c>
      <c r="O1227" s="11" t="s">
        <v>9</v>
      </c>
    </row>
    <row r="1228" spans="1:15" ht="15.95" customHeight="1">
      <c r="A1228" s="1" t="s">
        <v>9</v>
      </c>
      <c r="B1228" s="1" t="s">
        <v>9</v>
      </c>
      <c r="C1228" s="3" t="s">
        <v>33</v>
      </c>
      <c r="D1228" s="2">
        <v>57473</v>
      </c>
      <c r="E1228" s="2">
        <v>57559</v>
      </c>
      <c r="F1228" s="2">
        <v>57107</v>
      </c>
      <c r="G1228" s="2">
        <v>57107</v>
      </c>
      <c r="H1228" s="2">
        <v>57081</v>
      </c>
      <c r="I1228" s="2">
        <v>57081</v>
      </c>
      <c r="J1228" s="2">
        <v>57019</v>
      </c>
      <c r="K1228" s="2">
        <v>56500</v>
      </c>
      <c r="L1228" s="11" t="s">
        <v>9</v>
      </c>
      <c r="M1228" s="11" t="s">
        <v>9</v>
      </c>
      <c r="N1228" s="11" t="s">
        <v>9</v>
      </c>
      <c r="O1228" s="11" t="s">
        <v>9</v>
      </c>
    </row>
    <row r="1229" spans="1:15" ht="15.95" customHeight="1">
      <c r="A1229" s="1" t="s">
        <v>9</v>
      </c>
      <c r="B1229" s="1" t="s">
        <v>9</v>
      </c>
      <c r="C1229" s="3" t="s">
        <v>34</v>
      </c>
      <c r="D1229" s="2">
        <v>8470</v>
      </c>
      <c r="E1229" s="2">
        <v>8543</v>
      </c>
      <c r="F1229" s="2">
        <v>8587</v>
      </c>
      <c r="G1229" s="2">
        <v>8587</v>
      </c>
      <c r="H1229" s="2">
        <v>8592</v>
      </c>
      <c r="I1229" s="2">
        <v>8592</v>
      </c>
      <c r="J1229" s="2">
        <v>8586</v>
      </c>
      <c r="K1229" s="2">
        <v>8527</v>
      </c>
      <c r="L1229" s="11" t="s">
        <v>9</v>
      </c>
      <c r="M1229" s="11" t="s">
        <v>9</v>
      </c>
      <c r="N1229" s="11" t="s">
        <v>9</v>
      </c>
      <c r="O1229" s="11" t="s">
        <v>9</v>
      </c>
    </row>
    <row r="1230" spans="1:15" ht="15.95" customHeight="1">
      <c r="A1230" s="1" t="s">
        <v>9</v>
      </c>
      <c r="B1230" s="1" t="s">
        <v>9</v>
      </c>
      <c r="C1230" s="3" t="s">
        <v>35</v>
      </c>
      <c r="D1230" s="2">
        <v>8888</v>
      </c>
      <c r="E1230" s="2">
        <v>8888</v>
      </c>
      <c r="F1230" s="2">
        <v>8888</v>
      </c>
      <c r="G1230" s="2">
        <v>8888</v>
      </c>
      <c r="H1230" s="2">
        <v>8888</v>
      </c>
      <c r="I1230" s="2">
        <v>8888</v>
      </c>
      <c r="J1230" s="2">
        <v>8832</v>
      </c>
      <c r="K1230" s="2">
        <v>8784</v>
      </c>
      <c r="L1230" s="11" t="s">
        <v>9</v>
      </c>
      <c r="M1230" s="11" t="s">
        <v>9</v>
      </c>
      <c r="N1230" s="11" t="s">
        <v>9</v>
      </c>
      <c r="O1230" s="11" t="s">
        <v>9</v>
      </c>
    </row>
    <row r="1231" spans="1:15" ht="15.95" customHeight="1">
      <c r="A1231" s="1" t="s">
        <v>9</v>
      </c>
      <c r="B1231" s="1" t="s">
        <v>9</v>
      </c>
      <c r="C1231" s="3" t="s">
        <v>36</v>
      </c>
      <c r="D1231" s="2">
        <v>13365</v>
      </c>
      <c r="E1231" s="2">
        <v>13365</v>
      </c>
      <c r="F1231" s="2">
        <v>13053</v>
      </c>
      <c r="G1231" s="2">
        <v>13053</v>
      </c>
      <c r="H1231" s="2">
        <v>13053</v>
      </c>
      <c r="I1231" s="2">
        <v>13053</v>
      </c>
      <c r="J1231" s="2">
        <v>13053</v>
      </c>
      <c r="K1231" s="2">
        <v>13053</v>
      </c>
      <c r="L1231" s="11" t="s">
        <v>9</v>
      </c>
      <c r="M1231" s="11" t="s">
        <v>9</v>
      </c>
      <c r="N1231" s="11" t="s">
        <v>9</v>
      </c>
      <c r="O1231" s="11" t="s">
        <v>9</v>
      </c>
    </row>
    <row r="1232" spans="1:15" ht="15.95" customHeight="1">
      <c r="A1232" s="1" t="s">
        <v>9</v>
      </c>
      <c r="B1232" s="1" t="s">
        <v>9</v>
      </c>
      <c r="C1232" s="3" t="s">
        <v>37</v>
      </c>
      <c r="D1232" s="2">
        <v>10461</v>
      </c>
      <c r="E1232" s="2">
        <v>10461</v>
      </c>
      <c r="F1232" s="2">
        <v>10461</v>
      </c>
      <c r="G1232" s="2">
        <v>10461</v>
      </c>
      <c r="H1232" s="2">
        <v>10461</v>
      </c>
      <c r="I1232" s="2">
        <v>10461</v>
      </c>
      <c r="J1232" s="2">
        <v>10461</v>
      </c>
      <c r="K1232" s="2">
        <v>10325</v>
      </c>
      <c r="L1232" s="11" t="s">
        <v>9</v>
      </c>
      <c r="M1232" s="11" t="s">
        <v>9</v>
      </c>
      <c r="N1232" s="11" t="s">
        <v>9</v>
      </c>
      <c r="O1232" s="11" t="s">
        <v>9</v>
      </c>
    </row>
    <row r="1233" spans="1:15" ht="15.95" customHeight="1">
      <c r="A1233" s="1" t="s">
        <v>9</v>
      </c>
      <c r="B1233" s="1" t="s">
        <v>9</v>
      </c>
      <c r="C1233" s="3" t="s">
        <v>38</v>
      </c>
      <c r="D1233" s="2">
        <v>7642</v>
      </c>
      <c r="E1233" s="2">
        <v>7642</v>
      </c>
      <c r="F1233" s="2">
        <v>7458</v>
      </c>
      <c r="G1233" s="2">
        <v>7458</v>
      </c>
      <c r="H1233" s="2">
        <v>7427</v>
      </c>
      <c r="I1233" s="2">
        <v>7427</v>
      </c>
      <c r="J1233" s="2">
        <v>7427</v>
      </c>
      <c r="K1233" s="2">
        <v>7151</v>
      </c>
      <c r="L1233" s="11" t="s">
        <v>9</v>
      </c>
      <c r="M1233" s="11" t="s">
        <v>9</v>
      </c>
      <c r="N1233" s="11" t="s">
        <v>9</v>
      </c>
      <c r="O1233" s="11" t="s">
        <v>9</v>
      </c>
    </row>
    <row r="1234" spans="1:15" ht="15.95" customHeight="1">
      <c r="A1234" s="1" t="s">
        <v>9</v>
      </c>
      <c r="B1234" s="1" t="s">
        <v>9</v>
      </c>
      <c r="C1234" s="3" t="s">
        <v>39</v>
      </c>
      <c r="D1234" s="2">
        <v>8647</v>
      </c>
      <c r="E1234" s="2">
        <v>8660</v>
      </c>
      <c r="F1234" s="2">
        <v>8660</v>
      </c>
      <c r="G1234" s="2">
        <v>8660</v>
      </c>
      <c r="H1234" s="2">
        <v>8660</v>
      </c>
      <c r="I1234" s="2">
        <v>8660</v>
      </c>
      <c r="J1234" s="2">
        <v>8660</v>
      </c>
      <c r="K1234" s="2">
        <v>8660</v>
      </c>
      <c r="L1234" s="11" t="s">
        <v>9</v>
      </c>
      <c r="M1234" s="11" t="s">
        <v>9</v>
      </c>
      <c r="N1234" s="11" t="s">
        <v>9</v>
      </c>
      <c r="O1234" s="11" t="s">
        <v>9</v>
      </c>
    </row>
    <row r="1235" spans="1:15" ht="15.95" customHeight="1">
      <c r="A1235" s="1" t="s">
        <v>9</v>
      </c>
      <c r="B1235" s="1" t="s">
        <v>9</v>
      </c>
      <c r="C1235" s="3" t="s">
        <v>40</v>
      </c>
      <c r="D1235" s="2">
        <v>72639</v>
      </c>
      <c r="E1235" s="2">
        <v>73259</v>
      </c>
      <c r="F1235" s="2">
        <v>73233</v>
      </c>
      <c r="G1235" s="2">
        <v>72752</v>
      </c>
      <c r="H1235" s="2">
        <v>72753</v>
      </c>
      <c r="I1235" s="2">
        <v>73080</v>
      </c>
      <c r="J1235" s="2">
        <v>73368</v>
      </c>
      <c r="K1235" s="2">
        <v>74258</v>
      </c>
      <c r="L1235" s="11" t="s">
        <v>9</v>
      </c>
      <c r="M1235" s="11" t="s">
        <v>9</v>
      </c>
      <c r="N1235" s="11" t="s">
        <v>9</v>
      </c>
      <c r="O1235" s="11" t="s">
        <v>9</v>
      </c>
    </row>
    <row r="1236" spans="1:15" ht="15.95" customHeight="1">
      <c r="A1236" s="1" t="s">
        <v>9</v>
      </c>
      <c r="B1236" s="1" t="s">
        <v>9</v>
      </c>
      <c r="C1236" s="3" t="s">
        <v>41</v>
      </c>
      <c r="D1236" s="2">
        <v>65162</v>
      </c>
      <c r="E1236" s="2">
        <v>65765</v>
      </c>
      <c r="F1236" s="2">
        <v>65738</v>
      </c>
      <c r="G1236" s="2">
        <v>65221</v>
      </c>
      <c r="H1236" s="2">
        <v>65265</v>
      </c>
      <c r="I1236" s="2">
        <v>65441</v>
      </c>
      <c r="J1236" s="2">
        <v>65781</v>
      </c>
      <c r="K1236" s="2">
        <v>66461</v>
      </c>
      <c r="L1236" s="11" t="s">
        <v>9</v>
      </c>
      <c r="M1236" s="11" t="s">
        <v>9</v>
      </c>
      <c r="N1236" s="11" t="s">
        <v>9</v>
      </c>
      <c r="O1236" s="11" t="s">
        <v>9</v>
      </c>
    </row>
    <row r="1237" spans="1:15" ht="15.95" customHeight="1">
      <c r="A1237" s="1" t="s">
        <v>9</v>
      </c>
      <c r="B1237" s="1" t="s">
        <v>9</v>
      </c>
      <c r="C1237" s="3" t="s">
        <v>42</v>
      </c>
      <c r="D1237" s="2">
        <v>10025</v>
      </c>
      <c r="E1237" s="2">
        <v>10025</v>
      </c>
      <c r="F1237" s="2">
        <v>10025</v>
      </c>
      <c r="G1237" s="2">
        <v>10025</v>
      </c>
      <c r="H1237" s="2">
        <v>10025</v>
      </c>
      <c r="I1237" s="2">
        <v>10025</v>
      </c>
      <c r="J1237" s="2">
        <v>10025</v>
      </c>
      <c r="K1237" s="2">
        <v>10539</v>
      </c>
      <c r="L1237" s="11" t="s">
        <v>9</v>
      </c>
      <c r="M1237" s="11" t="s">
        <v>9</v>
      </c>
      <c r="N1237" s="11" t="s">
        <v>9</v>
      </c>
      <c r="O1237" s="11" t="s">
        <v>9</v>
      </c>
    </row>
    <row r="1238" spans="1:15" ht="15.95" customHeight="1">
      <c r="A1238" s="1" t="s">
        <v>9</v>
      </c>
      <c r="B1238" s="1" t="s">
        <v>9</v>
      </c>
      <c r="C1238" s="3" t="s">
        <v>43</v>
      </c>
      <c r="D1238" s="2">
        <v>12923</v>
      </c>
      <c r="E1238" s="2">
        <v>12962</v>
      </c>
      <c r="F1238" s="2">
        <v>12923</v>
      </c>
      <c r="G1238" s="2">
        <v>12517</v>
      </c>
      <c r="H1238" s="2">
        <v>12528</v>
      </c>
      <c r="I1238" s="2">
        <v>12528</v>
      </c>
      <c r="J1238" s="2">
        <v>12528</v>
      </c>
      <c r="K1238" s="2">
        <v>12566</v>
      </c>
      <c r="L1238" s="11" t="s">
        <v>9</v>
      </c>
      <c r="M1238" s="11" t="s">
        <v>9</v>
      </c>
      <c r="N1238" s="11" t="s">
        <v>9</v>
      </c>
      <c r="O1238" s="11" t="s">
        <v>9</v>
      </c>
    </row>
    <row r="1239" spans="1:15" ht="15.95" customHeight="1">
      <c r="A1239" s="1" t="s">
        <v>9</v>
      </c>
      <c r="B1239" s="1" t="s">
        <v>9</v>
      </c>
      <c r="C1239" s="3" t="s">
        <v>44</v>
      </c>
      <c r="D1239" s="2">
        <v>6965</v>
      </c>
      <c r="E1239" s="2">
        <v>6970</v>
      </c>
      <c r="F1239" s="2">
        <v>6970</v>
      </c>
      <c r="G1239" s="2">
        <v>6970</v>
      </c>
      <c r="H1239" s="2">
        <v>6970</v>
      </c>
      <c r="I1239" s="2">
        <v>6973</v>
      </c>
      <c r="J1239" s="2">
        <v>6973</v>
      </c>
      <c r="K1239" s="2">
        <v>6973</v>
      </c>
      <c r="L1239" s="11" t="s">
        <v>9</v>
      </c>
      <c r="M1239" s="11" t="s">
        <v>9</v>
      </c>
      <c r="N1239" s="11" t="s">
        <v>9</v>
      </c>
      <c r="O1239" s="11" t="s">
        <v>9</v>
      </c>
    </row>
    <row r="1240" spans="1:15" ht="15.95" customHeight="1">
      <c r="A1240" s="1" t="s">
        <v>9</v>
      </c>
      <c r="B1240" s="1" t="s">
        <v>9</v>
      </c>
      <c r="C1240" s="3" t="s">
        <v>45</v>
      </c>
      <c r="D1240" s="2">
        <v>7340</v>
      </c>
      <c r="E1240" s="2">
        <v>7350</v>
      </c>
      <c r="F1240" s="2">
        <v>7366</v>
      </c>
      <c r="G1240" s="2">
        <v>7366</v>
      </c>
      <c r="H1240" s="2">
        <v>7367</v>
      </c>
      <c r="I1240" s="2">
        <v>7406</v>
      </c>
      <c r="J1240" s="2">
        <v>7405</v>
      </c>
      <c r="K1240" s="2">
        <v>7405</v>
      </c>
      <c r="L1240" s="11" t="s">
        <v>9</v>
      </c>
      <c r="M1240" s="11" t="s">
        <v>9</v>
      </c>
      <c r="N1240" s="11" t="s">
        <v>9</v>
      </c>
      <c r="O1240" s="11" t="s">
        <v>9</v>
      </c>
    </row>
    <row r="1241" spans="1:15" ht="15.95" customHeight="1">
      <c r="A1241" s="1" t="s">
        <v>9</v>
      </c>
      <c r="B1241" s="1" t="s">
        <v>9</v>
      </c>
      <c r="C1241" s="3" t="s">
        <v>46</v>
      </c>
      <c r="D1241" s="2">
        <v>8502</v>
      </c>
      <c r="E1241" s="2">
        <v>8618</v>
      </c>
      <c r="F1241" s="2">
        <v>8614</v>
      </c>
      <c r="G1241" s="2">
        <v>8614</v>
      </c>
      <c r="H1241" s="2">
        <v>8709</v>
      </c>
      <c r="I1241" s="2">
        <v>8713</v>
      </c>
      <c r="J1241" s="2">
        <v>8716</v>
      </c>
      <c r="K1241" s="2">
        <v>8716</v>
      </c>
      <c r="L1241" s="11" t="s">
        <v>9</v>
      </c>
      <c r="M1241" s="11" t="s">
        <v>9</v>
      </c>
      <c r="N1241" s="11" t="s">
        <v>9</v>
      </c>
      <c r="O1241" s="11" t="s">
        <v>9</v>
      </c>
    </row>
    <row r="1242" spans="1:15" ht="15.95" customHeight="1">
      <c r="A1242" s="1" t="s">
        <v>9</v>
      </c>
      <c r="B1242" s="1" t="s">
        <v>9</v>
      </c>
      <c r="C1242" s="3" t="s">
        <v>47</v>
      </c>
      <c r="D1242" s="2">
        <v>8845</v>
      </c>
      <c r="E1242" s="2">
        <v>9278</v>
      </c>
      <c r="F1242" s="2">
        <v>9278</v>
      </c>
      <c r="G1242" s="2">
        <v>9167</v>
      </c>
      <c r="H1242" s="2">
        <v>9104</v>
      </c>
      <c r="I1242" s="2">
        <v>9226</v>
      </c>
      <c r="J1242" s="2">
        <v>9564</v>
      </c>
      <c r="K1242" s="2">
        <v>9608</v>
      </c>
      <c r="L1242" s="11" t="s">
        <v>9</v>
      </c>
      <c r="M1242" s="11" t="s">
        <v>9</v>
      </c>
      <c r="N1242" s="11" t="s">
        <v>9</v>
      </c>
      <c r="O1242" s="11" t="s">
        <v>9</v>
      </c>
    </row>
    <row r="1243" spans="1:15" ht="15.95" customHeight="1">
      <c r="A1243" s="1" t="s">
        <v>9</v>
      </c>
      <c r="B1243" s="1" t="s">
        <v>9</v>
      </c>
      <c r="C1243" s="3" t="s">
        <v>48</v>
      </c>
      <c r="D1243" s="2">
        <v>10562</v>
      </c>
      <c r="E1243" s="2">
        <v>10562</v>
      </c>
      <c r="F1243" s="2">
        <v>10562</v>
      </c>
      <c r="G1243" s="2">
        <v>10562</v>
      </c>
      <c r="H1243" s="2">
        <v>10562</v>
      </c>
      <c r="I1243" s="2">
        <v>10570</v>
      </c>
      <c r="J1243" s="2">
        <v>10570</v>
      </c>
      <c r="K1243" s="2">
        <v>10654</v>
      </c>
      <c r="L1243" s="11" t="s">
        <v>9</v>
      </c>
      <c r="M1243" s="11" t="s">
        <v>9</v>
      </c>
      <c r="N1243" s="11" t="s">
        <v>9</v>
      </c>
      <c r="O1243" s="11" t="s">
        <v>9</v>
      </c>
    </row>
    <row r="1244" spans="1:15" ht="15.95" customHeight="1">
      <c r="A1244" s="1" t="s">
        <v>9</v>
      </c>
      <c r="B1244" s="1" t="s">
        <v>9</v>
      </c>
      <c r="C1244" s="3" t="s">
        <v>49</v>
      </c>
      <c r="D1244" s="2">
        <v>7477</v>
      </c>
      <c r="E1244" s="2">
        <v>7494</v>
      </c>
      <c r="F1244" s="2">
        <v>7495</v>
      </c>
      <c r="G1244" s="2">
        <v>7531</v>
      </c>
      <c r="H1244" s="2">
        <v>7488</v>
      </c>
      <c r="I1244" s="2">
        <v>7639</v>
      </c>
      <c r="J1244" s="2">
        <v>7587</v>
      </c>
      <c r="K1244" s="2">
        <v>7797</v>
      </c>
      <c r="L1244" s="11" t="s">
        <v>9</v>
      </c>
      <c r="M1244" s="11" t="s">
        <v>9</v>
      </c>
      <c r="N1244" s="11" t="s">
        <v>9</v>
      </c>
      <c r="O1244" s="11" t="s">
        <v>9</v>
      </c>
    </row>
    <row r="1245" spans="1:15" ht="15.95" customHeight="1">
      <c r="A1245" s="1" t="s">
        <v>9</v>
      </c>
      <c r="B1245" s="1" t="s">
        <v>9</v>
      </c>
      <c r="C1245" s="3" t="s">
        <v>50</v>
      </c>
      <c r="D1245" s="2">
        <v>4236</v>
      </c>
      <c r="E1245" s="2">
        <v>4251</v>
      </c>
      <c r="F1245" s="2">
        <v>4251</v>
      </c>
      <c r="G1245" s="2">
        <v>4251</v>
      </c>
      <c r="H1245" s="2">
        <v>4182</v>
      </c>
      <c r="I1245" s="2">
        <v>4333</v>
      </c>
      <c r="J1245" s="2">
        <v>4281</v>
      </c>
      <c r="K1245" s="2">
        <v>4491</v>
      </c>
      <c r="L1245" s="11" t="s">
        <v>9</v>
      </c>
      <c r="M1245" s="11" t="s">
        <v>9</v>
      </c>
      <c r="N1245" s="11" t="s">
        <v>9</v>
      </c>
      <c r="O1245" s="11" t="s">
        <v>9</v>
      </c>
    </row>
    <row r="1246" spans="1:15" ht="15.95" customHeight="1">
      <c r="A1246" s="1" t="s">
        <v>9</v>
      </c>
      <c r="B1246" s="1" t="s">
        <v>9</v>
      </c>
      <c r="C1246" s="3" t="s">
        <v>51</v>
      </c>
      <c r="D1246" s="2">
        <v>3241</v>
      </c>
      <c r="E1246" s="2">
        <v>3243</v>
      </c>
      <c r="F1246" s="2">
        <v>3244</v>
      </c>
      <c r="G1246" s="2">
        <v>3280</v>
      </c>
      <c r="H1246" s="2">
        <v>3306</v>
      </c>
      <c r="I1246" s="2">
        <v>3306</v>
      </c>
      <c r="J1246" s="2">
        <v>3306</v>
      </c>
      <c r="K1246" s="2">
        <v>3306</v>
      </c>
      <c r="L1246" s="11" t="s">
        <v>9</v>
      </c>
      <c r="M1246" s="11" t="s">
        <v>9</v>
      </c>
      <c r="N1246" s="11" t="s">
        <v>9</v>
      </c>
      <c r="O1246" s="11" t="s">
        <v>9</v>
      </c>
    </row>
    <row r="1247" spans="1:15" ht="15.95" customHeight="1">
      <c r="A1247" s="1" t="s">
        <v>9</v>
      </c>
      <c r="B1247" s="1" t="s">
        <v>9</v>
      </c>
      <c r="C1247" s="3" t="s">
        <v>52</v>
      </c>
      <c r="D1247" s="2">
        <v>100448</v>
      </c>
      <c r="E1247" s="2">
        <v>100658</v>
      </c>
      <c r="F1247" s="2">
        <v>100291</v>
      </c>
      <c r="G1247" s="2">
        <v>99568</v>
      </c>
      <c r="H1247" s="2">
        <v>99722</v>
      </c>
      <c r="I1247" s="2">
        <v>99751</v>
      </c>
      <c r="J1247" s="2">
        <v>99878</v>
      </c>
      <c r="K1247" s="2">
        <v>100331</v>
      </c>
      <c r="L1247" s="11" t="s">
        <v>9</v>
      </c>
      <c r="M1247" s="11" t="s">
        <v>9</v>
      </c>
      <c r="N1247" s="11" t="s">
        <v>9</v>
      </c>
      <c r="O1247" s="11" t="s">
        <v>9</v>
      </c>
    </row>
    <row r="1248" spans="1:15" ht="15.95" customHeight="1">
      <c r="A1248" s="1" t="s">
        <v>9</v>
      </c>
      <c r="B1248" s="1" t="s">
        <v>9</v>
      </c>
      <c r="C1248" s="3" t="s">
        <v>53</v>
      </c>
      <c r="D1248" s="2">
        <v>47752</v>
      </c>
      <c r="E1248" s="2">
        <v>47774</v>
      </c>
      <c r="F1248" s="2">
        <v>47410</v>
      </c>
      <c r="G1248" s="2">
        <v>47205</v>
      </c>
      <c r="H1248" s="2">
        <v>47255</v>
      </c>
      <c r="I1248" s="2">
        <v>47052</v>
      </c>
      <c r="J1248" s="2">
        <v>46697</v>
      </c>
      <c r="K1248" s="2">
        <v>47117</v>
      </c>
      <c r="L1248" s="11" t="s">
        <v>9</v>
      </c>
      <c r="M1248" s="11" t="s">
        <v>9</v>
      </c>
      <c r="N1248" s="11" t="s">
        <v>9</v>
      </c>
      <c r="O1248" s="11" t="s">
        <v>9</v>
      </c>
    </row>
    <row r="1249" spans="1:15" ht="15.95" customHeight="1">
      <c r="A1249" s="1" t="s">
        <v>9</v>
      </c>
      <c r="B1249" s="1" t="s">
        <v>9</v>
      </c>
      <c r="C1249" s="3" t="s">
        <v>54</v>
      </c>
      <c r="D1249" s="2">
        <v>13702</v>
      </c>
      <c r="E1249" s="2">
        <v>13723</v>
      </c>
      <c r="F1249" s="2">
        <v>13445</v>
      </c>
      <c r="G1249" s="2">
        <v>13723</v>
      </c>
      <c r="H1249" s="2">
        <v>13723</v>
      </c>
      <c r="I1249" s="2">
        <v>13536</v>
      </c>
      <c r="J1249" s="2">
        <v>13536</v>
      </c>
      <c r="K1249" s="2">
        <v>13536</v>
      </c>
      <c r="L1249" s="11" t="s">
        <v>9</v>
      </c>
      <c r="M1249" s="11" t="s">
        <v>9</v>
      </c>
      <c r="N1249" s="11" t="s">
        <v>9</v>
      </c>
      <c r="O1249" s="11" t="s">
        <v>9</v>
      </c>
    </row>
    <row r="1250" spans="1:15" ht="15.95" customHeight="1">
      <c r="A1250" s="1" t="s">
        <v>9</v>
      </c>
      <c r="B1250" s="1" t="s">
        <v>9</v>
      </c>
      <c r="C1250" s="3" t="s">
        <v>55</v>
      </c>
      <c r="D1250" s="2">
        <v>8892</v>
      </c>
      <c r="E1250" s="2">
        <v>8893</v>
      </c>
      <c r="F1250" s="2">
        <v>8811</v>
      </c>
      <c r="G1250" s="2">
        <v>8786</v>
      </c>
      <c r="H1250" s="2">
        <v>8836</v>
      </c>
      <c r="I1250" s="2">
        <v>8836</v>
      </c>
      <c r="J1250" s="2">
        <v>8899</v>
      </c>
      <c r="K1250" s="2">
        <v>8902</v>
      </c>
      <c r="L1250" s="11" t="s">
        <v>9</v>
      </c>
      <c r="M1250" s="11" t="s">
        <v>9</v>
      </c>
      <c r="N1250" s="11" t="s">
        <v>9</v>
      </c>
      <c r="O1250" s="11" t="s">
        <v>9</v>
      </c>
    </row>
    <row r="1251" spans="1:15" ht="15.95" customHeight="1">
      <c r="A1251" s="1" t="s">
        <v>9</v>
      </c>
      <c r="B1251" s="1" t="s">
        <v>9</v>
      </c>
      <c r="C1251" s="3" t="s">
        <v>56</v>
      </c>
      <c r="D1251" s="2">
        <v>7072</v>
      </c>
      <c r="E1251" s="2">
        <v>7072</v>
      </c>
      <c r="F1251" s="2">
        <v>7068</v>
      </c>
      <c r="G1251" s="2">
        <v>6610</v>
      </c>
      <c r="H1251" s="2">
        <v>6610</v>
      </c>
      <c r="I1251" s="2">
        <v>6610</v>
      </c>
      <c r="J1251" s="2">
        <v>6610</v>
      </c>
      <c r="K1251" s="2">
        <v>6610</v>
      </c>
      <c r="L1251" s="11" t="s">
        <v>9</v>
      </c>
      <c r="M1251" s="11" t="s">
        <v>9</v>
      </c>
      <c r="N1251" s="11" t="s">
        <v>9</v>
      </c>
      <c r="O1251" s="11" t="s">
        <v>9</v>
      </c>
    </row>
    <row r="1252" spans="1:15" ht="15.95" customHeight="1">
      <c r="A1252" s="1" t="s">
        <v>9</v>
      </c>
      <c r="B1252" s="1" t="s">
        <v>9</v>
      </c>
      <c r="C1252" s="3" t="s">
        <v>57</v>
      </c>
      <c r="D1252" s="2">
        <v>11209</v>
      </c>
      <c r="E1252" s="2">
        <v>11209</v>
      </c>
      <c r="F1252" s="2">
        <v>11209</v>
      </c>
      <c r="G1252" s="2">
        <v>11209</v>
      </c>
      <c r="H1252" s="2">
        <v>11209</v>
      </c>
      <c r="I1252" s="2">
        <v>11213</v>
      </c>
      <c r="J1252" s="2">
        <v>10795</v>
      </c>
      <c r="K1252" s="2">
        <v>11212</v>
      </c>
      <c r="L1252" s="11" t="s">
        <v>9</v>
      </c>
      <c r="M1252" s="11" t="s">
        <v>9</v>
      </c>
      <c r="N1252" s="11" t="s">
        <v>9</v>
      </c>
      <c r="O1252" s="11" t="s">
        <v>9</v>
      </c>
    </row>
    <row r="1253" spans="1:15" ht="15.95" customHeight="1">
      <c r="A1253" s="1" t="s">
        <v>9</v>
      </c>
      <c r="B1253" s="1" t="s">
        <v>9</v>
      </c>
      <c r="C1253" s="3" t="s">
        <v>58</v>
      </c>
      <c r="D1253" s="2">
        <v>6877</v>
      </c>
      <c r="E1253" s="2">
        <v>6877</v>
      </c>
      <c r="F1253" s="2">
        <v>6877</v>
      </c>
      <c r="G1253" s="2">
        <v>6877</v>
      </c>
      <c r="H1253" s="2">
        <v>6877</v>
      </c>
      <c r="I1253" s="2">
        <v>6857</v>
      </c>
      <c r="J1253" s="2">
        <v>6857</v>
      </c>
      <c r="K1253" s="2">
        <v>6857</v>
      </c>
      <c r="L1253" s="11" t="s">
        <v>9</v>
      </c>
      <c r="M1253" s="11" t="s">
        <v>9</v>
      </c>
      <c r="N1253" s="11" t="s">
        <v>9</v>
      </c>
      <c r="O1253" s="11" t="s">
        <v>9</v>
      </c>
    </row>
    <row r="1254" spans="1:15" ht="15.95" customHeight="1">
      <c r="A1254" s="1" t="s">
        <v>9</v>
      </c>
      <c r="B1254" s="1" t="s">
        <v>9</v>
      </c>
      <c r="C1254" s="3" t="s">
        <v>59</v>
      </c>
      <c r="D1254" s="2">
        <v>52696</v>
      </c>
      <c r="E1254" s="2">
        <v>52884</v>
      </c>
      <c r="F1254" s="2">
        <v>52881</v>
      </c>
      <c r="G1254" s="2">
        <v>52363</v>
      </c>
      <c r="H1254" s="2">
        <v>52467</v>
      </c>
      <c r="I1254" s="2">
        <v>52699</v>
      </c>
      <c r="J1254" s="2">
        <v>53181</v>
      </c>
      <c r="K1254" s="2">
        <v>53214</v>
      </c>
      <c r="L1254" s="11" t="s">
        <v>9</v>
      </c>
      <c r="M1254" s="11" t="s">
        <v>9</v>
      </c>
      <c r="N1254" s="11" t="s">
        <v>9</v>
      </c>
      <c r="O1254" s="11" t="s">
        <v>9</v>
      </c>
    </row>
    <row r="1255" spans="1:15" ht="15.95" customHeight="1">
      <c r="A1255" s="1" t="s">
        <v>9</v>
      </c>
      <c r="B1255" s="1" t="s">
        <v>9</v>
      </c>
      <c r="C1255" s="3" t="s">
        <v>60</v>
      </c>
      <c r="D1255" s="2">
        <v>14919</v>
      </c>
      <c r="E1255" s="2">
        <v>14919</v>
      </c>
      <c r="F1255" s="2">
        <v>14919</v>
      </c>
      <c r="G1255" s="2">
        <v>14914</v>
      </c>
      <c r="H1255" s="2">
        <v>14913</v>
      </c>
      <c r="I1255" s="2">
        <v>14916</v>
      </c>
      <c r="J1255" s="2">
        <v>14996</v>
      </c>
      <c r="K1255" s="2">
        <v>14972</v>
      </c>
      <c r="L1255" s="11" t="s">
        <v>9</v>
      </c>
      <c r="M1255" s="11" t="s">
        <v>9</v>
      </c>
      <c r="N1255" s="11" t="s">
        <v>9</v>
      </c>
      <c r="O1255" s="11" t="s">
        <v>9</v>
      </c>
    </row>
    <row r="1256" spans="1:15" ht="15.95" customHeight="1">
      <c r="A1256" s="1" t="s">
        <v>9</v>
      </c>
      <c r="B1256" s="1" t="s">
        <v>9</v>
      </c>
      <c r="C1256" s="3" t="s">
        <v>61</v>
      </c>
      <c r="D1256" s="2">
        <v>9968</v>
      </c>
      <c r="E1256" s="2">
        <v>9968</v>
      </c>
      <c r="F1256" s="2">
        <v>9968</v>
      </c>
      <c r="G1256" s="2">
        <v>9403</v>
      </c>
      <c r="H1256" s="2">
        <v>9403</v>
      </c>
      <c r="I1256" s="2">
        <v>9403</v>
      </c>
      <c r="J1256" s="2">
        <v>9403</v>
      </c>
      <c r="K1256" s="2">
        <v>9403</v>
      </c>
      <c r="L1256" s="11" t="s">
        <v>9</v>
      </c>
      <c r="M1256" s="11" t="s">
        <v>9</v>
      </c>
      <c r="N1256" s="11" t="s">
        <v>9</v>
      </c>
      <c r="O1256" s="11" t="s">
        <v>9</v>
      </c>
    </row>
    <row r="1257" spans="1:15" ht="15.95" customHeight="1">
      <c r="A1257" s="1" t="s">
        <v>9</v>
      </c>
      <c r="B1257" s="1" t="s">
        <v>9</v>
      </c>
      <c r="C1257" s="3" t="s">
        <v>62</v>
      </c>
      <c r="D1257" s="2">
        <v>9094</v>
      </c>
      <c r="E1257" s="2">
        <v>9094</v>
      </c>
      <c r="F1257" s="2">
        <v>9094</v>
      </c>
      <c r="G1257" s="2">
        <v>9096</v>
      </c>
      <c r="H1257" s="2">
        <v>9187</v>
      </c>
      <c r="I1257" s="2">
        <v>9400</v>
      </c>
      <c r="J1257" s="2">
        <v>9400</v>
      </c>
      <c r="K1257" s="2">
        <v>9457</v>
      </c>
      <c r="L1257" s="11" t="s">
        <v>9</v>
      </c>
      <c r="M1257" s="11" t="s">
        <v>9</v>
      </c>
      <c r="N1257" s="11" t="s">
        <v>9</v>
      </c>
      <c r="O1257" s="11" t="s">
        <v>9</v>
      </c>
    </row>
    <row r="1258" spans="1:15" ht="15.95" customHeight="1">
      <c r="A1258" s="1" t="s">
        <v>9</v>
      </c>
      <c r="B1258" s="1" t="s">
        <v>9</v>
      </c>
      <c r="C1258" s="3" t="s">
        <v>63</v>
      </c>
      <c r="D1258" s="2">
        <v>18715</v>
      </c>
      <c r="E1258" s="2">
        <v>18903</v>
      </c>
      <c r="F1258" s="2">
        <v>18900</v>
      </c>
      <c r="G1258" s="2">
        <v>18950</v>
      </c>
      <c r="H1258" s="2">
        <v>18964</v>
      </c>
      <c r="I1258" s="2">
        <v>18980</v>
      </c>
      <c r="J1258" s="2">
        <v>19382</v>
      </c>
      <c r="K1258" s="2">
        <v>19382</v>
      </c>
      <c r="L1258" s="11" t="s">
        <v>9</v>
      </c>
      <c r="M1258" s="11" t="s">
        <v>9</v>
      </c>
      <c r="N1258" s="11" t="s">
        <v>9</v>
      </c>
      <c r="O1258" s="11" t="s">
        <v>9</v>
      </c>
    </row>
    <row r="1259" spans="1:15" ht="15.95" customHeight="1">
      <c r="A1259" s="1" t="s">
        <v>9</v>
      </c>
      <c r="B1259" s="1" t="s">
        <v>64</v>
      </c>
      <c r="C1259" s="3" t="s">
        <v>8</v>
      </c>
      <c r="D1259" s="2">
        <v>66043</v>
      </c>
      <c r="E1259" s="2">
        <v>66193</v>
      </c>
      <c r="F1259" s="2">
        <v>68612</v>
      </c>
      <c r="G1259" s="2">
        <v>69693</v>
      </c>
      <c r="H1259" s="2">
        <v>70065</v>
      </c>
      <c r="I1259" s="2">
        <v>70986</v>
      </c>
      <c r="J1259" s="2">
        <v>71984</v>
      </c>
      <c r="K1259" s="2">
        <v>71726</v>
      </c>
      <c r="L1259" s="11" t="s">
        <v>9</v>
      </c>
      <c r="M1259" s="11" t="s">
        <v>9</v>
      </c>
      <c r="N1259" s="11" t="s">
        <v>9</v>
      </c>
      <c r="O1259" s="11" t="s">
        <v>9</v>
      </c>
    </row>
    <row r="1260" spans="1:15" ht="15.95" customHeight="1">
      <c r="A1260" s="1" t="s">
        <v>9</v>
      </c>
      <c r="B1260" s="1" t="s">
        <v>9</v>
      </c>
      <c r="C1260" s="3" t="s">
        <v>10</v>
      </c>
      <c r="D1260" s="2">
        <v>20145</v>
      </c>
      <c r="E1260" s="2">
        <v>19477</v>
      </c>
      <c r="F1260" s="2">
        <v>19748</v>
      </c>
      <c r="G1260" s="2">
        <v>20614</v>
      </c>
      <c r="H1260" s="2">
        <v>21347</v>
      </c>
      <c r="I1260" s="2">
        <v>21158</v>
      </c>
      <c r="J1260" s="2">
        <v>22460</v>
      </c>
      <c r="K1260" s="2">
        <v>21937</v>
      </c>
      <c r="L1260" s="11" t="s">
        <v>9</v>
      </c>
      <c r="M1260" s="11" t="s">
        <v>9</v>
      </c>
      <c r="N1260" s="11" t="s">
        <v>9</v>
      </c>
      <c r="O1260" s="11" t="s">
        <v>9</v>
      </c>
    </row>
    <row r="1261" spans="1:15" ht="15.95" customHeight="1">
      <c r="A1261" s="1" t="s">
        <v>9</v>
      </c>
      <c r="B1261" s="1" t="s">
        <v>9</v>
      </c>
      <c r="C1261" s="3" t="s">
        <v>11</v>
      </c>
      <c r="D1261" s="2">
        <v>8707</v>
      </c>
      <c r="E1261" s="2">
        <v>7992</v>
      </c>
      <c r="F1261" s="2">
        <v>8238</v>
      </c>
      <c r="G1261" s="2">
        <v>8505</v>
      </c>
      <c r="H1261" s="2">
        <v>9702</v>
      </c>
      <c r="I1261" s="2">
        <v>10087</v>
      </c>
      <c r="J1261" s="2">
        <v>11082</v>
      </c>
      <c r="K1261" s="2">
        <v>10244</v>
      </c>
      <c r="L1261" s="11" t="s">
        <v>9</v>
      </c>
      <c r="M1261" s="11" t="s">
        <v>9</v>
      </c>
      <c r="N1261" s="11" t="s">
        <v>9</v>
      </c>
      <c r="O1261" s="11" t="s">
        <v>9</v>
      </c>
    </row>
    <row r="1262" spans="1:15" ht="15.95" customHeight="1">
      <c r="A1262" s="1" t="s">
        <v>9</v>
      </c>
      <c r="B1262" s="1" t="s">
        <v>9</v>
      </c>
      <c r="C1262" s="3" t="s">
        <v>12</v>
      </c>
      <c r="D1262" s="2">
        <v>517</v>
      </c>
      <c r="E1262" s="2">
        <v>517</v>
      </c>
      <c r="F1262" s="2">
        <v>517</v>
      </c>
      <c r="G1262" s="2">
        <v>517</v>
      </c>
      <c r="H1262" s="2">
        <v>517</v>
      </c>
      <c r="I1262" s="2">
        <v>517</v>
      </c>
      <c r="J1262" s="2">
        <v>517</v>
      </c>
      <c r="K1262" s="2">
        <v>517</v>
      </c>
      <c r="L1262" s="11" t="s">
        <v>9</v>
      </c>
      <c r="M1262" s="11" t="s">
        <v>9</v>
      </c>
      <c r="N1262" s="11" t="s">
        <v>9</v>
      </c>
      <c r="O1262" s="11" t="s">
        <v>9</v>
      </c>
    </row>
    <row r="1263" spans="1:15" ht="15.95" customHeight="1">
      <c r="A1263" s="1" t="s">
        <v>9</v>
      </c>
      <c r="B1263" s="1" t="s">
        <v>9</v>
      </c>
      <c r="C1263" s="3" t="s">
        <v>13</v>
      </c>
      <c r="D1263" s="2">
        <v>585</v>
      </c>
      <c r="E1263" s="2">
        <v>680</v>
      </c>
      <c r="F1263" s="2">
        <v>892</v>
      </c>
      <c r="G1263" s="2">
        <v>892</v>
      </c>
      <c r="H1263" s="2">
        <v>892</v>
      </c>
      <c r="I1263" s="2">
        <v>892</v>
      </c>
      <c r="J1263" s="2">
        <v>892</v>
      </c>
      <c r="K1263" s="2">
        <v>1050</v>
      </c>
      <c r="L1263" s="11" t="s">
        <v>9</v>
      </c>
      <c r="M1263" s="11" t="s">
        <v>9</v>
      </c>
      <c r="N1263" s="11" t="s">
        <v>9</v>
      </c>
      <c r="O1263" s="11" t="s">
        <v>9</v>
      </c>
    </row>
    <row r="1264" spans="1:15" ht="15.95" customHeight="1">
      <c r="A1264" s="1" t="s">
        <v>9</v>
      </c>
      <c r="B1264" s="1" t="s">
        <v>9</v>
      </c>
      <c r="C1264" s="3" t="s">
        <v>14</v>
      </c>
      <c r="D1264" s="2">
        <v>3292</v>
      </c>
      <c r="E1264" s="2">
        <v>3279</v>
      </c>
      <c r="F1264" s="2">
        <v>3279</v>
      </c>
      <c r="G1264" s="2">
        <v>3546</v>
      </c>
      <c r="H1264" s="2">
        <v>3546</v>
      </c>
      <c r="I1264" s="2">
        <v>3546</v>
      </c>
      <c r="J1264" s="2">
        <v>3546</v>
      </c>
      <c r="K1264" s="2">
        <v>3156</v>
      </c>
      <c r="L1264" s="11" t="s">
        <v>9</v>
      </c>
      <c r="M1264" s="11" t="s">
        <v>9</v>
      </c>
      <c r="N1264" s="11" t="s">
        <v>9</v>
      </c>
      <c r="O1264" s="11" t="s">
        <v>9</v>
      </c>
    </row>
    <row r="1265" spans="1:15" ht="15.95" customHeight="1">
      <c r="A1265" s="1" t="s">
        <v>9</v>
      </c>
      <c r="B1265" s="1" t="s">
        <v>9</v>
      </c>
      <c r="C1265" s="3" t="s">
        <v>15</v>
      </c>
      <c r="D1265" s="2">
        <v>1625</v>
      </c>
      <c r="E1265" s="2">
        <v>828</v>
      </c>
      <c r="F1265" s="2">
        <v>1115</v>
      </c>
      <c r="G1265" s="2">
        <v>1237</v>
      </c>
      <c r="H1265" s="2">
        <v>1180</v>
      </c>
      <c r="I1265" s="2">
        <v>1005</v>
      </c>
      <c r="J1265" s="2">
        <v>917</v>
      </c>
      <c r="K1265" s="2">
        <v>917</v>
      </c>
      <c r="L1265" s="11" t="s">
        <v>9</v>
      </c>
      <c r="M1265" s="11" t="s">
        <v>9</v>
      </c>
      <c r="N1265" s="11" t="s">
        <v>9</v>
      </c>
      <c r="O1265" s="11" t="s">
        <v>9</v>
      </c>
    </row>
    <row r="1266" spans="1:15" ht="15.95" customHeight="1">
      <c r="A1266" s="1" t="s">
        <v>9</v>
      </c>
      <c r="B1266" s="1" t="s">
        <v>9</v>
      </c>
      <c r="C1266" s="3" t="s">
        <v>16</v>
      </c>
      <c r="D1266" s="2">
        <v>2652</v>
      </c>
      <c r="E1266" s="2">
        <v>2652</v>
      </c>
      <c r="F1266" s="2">
        <v>2397</v>
      </c>
      <c r="G1266" s="2">
        <v>2275</v>
      </c>
      <c r="H1266" s="2">
        <v>3517</v>
      </c>
      <c r="I1266" s="2">
        <v>3993</v>
      </c>
      <c r="J1266" s="2">
        <v>5076</v>
      </c>
      <c r="K1266" s="2">
        <v>4470</v>
      </c>
      <c r="L1266" s="11" t="s">
        <v>9</v>
      </c>
      <c r="M1266" s="11" t="s">
        <v>9</v>
      </c>
      <c r="N1266" s="11" t="s">
        <v>9</v>
      </c>
      <c r="O1266" s="11" t="s">
        <v>9</v>
      </c>
    </row>
    <row r="1267" spans="1:15" ht="15.95" customHeight="1">
      <c r="A1267" s="1" t="s">
        <v>9</v>
      </c>
      <c r="B1267" s="1" t="s">
        <v>9</v>
      </c>
      <c r="C1267" s="3" t="s">
        <v>17</v>
      </c>
      <c r="D1267" s="2">
        <v>36</v>
      </c>
      <c r="E1267" s="2">
        <v>36</v>
      </c>
      <c r="F1267" s="2">
        <v>38</v>
      </c>
      <c r="G1267" s="2">
        <v>38</v>
      </c>
      <c r="H1267" s="2">
        <v>50</v>
      </c>
      <c r="I1267" s="2">
        <v>134</v>
      </c>
      <c r="J1267" s="2">
        <v>134</v>
      </c>
      <c r="K1267" s="2">
        <v>134</v>
      </c>
      <c r="L1267" s="11" t="s">
        <v>9</v>
      </c>
      <c r="M1267" s="11" t="s">
        <v>9</v>
      </c>
      <c r="N1267" s="11" t="s">
        <v>9</v>
      </c>
      <c r="O1267" s="11" t="s">
        <v>9</v>
      </c>
    </row>
    <row r="1268" spans="1:15" ht="15.95" customHeight="1">
      <c r="A1268" s="1" t="s">
        <v>9</v>
      </c>
      <c r="B1268" s="1" t="s">
        <v>9</v>
      </c>
      <c r="C1268" s="3" t="s">
        <v>18</v>
      </c>
      <c r="D1268" s="2">
        <v>11438</v>
      </c>
      <c r="E1268" s="2">
        <v>11485</v>
      </c>
      <c r="F1268" s="2">
        <v>11510</v>
      </c>
      <c r="G1268" s="2">
        <v>12109</v>
      </c>
      <c r="H1268" s="2">
        <v>11645</v>
      </c>
      <c r="I1268" s="2">
        <v>11071</v>
      </c>
      <c r="J1268" s="2">
        <v>11378</v>
      </c>
      <c r="K1268" s="2">
        <v>11693</v>
      </c>
      <c r="L1268" s="11" t="s">
        <v>9</v>
      </c>
      <c r="M1268" s="11" t="s">
        <v>9</v>
      </c>
      <c r="N1268" s="11" t="s">
        <v>9</v>
      </c>
      <c r="O1268" s="11" t="s">
        <v>9</v>
      </c>
    </row>
    <row r="1269" spans="1:15" ht="15.95" customHeight="1">
      <c r="A1269" s="1" t="s">
        <v>9</v>
      </c>
      <c r="B1269" s="1" t="s">
        <v>9</v>
      </c>
      <c r="C1269" s="3" t="s">
        <v>19</v>
      </c>
      <c r="D1269" s="2">
        <v>895</v>
      </c>
      <c r="E1269" s="2">
        <v>1119</v>
      </c>
      <c r="F1269" s="2">
        <v>1273</v>
      </c>
      <c r="G1269" s="2">
        <v>1273</v>
      </c>
      <c r="H1269" s="2">
        <v>1273</v>
      </c>
      <c r="I1269" s="2">
        <v>1273</v>
      </c>
      <c r="J1269" s="2">
        <v>1273</v>
      </c>
      <c r="K1269" s="2">
        <v>1273</v>
      </c>
      <c r="L1269" s="11" t="s">
        <v>9</v>
      </c>
      <c r="M1269" s="11" t="s">
        <v>9</v>
      </c>
      <c r="N1269" s="11" t="s">
        <v>9</v>
      </c>
      <c r="O1269" s="11" t="s">
        <v>9</v>
      </c>
    </row>
    <row r="1270" spans="1:15" ht="15.95" customHeight="1">
      <c r="A1270" s="1" t="s">
        <v>9</v>
      </c>
      <c r="B1270" s="1" t="s">
        <v>9</v>
      </c>
      <c r="C1270" s="3" t="s">
        <v>20</v>
      </c>
      <c r="D1270" s="2">
        <v>873</v>
      </c>
      <c r="E1270" s="2">
        <v>873</v>
      </c>
      <c r="F1270" s="2">
        <v>873</v>
      </c>
      <c r="G1270" s="2">
        <v>1090</v>
      </c>
      <c r="H1270" s="2">
        <v>1046</v>
      </c>
      <c r="I1270" s="2">
        <v>888</v>
      </c>
      <c r="J1270" s="2">
        <v>888</v>
      </c>
      <c r="K1270" s="2">
        <v>938</v>
      </c>
      <c r="L1270" s="11" t="s">
        <v>9</v>
      </c>
      <c r="M1270" s="11" t="s">
        <v>9</v>
      </c>
      <c r="N1270" s="11" t="s">
        <v>9</v>
      </c>
      <c r="O1270" s="11" t="s">
        <v>9</v>
      </c>
    </row>
    <row r="1271" spans="1:15" ht="15.95" customHeight="1">
      <c r="A1271" s="1" t="s">
        <v>9</v>
      </c>
      <c r="B1271" s="1" t="s">
        <v>9</v>
      </c>
      <c r="C1271" s="3" t="s">
        <v>21</v>
      </c>
      <c r="D1271" s="2">
        <v>729</v>
      </c>
      <c r="E1271" s="2">
        <v>517</v>
      </c>
      <c r="F1271" s="2">
        <v>517</v>
      </c>
      <c r="G1271" s="2">
        <v>517</v>
      </c>
      <c r="H1271" s="2">
        <v>517</v>
      </c>
      <c r="I1271" s="2">
        <v>517</v>
      </c>
      <c r="J1271" s="2">
        <v>517</v>
      </c>
      <c r="K1271" s="2">
        <v>517</v>
      </c>
      <c r="L1271" s="11" t="s">
        <v>9</v>
      </c>
      <c r="M1271" s="11" t="s">
        <v>9</v>
      </c>
      <c r="N1271" s="11" t="s">
        <v>9</v>
      </c>
      <c r="O1271" s="11" t="s">
        <v>9</v>
      </c>
    </row>
    <row r="1272" spans="1:15" ht="15.95" customHeight="1">
      <c r="A1272" s="1" t="s">
        <v>9</v>
      </c>
      <c r="B1272" s="1" t="s">
        <v>9</v>
      </c>
      <c r="C1272" s="3" t="s">
        <v>22</v>
      </c>
      <c r="D1272" s="2">
        <v>166</v>
      </c>
      <c r="E1272" s="2">
        <v>166</v>
      </c>
      <c r="F1272" s="2">
        <v>166</v>
      </c>
      <c r="G1272" s="2">
        <v>254</v>
      </c>
      <c r="H1272" s="2">
        <v>126</v>
      </c>
      <c r="I1272" s="2">
        <v>127</v>
      </c>
      <c r="J1272" s="2">
        <v>719</v>
      </c>
      <c r="K1272" s="2">
        <v>1121</v>
      </c>
      <c r="L1272" s="11" t="s">
        <v>9</v>
      </c>
      <c r="M1272" s="11" t="s">
        <v>9</v>
      </c>
      <c r="N1272" s="11" t="s">
        <v>9</v>
      </c>
      <c r="O1272" s="11" t="s">
        <v>9</v>
      </c>
    </row>
    <row r="1273" spans="1:15" ht="15.95" customHeight="1">
      <c r="A1273" s="1" t="s">
        <v>9</v>
      </c>
      <c r="B1273" s="1" t="s">
        <v>9</v>
      </c>
      <c r="C1273" s="3" t="s">
        <v>23</v>
      </c>
      <c r="D1273" s="2">
        <v>5068</v>
      </c>
      <c r="E1273" s="2">
        <v>5022</v>
      </c>
      <c r="F1273" s="2">
        <v>4860</v>
      </c>
      <c r="G1273" s="2">
        <v>5173</v>
      </c>
      <c r="H1273" s="2">
        <v>4910</v>
      </c>
      <c r="I1273" s="2">
        <v>4706</v>
      </c>
      <c r="J1273" s="2">
        <v>4440</v>
      </c>
      <c r="K1273" s="2">
        <v>4330</v>
      </c>
      <c r="L1273" s="11" t="s">
        <v>9</v>
      </c>
      <c r="M1273" s="11" t="s">
        <v>9</v>
      </c>
      <c r="N1273" s="11" t="s">
        <v>9</v>
      </c>
      <c r="O1273" s="11" t="s">
        <v>9</v>
      </c>
    </row>
    <row r="1274" spans="1:15" ht="15.95" customHeight="1">
      <c r="A1274" s="1" t="s">
        <v>9</v>
      </c>
      <c r="B1274" s="1" t="s">
        <v>9</v>
      </c>
      <c r="C1274" s="3" t="s">
        <v>24</v>
      </c>
      <c r="D1274" s="2">
        <v>3707</v>
      </c>
      <c r="E1274" s="2">
        <v>3788</v>
      </c>
      <c r="F1274" s="2">
        <v>3821</v>
      </c>
      <c r="G1274" s="2">
        <v>3802</v>
      </c>
      <c r="H1274" s="2">
        <v>3773</v>
      </c>
      <c r="I1274" s="2">
        <v>3560</v>
      </c>
      <c r="J1274" s="2">
        <v>3541</v>
      </c>
      <c r="K1274" s="2">
        <v>3514</v>
      </c>
      <c r="L1274" s="11" t="s">
        <v>9</v>
      </c>
      <c r="M1274" s="11" t="s">
        <v>9</v>
      </c>
      <c r="N1274" s="11" t="s">
        <v>9</v>
      </c>
      <c r="O1274" s="11" t="s">
        <v>9</v>
      </c>
    </row>
    <row r="1275" spans="1:15" ht="15.95" customHeight="1">
      <c r="A1275" s="1" t="s">
        <v>9</v>
      </c>
      <c r="B1275" s="1" t="s">
        <v>9</v>
      </c>
      <c r="C1275" s="3" t="s">
        <v>25</v>
      </c>
      <c r="D1275" s="2">
        <v>10969</v>
      </c>
      <c r="E1275" s="2">
        <v>11546</v>
      </c>
      <c r="F1275" s="2">
        <v>10877</v>
      </c>
      <c r="G1275" s="2">
        <v>11718</v>
      </c>
      <c r="H1275" s="2">
        <v>11418</v>
      </c>
      <c r="I1275" s="2">
        <v>11587</v>
      </c>
      <c r="J1275" s="2">
        <v>11125</v>
      </c>
      <c r="K1275" s="2">
        <v>11080</v>
      </c>
      <c r="L1275" s="11" t="s">
        <v>9</v>
      </c>
      <c r="M1275" s="11" t="s">
        <v>9</v>
      </c>
      <c r="N1275" s="11" t="s">
        <v>9</v>
      </c>
      <c r="O1275" s="11" t="s">
        <v>9</v>
      </c>
    </row>
    <row r="1276" spans="1:15" ht="15.95" customHeight="1">
      <c r="A1276" s="1" t="s">
        <v>9</v>
      </c>
      <c r="B1276" s="1" t="s">
        <v>9</v>
      </c>
      <c r="C1276" s="3" t="s">
        <v>26</v>
      </c>
      <c r="D1276" s="2">
        <v>6968</v>
      </c>
      <c r="E1276" s="2">
        <v>7286</v>
      </c>
      <c r="F1276" s="2">
        <v>6906</v>
      </c>
      <c r="G1276" s="2">
        <v>7758</v>
      </c>
      <c r="H1276" s="2">
        <v>7486</v>
      </c>
      <c r="I1276" s="2">
        <v>7237</v>
      </c>
      <c r="J1276" s="2">
        <v>6770</v>
      </c>
      <c r="K1276" s="2">
        <v>7068</v>
      </c>
      <c r="L1276" s="11" t="s">
        <v>9</v>
      </c>
      <c r="M1276" s="11" t="s">
        <v>9</v>
      </c>
      <c r="N1276" s="11" t="s">
        <v>9</v>
      </c>
      <c r="O1276" s="11" t="s">
        <v>9</v>
      </c>
    </row>
    <row r="1277" spans="1:15" ht="15.95" customHeight="1">
      <c r="A1277" s="1" t="s">
        <v>9</v>
      </c>
      <c r="B1277" s="1" t="s">
        <v>9</v>
      </c>
      <c r="C1277" s="3" t="s">
        <v>27</v>
      </c>
      <c r="D1277" s="2">
        <v>654</v>
      </c>
      <c r="E1277" s="2">
        <v>761</v>
      </c>
      <c r="F1277" s="2">
        <v>683</v>
      </c>
      <c r="G1277" s="2">
        <v>1256</v>
      </c>
      <c r="H1277" s="2">
        <v>1229</v>
      </c>
      <c r="I1277" s="2">
        <v>920</v>
      </c>
      <c r="J1277" s="2">
        <v>959</v>
      </c>
      <c r="K1277" s="2">
        <v>1221</v>
      </c>
      <c r="L1277" s="11" t="s">
        <v>9</v>
      </c>
      <c r="M1277" s="11" t="s">
        <v>9</v>
      </c>
      <c r="N1277" s="11" t="s">
        <v>9</v>
      </c>
      <c r="O1277" s="11" t="s">
        <v>9</v>
      </c>
    </row>
    <row r="1278" spans="1:15" ht="15.95" customHeight="1">
      <c r="A1278" s="1" t="s">
        <v>9</v>
      </c>
      <c r="B1278" s="1" t="s">
        <v>9</v>
      </c>
      <c r="C1278" s="3" t="s">
        <v>28</v>
      </c>
      <c r="D1278" s="2">
        <v>108</v>
      </c>
      <c r="E1278" s="2">
        <v>105</v>
      </c>
      <c r="F1278" s="2">
        <v>105</v>
      </c>
      <c r="G1278" s="2">
        <v>105</v>
      </c>
      <c r="H1278" s="2">
        <v>105</v>
      </c>
      <c r="I1278" s="2">
        <v>105</v>
      </c>
      <c r="J1278" s="2">
        <v>105</v>
      </c>
      <c r="K1278" s="2">
        <v>105</v>
      </c>
      <c r="L1278" s="11" t="s">
        <v>9</v>
      </c>
      <c r="M1278" s="11" t="s">
        <v>9</v>
      </c>
      <c r="N1278" s="11" t="s">
        <v>9</v>
      </c>
      <c r="O1278" s="11" t="s">
        <v>9</v>
      </c>
    </row>
    <row r="1279" spans="1:15" ht="15.95" customHeight="1">
      <c r="A1279" s="1" t="s">
        <v>9</v>
      </c>
      <c r="B1279" s="1" t="s">
        <v>9</v>
      </c>
      <c r="C1279" s="3" t="s">
        <v>29</v>
      </c>
      <c r="D1279" s="2">
        <v>2994</v>
      </c>
      <c r="E1279" s="2">
        <v>2993</v>
      </c>
      <c r="F1279" s="2">
        <v>2988</v>
      </c>
      <c r="G1279" s="2">
        <v>2950</v>
      </c>
      <c r="H1279" s="2">
        <v>2680</v>
      </c>
      <c r="I1279" s="2">
        <v>2680</v>
      </c>
      <c r="J1279" s="2">
        <v>2393</v>
      </c>
      <c r="K1279" s="2">
        <v>2404</v>
      </c>
      <c r="L1279" s="11" t="s">
        <v>9</v>
      </c>
      <c r="M1279" s="11" t="s">
        <v>9</v>
      </c>
      <c r="N1279" s="11" t="s">
        <v>9</v>
      </c>
      <c r="O1279" s="11" t="s">
        <v>9</v>
      </c>
    </row>
    <row r="1280" spans="1:15" ht="15.95" customHeight="1">
      <c r="A1280" s="1" t="s">
        <v>9</v>
      </c>
      <c r="B1280" s="1" t="s">
        <v>9</v>
      </c>
      <c r="C1280" s="3" t="s">
        <v>30</v>
      </c>
      <c r="D1280" s="2">
        <v>1041</v>
      </c>
      <c r="E1280" s="2">
        <v>1059</v>
      </c>
      <c r="F1280" s="2">
        <v>1028</v>
      </c>
      <c r="G1280" s="2">
        <v>1046</v>
      </c>
      <c r="H1280" s="2">
        <v>1002</v>
      </c>
      <c r="I1280" s="2">
        <v>1062</v>
      </c>
      <c r="J1280" s="2">
        <v>921</v>
      </c>
      <c r="K1280" s="2">
        <v>946</v>
      </c>
      <c r="L1280" s="11" t="s">
        <v>9</v>
      </c>
      <c r="M1280" s="11" t="s">
        <v>9</v>
      </c>
      <c r="N1280" s="11" t="s">
        <v>9</v>
      </c>
      <c r="O1280" s="11" t="s">
        <v>9</v>
      </c>
    </row>
    <row r="1281" spans="1:15" ht="15.95" customHeight="1">
      <c r="A1281" s="1" t="s">
        <v>9</v>
      </c>
      <c r="B1281" s="1" t="s">
        <v>9</v>
      </c>
      <c r="C1281" s="3" t="s">
        <v>31</v>
      </c>
      <c r="D1281" s="2">
        <v>1564</v>
      </c>
      <c r="E1281" s="2">
        <v>1798</v>
      </c>
      <c r="F1281" s="2">
        <v>1564</v>
      </c>
      <c r="G1281" s="2">
        <v>1863</v>
      </c>
      <c r="H1281" s="2">
        <v>1863</v>
      </c>
      <c r="I1281" s="2">
        <v>1863</v>
      </c>
      <c r="J1281" s="2">
        <v>1785</v>
      </c>
      <c r="K1281" s="2">
        <v>1785</v>
      </c>
      <c r="L1281" s="11" t="s">
        <v>9</v>
      </c>
      <c r="M1281" s="11" t="s">
        <v>9</v>
      </c>
      <c r="N1281" s="11" t="s">
        <v>9</v>
      </c>
      <c r="O1281" s="11" t="s">
        <v>9</v>
      </c>
    </row>
    <row r="1282" spans="1:15" ht="15.95" customHeight="1">
      <c r="A1282" s="1" t="s">
        <v>9</v>
      </c>
      <c r="B1282" s="1" t="s">
        <v>9</v>
      </c>
      <c r="C1282" s="3" t="s">
        <v>32</v>
      </c>
      <c r="D1282" s="2">
        <v>607</v>
      </c>
      <c r="E1282" s="2">
        <v>570</v>
      </c>
      <c r="F1282" s="2">
        <v>538</v>
      </c>
      <c r="G1282" s="2">
        <v>538</v>
      </c>
      <c r="H1282" s="2">
        <v>607</v>
      </c>
      <c r="I1282" s="2">
        <v>607</v>
      </c>
      <c r="J1282" s="2">
        <v>607</v>
      </c>
      <c r="K1282" s="2">
        <v>607</v>
      </c>
      <c r="L1282" s="11" t="s">
        <v>9</v>
      </c>
      <c r="M1282" s="11" t="s">
        <v>9</v>
      </c>
      <c r="N1282" s="11" t="s">
        <v>9</v>
      </c>
      <c r="O1282" s="11" t="s">
        <v>9</v>
      </c>
    </row>
    <row r="1283" spans="1:15" ht="15.95" customHeight="1">
      <c r="A1283" s="1" t="s">
        <v>9</v>
      </c>
      <c r="B1283" s="1" t="s">
        <v>9</v>
      </c>
      <c r="C1283" s="3" t="s">
        <v>33</v>
      </c>
      <c r="D1283" s="2">
        <v>4001</v>
      </c>
      <c r="E1283" s="2">
        <v>4260</v>
      </c>
      <c r="F1283" s="2">
        <v>3971</v>
      </c>
      <c r="G1283" s="2">
        <v>3960</v>
      </c>
      <c r="H1283" s="2">
        <v>3932</v>
      </c>
      <c r="I1283" s="2">
        <v>4350</v>
      </c>
      <c r="J1283" s="2">
        <v>4355</v>
      </c>
      <c r="K1283" s="2">
        <v>4012</v>
      </c>
      <c r="L1283" s="11" t="s">
        <v>9</v>
      </c>
      <c r="M1283" s="11" t="s">
        <v>9</v>
      </c>
      <c r="N1283" s="11" t="s">
        <v>9</v>
      </c>
      <c r="O1283" s="11" t="s">
        <v>9</v>
      </c>
    </row>
    <row r="1284" spans="1:15" ht="15.95" customHeight="1">
      <c r="A1284" s="1" t="s">
        <v>9</v>
      </c>
      <c r="B1284" s="1" t="s">
        <v>9</v>
      </c>
      <c r="C1284" s="3" t="s">
        <v>34</v>
      </c>
      <c r="D1284" s="2">
        <v>737</v>
      </c>
      <c r="E1284" s="2">
        <v>750</v>
      </c>
      <c r="F1284" s="2">
        <v>742</v>
      </c>
      <c r="G1284" s="2">
        <v>731</v>
      </c>
      <c r="H1284" s="2">
        <v>731</v>
      </c>
      <c r="I1284" s="2">
        <v>954</v>
      </c>
      <c r="J1284" s="2">
        <v>954</v>
      </c>
      <c r="K1284" s="2">
        <v>945</v>
      </c>
      <c r="L1284" s="11" t="s">
        <v>9</v>
      </c>
      <c r="M1284" s="11" t="s">
        <v>9</v>
      </c>
      <c r="N1284" s="11" t="s">
        <v>9</v>
      </c>
      <c r="O1284" s="11" t="s">
        <v>9</v>
      </c>
    </row>
    <row r="1285" spans="1:15" ht="15.95" customHeight="1">
      <c r="A1285" s="1" t="s">
        <v>9</v>
      </c>
      <c r="B1285" s="1" t="s">
        <v>9</v>
      </c>
      <c r="C1285" s="3" t="s">
        <v>35</v>
      </c>
      <c r="D1285" s="2">
        <v>20</v>
      </c>
      <c r="E1285" s="2">
        <v>20</v>
      </c>
      <c r="F1285" s="2">
        <v>20</v>
      </c>
      <c r="G1285" s="2">
        <v>20</v>
      </c>
      <c r="H1285" s="2">
        <v>20</v>
      </c>
      <c r="I1285" s="2">
        <v>20</v>
      </c>
      <c r="J1285" s="2">
        <v>21</v>
      </c>
      <c r="K1285" s="2">
        <v>21</v>
      </c>
      <c r="L1285" s="11" t="s">
        <v>9</v>
      </c>
      <c r="M1285" s="11" t="s">
        <v>9</v>
      </c>
      <c r="N1285" s="11" t="s">
        <v>9</v>
      </c>
      <c r="O1285" s="11" t="s">
        <v>9</v>
      </c>
    </row>
    <row r="1286" spans="1:15" ht="15.95" customHeight="1">
      <c r="A1286" s="1" t="s">
        <v>9</v>
      </c>
      <c r="B1286" s="1" t="s">
        <v>9</v>
      </c>
      <c r="C1286" s="3" t="s">
        <v>36</v>
      </c>
      <c r="D1286" s="2">
        <v>976</v>
      </c>
      <c r="E1286" s="2">
        <v>976</v>
      </c>
      <c r="F1286" s="2">
        <v>1101</v>
      </c>
      <c r="G1286" s="2">
        <v>1101</v>
      </c>
      <c r="H1286" s="2">
        <v>1101</v>
      </c>
      <c r="I1286" s="2">
        <v>1101</v>
      </c>
      <c r="J1286" s="2">
        <v>1101</v>
      </c>
      <c r="K1286" s="2">
        <v>1101</v>
      </c>
      <c r="L1286" s="11" t="s">
        <v>9</v>
      </c>
      <c r="M1286" s="11" t="s">
        <v>9</v>
      </c>
      <c r="N1286" s="11" t="s">
        <v>9</v>
      </c>
      <c r="O1286" s="11" t="s">
        <v>9</v>
      </c>
    </row>
    <row r="1287" spans="1:15" ht="15.95" customHeight="1">
      <c r="A1287" s="1" t="s">
        <v>9</v>
      </c>
      <c r="B1287" s="1" t="s">
        <v>9</v>
      </c>
      <c r="C1287" s="3" t="s">
        <v>37</v>
      </c>
      <c r="D1287" s="2">
        <v>264</v>
      </c>
      <c r="E1287" s="2">
        <v>264</v>
      </c>
      <c r="F1287" s="2">
        <v>264</v>
      </c>
      <c r="G1287" s="2">
        <v>264</v>
      </c>
      <c r="H1287" s="2">
        <v>264</v>
      </c>
      <c r="I1287" s="2">
        <v>264</v>
      </c>
      <c r="J1287" s="2">
        <v>264</v>
      </c>
      <c r="K1287" s="2">
        <v>83</v>
      </c>
      <c r="L1287" s="11" t="s">
        <v>9</v>
      </c>
      <c r="M1287" s="11" t="s">
        <v>9</v>
      </c>
      <c r="N1287" s="11" t="s">
        <v>9</v>
      </c>
      <c r="O1287" s="11" t="s">
        <v>9</v>
      </c>
    </row>
    <row r="1288" spans="1:15" ht="15.95" customHeight="1">
      <c r="A1288" s="1" t="s">
        <v>9</v>
      </c>
      <c r="B1288" s="1" t="s">
        <v>9</v>
      </c>
      <c r="C1288" s="3" t="s">
        <v>38</v>
      </c>
      <c r="D1288" s="2">
        <v>1819</v>
      </c>
      <c r="E1288" s="2">
        <v>2050</v>
      </c>
      <c r="F1288" s="2">
        <v>1644</v>
      </c>
      <c r="G1288" s="2">
        <v>1644</v>
      </c>
      <c r="H1288" s="2">
        <v>1616</v>
      </c>
      <c r="I1288" s="2">
        <v>1811</v>
      </c>
      <c r="J1288" s="2">
        <v>1815</v>
      </c>
      <c r="K1288" s="2">
        <v>1594</v>
      </c>
      <c r="L1288" s="11" t="s">
        <v>9</v>
      </c>
      <c r="M1288" s="11" t="s">
        <v>9</v>
      </c>
      <c r="N1288" s="11" t="s">
        <v>9</v>
      </c>
      <c r="O1288" s="11" t="s">
        <v>9</v>
      </c>
    </row>
    <row r="1289" spans="1:15" ht="15.95" customHeight="1">
      <c r="A1289" s="1" t="s">
        <v>9</v>
      </c>
      <c r="B1289" s="1" t="s">
        <v>9</v>
      </c>
      <c r="C1289" s="3" t="s">
        <v>39</v>
      </c>
      <c r="D1289" s="2">
        <v>185</v>
      </c>
      <c r="E1289" s="2">
        <v>200</v>
      </c>
      <c r="F1289" s="2">
        <v>200</v>
      </c>
      <c r="G1289" s="2">
        <v>200</v>
      </c>
      <c r="H1289" s="2">
        <v>200</v>
      </c>
      <c r="I1289" s="2">
        <v>200</v>
      </c>
      <c r="J1289" s="2">
        <v>200</v>
      </c>
      <c r="K1289" s="2">
        <v>268</v>
      </c>
      <c r="L1289" s="11" t="s">
        <v>9</v>
      </c>
      <c r="M1289" s="11" t="s">
        <v>9</v>
      </c>
      <c r="N1289" s="11" t="s">
        <v>9</v>
      </c>
      <c r="O1289" s="11" t="s">
        <v>9</v>
      </c>
    </row>
    <row r="1290" spans="1:15" ht="15.95" customHeight="1">
      <c r="A1290" s="1" t="s">
        <v>9</v>
      </c>
      <c r="B1290" s="1" t="s">
        <v>9</v>
      </c>
      <c r="C1290" s="3" t="s">
        <v>40</v>
      </c>
      <c r="D1290" s="2">
        <v>9081</v>
      </c>
      <c r="E1290" s="2">
        <v>8927</v>
      </c>
      <c r="F1290" s="2">
        <v>8983</v>
      </c>
      <c r="G1290" s="2">
        <v>9723</v>
      </c>
      <c r="H1290" s="2">
        <v>9641</v>
      </c>
      <c r="I1290" s="2">
        <v>9836</v>
      </c>
      <c r="J1290" s="2">
        <v>9800</v>
      </c>
      <c r="K1290" s="2">
        <v>9946</v>
      </c>
      <c r="L1290" s="11" t="s">
        <v>9</v>
      </c>
      <c r="M1290" s="11" t="s">
        <v>9</v>
      </c>
      <c r="N1290" s="11" t="s">
        <v>9</v>
      </c>
      <c r="O1290" s="11" t="s">
        <v>9</v>
      </c>
    </row>
    <row r="1291" spans="1:15" ht="15.95" customHeight="1">
      <c r="A1291" s="1" t="s">
        <v>9</v>
      </c>
      <c r="B1291" s="1" t="s">
        <v>9</v>
      </c>
      <c r="C1291" s="3" t="s">
        <v>41</v>
      </c>
      <c r="D1291" s="2">
        <v>8497</v>
      </c>
      <c r="E1291" s="2">
        <v>8341</v>
      </c>
      <c r="F1291" s="2">
        <v>8396</v>
      </c>
      <c r="G1291" s="2">
        <v>9100</v>
      </c>
      <c r="H1291" s="2">
        <v>9028</v>
      </c>
      <c r="I1291" s="2">
        <v>9147</v>
      </c>
      <c r="J1291" s="2">
        <v>9194</v>
      </c>
      <c r="K1291" s="2">
        <v>9415</v>
      </c>
      <c r="L1291" s="11" t="s">
        <v>9</v>
      </c>
      <c r="M1291" s="11" t="s">
        <v>9</v>
      </c>
      <c r="N1291" s="11" t="s">
        <v>9</v>
      </c>
      <c r="O1291" s="11" t="s">
        <v>9</v>
      </c>
    </row>
    <row r="1292" spans="1:15" ht="15.95" customHeight="1">
      <c r="A1292" s="1" t="s">
        <v>9</v>
      </c>
      <c r="B1292" s="1" t="s">
        <v>9</v>
      </c>
      <c r="C1292" s="3" t="s">
        <v>42</v>
      </c>
      <c r="D1292" s="2">
        <v>408</v>
      </c>
      <c r="E1292" s="2">
        <v>408</v>
      </c>
      <c r="F1292" s="2">
        <v>408</v>
      </c>
      <c r="G1292" s="2">
        <v>869</v>
      </c>
      <c r="H1292" s="2">
        <v>833</v>
      </c>
      <c r="I1292" s="2">
        <v>833</v>
      </c>
      <c r="J1292" s="2">
        <v>833</v>
      </c>
      <c r="K1292" s="2">
        <v>1141</v>
      </c>
      <c r="L1292" s="11" t="s">
        <v>9</v>
      </c>
      <c r="M1292" s="11" t="s">
        <v>9</v>
      </c>
      <c r="N1292" s="11" t="s">
        <v>9</v>
      </c>
      <c r="O1292" s="11" t="s">
        <v>9</v>
      </c>
    </row>
    <row r="1293" spans="1:15" ht="15.95" customHeight="1">
      <c r="A1293" s="1" t="s">
        <v>9</v>
      </c>
      <c r="B1293" s="1" t="s">
        <v>9</v>
      </c>
      <c r="C1293" s="3" t="s">
        <v>43</v>
      </c>
      <c r="D1293" s="2">
        <v>593</v>
      </c>
      <c r="E1293" s="2">
        <v>385</v>
      </c>
      <c r="F1293" s="2">
        <v>593</v>
      </c>
      <c r="G1293" s="2">
        <v>543</v>
      </c>
      <c r="H1293" s="2">
        <v>543</v>
      </c>
      <c r="I1293" s="2">
        <v>543</v>
      </c>
      <c r="J1293" s="2">
        <v>543</v>
      </c>
      <c r="K1293" s="2">
        <v>568</v>
      </c>
      <c r="L1293" s="11" t="s">
        <v>9</v>
      </c>
      <c r="M1293" s="11" t="s">
        <v>9</v>
      </c>
      <c r="N1293" s="11" t="s">
        <v>9</v>
      </c>
      <c r="O1293" s="11" t="s">
        <v>9</v>
      </c>
    </row>
    <row r="1294" spans="1:15" ht="15.95" customHeight="1">
      <c r="A1294" s="1" t="s">
        <v>9</v>
      </c>
      <c r="B1294" s="1" t="s">
        <v>9</v>
      </c>
      <c r="C1294" s="3" t="s">
        <v>44</v>
      </c>
      <c r="D1294" s="2">
        <v>118</v>
      </c>
      <c r="E1294" s="2">
        <v>118</v>
      </c>
      <c r="F1294" s="2">
        <v>118</v>
      </c>
      <c r="G1294" s="2">
        <v>118</v>
      </c>
      <c r="H1294" s="2">
        <v>109</v>
      </c>
      <c r="I1294" s="2">
        <v>109</v>
      </c>
      <c r="J1294" s="2">
        <v>109</v>
      </c>
      <c r="K1294" s="2">
        <v>109</v>
      </c>
      <c r="L1294" s="11" t="s">
        <v>9</v>
      </c>
      <c r="M1294" s="11" t="s">
        <v>9</v>
      </c>
      <c r="N1294" s="11" t="s">
        <v>9</v>
      </c>
      <c r="O1294" s="11" t="s">
        <v>9</v>
      </c>
    </row>
    <row r="1295" spans="1:15" ht="15.95" customHeight="1">
      <c r="A1295" s="1" t="s">
        <v>9</v>
      </c>
      <c r="B1295" s="1" t="s">
        <v>9</v>
      </c>
      <c r="C1295" s="3" t="s">
        <v>45</v>
      </c>
      <c r="D1295" s="2">
        <v>2606</v>
      </c>
      <c r="E1295" s="2">
        <v>2606</v>
      </c>
      <c r="F1295" s="2">
        <v>2624</v>
      </c>
      <c r="G1295" s="2">
        <v>2624</v>
      </c>
      <c r="H1295" s="2">
        <v>2625</v>
      </c>
      <c r="I1295" s="2">
        <v>2552</v>
      </c>
      <c r="J1295" s="2">
        <v>2549</v>
      </c>
      <c r="K1295" s="2">
        <v>2549</v>
      </c>
      <c r="L1295" s="11" t="s">
        <v>9</v>
      </c>
      <c r="M1295" s="11" t="s">
        <v>9</v>
      </c>
      <c r="N1295" s="11" t="s">
        <v>9</v>
      </c>
      <c r="O1295" s="11" t="s">
        <v>9</v>
      </c>
    </row>
    <row r="1296" spans="1:15" ht="15.95" customHeight="1">
      <c r="A1296" s="1" t="s">
        <v>9</v>
      </c>
      <c r="B1296" s="1" t="s">
        <v>9</v>
      </c>
      <c r="C1296" s="3" t="s">
        <v>46</v>
      </c>
      <c r="D1296" s="2">
        <v>625</v>
      </c>
      <c r="E1296" s="2">
        <v>636</v>
      </c>
      <c r="F1296" s="2">
        <v>645</v>
      </c>
      <c r="G1296" s="2">
        <v>727</v>
      </c>
      <c r="H1296" s="2">
        <v>822</v>
      </c>
      <c r="I1296" s="2">
        <v>822</v>
      </c>
      <c r="J1296" s="2">
        <v>822</v>
      </c>
      <c r="K1296" s="2">
        <v>822</v>
      </c>
      <c r="L1296" s="11" t="s">
        <v>9</v>
      </c>
      <c r="M1296" s="11" t="s">
        <v>9</v>
      </c>
      <c r="N1296" s="11" t="s">
        <v>9</v>
      </c>
      <c r="O1296" s="11" t="s">
        <v>9</v>
      </c>
    </row>
    <row r="1297" spans="1:15" ht="15.95" customHeight="1">
      <c r="A1297" s="1" t="s">
        <v>9</v>
      </c>
      <c r="B1297" s="1" t="s">
        <v>9</v>
      </c>
      <c r="C1297" s="3" t="s">
        <v>47</v>
      </c>
      <c r="D1297" s="2">
        <v>1104</v>
      </c>
      <c r="E1297" s="2">
        <v>1145</v>
      </c>
      <c r="F1297" s="2">
        <v>965</v>
      </c>
      <c r="G1297" s="2">
        <v>1176</v>
      </c>
      <c r="H1297" s="2">
        <v>1017</v>
      </c>
      <c r="I1297" s="2">
        <v>1036</v>
      </c>
      <c r="J1297" s="2">
        <v>1086</v>
      </c>
      <c r="K1297" s="2">
        <v>1026</v>
      </c>
      <c r="L1297" s="11" t="s">
        <v>9</v>
      </c>
      <c r="M1297" s="11" t="s">
        <v>9</v>
      </c>
      <c r="N1297" s="11" t="s">
        <v>9</v>
      </c>
      <c r="O1297" s="11" t="s">
        <v>9</v>
      </c>
    </row>
    <row r="1298" spans="1:15" ht="15.95" customHeight="1">
      <c r="A1298" s="1" t="s">
        <v>9</v>
      </c>
      <c r="B1298" s="1" t="s">
        <v>9</v>
      </c>
      <c r="C1298" s="3" t="s">
        <v>48</v>
      </c>
      <c r="D1298" s="2">
        <v>3043</v>
      </c>
      <c r="E1298" s="2">
        <v>3043</v>
      </c>
      <c r="F1298" s="2">
        <v>3043</v>
      </c>
      <c r="G1298" s="2">
        <v>3043</v>
      </c>
      <c r="H1298" s="2">
        <v>3079</v>
      </c>
      <c r="I1298" s="2">
        <v>3252</v>
      </c>
      <c r="J1298" s="2">
        <v>3252</v>
      </c>
      <c r="K1298" s="2">
        <v>3200</v>
      </c>
      <c r="L1298" s="11" t="s">
        <v>9</v>
      </c>
      <c r="M1298" s="11" t="s">
        <v>9</v>
      </c>
      <c r="N1298" s="11" t="s">
        <v>9</v>
      </c>
      <c r="O1298" s="11" t="s">
        <v>9</v>
      </c>
    </row>
    <row r="1299" spans="1:15" ht="15.95" customHeight="1">
      <c r="A1299" s="1" t="s">
        <v>9</v>
      </c>
      <c r="B1299" s="1" t="s">
        <v>9</v>
      </c>
      <c r="C1299" s="3" t="s">
        <v>49</v>
      </c>
      <c r="D1299" s="2">
        <v>584</v>
      </c>
      <c r="E1299" s="2">
        <v>586</v>
      </c>
      <c r="F1299" s="2">
        <v>587</v>
      </c>
      <c r="G1299" s="2">
        <v>623</v>
      </c>
      <c r="H1299" s="2">
        <v>613</v>
      </c>
      <c r="I1299" s="2">
        <v>689</v>
      </c>
      <c r="J1299" s="2">
        <v>606</v>
      </c>
      <c r="K1299" s="2">
        <v>531</v>
      </c>
      <c r="L1299" s="11" t="s">
        <v>9</v>
      </c>
      <c r="M1299" s="11" t="s">
        <v>9</v>
      </c>
      <c r="N1299" s="11" t="s">
        <v>9</v>
      </c>
      <c r="O1299" s="11" t="s">
        <v>9</v>
      </c>
    </row>
    <row r="1300" spans="1:15" ht="15.95" customHeight="1">
      <c r="A1300" s="1" t="s">
        <v>9</v>
      </c>
      <c r="B1300" s="1" t="s">
        <v>9</v>
      </c>
      <c r="C1300" s="3" t="s">
        <v>50</v>
      </c>
      <c r="D1300" s="2">
        <v>550</v>
      </c>
      <c r="E1300" s="2">
        <v>550</v>
      </c>
      <c r="F1300" s="2">
        <v>550</v>
      </c>
      <c r="G1300" s="2">
        <v>550</v>
      </c>
      <c r="H1300" s="2">
        <v>514</v>
      </c>
      <c r="I1300" s="2">
        <v>590</v>
      </c>
      <c r="J1300" s="2">
        <v>507</v>
      </c>
      <c r="K1300" s="2">
        <v>432</v>
      </c>
      <c r="L1300" s="11" t="s">
        <v>9</v>
      </c>
      <c r="M1300" s="11" t="s">
        <v>9</v>
      </c>
      <c r="N1300" s="11" t="s">
        <v>9</v>
      </c>
      <c r="O1300" s="11" t="s">
        <v>9</v>
      </c>
    </row>
    <row r="1301" spans="1:15" ht="15.95" customHeight="1">
      <c r="A1301" s="1" t="s">
        <v>9</v>
      </c>
      <c r="B1301" s="1" t="s">
        <v>9</v>
      </c>
      <c r="C1301" s="3" t="s">
        <v>51</v>
      </c>
      <c r="D1301" s="2">
        <v>34</v>
      </c>
      <c r="E1301" s="2">
        <v>36</v>
      </c>
      <c r="F1301" s="2">
        <v>37</v>
      </c>
      <c r="G1301" s="2">
        <v>73</v>
      </c>
      <c r="H1301" s="2">
        <v>99</v>
      </c>
      <c r="I1301" s="2">
        <v>99</v>
      </c>
      <c r="J1301" s="2">
        <v>99</v>
      </c>
      <c r="K1301" s="2">
        <v>99</v>
      </c>
      <c r="L1301" s="11" t="s">
        <v>9</v>
      </c>
      <c r="M1301" s="11" t="s">
        <v>9</v>
      </c>
      <c r="N1301" s="11" t="s">
        <v>9</v>
      </c>
      <c r="O1301" s="11" t="s">
        <v>9</v>
      </c>
    </row>
    <row r="1302" spans="1:15" ht="15.95" customHeight="1">
      <c r="A1302" s="1" t="s">
        <v>9</v>
      </c>
      <c r="B1302" s="1" t="s">
        <v>9</v>
      </c>
      <c r="C1302" s="3" t="s">
        <v>52</v>
      </c>
      <c r="D1302" s="2">
        <v>25848</v>
      </c>
      <c r="E1302" s="2">
        <v>26243</v>
      </c>
      <c r="F1302" s="2">
        <v>29004</v>
      </c>
      <c r="G1302" s="2">
        <v>27638</v>
      </c>
      <c r="H1302" s="2">
        <v>27659</v>
      </c>
      <c r="I1302" s="2">
        <v>28405</v>
      </c>
      <c r="J1302" s="2">
        <v>28599</v>
      </c>
      <c r="K1302" s="2">
        <v>28763</v>
      </c>
      <c r="L1302" s="11" t="s">
        <v>9</v>
      </c>
      <c r="M1302" s="11" t="s">
        <v>9</v>
      </c>
      <c r="N1302" s="11" t="s">
        <v>9</v>
      </c>
      <c r="O1302" s="11" t="s">
        <v>9</v>
      </c>
    </row>
    <row r="1303" spans="1:15" ht="15.95" customHeight="1">
      <c r="A1303" s="1" t="s">
        <v>9</v>
      </c>
      <c r="B1303" s="1" t="s">
        <v>9</v>
      </c>
      <c r="C1303" s="3" t="s">
        <v>53</v>
      </c>
      <c r="D1303" s="2">
        <v>6715</v>
      </c>
      <c r="E1303" s="2">
        <v>6834</v>
      </c>
      <c r="F1303" s="2">
        <v>7042</v>
      </c>
      <c r="G1303" s="2">
        <v>6823</v>
      </c>
      <c r="H1303" s="2">
        <v>6769</v>
      </c>
      <c r="I1303" s="2">
        <v>7809</v>
      </c>
      <c r="J1303" s="2">
        <v>7749</v>
      </c>
      <c r="K1303" s="2">
        <v>7570</v>
      </c>
      <c r="L1303" s="11" t="s">
        <v>9</v>
      </c>
      <c r="M1303" s="11" t="s">
        <v>9</v>
      </c>
      <c r="N1303" s="11" t="s">
        <v>9</v>
      </c>
      <c r="O1303" s="11" t="s">
        <v>9</v>
      </c>
    </row>
    <row r="1304" spans="1:15" ht="15.95" customHeight="1">
      <c r="A1304" s="1" t="s">
        <v>9</v>
      </c>
      <c r="B1304" s="1" t="s">
        <v>9</v>
      </c>
      <c r="C1304" s="3" t="s">
        <v>54</v>
      </c>
      <c r="D1304" s="2">
        <v>611</v>
      </c>
      <c r="E1304" s="2">
        <v>611</v>
      </c>
      <c r="F1304" s="2">
        <v>919</v>
      </c>
      <c r="G1304" s="2">
        <v>611</v>
      </c>
      <c r="H1304" s="2">
        <v>611</v>
      </c>
      <c r="I1304" s="2">
        <v>1822</v>
      </c>
      <c r="J1304" s="2">
        <v>1822</v>
      </c>
      <c r="K1304" s="2">
        <v>1822</v>
      </c>
      <c r="L1304" s="11" t="s">
        <v>9</v>
      </c>
      <c r="M1304" s="11" t="s">
        <v>9</v>
      </c>
      <c r="N1304" s="11" t="s">
        <v>9</v>
      </c>
      <c r="O1304" s="11" t="s">
        <v>9</v>
      </c>
    </row>
    <row r="1305" spans="1:15" ht="15.95" customHeight="1">
      <c r="A1305" s="1" t="s">
        <v>9</v>
      </c>
      <c r="B1305" s="1" t="s">
        <v>9</v>
      </c>
      <c r="C1305" s="3" t="s">
        <v>55</v>
      </c>
      <c r="D1305" s="2">
        <v>938</v>
      </c>
      <c r="E1305" s="2">
        <v>1057</v>
      </c>
      <c r="F1305" s="2">
        <v>961</v>
      </c>
      <c r="G1305" s="2">
        <v>1036</v>
      </c>
      <c r="H1305" s="2">
        <v>982</v>
      </c>
      <c r="I1305" s="2">
        <v>811</v>
      </c>
      <c r="J1305" s="2">
        <v>811</v>
      </c>
      <c r="K1305" s="2">
        <v>811</v>
      </c>
      <c r="L1305" s="11" t="s">
        <v>9</v>
      </c>
      <c r="M1305" s="11" t="s">
        <v>9</v>
      </c>
      <c r="N1305" s="11" t="s">
        <v>9</v>
      </c>
      <c r="O1305" s="11" t="s">
        <v>9</v>
      </c>
    </row>
    <row r="1306" spans="1:15" ht="15.95" customHeight="1">
      <c r="A1306" s="1" t="s">
        <v>9</v>
      </c>
      <c r="B1306" s="1" t="s">
        <v>9</v>
      </c>
      <c r="C1306" s="3" t="s">
        <v>56</v>
      </c>
      <c r="D1306" s="2">
        <v>111</v>
      </c>
      <c r="E1306" s="2">
        <v>111</v>
      </c>
      <c r="F1306" s="2">
        <v>107</v>
      </c>
      <c r="G1306" s="2">
        <v>121</v>
      </c>
      <c r="H1306" s="2">
        <v>121</v>
      </c>
      <c r="I1306" s="2">
        <v>121</v>
      </c>
      <c r="J1306" s="2">
        <v>121</v>
      </c>
      <c r="K1306" s="2">
        <v>121</v>
      </c>
      <c r="L1306" s="11" t="s">
        <v>9</v>
      </c>
      <c r="M1306" s="11" t="s">
        <v>9</v>
      </c>
      <c r="N1306" s="11" t="s">
        <v>9</v>
      </c>
      <c r="O1306" s="11" t="s">
        <v>9</v>
      </c>
    </row>
    <row r="1307" spans="1:15" ht="15.95" customHeight="1">
      <c r="A1307" s="1" t="s">
        <v>9</v>
      </c>
      <c r="B1307" s="1" t="s">
        <v>9</v>
      </c>
      <c r="C1307" s="3" t="s">
        <v>57</v>
      </c>
      <c r="D1307" s="2">
        <v>4893</v>
      </c>
      <c r="E1307" s="2">
        <v>4893</v>
      </c>
      <c r="F1307" s="2">
        <v>4893</v>
      </c>
      <c r="G1307" s="2">
        <v>4893</v>
      </c>
      <c r="H1307" s="2">
        <v>4893</v>
      </c>
      <c r="I1307" s="2">
        <v>4893</v>
      </c>
      <c r="J1307" s="2">
        <v>4833</v>
      </c>
      <c r="K1307" s="2">
        <v>4654</v>
      </c>
      <c r="L1307" s="11" t="s">
        <v>9</v>
      </c>
      <c r="M1307" s="11" t="s">
        <v>9</v>
      </c>
      <c r="N1307" s="11" t="s">
        <v>9</v>
      </c>
      <c r="O1307" s="11" t="s">
        <v>9</v>
      </c>
    </row>
    <row r="1308" spans="1:15" ht="15.95" customHeight="1">
      <c r="A1308" s="1" t="s">
        <v>9</v>
      </c>
      <c r="B1308" s="1" t="s">
        <v>9</v>
      </c>
      <c r="C1308" s="3" t="s">
        <v>58</v>
      </c>
      <c r="D1308" s="2">
        <v>162</v>
      </c>
      <c r="E1308" s="2">
        <v>162</v>
      </c>
      <c r="F1308" s="2">
        <v>162</v>
      </c>
      <c r="G1308" s="2">
        <v>162</v>
      </c>
      <c r="H1308" s="2">
        <v>162</v>
      </c>
      <c r="I1308" s="2">
        <v>162</v>
      </c>
      <c r="J1308" s="2">
        <v>162</v>
      </c>
      <c r="K1308" s="2">
        <v>162</v>
      </c>
      <c r="L1308" s="11" t="s">
        <v>9</v>
      </c>
      <c r="M1308" s="11" t="s">
        <v>9</v>
      </c>
      <c r="N1308" s="11" t="s">
        <v>9</v>
      </c>
      <c r="O1308" s="11" t="s">
        <v>9</v>
      </c>
    </row>
    <row r="1309" spans="1:15" ht="15.95" customHeight="1">
      <c r="A1309" s="1" t="s">
        <v>9</v>
      </c>
      <c r="B1309" s="1" t="s">
        <v>9</v>
      </c>
      <c r="C1309" s="3" t="s">
        <v>59</v>
      </c>
      <c r="D1309" s="2">
        <v>19133</v>
      </c>
      <c r="E1309" s="2">
        <v>19409</v>
      </c>
      <c r="F1309" s="2">
        <v>21962</v>
      </c>
      <c r="G1309" s="2">
        <v>20815</v>
      </c>
      <c r="H1309" s="2">
        <v>20890</v>
      </c>
      <c r="I1309" s="2">
        <v>20596</v>
      </c>
      <c r="J1309" s="2">
        <v>20850</v>
      </c>
      <c r="K1309" s="2">
        <v>21193</v>
      </c>
      <c r="L1309" s="11" t="s">
        <v>9</v>
      </c>
      <c r="M1309" s="11" t="s">
        <v>9</v>
      </c>
      <c r="N1309" s="11" t="s">
        <v>9</v>
      </c>
      <c r="O1309" s="11" t="s">
        <v>9</v>
      </c>
    </row>
    <row r="1310" spans="1:15" ht="15.95" customHeight="1">
      <c r="A1310" s="1" t="s">
        <v>9</v>
      </c>
      <c r="B1310" s="1" t="s">
        <v>9</v>
      </c>
      <c r="C1310" s="3" t="s">
        <v>60</v>
      </c>
      <c r="D1310" s="2">
        <v>3486</v>
      </c>
      <c r="E1310" s="2">
        <v>3463</v>
      </c>
      <c r="F1310" s="2">
        <v>3401</v>
      </c>
      <c r="G1310" s="2">
        <v>3393</v>
      </c>
      <c r="H1310" s="2">
        <v>3392</v>
      </c>
      <c r="I1310" s="2">
        <v>3392</v>
      </c>
      <c r="J1310" s="2">
        <v>3611</v>
      </c>
      <c r="K1310" s="2">
        <v>3954</v>
      </c>
      <c r="L1310" s="11" t="s">
        <v>9</v>
      </c>
      <c r="M1310" s="11" t="s">
        <v>9</v>
      </c>
      <c r="N1310" s="11" t="s">
        <v>9</v>
      </c>
      <c r="O1310" s="11" t="s">
        <v>9</v>
      </c>
    </row>
    <row r="1311" spans="1:15" ht="15.95" customHeight="1">
      <c r="A1311" s="1" t="s">
        <v>9</v>
      </c>
      <c r="B1311" s="1" t="s">
        <v>9</v>
      </c>
      <c r="C1311" s="3" t="s">
        <v>61</v>
      </c>
      <c r="D1311" s="2">
        <v>95</v>
      </c>
      <c r="E1311" s="2">
        <v>95</v>
      </c>
      <c r="F1311" s="2">
        <v>3505</v>
      </c>
      <c r="G1311" s="2">
        <v>2474</v>
      </c>
      <c r="H1311" s="2">
        <v>2494</v>
      </c>
      <c r="I1311" s="2">
        <v>2494</v>
      </c>
      <c r="J1311" s="2">
        <v>2494</v>
      </c>
      <c r="K1311" s="2">
        <v>2494</v>
      </c>
      <c r="L1311" s="11" t="s">
        <v>9</v>
      </c>
      <c r="M1311" s="11" t="s">
        <v>9</v>
      </c>
      <c r="N1311" s="11" t="s">
        <v>9</v>
      </c>
      <c r="O1311" s="11" t="s">
        <v>9</v>
      </c>
    </row>
    <row r="1312" spans="1:15" ht="15.95" customHeight="1">
      <c r="A1312" s="1" t="s">
        <v>9</v>
      </c>
      <c r="B1312" s="1" t="s">
        <v>9</v>
      </c>
      <c r="C1312" s="3" t="s">
        <v>62</v>
      </c>
      <c r="D1312" s="2">
        <v>1844</v>
      </c>
      <c r="E1312" s="2">
        <v>1844</v>
      </c>
      <c r="F1312" s="2">
        <v>1820</v>
      </c>
      <c r="G1312" s="2">
        <v>1822</v>
      </c>
      <c r="H1312" s="2">
        <v>1832</v>
      </c>
      <c r="I1312" s="2">
        <v>1673</v>
      </c>
      <c r="J1312" s="2">
        <v>1673</v>
      </c>
      <c r="K1312" s="2">
        <v>1673</v>
      </c>
      <c r="L1312" s="11" t="s">
        <v>9</v>
      </c>
      <c r="M1312" s="11" t="s">
        <v>9</v>
      </c>
      <c r="N1312" s="11" t="s">
        <v>9</v>
      </c>
      <c r="O1312" s="11" t="s">
        <v>9</v>
      </c>
    </row>
    <row r="1313" spans="1:15" ht="15.95" customHeight="1">
      <c r="A1313" s="1" t="s">
        <v>9</v>
      </c>
      <c r="B1313" s="1" t="s">
        <v>9</v>
      </c>
      <c r="C1313" s="3" t="s">
        <v>63</v>
      </c>
      <c r="D1313" s="2">
        <v>13708</v>
      </c>
      <c r="E1313" s="2">
        <v>14007</v>
      </c>
      <c r="F1313" s="2">
        <v>13236</v>
      </c>
      <c r="G1313" s="2">
        <v>13126</v>
      </c>
      <c r="H1313" s="2">
        <v>13172</v>
      </c>
      <c r="I1313" s="2">
        <v>13037</v>
      </c>
      <c r="J1313" s="2">
        <v>13072</v>
      </c>
      <c r="K1313" s="2">
        <v>13072</v>
      </c>
      <c r="L1313" s="11" t="s">
        <v>9</v>
      </c>
      <c r="M1313" s="11" t="s">
        <v>9</v>
      </c>
      <c r="N1313" s="11" t="s">
        <v>9</v>
      </c>
      <c r="O1313" s="11" t="s">
        <v>9</v>
      </c>
    </row>
    <row r="1314" spans="1:15" ht="15.95" customHeight="1">
      <c r="A1314" s="1" t="s">
        <v>77</v>
      </c>
      <c r="B1314" s="1" t="s">
        <v>7</v>
      </c>
      <c r="C1314" s="3" t="s">
        <v>8</v>
      </c>
      <c r="D1314" s="2">
        <v>463167</v>
      </c>
      <c r="E1314" s="2">
        <v>476390</v>
      </c>
      <c r="F1314" s="2">
        <v>474854</v>
      </c>
      <c r="G1314" s="2">
        <v>495425</v>
      </c>
      <c r="H1314" s="2">
        <v>498722</v>
      </c>
      <c r="I1314" s="2">
        <v>499629</v>
      </c>
      <c r="J1314" s="2">
        <v>500937</v>
      </c>
      <c r="K1314" s="2">
        <v>495421</v>
      </c>
      <c r="L1314" s="11" t="s">
        <v>9</v>
      </c>
      <c r="M1314" s="11" t="s">
        <v>9</v>
      </c>
      <c r="N1314" s="11" t="s">
        <v>9</v>
      </c>
      <c r="O1314" s="11" t="s">
        <v>9</v>
      </c>
    </row>
    <row r="1315" spans="1:15" ht="15.95" customHeight="1">
      <c r="A1315" s="1" t="s">
        <v>9</v>
      </c>
      <c r="B1315" s="1" t="s">
        <v>9</v>
      </c>
      <c r="C1315" s="3" t="s">
        <v>10</v>
      </c>
      <c r="D1315" s="2">
        <v>171593</v>
      </c>
      <c r="E1315" s="2">
        <v>184875</v>
      </c>
      <c r="F1315" s="2">
        <v>178111</v>
      </c>
      <c r="G1315" s="2">
        <v>191551</v>
      </c>
      <c r="H1315" s="2">
        <v>191156</v>
      </c>
      <c r="I1315" s="2">
        <v>192263</v>
      </c>
      <c r="J1315" s="2">
        <v>190204</v>
      </c>
      <c r="K1315" s="2">
        <v>182355</v>
      </c>
      <c r="L1315" s="11" t="s">
        <v>9</v>
      </c>
      <c r="M1315" s="11" t="s">
        <v>9</v>
      </c>
      <c r="N1315" s="11" t="s">
        <v>9</v>
      </c>
      <c r="O1315" s="11" t="s">
        <v>9</v>
      </c>
    </row>
    <row r="1316" spans="1:15" ht="15.95" customHeight="1">
      <c r="A1316" s="1" t="s">
        <v>9</v>
      </c>
      <c r="B1316" s="1" t="s">
        <v>9</v>
      </c>
      <c r="C1316" s="3" t="s">
        <v>11</v>
      </c>
      <c r="D1316" s="2">
        <v>92644</v>
      </c>
      <c r="E1316" s="2">
        <v>103785</v>
      </c>
      <c r="F1316" s="2">
        <v>98221</v>
      </c>
      <c r="G1316" s="2">
        <v>108845</v>
      </c>
      <c r="H1316" s="2">
        <v>107504</v>
      </c>
      <c r="I1316" s="2">
        <v>107745</v>
      </c>
      <c r="J1316" s="2">
        <v>107106</v>
      </c>
      <c r="K1316" s="2">
        <v>100766</v>
      </c>
      <c r="L1316" s="11" t="s">
        <v>9</v>
      </c>
      <c r="M1316" s="11" t="s">
        <v>9</v>
      </c>
      <c r="N1316" s="11" t="s">
        <v>9</v>
      </c>
      <c r="O1316" s="11" t="s">
        <v>9</v>
      </c>
    </row>
    <row r="1317" spans="1:15" ht="15.95" customHeight="1">
      <c r="A1317" s="1" t="s">
        <v>9</v>
      </c>
      <c r="B1317" s="1" t="s">
        <v>9</v>
      </c>
      <c r="C1317" s="3" t="s">
        <v>12</v>
      </c>
      <c r="D1317" s="2">
        <v>9747</v>
      </c>
      <c r="E1317" s="2">
        <v>9747</v>
      </c>
      <c r="F1317" s="2">
        <v>9751</v>
      </c>
      <c r="G1317" s="2">
        <v>9751</v>
      </c>
      <c r="H1317" s="2">
        <v>9576</v>
      </c>
      <c r="I1317" s="2">
        <v>9588</v>
      </c>
      <c r="J1317" s="2">
        <v>8863</v>
      </c>
      <c r="K1317" s="2">
        <v>8863</v>
      </c>
      <c r="L1317" s="11" t="s">
        <v>9</v>
      </c>
      <c r="M1317" s="11" t="s">
        <v>9</v>
      </c>
      <c r="N1317" s="11" t="s">
        <v>9</v>
      </c>
      <c r="O1317" s="11" t="s">
        <v>9</v>
      </c>
    </row>
    <row r="1318" spans="1:15" ht="15.95" customHeight="1">
      <c r="A1318" s="1" t="s">
        <v>9</v>
      </c>
      <c r="B1318" s="1" t="s">
        <v>9</v>
      </c>
      <c r="C1318" s="3" t="s">
        <v>13</v>
      </c>
      <c r="D1318" s="2">
        <v>21249</v>
      </c>
      <c r="E1318" s="2">
        <v>21829</v>
      </c>
      <c r="F1318" s="2">
        <v>21257</v>
      </c>
      <c r="G1318" s="2">
        <v>23506</v>
      </c>
      <c r="H1318" s="2">
        <v>23293</v>
      </c>
      <c r="I1318" s="2">
        <v>23293</v>
      </c>
      <c r="J1318" s="2">
        <v>23292</v>
      </c>
      <c r="K1318" s="2">
        <v>19115</v>
      </c>
      <c r="L1318" s="11" t="s">
        <v>9</v>
      </c>
      <c r="M1318" s="11" t="s">
        <v>9</v>
      </c>
      <c r="N1318" s="11" t="s">
        <v>9</v>
      </c>
      <c r="O1318" s="11" t="s">
        <v>9</v>
      </c>
    </row>
    <row r="1319" spans="1:15" ht="15.95" customHeight="1">
      <c r="A1319" s="1" t="s">
        <v>9</v>
      </c>
      <c r="B1319" s="1" t="s">
        <v>9</v>
      </c>
      <c r="C1319" s="3" t="s">
        <v>14</v>
      </c>
      <c r="D1319" s="2">
        <v>30025</v>
      </c>
      <c r="E1319" s="2">
        <v>30407</v>
      </c>
      <c r="F1319" s="2">
        <v>30407</v>
      </c>
      <c r="G1319" s="2">
        <v>33452</v>
      </c>
      <c r="H1319" s="2">
        <v>33452</v>
      </c>
      <c r="I1319" s="2">
        <v>33452</v>
      </c>
      <c r="J1319" s="2">
        <v>33452</v>
      </c>
      <c r="K1319" s="2">
        <v>30968</v>
      </c>
      <c r="L1319" s="11" t="s">
        <v>9</v>
      </c>
      <c r="M1319" s="11" t="s">
        <v>9</v>
      </c>
      <c r="N1319" s="11" t="s">
        <v>9</v>
      </c>
      <c r="O1319" s="11" t="s">
        <v>9</v>
      </c>
    </row>
    <row r="1320" spans="1:15" ht="15.95" customHeight="1">
      <c r="A1320" s="1" t="s">
        <v>9</v>
      </c>
      <c r="B1320" s="1" t="s">
        <v>9</v>
      </c>
      <c r="C1320" s="3" t="s">
        <v>15</v>
      </c>
      <c r="D1320" s="2">
        <v>7997</v>
      </c>
      <c r="E1320" s="2">
        <v>8636</v>
      </c>
      <c r="F1320" s="2">
        <v>9362</v>
      </c>
      <c r="G1320" s="2">
        <v>9797</v>
      </c>
      <c r="H1320" s="2">
        <v>10269</v>
      </c>
      <c r="I1320" s="2">
        <v>10267</v>
      </c>
      <c r="J1320" s="2">
        <v>10264</v>
      </c>
      <c r="K1320" s="2">
        <v>10264</v>
      </c>
      <c r="L1320" s="11" t="s">
        <v>9</v>
      </c>
      <c r="M1320" s="11" t="s">
        <v>9</v>
      </c>
      <c r="N1320" s="11" t="s">
        <v>9</v>
      </c>
      <c r="O1320" s="11" t="s">
        <v>9</v>
      </c>
    </row>
    <row r="1321" spans="1:15" ht="15.95" customHeight="1">
      <c r="A1321" s="1" t="s">
        <v>9</v>
      </c>
      <c r="B1321" s="1" t="s">
        <v>9</v>
      </c>
      <c r="C1321" s="3" t="s">
        <v>16</v>
      </c>
      <c r="D1321" s="2">
        <v>6382</v>
      </c>
      <c r="E1321" s="2">
        <v>15924</v>
      </c>
      <c r="F1321" s="2">
        <v>9253</v>
      </c>
      <c r="G1321" s="2">
        <v>13207</v>
      </c>
      <c r="H1321" s="2">
        <v>12483</v>
      </c>
      <c r="I1321" s="2">
        <v>12554</v>
      </c>
      <c r="J1321" s="2">
        <v>12736</v>
      </c>
      <c r="K1321" s="2">
        <v>12512</v>
      </c>
      <c r="L1321" s="11" t="s">
        <v>9</v>
      </c>
      <c r="M1321" s="11" t="s">
        <v>9</v>
      </c>
      <c r="N1321" s="11" t="s">
        <v>9</v>
      </c>
      <c r="O1321" s="11" t="s">
        <v>9</v>
      </c>
    </row>
    <row r="1322" spans="1:15" ht="15.95" customHeight="1">
      <c r="A1322" s="1" t="s">
        <v>9</v>
      </c>
      <c r="B1322" s="1" t="s">
        <v>9</v>
      </c>
      <c r="C1322" s="3" t="s">
        <v>17</v>
      </c>
      <c r="D1322" s="2">
        <v>17244</v>
      </c>
      <c r="E1322" s="2">
        <v>17242</v>
      </c>
      <c r="F1322" s="2">
        <v>18191</v>
      </c>
      <c r="G1322" s="2">
        <v>19132</v>
      </c>
      <c r="H1322" s="2">
        <v>18431</v>
      </c>
      <c r="I1322" s="2">
        <v>18591</v>
      </c>
      <c r="J1322" s="2">
        <v>18499</v>
      </c>
      <c r="K1322" s="2">
        <v>19044</v>
      </c>
      <c r="L1322" s="11" t="s">
        <v>9</v>
      </c>
      <c r="M1322" s="11" t="s">
        <v>9</v>
      </c>
      <c r="N1322" s="11" t="s">
        <v>9</v>
      </c>
      <c r="O1322" s="11" t="s">
        <v>9</v>
      </c>
    </row>
    <row r="1323" spans="1:15" ht="15.95" customHeight="1">
      <c r="A1323" s="1" t="s">
        <v>9</v>
      </c>
      <c r="B1323" s="1" t="s">
        <v>9</v>
      </c>
      <c r="C1323" s="3" t="s">
        <v>18</v>
      </c>
      <c r="D1323" s="2">
        <v>78949</v>
      </c>
      <c r="E1323" s="2">
        <v>81090</v>
      </c>
      <c r="F1323" s="2">
        <v>79890</v>
      </c>
      <c r="G1323" s="2">
        <v>82706</v>
      </c>
      <c r="H1323" s="2">
        <v>83652</v>
      </c>
      <c r="I1323" s="2">
        <v>84518</v>
      </c>
      <c r="J1323" s="2">
        <v>83098</v>
      </c>
      <c r="K1323" s="2">
        <v>81589</v>
      </c>
      <c r="L1323" s="11" t="s">
        <v>9</v>
      </c>
      <c r="M1323" s="11" t="s">
        <v>9</v>
      </c>
      <c r="N1323" s="11" t="s">
        <v>9</v>
      </c>
      <c r="O1323" s="11" t="s">
        <v>9</v>
      </c>
    </row>
    <row r="1324" spans="1:15" ht="15.95" customHeight="1">
      <c r="A1324" s="1" t="s">
        <v>9</v>
      </c>
      <c r="B1324" s="1" t="s">
        <v>9</v>
      </c>
      <c r="C1324" s="3" t="s">
        <v>19</v>
      </c>
      <c r="D1324" s="2">
        <v>40011</v>
      </c>
      <c r="E1324" s="2">
        <v>40222</v>
      </c>
      <c r="F1324" s="2">
        <v>39861</v>
      </c>
      <c r="G1324" s="2">
        <v>43376</v>
      </c>
      <c r="H1324" s="2">
        <v>45031</v>
      </c>
      <c r="I1324" s="2">
        <v>45098</v>
      </c>
      <c r="J1324" s="2">
        <v>45098</v>
      </c>
      <c r="K1324" s="2">
        <v>45098</v>
      </c>
      <c r="L1324" s="11" t="s">
        <v>9</v>
      </c>
      <c r="M1324" s="11" t="s">
        <v>9</v>
      </c>
      <c r="N1324" s="11" t="s">
        <v>9</v>
      </c>
      <c r="O1324" s="11" t="s">
        <v>9</v>
      </c>
    </row>
    <row r="1325" spans="1:15" ht="15.95" customHeight="1">
      <c r="A1325" s="1" t="s">
        <v>9</v>
      </c>
      <c r="B1325" s="1" t="s">
        <v>9</v>
      </c>
      <c r="C1325" s="3" t="s">
        <v>20</v>
      </c>
      <c r="D1325" s="2">
        <v>8002</v>
      </c>
      <c r="E1325" s="2">
        <v>8002</v>
      </c>
      <c r="F1325" s="2">
        <v>8002</v>
      </c>
      <c r="G1325" s="2">
        <v>7781</v>
      </c>
      <c r="H1325" s="2">
        <v>7421</v>
      </c>
      <c r="I1325" s="2">
        <v>7303</v>
      </c>
      <c r="J1325" s="2">
        <v>7303</v>
      </c>
      <c r="K1325" s="2">
        <v>6934</v>
      </c>
      <c r="L1325" s="11" t="s">
        <v>9</v>
      </c>
      <c r="M1325" s="11" t="s">
        <v>9</v>
      </c>
      <c r="N1325" s="11" t="s">
        <v>9</v>
      </c>
      <c r="O1325" s="11" t="s">
        <v>9</v>
      </c>
    </row>
    <row r="1326" spans="1:15" ht="15.95" customHeight="1">
      <c r="A1326" s="1" t="s">
        <v>9</v>
      </c>
      <c r="B1326" s="1" t="s">
        <v>9</v>
      </c>
      <c r="C1326" s="3" t="s">
        <v>21</v>
      </c>
      <c r="D1326" s="2">
        <v>594</v>
      </c>
      <c r="E1326" s="2">
        <v>914</v>
      </c>
      <c r="F1326" s="2">
        <v>919</v>
      </c>
      <c r="G1326" s="2">
        <v>919</v>
      </c>
      <c r="H1326" s="2">
        <v>919</v>
      </c>
      <c r="I1326" s="2">
        <v>919</v>
      </c>
      <c r="J1326" s="2">
        <v>919</v>
      </c>
      <c r="K1326" s="2">
        <v>919</v>
      </c>
      <c r="L1326" s="11" t="s">
        <v>9</v>
      </c>
      <c r="M1326" s="11" t="s">
        <v>9</v>
      </c>
      <c r="N1326" s="11" t="s">
        <v>9</v>
      </c>
      <c r="O1326" s="11" t="s">
        <v>9</v>
      </c>
    </row>
    <row r="1327" spans="1:15" ht="15.95" customHeight="1">
      <c r="A1327" s="1" t="s">
        <v>9</v>
      </c>
      <c r="B1327" s="1" t="s">
        <v>9</v>
      </c>
      <c r="C1327" s="3" t="s">
        <v>22</v>
      </c>
      <c r="D1327" s="2">
        <v>8381</v>
      </c>
      <c r="E1327" s="2">
        <v>8246</v>
      </c>
      <c r="F1327" s="2">
        <v>8241</v>
      </c>
      <c r="G1327" s="2">
        <v>8243</v>
      </c>
      <c r="H1327" s="2">
        <v>8243</v>
      </c>
      <c r="I1327" s="2">
        <v>8243</v>
      </c>
      <c r="J1327" s="2">
        <v>7327</v>
      </c>
      <c r="K1327" s="2">
        <v>4631</v>
      </c>
      <c r="L1327" s="11" t="s">
        <v>9</v>
      </c>
      <c r="M1327" s="11" t="s">
        <v>9</v>
      </c>
      <c r="N1327" s="11" t="s">
        <v>9</v>
      </c>
      <c r="O1327" s="11" t="s">
        <v>9</v>
      </c>
    </row>
    <row r="1328" spans="1:15" ht="15.95" customHeight="1">
      <c r="A1328" s="1" t="s">
        <v>9</v>
      </c>
      <c r="B1328" s="1" t="s">
        <v>9</v>
      </c>
      <c r="C1328" s="3" t="s">
        <v>23</v>
      </c>
      <c r="D1328" s="2">
        <v>14700</v>
      </c>
      <c r="E1328" s="2">
        <v>14701</v>
      </c>
      <c r="F1328" s="2">
        <v>14177</v>
      </c>
      <c r="G1328" s="2">
        <v>13593</v>
      </c>
      <c r="H1328" s="2">
        <v>13250</v>
      </c>
      <c r="I1328" s="2">
        <v>14230</v>
      </c>
      <c r="J1328" s="2">
        <v>13346</v>
      </c>
      <c r="K1328" s="2">
        <v>13691</v>
      </c>
      <c r="L1328" s="11" t="s">
        <v>9</v>
      </c>
      <c r="M1328" s="11" t="s">
        <v>9</v>
      </c>
      <c r="N1328" s="11" t="s">
        <v>9</v>
      </c>
      <c r="O1328" s="11" t="s">
        <v>9</v>
      </c>
    </row>
    <row r="1329" spans="1:15" ht="15.95" customHeight="1">
      <c r="A1329" s="1" t="s">
        <v>9</v>
      </c>
      <c r="B1329" s="1" t="s">
        <v>9</v>
      </c>
      <c r="C1329" s="3" t="s">
        <v>24</v>
      </c>
      <c r="D1329" s="2">
        <v>7261</v>
      </c>
      <c r="E1329" s="2">
        <v>9005</v>
      </c>
      <c r="F1329" s="2">
        <v>8690</v>
      </c>
      <c r="G1329" s="2">
        <v>8794</v>
      </c>
      <c r="H1329" s="2">
        <v>8788</v>
      </c>
      <c r="I1329" s="2">
        <v>8725</v>
      </c>
      <c r="J1329" s="2">
        <v>9105</v>
      </c>
      <c r="K1329" s="2">
        <v>10316</v>
      </c>
      <c r="L1329" s="11" t="s">
        <v>9</v>
      </c>
      <c r="M1329" s="11" t="s">
        <v>9</v>
      </c>
      <c r="N1329" s="11" t="s">
        <v>9</v>
      </c>
      <c r="O1329" s="11" t="s">
        <v>9</v>
      </c>
    </row>
    <row r="1330" spans="1:15" ht="15.95" customHeight="1">
      <c r="A1330" s="1" t="s">
        <v>9</v>
      </c>
      <c r="B1330" s="1" t="s">
        <v>9</v>
      </c>
      <c r="C1330" s="3" t="s">
        <v>25</v>
      </c>
      <c r="D1330" s="2">
        <v>160514</v>
      </c>
      <c r="E1330" s="2">
        <v>160830</v>
      </c>
      <c r="F1330" s="2">
        <v>165610</v>
      </c>
      <c r="G1330" s="2">
        <v>167242</v>
      </c>
      <c r="H1330" s="2">
        <v>167539</v>
      </c>
      <c r="I1330" s="2">
        <v>166610</v>
      </c>
      <c r="J1330" s="2">
        <v>167634</v>
      </c>
      <c r="K1330" s="2">
        <v>168145</v>
      </c>
      <c r="L1330" s="11" t="s">
        <v>9</v>
      </c>
      <c r="M1330" s="11" t="s">
        <v>9</v>
      </c>
      <c r="N1330" s="11" t="s">
        <v>9</v>
      </c>
      <c r="O1330" s="11" t="s">
        <v>9</v>
      </c>
    </row>
    <row r="1331" spans="1:15" ht="15.95" customHeight="1">
      <c r="A1331" s="1" t="s">
        <v>9</v>
      </c>
      <c r="B1331" s="1" t="s">
        <v>9</v>
      </c>
      <c r="C1331" s="3" t="s">
        <v>26</v>
      </c>
      <c r="D1331" s="2">
        <v>98144</v>
      </c>
      <c r="E1331" s="2">
        <v>98573</v>
      </c>
      <c r="F1331" s="2">
        <v>97242</v>
      </c>
      <c r="G1331" s="2">
        <v>97073</v>
      </c>
      <c r="H1331" s="2">
        <v>97632</v>
      </c>
      <c r="I1331" s="2">
        <v>97209</v>
      </c>
      <c r="J1331" s="2">
        <v>97676</v>
      </c>
      <c r="K1331" s="2">
        <v>97046</v>
      </c>
      <c r="L1331" s="11" t="s">
        <v>9</v>
      </c>
      <c r="M1331" s="11" t="s">
        <v>9</v>
      </c>
      <c r="N1331" s="11" t="s">
        <v>9</v>
      </c>
      <c r="O1331" s="11" t="s">
        <v>9</v>
      </c>
    </row>
    <row r="1332" spans="1:15" ht="15.95" customHeight="1">
      <c r="A1332" s="1" t="s">
        <v>9</v>
      </c>
      <c r="B1332" s="1" t="s">
        <v>9</v>
      </c>
      <c r="C1332" s="3" t="s">
        <v>27</v>
      </c>
      <c r="D1332" s="2">
        <v>12437</v>
      </c>
      <c r="E1332" s="2">
        <v>12445</v>
      </c>
      <c r="F1332" s="2">
        <v>12468</v>
      </c>
      <c r="G1332" s="2">
        <v>12365</v>
      </c>
      <c r="H1332" s="2">
        <v>12365</v>
      </c>
      <c r="I1332" s="2">
        <v>12379</v>
      </c>
      <c r="J1332" s="2">
        <v>12555</v>
      </c>
      <c r="K1332" s="2">
        <v>13460</v>
      </c>
      <c r="L1332" s="11" t="s">
        <v>9</v>
      </c>
      <c r="M1332" s="11" t="s">
        <v>9</v>
      </c>
      <c r="N1332" s="11" t="s">
        <v>9</v>
      </c>
      <c r="O1332" s="11" t="s">
        <v>9</v>
      </c>
    </row>
    <row r="1333" spans="1:15" ht="15.95" customHeight="1">
      <c r="A1333" s="1" t="s">
        <v>9</v>
      </c>
      <c r="B1333" s="1" t="s">
        <v>9</v>
      </c>
      <c r="C1333" s="3" t="s">
        <v>28</v>
      </c>
      <c r="D1333" s="2">
        <v>14062</v>
      </c>
      <c r="E1333" s="2">
        <v>14016</v>
      </c>
      <c r="F1333" s="2">
        <v>14016</v>
      </c>
      <c r="G1333" s="2">
        <v>13742</v>
      </c>
      <c r="H1333" s="2">
        <v>13620</v>
      </c>
      <c r="I1333" s="2">
        <v>13613</v>
      </c>
      <c r="J1333" s="2">
        <v>13613</v>
      </c>
      <c r="K1333" s="2">
        <v>13613</v>
      </c>
      <c r="L1333" s="11" t="s">
        <v>9</v>
      </c>
      <c r="M1333" s="11" t="s">
        <v>9</v>
      </c>
      <c r="N1333" s="11" t="s">
        <v>9</v>
      </c>
      <c r="O1333" s="11" t="s">
        <v>9</v>
      </c>
    </row>
    <row r="1334" spans="1:15" ht="15.95" customHeight="1">
      <c r="A1334" s="1" t="s">
        <v>9</v>
      </c>
      <c r="B1334" s="1" t="s">
        <v>9</v>
      </c>
      <c r="C1334" s="3" t="s">
        <v>29</v>
      </c>
      <c r="D1334" s="2">
        <v>27403</v>
      </c>
      <c r="E1334" s="2">
        <v>27531</v>
      </c>
      <c r="F1334" s="2">
        <v>27531</v>
      </c>
      <c r="G1334" s="2">
        <v>27531</v>
      </c>
      <c r="H1334" s="2">
        <v>27531</v>
      </c>
      <c r="I1334" s="2">
        <v>27531</v>
      </c>
      <c r="J1334" s="2">
        <v>27231</v>
      </c>
      <c r="K1334" s="2">
        <v>25999</v>
      </c>
      <c r="L1334" s="11" t="s">
        <v>9</v>
      </c>
      <c r="M1334" s="11" t="s">
        <v>9</v>
      </c>
      <c r="N1334" s="11" t="s">
        <v>9</v>
      </c>
      <c r="O1334" s="11" t="s">
        <v>9</v>
      </c>
    </row>
    <row r="1335" spans="1:15" ht="15.95" customHeight="1">
      <c r="A1335" s="1" t="s">
        <v>9</v>
      </c>
      <c r="B1335" s="1" t="s">
        <v>9</v>
      </c>
      <c r="C1335" s="3" t="s">
        <v>30</v>
      </c>
      <c r="D1335" s="2">
        <v>14375</v>
      </c>
      <c r="E1335" s="2">
        <v>14332</v>
      </c>
      <c r="F1335" s="2">
        <v>13275</v>
      </c>
      <c r="G1335" s="2">
        <v>13279</v>
      </c>
      <c r="H1335" s="2">
        <v>13895</v>
      </c>
      <c r="I1335" s="2">
        <v>13348</v>
      </c>
      <c r="J1335" s="2">
        <v>13574</v>
      </c>
      <c r="K1335" s="2">
        <v>13256</v>
      </c>
      <c r="L1335" s="11" t="s">
        <v>9</v>
      </c>
      <c r="M1335" s="11" t="s">
        <v>9</v>
      </c>
      <c r="N1335" s="11" t="s">
        <v>9</v>
      </c>
      <c r="O1335" s="11" t="s">
        <v>9</v>
      </c>
    </row>
    <row r="1336" spans="1:15" ht="15.95" customHeight="1">
      <c r="A1336" s="1" t="s">
        <v>9</v>
      </c>
      <c r="B1336" s="1" t="s">
        <v>9</v>
      </c>
      <c r="C1336" s="3" t="s">
        <v>31</v>
      </c>
      <c r="D1336" s="2">
        <v>13806</v>
      </c>
      <c r="E1336" s="2">
        <v>14174</v>
      </c>
      <c r="F1336" s="2">
        <v>13806</v>
      </c>
      <c r="G1336" s="2">
        <v>14055</v>
      </c>
      <c r="H1336" s="2">
        <v>14055</v>
      </c>
      <c r="I1336" s="2">
        <v>14054</v>
      </c>
      <c r="J1336" s="2">
        <v>14127</v>
      </c>
      <c r="K1336" s="2">
        <v>14127</v>
      </c>
      <c r="L1336" s="11" t="s">
        <v>9</v>
      </c>
      <c r="M1336" s="11" t="s">
        <v>9</v>
      </c>
      <c r="N1336" s="11" t="s">
        <v>9</v>
      </c>
      <c r="O1336" s="11" t="s">
        <v>9</v>
      </c>
    </row>
    <row r="1337" spans="1:15" ht="15.95" customHeight="1">
      <c r="A1337" s="1" t="s">
        <v>9</v>
      </c>
      <c r="B1337" s="1" t="s">
        <v>9</v>
      </c>
      <c r="C1337" s="3" t="s">
        <v>32</v>
      </c>
      <c r="D1337" s="2">
        <v>16061</v>
      </c>
      <c r="E1337" s="2">
        <v>16075</v>
      </c>
      <c r="F1337" s="2">
        <v>16146</v>
      </c>
      <c r="G1337" s="2">
        <v>16101</v>
      </c>
      <c r="H1337" s="2">
        <v>16166</v>
      </c>
      <c r="I1337" s="2">
        <v>16284</v>
      </c>
      <c r="J1337" s="2">
        <v>16576</v>
      </c>
      <c r="K1337" s="2">
        <v>16591</v>
      </c>
      <c r="L1337" s="11" t="s">
        <v>9</v>
      </c>
      <c r="M1337" s="11" t="s">
        <v>9</v>
      </c>
      <c r="N1337" s="11" t="s">
        <v>9</v>
      </c>
      <c r="O1337" s="11" t="s">
        <v>9</v>
      </c>
    </row>
    <row r="1338" spans="1:15" ht="15.95" customHeight="1">
      <c r="A1338" s="1" t="s">
        <v>9</v>
      </c>
      <c r="B1338" s="1" t="s">
        <v>9</v>
      </c>
      <c r="C1338" s="3" t="s">
        <v>33</v>
      </c>
      <c r="D1338" s="2">
        <v>62370</v>
      </c>
      <c r="E1338" s="2">
        <v>62257</v>
      </c>
      <c r="F1338" s="2">
        <v>68368</v>
      </c>
      <c r="G1338" s="2">
        <v>70169</v>
      </c>
      <c r="H1338" s="2">
        <v>69907</v>
      </c>
      <c r="I1338" s="2">
        <v>69401</v>
      </c>
      <c r="J1338" s="2">
        <v>69958</v>
      </c>
      <c r="K1338" s="2">
        <v>71099</v>
      </c>
      <c r="L1338" s="11" t="s">
        <v>9</v>
      </c>
      <c r="M1338" s="11" t="s">
        <v>9</v>
      </c>
      <c r="N1338" s="11" t="s">
        <v>9</v>
      </c>
      <c r="O1338" s="11" t="s">
        <v>9</v>
      </c>
    </row>
    <row r="1339" spans="1:15" ht="15.95" customHeight="1">
      <c r="A1339" s="1" t="s">
        <v>9</v>
      </c>
      <c r="B1339" s="1" t="s">
        <v>9</v>
      </c>
      <c r="C1339" s="3" t="s">
        <v>34</v>
      </c>
      <c r="D1339" s="2">
        <v>8602</v>
      </c>
      <c r="E1339" s="2">
        <v>8496</v>
      </c>
      <c r="F1339" s="2">
        <v>8647</v>
      </c>
      <c r="G1339" s="2">
        <v>8513</v>
      </c>
      <c r="H1339" s="2">
        <v>8616</v>
      </c>
      <c r="I1339" s="2">
        <v>8110</v>
      </c>
      <c r="J1339" s="2">
        <v>7928</v>
      </c>
      <c r="K1339" s="2">
        <v>7680</v>
      </c>
      <c r="L1339" s="11" t="s">
        <v>9</v>
      </c>
      <c r="M1339" s="11" t="s">
        <v>9</v>
      </c>
      <c r="N1339" s="11" t="s">
        <v>9</v>
      </c>
      <c r="O1339" s="11" t="s">
        <v>9</v>
      </c>
    </row>
    <row r="1340" spans="1:15" ht="15.95" customHeight="1">
      <c r="A1340" s="1" t="s">
        <v>9</v>
      </c>
      <c r="B1340" s="1" t="s">
        <v>9</v>
      </c>
      <c r="C1340" s="3" t="s">
        <v>35</v>
      </c>
      <c r="D1340" s="2">
        <v>8219</v>
      </c>
      <c r="E1340" s="2">
        <v>8219</v>
      </c>
      <c r="F1340" s="2">
        <v>8219</v>
      </c>
      <c r="G1340" s="2">
        <v>8219</v>
      </c>
      <c r="H1340" s="2">
        <v>7854</v>
      </c>
      <c r="I1340" s="2">
        <v>7854</v>
      </c>
      <c r="J1340" s="2">
        <v>8593</v>
      </c>
      <c r="K1340" s="2">
        <v>8632</v>
      </c>
      <c r="L1340" s="11" t="s">
        <v>9</v>
      </c>
      <c r="M1340" s="11" t="s">
        <v>9</v>
      </c>
      <c r="N1340" s="11" t="s">
        <v>9</v>
      </c>
      <c r="O1340" s="11" t="s">
        <v>9</v>
      </c>
    </row>
    <row r="1341" spans="1:15" ht="15.95" customHeight="1">
      <c r="A1341" s="1" t="s">
        <v>9</v>
      </c>
      <c r="B1341" s="1" t="s">
        <v>9</v>
      </c>
      <c r="C1341" s="3" t="s">
        <v>36</v>
      </c>
      <c r="D1341" s="2">
        <v>14738</v>
      </c>
      <c r="E1341" s="2">
        <v>14738</v>
      </c>
      <c r="F1341" s="2">
        <v>21203</v>
      </c>
      <c r="G1341" s="2">
        <v>23138</v>
      </c>
      <c r="H1341" s="2">
        <v>23138</v>
      </c>
      <c r="I1341" s="2">
        <v>23138</v>
      </c>
      <c r="J1341" s="2">
        <v>23138</v>
      </c>
      <c r="K1341" s="2">
        <v>23138</v>
      </c>
      <c r="L1341" s="11" t="s">
        <v>9</v>
      </c>
      <c r="M1341" s="11" t="s">
        <v>9</v>
      </c>
      <c r="N1341" s="11" t="s">
        <v>9</v>
      </c>
      <c r="O1341" s="11" t="s">
        <v>9</v>
      </c>
    </row>
    <row r="1342" spans="1:15" ht="15.95" customHeight="1">
      <c r="A1342" s="1" t="s">
        <v>9</v>
      </c>
      <c r="B1342" s="1" t="s">
        <v>9</v>
      </c>
      <c r="C1342" s="3" t="s">
        <v>37</v>
      </c>
      <c r="D1342" s="2">
        <v>3452</v>
      </c>
      <c r="E1342" s="2">
        <v>3452</v>
      </c>
      <c r="F1342" s="2">
        <v>3452</v>
      </c>
      <c r="G1342" s="2">
        <v>3452</v>
      </c>
      <c r="H1342" s="2">
        <v>3452</v>
      </c>
      <c r="I1342" s="2">
        <v>3452</v>
      </c>
      <c r="J1342" s="2">
        <v>3452</v>
      </c>
      <c r="K1342" s="2">
        <v>3554</v>
      </c>
      <c r="L1342" s="11" t="s">
        <v>9</v>
      </c>
      <c r="M1342" s="11" t="s">
        <v>9</v>
      </c>
      <c r="N1342" s="11" t="s">
        <v>9</v>
      </c>
      <c r="O1342" s="11" t="s">
        <v>9</v>
      </c>
    </row>
    <row r="1343" spans="1:15" ht="15.95" customHeight="1">
      <c r="A1343" s="1" t="s">
        <v>9</v>
      </c>
      <c r="B1343" s="1" t="s">
        <v>9</v>
      </c>
      <c r="C1343" s="3" t="s">
        <v>38</v>
      </c>
      <c r="D1343" s="2">
        <v>23116</v>
      </c>
      <c r="E1343" s="2">
        <v>23109</v>
      </c>
      <c r="F1343" s="2">
        <v>22604</v>
      </c>
      <c r="G1343" s="2">
        <v>22604</v>
      </c>
      <c r="H1343" s="2">
        <v>22604</v>
      </c>
      <c r="I1343" s="2">
        <v>22604</v>
      </c>
      <c r="J1343" s="2">
        <v>22604</v>
      </c>
      <c r="K1343" s="2">
        <v>23847</v>
      </c>
      <c r="L1343" s="11" t="s">
        <v>9</v>
      </c>
      <c r="M1343" s="11" t="s">
        <v>9</v>
      </c>
      <c r="N1343" s="11" t="s">
        <v>9</v>
      </c>
      <c r="O1343" s="11" t="s">
        <v>9</v>
      </c>
    </row>
    <row r="1344" spans="1:15" ht="15.95" customHeight="1">
      <c r="A1344" s="1" t="s">
        <v>9</v>
      </c>
      <c r="B1344" s="1" t="s">
        <v>9</v>
      </c>
      <c r="C1344" s="3" t="s">
        <v>39</v>
      </c>
      <c r="D1344" s="2">
        <v>4243</v>
      </c>
      <c r="E1344" s="2">
        <v>4243</v>
      </c>
      <c r="F1344" s="2">
        <v>4243</v>
      </c>
      <c r="G1344" s="2">
        <v>4243</v>
      </c>
      <c r="H1344" s="2">
        <v>4243</v>
      </c>
      <c r="I1344" s="2">
        <v>4243</v>
      </c>
      <c r="J1344" s="2">
        <v>4243</v>
      </c>
      <c r="K1344" s="2">
        <v>4248</v>
      </c>
      <c r="L1344" s="11" t="s">
        <v>9</v>
      </c>
      <c r="M1344" s="11" t="s">
        <v>9</v>
      </c>
      <c r="N1344" s="11" t="s">
        <v>9</v>
      </c>
      <c r="O1344" s="11" t="s">
        <v>9</v>
      </c>
    </row>
    <row r="1345" spans="1:15" ht="15.95" customHeight="1">
      <c r="A1345" s="1" t="s">
        <v>9</v>
      </c>
      <c r="B1345" s="1" t="s">
        <v>9</v>
      </c>
      <c r="C1345" s="3" t="s">
        <v>40</v>
      </c>
      <c r="D1345" s="2">
        <v>31196</v>
      </c>
      <c r="E1345" s="2">
        <v>31025</v>
      </c>
      <c r="F1345" s="2">
        <v>31024</v>
      </c>
      <c r="G1345" s="2">
        <v>32190</v>
      </c>
      <c r="H1345" s="2">
        <v>32960</v>
      </c>
      <c r="I1345" s="2">
        <v>33463</v>
      </c>
      <c r="J1345" s="2">
        <v>33908</v>
      </c>
      <c r="K1345" s="2">
        <v>34782</v>
      </c>
      <c r="L1345" s="11" t="s">
        <v>9</v>
      </c>
      <c r="M1345" s="11" t="s">
        <v>9</v>
      </c>
      <c r="N1345" s="11" t="s">
        <v>9</v>
      </c>
      <c r="O1345" s="11" t="s">
        <v>9</v>
      </c>
    </row>
    <row r="1346" spans="1:15" ht="15.95" customHeight="1">
      <c r="A1346" s="1" t="s">
        <v>9</v>
      </c>
      <c r="B1346" s="1" t="s">
        <v>9</v>
      </c>
      <c r="C1346" s="3" t="s">
        <v>41</v>
      </c>
      <c r="D1346" s="2">
        <v>30057</v>
      </c>
      <c r="E1346" s="2">
        <v>29886</v>
      </c>
      <c r="F1346" s="2">
        <v>29885</v>
      </c>
      <c r="G1346" s="2">
        <v>31051</v>
      </c>
      <c r="H1346" s="2">
        <v>31821</v>
      </c>
      <c r="I1346" s="2">
        <v>32330</v>
      </c>
      <c r="J1346" s="2">
        <v>32708</v>
      </c>
      <c r="K1346" s="2">
        <v>33527</v>
      </c>
      <c r="L1346" s="11" t="s">
        <v>9</v>
      </c>
      <c r="M1346" s="11" t="s">
        <v>9</v>
      </c>
      <c r="N1346" s="11" t="s">
        <v>9</v>
      </c>
      <c r="O1346" s="11" t="s">
        <v>9</v>
      </c>
    </row>
    <row r="1347" spans="1:15" ht="15.95" customHeight="1">
      <c r="A1347" s="1" t="s">
        <v>9</v>
      </c>
      <c r="B1347" s="1" t="s">
        <v>9</v>
      </c>
      <c r="C1347" s="3" t="s">
        <v>42</v>
      </c>
      <c r="D1347" s="2">
        <v>9003</v>
      </c>
      <c r="E1347" s="2">
        <v>9003</v>
      </c>
      <c r="F1347" s="2">
        <v>9003</v>
      </c>
      <c r="G1347" s="2">
        <v>10360</v>
      </c>
      <c r="H1347" s="2">
        <v>10642</v>
      </c>
      <c r="I1347" s="2">
        <v>10642</v>
      </c>
      <c r="J1347" s="2">
        <v>10642</v>
      </c>
      <c r="K1347" s="2">
        <v>10990</v>
      </c>
      <c r="L1347" s="11" t="s">
        <v>9</v>
      </c>
      <c r="M1347" s="11" t="s">
        <v>9</v>
      </c>
      <c r="N1347" s="11" t="s">
        <v>9</v>
      </c>
      <c r="O1347" s="11" t="s">
        <v>9</v>
      </c>
    </row>
    <row r="1348" spans="1:15" ht="15.95" customHeight="1">
      <c r="A1348" s="1" t="s">
        <v>9</v>
      </c>
      <c r="B1348" s="1" t="s">
        <v>9</v>
      </c>
      <c r="C1348" s="3" t="s">
        <v>43</v>
      </c>
      <c r="D1348" s="2">
        <v>2290</v>
      </c>
      <c r="E1348" s="2">
        <v>2287</v>
      </c>
      <c r="F1348" s="2">
        <v>2298</v>
      </c>
      <c r="G1348" s="2">
        <v>2359</v>
      </c>
      <c r="H1348" s="2">
        <v>2374</v>
      </c>
      <c r="I1348" s="2">
        <v>2355</v>
      </c>
      <c r="J1348" s="2">
        <v>2355</v>
      </c>
      <c r="K1348" s="2">
        <v>2425</v>
      </c>
      <c r="L1348" s="11" t="s">
        <v>9</v>
      </c>
      <c r="M1348" s="11" t="s">
        <v>9</v>
      </c>
      <c r="N1348" s="11" t="s">
        <v>9</v>
      </c>
      <c r="O1348" s="11" t="s">
        <v>9</v>
      </c>
    </row>
    <row r="1349" spans="1:15" ht="15.95" customHeight="1">
      <c r="A1349" s="1" t="s">
        <v>9</v>
      </c>
      <c r="B1349" s="1" t="s">
        <v>9</v>
      </c>
      <c r="C1349" s="3" t="s">
        <v>44</v>
      </c>
      <c r="D1349" s="2">
        <v>1936</v>
      </c>
      <c r="E1349" s="2">
        <v>1936</v>
      </c>
      <c r="F1349" s="2">
        <v>1936</v>
      </c>
      <c r="G1349" s="2">
        <v>1944</v>
      </c>
      <c r="H1349" s="2">
        <v>1954</v>
      </c>
      <c r="I1349" s="2">
        <v>1961</v>
      </c>
      <c r="J1349" s="2">
        <v>1961</v>
      </c>
      <c r="K1349" s="2">
        <v>1961</v>
      </c>
      <c r="L1349" s="11" t="s">
        <v>9</v>
      </c>
      <c r="M1349" s="11" t="s">
        <v>9</v>
      </c>
      <c r="N1349" s="11" t="s">
        <v>9</v>
      </c>
      <c r="O1349" s="11" t="s">
        <v>9</v>
      </c>
    </row>
    <row r="1350" spans="1:15" ht="15.95" customHeight="1">
      <c r="A1350" s="1" t="s">
        <v>9</v>
      </c>
      <c r="B1350" s="1" t="s">
        <v>9</v>
      </c>
      <c r="C1350" s="3" t="s">
        <v>45</v>
      </c>
      <c r="D1350" s="2">
        <v>1317</v>
      </c>
      <c r="E1350" s="2">
        <v>1196</v>
      </c>
      <c r="F1350" s="2">
        <v>1252</v>
      </c>
      <c r="G1350" s="2">
        <v>1252</v>
      </c>
      <c r="H1350" s="2">
        <v>1279</v>
      </c>
      <c r="I1350" s="2">
        <v>1323</v>
      </c>
      <c r="J1350" s="2">
        <v>1324</v>
      </c>
      <c r="K1350" s="2">
        <v>1324</v>
      </c>
      <c r="L1350" s="11" t="s">
        <v>9</v>
      </c>
      <c r="M1350" s="11" t="s">
        <v>9</v>
      </c>
      <c r="N1350" s="11" t="s">
        <v>9</v>
      </c>
      <c r="O1350" s="11" t="s">
        <v>9</v>
      </c>
    </row>
    <row r="1351" spans="1:15" ht="15.95" customHeight="1">
      <c r="A1351" s="1" t="s">
        <v>9</v>
      </c>
      <c r="B1351" s="1" t="s">
        <v>9</v>
      </c>
      <c r="C1351" s="3" t="s">
        <v>46</v>
      </c>
      <c r="D1351" s="2">
        <v>6178</v>
      </c>
      <c r="E1351" s="2">
        <v>6170</v>
      </c>
      <c r="F1351" s="2">
        <v>6155</v>
      </c>
      <c r="G1351" s="2">
        <v>5406</v>
      </c>
      <c r="H1351" s="2">
        <v>5422</v>
      </c>
      <c r="I1351" s="2">
        <v>5427</v>
      </c>
      <c r="J1351" s="2">
        <v>5639</v>
      </c>
      <c r="K1351" s="2">
        <v>5639</v>
      </c>
      <c r="L1351" s="11" t="s">
        <v>9</v>
      </c>
      <c r="M1351" s="11" t="s">
        <v>9</v>
      </c>
      <c r="N1351" s="11" t="s">
        <v>9</v>
      </c>
      <c r="O1351" s="11" t="s">
        <v>9</v>
      </c>
    </row>
    <row r="1352" spans="1:15" ht="15.95" customHeight="1">
      <c r="A1352" s="1" t="s">
        <v>9</v>
      </c>
      <c r="B1352" s="1" t="s">
        <v>9</v>
      </c>
      <c r="C1352" s="3" t="s">
        <v>47</v>
      </c>
      <c r="D1352" s="2">
        <v>7314</v>
      </c>
      <c r="E1352" s="2">
        <v>7275</v>
      </c>
      <c r="F1352" s="2">
        <v>7222</v>
      </c>
      <c r="G1352" s="2">
        <v>7599</v>
      </c>
      <c r="H1352" s="2">
        <v>7739</v>
      </c>
      <c r="I1352" s="2">
        <v>8214</v>
      </c>
      <c r="J1352" s="2">
        <v>8379</v>
      </c>
      <c r="K1352" s="2">
        <v>8337</v>
      </c>
      <c r="L1352" s="11" t="s">
        <v>9</v>
      </c>
      <c r="M1352" s="11" t="s">
        <v>9</v>
      </c>
      <c r="N1352" s="11" t="s">
        <v>9</v>
      </c>
      <c r="O1352" s="11" t="s">
        <v>9</v>
      </c>
    </row>
    <row r="1353" spans="1:15" ht="15.95" customHeight="1">
      <c r="A1353" s="1" t="s">
        <v>9</v>
      </c>
      <c r="B1353" s="1" t="s">
        <v>9</v>
      </c>
      <c r="C1353" s="3" t="s">
        <v>48</v>
      </c>
      <c r="D1353" s="2">
        <v>2019</v>
      </c>
      <c r="E1353" s="2">
        <v>2019</v>
      </c>
      <c r="F1353" s="2">
        <v>2019</v>
      </c>
      <c r="G1353" s="2">
        <v>2131</v>
      </c>
      <c r="H1353" s="2">
        <v>2411</v>
      </c>
      <c r="I1353" s="2">
        <v>2408</v>
      </c>
      <c r="J1353" s="2">
        <v>2408</v>
      </c>
      <c r="K1353" s="2">
        <v>2851</v>
      </c>
      <c r="L1353" s="11" t="s">
        <v>9</v>
      </c>
      <c r="M1353" s="11" t="s">
        <v>9</v>
      </c>
      <c r="N1353" s="11" t="s">
        <v>9</v>
      </c>
      <c r="O1353" s="11" t="s">
        <v>9</v>
      </c>
    </row>
    <row r="1354" spans="1:15" ht="15.95" customHeight="1">
      <c r="A1354" s="1" t="s">
        <v>9</v>
      </c>
      <c r="B1354" s="1" t="s">
        <v>9</v>
      </c>
      <c r="C1354" s="3" t="s">
        <v>49</v>
      </c>
      <c r="D1354" s="2">
        <v>1139</v>
      </c>
      <c r="E1354" s="2">
        <v>1139</v>
      </c>
      <c r="F1354" s="2">
        <v>1139</v>
      </c>
      <c r="G1354" s="2">
        <v>1139</v>
      </c>
      <c r="H1354" s="2">
        <v>1139</v>
      </c>
      <c r="I1354" s="2">
        <v>1133</v>
      </c>
      <c r="J1354" s="2">
        <v>1200</v>
      </c>
      <c r="K1354" s="2">
        <v>1255</v>
      </c>
      <c r="L1354" s="11" t="s">
        <v>9</v>
      </c>
      <c r="M1354" s="11" t="s">
        <v>9</v>
      </c>
      <c r="N1354" s="11" t="s">
        <v>9</v>
      </c>
      <c r="O1354" s="11" t="s">
        <v>9</v>
      </c>
    </row>
    <row r="1355" spans="1:15" ht="15.95" customHeight="1">
      <c r="A1355" s="1" t="s">
        <v>9</v>
      </c>
      <c r="B1355" s="1" t="s">
        <v>9</v>
      </c>
      <c r="C1355" s="3" t="s">
        <v>50</v>
      </c>
      <c r="D1355" s="2">
        <v>1046</v>
      </c>
      <c r="E1355" s="2">
        <v>1046</v>
      </c>
      <c r="F1355" s="2">
        <v>1046</v>
      </c>
      <c r="G1355" s="2">
        <v>1046</v>
      </c>
      <c r="H1355" s="2">
        <v>1046</v>
      </c>
      <c r="I1355" s="2">
        <v>1040</v>
      </c>
      <c r="J1355" s="2">
        <v>1107</v>
      </c>
      <c r="K1355" s="2">
        <v>1162</v>
      </c>
      <c r="L1355" s="11" t="s">
        <v>9</v>
      </c>
      <c r="M1355" s="11" t="s">
        <v>9</v>
      </c>
      <c r="N1355" s="11" t="s">
        <v>9</v>
      </c>
      <c r="O1355" s="11" t="s">
        <v>9</v>
      </c>
    </row>
    <row r="1356" spans="1:15" ht="15.95" customHeight="1">
      <c r="A1356" s="1" t="s">
        <v>9</v>
      </c>
      <c r="B1356" s="1" t="s">
        <v>9</v>
      </c>
      <c r="C1356" s="3" t="s">
        <v>51</v>
      </c>
      <c r="D1356" s="2">
        <v>93</v>
      </c>
      <c r="E1356" s="2">
        <v>93</v>
      </c>
      <c r="F1356" s="2">
        <v>93</v>
      </c>
      <c r="G1356" s="2">
        <v>93</v>
      </c>
      <c r="H1356" s="2">
        <v>93</v>
      </c>
      <c r="I1356" s="2">
        <v>93</v>
      </c>
      <c r="J1356" s="2">
        <v>93</v>
      </c>
      <c r="K1356" s="2">
        <v>93</v>
      </c>
      <c r="L1356" s="11" t="s">
        <v>9</v>
      </c>
      <c r="M1356" s="11" t="s">
        <v>9</v>
      </c>
      <c r="N1356" s="11" t="s">
        <v>9</v>
      </c>
      <c r="O1356" s="11" t="s">
        <v>9</v>
      </c>
    </row>
    <row r="1357" spans="1:15" ht="15.95" customHeight="1">
      <c r="A1357" s="1" t="s">
        <v>9</v>
      </c>
      <c r="B1357" s="1" t="s">
        <v>9</v>
      </c>
      <c r="C1357" s="3" t="s">
        <v>52</v>
      </c>
      <c r="D1357" s="2">
        <v>99864</v>
      </c>
      <c r="E1357" s="2">
        <v>99660</v>
      </c>
      <c r="F1357" s="2">
        <v>100109</v>
      </c>
      <c r="G1357" s="2">
        <v>104442</v>
      </c>
      <c r="H1357" s="2">
        <v>107067</v>
      </c>
      <c r="I1357" s="2">
        <v>107293</v>
      </c>
      <c r="J1357" s="2">
        <v>109191</v>
      </c>
      <c r="K1357" s="2">
        <v>110139</v>
      </c>
      <c r="L1357" s="11" t="s">
        <v>9</v>
      </c>
      <c r="M1357" s="11" t="s">
        <v>9</v>
      </c>
      <c r="N1357" s="11" t="s">
        <v>9</v>
      </c>
      <c r="O1357" s="11" t="s">
        <v>9</v>
      </c>
    </row>
    <row r="1358" spans="1:15" ht="15.95" customHeight="1">
      <c r="A1358" s="1" t="s">
        <v>9</v>
      </c>
      <c r="B1358" s="1" t="s">
        <v>9</v>
      </c>
      <c r="C1358" s="3" t="s">
        <v>53</v>
      </c>
      <c r="D1358" s="2">
        <v>48937</v>
      </c>
      <c r="E1358" s="2">
        <v>48719</v>
      </c>
      <c r="F1358" s="2">
        <v>49533</v>
      </c>
      <c r="G1358" s="2">
        <v>50424</v>
      </c>
      <c r="H1358" s="2">
        <v>52423</v>
      </c>
      <c r="I1358" s="2">
        <v>52595</v>
      </c>
      <c r="J1358" s="2">
        <v>53958</v>
      </c>
      <c r="K1358" s="2">
        <v>54549</v>
      </c>
      <c r="L1358" s="11" t="s">
        <v>9</v>
      </c>
      <c r="M1358" s="11" t="s">
        <v>9</v>
      </c>
      <c r="N1358" s="11" t="s">
        <v>9</v>
      </c>
      <c r="O1358" s="11" t="s">
        <v>9</v>
      </c>
    </row>
    <row r="1359" spans="1:15" ht="15.95" customHeight="1">
      <c r="A1359" s="1" t="s">
        <v>9</v>
      </c>
      <c r="B1359" s="1" t="s">
        <v>9</v>
      </c>
      <c r="C1359" s="3" t="s">
        <v>54</v>
      </c>
      <c r="D1359" s="2">
        <v>5855</v>
      </c>
      <c r="E1359" s="2">
        <v>5751</v>
      </c>
      <c r="F1359" s="2">
        <v>6713</v>
      </c>
      <c r="G1359" s="2">
        <v>5751</v>
      </c>
      <c r="H1359" s="2">
        <v>5751</v>
      </c>
      <c r="I1359" s="2">
        <v>6026</v>
      </c>
      <c r="J1359" s="2">
        <v>6026</v>
      </c>
      <c r="K1359" s="2">
        <v>6026</v>
      </c>
      <c r="L1359" s="11" t="s">
        <v>9</v>
      </c>
      <c r="M1359" s="11" t="s">
        <v>9</v>
      </c>
      <c r="N1359" s="11" t="s">
        <v>9</v>
      </c>
      <c r="O1359" s="11" t="s">
        <v>9</v>
      </c>
    </row>
    <row r="1360" spans="1:15" ht="15.95" customHeight="1">
      <c r="A1360" s="1" t="s">
        <v>9</v>
      </c>
      <c r="B1360" s="1" t="s">
        <v>9</v>
      </c>
      <c r="C1360" s="3" t="s">
        <v>55</v>
      </c>
      <c r="D1360" s="2">
        <v>15105</v>
      </c>
      <c r="E1360" s="2">
        <v>15078</v>
      </c>
      <c r="F1360" s="2">
        <v>14927</v>
      </c>
      <c r="G1360" s="2">
        <v>16681</v>
      </c>
      <c r="H1360" s="2">
        <v>18095</v>
      </c>
      <c r="I1360" s="2">
        <v>18482</v>
      </c>
      <c r="J1360" s="2">
        <v>19535</v>
      </c>
      <c r="K1360" s="2">
        <v>19426</v>
      </c>
      <c r="L1360" s="11" t="s">
        <v>9</v>
      </c>
      <c r="M1360" s="11" t="s">
        <v>9</v>
      </c>
      <c r="N1360" s="11" t="s">
        <v>9</v>
      </c>
      <c r="O1360" s="11" t="s">
        <v>9</v>
      </c>
    </row>
    <row r="1361" spans="1:15" ht="15.95" customHeight="1">
      <c r="A1361" s="1" t="s">
        <v>9</v>
      </c>
      <c r="B1361" s="1" t="s">
        <v>9</v>
      </c>
      <c r="C1361" s="3" t="s">
        <v>56</v>
      </c>
      <c r="D1361" s="2">
        <v>13575</v>
      </c>
      <c r="E1361" s="2">
        <v>13575</v>
      </c>
      <c r="F1361" s="2">
        <v>13578</v>
      </c>
      <c r="G1361" s="2">
        <v>13677</v>
      </c>
      <c r="H1361" s="2">
        <v>13744</v>
      </c>
      <c r="I1361" s="2">
        <v>13677</v>
      </c>
      <c r="J1361" s="2">
        <v>13693</v>
      </c>
      <c r="K1361" s="2">
        <v>13693</v>
      </c>
      <c r="L1361" s="11" t="s">
        <v>9</v>
      </c>
      <c r="M1361" s="11" t="s">
        <v>9</v>
      </c>
      <c r="N1361" s="11" t="s">
        <v>9</v>
      </c>
      <c r="O1361" s="11" t="s">
        <v>9</v>
      </c>
    </row>
    <row r="1362" spans="1:15" ht="15.95" customHeight="1">
      <c r="A1362" s="1" t="s">
        <v>9</v>
      </c>
      <c r="B1362" s="1" t="s">
        <v>9</v>
      </c>
      <c r="C1362" s="3" t="s">
        <v>57</v>
      </c>
      <c r="D1362" s="2">
        <v>5644</v>
      </c>
      <c r="E1362" s="2">
        <v>5644</v>
      </c>
      <c r="F1362" s="2">
        <v>5644</v>
      </c>
      <c r="G1362" s="2">
        <v>5644</v>
      </c>
      <c r="H1362" s="2">
        <v>5635</v>
      </c>
      <c r="I1362" s="2">
        <v>5708</v>
      </c>
      <c r="J1362" s="2">
        <v>6002</v>
      </c>
      <c r="K1362" s="2">
        <v>6702</v>
      </c>
      <c r="L1362" s="11" t="s">
        <v>9</v>
      </c>
      <c r="M1362" s="11" t="s">
        <v>9</v>
      </c>
      <c r="N1362" s="11" t="s">
        <v>9</v>
      </c>
      <c r="O1362" s="11" t="s">
        <v>9</v>
      </c>
    </row>
    <row r="1363" spans="1:15" ht="15.95" customHeight="1">
      <c r="A1363" s="1" t="s">
        <v>9</v>
      </c>
      <c r="B1363" s="1" t="s">
        <v>9</v>
      </c>
      <c r="C1363" s="3" t="s">
        <v>58</v>
      </c>
      <c r="D1363" s="2">
        <v>8758</v>
      </c>
      <c r="E1363" s="2">
        <v>8671</v>
      </c>
      <c r="F1363" s="2">
        <v>8671</v>
      </c>
      <c r="G1363" s="2">
        <v>8671</v>
      </c>
      <c r="H1363" s="2">
        <v>9198</v>
      </c>
      <c r="I1363" s="2">
        <v>8702</v>
      </c>
      <c r="J1363" s="2">
        <v>8702</v>
      </c>
      <c r="K1363" s="2">
        <v>8702</v>
      </c>
      <c r="L1363" s="11" t="s">
        <v>9</v>
      </c>
      <c r="M1363" s="11" t="s">
        <v>9</v>
      </c>
      <c r="N1363" s="11" t="s">
        <v>9</v>
      </c>
      <c r="O1363" s="11" t="s">
        <v>9</v>
      </c>
    </row>
    <row r="1364" spans="1:15" ht="15.95" customHeight="1">
      <c r="A1364" s="1" t="s">
        <v>9</v>
      </c>
      <c r="B1364" s="1" t="s">
        <v>9</v>
      </c>
      <c r="C1364" s="3" t="s">
        <v>59</v>
      </c>
      <c r="D1364" s="2">
        <v>50927</v>
      </c>
      <c r="E1364" s="2">
        <v>50941</v>
      </c>
      <c r="F1364" s="2">
        <v>50576</v>
      </c>
      <c r="G1364" s="2">
        <v>54018</v>
      </c>
      <c r="H1364" s="2">
        <v>54644</v>
      </c>
      <c r="I1364" s="2">
        <v>54698</v>
      </c>
      <c r="J1364" s="2">
        <v>55233</v>
      </c>
      <c r="K1364" s="2">
        <v>55590</v>
      </c>
      <c r="L1364" s="11" t="s">
        <v>9</v>
      </c>
      <c r="M1364" s="11" t="s">
        <v>9</v>
      </c>
      <c r="N1364" s="11" t="s">
        <v>9</v>
      </c>
      <c r="O1364" s="11" t="s">
        <v>9</v>
      </c>
    </row>
    <row r="1365" spans="1:15" ht="15.95" customHeight="1">
      <c r="A1365" s="1" t="s">
        <v>9</v>
      </c>
      <c r="B1365" s="1" t="s">
        <v>9</v>
      </c>
      <c r="C1365" s="3" t="s">
        <v>60</v>
      </c>
      <c r="D1365" s="2">
        <v>6209</v>
      </c>
      <c r="E1365" s="2">
        <v>6209</v>
      </c>
      <c r="F1365" s="2">
        <v>6214</v>
      </c>
      <c r="G1365" s="2">
        <v>9096</v>
      </c>
      <c r="H1365" s="2">
        <v>9541</v>
      </c>
      <c r="I1365" s="2">
        <v>9578</v>
      </c>
      <c r="J1365" s="2">
        <v>9849</v>
      </c>
      <c r="K1365" s="2">
        <v>10173</v>
      </c>
      <c r="L1365" s="11" t="s">
        <v>9</v>
      </c>
      <c r="M1365" s="11" t="s">
        <v>9</v>
      </c>
      <c r="N1365" s="11" t="s">
        <v>9</v>
      </c>
      <c r="O1365" s="11" t="s">
        <v>9</v>
      </c>
    </row>
    <row r="1366" spans="1:15" ht="15.95" customHeight="1">
      <c r="A1366" s="1" t="s">
        <v>9</v>
      </c>
      <c r="B1366" s="1" t="s">
        <v>9</v>
      </c>
      <c r="C1366" s="3" t="s">
        <v>61</v>
      </c>
      <c r="D1366" s="2">
        <v>12857</v>
      </c>
      <c r="E1366" s="2">
        <v>12857</v>
      </c>
      <c r="F1366" s="2">
        <v>11954</v>
      </c>
      <c r="G1366" s="2">
        <v>12551</v>
      </c>
      <c r="H1366" s="2">
        <v>12551</v>
      </c>
      <c r="I1366" s="2">
        <v>12551</v>
      </c>
      <c r="J1366" s="2">
        <v>12551</v>
      </c>
      <c r="K1366" s="2">
        <v>12551</v>
      </c>
      <c r="L1366" s="11" t="s">
        <v>9</v>
      </c>
      <c r="M1366" s="11" t="s">
        <v>9</v>
      </c>
      <c r="N1366" s="11" t="s">
        <v>9</v>
      </c>
      <c r="O1366" s="11" t="s">
        <v>9</v>
      </c>
    </row>
    <row r="1367" spans="1:15" ht="15.95" customHeight="1">
      <c r="A1367" s="1" t="s">
        <v>9</v>
      </c>
      <c r="B1367" s="1" t="s">
        <v>9</v>
      </c>
      <c r="C1367" s="3" t="s">
        <v>62</v>
      </c>
      <c r="D1367" s="2">
        <v>28526</v>
      </c>
      <c r="E1367" s="2">
        <v>28526</v>
      </c>
      <c r="F1367" s="2">
        <v>28526</v>
      </c>
      <c r="G1367" s="2">
        <v>27500</v>
      </c>
      <c r="H1367" s="2">
        <v>27594</v>
      </c>
      <c r="I1367" s="2">
        <v>27606</v>
      </c>
      <c r="J1367" s="2">
        <v>27606</v>
      </c>
      <c r="K1367" s="2">
        <v>27639</v>
      </c>
      <c r="L1367" s="11" t="s">
        <v>9</v>
      </c>
      <c r="M1367" s="11" t="s">
        <v>9</v>
      </c>
      <c r="N1367" s="11" t="s">
        <v>9</v>
      </c>
      <c r="O1367" s="11" t="s">
        <v>9</v>
      </c>
    </row>
    <row r="1368" spans="1:15" ht="15.95" customHeight="1">
      <c r="A1368" s="1" t="s">
        <v>9</v>
      </c>
      <c r="B1368" s="1" t="s">
        <v>9</v>
      </c>
      <c r="C1368" s="3" t="s">
        <v>63</v>
      </c>
      <c r="D1368" s="2">
        <v>3335</v>
      </c>
      <c r="E1368" s="2">
        <v>3349</v>
      </c>
      <c r="F1368" s="2">
        <v>3882</v>
      </c>
      <c r="G1368" s="2">
        <v>4871</v>
      </c>
      <c r="H1368" s="2">
        <v>4958</v>
      </c>
      <c r="I1368" s="2">
        <v>4963</v>
      </c>
      <c r="J1368" s="2">
        <v>5227</v>
      </c>
      <c r="K1368" s="2">
        <v>5227</v>
      </c>
      <c r="L1368" s="11" t="s">
        <v>9</v>
      </c>
      <c r="M1368" s="11" t="s">
        <v>9</v>
      </c>
      <c r="N1368" s="11" t="s">
        <v>9</v>
      </c>
      <c r="O1368" s="11" t="s">
        <v>9</v>
      </c>
    </row>
    <row r="1369" spans="1:15" ht="15.95" customHeight="1">
      <c r="A1369" s="1" t="s">
        <v>9</v>
      </c>
      <c r="B1369" s="1" t="s">
        <v>64</v>
      </c>
      <c r="C1369" s="3" t="s">
        <v>8</v>
      </c>
      <c r="D1369" s="2">
        <v>327962</v>
      </c>
      <c r="E1369" s="2">
        <v>328976</v>
      </c>
      <c r="F1369" s="2">
        <v>326984</v>
      </c>
      <c r="G1369" s="2">
        <v>357326</v>
      </c>
      <c r="H1369" s="2">
        <v>360540</v>
      </c>
      <c r="I1369" s="2">
        <v>364066</v>
      </c>
      <c r="J1369" s="2">
        <v>364065</v>
      </c>
      <c r="K1369" s="2">
        <v>360222</v>
      </c>
      <c r="L1369" s="11" t="s">
        <v>9</v>
      </c>
      <c r="M1369" s="11" t="s">
        <v>9</v>
      </c>
      <c r="N1369" s="11" t="s">
        <v>9</v>
      </c>
      <c r="O1369" s="11" t="s">
        <v>9</v>
      </c>
    </row>
    <row r="1370" spans="1:15" ht="15.95" customHeight="1">
      <c r="A1370" s="1" t="s">
        <v>9</v>
      </c>
      <c r="B1370" s="1" t="s">
        <v>9</v>
      </c>
      <c r="C1370" s="3" t="s">
        <v>10</v>
      </c>
      <c r="D1370" s="2">
        <v>144331</v>
      </c>
      <c r="E1370" s="2">
        <v>151925</v>
      </c>
      <c r="F1370" s="2">
        <v>151905</v>
      </c>
      <c r="G1370" s="2">
        <v>164480</v>
      </c>
      <c r="H1370" s="2">
        <v>164105</v>
      </c>
      <c r="I1370" s="2">
        <v>165067</v>
      </c>
      <c r="J1370" s="2">
        <v>163095</v>
      </c>
      <c r="K1370" s="2">
        <v>158001</v>
      </c>
      <c r="L1370" s="11" t="s">
        <v>9</v>
      </c>
      <c r="M1370" s="11" t="s">
        <v>9</v>
      </c>
      <c r="N1370" s="11" t="s">
        <v>9</v>
      </c>
      <c r="O1370" s="11" t="s">
        <v>9</v>
      </c>
    </row>
    <row r="1371" spans="1:15" ht="15.95" customHeight="1">
      <c r="A1371" s="1" t="s">
        <v>9</v>
      </c>
      <c r="B1371" s="1" t="s">
        <v>9</v>
      </c>
      <c r="C1371" s="3" t="s">
        <v>11</v>
      </c>
      <c r="D1371" s="2">
        <v>75504</v>
      </c>
      <c r="E1371" s="2">
        <v>81772</v>
      </c>
      <c r="F1371" s="2">
        <v>82779</v>
      </c>
      <c r="G1371" s="2">
        <v>93298</v>
      </c>
      <c r="H1371" s="2">
        <v>91946</v>
      </c>
      <c r="I1371" s="2">
        <v>92184</v>
      </c>
      <c r="J1371" s="2">
        <v>91497</v>
      </c>
      <c r="K1371" s="2">
        <v>87832</v>
      </c>
      <c r="L1371" s="11" t="s">
        <v>9</v>
      </c>
      <c r="M1371" s="11" t="s">
        <v>9</v>
      </c>
      <c r="N1371" s="11" t="s">
        <v>9</v>
      </c>
      <c r="O1371" s="11" t="s">
        <v>9</v>
      </c>
    </row>
    <row r="1372" spans="1:15" ht="15.95" customHeight="1">
      <c r="A1372" s="1" t="s">
        <v>9</v>
      </c>
      <c r="B1372" s="1" t="s">
        <v>9</v>
      </c>
      <c r="C1372" s="3" t="s">
        <v>12</v>
      </c>
      <c r="D1372" s="2">
        <v>4125</v>
      </c>
      <c r="E1372" s="2">
        <v>4125</v>
      </c>
      <c r="F1372" s="2">
        <v>4125</v>
      </c>
      <c r="G1372" s="2">
        <v>4125</v>
      </c>
      <c r="H1372" s="2">
        <v>3950</v>
      </c>
      <c r="I1372" s="2">
        <v>3950</v>
      </c>
      <c r="J1372" s="2">
        <v>3225</v>
      </c>
      <c r="K1372" s="2">
        <v>3225</v>
      </c>
      <c r="L1372" s="11" t="s">
        <v>9</v>
      </c>
      <c r="M1372" s="11" t="s">
        <v>9</v>
      </c>
      <c r="N1372" s="11" t="s">
        <v>9</v>
      </c>
      <c r="O1372" s="11" t="s">
        <v>9</v>
      </c>
    </row>
    <row r="1373" spans="1:15" ht="15.95" customHeight="1">
      <c r="A1373" s="1" t="s">
        <v>9</v>
      </c>
      <c r="B1373" s="1" t="s">
        <v>9</v>
      </c>
      <c r="C1373" s="3" t="s">
        <v>13</v>
      </c>
      <c r="D1373" s="2">
        <v>15102</v>
      </c>
      <c r="E1373" s="2">
        <v>15682</v>
      </c>
      <c r="F1373" s="2">
        <v>15497</v>
      </c>
      <c r="G1373" s="2">
        <v>17746</v>
      </c>
      <c r="H1373" s="2">
        <v>17533</v>
      </c>
      <c r="I1373" s="2">
        <v>17533</v>
      </c>
      <c r="J1373" s="2">
        <v>17532</v>
      </c>
      <c r="K1373" s="2">
        <v>16754</v>
      </c>
      <c r="L1373" s="11" t="s">
        <v>9</v>
      </c>
      <c r="M1373" s="11" t="s">
        <v>9</v>
      </c>
      <c r="N1373" s="11" t="s">
        <v>9</v>
      </c>
      <c r="O1373" s="11" t="s">
        <v>9</v>
      </c>
    </row>
    <row r="1374" spans="1:15" ht="15.95" customHeight="1">
      <c r="A1374" s="1" t="s">
        <v>9</v>
      </c>
      <c r="B1374" s="1" t="s">
        <v>9</v>
      </c>
      <c r="C1374" s="3" t="s">
        <v>14</v>
      </c>
      <c r="D1374" s="2">
        <v>27739</v>
      </c>
      <c r="E1374" s="2">
        <v>28130</v>
      </c>
      <c r="F1374" s="2">
        <v>28130</v>
      </c>
      <c r="G1374" s="2">
        <v>31164</v>
      </c>
      <c r="H1374" s="2">
        <v>31164</v>
      </c>
      <c r="I1374" s="2">
        <v>31164</v>
      </c>
      <c r="J1374" s="2">
        <v>31164</v>
      </c>
      <c r="K1374" s="2">
        <v>28634</v>
      </c>
      <c r="L1374" s="11" t="s">
        <v>9</v>
      </c>
      <c r="M1374" s="11" t="s">
        <v>9</v>
      </c>
      <c r="N1374" s="11" t="s">
        <v>9</v>
      </c>
      <c r="O1374" s="11" t="s">
        <v>9</v>
      </c>
    </row>
    <row r="1375" spans="1:15" ht="15.95" customHeight="1">
      <c r="A1375" s="1" t="s">
        <v>9</v>
      </c>
      <c r="B1375" s="1" t="s">
        <v>9</v>
      </c>
      <c r="C1375" s="3" t="s">
        <v>15</v>
      </c>
      <c r="D1375" s="2">
        <v>6889</v>
      </c>
      <c r="E1375" s="2">
        <v>7372</v>
      </c>
      <c r="F1375" s="2">
        <v>8115</v>
      </c>
      <c r="G1375" s="2">
        <v>8456</v>
      </c>
      <c r="H1375" s="2">
        <v>8997</v>
      </c>
      <c r="I1375" s="2">
        <v>9058</v>
      </c>
      <c r="J1375" s="2">
        <v>9007</v>
      </c>
      <c r="K1375" s="2">
        <v>9007</v>
      </c>
      <c r="L1375" s="11" t="s">
        <v>9</v>
      </c>
      <c r="M1375" s="11" t="s">
        <v>9</v>
      </c>
      <c r="N1375" s="11" t="s">
        <v>9</v>
      </c>
      <c r="O1375" s="11" t="s">
        <v>9</v>
      </c>
    </row>
    <row r="1376" spans="1:15" ht="15.95" customHeight="1">
      <c r="A1376" s="1" t="s">
        <v>9</v>
      </c>
      <c r="B1376" s="1" t="s">
        <v>9</v>
      </c>
      <c r="C1376" s="3" t="s">
        <v>16</v>
      </c>
      <c r="D1376" s="2">
        <v>4468</v>
      </c>
      <c r="E1376" s="2">
        <v>9284</v>
      </c>
      <c r="F1376" s="2">
        <v>8871</v>
      </c>
      <c r="G1376" s="2">
        <v>12825</v>
      </c>
      <c r="H1376" s="2">
        <v>12021</v>
      </c>
      <c r="I1376" s="2">
        <v>12092</v>
      </c>
      <c r="J1376" s="2">
        <v>12274</v>
      </c>
      <c r="K1376" s="2">
        <v>12049</v>
      </c>
      <c r="L1376" s="11" t="s">
        <v>9</v>
      </c>
      <c r="M1376" s="11" t="s">
        <v>9</v>
      </c>
      <c r="N1376" s="11" t="s">
        <v>9</v>
      </c>
      <c r="O1376" s="11" t="s">
        <v>9</v>
      </c>
    </row>
    <row r="1377" spans="1:15" ht="15.95" customHeight="1">
      <c r="A1377" s="1" t="s">
        <v>9</v>
      </c>
      <c r="B1377" s="1" t="s">
        <v>9</v>
      </c>
      <c r="C1377" s="3" t="s">
        <v>17</v>
      </c>
      <c r="D1377" s="2">
        <v>17181</v>
      </c>
      <c r="E1377" s="2">
        <v>17179</v>
      </c>
      <c r="F1377" s="2">
        <v>18041</v>
      </c>
      <c r="G1377" s="2">
        <v>18982</v>
      </c>
      <c r="H1377" s="2">
        <v>18281</v>
      </c>
      <c r="I1377" s="2">
        <v>18387</v>
      </c>
      <c r="J1377" s="2">
        <v>18295</v>
      </c>
      <c r="K1377" s="2">
        <v>18163</v>
      </c>
      <c r="L1377" s="11" t="s">
        <v>9</v>
      </c>
      <c r="M1377" s="11" t="s">
        <v>9</v>
      </c>
      <c r="N1377" s="11" t="s">
        <v>9</v>
      </c>
      <c r="O1377" s="11" t="s">
        <v>9</v>
      </c>
    </row>
    <row r="1378" spans="1:15" ht="15.95" customHeight="1">
      <c r="A1378" s="1" t="s">
        <v>9</v>
      </c>
      <c r="B1378" s="1" t="s">
        <v>9</v>
      </c>
      <c r="C1378" s="3" t="s">
        <v>18</v>
      </c>
      <c r="D1378" s="2">
        <v>68827</v>
      </c>
      <c r="E1378" s="2">
        <v>70153</v>
      </c>
      <c r="F1378" s="2">
        <v>69126</v>
      </c>
      <c r="G1378" s="2">
        <v>71182</v>
      </c>
      <c r="H1378" s="2">
        <v>72159</v>
      </c>
      <c r="I1378" s="2">
        <v>72883</v>
      </c>
      <c r="J1378" s="2">
        <v>71598</v>
      </c>
      <c r="K1378" s="2">
        <v>70169</v>
      </c>
      <c r="L1378" s="11" t="s">
        <v>9</v>
      </c>
      <c r="M1378" s="11" t="s">
        <v>9</v>
      </c>
      <c r="N1378" s="11" t="s">
        <v>9</v>
      </c>
      <c r="O1378" s="11" t="s">
        <v>9</v>
      </c>
    </row>
    <row r="1379" spans="1:15" ht="15.95" customHeight="1">
      <c r="A1379" s="1" t="s">
        <v>9</v>
      </c>
      <c r="B1379" s="1" t="s">
        <v>9</v>
      </c>
      <c r="C1379" s="3" t="s">
        <v>19</v>
      </c>
      <c r="D1379" s="2">
        <v>37234</v>
      </c>
      <c r="E1379" s="2">
        <v>37461</v>
      </c>
      <c r="F1379" s="2">
        <v>37327</v>
      </c>
      <c r="G1379" s="2">
        <v>39921</v>
      </c>
      <c r="H1379" s="2">
        <v>41576</v>
      </c>
      <c r="I1379" s="2">
        <v>41643</v>
      </c>
      <c r="J1379" s="2">
        <v>41643</v>
      </c>
      <c r="K1379" s="2">
        <v>41643</v>
      </c>
      <c r="L1379" s="11" t="s">
        <v>9</v>
      </c>
      <c r="M1379" s="11" t="s">
        <v>9</v>
      </c>
      <c r="N1379" s="11" t="s">
        <v>9</v>
      </c>
      <c r="O1379" s="11" t="s">
        <v>9</v>
      </c>
    </row>
    <row r="1380" spans="1:15" ht="15.95" customHeight="1">
      <c r="A1380" s="1" t="s">
        <v>9</v>
      </c>
      <c r="B1380" s="1" t="s">
        <v>9</v>
      </c>
      <c r="C1380" s="3" t="s">
        <v>20</v>
      </c>
      <c r="D1380" s="2">
        <v>6756</v>
      </c>
      <c r="E1380" s="2">
        <v>6756</v>
      </c>
      <c r="F1380" s="2">
        <v>6756</v>
      </c>
      <c r="G1380" s="2">
        <v>6542</v>
      </c>
      <c r="H1380" s="2">
        <v>6122</v>
      </c>
      <c r="I1380" s="2">
        <v>6006</v>
      </c>
      <c r="J1380" s="2">
        <v>6006</v>
      </c>
      <c r="K1380" s="2">
        <v>5913</v>
      </c>
      <c r="L1380" s="11" t="s">
        <v>9</v>
      </c>
      <c r="M1380" s="11" t="s">
        <v>9</v>
      </c>
      <c r="N1380" s="11" t="s">
        <v>9</v>
      </c>
      <c r="O1380" s="11" t="s">
        <v>9</v>
      </c>
    </row>
    <row r="1381" spans="1:15" ht="15.95" customHeight="1">
      <c r="A1381" s="1" t="s">
        <v>9</v>
      </c>
      <c r="B1381" s="1" t="s">
        <v>9</v>
      </c>
      <c r="C1381" s="3" t="s">
        <v>21</v>
      </c>
      <c r="D1381" s="2">
        <v>440</v>
      </c>
      <c r="E1381" s="2">
        <v>466</v>
      </c>
      <c r="F1381" s="2">
        <v>466</v>
      </c>
      <c r="G1381" s="2">
        <v>466</v>
      </c>
      <c r="H1381" s="2">
        <v>466</v>
      </c>
      <c r="I1381" s="2">
        <v>466</v>
      </c>
      <c r="J1381" s="2">
        <v>466</v>
      </c>
      <c r="K1381" s="2">
        <v>466</v>
      </c>
      <c r="L1381" s="11" t="s">
        <v>9</v>
      </c>
      <c r="M1381" s="11" t="s">
        <v>9</v>
      </c>
      <c r="N1381" s="11" t="s">
        <v>9</v>
      </c>
      <c r="O1381" s="11" t="s">
        <v>9</v>
      </c>
    </row>
    <row r="1382" spans="1:15" ht="15.95" customHeight="1">
      <c r="A1382" s="1" t="s">
        <v>9</v>
      </c>
      <c r="B1382" s="1" t="s">
        <v>9</v>
      </c>
      <c r="C1382" s="3" t="s">
        <v>22</v>
      </c>
      <c r="D1382" s="2">
        <v>7344</v>
      </c>
      <c r="E1382" s="2">
        <v>7195</v>
      </c>
      <c r="F1382" s="2">
        <v>6953</v>
      </c>
      <c r="G1382" s="2">
        <v>6955</v>
      </c>
      <c r="H1382" s="2">
        <v>6955</v>
      </c>
      <c r="I1382" s="2">
        <v>6955</v>
      </c>
      <c r="J1382" s="2">
        <v>6402</v>
      </c>
      <c r="K1382" s="2">
        <v>3535</v>
      </c>
      <c r="L1382" s="11" t="s">
        <v>9</v>
      </c>
      <c r="M1382" s="11" t="s">
        <v>9</v>
      </c>
      <c r="N1382" s="11" t="s">
        <v>9</v>
      </c>
      <c r="O1382" s="11" t="s">
        <v>9</v>
      </c>
    </row>
    <row r="1383" spans="1:15" ht="15.95" customHeight="1">
      <c r="A1383" s="1" t="s">
        <v>9</v>
      </c>
      <c r="B1383" s="1" t="s">
        <v>9</v>
      </c>
      <c r="C1383" s="3" t="s">
        <v>23</v>
      </c>
      <c r="D1383" s="2">
        <v>12087</v>
      </c>
      <c r="E1383" s="2">
        <v>11523</v>
      </c>
      <c r="F1383" s="2">
        <v>11111</v>
      </c>
      <c r="G1383" s="2">
        <v>10661</v>
      </c>
      <c r="H1383" s="2">
        <v>10422</v>
      </c>
      <c r="I1383" s="2">
        <v>11298</v>
      </c>
      <c r="J1383" s="2">
        <v>10496</v>
      </c>
      <c r="K1383" s="2">
        <v>11003</v>
      </c>
      <c r="L1383" s="11" t="s">
        <v>9</v>
      </c>
      <c r="M1383" s="11" t="s">
        <v>9</v>
      </c>
      <c r="N1383" s="11" t="s">
        <v>9</v>
      </c>
      <c r="O1383" s="11" t="s">
        <v>9</v>
      </c>
    </row>
    <row r="1384" spans="1:15" ht="15.95" customHeight="1">
      <c r="A1384" s="1" t="s">
        <v>9</v>
      </c>
      <c r="B1384" s="1" t="s">
        <v>9</v>
      </c>
      <c r="C1384" s="3" t="s">
        <v>24</v>
      </c>
      <c r="D1384" s="2">
        <v>4966</v>
      </c>
      <c r="E1384" s="2">
        <v>6752</v>
      </c>
      <c r="F1384" s="2">
        <v>6513</v>
      </c>
      <c r="G1384" s="2">
        <v>6637</v>
      </c>
      <c r="H1384" s="2">
        <v>6618</v>
      </c>
      <c r="I1384" s="2">
        <v>6515</v>
      </c>
      <c r="J1384" s="2">
        <v>6585</v>
      </c>
      <c r="K1384" s="2">
        <v>7609</v>
      </c>
      <c r="L1384" s="11" t="s">
        <v>9</v>
      </c>
      <c r="M1384" s="11" t="s">
        <v>9</v>
      </c>
      <c r="N1384" s="11" t="s">
        <v>9</v>
      </c>
      <c r="O1384" s="11" t="s">
        <v>9</v>
      </c>
    </row>
    <row r="1385" spans="1:15" ht="15.95" customHeight="1">
      <c r="A1385" s="1" t="s">
        <v>9</v>
      </c>
      <c r="B1385" s="1" t="s">
        <v>9</v>
      </c>
      <c r="C1385" s="3" t="s">
        <v>25</v>
      </c>
      <c r="D1385" s="2">
        <v>93991</v>
      </c>
      <c r="E1385" s="2">
        <v>87445</v>
      </c>
      <c r="F1385" s="2">
        <v>90145</v>
      </c>
      <c r="G1385" s="2">
        <v>99905</v>
      </c>
      <c r="H1385" s="2">
        <v>99513</v>
      </c>
      <c r="I1385" s="2">
        <v>101053</v>
      </c>
      <c r="J1385" s="2">
        <v>101062</v>
      </c>
      <c r="K1385" s="2">
        <v>101455</v>
      </c>
      <c r="L1385" s="11" t="s">
        <v>9</v>
      </c>
      <c r="M1385" s="11" t="s">
        <v>9</v>
      </c>
      <c r="N1385" s="11" t="s">
        <v>9</v>
      </c>
      <c r="O1385" s="11" t="s">
        <v>9</v>
      </c>
    </row>
    <row r="1386" spans="1:15" ht="15.95" customHeight="1">
      <c r="A1386" s="1" t="s">
        <v>9</v>
      </c>
      <c r="B1386" s="1" t="s">
        <v>9</v>
      </c>
      <c r="C1386" s="3" t="s">
        <v>26</v>
      </c>
      <c r="D1386" s="2">
        <v>74169</v>
      </c>
      <c r="E1386" s="2">
        <v>67681</v>
      </c>
      <c r="F1386" s="2">
        <v>67616</v>
      </c>
      <c r="G1386" s="2">
        <v>75261</v>
      </c>
      <c r="H1386" s="2">
        <v>75071</v>
      </c>
      <c r="I1386" s="2">
        <v>75213</v>
      </c>
      <c r="J1386" s="2">
        <v>75126</v>
      </c>
      <c r="K1386" s="2">
        <v>74520</v>
      </c>
      <c r="L1386" s="11" t="s">
        <v>9</v>
      </c>
      <c r="M1386" s="11" t="s">
        <v>9</v>
      </c>
      <c r="N1386" s="11" t="s">
        <v>9</v>
      </c>
      <c r="O1386" s="11" t="s">
        <v>9</v>
      </c>
    </row>
    <row r="1387" spans="1:15" ht="15.95" customHeight="1">
      <c r="A1387" s="1" t="s">
        <v>9</v>
      </c>
      <c r="B1387" s="1" t="s">
        <v>9</v>
      </c>
      <c r="C1387" s="3" t="s">
        <v>27</v>
      </c>
      <c r="D1387" s="2">
        <v>9158</v>
      </c>
      <c r="E1387" s="2">
        <v>9286</v>
      </c>
      <c r="F1387" s="2">
        <v>9163</v>
      </c>
      <c r="G1387" s="2">
        <v>9353</v>
      </c>
      <c r="H1387" s="2">
        <v>9277</v>
      </c>
      <c r="I1387" s="2">
        <v>9449</v>
      </c>
      <c r="J1387" s="2">
        <v>9743</v>
      </c>
      <c r="K1387" s="2">
        <v>10648</v>
      </c>
      <c r="L1387" s="11" t="s">
        <v>9</v>
      </c>
      <c r="M1387" s="11" t="s">
        <v>9</v>
      </c>
      <c r="N1387" s="11" t="s">
        <v>9</v>
      </c>
      <c r="O1387" s="11" t="s">
        <v>9</v>
      </c>
    </row>
    <row r="1388" spans="1:15" ht="15.95" customHeight="1">
      <c r="A1388" s="1" t="s">
        <v>9</v>
      </c>
      <c r="B1388" s="1" t="s">
        <v>9</v>
      </c>
      <c r="C1388" s="3" t="s">
        <v>28</v>
      </c>
      <c r="D1388" s="2">
        <v>13842</v>
      </c>
      <c r="E1388" s="2">
        <v>13804</v>
      </c>
      <c r="F1388" s="2">
        <v>13804</v>
      </c>
      <c r="G1388" s="2">
        <v>13530</v>
      </c>
      <c r="H1388" s="2">
        <v>13408</v>
      </c>
      <c r="I1388" s="2">
        <v>13401</v>
      </c>
      <c r="J1388" s="2">
        <v>13401</v>
      </c>
      <c r="K1388" s="2">
        <v>13401</v>
      </c>
      <c r="L1388" s="11" t="s">
        <v>9</v>
      </c>
      <c r="M1388" s="11" t="s">
        <v>9</v>
      </c>
      <c r="N1388" s="11" t="s">
        <v>9</v>
      </c>
      <c r="O1388" s="11" t="s">
        <v>9</v>
      </c>
    </row>
    <row r="1389" spans="1:15" ht="15.95" customHeight="1">
      <c r="A1389" s="1" t="s">
        <v>9</v>
      </c>
      <c r="B1389" s="1" t="s">
        <v>9</v>
      </c>
      <c r="C1389" s="3" t="s">
        <v>29</v>
      </c>
      <c r="D1389" s="2">
        <v>25368</v>
      </c>
      <c r="E1389" s="2">
        <v>18432</v>
      </c>
      <c r="F1389" s="2">
        <v>18428</v>
      </c>
      <c r="G1389" s="2">
        <v>25632</v>
      </c>
      <c r="H1389" s="2">
        <v>25155</v>
      </c>
      <c r="I1389" s="2">
        <v>25155</v>
      </c>
      <c r="J1389" s="2">
        <v>24380</v>
      </c>
      <c r="K1389" s="2">
        <v>22887</v>
      </c>
      <c r="L1389" s="11" t="s">
        <v>9</v>
      </c>
      <c r="M1389" s="11" t="s">
        <v>9</v>
      </c>
      <c r="N1389" s="11" t="s">
        <v>9</v>
      </c>
      <c r="O1389" s="11" t="s">
        <v>9</v>
      </c>
    </row>
    <row r="1390" spans="1:15" ht="15.95" customHeight="1">
      <c r="A1390" s="1" t="s">
        <v>9</v>
      </c>
      <c r="B1390" s="1" t="s">
        <v>9</v>
      </c>
      <c r="C1390" s="3" t="s">
        <v>30</v>
      </c>
      <c r="D1390" s="2">
        <v>1667</v>
      </c>
      <c r="E1390" s="2">
        <v>1611</v>
      </c>
      <c r="F1390" s="2">
        <v>2002</v>
      </c>
      <c r="G1390" s="2">
        <v>1991</v>
      </c>
      <c r="H1390" s="2">
        <v>2436</v>
      </c>
      <c r="I1390" s="2">
        <v>2414</v>
      </c>
      <c r="J1390" s="2">
        <v>2481</v>
      </c>
      <c r="K1390" s="2">
        <v>2460</v>
      </c>
      <c r="L1390" s="11" t="s">
        <v>9</v>
      </c>
      <c r="M1390" s="11" t="s">
        <v>9</v>
      </c>
      <c r="N1390" s="11" t="s">
        <v>9</v>
      </c>
      <c r="O1390" s="11" t="s">
        <v>9</v>
      </c>
    </row>
    <row r="1391" spans="1:15" ht="15.95" customHeight="1">
      <c r="A1391" s="1" t="s">
        <v>9</v>
      </c>
      <c r="B1391" s="1" t="s">
        <v>9</v>
      </c>
      <c r="C1391" s="3" t="s">
        <v>31</v>
      </c>
      <c r="D1391" s="2">
        <v>10338</v>
      </c>
      <c r="E1391" s="2">
        <v>10738</v>
      </c>
      <c r="F1391" s="2">
        <v>10338</v>
      </c>
      <c r="G1391" s="2">
        <v>10894</v>
      </c>
      <c r="H1391" s="2">
        <v>10894</v>
      </c>
      <c r="I1391" s="2">
        <v>10893</v>
      </c>
      <c r="J1391" s="2">
        <v>10928</v>
      </c>
      <c r="K1391" s="2">
        <v>10928</v>
      </c>
      <c r="L1391" s="11" t="s">
        <v>9</v>
      </c>
      <c r="M1391" s="11" t="s">
        <v>9</v>
      </c>
      <c r="N1391" s="11" t="s">
        <v>9</v>
      </c>
      <c r="O1391" s="11" t="s">
        <v>9</v>
      </c>
    </row>
    <row r="1392" spans="1:15" ht="15.95" customHeight="1">
      <c r="A1392" s="1" t="s">
        <v>9</v>
      </c>
      <c r="B1392" s="1" t="s">
        <v>9</v>
      </c>
      <c r="C1392" s="3" t="s">
        <v>32</v>
      </c>
      <c r="D1392" s="2">
        <v>13796</v>
      </c>
      <c r="E1392" s="2">
        <v>13810</v>
      </c>
      <c r="F1392" s="2">
        <v>13881</v>
      </c>
      <c r="G1392" s="2">
        <v>13861</v>
      </c>
      <c r="H1392" s="2">
        <v>13901</v>
      </c>
      <c r="I1392" s="2">
        <v>13901</v>
      </c>
      <c r="J1392" s="2">
        <v>14193</v>
      </c>
      <c r="K1392" s="2">
        <v>14196</v>
      </c>
      <c r="L1392" s="11" t="s">
        <v>9</v>
      </c>
      <c r="M1392" s="11" t="s">
        <v>9</v>
      </c>
      <c r="N1392" s="11" t="s">
        <v>9</v>
      </c>
      <c r="O1392" s="11" t="s">
        <v>9</v>
      </c>
    </row>
    <row r="1393" spans="1:15" ht="15.95" customHeight="1">
      <c r="A1393" s="1" t="s">
        <v>9</v>
      </c>
      <c r="B1393" s="1" t="s">
        <v>9</v>
      </c>
      <c r="C1393" s="3" t="s">
        <v>33</v>
      </c>
      <c r="D1393" s="2">
        <v>19822</v>
      </c>
      <c r="E1393" s="2">
        <v>19764</v>
      </c>
      <c r="F1393" s="2">
        <v>22529</v>
      </c>
      <c r="G1393" s="2">
        <v>24644</v>
      </c>
      <c r="H1393" s="2">
        <v>24442</v>
      </c>
      <c r="I1393" s="2">
        <v>25840</v>
      </c>
      <c r="J1393" s="2">
        <v>25936</v>
      </c>
      <c r="K1393" s="2">
        <v>26935</v>
      </c>
      <c r="L1393" s="11" t="s">
        <v>9</v>
      </c>
      <c r="M1393" s="11" t="s">
        <v>9</v>
      </c>
      <c r="N1393" s="11" t="s">
        <v>9</v>
      </c>
      <c r="O1393" s="11" t="s">
        <v>9</v>
      </c>
    </row>
    <row r="1394" spans="1:15" ht="15.95" customHeight="1">
      <c r="A1394" s="1" t="s">
        <v>9</v>
      </c>
      <c r="B1394" s="1" t="s">
        <v>9</v>
      </c>
      <c r="C1394" s="3" t="s">
        <v>34</v>
      </c>
      <c r="D1394" s="2">
        <v>1549</v>
      </c>
      <c r="E1394" s="2">
        <v>1499</v>
      </c>
      <c r="F1394" s="2">
        <v>2152</v>
      </c>
      <c r="G1394" s="2">
        <v>2230</v>
      </c>
      <c r="H1394" s="2">
        <v>2338</v>
      </c>
      <c r="I1394" s="2">
        <v>2536</v>
      </c>
      <c r="J1394" s="2">
        <v>2414</v>
      </c>
      <c r="K1394" s="2">
        <v>2393</v>
      </c>
      <c r="L1394" s="11" t="s">
        <v>9</v>
      </c>
      <c r="M1394" s="11" t="s">
        <v>9</v>
      </c>
      <c r="N1394" s="11" t="s">
        <v>9</v>
      </c>
      <c r="O1394" s="11" t="s">
        <v>9</v>
      </c>
    </row>
    <row r="1395" spans="1:15" ht="15.95" customHeight="1">
      <c r="A1395" s="1" t="s">
        <v>9</v>
      </c>
      <c r="B1395" s="1" t="s">
        <v>9</v>
      </c>
      <c r="C1395" s="3" t="s">
        <v>35</v>
      </c>
      <c r="D1395" s="2">
        <v>2326</v>
      </c>
      <c r="E1395" s="2">
        <v>2326</v>
      </c>
      <c r="F1395" s="2">
        <v>2326</v>
      </c>
      <c r="G1395" s="2">
        <v>2326</v>
      </c>
      <c r="H1395" s="2">
        <v>1961</v>
      </c>
      <c r="I1395" s="2">
        <v>1961</v>
      </c>
      <c r="J1395" s="2">
        <v>2405</v>
      </c>
      <c r="K1395" s="2">
        <v>2610</v>
      </c>
      <c r="L1395" s="11" t="s">
        <v>9</v>
      </c>
      <c r="M1395" s="11" t="s">
        <v>9</v>
      </c>
      <c r="N1395" s="11" t="s">
        <v>9</v>
      </c>
      <c r="O1395" s="11" t="s">
        <v>9</v>
      </c>
    </row>
    <row r="1396" spans="1:15" ht="15.95" customHeight="1">
      <c r="A1396" s="1" t="s">
        <v>9</v>
      </c>
      <c r="B1396" s="1" t="s">
        <v>9</v>
      </c>
      <c r="C1396" s="3" t="s">
        <v>36</v>
      </c>
      <c r="D1396" s="2">
        <v>4963</v>
      </c>
      <c r="E1396" s="2">
        <v>4963</v>
      </c>
      <c r="F1396" s="2">
        <v>6951</v>
      </c>
      <c r="G1396" s="2">
        <v>8886</v>
      </c>
      <c r="H1396" s="2">
        <v>8886</v>
      </c>
      <c r="I1396" s="2">
        <v>8886</v>
      </c>
      <c r="J1396" s="2">
        <v>8886</v>
      </c>
      <c r="K1396" s="2">
        <v>8886</v>
      </c>
      <c r="L1396" s="11" t="s">
        <v>9</v>
      </c>
      <c r="M1396" s="11" t="s">
        <v>9</v>
      </c>
      <c r="N1396" s="11" t="s">
        <v>9</v>
      </c>
      <c r="O1396" s="11" t="s">
        <v>9</v>
      </c>
    </row>
    <row r="1397" spans="1:15" ht="15.95" customHeight="1">
      <c r="A1397" s="1" t="s">
        <v>9</v>
      </c>
      <c r="B1397" s="1" t="s">
        <v>9</v>
      </c>
      <c r="C1397" s="3" t="s">
        <v>37</v>
      </c>
      <c r="D1397" s="2">
        <v>3226</v>
      </c>
      <c r="E1397" s="2">
        <v>3226</v>
      </c>
      <c r="F1397" s="2">
        <v>3226</v>
      </c>
      <c r="G1397" s="2">
        <v>3226</v>
      </c>
      <c r="H1397" s="2">
        <v>3226</v>
      </c>
      <c r="I1397" s="2">
        <v>3226</v>
      </c>
      <c r="J1397" s="2">
        <v>3226</v>
      </c>
      <c r="K1397" s="2">
        <v>3239</v>
      </c>
      <c r="L1397" s="11" t="s">
        <v>9</v>
      </c>
      <c r="M1397" s="11" t="s">
        <v>9</v>
      </c>
      <c r="N1397" s="11" t="s">
        <v>9</v>
      </c>
      <c r="O1397" s="11" t="s">
        <v>9</v>
      </c>
    </row>
    <row r="1398" spans="1:15" ht="15.95" customHeight="1">
      <c r="A1398" s="1" t="s">
        <v>9</v>
      </c>
      <c r="B1398" s="1" t="s">
        <v>9</v>
      </c>
      <c r="C1398" s="3" t="s">
        <v>38</v>
      </c>
      <c r="D1398" s="2">
        <v>4024</v>
      </c>
      <c r="E1398" s="2">
        <v>4017</v>
      </c>
      <c r="F1398" s="2">
        <v>4141</v>
      </c>
      <c r="G1398" s="2">
        <v>4243</v>
      </c>
      <c r="H1398" s="2">
        <v>4298</v>
      </c>
      <c r="I1398" s="2">
        <v>5498</v>
      </c>
      <c r="J1398" s="2">
        <v>5272</v>
      </c>
      <c r="K1398" s="2">
        <v>6170</v>
      </c>
      <c r="L1398" s="11" t="s">
        <v>9</v>
      </c>
      <c r="M1398" s="11" t="s">
        <v>9</v>
      </c>
      <c r="N1398" s="11" t="s">
        <v>9</v>
      </c>
      <c r="O1398" s="11" t="s">
        <v>9</v>
      </c>
    </row>
    <row r="1399" spans="1:15" ht="15.95" customHeight="1">
      <c r="A1399" s="1" t="s">
        <v>9</v>
      </c>
      <c r="B1399" s="1" t="s">
        <v>9</v>
      </c>
      <c r="C1399" s="3" t="s">
        <v>39</v>
      </c>
      <c r="D1399" s="2">
        <v>3734</v>
      </c>
      <c r="E1399" s="2">
        <v>3733</v>
      </c>
      <c r="F1399" s="2">
        <v>3733</v>
      </c>
      <c r="G1399" s="2">
        <v>3733</v>
      </c>
      <c r="H1399" s="2">
        <v>3733</v>
      </c>
      <c r="I1399" s="2">
        <v>3733</v>
      </c>
      <c r="J1399" s="2">
        <v>3733</v>
      </c>
      <c r="K1399" s="2">
        <v>3637</v>
      </c>
      <c r="L1399" s="11" t="s">
        <v>9</v>
      </c>
      <c r="M1399" s="11" t="s">
        <v>9</v>
      </c>
      <c r="N1399" s="11" t="s">
        <v>9</v>
      </c>
      <c r="O1399" s="11" t="s">
        <v>9</v>
      </c>
    </row>
    <row r="1400" spans="1:15" ht="15.95" customHeight="1">
      <c r="A1400" s="1" t="s">
        <v>9</v>
      </c>
      <c r="B1400" s="1" t="s">
        <v>9</v>
      </c>
      <c r="C1400" s="3" t="s">
        <v>40</v>
      </c>
      <c r="D1400" s="2">
        <v>14688</v>
      </c>
      <c r="E1400" s="2">
        <v>14541</v>
      </c>
      <c r="F1400" s="2">
        <v>14441</v>
      </c>
      <c r="G1400" s="2">
        <v>17621</v>
      </c>
      <c r="H1400" s="2">
        <v>19118</v>
      </c>
      <c r="I1400" s="2">
        <v>19591</v>
      </c>
      <c r="J1400" s="2">
        <v>19853</v>
      </c>
      <c r="K1400" s="2">
        <v>20196</v>
      </c>
      <c r="L1400" s="11" t="s">
        <v>9</v>
      </c>
      <c r="M1400" s="11" t="s">
        <v>9</v>
      </c>
      <c r="N1400" s="11" t="s">
        <v>9</v>
      </c>
      <c r="O1400" s="11" t="s">
        <v>9</v>
      </c>
    </row>
    <row r="1401" spans="1:15" ht="15.95" customHeight="1">
      <c r="A1401" s="1" t="s">
        <v>9</v>
      </c>
      <c r="B1401" s="1" t="s">
        <v>9</v>
      </c>
      <c r="C1401" s="3" t="s">
        <v>41</v>
      </c>
      <c r="D1401" s="2">
        <v>14387</v>
      </c>
      <c r="E1401" s="2">
        <v>14240</v>
      </c>
      <c r="F1401" s="2">
        <v>14140</v>
      </c>
      <c r="G1401" s="2">
        <v>17320</v>
      </c>
      <c r="H1401" s="2">
        <v>18737</v>
      </c>
      <c r="I1401" s="2">
        <v>19210</v>
      </c>
      <c r="J1401" s="2">
        <v>19420</v>
      </c>
      <c r="K1401" s="2">
        <v>19715</v>
      </c>
      <c r="L1401" s="11" t="s">
        <v>9</v>
      </c>
      <c r="M1401" s="11" t="s">
        <v>9</v>
      </c>
      <c r="N1401" s="11" t="s">
        <v>9</v>
      </c>
      <c r="O1401" s="11" t="s">
        <v>9</v>
      </c>
    </row>
    <row r="1402" spans="1:15" ht="15.95" customHeight="1">
      <c r="A1402" s="1" t="s">
        <v>9</v>
      </c>
      <c r="B1402" s="1" t="s">
        <v>9</v>
      </c>
      <c r="C1402" s="3" t="s">
        <v>42</v>
      </c>
      <c r="D1402" s="2">
        <v>3571</v>
      </c>
      <c r="E1402" s="2">
        <v>3571</v>
      </c>
      <c r="F1402" s="2">
        <v>3571</v>
      </c>
      <c r="G1402" s="2">
        <v>6311</v>
      </c>
      <c r="H1402" s="2">
        <v>7323</v>
      </c>
      <c r="I1402" s="2">
        <v>7323</v>
      </c>
      <c r="J1402" s="2">
        <v>7323</v>
      </c>
      <c r="K1402" s="2">
        <v>7517</v>
      </c>
      <c r="L1402" s="11" t="s">
        <v>9</v>
      </c>
      <c r="M1402" s="11" t="s">
        <v>9</v>
      </c>
      <c r="N1402" s="11" t="s">
        <v>9</v>
      </c>
      <c r="O1402" s="11" t="s">
        <v>9</v>
      </c>
    </row>
    <row r="1403" spans="1:15" ht="15.95" customHeight="1">
      <c r="A1403" s="1" t="s">
        <v>9</v>
      </c>
      <c r="B1403" s="1" t="s">
        <v>9</v>
      </c>
      <c r="C1403" s="3" t="s">
        <v>43</v>
      </c>
      <c r="D1403" s="2">
        <v>436</v>
      </c>
      <c r="E1403" s="2">
        <v>436</v>
      </c>
      <c r="F1403" s="2">
        <v>436</v>
      </c>
      <c r="G1403" s="2">
        <v>472</v>
      </c>
      <c r="H1403" s="2">
        <v>473</v>
      </c>
      <c r="I1403" s="2">
        <v>476</v>
      </c>
      <c r="J1403" s="2">
        <v>476</v>
      </c>
      <c r="K1403" s="2">
        <v>817</v>
      </c>
      <c r="L1403" s="11" t="s">
        <v>9</v>
      </c>
      <c r="M1403" s="11" t="s">
        <v>9</v>
      </c>
      <c r="N1403" s="11" t="s">
        <v>9</v>
      </c>
      <c r="O1403" s="11" t="s">
        <v>9</v>
      </c>
    </row>
    <row r="1404" spans="1:15" ht="15.95" customHeight="1">
      <c r="A1404" s="1" t="s">
        <v>9</v>
      </c>
      <c r="B1404" s="1" t="s">
        <v>9</v>
      </c>
      <c r="C1404" s="3" t="s">
        <v>44</v>
      </c>
      <c r="D1404" s="2">
        <v>958</v>
      </c>
      <c r="E1404" s="2">
        <v>957</v>
      </c>
      <c r="F1404" s="2">
        <v>957</v>
      </c>
      <c r="G1404" s="2">
        <v>957</v>
      </c>
      <c r="H1404" s="2">
        <v>965</v>
      </c>
      <c r="I1404" s="2">
        <v>972</v>
      </c>
      <c r="J1404" s="2">
        <v>972</v>
      </c>
      <c r="K1404" s="2">
        <v>972</v>
      </c>
      <c r="L1404" s="11" t="s">
        <v>9</v>
      </c>
      <c r="M1404" s="11" t="s">
        <v>9</v>
      </c>
      <c r="N1404" s="11" t="s">
        <v>9</v>
      </c>
      <c r="O1404" s="11" t="s">
        <v>9</v>
      </c>
    </row>
    <row r="1405" spans="1:15" ht="15.95" customHeight="1">
      <c r="A1405" s="1" t="s">
        <v>9</v>
      </c>
      <c r="B1405" s="1" t="s">
        <v>9</v>
      </c>
      <c r="C1405" s="3" t="s">
        <v>45</v>
      </c>
      <c r="D1405" s="2">
        <v>993</v>
      </c>
      <c r="E1405" s="2">
        <v>872</v>
      </c>
      <c r="F1405" s="2">
        <v>928</v>
      </c>
      <c r="G1405" s="2">
        <v>928</v>
      </c>
      <c r="H1405" s="2">
        <v>954</v>
      </c>
      <c r="I1405" s="2">
        <v>962</v>
      </c>
      <c r="J1405" s="2">
        <v>963</v>
      </c>
      <c r="K1405" s="2">
        <v>963</v>
      </c>
      <c r="L1405" s="11" t="s">
        <v>9</v>
      </c>
      <c r="M1405" s="11" t="s">
        <v>9</v>
      </c>
      <c r="N1405" s="11" t="s">
        <v>9</v>
      </c>
      <c r="O1405" s="11" t="s">
        <v>9</v>
      </c>
    </row>
    <row r="1406" spans="1:15" ht="15.95" customHeight="1">
      <c r="A1406" s="1" t="s">
        <v>9</v>
      </c>
      <c r="B1406" s="1" t="s">
        <v>9</v>
      </c>
      <c r="C1406" s="3" t="s">
        <v>46</v>
      </c>
      <c r="D1406" s="2">
        <v>1437</v>
      </c>
      <c r="E1406" s="2">
        <v>1449</v>
      </c>
      <c r="F1406" s="2">
        <v>1431</v>
      </c>
      <c r="G1406" s="2">
        <v>1443</v>
      </c>
      <c r="H1406" s="2">
        <v>1461</v>
      </c>
      <c r="I1406" s="2">
        <v>1463</v>
      </c>
      <c r="J1406" s="2">
        <v>1578</v>
      </c>
      <c r="K1406" s="2">
        <v>1578</v>
      </c>
      <c r="L1406" s="11" t="s">
        <v>9</v>
      </c>
      <c r="M1406" s="11" t="s">
        <v>9</v>
      </c>
      <c r="N1406" s="11" t="s">
        <v>9</v>
      </c>
      <c r="O1406" s="11" t="s">
        <v>9</v>
      </c>
    </row>
    <row r="1407" spans="1:15" ht="15.95" customHeight="1">
      <c r="A1407" s="1" t="s">
        <v>9</v>
      </c>
      <c r="B1407" s="1" t="s">
        <v>9</v>
      </c>
      <c r="C1407" s="3" t="s">
        <v>47</v>
      </c>
      <c r="D1407" s="2">
        <v>5147</v>
      </c>
      <c r="E1407" s="2">
        <v>5110</v>
      </c>
      <c r="F1407" s="2">
        <v>4972</v>
      </c>
      <c r="G1407" s="2">
        <v>5328</v>
      </c>
      <c r="H1407" s="2">
        <v>5463</v>
      </c>
      <c r="I1407" s="2">
        <v>5918</v>
      </c>
      <c r="J1407" s="2">
        <v>6012</v>
      </c>
      <c r="K1407" s="2">
        <v>6075</v>
      </c>
      <c r="L1407" s="11" t="s">
        <v>9</v>
      </c>
      <c r="M1407" s="11" t="s">
        <v>9</v>
      </c>
      <c r="N1407" s="11" t="s">
        <v>9</v>
      </c>
      <c r="O1407" s="11" t="s">
        <v>9</v>
      </c>
    </row>
    <row r="1408" spans="1:15" ht="15.95" customHeight="1">
      <c r="A1408" s="1" t="s">
        <v>9</v>
      </c>
      <c r="B1408" s="1" t="s">
        <v>9</v>
      </c>
      <c r="C1408" s="3" t="s">
        <v>48</v>
      </c>
      <c r="D1408" s="2">
        <v>1845</v>
      </c>
      <c r="E1408" s="2">
        <v>1845</v>
      </c>
      <c r="F1408" s="2">
        <v>1845</v>
      </c>
      <c r="G1408" s="2">
        <v>1881</v>
      </c>
      <c r="H1408" s="2">
        <v>2098</v>
      </c>
      <c r="I1408" s="2">
        <v>2096</v>
      </c>
      <c r="J1408" s="2">
        <v>2096</v>
      </c>
      <c r="K1408" s="2">
        <v>1793</v>
      </c>
      <c r="L1408" s="11" t="s">
        <v>9</v>
      </c>
      <c r="M1408" s="11" t="s">
        <v>9</v>
      </c>
      <c r="N1408" s="11" t="s">
        <v>9</v>
      </c>
      <c r="O1408" s="11" t="s">
        <v>9</v>
      </c>
    </row>
    <row r="1409" spans="1:15" ht="15.95" customHeight="1">
      <c r="A1409" s="1" t="s">
        <v>9</v>
      </c>
      <c r="B1409" s="1" t="s">
        <v>9</v>
      </c>
      <c r="C1409" s="3" t="s">
        <v>49</v>
      </c>
      <c r="D1409" s="2">
        <v>301</v>
      </c>
      <c r="E1409" s="2">
        <v>301</v>
      </c>
      <c r="F1409" s="2">
        <v>301</v>
      </c>
      <c r="G1409" s="2">
        <v>301</v>
      </c>
      <c r="H1409" s="2">
        <v>381</v>
      </c>
      <c r="I1409" s="2">
        <v>381</v>
      </c>
      <c r="J1409" s="2">
        <v>433</v>
      </c>
      <c r="K1409" s="2">
        <v>481</v>
      </c>
      <c r="L1409" s="11" t="s">
        <v>9</v>
      </c>
      <c r="M1409" s="11" t="s">
        <v>9</v>
      </c>
      <c r="N1409" s="11" t="s">
        <v>9</v>
      </c>
      <c r="O1409" s="11" t="s">
        <v>9</v>
      </c>
    </row>
    <row r="1410" spans="1:15" ht="15.95" customHeight="1">
      <c r="A1410" s="1" t="s">
        <v>9</v>
      </c>
      <c r="B1410" s="1" t="s">
        <v>9</v>
      </c>
      <c r="C1410" s="3" t="s">
        <v>50</v>
      </c>
      <c r="D1410" s="2">
        <v>296</v>
      </c>
      <c r="E1410" s="2">
        <v>296</v>
      </c>
      <c r="F1410" s="2">
        <v>296</v>
      </c>
      <c r="G1410" s="2">
        <v>296</v>
      </c>
      <c r="H1410" s="2">
        <v>376</v>
      </c>
      <c r="I1410" s="2">
        <v>376</v>
      </c>
      <c r="J1410" s="2">
        <v>428</v>
      </c>
      <c r="K1410" s="2">
        <v>476</v>
      </c>
      <c r="L1410" s="11" t="s">
        <v>9</v>
      </c>
      <c r="M1410" s="11" t="s">
        <v>9</v>
      </c>
      <c r="N1410" s="11" t="s">
        <v>9</v>
      </c>
      <c r="O1410" s="11" t="s">
        <v>9</v>
      </c>
    </row>
    <row r="1411" spans="1:15" ht="15.95" customHeight="1">
      <c r="A1411" s="1" t="s">
        <v>9</v>
      </c>
      <c r="B1411" s="1" t="s">
        <v>9</v>
      </c>
      <c r="C1411" s="3" t="s">
        <v>51</v>
      </c>
      <c r="D1411" s="2">
        <v>5</v>
      </c>
      <c r="E1411" s="2">
        <v>5</v>
      </c>
      <c r="F1411" s="2">
        <v>5</v>
      </c>
      <c r="G1411" s="2">
        <v>5</v>
      </c>
      <c r="H1411" s="2">
        <v>5</v>
      </c>
      <c r="I1411" s="2">
        <v>5</v>
      </c>
      <c r="J1411" s="2">
        <v>5</v>
      </c>
      <c r="K1411" s="2">
        <v>5</v>
      </c>
      <c r="L1411" s="11" t="s">
        <v>9</v>
      </c>
      <c r="M1411" s="11" t="s">
        <v>9</v>
      </c>
      <c r="N1411" s="11" t="s">
        <v>9</v>
      </c>
      <c r="O1411" s="11" t="s">
        <v>9</v>
      </c>
    </row>
    <row r="1412" spans="1:15" ht="15.95" customHeight="1">
      <c r="A1412" s="1" t="s">
        <v>9</v>
      </c>
      <c r="B1412" s="1" t="s">
        <v>9</v>
      </c>
      <c r="C1412" s="3" t="s">
        <v>52</v>
      </c>
      <c r="D1412" s="2">
        <v>74952</v>
      </c>
      <c r="E1412" s="2">
        <v>75065</v>
      </c>
      <c r="F1412" s="2">
        <v>70493</v>
      </c>
      <c r="G1412" s="2">
        <v>75320</v>
      </c>
      <c r="H1412" s="2">
        <v>77804</v>
      </c>
      <c r="I1412" s="2">
        <v>78355</v>
      </c>
      <c r="J1412" s="2">
        <v>80055</v>
      </c>
      <c r="K1412" s="2">
        <v>80570</v>
      </c>
      <c r="L1412" s="11" t="s">
        <v>9</v>
      </c>
      <c r="M1412" s="11" t="s">
        <v>9</v>
      </c>
      <c r="N1412" s="11" t="s">
        <v>9</v>
      </c>
      <c r="O1412" s="11" t="s">
        <v>9</v>
      </c>
    </row>
    <row r="1413" spans="1:15" ht="15.95" customHeight="1">
      <c r="A1413" s="1" t="s">
        <v>9</v>
      </c>
      <c r="B1413" s="1" t="s">
        <v>9</v>
      </c>
      <c r="C1413" s="3" t="s">
        <v>53</v>
      </c>
      <c r="D1413" s="2">
        <v>28649</v>
      </c>
      <c r="E1413" s="2">
        <v>28823</v>
      </c>
      <c r="F1413" s="2">
        <v>28649</v>
      </c>
      <c r="G1413" s="2">
        <v>29513</v>
      </c>
      <c r="H1413" s="2">
        <v>31155</v>
      </c>
      <c r="I1413" s="2">
        <v>31640</v>
      </c>
      <c r="J1413" s="2">
        <v>32803</v>
      </c>
      <c r="K1413" s="2">
        <v>33782</v>
      </c>
      <c r="L1413" s="11" t="s">
        <v>9</v>
      </c>
      <c r="M1413" s="11" t="s">
        <v>9</v>
      </c>
      <c r="N1413" s="11" t="s">
        <v>9</v>
      </c>
      <c r="O1413" s="11" t="s">
        <v>9</v>
      </c>
    </row>
    <row r="1414" spans="1:15" ht="15.95" customHeight="1">
      <c r="A1414" s="1" t="s">
        <v>9</v>
      </c>
      <c r="B1414" s="1" t="s">
        <v>9</v>
      </c>
      <c r="C1414" s="3" t="s">
        <v>54</v>
      </c>
      <c r="D1414" s="2">
        <v>3515</v>
      </c>
      <c r="E1414" s="2">
        <v>3411</v>
      </c>
      <c r="F1414" s="2">
        <v>3887</v>
      </c>
      <c r="G1414" s="2">
        <v>3411</v>
      </c>
      <c r="H1414" s="2">
        <v>3411</v>
      </c>
      <c r="I1414" s="2">
        <v>3956</v>
      </c>
      <c r="J1414" s="2">
        <v>3956</v>
      </c>
      <c r="K1414" s="2">
        <v>3955</v>
      </c>
      <c r="L1414" s="11" t="s">
        <v>9</v>
      </c>
      <c r="M1414" s="11" t="s">
        <v>9</v>
      </c>
      <c r="N1414" s="11" t="s">
        <v>9</v>
      </c>
      <c r="O1414" s="11" t="s">
        <v>9</v>
      </c>
    </row>
    <row r="1415" spans="1:15" ht="15.95" customHeight="1">
      <c r="A1415" s="1" t="s">
        <v>9</v>
      </c>
      <c r="B1415" s="1" t="s">
        <v>9</v>
      </c>
      <c r="C1415" s="3" t="s">
        <v>55</v>
      </c>
      <c r="D1415" s="2">
        <v>6709</v>
      </c>
      <c r="E1415" s="2">
        <v>7074</v>
      </c>
      <c r="F1415" s="2">
        <v>6421</v>
      </c>
      <c r="G1415" s="2">
        <v>7577</v>
      </c>
      <c r="H1415" s="2">
        <v>8703</v>
      </c>
      <c r="I1415" s="2">
        <v>9069</v>
      </c>
      <c r="J1415" s="2">
        <v>9970</v>
      </c>
      <c r="K1415" s="2">
        <v>10114</v>
      </c>
      <c r="L1415" s="11" t="s">
        <v>9</v>
      </c>
      <c r="M1415" s="11" t="s">
        <v>9</v>
      </c>
      <c r="N1415" s="11" t="s">
        <v>9</v>
      </c>
      <c r="O1415" s="11" t="s">
        <v>9</v>
      </c>
    </row>
    <row r="1416" spans="1:15" ht="15.95" customHeight="1">
      <c r="A1416" s="1" t="s">
        <v>9</v>
      </c>
      <c r="B1416" s="1" t="s">
        <v>9</v>
      </c>
      <c r="C1416" s="3" t="s">
        <v>56</v>
      </c>
      <c r="D1416" s="2">
        <v>8326</v>
      </c>
      <c r="E1416" s="2">
        <v>8326</v>
      </c>
      <c r="F1416" s="2">
        <v>8329</v>
      </c>
      <c r="G1416" s="2">
        <v>8513</v>
      </c>
      <c r="H1416" s="2">
        <v>8513</v>
      </c>
      <c r="I1416" s="2">
        <v>8513</v>
      </c>
      <c r="J1416" s="2">
        <v>8529</v>
      </c>
      <c r="K1416" s="2">
        <v>8529</v>
      </c>
      <c r="L1416" s="11" t="s">
        <v>9</v>
      </c>
      <c r="M1416" s="11" t="s">
        <v>9</v>
      </c>
      <c r="N1416" s="11" t="s">
        <v>9</v>
      </c>
      <c r="O1416" s="11" t="s">
        <v>9</v>
      </c>
    </row>
    <row r="1417" spans="1:15" ht="15.95" customHeight="1">
      <c r="A1417" s="1" t="s">
        <v>9</v>
      </c>
      <c r="B1417" s="1" t="s">
        <v>9</v>
      </c>
      <c r="C1417" s="3" t="s">
        <v>57</v>
      </c>
      <c r="D1417" s="2">
        <v>3444</v>
      </c>
      <c r="E1417" s="2">
        <v>3444</v>
      </c>
      <c r="F1417" s="2">
        <v>3444</v>
      </c>
      <c r="G1417" s="2">
        <v>3444</v>
      </c>
      <c r="H1417" s="2">
        <v>3433</v>
      </c>
      <c r="I1417" s="2">
        <v>3503</v>
      </c>
      <c r="J1417" s="2">
        <v>3749</v>
      </c>
      <c r="K1417" s="2">
        <v>4585</v>
      </c>
      <c r="L1417" s="11" t="s">
        <v>9</v>
      </c>
      <c r="M1417" s="11" t="s">
        <v>9</v>
      </c>
      <c r="N1417" s="11" t="s">
        <v>9</v>
      </c>
      <c r="O1417" s="11" t="s">
        <v>9</v>
      </c>
    </row>
    <row r="1418" spans="1:15" ht="15.95" customHeight="1">
      <c r="A1418" s="1" t="s">
        <v>9</v>
      </c>
      <c r="B1418" s="1" t="s">
        <v>9</v>
      </c>
      <c r="C1418" s="3" t="s">
        <v>58</v>
      </c>
      <c r="D1418" s="2">
        <v>6655</v>
      </c>
      <c r="E1418" s="2">
        <v>6568</v>
      </c>
      <c r="F1418" s="2">
        <v>6568</v>
      </c>
      <c r="G1418" s="2">
        <v>6568</v>
      </c>
      <c r="H1418" s="2">
        <v>7095</v>
      </c>
      <c r="I1418" s="2">
        <v>6599</v>
      </c>
      <c r="J1418" s="2">
        <v>6599</v>
      </c>
      <c r="K1418" s="2">
        <v>6599</v>
      </c>
      <c r="L1418" s="11" t="s">
        <v>9</v>
      </c>
      <c r="M1418" s="11" t="s">
        <v>9</v>
      </c>
      <c r="N1418" s="11" t="s">
        <v>9</v>
      </c>
      <c r="O1418" s="11" t="s">
        <v>9</v>
      </c>
    </row>
    <row r="1419" spans="1:15" ht="15.95" customHeight="1">
      <c r="A1419" s="1" t="s">
        <v>9</v>
      </c>
      <c r="B1419" s="1" t="s">
        <v>9</v>
      </c>
      <c r="C1419" s="3" t="s">
        <v>59</v>
      </c>
      <c r="D1419" s="2">
        <v>46303</v>
      </c>
      <c r="E1419" s="2">
        <v>46242</v>
      </c>
      <c r="F1419" s="2">
        <v>41844</v>
      </c>
      <c r="G1419" s="2">
        <v>45807</v>
      </c>
      <c r="H1419" s="2">
        <v>46649</v>
      </c>
      <c r="I1419" s="2">
        <v>46715</v>
      </c>
      <c r="J1419" s="2">
        <v>47252</v>
      </c>
      <c r="K1419" s="2">
        <v>46788</v>
      </c>
      <c r="L1419" s="11" t="s">
        <v>9</v>
      </c>
      <c r="M1419" s="11" t="s">
        <v>9</v>
      </c>
      <c r="N1419" s="11" t="s">
        <v>9</v>
      </c>
      <c r="O1419" s="11" t="s">
        <v>9</v>
      </c>
    </row>
    <row r="1420" spans="1:15" ht="15.95" customHeight="1">
      <c r="A1420" s="1" t="s">
        <v>9</v>
      </c>
      <c r="B1420" s="1" t="s">
        <v>9</v>
      </c>
      <c r="C1420" s="3" t="s">
        <v>60</v>
      </c>
      <c r="D1420" s="2">
        <v>3616</v>
      </c>
      <c r="E1420" s="2">
        <v>3616</v>
      </c>
      <c r="F1420" s="2">
        <v>3609</v>
      </c>
      <c r="G1420" s="2">
        <v>6391</v>
      </c>
      <c r="H1420" s="2">
        <v>6950</v>
      </c>
      <c r="I1420" s="2">
        <v>6987</v>
      </c>
      <c r="J1420" s="2">
        <v>7279</v>
      </c>
      <c r="K1420" s="2">
        <v>6806</v>
      </c>
      <c r="L1420" s="11" t="s">
        <v>9</v>
      </c>
      <c r="M1420" s="11" t="s">
        <v>9</v>
      </c>
      <c r="N1420" s="11" t="s">
        <v>9</v>
      </c>
      <c r="O1420" s="11" t="s">
        <v>9</v>
      </c>
    </row>
    <row r="1421" spans="1:15" ht="15.95" customHeight="1">
      <c r="A1421" s="1" t="s">
        <v>9</v>
      </c>
      <c r="B1421" s="1" t="s">
        <v>9</v>
      </c>
      <c r="C1421" s="3" t="s">
        <v>61</v>
      </c>
      <c r="D1421" s="2">
        <v>12831</v>
      </c>
      <c r="E1421" s="2">
        <v>12831</v>
      </c>
      <c r="F1421" s="2">
        <v>7942</v>
      </c>
      <c r="G1421" s="2">
        <v>9933</v>
      </c>
      <c r="H1421" s="2">
        <v>9975</v>
      </c>
      <c r="I1421" s="2">
        <v>9975</v>
      </c>
      <c r="J1421" s="2">
        <v>9975</v>
      </c>
      <c r="K1421" s="2">
        <v>9975</v>
      </c>
      <c r="L1421" s="11" t="s">
        <v>9</v>
      </c>
      <c r="M1421" s="11" t="s">
        <v>9</v>
      </c>
      <c r="N1421" s="11" t="s">
        <v>9</v>
      </c>
      <c r="O1421" s="11" t="s">
        <v>9</v>
      </c>
    </row>
    <row r="1422" spans="1:15" ht="15.95" customHeight="1">
      <c r="A1422" s="1" t="s">
        <v>9</v>
      </c>
      <c r="B1422" s="1" t="s">
        <v>9</v>
      </c>
      <c r="C1422" s="3" t="s">
        <v>62</v>
      </c>
      <c r="D1422" s="2">
        <v>27096</v>
      </c>
      <c r="E1422" s="2">
        <v>27097</v>
      </c>
      <c r="F1422" s="2">
        <v>27062</v>
      </c>
      <c r="G1422" s="2">
        <v>25904</v>
      </c>
      <c r="H1422" s="2">
        <v>26046</v>
      </c>
      <c r="I1422" s="2">
        <v>26057</v>
      </c>
      <c r="J1422" s="2">
        <v>26057</v>
      </c>
      <c r="K1422" s="2">
        <v>26066</v>
      </c>
      <c r="L1422" s="11" t="s">
        <v>9</v>
      </c>
      <c r="M1422" s="11" t="s">
        <v>9</v>
      </c>
      <c r="N1422" s="11" t="s">
        <v>9</v>
      </c>
      <c r="O1422" s="11" t="s">
        <v>9</v>
      </c>
    </row>
    <row r="1423" spans="1:15" ht="15.95" customHeight="1">
      <c r="A1423" s="1" t="s">
        <v>9</v>
      </c>
      <c r="B1423" s="1" t="s">
        <v>9</v>
      </c>
      <c r="C1423" s="3" t="s">
        <v>63</v>
      </c>
      <c r="D1423" s="2">
        <v>2760</v>
      </c>
      <c r="E1423" s="2">
        <v>2698</v>
      </c>
      <c r="F1423" s="2">
        <v>3231</v>
      </c>
      <c r="G1423" s="2">
        <v>3579</v>
      </c>
      <c r="H1423" s="2">
        <v>3678</v>
      </c>
      <c r="I1423" s="2">
        <v>3696</v>
      </c>
      <c r="J1423" s="2">
        <v>3941</v>
      </c>
      <c r="K1423" s="2">
        <v>3941</v>
      </c>
      <c r="L1423" s="11" t="s">
        <v>9</v>
      </c>
      <c r="M1423" s="11" t="s">
        <v>9</v>
      </c>
      <c r="N1423" s="11" t="s">
        <v>9</v>
      </c>
      <c r="O1423" s="11" t="s">
        <v>9</v>
      </c>
    </row>
    <row r="1424" spans="1:15">
      <c r="A1424" s="12" t="s">
        <v>78</v>
      </c>
      <c r="B1424" s="12"/>
      <c r="C1424" s="12"/>
      <c r="D1424" s="12"/>
      <c r="E1424" s="12"/>
      <c r="F1424" s="12"/>
      <c r="G1424" s="12"/>
      <c r="H1424" s="12"/>
      <c r="I1424" s="12"/>
      <c r="J1424" s="12"/>
      <c r="K1424" s="12"/>
    </row>
    <row r="1425" spans="1:11">
      <c r="A1425" s="12"/>
      <c r="B1425" s="12"/>
      <c r="C1425" s="12"/>
      <c r="D1425" s="12"/>
      <c r="E1425" s="12"/>
      <c r="F1425" s="12"/>
      <c r="G1425" s="12"/>
      <c r="H1425" s="12"/>
      <c r="I1425" s="12"/>
      <c r="J1425" s="12"/>
      <c r="K1425" s="12"/>
    </row>
    <row r="1426" spans="1:11">
      <c r="A1426" s="13" t="s">
        <v>79</v>
      </c>
      <c r="B1426" s="13"/>
      <c r="C1426" s="13"/>
      <c r="D1426" s="13"/>
      <c r="E1426" s="13"/>
      <c r="F1426" s="13"/>
      <c r="G1426" s="13"/>
    </row>
  </sheetData>
  <mergeCells count="8">
    <mergeCell ref="A1424:K1425"/>
    <mergeCell ref="A1426:G1426"/>
    <mergeCell ref="A1:K1"/>
    <mergeCell ref="A2:A5"/>
    <mergeCell ref="B2:B5"/>
    <mergeCell ref="C2:C5"/>
    <mergeCell ref="D2:K2"/>
    <mergeCell ref="D4:O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86"/>
  <sheetViews>
    <sheetView topLeftCell="A70" workbookViewId="0">
      <selection activeCell="C16" sqref="C16"/>
    </sheetView>
  </sheetViews>
  <sheetFormatPr defaultRowHeight="15"/>
  <cols>
    <col min="1" max="1" width="13.7109375" customWidth="1"/>
    <col min="2" max="2" width="11.7109375" customWidth="1"/>
    <col min="3" max="3" width="19.85546875" customWidth="1"/>
  </cols>
  <sheetData>
    <row r="1" spans="1:15">
      <c r="A1" s="14" t="s">
        <v>129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</v>
      </c>
      <c r="B2" s="15" t="s">
        <v>124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 t="s">
        <v>6</v>
      </c>
      <c r="E5" s="4" t="s">
        <v>6</v>
      </c>
      <c r="F5" s="4" t="s">
        <v>6</v>
      </c>
      <c r="G5" s="4" t="s">
        <v>6</v>
      </c>
      <c r="H5" s="4" t="s">
        <v>6</v>
      </c>
      <c r="I5" s="4" t="s">
        <v>6</v>
      </c>
      <c r="J5" s="4" t="s">
        <v>6</v>
      </c>
      <c r="K5" s="4" t="s">
        <v>6</v>
      </c>
      <c r="L5" s="4" t="s">
        <v>6</v>
      </c>
      <c r="M5" s="4" t="s">
        <v>6</v>
      </c>
      <c r="N5" s="4" t="s">
        <v>6</v>
      </c>
      <c r="O5" s="4" t="s">
        <v>6</v>
      </c>
    </row>
    <row r="6" spans="1:15">
      <c r="A6" s="4" t="s">
        <v>7</v>
      </c>
      <c r="B6" s="4" t="s">
        <v>126</v>
      </c>
      <c r="C6" s="4" t="s">
        <v>8</v>
      </c>
      <c r="D6" s="2">
        <v>1649500</v>
      </c>
      <c r="E6" s="2">
        <v>1597382</v>
      </c>
      <c r="F6" s="2">
        <v>1830777</v>
      </c>
      <c r="G6" s="2">
        <v>2061336</v>
      </c>
      <c r="H6" s="2">
        <v>1750803</v>
      </c>
      <c r="I6" s="2">
        <v>1706104</v>
      </c>
      <c r="J6" s="2">
        <v>1799582</v>
      </c>
      <c r="K6" s="2">
        <v>1695816</v>
      </c>
      <c r="L6" s="2">
        <v>1731526</v>
      </c>
      <c r="M6" s="2">
        <v>1881948</v>
      </c>
      <c r="N6" s="2">
        <v>2217777</v>
      </c>
      <c r="O6" s="2">
        <v>2367251</v>
      </c>
    </row>
    <row r="7" spans="1:15" ht="30">
      <c r="A7" s="4" t="s">
        <v>9</v>
      </c>
      <c r="B7" s="4" t="s">
        <v>9</v>
      </c>
      <c r="C7" s="3" t="s">
        <v>10</v>
      </c>
      <c r="D7" s="2">
        <v>232490</v>
      </c>
      <c r="E7" s="2">
        <v>221410</v>
      </c>
      <c r="F7" s="2">
        <v>328472</v>
      </c>
      <c r="G7" s="2">
        <v>270069</v>
      </c>
      <c r="H7" s="2">
        <v>216081</v>
      </c>
      <c r="I7" s="2">
        <v>206842</v>
      </c>
      <c r="J7" s="2">
        <v>205248</v>
      </c>
      <c r="K7" s="2">
        <v>180185</v>
      </c>
      <c r="L7" s="2">
        <v>174967</v>
      </c>
      <c r="M7" s="2">
        <v>179266</v>
      </c>
      <c r="N7" s="2">
        <v>187284</v>
      </c>
      <c r="O7" s="2">
        <v>201540</v>
      </c>
    </row>
    <row r="8" spans="1:15" ht="30">
      <c r="A8" s="4" t="s">
        <v>9</v>
      </c>
      <c r="B8" s="4" t="s">
        <v>9</v>
      </c>
      <c r="C8" s="3" t="s">
        <v>11</v>
      </c>
      <c r="D8" s="2">
        <v>153394</v>
      </c>
      <c r="E8" s="2">
        <v>137459</v>
      </c>
      <c r="F8" s="2">
        <v>245267</v>
      </c>
      <c r="G8" s="2">
        <v>172634</v>
      </c>
      <c r="H8" s="2">
        <v>105467</v>
      </c>
      <c r="I8" s="2">
        <v>103463</v>
      </c>
      <c r="J8" s="2">
        <v>104468</v>
      </c>
      <c r="K8" s="2">
        <v>105012</v>
      </c>
      <c r="L8" s="2">
        <v>102600</v>
      </c>
      <c r="M8" s="2">
        <v>101864</v>
      </c>
      <c r="N8" s="2">
        <v>99439</v>
      </c>
      <c r="O8" s="2">
        <v>100237</v>
      </c>
    </row>
    <row r="9" spans="1:15">
      <c r="A9" s="4" t="s">
        <v>9</v>
      </c>
      <c r="B9" s="4" t="s">
        <v>9</v>
      </c>
      <c r="C9" s="3" t="s">
        <v>18</v>
      </c>
      <c r="D9" s="2">
        <v>79096</v>
      </c>
      <c r="E9" s="2">
        <v>83951</v>
      </c>
      <c r="F9" s="2">
        <v>83205</v>
      </c>
      <c r="G9" s="2">
        <v>97435</v>
      </c>
      <c r="H9" s="2">
        <v>110614</v>
      </c>
      <c r="I9" s="2">
        <v>103379</v>
      </c>
      <c r="J9" s="2">
        <v>100780</v>
      </c>
      <c r="K9" s="2">
        <v>75173</v>
      </c>
      <c r="L9" s="2">
        <v>72367</v>
      </c>
      <c r="M9" s="2">
        <v>77402</v>
      </c>
      <c r="N9" s="2">
        <v>87845</v>
      </c>
      <c r="O9" s="2">
        <v>101303</v>
      </c>
    </row>
    <row r="10" spans="1:15" ht="30">
      <c r="A10" s="4" t="s">
        <v>9</v>
      </c>
      <c r="B10" s="4" t="s">
        <v>9</v>
      </c>
      <c r="C10" s="3" t="s">
        <v>25</v>
      </c>
      <c r="D10" s="2">
        <v>636843</v>
      </c>
      <c r="E10" s="2">
        <v>526695</v>
      </c>
      <c r="F10" s="2">
        <v>681135</v>
      </c>
      <c r="G10" s="2">
        <v>667200</v>
      </c>
      <c r="H10" s="2">
        <v>732826</v>
      </c>
      <c r="I10" s="2">
        <v>761433</v>
      </c>
      <c r="J10" s="2">
        <v>719516</v>
      </c>
      <c r="K10" s="2">
        <v>702943</v>
      </c>
      <c r="L10" s="2">
        <v>678345</v>
      </c>
      <c r="M10" s="2">
        <v>622721</v>
      </c>
      <c r="N10" s="2">
        <v>835465</v>
      </c>
      <c r="O10" s="2">
        <v>901592</v>
      </c>
    </row>
    <row r="11" spans="1:15">
      <c r="A11" s="4" t="s">
        <v>9</v>
      </c>
      <c r="B11" s="4" t="s">
        <v>9</v>
      </c>
      <c r="C11" s="3" t="s">
        <v>26</v>
      </c>
      <c r="D11" s="2">
        <v>137364</v>
      </c>
      <c r="E11" s="2">
        <v>157793</v>
      </c>
      <c r="F11" s="2">
        <v>183261</v>
      </c>
      <c r="G11" s="2">
        <v>171625</v>
      </c>
      <c r="H11" s="2">
        <v>176775</v>
      </c>
      <c r="I11" s="2">
        <v>158615</v>
      </c>
      <c r="J11" s="2">
        <v>148907</v>
      </c>
      <c r="K11" s="2">
        <v>203766</v>
      </c>
      <c r="L11" s="2">
        <v>175786</v>
      </c>
      <c r="M11" s="2">
        <v>209033</v>
      </c>
      <c r="N11" s="2">
        <v>210932</v>
      </c>
      <c r="O11" s="2">
        <v>221178</v>
      </c>
    </row>
    <row r="12" spans="1:15">
      <c r="A12" s="4" t="s">
        <v>9</v>
      </c>
      <c r="B12" s="4" t="s">
        <v>9</v>
      </c>
      <c r="C12" s="3" t="s">
        <v>33</v>
      </c>
      <c r="D12" s="2">
        <v>499479</v>
      </c>
      <c r="E12" s="2">
        <v>368902</v>
      </c>
      <c r="F12" s="2">
        <v>497874</v>
      </c>
      <c r="G12" s="2">
        <v>495575</v>
      </c>
      <c r="H12" s="2">
        <v>556051</v>
      </c>
      <c r="I12" s="2">
        <v>602818</v>
      </c>
      <c r="J12" s="2">
        <v>570609</v>
      </c>
      <c r="K12" s="2">
        <v>499177</v>
      </c>
      <c r="L12" s="2">
        <v>502559</v>
      </c>
      <c r="M12" s="2">
        <v>413688</v>
      </c>
      <c r="N12" s="2">
        <v>624533</v>
      </c>
      <c r="O12" s="2">
        <v>680414</v>
      </c>
    </row>
    <row r="13" spans="1:15" ht="30">
      <c r="A13" s="4" t="s">
        <v>9</v>
      </c>
      <c r="B13" s="4" t="s">
        <v>9</v>
      </c>
      <c r="C13" s="3" t="s">
        <v>40</v>
      </c>
      <c r="D13" s="2">
        <v>350852</v>
      </c>
      <c r="E13" s="2">
        <v>365334</v>
      </c>
      <c r="F13" s="2">
        <v>443405</v>
      </c>
      <c r="G13" s="2">
        <v>477668</v>
      </c>
      <c r="H13" s="2">
        <v>445995</v>
      </c>
      <c r="I13" s="2">
        <v>384630</v>
      </c>
      <c r="J13" s="2">
        <v>458704</v>
      </c>
      <c r="K13" s="2">
        <v>466200</v>
      </c>
      <c r="L13" s="2">
        <v>442829</v>
      </c>
      <c r="M13" s="2">
        <v>653714</v>
      </c>
      <c r="N13" s="2">
        <v>715663</v>
      </c>
      <c r="O13" s="2">
        <v>758389</v>
      </c>
    </row>
    <row r="14" spans="1:15" ht="30">
      <c r="A14" s="4" t="s">
        <v>9</v>
      </c>
      <c r="B14" s="4" t="s">
        <v>9</v>
      </c>
      <c r="C14" s="3" t="s">
        <v>41</v>
      </c>
      <c r="D14" s="2">
        <v>342222</v>
      </c>
      <c r="E14" s="2">
        <v>353688</v>
      </c>
      <c r="F14" s="2">
        <v>430918</v>
      </c>
      <c r="G14" s="2">
        <v>467230</v>
      </c>
      <c r="H14" s="2">
        <v>433777</v>
      </c>
      <c r="I14" s="2">
        <v>368626</v>
      </c>
      <c r="J14" s="2">
        <v>453459</v>
      </c>
      <c r="K14" s="2">
        <v>457057</v>
      </c>
      <c r="L14" s="2">
        <v>442802</v>
      </c>
      <c r="M14" s="2">
        <v>631938</v>
      </c>
      <c r="N14" s="2">
        <v>691329</v>
      </c>
      <c r="O14" s="2">
        <v>733838</v>
      </c>
    </row>
    <row r="15" spans="1:15" ht="30">
      <c r="A15" s="4" t="s">
        <v>9</v>
      </c>
      <c r="B15" s="4" t="s">
        <v>9</v>
      </c>
      <c r="C15" s="3" t="s">
        <v>49</v>
      </c>
      <c r="D15" s="2">
        <v>8630</v>
      </c>
      <c r="E15" s="2">
        <v>11646</v>
      </c>
      <c r="F15" s="2">
        <v>12487</v>
      </c>
      <c r="G15" s="2">
        <v>10438</v>
      </c>
      <c r="H15" s="2">
        <v>12218</v>
      </c>
      <c r="I15" s="2">
        <v>16004</v>
      </c>
      <c r="J15" s="2">
        <v>5245</v>
      </c>
      <c r="K15" s="2">
        <v>9143</v>
      </c>
      <c r="L15" s="2">
        <v>27</v>
      </c>
      <c r="M15" s="2">
        <v>21776</v>
      </c>
      <c r="N15" s="2">
        <v>24334</v>
      </c>
      <c r="O15" s="2">
        <v>24551</v>
      </c>
    </row>
    <row r="16" spans="1:15" ht="30">
      <c r="A16" s="4" t="s">
        <v>9</v>
      </c>
      <c r="B16" s="4" t="s">
        <v>9</v>
      </c>
      <c r="C16" s="3" t="s">
        <v>52</v>
      </c>
      <c r="D16" s="2">
        <v>429315</v>
      </c>
      <c r="E16" s="2">
        <v>483943</v>
      </c>
      <c r="F16" s="2">
        <v>377765</v>
      </c>
      <c r="G16" s="2">
        <v>646399</v>
      </c>
      <c r="H16" s="2">
        <v>355901</v>
      </c>
      <c r="I16" s="2">
        <v>353199</v>
      </c>
      <c r="J16" s="2">
        <v>416114</v>
      </c>
      <c r="K16" s="2">
        <v>346488</v>
      </c>
      <c r="L16" s="2">
        <v>435385</v>
      </c>
      <c r="M16" s="2">
        <v>426247</v>
      </c>
      <c r="N16" s="2">
        <v>479365</v>
      </c>
      <c r="O16" s="2">
        <v>505730</v>
      </c>
    </row>
    <row r="17" spans="1:15" ht="30">
      <c r="A17" s="4" t="s">
        <v>9</v>
      </c>
      <c r="B17" s="4" t="s">
        <v>9</v>
      </c>
      <c r="C17" s="3" t="s">
        <v>53</v>
      </c>
      <c r="D17" s="2">
        <v>295015</v>
      </c>
      <c r="E17" s="2">
        <v>333512</v>
      </c>
      <c r="F17" s="2">
        <v>240214</v>
      </c>
      <c r="G17" s="2">
        <v>216871</v>
      </c>
      <c r="H17" s="2">
        <v>218661</v>
      </c>
      <c r="I17" s="2">
        <v>210543</v>
      </c>
      <c r="J17" s="2">
        <v>265159</v>
      </c>
      <c r="K17" s="2">
        <v>193253</v>
      </c>
      <c r="L17" s="2">
        <v>284048</v>
      </c>
      <c r="M17" s="2">
        <v>272887</v>
      </c>
      <c r="N17" s="2">
        <v>322170</v>
      </c>
      <c r="O17" s="2">
        <v>338225</v>
      </c>
    </row>
    <row r="18" spans="1:15">
      <c r="A18" s="4" t="s">
        <v>9</v>
      </c>
      <c r="B18" s="4" t="s">
        <v>9</v>
      </c>
      <c r="C18" s="3" t="s">
        <v>59</v>
      </c>
      <c r="D18" s="2">
        <v>134300</v>
      </c>
      <c r="E18" s="2">
        <v>150431</v>
      </c>
      <c r="F18" s="2">
        <v>137551</v>
      </c>
      <c r="G18" s="2">
        <v>429528</v>
      </c>
      <c r="H18" s="2">
        <v>137240</v>
      </c>
      <c r="I18" s="2">
        <v>142656</v>
      </c>
      <c r="J18" s="2">
        <v>150955</v>
      </c>
      <c r="K18" s="2">
        <v>153235</v>
      </c>
      <c r="L18" s="2">
        <v>151337</v>
      </c>
      <c r="M18" s="2">
        <v>153360</v>
      </c>
      <c r="N18" s="2">
        <v>157195</v>
      </c>
      <c r="O18" s="2">
        <v>167505</v>
      </c>
    </row>
    <row r="19" spans="1:15">
      <c r="A19" s="4" t="s">
        <v>9</v>
      </c>
      <c r="B19" s="4" t="s">
        <v>127</v>
      </c>
      <c r="C19" s="3" t="s">
        <v>8</v>
      </c>
      <c r="D19" s="2">
        <v>1574310</v>
      </c>
      <c r="E19" s="2">
        <v>1607114</v>
      </c>
      <c r="F19" s="2">
        <v>2228263</v>
      </c>
      <c r="G19" s="2">
        <v>2066323</v>
      </c>
      <c r="H19" s="2">
        <v>1875748</v>
      </c>
      <c r="I19" s="2">
        <v>1872709</v>
      </c>
      <c r="J19" s="2">
        <v>2093070</v>
      </c>
      <c r="K19" s="2">
        <v>2028434</v>
      </c>
      <c r="L19" s="2">
        <v>1844664</v>
      </c>
      <c r="M19" s="2">
        <v>2082232</v>
      </c>
      <c r="N19" s="2">
        <v>2395123</v>
      </c>
      <c r="O19" s="2">
        <v>2478309</v>
      </c>
    </row>
    <row r="20" spans="1:15" ht="30">
      <c r="A20" s="4" t="s">
        <v>9</v>
      </c>
      <c r="B20" s="4" t="s">
        <v>9</v>
      </c>
      <c r="C20" s="3" t="s">
        <v>10</v>
      </c>
      <c r="D20" s="2">
        <v>281493</v>
      </c>
      <c r="E20" s="2">
        <v>293409</v>
      </c>
      <c r="F20" s="2">
        <v>691189</v>
      </c>
      <c r="G20" s="2">
        <v>329719</v>
      </c>
      <c r="H20" s="2">
        <v>271174</v>
      </c>
      <c r="I20" s="2">
        <v>258957</v>
      </c>
      <c r="J20" s="2">
        <v>388690</v>
      </c>
      <c r="K20" s="2">
        <v>343500</v>
      </c>
      <c r="L20" s="2">
        <v>341999</v>
      </c>
      <c r="M20" s="2">
        <v>349158</v>
      </c>
      <c r="N20" s="2">
        <v>348476</v>
      </c>
      <c r="O20" s="2">
        <v>380149</v>
      </c>
    </row>
    <row r="21" spans="1:15" ht="30">
      <c r="A21" s="4" t="s">
        <v>9</v>
      </c>
      <c r="B21" s="4" t="s">
        <v>9</v>
      </c>
      <c r="C21" s="3" t="s">
        <v>11</v>
      </c>
      <c r="D21" s="2">
        <v>158013</v>
      </c>
      <c r="E21" s="2">
        <v>148189</v>
      </c>
      <c r="F21" s="2">
        <v>253307</v>
      </c>
      <c r="G21" s="2">
        <v>181941</v>
      </c>
      <c r="H21" s="2">
        <v>116642</v>
      </c>
      <c r="I21" s="2">
        <v>112906</v>
      </c>
      <c r="J21" s="2">
        <v>237238</v>
      </c>
      <c r="K21" s="2">
        <v>237283</v>
      </c>
      <c r="L21" s="2">
        <v>234703</v>
      </c>
      <c r="M21" s="2">
        <v>233740</v>
      </c>
      <c r="N21" s="2">
        <v>231309</v>
      </c>
      <c r="O21" s="2">
        <v>233962</v>
      </c>
    </row>
    <row r="22" spans="1:15">
      <c r="A22" s="4" t="s">
        <v>9</v>
      </c>
      <c r="B22" s="4" t="s">
        <v>9</v>
      </c>
      <c r="C22" s="3" t="s">
        <v>18</v>
      </c>
      <c r="D22" s="2">
        <v>123480</v>
      </c>
      <c r="E22" s="2">
        <v>145220</v>
      </c>
      <c r="F22" s="2">
        <v>437882</v>
      </c>
      <c r="G22" s="2">
        <v>147778</v>
      </c>
      <c r="H22" s="2">
        <v>154532</v>
      </c>
      <c r="I22" s="2">
        <v>146051</v>
      </c>
      <c r="J22" s="2">
        <v>151452</v>
      </c>
      <c r="K22" s="2">
        <v>106217</v>
      </c>
      <c r="L22" s="2">
        <v>107296</v>
      </c>
      <c r="M22" s="2">
        <v>115418</v>
      </c>
      <c r="N22" s="2">
        <v>117167</v>
      </c>
      <c r="O22" s="2">
        <v>146187</v>
      </c>
    </row>
    <row r="23" spans="1:15" ht="30">
      <c r="A23" s="4" t="s">
        <v>9</v>
      </c>
      <c r="B23" s="4" t="s">
        <v>9</v>
      </c>
      <c r="C23" s="3" t="s">
        <v>25</v>
      </c>
      <c r="D23" s="2">
        <v>633940</v>
      </c>
      <c r="E23" s="2">
        <v>501006</v>
      </c>
      <c r="F23" s="2">
        <v>724472</v>
      </c>
      <c r="G23" s="2">
        <v>717158</v>
      </c>
      <c r="H23" s="2">
        <v>728512</v>
      </c>
      <c r="I23" s="2">
        <v>874117</v>
      </c>
      <c r="J23" s="2">
        <v>832776</v>
      </c>
      <c r="K23" s="2">
        <v>781057</v>
      </c>
      <c r="L23" s="2">
        <v>623904</v>
      </c>
      <c r="M23" s="2">
        <v>703892</v>
      </c>
      <c r="N23" s="2">
        <v>908506</v>
      </c>
      <c r="O23" s="2">
        <v>980223</v>
      </c>
    </row>
    <row r="24" spans="1:15">
      <c r="A24" s="4" t="s">
        <v>9</v>
      </c>
      <c r="B24" s="4" t="s">
        <v>9</v>
      </c>
      <c r="C24" s="3" t="s">
        <v>26</v>
      </c>
      <c r="D24" s="2">
        <v>143771</v>
      </c>
      <c r="E24" s="2">
        <v>158346</v>
      </c>
      <c r="F24" s="2">
        <v>168203</v>
      </c>
      <c r="G24" s="2">
        <v>153547</v>
      </c>
      <c r="H24" s="2">
        <v>155805</v>
      </c>
      <c r="I24" s="2">
        <v>152653</v>
      </c>
      <c r="J24" s="2">
        <v>181276</v>
      </c>
      <c r="K24" s="2">
        <v>218524</v>
      </c>
      <c r="L24" s="2">
        <v>192495</v>
      </c>
      <c r="M24" s="2">
        <v>228867</v>
      </c>
      <c r="N24" s="2">
        <v>212252</v>
      </c>
      <c r="O24" s="2">
        <v>235944</v>
      </c>
    </row>
    <row r="25" spans="1:15">
      <c r="A25" s="4" t="s">
        <v>9</v>
      </c>
      <c r="B25" s="4" t="s">
        <v>9</v>
      </c>
      <c r="C25" s="3" t="s">
        <v>33</v>
      </c>
      <c r="D25" s="2">
        <v>490169</v>
      </c>
      <c r="E25" s="2">
        <v>342660</v>
      </c>
      <c r="F25" s="2">
        <v>556269</v>
      </c>
      <c r="G25" s="2">
        <v>563611</v>
      </c>
      <c r="H25" s="2">
        <v>572707</v>
      </c>
      <c r="I25" s="2">
        <v>721464</v>
      </c>
      <c r="J25" s="2">
        <v>651500</v>
      </c>
      <c r="K25" s="2">
        <v>562533</v>
      </c>
      <c r="L25" s="2">
        <v>431409</v>
      </c>
      <c r="M25" s="2">
        <v>475025</v>
      </c>
      <c r="N25" s="2">
        <v>696254</v>
      </c>
      <c r="O25" s="2">
        <v>744279</v>
      </c>
    </row>
    <row r="26" spans="1:15" ht="30">
      <c r="A26" s="4" t="s">
        <v>9</v>
      </c>
      <c r="B26" s="4" t="s">
        <v>9</v>
      </c>
      <c r="C26" s="3" t="s">
        <v>40</v>
      </c>
      <c r="D26" s="2">
        <v>291546</v>
      </c>
      <c r="E26" s="2">
        <v>341981</v>
      </c>
      <c r="F26" s="2">
        <v>361241</v>
      </c>
      <c r="G26" s="2">
        <v>434885</v>
      </c>
      <c r="H26" s="2">
        <v>462326</v>
      </c>
      <c r="I26" s="2">
        <v>332684</v>
      </c>
      <c r="J26" s="2">
        <v>431349</v>
      </c>
      <c r="K26" s="2">
        <v>471966</v>
      </c>
      <c r="L26" s="2">
        <v>425881</v>
      </c>
      <c r="M26" s="2">
        <v>613548</v>
      </c>
      <c r="N26" s="2">
        <v>644202</v>
      </c>
      <c r="O26" s="2">
        <v>638218</v>
      </c>
    </row>
    <row r="27" spans="1:15" ht="30">
      <c r="A27" s="4" t="s">
        <v>9</v>
      </c>
      <c r="B27" s="4" t="s">
        <v>9</v>
      </c>
      <c r="C27" s="3" t="s">
        <v>41</v>
      </c>
      <c r="D27" s="2">
        <v>283391</v>
      </c>
      <c r="E27" s="2">
        <v>337335</v>
      </c>
      <c r="F27" s="2">
        <v>355850</v>
      </c>
      <c r="G27" s="2">
        <v>429097</v>
      </c>
      <c r="H27" s="2">
        <v>454893</v>
      </c>
      <c r="I27" s="2">
        <v>332328</v>
      </c>
      <c r="J27" s="2">
        <v>428515</v>
      </c>
      <c r="K27" s="2">
        <v>460925</v>
      </c>
      <c r="L27" s="2">
        <v>425852</v>
      </c>
      <c r="M27" s="2">
        <v>591772</v>
      </c>
      <c r="N27" s="2">
        <v>619868</v>
      </c>
      <c r="O27" s="2">
        <v>613665</v>
      </c>
    </row>
    <row r="28" spans="1:15" ht="30">
      <c r="A28" s="4" t="s">
        <v>9</v>
      </c>
      <c r="B28" s="4" t="s">
        <v>9</v>
      </c>
      <c r="C28" s="3" t="s">
        <v>49</v>
      </c>
      <c r="D28" s="2">
        <v>8155</v>
      </c>
      <c r="E28" s="2">
        <v>4646</v>
      </c>
      <c r="F28" s="2">
        <v>5391</v>
      </c>
      <c r="G28" s="2">
        <v>5788</v>
      </c>
      <c r="H28" s="2">
        <v>7433</v>
      </c>
      <c r="I28" s="2">
        <v>356</v>
      </c>
      <c r="J28" s="2">
        <v>2834</v>
      </c>
      <c r="K28" s="2">
        <v>11041</v>
      </c>
      <c r="L28" s="2">
        <v>29</v>
      </c>
      <c r="M28" s="2">
        <v>21776</v>
      </c>
      <c r="N28" s="2">
        <v>24334</v>
      </c>
      <c r="O28" s="2">
        <v>24553</v>
      </c>
    </row>
    <row r="29" spans="1:15" ht="30">
      <c r="A29" s="4" t="s">
        <v>9</v>
      </c>
      <c r="B29" s="4" t="s">
        <v>9</v>
      </c>
      <c r="C29" s="3" t="s">
        <v>52</v>
      </c>
      <c r="D29" s="2">
        <v>367331</v>
      </c>
      <c r="E29" s="2">
        <v>470718</v>
      </c>
      <c r="F29" s="2">
        <v>451361</v>
      </c>
      <c r="G29" s="2">
        <v>584561</v>
      </c>
      <c r="H29" s="2">
        <v>413736</v>
      </c>
      <c r="I29" s="2">
        <v>406951</v>
      </c>
      <c r="J29" s="2">
        <v>440255</v>
      </c>
      <c r="K29" s="2">
        <v>431911</v>
      </c>
      <c r="L29" s="2">
        <v>452880</v>
      </c>
      <c r="M29" s="2">
        <v>415634</v>
      </c>
      <c r="N29" s="2">
        <v>493939</v>
      </c>
      <c r="O29" s="2">
        <v>479719</v>
      </c>
    </row>
    <row r="30" spans="1:15" ht="30">
      <c r="A30" s="4" t="s">
        <v>9</v>
      </c>
      <c r="B30" s="4" t="s">
        <v>9</v>
      </c>
      <c r="C30" s="3" t="s">
        <v>53</v>
      </c>
      <c r="D30" s="2">
        <v>200626</v>
      </c>
      <c r="E30" s="2">
        <v>228160</v>
      </c>
      <c r="F30" s="2">
        <v>232722</v>
      </c>
      <c r="G30" s="2">
        <v>449370</v>
      </c>
      <c r="H30" s="2">
        <v>228282</v>
      </c>
      <c r="I30" s="2">
        <v>217348</v>
      </c>
      <c r="J30" s="2">
        <v>249583</v>
      </c>
      <c r="K30" s="2">
        <v>240824</v>
      </c>
      <c r="L30" s="2">
        <v>263354</v>
      </c>
      <c r="M30" s="2">
        <v>225853</v>
      </c>
      <c r="N30" s="2">
        <v>275182</v>
      </c>
      <c r="O30" s="2">
        <v>278646</v>
      </c>
    </row>
    <row r="31" spans="1:15">
      <c r="A31" s="4" t="s">
        <v>9</v>
      </c>
      <c r="B31" s="4" t="s">
        <v>9</v>
      </c>
      <c r="C31" s="3" t="s">
        <v>59</v>
      </c>
      <c r="D31" s="2">
        <v>166705</v>
      </c>
      <c r="E31" s="2">
        <v>242558</v>
      </c>
      <c r="F31" s="2">
        <v>218639</v>
      </c>
      <c r="G31" s="2">
        <v>135191</v>
      </c>
      <c r="H31" s="2">
        <v>185454</v>
      </c>
      <c r="I31" s="2">
        <v>189603</v>
      </c>
      <c r="J31" s="2">
        <v>190672</v>
      </c>
      <c r="K31" s="2">
        <v>191087</v>
      </c>
      <c r="L31" s="2">
        <v>189526</v>
      </c>
      <c r="M31" s="2">
        <v>189781</v>
      </c>
      <c r="N31" s="2">
        <v>218757</v>
      </c>
      <c r="O31" s="2">
        <v>201073</v>
      </c>
    </row>
    <row r="32" spans="1:15">
      <c r="A32" s="4" t="s">
        <v>9</v>
      </c>
      <c r="B32" s="4" t="s">
        <v>128</v>
      </c>
      <c r="C32" s="3" t="s">
        <v>8</v>
      </c>
      <c r="D32" s="2">
        <v>2963526</v>
      </c>
      <c r="E32" s="2">
        <v>3166854</v>
      </c>
      <c r="F32" s="2">
        <v>3142770</v>
      </c>
      <c r="G32" s="2">
        <v>3418235</v>
      </c>
      <c r="H32" s="2">
        <v>3444013</v>
      </c>
      <c r="I32" s="2">
        <v>3407054</v>
      </c>
      <c r="J32" s="2">
        <v>3825368</v>
      </c>
      <c r="K32" s="2">
        <v>3583839</v>
      </c>
      <c r="L32" s="2">
        <v>3476103</v>
      </c>
      <c r="M32" s="2">
        <v>3474815</v>
      </c>
      <c r="N32" s="2">
        <v>3605714</v>
      </c>
      <c r="O32" s="2">
        <v>3304749</v>
      </c>
    </row>
    <row r="33" spans="1:15" ht="30">
      <c r="A33" s="4" t="s">
        <v>9</v>
      </c>
      <c r="B33" s="4" t="s">
        <v>9</v>
      </c>
      <c r="C33" s="3" t="s">
        <v>10</v>
      </c>
      <c r="D33" s="2">
        <v>619357</v>
      </c>
      <c r="E33" s="2">
        <v>569964</v>
      </c>
      <c r="F33" s="2">
        <v>557644</v>
      </c>
      <c r="G33" s="2">
        <v>633082</v>
      </c>
      <c r="H33" s="2">
        <v>611796</v>
      </c>
      <c r="I33" s="2">
        <v>622791</v>
      </c>
      <c r="J33" s="2">
        <v>706064</v>
      </c>
      <c r="K33" s="2">
        <v>644716</v>
      </c>
      <c r="L33" s="2">
        <v>530258</v>
      </c>
      <c r="M33" s="2">
        <v>538093</v>
      </c>
      <c r="N33" s="2">
        <v>407790</v>
      </c>
      <c r="O33" s="2">
        <v>389913</v>
      </c>
    </row>
    <row r="34" spans="1:15" ht="30">
      <c r="A34" s="4" t="s">
        <v>9</v>
      </c>
      <c r="B34" s="4" t="s">
        <v>9</v>
      </c>
      <c r="C34" s="3" t="s">
        <v>11</v>
      </c>
      <c r="D34" s="2">
        <v>336993</v>
      </c>
      <c r="E34" s="2">
        <v>338145</v>
      </c>
      <c r="F34" s="2">
        <v>318980</v>
      </c>
      <c r="G34" s="2">
        <v>396103</v>
      </c>
      <c r="H34" s="2">
        <v>363282</v>
      </c>
      <c r="I34" s="2">
        <v>376179</v>
      </c>
      <c r="J34" s="2">
        <v>432249</v>
      </c>
      <c r="K34" s="2">
        <v>433558</v>
      </c>
      <c r="L34" s="2">
        <v>352844</v>
      </c>
      <c r="M34" s="2">
        <v>311969</v>
      </c>
      <c r="N34" s="2">
        <v>203290</v>
      </c>
      <c r="O34" s="2">
        <v>214026</v>
      </c>
    </row>
    <row r="35" spans="1:15">
      <c r="A35" s="4" t="s">
        <v>9</v>
      </c>
      <c r="B35" s="4" t="s">
        <v>9</v>
      </c>
      <c r="C35" s="3" t="s">
        <v>18</v>
      </c>
      <c r="D35" s="2">
        <v>282364</v>
      </c>
      <c r="E35" s="2">
        <v>231819</v>
      </c>
      <c r="F35" s="2">
        <v>238664</v>
      </c>
      <c r="G35" s="2">
        <v>236979</v>
      </c>
      <c r="H35" s="2">
        <v>248514</v>
      </c>
      <c r="I35" s="2">
        <v>246612</v>
      </c>
      <c r="J35" s="2">
        <v>273815</v>
      </c>
      <c r="K35" s="2">
        <v>211158</v>
      </c>
      <c r="L35" s="2">
        <v>177414</v>
      </c>
      <c r="M35" s="2">
        <v>226124</v>
      </c>
      <c r="N35" s="2">
        <v>204500</v>
      </c>
      <c r="O35" s="2">
        <v>175887</v>
      </c>
    </row>
    <row r="36" spans="1:15" ht="30">
      <c r="A36" s="4" t="s">
        <v>9</v>
      </c>
      <c r="B36" s="4" t="s">
        <v>9</v>
      </c>
      <c r="C36" s="3" t="s">
        <v>25</v>
      </c>
      <c r="D36" s="2">
        <v>881348</v>
      </c>
      <c r="E36" s="2">
        <v>940625</v>
      </c>
      <c r="F36" s="2">
        <v>1022504</v>
      </c>
      <c r="G36" s="2">
        <v>967697</v>
      </c>
      <c r="H36" s="2">
        <v>1024340</v>
      </c>
      <c r="I36" s="2">
        <v>1186890</v>
      </c>
      <c r="J36" s="2">
        <v>1308035</v>
      </c>
      <c r="K36" s="2">
        <v>1009839</v>
      </c>
      <c r="L36" s="2">
        <v>1128142</v>
      </c>
      <c r="M36" s="2">
        <v>1058422</v>
      </c>
      <c r="N36" s="2">
        <v>1159108</v>
      </c>
      <c r="O36" s="2">
        <v>1129310</v>
      </c>
    </row>
    <row r="37" spans="1:15">
      <c r="A37" s="4" t="s">
        <v>9</v>
      </c>
      <c r="B37" s="4" t="s">
        <v>9</v>
      </c>
      <c r="C37" s="3" t="s">
        <v>26</v>
      </c>
      <c r="D37" s="2">
        <v>267014</v>
      </c>
      <c r="E37" s="2">
        <v>266176</v>
      </c>
      <c r="F37" s="2">
        <v>230477</v>
      </c>
      <c r="G37" s="2">
        <v>286090</v>
      </c>
      <c r="H37" s="2">
        <v>313513</v>
      </c>
      <c r="I37" s="2">
        <v>342618</v>
      </c>
      <c r="J37" s="2">
        <v>370606</v>
      </c>
      <c r="K37" s="2">
        <v>392637</v>
      </c>
      <c r="L37" s="2">
        <v>448169</v>
      </c>
      <c r="M37" s="2">
        <v>384330</v>
      </c>
      <c r="N37" s="2">
        <v>425089</v>
      </c>
      <c r="O37" s="2">
        <v>485870</v>
      </c>
    </row>
    <row r="38" spans="1:15">
      <c r="A38" s="4" t="s">
        <v>9</v>
      </c>
      <c r="B38" s="4" t="s">
        <v>9</v>
      </c>
      <c r="C38" s="3" t="s">
        <v>33</v>
      </c>
      <c r="D38" s="2">
        <v>614334</v>
      </c>
      <c r="E38" s="2">
        <v>674449</v>
      </c>
      <c r="F38" s="2">
        <v>792027</v>
      </c>
      <c r="G38" s="2">
        <v>681607</v>
      </c>
      <c r="H38" s="2">
        <v>710827</v>
      </c>
      <c r="I38" s="2">
        <v>844272</v>
      </c>
      <c r="J38" s="2">
        <v>937429</v>
      </c>
      <c r="K38" s="2">
        <v>617202</v>
      </c>
      <c r="L38" s="2">
        <v>679973</v>
      </c>
      <c r="M38" s="2">
        <v>674092</v>
      </c>
      <c r="N38" s="2">
        <v>734019</v>
      </c>
      <c r="O38" s="2">
        <v>643440</v>
      </c>
    </row>
    <row r="39" spans="1:15" ht="30">
      <c r="A39" s="4" t="s">
        <v>9</v>
      </c>
      <c r="B39" s="4" t="s">
        <v>9</v>
      </c>
      <c r="C39" s="3" t="s">
        <v>40</v>
      </c>
      <c r="D39" s="2">
        <v>688014</v>
      </c>
      <c r="E39" s="2">
        <v>752090</v>
      </c>
      <c r="F39" s="2">
        <v>735454</v>
      </c>
      <c r="G39" s="2">
        <v>760230</v>
      </c>
      <c r="H39" s="2">
        <v>915222</v>
      </c>
      <c r="I39" s="2">
        <v>698124</v>
      </c>
      <c r="J39" s="2">
        <v>825284</v>
      </c>
      <c r="K39" s="2">
        <v>929474</v>
      </c>
      <c r="L39" s="2">
        <v>887445</v>
      </c>
      <c r="M39" s="2">
        <v>992773</v>
      </c>
      <c r="N39" s="2">
        <v>1047468</v>
      </c>
      <c r="O39" s="2">
        <v>874591</v>
      </c>
    </row>
    <row r="40" spans="1:15" ht="30">
      <c r="A40" s="4" t="s">
        <v>9</v>
      </c>
      <c r="B40" s="4" t="s">
        <v>9</v>
      </c>
      <c r="C40" s="3" t="s">
        <v>41</v>
      </c>
      <c r="D40" s="2">
        <v>661888</v>
      </c>
      <c r="E40" s="2">
        <v>712780</v>
      </c>
      <c r="F40" s="2">
        <v>696254</v>
      </c>
      <c r="G40" s="2">
        <v>733174</v>
      </c>
      <c r="H40" s="2">
        <v>896318</v>
      </c>
      <c r="I40" s="2">
        <v>673985</v>
      </c>
      <c r="J40" s="2">
        <v>800129</v>
      </c>
      <c r="K40" s="2">
        <v>898606</v>
      </c>
      <c r="L40" s="2">
        <v>856443</v>
      </c>
      <c r="M40" s="2">
        <v>954049</v>
      </c>
      <c r="N40" s="2">
        <v>1008926</v>
      </c>
      <c r="O40" s="2">
        <v>850803</v>
      </c>
    </row>
    <row r="41" spans="1:15" ht="30">
      <c r="A41" s="4" t="s">
        <v>9</v>
      </c>
      <c r="B41" s="4" t="s">
        <v>9</v>
      </c>
      <c r="C41" s="3" t="s">
        <v>49</v>
      </c>
      <c r="D41" s="2">
        <v>26126</v>
      </c>
      <c r="E41" s="2">
        <v>39310</v>
      </c>
      <c r="F41" s="2">
        <v>39200</v>
      </c>
      <c r="G41" s="2">
        <v>27056</v>
      </c>
      <c r="H41" s="2">
        <v>18904</v>
      </c>
      <c r="I41" s="2">
        <v>24139</v>
      </c>
      <c r="J41" s="2">
        <v>25155</v>
      </c>
      <c r="K41" s="2">
        <v>30868</v>
      </c>
      <c r="L41" s="2">
        <v>31002</v>
      </c>
      <c r="M41" s="2">
        <v>38724</v>
      </c>
      <c r="N41" s="2">
        <v>38542</v>
      </c>
      <c r="O41" s="2">
        <v>23788</v>
      </c>
    </row>
    <row r="42" spans="1:15" ht="30">
      <c r="A42" s="4" t="s">
        <v>9</v>
      </c>
      <c r="B42" s="4" t="s">
        <v>9</v>
      </c>
      <c r="C42" s="3" t="s">
        <v>52</v>
      </c>
      <c r="D42" s="2">
        <v>774807</v>
      </c>
      <c r="E42" s="2">
        <v>904175</v>
      </c>
      <c r="F42" s="2">
        <v>827168</v>
      </c>
      <c r="G42" s="2">
        <v>1057226</v>
      </c>
      <c r="H42" s="2">
        <v>892655</v>
      </c>
      <c r="I42" s="2">
        <v>899249</v>
      </c>
      <c r="J42" s="2">
        <v>985985</v>
      </c>
      <c r="K42" s="2">
        <v>999810</v>
      </c>
      <c r="L42" s="2">
        <v>930258</v>
      </c>
      <c r="M42" s="2">
        <v>885527</v>
      </c>
      <c r="N42" s="2">
        <v>991348</v>
      </c>
      <c r="O42" s="2">
        <v>910935</v>
      </c>
    </row>
    <row r="43" spans="1:15" ht="30">
      <c r="A43" s="4" t="s">
        <v>9</v>
      </c>
      <c r="B43" s="4" t="s">
        <v>9</v>
      </c>
      <c r="C43" s="3" t="s">
        <v>53</v>
      </c>
      <c r="D43" s="2">
        <v>285114</v>
      </c>
      <c r="E43" s="2">
        <v>371082</v>
      </c>
      <c r="F43" s="2">
        <v>395936</v>
      </c>
      <c r="G43" s="2">
        <v>428828</v>
      </c>
      <c r="H43" s="2">
        <v>390348</v>
      </c>
      <c r="I43" s="2">
        <v>374685</v>
      </c>
      <c r="J43" s="2">
        <v>447724</v>
      </c>
      <c r="K43" s="2">
        <v>461341</v>
      </c>
      <c r="L43" s="2">
        <v>388934</v>
      </c>
      <c r="M43" s="2">
        <v>342957</v>
      </c>
      <c r="N43" s="2">
        <v>503843</v>
      </c>
      <c r="O43" s="2">
        <v>416050</v>
      </c>
    </row>
    <row r="44" spans="1:15">
      <c r="A44" s="4" t="s">
        <v>9</v>
      </c>
      <c r="B44" s="4" t="s">
        <v>9</v>
      </c>
      <c r="C44" s="3" t="s">
        <v>59</v>
      </c>
      <c r="D44" s="2">
        <v>489693</v>
      </c>
      <c r="E44" s="2">
        <v>533093</v>
      </c>
      <c r="F44" s="2">
        <v>431232</v>
      </c>
      <c r="G44" s="2">
        <v>628398</v>
      </c>
      <c r="H44" s="2">
        <v>502307</v>
      </c>
      <c r="I44" s="2">
        <v>524564</v>
      </c>
      <c r="J44" s="2">
        <v>538261</v>
      </c>
      <c r="K44" s="2">
        <v>538469</v>
      </c>
      <c r="L44" s="2">
        <v>541324</v>
      </c>
      <c r="M44" s="2">
        <v>542570</v>
      </c>
      <c r="N44" s="2">
        <v>487505</v>
      </c>
      <c r="O44" s="2">
        <v>494885</v>
      </c>
    </row>
    <row r="45" spans="1:15" ht="30">
      <c r="A45" s="4" t="s">
        <v>64</v>
      </c>
      <c r="B45" s="4" t="s">
        <v>126</v>
      </c>
      <c r="C45" s="3" t="s">
        <v>8</v>
      </c>
      <c r="D45" s="2">
        <v>1609694</v>
      </c>
      <c r="E45" s="2">
        <v>1563717</v>
      </c>
      <c r="F45" s="2">
        <v>1799337</v>
      </c>
      <c r="G45" s="2">
        <v>2021491</v>
      </c>
      <c r="H45" s="2">
        <v>1703201</v>
      </c>
      <c r="I45" s="2">
        <v>1666122</v>
      </c>
      <c r="J45" s="2">
        <v>1759136</v>
      </c>
      <c r="K45" s="2">
        <v>1654273</v>
      </c>
      <c r="L45" s="2">
        <v>1688213</v>
      </c>
      <c r="M45" s="2">
        <v>1840834</v>
      </c>
      <c r="N45" s="2">
        <v>2179190</v>
      </c>
      <c r="O45" s="2">
        <v>2330336</v>
      </c>
    </row>
    <row r="46" spans="1:15" ht="30">
      <c r="A46" s="4" t="s">
        <v>9</v>
      </c>
      <c r="B46" s="4" t="s">
        <v>9</v>
      </c>
      <c r="C46" s="3" t="s">
        <v>10</v>
      </c>
      <c r="D46" s="2">
        <v>228214</v>
      </c>
      <c r="E46" s="2">
        <v>217069</v>
      </c>
      <c r="F46" s="2">
        <v>325368</v>
      </c>
      <c r="G46" s="2">
        <v>266567</v>
      </c>
      <c r="H46" s="2">
        <v>213345</v>
      </c>
      <c r="I46" s="2">
        <v>204172</v>
      </c>
      <c r="J46" s="2">
        <v>202984</v>
      </c>
      <c r="K46" s="2">
        <v>178104</v>
      </c>
      <c r="L46" s="2">
        <v>173003</v>
      </c>
      <c r="M46" s="2">
        <v>177125</v>
      </c>
      <c r="N46" s="2">
        <v>185357</v>
      </c>
      <c r="O46" s="2">
        <v>200382</v>
      </c>
    </row>
    <row r="47" spans="1:15" ht="30">
      <c r="A47" s="4" t="s">
        <v>9</v>
      </c>
      <c r="B47" s="4" t="s">
        <v>9</v>
      </c>
      <c r="C47" s="3" t="s">
        <v>11</v>
      </c>
      <c r="D47" s="2">
        <v>149623</v>
      </c>
      <c r="E47" s="2">
        <v>133448</v>
      </c>
      <c r="F47" s="2">
        <v>242669</v>
      </c>
      <c r="G47" s="2">
        <v>169672</v>
      </c>
      <c r="H47" s="2">
        <v>103380</v>
      </c>
      <c r="I47" s="2">
        <v>101376</v>
      </c>
      <c r="J47" s="2">
        <v>102877</v>
      </c>
      <c r="K47" s="2">
        <v>103421</v>
      </c>
      <c r="L47" s="2">
        <v>101015</v>
      </c>
      <c r="M47" s="2">
        <v>100204</v>
      </c>
      <c r="N47" s="2">
        <v>97894</v>
      </c>
      <c r="O47" s="2">
        <v>99420</v>
      </c>
    </row>
    <row r="48" spans="1:15">
      <c r="A48" s="4" t="s">
        <v>9</v>
      </c>
      <c r="B48" s="4" t="s">
        <v>9</v>
      </c>
      <c r="C48" s="3" t="s">
        <v>18</v>
      </c>
      <c r="D48" s="2">
        <v>78591</v>
      </c>
      <c r="E48" s="2">
        <v>83621</v>
      </c>
      <c r="F48" s="2">
        <v>82699</v>
      </c>
      <c r="G48" s="2">
        <v>96895</v>
      </c>
      <c r="H48" s="2">
        <v>109965</v>
      </c>
      <c r="I48" s="2">
        <v>102796</v>
      </c>
      <c r="J48" s="2">
        <v>100107</v>
      </c>
      <c r="K48" s="2">
        <v>74683</v>
      </c>
      <c r="L48" s="2">
        <v>71988</v>
      </c>
      <c r="M48" s="2">
        <v>76921</v>
      </c>
      <c r="N48" s="2">
        <v>87463</v>
      </c>
      <c r="O48" s="2">
        <v>100962</v>
      </c>
    </row>
    <row r="49" spans="1:15" ht="30">
      <c r="A49" s="4" t="s">
        <v>9</v>
      </c>
      <c r="B49" s="4" t="s">
        <v>9</v>
      </c>
      <c r="C49" s="3" t="s">
        <v>25</v>
      </c>
      <c r="D49" s="2">
        <v>620574</v>
      </c>
      <c r="E49" s="2">
        <v>509938</v>
      </c>
      <c r="F49" s="2">
        <v>664528</v>
      </c>
      <c r="G49" s="2">
        <v>648084</v>
      </c>
      <c r="H49" s="2">
        <v>701846</v>
      </c>
      <c r="I49" s="2">
        <v>732614</v>
      </c>
      <c r="J49" s="2">
        <v>691786</v>
      </c>
      <c r="K49" s="2">
        <v>674865</v>
      </c>
      <c r="L49" s="2">
        <v>647989</v>
      </c>
      <c r="M49" s="2">
        <v>592805</v>
      </c>
      <c r="N49" s="2">
        <v>808246</v>
      </c>
      <c r="O49" s="2">
        <v>875484</v>
      </c>
    </row>
    <row r="50" spans="1:15">
      <c r="A50" s="4" t="s">
        <v>9</v>
      </c>
      <c r="B50" s="4" t="s">
        <v>9</v>
      </c>
      <c r="C50" s="3" t="s">
        <v>26</v>
      </c>
      <c r="D50" s="2">
        <v>134627</v>
      </c>
      <c r="E50" s="2">
        <v>154771</v>
      </c>
      <c r="F50" s="2">
        <v>180565</v>
      </c>
      <c r="G50" s="2">
        <v>168155</v>
      </c>
      <c r="H50" s="2">
        <v>173588</v>
      </c>
      <c r="I50" s="2">
        <v>155750</v>
      </c>
      <c r="J50" s="2">
        <v>146176</v>
      </c>
      <c r="K50" s="2">
        <v>200742</v>
      </c>
      <c r="L50" s="2">
        <v>171558</v>
      </c>
      <c r="M50" s="2">
        <v>204433</v>
      </c>
      <c r="N50" s="2">
        <v>207725</v>
      </c>
      <c r="O50" s="2">
        <v>217294</v>
      </c>
    </row>
    <row r="51" spans="1:15">
      <c r="A51" s="4" t="s">
        <v>9</v>
      </c>
      <c r="B51" s="4" t="s">
        <v>9</v>
      </c>
      <c r="C51" s="3" t="s">
        <v>33</v>
      </c>
      <c r="D51" s="2">
        <v>485947</v>
      </c>
      <c r="E51" s="2">
        <v>355167</v>
      </c>
      <c r="F51" s="2">
        <v>483963</v>
      </c>
      <c r="G51" s="2">
        <v>479929</v>
      </c>
      <c r="H51" s="2">
        <v>528258</v>
      </c>
      <c r="I51" s="2">
        <v>576864</v>
      </c>
      <c r="J51" s="2">
        <v>545610</v>
      </c>
      <c r="K51" s="2">
        <v>474123</v>
      </c>
      <c r="L51" s="2">
        <v>476431</v>
      </c>
      <c r="M51" s="2">
        <v>388372</v>
      </c>
      <c r="N51" s="2">
        <v>600521</v>
      </c>
      <c r="O51" s="2">
        <v>658190</v>
      </c>
    </row>
    <row r="52" spans="1:15" ht="30">
      <c r="A52" s="4" t="s">
        <v>9</v>
      </c>
      <c r="B52" s="4" t="s">
        <v>9</v>
      </c>
      <c r="C52" s="3" t="s">
        <v>40</v>
      </c>
      <c r="D52" s="2">
        <v>341961</v>
      </c>
      <c r="E52" s="2">
        <v>360086</v>
      </c>
      <c r="F52" s="2">
        <v>439187</v>
      </c>
      <c r="G52" s="2">
        <v>467231</v>
      </c>
      <c r="H52" s="2">
        <v>438408</v>
      </c>
      <c r="I52" s="2">
        <v>380243</v>
      </c>
      <c r="J52" s="2">
        <v>454112</v>
      </c>
      <c r="K52" s="2">
        <v>460881</v>
      </c>
      <c r="L52" s="2">
        <v>436743</v>
      </c>
      <c r="M52" s="2">
        <v>649652</v>
      </c>
      <c r="N52" s="2">
        <v>712235</v>
      </c>
      <c r="O52" s="2">
        <v>755064</v>
      </c>
    </row>
    <row r="53" spans="1:15" ht="30">
      <c r="A53" s="4" t="s">
        <v>9</v>
      </c>
      <c r="B53" s="4" t="s">
        <v>9</v>
      </c>
      <c r="C53" s="3" t="s">
        <v>41</v>
      </c>
      <c r="D53" s="2">
        <v>334307</v>
      </c>
      <c r="E53" s="2">
        <v>349330</v>
      </c>
      <c r="F53" s="2">
        <v>427677</v>
      </c>
      <c r="G53" s="2">
        <v>457663</v>
      </c>
      <c r="H53" s="2">
        <v>426965</v>
      </c>
      <c r="I53" s="2">
        <v>365499</v>
      </c>
      <c r="J53" s="2">
        <v>449000</v>
      </c>
      <c r="K53" s="2">
        <v>451920</v>
      </c>
      <c r="L53" s="2">
        <v>436716</v>
      </c>
      <c r="M53" s="2">
        <v>627981</v>
      </c>
      <c r="N53" s="2">
        <v>688068</v>
      </c>
      <c r="O53" s="2">
        <v>730690</v>
      </c>
    </row>
    <row r="54" spans="1:15" ht="30">
      <c r="A54" s="4" t="s">
        <v>9</v>
      </c>
      <c r="B54" s="4" t="s">
        <v>9</v>
      </c>
      <c r="C54" s="3" t="s">
        <v>49</v>
      </c>
      <c r="D54" s="2">
        <v>7654</v>
      </c>
      <c r="E54" s="2">
        <v>10756</v>
      </c>
      <c r="F54" s="2">
        <v>11510</v>
      </c>
      <c r="G54" s="2">
        <v>9568</v>
      </c>
      <c r="H54" s="2">
        <v>11443</v>
      </c>
      <c r="I54" s="2">
        <v>14744</v>
      </c>
      <c r="J54" s="2">
        <v>5112</v>
      </c>
      <c r="K54" s="2">
        <v>8961</v>
      </c>
      <c r="L54" s="2">
        <v>27</v>
      </c>
      <c r="M54" s="2">
        <v>21671</v>
      </c>
      <c r="N54" s="2">
        <v>24167</v>
      </c>
      <c r="O54" s="2">
        <v>24374</v>
      </c>
    </row>
    <row r="55" spans="1:15" ht="30">
      <c r="A55" s="4" t="s">
        <v>9</v>
      </c>
      <c r="B55" s="4" t="s">
        <v>9</v>
      </c>
      <c r="C55" s="3" t="s">
        <v>52</v>
      </c>
      <c r="D55" s="2">
        <v>418945</v>
      </c>
      <c r="E55" s="2">
        <v>476624</v>
      </c>
      <c r="F55" s="2">
        <v>370254</v>
      </c>
      <c r="G55" s="2">
        <v>639609</v>
      </c>
      <c r="H55" s="2">
        <v>349602</v>
      </c>
      <c r="I55" s="2">
        <v>349093</v>
      </c>
      <c r="J55" s="2">
        <v>410254</v>
      </c>
      <c r="K55" s="2">
        <v>340423</v>
      </c>
      <c r="L55" s="2">
        <v>430478</v>
      </c>
      <c r="M55" s="2">
        <v>421252</v>
      </c>
      <c r="N55" s="2">
        <v>473352</v>
      </c>
      <c r="O55" s="2">
        <v>499406</v>
      </c>
    </row>
    <row r="56" spans="1:15" ht="30">
      <c r="A56" s="4" t="s">
        <v>9</v>
      </c>
      <c r="B56" s="4" t="s">
        <v>9</v>
      </c>
      <c r="C56" s="3" t="s">
        <v>53</v>
      </c>
      <c r="D56" s="2">
        <v>287440</v>
      </c>
      <c r="E56" s="2">
        <v>328839</v>
      </c>
      <c r="F56" s="2">
        <v>233166</v>
      </c>
      <c r="G56" s="2">
        <v>211468</v>
      </c>
      <c r="H56" s="2">
        <v>212612</v>
      </c>
      <c r="I56" s="2">
        <v>206787</v>
      </c>
      <c r="J56" s="2">
        <v>259699</v>
      </c>
      <c r="K56" s="2">
        <v>187588</v>
      </c>
      <c r="L56" s="2">
        <v>279541</v>
      </c>
      <c r="M56" s="2">
        <v>268292</v>
      </c>
      <c r="N56" s="2">
        <v>316657</v>
      </c>
      <c r="O56" s="2">
        <v>331901</v>
      </c>
    </row>
    <row r="57" spans="1:15">
      <c r="A57" s="4" t="s">
        <v>9</v>
      </c>
      <c r="B57" s="4" t="s">
        <v>9</v>
      </c>
      <c r="C57" s="3" t="s">
        <v>59</v>
      </c>
      <c r="D57" s="2">
        <v>131505</v>
      </c>
      <c r="E57" s="2">
        <v>147785</v>
      </c>
      <c r="F57" s="2">
        <v>137088</v>
      </c>
      <c r="G57" s="2">
        <v>428141</v>
      </c>
      <c r="H57" s="2">
        <v>136990</v>
      </c>
      <c r="I57" s="2">
        <v>142306</v>
      </c>
      <c r="J57" s="2">
        <v>150555</v>
      </c>
      <c r="K57" s="2">
        <v>152835</v>
      </c>
      <c r="L57" s="2">
        <v>150937</v>
      </c>
      <c r="M57" s="2">
        <v>152960</v>
      </c>
      <c r="N57" s="2">
        <v>156695</v>
      </c>
      <c r="O57" s="2">
        <v>167505</v>
      </c>
    </row>
    <row r="58" spans="1:15">
      <c r="A58" s="4" t="s">
        <v>9</v>
      </c>
      <c r="B58" s="4" t="s">
        <v>127</v>
      </c>
      <c r="C58" s="3" t="s">
        <v>8</v>
      </c>
      <c r="D58" s="2">
        <v>1540871</v>
      </c>
      <c r="E58" s="2">
        <v>1571546</v>
      </c>
      <c r="F58" s="2">
        <v>2200692</v>
      </c>
      <c r="G58" s="2">
        <v>2021555</v>
      </c>
      <c r="H58" s="2">
        <v>1836411</v>
      </c>
      <c r="I58" s="2">
        <v>1843168</v>
      </c>
      <c r="J58" s="2">
        <v>2066070</v>
      </c>
      <c r="K58" s="2">
        <v>1998245</v>
      </c>
      <c r="L58" s="2">
        <v>1811866</v>
      </c>
      <c r="M58" s="2">
        <v>2051549</v>
      </c>
      <c r="N58" s="2">
        <v>2366253</v>
      </c>
      <c r="O58" s="2">
        <v>2450519</v>
      </c>
    </row>
    <row r="59" spans="1:15" ht="30">
      <c r="A59" s="4" t="s">
        <v>9</v>
      </c>
      <c r="B59" s="4" t="s">
        <v>9</v>
      </c>
      <c r="C59" s="3" t="s">
        <v>10</v>
      </c>
      <c r="D59" s="2">
        <v>276375</v>
      </c>
      <c r="E59" s="2">
        <v>288664</v>
      </c>
      <c r="F59" s="2">
        <v>688088</v>
      </c>
      <c r="G59" s="2">
        <v>325992</v>
      </c>
      <c r="H59" s="2">
        <v>268321</v>
      </c>
      <c r="I59" s="2">
        <v>256119</v>
      </c>
      <c r="J59" s="2">
        <v>386297</v>
      </c>
      <c r="K59" s="2">
        <v>341290</v>
      </c>
      <c r="L59" s="2">
        <v>339883</v>
      </c>
      <c r="M59" s="2">
        <v>346929</v>
      </c>
      <c r="N59" s="2">
        <v>346370</v>
      </c>
      <c r="O59" s="2">
        <v>378797</v>
      </c>
    </row>
    <row r="60" spans="1:15" ht="30">
      <c r="A60" s="4" t="s">
        <v>9</v>
      </c>
      <c r="B60" s="4" t="s">
        <v>9</v>
      </c>
      <c r="C60" s="3" t="s">
        <v>11</v>
      </c>
      <c r="D60" s="2">
        <v>154534</v>
      </c>
      <c r="E60" s="2">
        <v>144023</v>
      </c>
      <c r="F60" s="2">
        <v>250585</v>
      </c>
      <c r="G60" s="2">
        <v>178925</v>
      </c>
      <c r="H60" s="2">
        <v>114526</v>
      </c>
      <c r="I60" s="2">
        <v>110795</v>
      </c>
      <c r="J60" s="2">
        <v>235553</v>
      </c>
      <c r="K60" s="2">
        <v>235598</v>
      </c>
      <c r="L60" s="2">
        <v>232990</v>
      </c>
      <c r="M60" s="2">
        <v>232019</v>
      </c>
      <c r="N60" s="2">
        <v>229677</v>
      </c>
      <c r="O60" s="2">
        <v>233043</v>
      </c>
    </row>
    <row r="61" spans="1:15">
      <c r="A61" s="4" t="s">
        <v>9</v>
      </c>
      <c r="B61" s="4" t="s">
        <v>9</v>
      </c>
      <c r="C61" s="3" t="s">
        <v>18</v>
      </c>
      <c r="D61" s="2">
        <v>121841</v>
      </c>
      <c r="E61" s="2">
        <v>144641</v>
      </c>
      <c r="F61" s="2">
        <v>437503</v>
      </c>
      <c r="G61" s="2">
        <v>147067</v>
      </c>
      <c r="H61" s="2">
        <v>153795</v>
      </c>
      <c r="I61" s="2">
        <v>145324</v>
      </c>
      <c r="J61" s="2">
        <v>150744</v>
      </c>
      <c r="K61" s="2">
        <v>105692</v>
      </c>
      <c r="L61" s="2">
        <v>106893</v>
      </c>
      <c r="M61" s="2">
        <v>114910</v>
      </c>
      <c r="N61" s="2">
        <v>116693</v>
      </c>
      <c r="O61" s="2">
        <v>145754</v>
      </c>
    </row>
    <row r="62" spans="1:15" ht="30">
      <c r="A62" s="4" t="s">
        <v>9</v>
      </c>
      <c r="B62" s="4" t="s">
        <v>9</v>
      </c>
      <c r="C62" s="3" t="s">
        <v>25</v>
      </c>
      <c r="D62" s="2">
        <v>618444</v>
      </c>
      <c r="E62" s="2">
        <v>482358</v>
      </c>
      <c r="F62" s="2">
        <v>711466</v>
      </c>
      <c r="G62" s="2">
        <v>697876</v>
      </c>
      <c r="H62" s="2">
        <v>708436</v>
      </c>
      <c r="I62" s="2">
        <v>854634</v>
      </c>
      <c r="J62" s="2">
        <v>814833</v>
      </c>
      <c r="K62" s="2">
        <v>764262</v>
      </c>
      <c r="L62" s="2">
        <v>606145</v>
      </c>
      <c r="M62" s="2">
        <v>684719</v>
      </c>
      <c r="N62" s="2">
        <v>890584</v>
      </c>
      <c r="O62" s="2">
        <v>962052</v>
      </c>
    </row>
    <row r="63" spans="1:15">
      <c r="A63" s="4" t="s">
        <v>9</v>
      </c>
      <c r="B63" s="4" t="s">
        <v>9</v>
      </c>
      <c r="C63" s="3" t="s">
        <v>26</v>
      </c>
      <c r="D63" s="2">
        <v>141127</v>
      </c>
      <c r="E63" s="2">
        <v>155116</v>
      </c>
      <c r="F63" s="2">
        <v>165737</v>
      </c>
      <c r="G63" s="2">
        <v>149927</v>
      </c>
      <c r="H63" s="2">
        <v>152097</v>
      </c>
      <c r="I63" s="2">
        <v>149384</v>
      </c>
      <c r="J63" s="2">
        <v>178327</v>
      </c>
      <c r="K63" s="2">
        <v>215571</v>
      </c>
      <c r="L63" s="2">
        <v>188179</v>
      </c>
      <c r="M63" s="2">
        <v>224312</v>
      </c>
      <c r="N63" s="2">
        <v>208705</v>
      </c>
      <c r="O63" s="2">
        <v>232019</v>
      </c>
    </row>
    <row r="64" spans="1:15">
      <c r="A64" s="4" t="s">
        <v>9</v>
      </c>
      <c r="B64" s="4" t="s">
        <v>9</v>
      </c>
      <c r="C64" s="3" t="s">
        <v>33</v>
      </c>
      <c r="D64" s="2">
        <v>477317</v>
      </c>
      <c r="E64" s="2">
        <v>327242</v>
      </c>
      <c r="F64" s="2">
        <v>545729</v>
      </c>
      <c r="G64" s="2">
        <v>547949</v>
      </c>
      <c r="H64" s="2">
        <v>556339</v>
      </c>
      <c r="I64" s="2">
        <v>705250</v>
      </c>
      <c r="J64" s="2">
        <v>636506</v>
      </c>
      <c r="K64" s="2">
        <v>548691</v>
      </c>
      <c r="L64" s="2">
        <v>417966</v>
      </c>
      <c r="M64" s="2">
        <v>460407</v>
      </c>
      <c r="N64" s="2">
        <v>681879</v>
      </c>
      <c r="O64" s="2">
        <v>730033</v>
      </c>
    </row>
    <row r="65" spans="1:15" ht="30">
      <c r="A65" s="4" t="s">
        <v>9</v>
      </c>
      <c r="B65" s="4" t="s">
        <v>9</v>
      </c>
      <c r="C65" s="3" t="s">
        <v>40</v>
      </c>
      <c r="D65" s="2">
        <v>285636</v>
      </c>
      <c r="E65" s="2">
        <v>337908</v>
      </c>
      <c r="F65" s="2">
        <v>358118</v>
      </c>
      <c r="G65" s="2">
        <v>424503</v>
      </c>
      <c r="H65" s="2">
        <v>454739</v>
      </c>
      <c r="I65" s="2">
        <v>329244</v>
      </c>
      <c r="J65" s="2">
        <v>428837</v>
      </c>
      <c r="K65" s="2">
        <v>468782</v>
      </c>
      <c r="L65" s="2">
        <v>416770</v>
      </c>
      <c r="M65" s="2">
        <v>608752</v>
      </c>
      <c r="N65" s="2">
        <v>640855</v>
      </c>
      <c r="O65" s="2">
        <v>635170</v>
      </c>
    </row>
    <row r="66" spans="1:15" ht="30">
      <c r="A66" s="4" t="s">
        <v>9</v>
      </c>
      <c r="B66" s="4" t="s">
        <v>9</v>
      </c>
      <c r="C66" s="3" t="s">
        <v>41</v>
      </c>
      <c r="D66" s="2">
        <v>277571</v>
      </c>
      <c r="E66" s="2">
        <v>333802</v>
      </c>
      <c r="F66" s="2">
        <v>353249</v>
      </c>
      <c r="G66" s="2">
        <v>419530</v>
      </c>
      <c r="H66" s="2">
        <v>448081</v>
      </c>
      <c r="I66" s="2">
        <v>329201</v>
      </c>
      <c r="J66" s="2">
        <v>426030</v>
      </c>
      <c r="K66" s="2">
        <v>457923</v>
      </c>
      <c r="L66" s="2">
        <v>416741</v>
      </c>
      <c r="M66" s="2">
        <v>587081</v>
      </c>
      <c r="N66" s="2">
        <v>616688</v>
      </c>
      <c r="O66" s="2">
        <v>610794</v>
      </c>
    </row>
    <row r="67" spans="1:15" ht="30">
      <c r="A67" s="4" t="s">
        <v>9</v>
      </c>
      <c r="B67" s="4" t="s">
        <v>9</v>
      </c>
      <c r="C67" s="3" t="s">
        <v>49</v>
      </c>
      <c r="D67" s="2">
        <v>8065</v>
      </c>
      <c r="E67" s="2">
        <v>4106</v>
      </c>
      <c r="F67" s="2">
        <v>4869</v>
      </c>
      <c r="G67" s="2">
        <v>4973</v>
      </c>
      <c r="H67" s="2">
        <v>6658</v>
      </c>
      <c r="I67" s="2">
        <v>43</v>
      </c>
      <c r="J67" s="2">
        <v>2807</v>
      </c>
      <c r="K67" s="2">
        <v>10859</v>
      </c>
      <c r="L67" s="2">
        <v>29</v>
      </c>
      <c r="M67" s="2">
        <v>21671</v>
      </c>
      <c r="N67" s="2">
        <v>24167</v>
      </c>
      <c r="O67" s="2">
        <v>24376</v>
      </c>
    </row>
    <row r="68" spans="1:15" ht="30">
      <c r="A68" s="4" t="s">
        <v>9</v>
      </c>
      <c r="B68" s="4" t="s">
        <v>9</v>
      </c>
      <c r="C68" s="3" t="s">
        <v>52</v>
      </c>
      <c r="D68" s="2">
        <v>360416</v>
      </c>
      <c r="E68" s="2">
        <v>462616</v>
      </c>
      <c r="F68" s="2">
        <v>443020</v>
      </c>
      <c r="G68" s="2">
        <v>573184</v>
      </c>
      <c r="H68" s="2">
        <v>404915</v>
      </c>
      <c r="I68" s="2">
        <v>403171</v>
      </c>
      <c r="J68" s="2">
        <v>436103</v>
      </c>
      <c r="K68" s="2">
        <v>423911</v>
      </c>
      <c r="L68" s="2">
        <v>449068</v>
      </c>
      <c r="M68" s="2">
        <v>411149</v>
      </c>
      <c r="N68" s="2">
        <v>488444</v>
      </c>
      <c r="O68" s="2">
        <v>474500</v>
      </c>
    </row>
    <row r="69" spans="1:15" ht="30">
      <c r="A69" s="4" t="s">
        <v>9</v>
      </c>
      <c r="B69" s="4" t="s">
        <v>9</v>
      </c>
      <c r="C69" s="3" t="s">
        <v>53</v>
      </c>
      <c r="D69" s="2">
        <v>196803</v>
      </c>
      <c r="E69" s="2">
        <v>223596</v>
      </c>
      <c r="F69" s="2">
        <v>225294</v>
      </c>
      <c r="G69" s="2">
        <v>439061</v>
      </c>
      <c r="H69" s="2">
        <v>220211</v>
      </c>
      <c r="I69" s="2">
        <v>214338</v>
      </c>
      <c r="J69" s="2">
        <v>246181</v>
      </c>
      <c r="K69" s="2">
        <v>233574</v>
      </c>
      <c r="L69" s="2">
        <v>260292</v>
      </c>
      <c r="M69" s="2">
        <v>222118</v>
      </c>
      <c r="N69" s="2">
        <v>269987</v>
      </c>
      <c r="O69" s="2">
        <v>273677</v>
      </c>
    </row>
    <row r="70" spans="1:15">
      <c r="A70" s="4" t="s">
        <v>9</v>
      </c>
      <c r="B70" s="4" t="s">
        <v>9</v>
      </c>
      <c r="C70" s="3" t="s">
        <v>59</v>
      </c>
      <c r="D70" s="2">
        <v>163613</v>
      </c>
      <c r="E70" s="2">
        <v>239020</v>
      </c>
      <c r="F70" s="2">
        <v>217726</v>
      </c>
      <c r="G70" s="2">
        <v>134123</v>
      </c>
      <c r="H70" s="2">
        <v>184704</v>
      </c>
      <c r="I70" s="2">
        <v>188833</v>
      </c>
      <c r="J70" s="2">
        <v>189922</v>
      </c>
      <c r="K70" s="2">
        <v>190337</v>
      </c>
      <c r="L70" s="2">
        <v>188776</v>
      </c>
      <c r="M70" s="2">
        <v>189031</v>
      </c>
      <c r="N70" s="2">
        <v>218457</v>
      </c>
      <c r="O70" s="2">
        <v>200823</v>
      </c>
    </row>
    <row r="71" spans="1:15">
      <c r="A71" s="4" t="s">
        <v>9</v>
      </c>
      <c r="B71" s="4" t="s">
        <v>128</v>
      </c>
      <c r="C71" s="3" t="s">
        <v>8</v>
      </c>
      <c r="D71" s="2">
        <v>2902576</v>
      </c>
      <c r="E71" s="2">
        <v>3121807</v>
      </c>
      <c r="F71" s="2">
        <v>3098641</v>
      </c>
      <c r="G71" s="2">
        <v>3372277</v>
      </c>
      <c r="H71" s="2">
        <v>3401765</v>
      </c>
      <c r="I71" s="2">
        <v>3370917</v>
      </c>
      <c r="J71" s="2">
        <v>3786101</v>
      </c>
      <c r="K71" s="2">
        <v>3546296</v>
      </c>
      <c r="L71" s="2">
        <v>3428672</v>
      </c>
      <c r="M71" s="2">
        <v>3444748</v>
      </c>
      <c r="N71" s="2">
        <v>3579486</v>
      </c>
      <c r="O71" s="2">
        <v>3279799</v>
      </c>
    </row>
    <row r="72" spans="1:15" ht="30">
      <c r="A72" s="4" t="s">
        <v>9</v>
      </c>
      <c r="B72" s="4" t="s">
        <v>9</v>
      </c>
      <c r="C72" s="3" t="s">
        <v>10</v>
      </c>
      <c r="D72" s="2">
        <v>611129</v>
      </c>
      <c r="E72" s="2">
        <v>563628</v>
      </c>
      <c r="F72" s="2">
        <v>552762</v>
      </c>
      <c r="G72" s="2">
        <v>628331</v>
      </c>
      <c r="H72" s="2">
        <v>606688</v>
      </c>
      <c r="I72" s="2">
        <v>618219</v>
      </c>
      <c r="J72" s="2">
        <v>701367</v>
      </c>
      <c r="K72" s="2">
        <v>640318</v>
      </c>
      <c r="L72" s="2">
        <v>527703</v>
      </c>
      <c r="M72" s="2">
        <v>535981</v>
      </c>
      <c r="N72" s="2">
        <v>406338</v>
      </c>
      <c r="O72" s="2">
        <v>388702</v>
      </c>
    </row>
    <row r="73" spans="1:15" ht="30">
      <c r="A73" s="4" t="s">
        <v>9</v>
      </c>
      <c r="B73" s="4" t="s">
        <v>9</v>
      </c>
      <c r="C73" s="3" t="s">
        <v>11</v>
      </c>
      <c r="D73" s="2">
        <v>330919</v>
      </c>
      <c r="E73" s="2">
        <v>332787</v>
      </c>
      <c r="F73" s="2">
        <v>315379</v>
      </c>
      <c r="G73" s="2">
        <v>392785</v>
      </c>
      <c r="H73" s="2">
        <v>359598</v>
      </c>
      <c r="I73" s="2">
        <v>372990</v>
      </c>
      <c r="J73" s="2">
        <v>428914</v>
      </c>
      <c r="K73" s="2">
        <v>430223</v>
      </c>
      <c r="L73" s="2">
        <v>351118</v>
      </c>
      <c r="M73" s="2">
        <v>310683</v>
      </c>
      <c r="N73" s="2">
        <v>202419</v>
      </c>
      <c r="O73" s="2">
        <v>213297</v>
      </c>
    </row>
    <row r="74" spans="1:15">
      <c r="A74" s="4" t="s">
        <v>9</v>
      </c>
      <c r="B74" s="4" t="s">
        <v>9</v>
      </c>
      <c r="C74" s="3" t="s">
        <v>18</v>
      </c>
      <c r="D74" s="2">
        <v>280210</v>
      </c>
      <c r="E74" s="2">
        <v>230841</v>
      </c>
      <c r="F74" s="2">
        <v>237383</v>
      </c>
      <c r="G74" s="2">
        <v>235546</v>
      </c>
      <c r="H74" s="2">
        <v>247090</v>
      </c>
      <c r="I74" s="2">
        <v>245229</v>
      </c>
      <c r="J74" s="2">
        <v>272453</v>
      </c>
      <c r="K74" s="2">
        <v>210095</v>
      </c>
      <c r="L74" s="2">
        <v>176585</v>
      </c>
      <c r="M74" s="2">
        <v>225298</v>
      </c>
      <c r="N74" s="2">
        <v>203919</v>
      </c>
      <c r="O74" s="2">
        <v>175405</v>
      </c>
    </row>
    <row r="75" spans="1:15" ht="30">
      <c r="A75" s="4" t="s">
        <v>9</v>
      </c>
      <c r="B75" s="4" t="s">
        <v>9</v>
      </c>
      <c r="C75" s="3" t="s">
        <v>25</v>
      </c>
      <c r="D75" s="2">
        <v>855349</v>
      </c>
      <c r="E75" s="2">
        <v>918506</v>
      </c>
      <c r="F75" s="2">
        <v>998329</v>
      </c>
      <c r="G75" s="2">
        <v>946716</v>
      </c>
      <c r="H75" s="2">
        <v>1003921</v>
      </c>
      <c r="I75" s="2">
        <v>1169344</v>
      </c>
      <c r="J75" s="2">
        <v>1287280</v>
      </c>
      <c r="K75" s="2">
        <v>991485</v>
      </c>
      <c r="L75" s="2">
        <v>1108921</v>
      </c>
      <c r="M75" s="2">
        <v>1040607</v>
      </c>
      <c r="N75" s="2">
        <v>1146400</v>
      </c>
      <c r="O75" s="2">
        <v>1117561</v>
      </c>
    </row>
    <row r="76" spans="1:15">
      <c r="A76" s="4" t="s">
        <v>9</v>
      </c>
      <c r="B76" s="4" t="s">
        <v>9</v>
      </c>
      <c r="C76" s="3" t="s">
        <v>26</v>
      </c>
      <c r="D76" s="2">
        <v>261060</v>
      </c>
      <c r="E76" s="2">
        <v>262150</v>
      </c>
      <c r="F76" s="2">
        <v>226819</v>
      </c>
      <c r="G76" s="2">
        <v>282893</v>
      </c>
      <c r="H76" s="2">
        <v>310471</v>
      </c>
      <c r="I76" s="2">
        <v>338723</v>
      </c>
      <c r="J76" s="2">
        <v>366575</v>
      </c>
      <c r="K76" s="2">
        <v>388855</v>
      </c>
      <c r="L76" s="2">
        <v>444331</v>
      </c>
      <c r="M76" s="2">
        <v>380735</v>
      </c>
      <c r="N76" s="2">
        <v>421933</v>
      </c>
      <c r="O76" s="2">
        <v>483422</v>
      </c>
    </row>
    <row r="77" spans="1:15">
      <c r="A77" s="4" t="s">
        <v>9</v>
      </c>
      <c r="B77" s="4" t="s">
        <v>9</v>
      </c>
      <c r="C77" s="3" t="s">
        <v>33</v>
      </c>
      <c r="D77" s="2">
        <v>594289</v>
      </c>
      <c r="E77" s="2">
        <v>656356</v>
      </c>
      <c r="F77" s="2">
        <v>771510</v>
      </c>
      <c r="G77" s="2">
        <v>663823</v>
      </c>
      <c r="H77" s="2">
        <v>693450</v>
      </c>
      <c r="I77" s="2">
        <v>830621</v>
      </c>
      <c r="J77" s="2">
        <v>920705</v>
      </c>
      <c r="K77" s="2">
        <v>602630</v>
      </c>
      <c r="L77" s="2">
        <v>664590</v>
      </c>
      <c r="M77" s="2">
        <v>659872</v>
      </c>
      <c r="N77" s="2">
        <v>724467</v>
      </c>
      <c r="O77" s="2">
        <v>634139</v>
      </c>
    </row>
    <row r="78" spans="1:15" ht="30">
      <c r="A78" s="4" t="s">
        <v>9</v>
      </c>
      <c r="B78" s="4" t="s">
        <v>9</v>
      </c>
      <c r="C78" s="3" t="s">
        <v>40</v>
      </c>
      <c r="D78" s="2">
        <v>676075</v>
      </c>
      <c r="E78" s="2">
        <v>745257</v>
      </c>
      <c r="F78" s="2">
        <v>728186</v>
      </c>
      <c r="G78" s="2">
        <v>754373</v>
      </c>
      <c r="H78" s="2">
        <v>908726</v>
      </c>
      <c r="I78" s="2">
        <v>692694</v>
      </c>
      <c r="J78" s="2">
        <v>819405</v>
      </c>
      <c r="K78" s="2">
        <v>923584</v>
      </c>
      <c r="L78" s="2">
        <v>869458</v>
      </c>
      <c r="M78" s="2">
        <v>990069</v>
      </c>
      <c r="N78" s="2">
        <v>1045647</v>
      </c>
      <c r="O78" s="2">
        <v>873002</v>
      </c>
    </row>
    <row r="79" spans="1:15" ht="30">
      <c r="A79" s="4" t="s">
        <v>9</v>
      </c>
      <c r="B79" s="4" t="s">
        <v>9</v>
      </c>
      <c r="C79" s="3" t="s">
        <v>41</v>
      </c>
      <c r="D79" s="2">
        <v>652499</v>
      </c>
      <c r="E79" s="2">
        <v>708746</v>
      </c>
      <c r="F79" s="2">
        <v>691938</v>
      </c>
      <c r="G79" s="2">
        <v>728174</v>
      </c>
      <c r="H79" s="2">
        <v>891780</v>
      </c>
      <c r="I79" s="2">
        <v>670558</v>
      </c>
      <c r="J79" s="2">
        <v>794562</v>
      </c>
      <c r="K79" s="2">
        <v>893056</v>
      </c>
      <c r="L79" s="2">
        <v>838759</v>
      </c>
      <c r="M79" s="2">
        <v>951640</v>
      </c>
      <c r="N79" s="2">
        <v>1007315</v>
      </c>
      <c r="O79" s="2">
        <v>849458</v>
      </c>
    </row>
    <row r="80" spans="1:15" ht="30">
      <c r="A80" s="4" t="s">
        <v>9</v>
      </c>
      <c r="B80" s="4" t="s">
        <v>9</v>
      </c>
      <c r="C80" s="3" t="s">
        <v>49</v>
      </c>
      <c r="D80" s="2">
        <v>23576</v>
      </c>
      <c r="E80" s="2">
        <v>36511</v>
      </c>
      <c r="F80" s="2">
        <v>36248</v>
      </c>
      <c r="G80" s="2">
        <v>26199</v>
      </c>
      <c r="H80" s="2">
        <v>16946</v>
      </c>
      <c r="I80" s="2">
        <v>22136</v>
      </c>
      <c r="J80" s="2">
        <v>24843</v>
      </c>
      <c r="K80" s="2">
        <v>30528</v>
      </c>
      <c r="L80" s="2">
        <v>30699</v>
      </c>
      <c r="M80" s="2">
        <v>38429</v>
      </c>
      <c r="N80" s="2">
        <v>38332</v>
      </c>
      <c r="O80" s="2">
        <v>23544</v>
      </c>
    </row>
    <row r="81" spans="1:15" ht="30">
      <c r="A81" s="4" t="s">
        <v>9</v>
      </c>
      <c r="B81" s="4" t="s">
        <v>9</v>
      </c>
      <c r="C81" s="3" t="s">
        <v>52</v>
      </c>
      <c r="D81" s="2">
        <v>760023</v>
      </c>
      <c r="E81" s="2">
        <v>894416</v>
      </c>
      <c r="F81" s="2">
        <v>819364</v>
      </c>
      <c r="G81" s="2">
        <v>1042857</v>
      </c>
      <c r="H81" s="2">
        <v>882430</v>
      </c>
      <c r="I81" s="2">
        <v>890660</v>
      </c>
      <c r="J81" s="2">
        <v>978049</v>
      </c>
      <c r="K81" s="2">
        <v>990909</v>
      </c>
      <c r="L81" s="2">
        <v>922590</v>
      </c>
      <c r="M81" s="2">
        <v>878091</v>
      </c>
      <c r="N81" s="2">
        <v>981101</v>
      </c>
      <c r="O81" s="2">
        <v>900534</v>
      </c>
    </row>
    <row r="82" spans="1:15" ht="30">
      <c r="A82" s="4" t="s">
        <v>9</v>
      </c>
      <c r="B82" s="4" t="s">
        <v>9</v>
      </c>
      <c r="C82" s="3" t="s">
        <v>53</v>
      </c>
      <c r="D82" s="2">
        <v>276006</v>
      </c>
      <c r="E82" s="2">
        <v>368005</v>
      </c>
      <c r="F82" s="2">
        <v>389627</v>
      </c>
      <c r="G82" s="2">
        <v>418156</v>
      </c>
      <c r="H82" s="2">
        <v>385005</v>
      </c>
      <c r="I82" s="2">
        <v>371240</v>
      </c>
      <c r="J82" s="2">
        <v>444888</v>
      </c>
      <c r="K82" s="2">
        <v>457629</v>
      </c>
      <c r="L82" s="2">
        <v>386366</v>
      </c>
      <c r="M82" s="2">
        <v>340121</v>
      </c>
      <c r="N82" s="2">
        <v>497976</v>
      </c>
      <c r="O82" s="2">
        <v>410079</v>
      </c>
    </row>
    <row r="83" spans="1:15">
      <c r="A83" s="4" t="s">
        <v>9</v>
      </c>
      <c r="B83" s="4" t="s">
        <v>9</v>
      </c>
      <c r="C83" s="3" t="s">
        <v>59</v>
      </c>
      <c r="D83" s="2">
        <v>484017</v>
      </c>
      <c r="E83" s="2">
        <v>526411</v>
      </c>
      <c r="F83" s="2">
        <v>429737</v>
      </c>
      <c r="G83" s="2">
        <v>624701</v>
      </c>
      <c r="H83" s="2">
        <v>497425</v>
      </c>
      <c r="I83" s="2">
        <v>519420</v>
      </c>
      <c r="J83" s="2">
        <v>533161</v>
      </c>
      <c r="K83" s="2">
        <v>533280</v>
      </c>
      <c r="L83" s="2">
        <v>536224</v>
      </c>
      <c r="M83" s="2">
        <v>537970</v>
      </c>
      <c r="N83" s="2">
        <v>483125</v>
      </c>
      <c r="O83" s="2">
        <v>490455</v>
      </c>
    </row>
    <row r="84" spans="1:15">
      <c r="A84" s="12" t="s">
        <v>78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>
      <c r="A86" s="13" t="s">
        <v>79</v>
      </c>
      <c r="B86" s="13"/>
      <c r="C86" s="13"/>
      <c r="D86" s="13"/>
      <c r="E86" s="13"/>
      <c r="F86" s="13"/>
      <c r="G86" s="13"/>
    </row>
  </sheetData>
  <mergeCells count="8">
    <mergeCell ref="A84:O85"/>
    <mergeCell ref="A86:G86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O710"/>
  <sheetViews>
    <sheetView workbookViewId="0">
      <selection activeCell="C16" sqref="C16"/>
    </sheetView>
  </sheetViews>
  <sheetFormatPr defaultRowHeight="15"/>
  <cols>
    <col min="1" max="1" width="11.28515625" customWidth="1"/>
    <col min="2" max="2" width="13.7109375" customWidth="1"/>
    <col min="3" max="3" width="21.140625" customWidth="1"/>
  </cols>
  <sheetData>
    <row r="1" spans="1:15">
      <c r="A1" s="14" t="s">
        <v>130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131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7</v>
      </c>
      <c r="C6" s="3" t="s">
        <v>8</v>
      </c>
      <c r="D6" s="2">
        <v>7777174</v>
      </c>
      <c r="E6" s="2">
        <v>7798075</v>
      </c>
      <c r="F6" s="2">
        <v>7884101</v>
      </c>
      <c r="G6" s="2">
        <v>7807379</v>
      </c>
      <c r="H6" s="2">
        <v>8081613</v>
      </c>
      <c r="I6" s="2">
        <v>8058329</v>
      </c>
      <c r="J6" s="2">
        <v>8166824</v>
      </c>
      <c r="K6" s="2">
        <v>8234437</v>
      </c>
      <c r="L6" s="2">
        <v>8265354</v>
      </c>
      <c r="M6" s="2">
        <v>8409242</v>
      </c>
      <c r="N6" s="2">
        <v>8307344</v>
      </c>
      <c r="O6" s="2">
        <v>8466658</v>
      </c>
    </row>
    <row r="7" spans="1:15" ht="30">
      <c r="A7" s="4" t="s">
        <v>9</v>
      </c>
      <c r="B7" s="4" t="s">
        <v>9</v>
      </c>
      <c r="C7" s="3" t="s">
        <v>10</v>
      </c>
      <c r="D7" s="2">
        <v>1391307</v>
      </c>
      <c r="E7" s="2">
        <v>1265384</v>
      </c>
      <c r="F7" s="2">
        <v>1268359</v>
      </c>
      <c r="G7" s="2">
        <v>1245500</v>
      </c>
      <c r="H7" s="2">
        <v>1289217</v>
      </c>
      <c r="I7" s="2">
        <v>1253164</v>
      </c>
      <c r="J7" s="2">
        <v>1291877</v>
      </c>
      <c r="K7" s="2">
        <v>1323828</v>
      </c>
      <c r="L7" s="2">
        <v>1353468</v>
      </c>
      <c r="M7" s="2">
        <v>1378425</v>
      </c>
      <c r="N7" s="2">
        <v>1369641</v>
      </c>
      <c r="O7" s="2">
        <v>1416176</v>
      </c>
    </row>
    <row r="8" spans="1:15">
      <c r="A8" s="4" t="s">
        <v>9</v>
      </c>
      <c r="B8" s="4" t="s">
        <v>9</v>
      </c>
      <c r="C8" s="3" t="s">
        <v>11</v>
      </c>
      <c r="D8" s="2">
        <v>841230</v>
      </c>
      <c r="E8" s="2">
        <v>735411</v>
      </c>
      <c r="F8" s="2">
        <v>712111</v>
      </c>
      <c r="G8" s="2">
        <v>722597</v>
      </c>
      <c r="H8" s="2">
        <v>725261</v>
      </c>
      <c r="I8" s="2">
        <v>700984</v>
      </c>
      <c r="J8" s="2">
        <v>727143</v>
      </c>
      <c r="K8" s="2">
        <v>749582</v>
      </c>
      <c r="L8" s="2">
        <v>778858</v>
      </c>
      <c r="M8" s="2">
        <v>807093</v>
      </c>
      <c r="N8" s="2">
        <v>795602</v>
      </c>
      <c r="O8" s="2">
        <v>830310</v>
      </c>
    </row>
    <row r="9" spans="1:15">
      <c r="A9" s="4" t="s">
        <v>9</v>
      </c>
      <c r="B9" s="4" t="s">
        <v>9</v>
      </c>
      <c r="C9" s="3" t="s">
        <v>18</v>
      </c>
      <c r="D9" s="2">
        <v>550077</v>
      </c>
      <c r="E9" s="2">
        <v>529973</v>
      </c>
      <c r="F9" s="2">
        <v>556248</v>
      </c>
      <c r="G9" s="2">
        <v>522903</v>
      </c>
      <c r="H9" s="2">
        <v>563956</v>
      </c>
      <c r="I9" s="2">
        <v>552180</v>
      </c>
      <c r="J9" s="2">
        <v>564734</v>
      </c>
      <c r="K9" s="2">
        <v>574246</v>
      </c>
      <c r="L9" s="2">
        <v>574610</v>
      </c>
      <c r="M9" s="2">
        <v>571332</v>
      </c>
      <c r="N9" s="2">
        <v>574039</v>
      </c>
      <c r="O9" s="2">
        <v>585866</v>
      </c>
    </row>
    <row r="10" spans="1:15">
      <c r="A10" s="4" t="s">
        <v>9</v>
      </c>
      <c r="B10" s="4" t="s">
        <v>9</v>
      </c>
      <c r="C10" s="3" t="s">
        <v>25</v>
      </c>
      <c r="D10" s="2">
        <v>2775393</v>
      </c>
      <c r="E10" s="2">
        <v>2854107</v>
      </c>
      <c r="F10" s="2">
        <v>2891493</v>
      </c>
      <c r="G10" s="2">
        <v>2896609</v>
      </c>
      <c r="H10" s="2">
        <v>2966004</v>
      </c>
      <c r="I10" s="2">
        <v>2989048</v>
      </c>
      <c r="J10" s="2">
        <v>3011746</v>
      </c>
      <c r="K10" s="2">
        <v>3022588</v>
      </c>
      <c r="L10" s="2">
        <v>3035580</v>
      </c>
      <c r="M10" s="2">
        <v>3033079</v>
      </c>
      <c r="N10" s="2">
        <v>2921830</v>
      </c>
      <c r="O10" s="2">
        <v>2988806</v>
      </c>
    </row>
    <row r="11" spans="1:15">
      <c r="A11" s="4" t="s">
        <v>9</v>
      </c>
      <c r="B11" s="4" t="s">
        <v>9</v>
      </c>
      <c r="C11" s="3" t="s">
        <v>26</v>
      </c>
      <c r="D11" s="2">
        <v>1190291</v>
      </c>
      <c r="E11" s="2">
        <v>1146317</v>
      </c>
      <c r="F11" s="2">
        <v>1155451</v>
      </c>
      <c r="G11" s="2">
        <v>1130502</v>
      </c>
      <c r="H11" s="2">
        <v>1166806</v>
      </c>
      <c r="I11" s="2">
        <v>1252490</v>
      </c>
      <c r="J11" s="2">
        <v>1162811</v>
      </c>
      <c r="K11" s="2">
        <v>1190984</v>
      </c>
      <c r="L11" s="2">
        <v>1216076</v>
      </c>
      <c r="M11" s="2">
        <v>1222941</v>
      </c>
      <c r="N11" s="2">
        <v>1175107</v>
      </c>
      <c r="O11" s="2">
        <v>1207636</v>
      </c>
    </row>
    <row r="12" spans="1:15">
      <c r="A12" s="4" t="s">
        <v>9</v>
      </c>
      <c r="B12" s="4" t="s">
        <v>9</v>
      </c>
      <c r="C12" s="3" t="s">
        <v>33</v>
      </c>
      <c r="D12" s="2">
        <v>1585102</v>
      </c>
      <c r="E12" s="2">
        <v>1707790</v>
      </c>
      <c r="F12" s="2">
        <v>1736042</v>
      </c>
      <c r="G12" s="2">
        <v>1766107</v>
      </c>
      <c r="H12" s="2">
        <v>1799198</v>
      </c>
      <c r="I12" s="2">
        <v>1736558</v>
      </c>
      <c r="J12" s="2">
        <v>1848935</v>
      </c>
      <c r="K12" s="2">
        <v>1831604</v>
      </c>
      <c r="L12" s="2">
        <v>1819504</v>
      </c>
      <c r="M12" s="2">
        <v>1810138</v>
      </c>
      <c r="N12" s="2">
        <v>1746723</v>
      </c>
      <c r="O12" s="2">
        <v>1781171</v>
      </c>
    </row>
    <row r="13" spans="1:15" ht="30">
      <c r="A13" s="4" t="s">
        <v>9</v>
      </c>
      <c r="B13" s="4" t="s">
        <v>9</v>
      </c>
      <c r="C13" s="3" t="s">
        <v>40</v>
      </c>
      <c r="D13" s="2">
        <v>1863472</v>
      </c>
      <c r="E13" s="2">
        <v>1856952</v>
      </c>
      <c r="F13" s="2">
        <v>1910678</v>
      </c>
      <c r="G13" s="2">
        <v>1880272</v>
      </c>
      <c r="H13" s="2">
        <v>1933606</v>
      </c>
      <c r="I13" s="2">
        <v>1940553</v>
      </c>
      <c r="J13" s="2">
        <v>1924307</v>
      </c>
      <c r="K13" s="2">
        <v>1918768</v>
      </c>
      <c r="L13" s="2">
        <v>1903550</v>
      </c>
      <c r="M13" s="2">
        <v>1881199</v>
      </c>
      <c r="N13" s="2">
        <v>1930666</v>
      </c>
      <c r="O13" s="2">
        <v>1937616</v>
      </c>
    </row>
    <row r="14" spans="1:15" ht="30">
      <c r="A14" s="4" t="s">
        <v>9</v>
      </c>
      <c r="B14" s="4" t="s">
        <v>9</v>
      </c>
      <c r="C14" s="3" t="s">
        <v>41</v>
      </c>
      <c r="D14" s="2">
        <v>1787495</v>
      </c>
      <c r="E14" s="2">
        <v>1802225</v>
      </c>
      <c r="F14" s="2">
        <v>1855086</v>
      </c>
      <c r="G14" s="2">
        <v>1815491</v>
      </c>
      <c r="H14" s="2">
        <v>1877798</v>
      </c>
      <c r="I14" s="2">
        <v>1884369</v>
      </c>
      <c r="J14" s="2">
        <v>1859434</v>
      </c>
      <c r="K14" s="2">
        <v>1853987</v>
      </c>
      <c r="L14" s="2">
        <v>1838779</v>
      </c>
      <c r="M14" s="2">
        <v>1816668</v>
      </c>
      <c r="N14" s="2">
        <v>1864136</v>
      </c>
      <c r="O14" s="2">
        <v>1870788</v>
      </c>
    </row>
    <row r="15" spans="1:15" ht="30">
      <c r="A15" s="4" t="s">
        <v>9</v>
      </c>
      <c r="B15" s="4" t="s">
        <v>9</v>
      </c>
      <c r="C15" s="3" t="s">
        <v>49</v>
      </c>
      <c r="D15" s="2">
        <v>75977</v>
      </c>
      <c r="E15" s="2">
        <v>54727</v>
      </c>
      <c r="F15" s="2">
        <v>55592</v>
      </c>
      <c r="G15" s="2">
        <v>64781</v>
      </c>
      <c r="H15" s="2">
        <v>55808</v>
      </c>
      <c r="I15" s="2">
        <v>56184</v>
      </c>
      <c r="J15" s="2">
        <v>64873</v>
      </c>
      <c r="K15" s="2">
        <v>64781</v>
      </c>
      <c r="L15" s="2">
        <v>64771</v>
      </c>
      <c r="M15" s="2">
        <v>64531</v>
      </c>
      <c r="N15" s="2">
        <v>66530</v>
      </c>
      <c r="O15" s="2">
        <v>66829</v>
      </c>
    </row>
    <row r="16" spans="1:15" ht="30">
      <c r="A16" s="4" t="s">
        <v>9</v>
      </c>
      <c r="B16" s="4" t="s">
        <v>9</v>
      </c>
      <c r="C16" s="3" t="s">
        <v>52</v>
      </c>
      <c r="D16" s="2">
        <v>1747002</v>
      </c>
      <c r="E16" s="2">
        <v>1821632</v>
      </c>
      <c r="F16" s="2">
        <v>1813571</v>
      </c>
      <c r="G16" s="2">
        <v>1784998</v>
      </c>
      <c r="H16" s="2">
        <v>1892786</v>
      </c>
      <c r="I16" s="2">
        <v>1875564</v>
      </c>
      <c r="J16" s="2">
        <v>1938894</v>
      </c>
      <c r="K16" s="2">
        <v>1969253</v>
      </c>
      <c r="L16" s="2">
        <v>1972756</v>
      </c>
      <c r="M16" s="2">
        <v>2116539</v>
      </c>
      <c r="N16" s="2">
        <v>2085207</v>
      </c>
      <c r="O16" s="2">
        <v>2124059</v>
      </c>
    </row>
    <row r="17" spans="1:15" ht="30">
      <c r="A17" s="4" t="s">
        <v>9</v>
      </c>
      <c r="B17" s="4" t="s">
        <v>9</v>
      </c>
      <c r="C17" s="3" t="s">
        <v>53</v>
      </c>
      <c r="D17" s="2">
        <v>981675</v>
      </c>
      <c r="E17" s="2">
        <v>1031765</v>
      </c>
      <c r="F17" s="2">
        <v>1033718</v>
      </c>
      <c r="G17" s="2">
        <v>1023571</v>
      </c>
      <c r="H17" s="2">
        <v>1050067</v>
      </c>
      <c r="I17" s="2">
        <v>1038754</v>
      </c>
      <c r="J17" s="2">
        <v>1066502</v>
      </c>
      <c r="K17" s="2">
        <v>1061470</v>
      </c>
      <c r="L17" s="2">
        <v>1067438</v>
      </c>
      <c r="M17" s="2">
        <v>1182505</v>
      </c>
      <c r="N17" s="2">
        <v>1133523</v>
      </c>
      <c r="O17" s="2">
        <v>1144855</v>
      </c>
    </row>
    <row r="18" spans="1:15">
      <c r="A18" s="4" t="s">
        <v>9</v>
      </c>
      <c r="B18" s="4" t="s">
        <v>9</v>
      </c>
      <c r="C18" s="3" t="s">
        <v>59</v>
      </c>
      <c r="D18" s="2">
        <v>765327</v>
      </c>
      <c r="E18" s="2">
        <v>789867</v>
      </c>
      <c r="F18" s="2">
        <v>779853</v>
      </c>
      <c r="G18" s="2">
        <v>761427</v>
      </c>
      <c r="H18" s="2">
        <v>842719</v>
      </c>
      <c r="I18" s="2">
        <v>836810</v>
      </c>
      <c r="J18" s="2">
        <v>872392</v>
      </c>
      <c r="K18" s="2">
        <v>907783</v>
      </c>
      <c r="L18" s="2">
        <v>905318</v>
      </c>
      <c r="M18" s="2">
        <v>934034</v>
      </c>
      <c r="N18" s="2">
        <v>951684</v>
      </c>
      <c r="O18" s="2">
        <v>979204</v>
      </c>
    </row>
    <row r="19" spans="1:15">
      <c r="A19" s="4" t="s">
        <v>9</v>
      </c>
      <c r="B19" s="4" t="s">
        <v>132</v>
      </c>
      <c r="C19" s="3" t="s">
        <v>8</v>
      </c>
      <c r="D19" s="2">
        <v>7655333</v>
      </c>
      <c r="E19" s="2">
        <v>7686751</v>
      </c>
      <c r="F19" s="2">
        <v>7780265</v>
      </c>
      <c r="G19" s="2">
        <v>7711415</v>
      </c>
      <c r="H19" s="2">
        <v>7992077</v>
      </c>
      <c r="I19" s="2">
        <v>7967839</v>
      </c>
      <c r="J19" s="2">
        <v>8107309</v>
      </c>
      <c r="K19" s="2">
        <v>8166235</v>
      </c>
      <c r="L19" s="2">
        <v>8206050</v>
      </c>
      <c r="M19" s="2">
        <v>8355688</v>
      </c>
      <c r="N19" s="2">
        <v>8248359</v>
      </c>
      <c r="O19" s="2">
        <v>8418804</v>
      </c>
    </row>
    <row r="20" spans="1:15" ht="30">
      <c r="A20" s="4" t="s">
        <v>9</v>
      </c>
      <c r="B20" s="4" t="s">
        <v>9</v>
      </c>
      <c r="C20" s="3" t="s">
        <v>10</v>
      </c>
      <c r="D20" s="2">
        <v>1379692</v>
      </c>
      <c r="E20" s="2">
        <v>1253522</v>
      </c>
      <c r="F20" s="2">
        <v>1257007</v>
      </c>
      <c r="G20" s="2">
        <v>1233903</v>
      </c>
      <c r="H20" s="2">
        <v>1276142</v>
      </c>
      <c r="I20" s="2">
        <v>1241572</v>
      </c>
      <c r="J20" s="2">
        <v>1280280</v>
      </c>
      <c r="K20" s="2">
        <v>1310204</v>
      </c>
      <c r="L20" s="2">
        <v>1342950</v>
      </c>
      <c r="M20" s="2">
        <v>1369653</v>
      </c>
      <c r="N20" s="2">
        <v>1359303</v>
      </c>
      <c r="O20" s="2">
        <v>1407844</v>
      </c>
    </row>
    <row r="21" spans="1:15">
      <c r="A21" s="4" t="s">
        <v>9</v>
      </c>
      <c r="B21" s="4" t="s">
        <v>9</v>
      </c>
      <c r="C21" s="3" t="s">
        <v>11</v>
      </c>
      <c r="D21" s="2">
        <v>833203</v>
      </c>
      <c r="E21" s="2">
        <v>727802</v>
      </c>
      <c r="F21" s="2">
        <v>704683</v>
      </c>
      <c r="G21" s="2">
        <v>714870</v>
      </c>
      <c r="H21" s="2">
        <v>718627</v>
      </c>
      <c r="I21" s="2">
        <v>692630</v>
      </c>
      <c r="J21" s="2">
        <v>720388</v>
      </c>
      <c r="K21" s="2">
        <v>742256</v>
      </c>
      <c r="L21" s="2">
        <v>774977</v>
      </c>
      <c r="M21" s="2">
        <v>802544</v>
      </c>
      <c r="N21" s="2">
        <v>791466</v>
      </c>
      <c r="O21" s="2">
        <v>827325</v>
      </c>
    </row>
    <row r="22" spans="1:15">
      <c r="A22" s="4" t="s">
        <v>9</v>
      </c>
      <c r="B22" s="4" t="s">
        <v>9</v>
      </c>
      <c r="C22" s="3" t="s">
        <v>18</v>
      </c>
      <c r="D22" s="2">
        <v>546489</v>
      </c>
      <c r="E22" s="2">
        <v>525720</v>
      </c>
      <c r="F22" s="2">
        <v>552324</v>
      </c>
      <c r="G22" s="2">
        <v>519033</v>
      </c>
      <c r="H22" s="2">
        <v>557515</v>
      </c>
      <c r="I22" s="2">
        <v>548942</v>
      </c>
      <c r="J22" s="2">
        <v>559892</v>
      </c>
      <c r="K22" s="2">
        <v>567948</v>
      </c>
      <c r="L22" s="2">
        <v>567973</v>
      </c>
      <c r="M22" s="2">
        <v>567109</v>
      </c>
      <c r="N22" s="2">
        <v>567837</v>
      </c>
      <c r="O22" s="2">
        <v>580519</v>
      </c>
    </row>
    <row r="23" spans="1:15">
      <c r="A23" s="4" t="s">
        <v>9</v>
      </c>
      <c r="B23" s="4" t="s">
        <v>9</v>
      </c>
      <c r="C23" s="3" t="s">
        <v>25</v>
      </c>
      <c r="D23" s="2">
        <v>2730368</v>
      </c>
      <c r="E23" s="2">
        <v>2812614</v>
      </c>
      <c r="F23" s="2">
        <v>2864242</v>
      </c>
      <c r="G23" s="2">
        <v>2868847</v>
      </c>
      <c r="H23" s="2">
        <v>2935886</v>
      </c>
      <c r="I23" s="2">
        <v>2964087</v>
      </c>
      <c r="J23" s="2">
        <v>2992998</v>
      </c>
      <c r="K23" s="2">
        <v>2998596</v>
      </c>
      <c r="L23" s="2">
        <v>3015886</v>
      </c>
      <c r="M23" s="2">
        <v>3013823</v>
      </c>
      <c r="N23" s="2">
        <v>2903543</v>
      </c>
      <c r="O23" s="2">
        <v>2973631</v>
      </c>
    </row>
    <row r="24" spans="1:15">
      <c r="A24" s="4" t="s">
        <v>9</v>
      </c>
      <c r="B24" s="4" t="s">
        <v>9</v>
      </c>
      <c r="C24" s="3" t="s">
        <v>26</v>
      </c>
      <c r="D24" s="2">
        <v>1176724</v>
      </c>
      <c r="E24" s="2">
        <v>1138315</v>
      </c>
      <c r="F24" s="2">
        <v>1146629</v>
      </c>
      <c r="G24" s="2">
        <v>1120900</v>
      </c>
      <c r="H24" s="2">
        <v>1158699</v>
      </c>
      <c r="I24" s="2">
        <v>1243258</v>
      </c>
      <c r="J24" s="2">
        <v>1157324</v>
      </c>
      <c r="K24" s="2">
        <v>1183586</v>
      </c>
      <c r="L24" s="2">
        <v>1210073</v>
      </c>
      <c r="M24" s="2">
        <v>1214837</v>
      </c>
      <c r="N24" s="2">
        <v>1168069</v>
      </c>
      <c r="O24" s="2">
        <v>1202480</v>
      </c>
    </row>
    <row r="25" spans="1:15">
      <c r="A25" s="4" t="s">
        <v>9</v>
      </c>
      <c r="B25" s="4" t="s">
        <v>9</v>
      </c>
      <c r="C25" s="3" t="s">
        <v>33</v>
      </c>
      <c r="D25" s="2">
        <v>1553644</v>
      </c>
      <c r="E25" s="2">
        <v>1674299</v>
      </c>
      <c r="F25" s="2">
        <v>1717613</v>
      </c>
      <c r="G25" s="2">
        <v>1747947</v>
      </c>
      <c r="H25" s="2">
        <v>1777187</v>
      </c>
      <c r="I25" s="2">
        <v>1720829</v>
      </c>
      <c r="J25" s="2">
        <v>1835674</v>
      </c>
      <c r="K25" s="2">
        <v>1815010</v>
      </c>
      <c r="L25" s="2">
        <v>1805813</v>
      </c>
      <c r="M25" s="2">
        <v>1798986</v>
      </c>
      <c r="N25" s="2">
        <v>1735474</v>
      </c>
      <c r="O25" s="2">
        <v>1771151</v>
      </c>
    </row>
    <row r="26" spans="1:15" ht="30">
      <c r="A26" s="4" t="s">
        <v>9</v>
      </c>
      <c r="B26" s="4" t="s">
        <v>9</v>
      </c>
      <c r="C26" s="3" t="s">
        <v>40</v>
      </c>
      <c r="D26" s="2">
        <v>1821802</v>
      </c>
      <c r="E26" s="2">
        <v>1826486</v>
      </c>
      <c r="F26" s="2">
        <v>1878286</v>
      </c>
      <c r="G26" s="2">
        <v>1859285</v>
      </c>
      <c r="H26" s="2">
        <v>1913207</v>
      </c>
      <c r="I26" s="2">
        <v>1918563</v>
      </c>
      <c r="J26" s="2">
        <v>1908180</v>
      </c>
      <c r="K26" s="2">
        <v>1904028</v>
      </c>
      <c r="L26" s="2">
        <v>1889535</v>
      </c>
      <c r="M26" s="2">
        <v>1867193</v>
      </c>
      <c r="N26" s="2">
        <v>1911527</v>
      </c>
      <c r="O26" s="2">
        <v>1924133</v>
      </c>
    </row>
    <row r="27" spans="1:15" ht="30">
      <c r="A27" s="4" t="s">
        <v>9</v>
      </c>
      <c r="B27" s="4" t="s">
        <v>9</v>
      </c>
      <c r="C27" s="3" t="s">
        <v>41</v>
      </c>
      <c r="D27" s="2">
        <v>1749015</v>
      </c>
      <c r="E27" s="2">
        <v>1773663</v>
      </c>
      <c r="F27" s="2">
        <v>1824429</v>
      </c>
      <c r="G27" s="2">
        <v>1796365</v>
      </c>
      <c r="H27" s="2">
        <v>1859006</v>
      </c>
      <c r="I27" s="2">
        <v>1864545</v>
      </c>
      <c r="J27" s="2">
        <v>1844945</v>
      </c>
      <c r="K27" s="2">
        <v>1840892</v>
      </c>
      <c r="L27" s="2">
        <v>1826072</v>
      </c>
      <c r="M27" s="2">
        <v>1803798</v>
      </c>
      <c r="N27" s="2">
        <v>1845966</v>
      </c>
      <c r="O27" s="2">
        <v>1858111</v>
      </c>
    </row>
    <row r="28" spans="1:15" ht="30">
      <c r="A28" s="4" t="s">
        <v>9</v>
      </c>
      <c r="B28" s="4" t="s">
        <v>9</v>
      </c>
      <c r="C28" s="3" t="s">
        <v>49</v>
      </c>
      <c r="D28" s="2">
        <v>72787</v>
      </c>
      <c r="E28" s="2">
        <v>52823</v>
      </c>
      <c r="F28" s="2">
        <v>53857</v>
      </c>
      <c r="G28" s="2">
        <v>62920</v>
      </c>
      <c r="H28" s="2">
        <v>54201</v>
      </c>
      <c r="I28" s="2">
        <v>54018</v>
      </c>
      <c r="J28" s="2">
        <v>63235</v>
      </c>
      <c r="K28" s="2">
        <v>63136</v>
      </c>
      <c r="L28" s="2">
        <v>63463</v>
      </c>
      <c r="M28" s="2">
        <v>63395</v>
      </c>
      <c r="N28" s="2">
        <v>65561</v>
      </c>
      <c r="O28" s="2">
        <v>66022</v>
      </c>
    </row>
    <row r="29" spans="1:15" ht="30">
      <c r="A29" s="4" t="s">
        <v>9</v>
      </c>
      <c r="B29" s="4" t="s">
        <v>9</v>
      </c>
      <c r="C29" s="3" t="s">
        <v>52</v>
      </c>
      <c r="D29" s="2">
        <v>1723471</v>
      </c>
      <c r="E29" s="2">
        <v>1794129</v>
      </c>
      <c r="F29" s="2">
        <v>1780730</v>
      </c>
      <c r="G29" s="2">
        <v>1749380</v>
      </c>
      <c r="H29" s="2">
        <v>1866842</v>
      </c>
      <c r="I29" s="2">
        <v>1843617</v>
      </c>
      <c r="J29" s="2">
        <v>1925851</v>
      </c>
      <c r="K29" s="2">
        <v>1953407</v>
      </c>
      <c r="L29" s="2">
        <v>1957679</v>
      </c>
      <c r="M29" s="2">
        <v>2105019</v>
      </c>
      <c r="N29" s="2">
        <v>2073986</v>
      </c>
      <c r="O29" s="2">
        <v>2113196</v>
      </c>
    </row>
    <row r="30" spans="1:15" ht="30">
      <c r="A30" s="4" t="s">
        <v>9</v>
      </c>
      <c r="B30" s="4" t="s">
        <v>9</v>
      </c>
      <c r="C30" s="3" t="s">
        <v>53</v>
      </c>
      <c r="D30" s="2">
        <v>962017</v>
      </c>
      <c r="E30" s="2">
        <v>1007502</v>
      </c>
      <c r="F30" s="2">
        <v>1011340</v>
      </c>
      <c r="G30" s="2">
        <v>993386</v>
      </c>
      <c r="H30" s="2">
        <v>1032523</v>
      </c>
      <c r="I30" s="2">
        <v>1026476</v>
      </c>
      <c r="J30" s="2">
        <v>1059239</v>
      </c>
      <c r="K30" s="2">
        <v>1052342</v>
      </c>
      <c r="L30" s="2">
        <v>1059189</v>
      </c>
      <c r="M30" s="2">
        <v>1177392</v>
      </c>
      <c r="N30" s="2">
        <v>1128785</v>
      </c>
      <c r="O30" s="2">
        <v>1140200</v>
      </c>
    </row>
    <row r="31" spans="1:15">
      <c r="A31" s="4" t="s">
        <v>9</v>
      </c>
      <c r="B31" s="4" t="s">
        <v>9</v>
      </c>
      <c r="C31" s="3" t="s">
        <v>59</v>
      </c>
      <c r="D31" s="2">
        <v>761454</v>
      </c>
      <c r="E31" s="2">
        <v>786627</v>
      </c>
      <c r="F31" s="2">
        <v>769390</v>
      </c>
      <c r="G31" s="2">
        <v>755994</v>
      </c>
      <c r="H31" s="2">
        <v>834319</v>
      </c>
      <c r="I31" s="2">
        <v>817141</v>
      </c>
      <c r="J31" s="2">
        <v>866612</v>
      </c>
      <c r="K31" s="2">
        <v>901065</v>
      </c>
      <c r="L31" s="2">
        <v>898490</v>
      </c>
      <c r="M31" s="2">
        <v>927627</v>
      </c>
      <c r="N31" s="2">
        <v>945201</v>
      </c>
      <c r="O31" s="2">
        <v>972996</v>
      </c>
    </row>
    <row r="32" spans="1:15" ht="60">
      <c r="A32" s="4" t="s">
        <v>9</v>
      </c>
      <c r="B32" s="4" t="s">
        <v>133</v>
      </c>
      <c r="C32" s="3" t="s">
        <v>8</v>
      </c>
      <c r="D32" s="2">
        <v>5402603</v>
      </c>
      <c r="E32" s="2">
        <v>5238204</v>
      </c>
      <c r="F32" s="2">
        <v>5264016</v>
      </c>
      <c r="G32" s="2">
        <v>4694359</v>
      </c>
      <c r="H32" s="2">
        <v>5160759</v>
      </c>
      <c r="I32" s="2">
        <v>4888016</v>
      </c>
      <c r="J32" s="2">
        <v>4756039</v>
      </c>
      <c r="K32" s="2">
        <v>4942918</v>
      </c>
      <c r="L32" s="2">
        <v>4977259</v>
      </c>
      <c r="M32" s="2">
        <v>4982912</v>
      </c>
      <c r="N32" s="2">
        <v>4877174</v>
      </c>
      <c r="O32" s="2">
        <v>5027209</v>
      </c>
    </row>
    <row r="33" spans="1:15" ht="30">
      <c r="A33" s="4" t="s">
        <v>9</v>
      </c>
      <c r="B33" s="4" t="s">
        <v>9</v>
      </c>
      <c r="C33" s="3" t="s">
        <v>10</v>
      </c>
      <c r="D33" s="2">
        <v>1211744</v>
      </c>
      <c r="E33" s="2">
        <v>1064413</v>
      </c>
      <c r="F33" s="2">
        <v>1049713</v>
      </c>
      <c r="G33" s="2">
        <v>1002828</v>
      </c>
      <c r="H33" s="2">
        <v>1040528</v>
      </c>
      <c r="I33" s="2">
        <v>982448</v>
      </c>
      <c r="J33" s="2">
        <v>992290</v>
      </c>
      <c r="K33" s="2">
        <v>1023129</v>
      </c>
      <c r="L33" s="2">
        <v>1073935</v>
      </c>
      <c r="M33" s="2">
        <v>1092657</v>
      </c>
      <c r="N33" s="2">
        <v>1084421</v>
      </c>
      <c r="O33" s="2">
        <v>1122867</v>
      </c>
    </row>
    <row r="34" spans="1:15">
      <c r="A34" s="4" t="s">
        <v>9</v>
      </c>
      <c r="B34" s="4" t="s">
        <v>9</v>
      </c>
      <c r="C34" s="3" t="s">
        <v>11</v>
      </c>
      <c r="D34" s="2">
        <v>728249</v>
      </c>
      <c r="E34" s="2">
        <v>609903</v>
      </c>
      <c r="F34" s="2">
        <v>582969</v>
      </c>
      <c r="G34" s="2">
        <v>570817</v>
      </c>
      <c r="H34" s="2">
        <v>572983</v>
      </c>
      <c r="I34" s="2">
        <v>536866</v>
      </c>
      <c r="J34" s="2">
        <v>555199</v>
      </c>
      <c r="K34" s="2">
        <v>569941</v>
      </c>
      <c r="L34" s="2">
        <v>615601</v>
      </c>
      <c r="M34" s="2">
        <v>633537</v>
      </c>
      <c r="N34" s="2">
        <v>620660</v>
      </c>
      <c r="O34" s="2">
        <v>652741</v>
      </c>
    </row>
    <row r="35" spans="1:15">
      <c r="A35" s="4" t="s">
        <v>9</v>
      </c>
      <c r="B35" s="4" t="s">
        <v>9</v>
      </c>
      <c r="C35" s="3" t="s">
        <v>18</v>
      </c>
      <c r="D35" s="2">
        <v>483495</v>
      </c>
      <c r="E35" s="2">
        <v>454510</v>
      </c>
      <c r="F35" s="2">
        <v>466744</v>
      </c>
      <c r="G35" s="2">
        <v>432011</v>
      </c>
      <c r="H35" s="2">
        <v>467545</v>
      </c>
      <c r="I35" s="2">
        <v>445582</v>
      </c>
      <c r="J35" s="2">
        <v>437091</v>
      </c>
      <c r="K35" s="2">
        <v>453188</v>
      </c>
      <c r="L35" s="2">
        <v>458334</v>
      </c>
      <c r="M35" s="2">
        <v>459120</v>
      </c>
      <c r="N35" s="2">
        <v>463761</v>
      </c>
      <c r="O35" s="2">
        <v>470126</v>
      </c>
    </row>
    <row r="36" spans="1:15">
      <c r="A36" s="4" t="s">
        <v>9</v>
      </c>
      <c r="B36" s="4" t="s">
        <v>9</v>
      </c>
      <c r="C36" s="3" t="s">
        <v>25</v>
      </c>
      <c r="D36" s="2">
        <v>1880051</v>
      </c>
      <c r="E36" s="2">
        <v>1870815</v>
      </c>
      <c r="F36" s="2">
        <v>1872827</v>
      </c>
      <c r="G36" s="2">
        <v>1677086</v>
      </c>
      <c r="H36" s="2">
        <v>1808800</v>
      </c>
      <c r="I36" s="2">
        <v>1802643</v>
      </c>
      <c r="J36" s="2">
        <v>1753782</v>
      </c>
      <c r="K36" s="2">
        <v>1822884</v>
      </c>
      <c r="L36" s="2">
        <v>1835253</v>
      </c>
      <c r="M36" s="2">
        <v>1754007</v>
      </c>
      <c r="N36" s="2">
        <v>1706685</v>
      </c>
      <c r="O36" s="2">
        <v>1773872</v>
      </c>
    </row>
    <row r="37" spans="1:15">
      <c r="A37" s="4" t="s">
        <v>9</v>
      </c>
      <c r="B37" s="4" t="s">
        <v>9</v>
      </c>
      <c r="C37" s="3" t="s">
        <v>26</v>
      </c>
      <c r="D37" s="2">
        <v>979219</v>
      </c>
      <c r="E37" s="2">
        <v>911488</v>
      </c>
      <c r="F37" s="2">
        <v>904156</v>
      </c>
      <c r="G37" s="2">
        <v>861752</v>
      </c>
      <c r="H37" s="2">
        <v>920777</v>
      </c>
      <c r="I37" s="2">
        <v>920904</v>
      </c>
      <c r="J37" s="2">
        <v>838843</v>
      </c>
      <c r="K37" s="2">
        <v>863843</v>
      </c>
      <c r="L37" s="2">
        <v>868635</v>
      </c>
      <c r="M37" s="2">
        <v>889902</v>
      </c>
      <c r="N37" s="2">
        <v>864857</v>
      </c>
      <c r="O37" s="2">
        <v>908348</v>
      </c>
    </row>
    <row r="38" spans="1:15">
      <c r="A38" s="4" t="s">
        <v>9</v>
      </c>
      <c r="B38" s="4" t="s">
        <v>9</v>
      </c>
      <c r="C38" s="3" t="s">
        <v>33</v>
      </c>
      <c r="D38" s="2">
        <v>900832</v>
      </c>
      <c r="E38" s="2">
        <v>959327</v>
      </c>
      <c r="F38" s="2">
        <v>968671</v>
      </c>
      <c r="G38" s="2">
        <v>815334</v>
      </c>
      <c r="H38" s="2">
        <v>888023</v>
      </c>
      <c r="I38" s="2">
        <v>881739</v>
      </c>
      <c r="J38" s="2">
        <v>914939</v>
      </c>
      <c r="K38" s="2">
        <v>959041</v>
      </c>
      <c r="L38" s="2">
        <v>966618</v>
      </c>
      <c r="M38" s="2">
        <v>864105</v>
      </c>
      <c r="N38" s="2">
        <v>841828</v>
      </c>
      <c r="O38" s="2">
        <v>865524</v>
      </c>
    </row>
    <row r="39" spans="1:15" ht="30">
      <c r="A39" s="4" t="s">
        <v>9</v>
      </c>
      <c r="B39" s="4" t="s">
        <v>9</v>
      </c>
      <c r="C39" s="3" t="s">
        <v>40</v>
      </c>
      <c r="D39" s="2">
        <v>953420</v>
      </c>
      <c r="E39" s="2">
        <v>946181</v>
      </c>
      <c r="F39" s="2">
        <v>935496</v>
      </c>
      <c r="G39" s="2">
        <v>847661</v>
      </c>
      <c r="H39" s="2">
        <v>880618</v>
      </c>
      <c r="I39" s="2">
        <v>821798</v>
      </c>
      <c r="J39" s="2">
        <v>784637</v>
      </c>
      <c r="K39" s="2">
        <v>817569</v>
      </c>
      <c r="L39" s="2">
        <v>814893</v>
      </c>
      <c r="M39" s="2">
        <v>798572</v>
      </c>
      <c r="N39" s="2">
        <v>806584</v>
      </c>
      <c r="O39" s="2">
        <v>830318</v>
      </c>
    </row>
    <row r="40" spans="1:15" ht="30">
      <c r="A40" s="4" t="s">
        <v>9</v>
      </c>
      <c r="B40" s="4" t="s">
        <v>9</v>
      </c>
      <c r="C40" s="3" t="s">
        <v>41</v>
      </c>
      <c r="D40" s="2">
        <v>905495</v>
      </c>
      <c r="E40" s="2">
        <v>917175</v>
      </c>
      <c r="F40" s="2">
        <v>905101</v>
      </c>
      <c r="G40" s="2">
        <v>817346</v>
      </c>
      <c r="H40" s="2">
        <v>857151</v>
      </c>
      <c r="I40" s="2">
        <v>800074</v>
      </c>
      <c r="J40" s="2">
        <v>758309</v>
      </c>
      <c r="K40" s="2">
        <v>789943</v>
      </c>
      <c r="L40" s="2">
        <v>784507</v>
      </c>
      <c r="M40" s="2">
        <v>768259</v>
      </c>
      <c r="N40" s="2">
        <v>776835</v>
      </c>
      <c r="O40" s="2">
        <v>800796</v>
      </c>
    </row>
    <row r="41" spans="1:15" ht="30">
      <c r="A41" s="4" t="s">
        <v>9</v>
      </c>
      <c r="B41" s="4" t="s">
        <v>9</v>
      </c>
      <c r="C41" s="3" t="s">
        <v>49</v>
      </c>
      <c r="D41" s="2">
        <v>47925</v>
      </c>
      <c r="E41" s="2">
        <v>29006</v>
      </c>
      <c r="F41" s="2">
        <v>30395</v>
      </c>
      <c r="G41" s="2">
        <v>30315</v>
      </c>
      <c r="H41" s="2">
        <v>23467</v>
      </c>
      <c r="I41" s="2">
        <v>21724</v>
      </c>
      <c r="J41" s="2">
        <v>26328</v>
      </c>
      <c r="K41" s="2">
        <v>27626</v>
      </c>
      <c r="L41" s="2">
        <v>30386</v>
      </c>
      <c r="M41" s="2">
        <v>30313</v>
      </c>
      <c r="N41" s="2">
        <v>29749</v>
      </c>
      <c r="O41" s="2">
        <v>29522</v>
      </c>
    </row>
    <row r="42" spans="1:15" ht="30">
      <c r="A42" s="4" t="s">
        <v>9</v>
      </c>
      <c r="B42" s="4" t="s">
        <v>9</v>
      </c>
      <c r="C42" s="3" t="s">
        <v>52</v>
      </c>
      <c r="D42" s="2">
        <v>1357388</v>
      </c>
      <c r="E42" s="2">
        <v>1356795</v>
      </c>
      <c r="F42" s="2">
        <v>1405980</v>
      </c>
      <c r="G42" s="2">
        <v>1166784</v>
      </c>
      <c r="H42" s="2">
        <v>1430813</v>
      </c>
      <c r="I42" s="2">
        <v>1281127</v>
      </c>
      <c r="J42" s="2">
        <v>1225330</v>
      </c>
      <c r="K42" s="2">
        <v>1279336</v>
      </c>
      <c r="L42" s="2">
        <v>1253178</v>
      </c>
      <c r="M42" s="2">
        <v>1337676</v>
      </c>
      <c r="N42" s="2">
        <v>1279484</v>
      </c>
      <c r="O42" s="2">
        <v>1300153</v>
      </c>
    </row>
    <row r="43" spans="1:15" ht="30">
      <c r="A43" s="4" t="s">
        <v>9</v>
      </c>
      <c r="B43" s="4" t="s">
        <v>9</v>
      </c>
      <c r="C43" s="3" t="s">
        <v>53</v>
      </c>
      <c r="D43" s="2">
        <v>838660</v>
      </c>
      <c r="E43" s="2">
        <v>816340</v>
      </c>
      <c r="F43" s="2">
        <v>860701</v>
      </c>
      <c r="G43" s="2">
        <v>752558</v>
      </c>
      <c r="H43" s="2">
        <v>912130</v>
      </c>
      <c r="I43" s="2">
        <v>805631</v>
      </c>
      <c r="J43" s="2">
        <v>775337</v>
      </c>
      <c r="K43" s="2">
        <v>792861</v>
      </c>
      <c r="L43" s="2">
        <v>791134</v>
      </c>
      <c r="M43" s="2">
        <v>858743</v>
      </c>
      <c r="N43" s="2">
        <v>823562</v>
      </c>
      <c r="O43" s="2">
        <v>830594</v>
      </c>
    </row>
    <row r="44" spans="1:15">
      <c r="A44" s="4" t="s">
        <v>9</v>
      </c>
      <c r="B44" s="4" t="s">
        <v>9</v>
      </c>
      <c r="C44" s="3" t="s">
        <v>59</v>
      </c>
      <c r="D44" s="2">
        <v>518728</v>
      </c>
      <c r="E44" s="2">
        <v>540455</v>
      </c>
      <c r="F44" s="2">
        <v>545279</v>
      </c>
      <c r="G44" s="2">
        <v>414226</v>
      </c>
      <c r="H44" s="2">
        <v>518683</v>
      </c>
      <c r="I44" s="2">
        <v>475496</v>
      </c>
      <c r="J44" s="2">
        <v>449993</v>
      </c>
      <c r="K44" s="2">
        <v>486475</v>
      </c>
      <c r="L44" s="2">
        <v>462044</v>
      </c>
      <c r="M44" s="2">
        <v>478933</v>
      </c>
      <c r="N44" s="2">
        <v>455922</v>
      </c>
      <c r="O44" s="2">
        <v>469559</v>
      </c>
    </row>
    <row r="45" spans="1:15" ht="60">
      <c r="A45" s="4" t="s">
        <v>172</v>
      </c>
      <c r="B45" s="4" t="s">
        <v>7</v>
      </c>
      <c r="C45" s="3" t="s">
        <v>8</v>
      </c>
      <c r="D45" s="2">
        <v>18182</v>
      </c>
      <c r="E45" s="2">
        <v>19970</v>
      </c>
      <c r="F45" s="2">
        <v>19415</v>
      </c>
      <c r="G45" s="2">
        <v>18227</v>
      </c>
      <c r="H45" s="2">
        <v>18678</v>
      </c>
      <c r="I45" s="2">
        <v>16846</v>
      </c>
      <c r="J45" s="2">
        <v>18014</v>
      </c>
      <c r="K45" s="2">
        <v>17683</v>
      </c>
      <c r="L45" s="2">
        <v>16694</v>
      </c>
      <c r="M45" s="2">
        <v>16512</v>
      </c>
      <c r="N45" s="2">
        <v>15822</v>
      </c>
      <c r="O45" s="2">
        <v>15822</v>
      </c>
    </row>
    <row r="46" spans="1:15" ht="30">
      <c r="A46" s="4" t="s">
        <v>9</v>
      </c>
      <c r="B46" s="4" t="s">
        <v>9</v>
      </c>
      <c r="C46" s="3" t="s">
        <v>10</v>
      </c>
      <c r="D46" s="2">
        <v>5720</v>
      </c>
      <c r="E46" s="2">
        <v>5435</v>
      </c>
      <c r="F46" s="2">
        <v>6369</v>
      </c>
      <c r="G46" s="2">
        <v>5428</v>
      </c>
      <c r="H46" s="2">
        <v>5350</v>
      </c>
      <c r="I46" s="2">
        <v>4779</v>
      </c>
      <c r="J46" s="2">
        <v>6147</v>
      </c>
      <c r="K46" s="2">
        <v>5910</v>
      </c>
      <c r="L46" s="2">
        <v>4871</v>
      </c>
      <c r="M46" s="2">
        <v>4994</v>
      </c>
      <c r="N46" s="2">
        <v>4834</v>
      </c>
      <c r="O46" s="2">
        <v>4828</v>
      </c>
    </row>
    <row r="47" spans="1:15">
      <c r="A47" s="4" t="s">
        <v>9</v>
      </c>
      <c r="B47" s="4" t="s">
        <v>9</v>
      </c>
      <c r="C47" s="3" t="s">
        <v>11</v>
      </c>
      <c r="D47" s="2">
        <v>2971</v>
      </c>
      <c r="E47" s="2">
        <v>2530</v>
      </c>
      <c r="F47" s="2">
        <v>2814</v>
      </c>
      <c r="G47" s="2">
        <v>2428</v>
      </c>
      <c r="H47" s="2">
        <v>2361</v>
      </c>
      <c r="I47" s="2">
        <v>2307</v>
      </c>
      <c r="J47" s="2">
        <v>3365</v>
      </c>
      <c r="K47" s="2">
        <v>3304</v>
      </c>
      <c r="L47" s="2">
        <v>2290</v>
      </c>
      <c r="M47" s="2">
        <v>2556</v>
      </c>
      <c r="N47" s="2">
        <v>2488</v>
      </c>
      <c r="O47" s="2">
        <v>2460</v>
      </c>
    </row>
    <row r="48" spans="1:15">
      <c r="A48" s="4" t="s">
        <v>9</v>
      </c>
      <c r="B48" s="4" t="s">
        <v>9</v>
      </c>
      <c r="C48" s="3" t="s">
        <v>18</v>
      </c>
      <c r="D48" s="2">
        <v>2749</v>
      </c>
      <c r="E48" s="2">
        <v>2905</v>
      </c>
      <c r="F48" s="2">
        <v>3555</v>
      </c>
      <c r="G48" s="2">
        <v>3000</v>
      </c>
      <c r="H48" s="2">
        <v>2989</v>
      </c>
      <c r="I48" s="2">
        <v>2472</v>
      </c>
      <c r="J48" s="2">
        <v>2782</v>
      </c>
      <c r="K48" s="2">
        <v>2606</v>
      </c>
      <c r="L48" s="2">
        <v>2581</v>
      </c>
      <c r="M48" s="2">
        <v>2438</v>
      </c>
      <c r="N48" s="2">
        <v>2346</v>
      </c>
      <c r="O48" s="2">
        <v>2369</v>
      </c>
    </row>
    <row r="49" spans="1:15">
      <c r="A49" s="4" t="s">
        <v>9</v>
      </c>
      <c r="B49" s="4" t="s">
        <v>9</v>
      </c>
      <c r="C49" s="3" t="s">
        <v>25</v>
      </c>
      <c r="D49" s="2">
        <v>5240</v>
      </c>
      <c r="E49" s="2">
        <v>5870</v>
      </c>
      <c r="F49" s="2">
        <v>5590</v>
      </c>
      <c r="G49" s="2">
        <v>5287</v>
      </c>
      <c r="H49" s="2">
        <v>5859</v>
      </c>
      <c r="I49" s="2">
        <v>4998</v>
      </c>
      <c r="J49" s="2">
        <v>5173</v>
      </c>
      <c r="K49" s="2">
        <v>5162</v>
      </c>
      <c r="L49" s="2">
        <v>5204</v>
      </c>
      <c r="M49" s="2">
        <v>5109</v>
      </c>
      <c r="N49" s="2">
        <v>5072</v>
      </c>
      <c r="O49" s="2">
        <v>5011</v>
      </c>
    </row>
    <row r="50" spans="1:15">
      <c r="A50" s="4" t="s">
        <v>9</v>
      </c>
      <c r="B50" s="4" t="s">
        <v>9</v>
      </c>
      <c r="C50" s="3" t="s">
        <v>26</v>
      </c>
      <c r="D50" s="2">
        <v>3016</v>
      </c>
      <c r="E50" s="2">
        <v>3643</v>
      </c>
      <c r="F50" s="2">
        <v>3308</v>
      </c>
      <c r="G50" s="2">
        <v>2958</v>
      </c>
      <c r="H50" s="2">
        <v>3117</v>
      </c>
      <c r="I50" s="2">
        <v>3035</v>
      </c>
      <c r="J50" s="2">
        <v>3008</v>
      </c>
      <c r="K50" s="2">
        <v>2980</v>
      </c>
      <c r="L50" s="2">
        <v>2899</v>
      </c>
      <c r="M50" s="2">
        <v>2755</v>
      </c>
      <c r="N50" s="2">
        <v>2737</v>
      </c>
      <c r="O50" s="2">
        <v>2764</v>
      </c>
    </row>
    <row r="51" spans="1:15">
      <c r="A51" s="4" t="s">
        <v>9</v>
      </c>
      <c r="B51" s="4" t="s">
        <v>9</v>
      </c>
      <c r="C51" s="3" t="s">
        <v>33</v>
      </c>
      <c r="D51" s="2">
        <v>2224</v>
      </c>
      <c r="E51" s="2">
        <v>2227</v>
      </c>
      <c r="F51" s="2">
        <v>2282</v>
      </c>
      <c r="G51" s="2">
        <v>2329</v>
      </c>
      <c r="H51" s="2">
        <v>2742</v>
      </c>
      <c r="I51" s="2">
        <v>1963</v>
      </c>
      <c r="J51" s="2">
        <v>2165</v>
      </c>
      <c r="K51" s="2">
        <v>2182</v>
      </c>
      <c r="L51" s="2">
        <v>2305</v>
      </c>
      <c r="M51" s="2">
        <v>2354</v>
      </c>
      <c r="N51" s="2">
        <v>2335</v>
      </c>
      <c r="O51" s="2">
        <v>2247</v>
      </c>
    </row>
    <row r="52" spans="1:15" ht="30">
      <c r="A52" s="4" t="s">
        <v>9</v>
      </c>
      <c r="B52" s="4" t="s">
        <v>9</v>
      </c>
      <c r="C52" s="3" t="s">
        <v>40</v>
      </c>
      <c r="D52" s="2">
        <v>3294</v>
      </c>
      <c r="E52" s="2">
        <v>3539</v>
      </c>
      <c r="F52" s="2">
        <v>3160</v>
      </c>
      <c r="G52" s="2">
        <v>3193</v>
      </c>
      <c r="H52" s="2">
        <v>3121</v>
      </c>
      <c r="I52" s="2">
        <v>2959</v>
      </c>
      <c r="J52" s="2">
        <v>2745</v>
      </c>
      <c r="K52" s="2">
        <v>2811</v>
      </c>
      <c r="L52" s="2">
        <v>2843</v>
      </c>
      <c r="M52" s="2">
        <v>2268</v>
      </c>
      <c r="N52" s="2">
        <v>2317</v>
      </c>
      <c r="O52" s="2">
        <v>2369</v>
      </c>
    </row>
    <row r="53" spans="1:15" ht="30">
      <c r="A53" s="4" t="s">
        <v>9</v>
      </c>
      <c r="B53" s="4" t="s">
        <v>9</v>
      </c>
      <c r="C53" s="3" t="s">
        <v>41</v>
      </c>
      <c r="D53" s="2">
        <v>2884</v>
      </c>
      <c r="E53" s="2">
        <v>3210</v>
      </c>
      <c r="F53" s="2">
        <v>2830</v>
      </c>
      <c r="G53" s="2">
        <v>2917</v>
      </c>
      <c r="H53" s="2">
        <v>2846</v>
      </c>
      <c r="I53" s="2">
        <v>2687</v>
      </c>
      <c r="J53" s="2">
        <v>2466</v>
      </c>
      <c r="K53" s="2">
        <v>2530</v>
      </c>
      <c r="L53" s="2">
        <v>2564</v>
      </c>
      <c r="M53" s="2">
        <v>2019</v>
      </c>
      <c r="N53" s="2">
        <v>2069</v>
      </c>
      <c r="O53" s="2">
        <v>2123</v>
      </c>
    </row>
    <row r="54" spans="1:15" ht="30">
      <c r="A54" s="4" t="s">
        <v>9</v>
      </c>
      <c r="B54" s="4" t="s">
        <v>9</v>
      </c>
      <c r="C54" s="3" t="s">
        <v>49</v>
      </c>
      <c r="D54" s="2">
        <v>410</v>
      </c>
      <c r="E54" s="2">
        <v>329</v>
      </c>
      <c r="F54" s="2">
        <v>330</v>
      </c>
      <c r="G54" s="2">
        <v>276</v>
      </c>
      <c r="H54" s="2">
        <v>275</v>
      </c>
      <c r="I54" s="2">
        <v>272</v>
      </c>
      <c r="J54" s="2">
        <v>279</v>
      </c>
      <c r="K54" s="2">
        <v>281</v>
      </c>
      <c r="L54" s="2">
        <v>279</v>
      </c>
      <c r="M54" s="2">
        <v>249</v>
      </c>
      <c r="N54" s="2">
        <v>248</v>
      </c>
      <c r="O54" s="2">
        <v>247</v>
      </c>
    </row>
    <row r="55" spans="1:15" ht="30">
      <c r="A55" s="4" t="s">
        <v>9</v>
      </c>
      <c r="B55" s="4" t="s">
        <v>9</v>
      </c>
      <c r="C55" s="3" t="s">
        <v>52</v>
      </c>
      <c r="D55" s="2">
        <v>3928</v>
      </c>
      <c r="E55" s="2">
        <v>5126</v>
      </c>
      <c r="F55" s="2">
        <v>4296</v>
      </c>
      <c r="G55" s="2">
        <v>4319</v>
      </c>
      <c r="H55" s="2">
        <v>4348</v>
      </c>
      <c r="I55" s="2">
        <v>4110</v>
      </c>
      <c r="J55" s="2">
        <v>3949</v>
      </c>
      <c r="K55" s="2">
        <v>3800</v>
      </c>
      <c r="L55" s="2">
        <v>3776</v>
      </c>
      <c r="M55" s="2">
        <v>4141</v>
      </c>
      <c r="N55" s="2">
        <v>3599</v>
      </c>
      <c r="O55" s="2">
        <v>3613</v>
      </c>
    </row>
    <row r="56" spans="1:15" ht="30">
      <c r="A56" s="4" t="s">
        <v>9</v>
      </c>
      <c r="B56" s="4" t="s">
        <v>9</v>
      </c>
      <c r="C56" s="3" t="s">
        <v>53</v>
      </c>
      <c r="D56" s="2">
        <v>1307</v>
      </c>
      <c r="E56" s="2">
        <v>1573</v>
      </c>
      <c r="F56" s="2">
        <v>1518</v>
      </c>
      <c r="G56" s="2">
        <v>1595</v>
      </c>
      <c r="H56" s="2">
        <v>1503</v>
      </c>
      <c r="I56" s="2">
        <v>1484</v>
      </c>
      <c r="J56" s="2">
        <v>1176</v>
      </c>
      <c r="K56" s="2">
        <v>1217</v>
      </c>
      <c r="L56" s="2">
        <v>1203</v>
      </c>
      <c r="M56" s="2">
        <v>1169</v>
      </c>
      <c r="N56" s="2">
        <v>1156</v>
      </c>
      <c r="O56" s="2">
        <v>1168</v>
      </c>
    </row>
    <row r="57" spans="1:15">
      <c r="A57" s="4" t="s">
        <v>9</v>
      </c>
      <c r="B57" s="4" t="s">
        <v>9</v>
      </c>
      <c r="C57" s="3" t="s">
        <v>59</v>
      </c>
      <c r="D57" s="2">
        <v>2621</v>
      </c>
      <c r="E57" s="2">
        <v>3553</v>
      </c>
      <c r="F57" s="2">
        <v>2778</v>
      </c>
      <c r="G57" s="2">
        <v>2724</v>
      </c>
      <c r="H57" s="2">
        <v>2845</v>
      </c>
      <c r="I57" s="2">
        <v>2626</v>
      </c>
      <c r="J57" s="2">
        <v>2773</v>
      </c>
      <c r="K57" s="2">
        <v>2583</v>
      </c>
      <c r="L57" s="2">
        <v>2573</v>
      </c>
      <c r="M57" s="2">
        <v>2972</v>
      </c>
      <c r="N57" s="2">
        <v>2443</v>
      </c>
      <c r="O57" s="2">
        <v>2445</v>
      </c>
    </row>
    <row r="58" spans="1:15">
      <c r="A58" s="4" t="s">
        <v>9</v>
      </c>
      <c r="B58" s="4" t="s">
        <v>132</v>
      </c>
      <c r="C58" s="3" t="s">
        <v>8</v>
      </c>
      <c r="D58" s="2">
        <v>18103</v>
      </c>
      <c r="E58" s="2">
        <v>19903</v>
      </c>
      <c r="F58" s="2">
        <v>19379</v>
      </c>
      <c r="G58" s="2">
        <v>18170</v>
      </c>
      <c r="H58" s="2">
        <v>18594</v>
      </c>
      <c r="I58" s="2">
        <v>16781</v>
      </c>
      <c r="J58" s="2">
        <v>17985</v>
      </c>
      <c r="K58" s="2">
        <v>17671</v>
      </c>
      <c r="L58" s="2">
        <v>16684</v>
      </c>
      <c r="M58" s="2">
        <v>16476</v>
      </c>
      <c r="N58" s="2">
        <v>15806</v>
      </c>
      <c r="O58" s="2">
        <v>15812</v>
      </c>
    </row>
    <row r="59" spans="1:15" ht="30">
      <c r="A59" s="4" t="s">
        <v>9</v>
      </c>
      <c r="B59" s="4" t="s">
        <v>9</v>
      </c>
      <c r="C59" s="3" t="s">
        <v>10</v>
      </c>
      <c r="D59" s="2">
        <v>5698</v>
      </c>
      <c r="E59" s="2">
        <v>5416</v>
      </c>
      <c r="F59" s="2">
        <v>6361</v>
      </c>
      <c r="G59" s="2">
        <v>5414</v>
      </c>
      <c r="H59" s="2">
        <v>5325</v>
      </c>
      <c r="I59" s="2">
        <v>4736</v>
      </c>
      <c r="J59" s="2">
        <v>6136</v>
      </c>
      <c r="K59" s="2">
        <v>5905</v>
      </c>
      <c r="L59" s="2">
        <v>4869</v>
      </c>
      <c r="M59" s="2">
        <v>4966</v>
      </c>
      <c r="N59" s="2">
        <v>4821</v>
      </c>
      <c r="O59" s="2">
        <v>4822</v>
      </c>
    </row>
    <row r="60" spans="1:15">
      <c r="A60" s="4" t="s">
        <v>9</v>
      </c>
      <c r="B60" s="4" t="s">
        <v>9</v>
      </c>
      <c r="C60" s="3" t="s">
        <v>11</v>
      </c>
      <c r="D60" s="2">
        <v>2964</v>
      </c>
      <c r="E60" s="2">
        <v>2522</v>
      </c>
      <c r="F60" s="2">
        <v>2811</v>
      </c>
      <c r="G60" s="2">
        <v>2424</v>
      </c>
      <c r="H60" s="2">
        <v>2351</v>
      </c>
      <c r="I60" s="2">
        <v>2269</v>
      </c>
      <c r="J60" s="2">
        <v>3355</v>
      </c>
      <c r="K60" s="2">
        <v>3300</v>
      </c>
      <c r="L60" s="2">
        <v>2289</v>
      </c>
      <c r="M60" s="2">
        <v>2529</v>
      </c>
      <c r="N60" s="2">
        <v>2475</v>
      </c>
      <c r="O60" s="2">
        <v>2459</v>
      </c>
    </row>
    <row r="61" spans="1:15">
      <c r="A61" s="4" t="s">
        <v>9</v>
      </c>
      <c r="B61" s="4" t="s">
        <v>9</v>
      </c>
      <c r="C61" s="3" t="s">
        <v>18</v>
      </c>
      <c r="D61" s="2">
        <v>2734</v>
      </c>
      <c r="E61" s="2">
        <v>2894</v>
      </c>
      <c r="F61" s="2">
        <v>3550</v>
      </c>
      <c r="G61" s="2">
        <v>2990</v>
      </c>
      <c r="H61" s="2">
        <v>2974</v>
      </c>
      <c r="I61" s="2">
        <v>2467</v>
      </c>
      <c r="J61" s="2">
        <v>2781</v>
      </c>
      <c r="K61" s="2">
        <v>2605</v>
      </c>
      <c r="L61" s="2">
        <v>2580</v>
      </c>
      <c r="M61" s="2">
        <v>2437</v>
      </c>
      <c r="N61" s="2">
        <v>2346</v>
      </c>
      <c r="O61" s="2">
        <v>2363</v>
      </c>
    </row>
    <row r="62" spans="1:15">
      <c r="A62" s="4" t="s">
        <v>9</v>
      </c>
      <c r="B62" s="4" t="s">
        <v>9</v>
      </c>
      <c r="C62" s="3" t="s">
        <v>25</v>
      </c>
      <c r="D62" s="2">
        <v>5208</v>
      </c>
      <c r="E62" s="2">
        <v>5839</v>
      </c>
      <c r="F62" s="2">
        <v>5573</v>
      </c>
      <c r="G62" s="2">
        <v>5274</v>
      </c>
      <c r="H62" s="2">
        <v>5834</v>
      </c>
      <c r="I62" s="2">
        <v>4984</v>
      </c>
      <c r="J62" s="2">
        <v>5158</v>
      </c>
      <c r="K62" s="2">
        <v>5157</v>
      </c>
      <c r="L62" s="2">
        <v>5200</v>
      </c>
      <c r="M62" s="2">
        <v>5105</v>
      </c>
      <c r="N62" s="2">
        <v>5070</v>
      </c>
      <c r="O62" s="2">
        <v>5008</v>
      </c>
    </row>
    <row r="63" spans="1:15">
      <c r="A63" s="4" t="s">
        <v>9</v>
      </c>
      <c r="B63" s="4" t="s">
        <v>9</v>
      </c>
      <c r="C63" s="3" t="s">
        <v>26</v>
      </c>
      <c r="D63" s="2">
        <v>3000</v>
      </c>
      <c r="E63" s="2">
        <v>3637</v>
      </c>
      <c r="F63" s="2">
        <v>3300</v>
      </c>
      <c r="G63" s="2">
        <v>2951</v>
      </c>
      <c r="H63" s="2">
        <v>3100</v>
      </c>
      <c r="I63" s="2">
        <v>3026</v>
      </c>
      <c r="J63" s="2">
        <v>3008</v>
      </c>
      <c r="K63" s="2">
        <v>2980</v>
      </c>
      <c r="L63" s="2">
        <v>2897</v>
      </c>
      <c r="M63" s="2">
        <v>2753</v>
      </c>
      <c r="N63" s="2">
        <v>2737</v>
      </c>
      <c r="O63" s="2">
        <v>2763</v>
      </c>
    </row>
    <row r="64" spans="1:15">
      <c r="A64" s="4" t="s">
        <v>9</v>
      </c>
      <c r="B64" s="4" t="s">
        <v>9</v>
      </c>
      <c r="C64" s="3" t="s">
        <v>33</v>
      </c>
      <c r="D64" s="2">
        <v>2208</v>
      </c>
      <c r="E64" s="2">
        <v>2202</v>
      </c>
      <c r="F64" s="2">
        <v>2273</v>
      </c>
      <c r="G64" s="2">
        <v>2323</v>
      </c>
      <c r="H64" s="2">
        <v>2734</v>
      </c>
      <c r="I64" s="2">
        <v>1958</v>
      </c>
      <c r="J64" s="2">
        <v>2150</v>
      </c>
      <c r="K64" s="2">
        <v>2177</v>
      </c>
      <c r="L64" s="2">
        <v>2303</v>
      </c>
      <c r="M64" s="2">
        <v>2352</v>
      </c>
      <c r="N64" s="2">
        <v>2333</v>
      </c>
      <c r="O64" s="2">
        <v>2245</v>
      </c>
    </row>
    <row r="65" spans="1:15" ht="30">
      <c r="A65" s="4" t="s">
        <v>9</v>
      </c>
      <c r="B65" s="4" t="s">
        <v>9</v>
      </c>
      <c r="C65" s="3" t="s">
        <v>40</v>
      </c>
      <c r="D65" s="2">
        <v>3278</v>
      </c>
      <c r="E65" s="2">
        <v>3532</v>
      </c>
      <c r="F65" s="2">
        <v>3153</v>
      </c>
      <c r="G65" s="2">
        <v>3184</v>
      </c>
      <c r="H65" s="2">
        <v>3116</v>
      </c>
      <c r="I65" s="2">
        <v>2957</v>
      </c>
      <c r="J65" s="2">
        <v>2743</v>
      </c>
      <c r="K65" s="2">
        <v>2811</v>
      </c>
      <c r="L65" s="2">
        <v>2842</v>
      </c>
      <c r="M65" s="2">
        <v>2266</v>
      </c>
      <c r="N65" s="2">
        <v>2317</v>
      </c>
      <c r="O65" s="2">
        <v>2369</v>
      </c>
    </row>
    <row r="66" spans="1:15" ht="30">
      <c r="A66" s="4" t="s">
        <v>9</v>
      </c>
      <c r="B66" s="4" t="s">
        <v>9</v>
      </c>
      <c r="C66" s="3" t="s">
        <v>41</v>
      </c>
      <c r="D66" s="2">
        <v>2874</v>
      </c>
      <c r="E66" s="2">
        <v>3203</v>
      </c>
      <c r="F66" s="2">
        <v>2823</v>
      </c>
      <c r="G66" s="2">
        <v>2909</v>
      </c>
      <c r="H66" s="2">
        <v>2842</v>
      </c>
      <c r="I66" s="2">
        <v>2686</v>
      </c>
      <c r="J66" s="2">
        <v>2464</v>
      </c>
      <c r="K66" s="2">
        <v>2530</v>
      </c>
      <c r="L66" s="2">
        <v>2563</v>
      </c>
      <c r="M66" s="2">
        <v>2017</v>
      </c>
      <c r="N66" s="2">
        <v>2069</v>
      </c>
      <c r="O66" s="2">
        <v>2123</v>
      </c>
    </row>
    <row r="67" spans="1:15" ht="30">
      <c r="A67" s="4" t="s">
        <v>9</v>
      </c>
      <c r="B67" s="4" t="s">
        <v>9</v>
      </c>
      <c r="C67" s="3" t="s">
        <v>49</v>
      </c>
      <c r="D67" s="2">
        <v>404</v>
      </c>
      <c r="E67" s="2">
        <v>329</v>
      </c>
      <c r="F67" s="2">
        <v>330</v>
      </c>
      <c r="G67" s="2">
        <v>275</v>
      </c>
      <c r="H67" s="2">
        <v>274</v>
      </c>
      <c r="I67" s="2">
        <v>271</v>
      </c>
      <c r="J67" s="2">
        <v>279</v>
      </c>
      <c r="K67" s="2">
        <v>281</v>
      </c>
      <c r="L67" s="2">
        <v>279</v>
      </c>
      <c r="M67" s="2">
        <v>249</v>
      </c>
      <c r="N67" s="2">
        <v>248</v>
      </c>
      <c r="O67" s="2">
        <v>246</v>
      </c>
    </row>
    <row r="68" spans="1:15" ht="30">
      <c r="A68" s="4" t="s">
        <v>9</v>
      </c>
      <c r="B68" s="4" t="s">
        <v>9</v>
      </c>
      <c r="C68" s="3" t="s">
        <v>52</v>
      </c>
      <c r="D68" s="2">
        <v>3919</v>
      </c>
      <c r="E68" s="2">
        <v>5116</v>
      </c>
      <c r="F68" s="2">
        <v>4292</v>
      </c>
      <c r="G68" s="2">
        <v>4298</v>
      </c>
      <c r="H68" s="2">
        <v>4319</v>
      </c>
      <c r="I68" s="2">
        <v>4104</v>
      </c>
      <c r="J68" s="2">
        <v>3948</v>
      </c>
      <c r="K68" s="2">
        <v>3798</v>
      </c>
      <c r="L68" s="2">
        <v>3773</v>
      </c>
      <c r="M68" s="2">
        <v>4139</v>
      </c>
      <c r="N68" s="2">
        <v>3598</v>
      </c>
      <c r="O68" s="2">
        <v>3613</v>
      </c>
    </row>
    <row r="69" spans="1:15" ht="30">
      <c r="A69" s="4" t="s">
        <v>9</v>
      </c>
      <c r="B69" s="4" t="s">
        <v>9</v>
      </c>
      <c r="C69" s="3" t="s">
        <v>53</v>
      </c>
      <c r="D69" s="2">
        <v>1303</v>
      </c>
      <c r="E69" s="2">
        <v>1568</v>
      </c>
      <c r="F69" s="2">
        <v>1516</v>
      </c>
      <c r="G69" s="2">
        <v>1593</v>
      </c>
      <c r="H69" s="2">
        <v>1500</v>
      </c>
      <c r="I69" s="2">
        <v>1484</v>
      </c>
      <c r="J69" s="2">
        <v>1176</v>
      </c>
      <c r="K69" s="2">
        <v>1217</v>
      </c>
      <c r="L69" s="2">
        <v>1203</v>
      </c>
      <c r="M69" s="2">
        <v>1169</v>
      </c>
      <c r="N69" s="2">
        <v>1156</v>
      </c>
      <c r="O69" s="2">
        <v>1168</v>
      </c>
    </row>
    <row r="70" spans="1:15">
      <c r="A70" s="4" t="s">
        <v>9</v>
      </c>
      <c r="B70" s="4" t="s">
        <v>9</v>
      </c>
      <c r="C70" s="3" t="s">
        <v>59</v>
      </c>
      <c r="D70" s="2">
        <v>2616</v>
      </c>
      <c r="E70" s="2">
        <v>3548</v>
      </c>
      <c r="F70" s="2">
        <v>2776</v>
      </c>
      <c r="G70" s="2">
        <v>2705</v>
      </c>
      <c r="H70" s="2">
        <v>2819</v>
      </c>
      <c r="I70" s="2">
        <v>2620</v>
      </c>
      <c r="J70" s="2">
        <v>2772</v>
      </c>
      <c r="K70" s="2">
        <v>2581</v>
      </c>
      <c r="L70" s="2">
        <v>2570</v>
      </c>
      <c r="M70" s="2">
        <v>2970</v>
      </c>
      <c r="N70" s="2">
        <v>2442</v>
      </c>
      <c r="O70" s="2">
        <v>2445</v>
      </c>
    </row>
    <row r="71" spans="1:15" ht="60">
      <c r="A71" s="4" t="s">
        <v>9</v>
      </c>
      <c r="B71" s="4" t="s">
        <v>133</v>
      </c>
      <c r="C71" s="3" t="s">
        <v>8</v>
      </c>
      <c r="D71" s="2">
        <v>17408</v>
      </c>
      <c r="E71" s="2">
        <v>19151</v>
      </c>
      <c r="F71" s="2">
        <v>18250</v>
      </c>
      <c r="G71" s="2">
        <v>16811</v>
      </c>
      <c r="H71" s="2">
        <v>16965</v>
      </c>
      <c r="I71" s="2">
        <v>15750</v>
      </c>
      <c r="J71" s="2">
        <v>16896</v>
      </c>
      <c r="K71" s="2">
        <v>16340</v>
      </c>
      <c r="L71" s="2">
        <v>15254</v>
      </c>
      <c r="M71" s="2">
        <v>14662</v>
      </c>
      <c r="N71" s="2">
        <v>14463</v>
      </c>
      <c r="O71" s="2">
        <v>14590</v>
      </c>
    </row>
    <row r="72" spans="1:15" ht="30">
      <c r="A72" s="4" t="s">
        <v>9</v>
      </c>
      <c r="B72" s="4" t="s">
        <v>9</v>
      </c>
      <c r="C72" s="3" t="s">
        <v>10</v>
      </c>
      <c r="D72" s="2">
        <v>5626</v>
      </c>
      <c r="E72" s="2">
        <v>5337</v>
      </c>
      <c r="F72" s="2">
        <v>6159</v>
      </c>
      <c r="G72" s="2">
        <v>5356</v>
      </c>
      <c r="H72" s="2">
        <v>5272</v>
      </c>
      <c r="I72" s="2">
        <v>4682</v>
      </c>
      <c r="J72" s="2">
        <v>6068</v>
      </c>
      <c r="K72" s="2">
        <v>5811</v>
      </c>
      <c r="L72" s="2">
        <v>4767</v>
      </c>
      <c r="M72" s="2">
        <v>4873</v>
      </c>
      <c r="N72" s="2">
        <v>4747</v>
      </c>
      <c r="O72" s="2">
        <v>4767</v>
      </c>
    </row>
    <row r="73" spans="1:15">
      <c r="A73" s="4" t="s">
        <v>9</v>
      </c>
      <c r="B73" s="4" t="s">
        <v>9</v>
      </c>
      <c r="C73" s="3" t="s">
        <v>11</v>
      </c>
      <c r="D73" s="2">
        <v>2942</v>
      </c>
      <c r="E73" s="2">
        <v>2484</v>
      </c>
      <c r="F73" s="2">
        <v>2631</v>
      </c>
      <c r="G73" s="2">
        <v>2383</v>
      </c>
      <c r="H73" s="2">
        <v>2331</v>
      </c>
      <c r="I73" s="2">
        <v>2246</v>
      </c>
      <c r="J73" s="2">
        <v>3338</v>
      </c>
      <c r="K73" s="2">
        <v>3247</v>
      </c>
      <c r="L73" s="2">
        <v>2220</v>
      </c>
      <c r="M73" s="2">
        <v>2458</v>
      </c>
      <c r="N73" s="2">
        <v>2447</v>
      </c>
      <c r="O73" s="2">
        <v>2451</v>
      </c>
    </row>
    <row r="74" spans="1:15">
      <c r="A74" s="4" t="s">
        <v>9</v>
      </c>
      <c r="B74" s="4" t="s">
        <v>9</v>
      </c>
      <c r="C74" s="3" t="s">
        <v>18</v>
      </c>
      <c r="D74" s="2">
        <v>2684</v>
      </c>
      <c r="E74" s="2">
        <v>2853</v>
      </c>
      <c r="F74" s="2">
        <v>3528</v>
      </c>
      <c r="G74" s="2">
        <v>2973</v>
      </c>
      <c r="H74" s="2">
        <v>2941</v>
      </c>
      <c r="I74" s="2">
        <v>2436</v>
      </c>
      <c r="J74" s="2">
        <v>2730</v>
      </c>
      <c r="K74" s="2">
        <v>2564</v>
      </c>
      <c r="L74" s="2">
        <v>2547</v>
      </c>
      <c r="M74" s="2">
        <v>2415</v>
      </c>
      <c r="N74" s="2">
        <v>2300</v>
      </c>
      <c r="O74" s="2">
        <v>2316</v>
      </c>
    </row>
    <row r="75" spans="1:15">
      <c r="A75" s="4" t="s">
        <v>9</v>
      </c>
      <c r="B75" s="4" t="s">
        <v>9</v>
      </c>
      <c r="C75" s="3" t="s">
        <v>25</v>
      </c>
      <c r="D75" s="2">
        <v>4653</v>
      </c>
      <c r="E75" s="2">
        <v>5278</v>
      </c>
      <c r="F75" s="2">
        <v>4766</v>
      </c>
      <c r="G75" s="2">
        <v>4199</v>
      </c>
      <c r="H75" s="2">
        <v>4445</v>
      </c>
      <c r="I75" s="2">
        <v>4283</v>
      </c>
      <c r="J75" s="2">
        <v>4301</v>
      </c>
      <c r="K75" s="2">
        <v>4183</v>
      </c>
      <c r="L75" s="2">
        <v>4179</v>
      </c>
      <c r="M75" s="2">
        <v>4026</v>
      </c>
      <c r="N75" s="2">
        <v>3996</v>
      </c>
      <c r="O75" s="2">
        <v>4077</v>
      </c>
    </row>
    <row r="76" spans="1:15">
      <c r="A76" s="4" t="s">
        <v>9</v>
      </c>
      <c r="B76" s="4" t="s">
        <v>9</v>
      </c>
      <c r="C76" s="3" t="s">
        <v>26</v>
      </c>
      <c r="D76" s="2">
        <v>2986</v>
      </c>
      <c r="E76" s="2">
        <v>3612</v>
      </c>
      <c r="F76" s="2">
        <v>3273</v>
      </c>
      <c r="G76" s="2">
        <v>2912</v>
      </c>
      <c r="H76" s="2">
        <v>3049</v>
      </c>
      <c r="I76" s="2">
        <v>2983</v>
      </c>
      <c r="J76" s="2">
        <v>2982</v>
      </c>
      <c r="K76" s="2">
        <v>2860</v>
      </c>
      <c r="L76" s="2">
        <v>2863</v>
      </c>
      <c r="M76" s="2">
        <v>2735</v>
      </c>
      <c r="N76" s="2">
        <v>2721</v>
      </c>
      <c r="O76" s="2">
        <v>2747</v>
      </c>
    </row>
    <row r="77" spans="1:15">
      <c r="A77" s="4" t="s">
        <v>9</v>
      </c>
      <c r="B77" s="4" t="s">
        <v>9</v>
      </c>
      <c r="C77" s="3" t="s">
        <v>33</v>
      </c>
      <c r="D77" s="2">
        <v>1667</v>
      </c>
      <c r="E77" s="2">
        <v>1666</v>
      </c>
      <c r="F77" s="2">
        <v>1493</v>
      </c>
      <c r="G77" s="2">
        <v>1287</v>
      </c>
      <c r="H77" s="2">
        <v>1396</v>
      </c>
      <c r="I77" s="2">
        <v>1300</v>
      </c>
      <c r="J77" s="2">
        <v>1319</v>
      </c>
      <c r="K77" s="2">
        <v>1323</v>
      </c>
      <c r="L77" s="2">
        <v>1316</v>
      </c>
      <c r="M77" s="2">
        <v>1291</v>
      </c>
      <c r="N77" s="2">
        <v>1275</v>
      </c>
      <c r="O77" s="2">
        <v>1330</v>
      </c>
    </row>
    <row r="78" spans="1:15" ht="30">
      <c r="A78" s="4" t="s">
        <v>9</v>
      </c>
      <c r="B78" s="4" t="s">
        <v>9</v>
      </c>
      <c r="C78" s="3" t="s">
        <v>40</v>
      </c>
      <c r="D78" s="2">
        <v>3243</v>
      </c>
      <c r="E78" s="2">
        <v>3440</v>
      </c>
      <c r="F78" s="2">
        <v>3061</v>
      </c>
      <c r="G78" s="2">
        <v>3001</v>
      </c>
      <c r="H78" s="2">
        <v>2961</v>
      </c>
      <c r="I78" s="2">
        <v>2705</v>
      </c>
      <c r="J78" s="2">
        <v>2608</v>
      </c>
      <c r="K78" s="2">
        <v>2583</v>
      </c>
      <c r="L78" s="2">
        <v>2570</v>
      </c>
      <c r="M78" s="2">
        <v>2158</v>
      </c>
      <c r="N78" s="2">
        <v>2133</v>
      </c>
      <c r="O78" s="2">
        <v>2154</v>
      </c>
    </row>
    <row r="79" spans="1:15" ht="30">
      <c r="A79" s="4" t="s">
        <v>9</v>
      </c>
      <c r="B79" s="4" t="s">
        <v>9</v>
      </c>
      <c r="C79" s="3" t="s">
        <v>41</v>
      </c>
      <c r="D79" s="2">
        <v>2839</v>
      </c>
      <c r="E79" s="2">
        <v>3112</v>
      </c>
      <c r="F79" s="2">
        <v>2731</v>
      </c>
      <c r="G79" s="2">
        <v>2734</v>
      </c>
      <c r="H79" s="2">
        <v>2687</v>
      </c>
      <c r="I79" s="2">
        <v>2434</v>
      </c>
      <c r="J79" s="2">
        <v>2329</v>
      </c>
      <c r="K79" s="2">
        <v>2302</v>
      </c>
      <c r="L79" s="2">
        <v>2291</v>
      </c>
      <c r="M79" s="2">
        <v>1910</v>
      </c>
      <c r="N79" s="2">
        <v>1887</v>
      </c>
      <c r="O79" s="2">
        <v>1908</v>
      </c>
    </row>
    <row r="80" spans="1:15" ht="30">
      <c r="A80" s="4" t="s">
        <v>9</v>
      </c>
      <c r="B80" s="4" t="s">
        <v>9</v>
      </c>
      <c r="C80" s="3" t="s">
        <v>49</v>
      </c>
      <c r="D80" s="2">
        <v>404</v>
      </c>
      <c r="E80" s="2">
        <v>328</v>
      </c>
      <c r="F80" s="2">
        <v>330</v>
      </c>
      <c r="G80" s="2">
        <v>267</v>
      </c>
      <c r="H80" s="2">
        <v>274</v>
      </c>
      <c r="I80" s="2">
        <v>271</v>
      </c>
      <c r="J80" s="2">
        <v>279</v>
      </c>
      <c r="K80" s="2">
        <v>281</v>
      </c>
      <c r="L80" s="2">
        <v>279</v>
      </c>
      <c r="M80" s="2">
        <v>248</v>
      </c>
      <c r="N80" s="2">
        <v>246</v>
      </c>
      <c r="O80" s="2">
        <v>246</v>
      </c>
    </row>
    <row r="81" spans="1:15" ht="30">
      <c r="A81" s="4" t="s">
        <v>9</v>
      </c>
      <c r="B81" s="4" t="s">
        <v>9</v>
      </c>
      <c r="C81" s="3" t="s">
        <v>52</v>
      </c>
      <c r="D81" s="2">
        <v>3886</v>
      </c>
      <c r="E81" s="2">
        <v>5096</v>
      </c>
      <c r="F81" s="2">
        <v>4264</v>
      </c>
      <c r="G81" s="2">
        <v>4255</v>
      </c>
      <c r="H81" s="2">
        <v>4287</v>
      </c>
      <c r="I81" s="2">
        <v>4080</v>
      </c>
      <c r="J81" s="2">
        <v>3919</v>
      </c>
      <c r="K81" s="2">
        <v>3763</v>
      </c>
      <c r="L81" s="2">
        <v>3738</v>
      </c>
      <c r="M81" s="2">
        <v>3605</v>
      </c>
      <c r="N81" s="2">
        <v>3587</v>
      </c>
      <c r="O81" s="2">
        <v>3592</v>
      </c>
    </row>
    <row r="82" spans="1:15" ht="30">
      <c r="A82" s="4" t="s">
        <v>9</v>
      </c>
      <c r="B82" s="4" t="s">
        <v>9</v>
      </c>
      <c r="C82" s="3" t="s">
        <v>53</v>
      </c>
      <c r="D82" s="2">
        <v>1300</v>
      </c>
      <c r="E82" s="2">
        <v>1567</v>
      </c>
      <c r="F82" s="2">
        <v>1516</v>
      </c>
      <c r="G82" s="2">
        <v>1592</v>
      </c>
      <c r="H82" s="2">
        <v>1499</v>
      </c>
      <c r="I82" s="2">
        <v>1475</v>
      </c>
      <c r="J82" s="2">
        <v>1162</v>
      </c>
      <c r="K82" s="2">
        <v>1205</v>
      </c>
      <c r="L82" s="2">
        <v>1186</v>
      </c>
      <c r="M82" s="2">
        <v>1158</v>
      </c>
      <c r="N82" s="2">
        <v>1153</v>
      </c>
      <c r="O82" s="2">
        <v>1157</v>
      </c>
    </row>
    <row r="83" spans="1:15">
      <c r="A83" s="4" t="s">
        <v>9</v>
      </c>
      <c r="B83" s="4" t="s">
        <v>9</v>
      </c>
      <c r="C83" s="3" t="s">
        <v>59</v>
      </c>
      <c r="D83" s="2">
        <v>2586</v>
      </c>
      <c r="E83" s="2">
        <v>3529</v>
      </c>
      <c r="F83" s="2">
        <v>2748</v>
      </c>
      <c r="G83" s="2">
        <v>2663</v>
      </c>
      <c r="H83" s="2">
        <v>2788</v>
      </c>
      <c r="I83" s="2">
        <v>2605</v>
      </c>
      <c r="J83" s="2">
        <v>2757</v>
      </c>
      <c r="K83" s="2">
        <v>2558</v>
      </c>
      <c r="L83" s="2">
        <v>2552</v>
      </c>
      <c r="M83" s="2">
        <v>2447</v>
      </c>
      <c r="N83" s="2">
        <v>2434</v>
      </c>
      <c r="O83" s="2">
        <v>2435</v>
      </c>
    </row>
    <row r="84" spans="1:15" ht="45">
      <c r="A84" s="4" t="s">
        <v>173</v>
      </c>
      <c r="B84" s="4" t="s">
        <v>7</v>
      </c>
      <c r="C84" s="3" t="s">
        <v>8</v>
      </c>
      <c r="D84" s="2">
        <v>156056</v>
      </c>
      <c r="E84" s="2">
        <v>167136</v>
      </c>
      <c r="F84" s="2">
        <v>165865</v>
      </c>
      <c r="G84" s="2">
        <v>159364</v>
      </c>
      <c r="H84" s="2">
        <v>161355</v>
      </c>
      <c r="I84" s="2">
        <v>157622</v>
      </c>
      <c r="J84" s="2">
        <v>153799</v>
      </c>
      <c r="K84" s="2">
        <v>136815</v>
      </c>
      <c r="L84" s="2">
        <v>138876</v>
      </c>
      <c r="M84" s="2">
        <v>131243</v>
      </c>
      <c r="N84" s="2">
        <v>128585</v>
      </c>
      <c r="O84" s="2">
        <v>129914</v>
      </c>
    </row>
    <row r="85" spans="1:15" ht="30">
      <c r="A85" s="4" t="s">
        <v>9</v>
      </c>
      <c r="B85" s="4" t="s">
        <v>9</v>
      </c>
      <c r="C85" s="3" t="s">
        <v>10</v>
      </c>
      <c r="D85" s="2">
        <v>26098</v>
      </c>
      <c r="E85" s="2">
        <v>23497</v>
      </c>
      <c r="F85" s="2">
        <v>24763</v>
      </c>
      <c r="G85" s="2">
        <v>20759</v>
      </c>
      <c r="H85" s="2">
        <v>22587</v>
      </c>
      <c r="I85" s="2">
        <v>21539</v>
      </c>
      <c r="J85" s="2">
        <v>22350</v>
      </c>
      <c r="K85" s="2">
        <v>20716</v>
      </c>
      <c r="L85" s="2">
        <v>22925</v>
      </c>
      <c r="M85" s="2">
        <v>22058</v>
      </c>
      <c r="N85" s="2">
        <v>21805</v>
      </c>
      <c r="O85" s="2">
        <v>22305</v>
      </c>
    </row>
    <row r="86" spans="1:15">
      <c r="A86" s="4" t="s">
        <v>9</v>
      </c>
      <c r="B86" s="4" t="s">
        <v>9</v>
      </c>
      <c r="C86" s="3" t="s">
        <v>11</v>
      </c>
      <c r="D86" s="2">
        <v>15962</v>
      </c>
      <c r="E86" s="2">
        <v>14147</v>
      </c>
      <c r="F86" s="2">
        <v>15084</v>
      </c>
      <c r="G86" s="2">
        <v>12213</v>
      </c>
      <c r="H86" s="2">
        <v>13211</v>
      </c>
      <c r="I86" s="2">
        <v>12617</v>
      </c>
      <c r="J86" s="2">
        <v>12039</v>
      </c>
      <c r="K86" s="2">
        <v>11515</v>
      </c>
      <c r="L86" s="2">
        <v>11287</v>
      </c>
      <c r="M86" s="2">
        <v>11558</v>
      </c>
      <c r="N86" s="2">
        <v>11355</v>
      </c>
      <c r="O86" s="2">
        <v>11631</v>
      </c>
    </row>
    <row r="87" spans="1:15">
      <c r="A87" s="4" t="s">
        <v>9</v>
      </c>
      <c r="B87" s="4" t="s">
        <v>9</v>
      </c>
      <c r="C87" s="3" t="s">
        <v>18</v>
      </c>
      <c r="D87" s="2">
        <v>10136</v>
      </c>
      <c r="E87" s="2">
        <v>9350</v>
      </c>
      <c r="F87" s="2">
        <v>9679</v>
      </c>
      <c r="G87" s="2">
        <v>8546</v>
      </c>
      <c r="H87" s="2">
        <v>9376</v>
      </c>
      <c r="I87" s="2">
        <v>8922</v>
      </c>
      <c r="J87" s="2">
        <v>10311</v>
      </c>
      <c r="K87" s="2">
        <v>9201</v>
      </c>
      <c r="L87" s="2">
        <v>11638</v>
      </c>
      <c r="M87" s="2">
        <v>10500</v>
      </c>
      <c r="N87" s="2">
        <v>10450</v>
      </c>
      <c r="O87" s="2">
        <v>10674</v>
      </c>
    </row>
    <row r="88" spans="1:15">
      <c r="A88" s="4" t="s">
        <v>9</v>
      </c>
      <c r="B88" s="4" t="s">
        <v>9</v>
      </c>
      <c r="C88" s="3" t="s">
        <v>25</v>
      </c>
      <c r="D88" s="2">
        <v>55797</v>
      </c>
      <c r="E88" s="2">
        <v>58869</v>
      </c>
      <c r="F88" s="2">
        <v>59682</v>
      </c>
      <c r="G88" s="2">
        <v>57974</v>
      </c>
      <c r="H88" s="2">
        <v>57026</v>
      </c>
      <c r="I88" s="2">
        <v>55932</v>
      </c>
      <c r="J88" s="2">
        <v>56531</v>
      </c>
      <c r="K88" s="2">
        <v>47503</v>
      </c>
      <c r="L88" s="2">
        <v>47794</v>
      </c>
      <c r="M88" s="2">
        <v>44497</v>
      </c>
      <c r="N88" s="2">
        <v>42604</v>
      </c>
      <c r="O88" s="2">
        <v>44156</v>
      </c>
    </row>
    <row r="89" spans="1:15">
      <c r="A89" s="4" t="s">
        <v>9</v>
      </c>
      <c r="B89" s="4" t="s">
        <v>9</v>
      </c>
      <c r="C89" s="3" t="s">
        <v>26</v>
      </c>
      <c r="D89" s="2">
        <v>26707</v>
      </c>
      <c r="E89" s="2">
        <v>29931</v>
      </c>
      <c r="F89" s="2">
        <v>28287</v>
      </c>
      <c r="G89" s="2">
        <v>27249</v>
      </c>
      <c r="H89" s="2">
        <v>26905</v>
      </c>
      <c r="I89" s="2">
        <v>26596</v>
      </c>
      <c r="J89" s="2">
        <v>27091</v>
      </c>
      <c r="K89" s="2">
        <v>24424</v>
      </c>
      <c r="L89" s="2">
        <v>25146</v>
      </c>
      <c r="M89" s="2">
        <v>22998</v>
      </c>
      <c r="N89" s="2">
        <v>23145</v>
      </c>
      <c r="O89" s="2">
        <v>25269</v>
      </c>
    </row>
    <row r="90" spans="1:15">
      <c r="A90" s="4" t="s">
        <v>9</v>
      </c>
      <c r="B90" s="4" t="s">
        <v>9</v>
      </c>
      <c r="C90" s="3" t="s">
        <v>33</v>
      </c>
      <c r="D90" s="2">
        <v>29090</v>
      </c>
      <c r="E90" s="2">
        <v>28938</v>
      </c>
      <c r="F90" s="2">
        <v>31395</v>
      </c>
      <c r="G90" s="2">
        <v>30725</v>
      </c>
      <c r="H90" s="2">
        <v>30121</v>
      </c>
      <c r="I90" s="2">
        <v>29336</v>
      </c>
      <c r="J90" s="2">
        <v>29440</v>
      </c>
      <c r="K90" s="2">
        <v>23079</v>
      </c>
      <c r="L90" s="2">
        <v>22648</v>
      </c>
      <c r="M90" s="2">
        <v>21499</v>
      </c>
      <c r="N90" s="2">
        <v>19459</v>
      </c>
      <c r="O90" s="2">
        <v>18887</v>
      </c>
    </row>
    <row r="91" spans="1:15" ht="30">
      <c r="A91" s="4" t="s">
        <v>9</v>
      </c>
      <c r="B91" s="4" t="s">
        <v>9</v>
      </c>
      <c r="C91" s="3" t="s">
        <v>40</v>
      </c>
      <c r="D91" s="2">
        <v>27598</v>
      </c>
      <c r="E91" s="2">
        <v>32722</v>
      </c>
      <c r="F91" s="2">
        <v>31797</v>
      </c>
      <c r="G91" s="2">
        <v>29992</v>
      </c>
      <c r="H91" s="2">
        <v>30957</v>
      </c>
      <c r="I91" s="2">
        <v>29671</v>
      </c>
      <c r="J91" s="2">
        <v>28706</v>
      </c>
      <c r="K91" s="2">
        <v>26401</v>
      </c>
      <c r="L91" s="2">
        <v>25949</v>
      </c>
      <c r="M91" s="2">
        <v>23829</v>
      </c>
      <c r="N91" s="2">
        <v>23754</v>
      </c>
      <c r="O91" s="2">
        <v>23494</v>
      </c>
    </row>
    <row r="92" spans="1:15" ht="30">
      <c r="A92" s="4" t="s">
        <v>9</v>
      </c>
      <c r="B92" s="4" t="s">
        <v>9</v>
      </c>
      <c r="C92" s="3" t="s">
        <v>41</v>
      </c>
      <c r="D92" s="2">
        <v>24728</v>
      </c>
      <c r="E92" s="2">
        <v>29735</v>
      </c>
      <c r="F92" s="2">
        <v>28345</v>
      </c>
      <c r="G92" s="2">
        <v>26568</v>
      </c>
      <c r="H92" s="2">
        <v>27452</v>
      </c>
      <c r="I92" s="2">
        <v>26397</v>
      </c>
      <c r="J92" s="2">
        <v>25334</v>
      </c>
      <c r="K92" s="2">
        <v>23322</v>
      </c>
      <c r="L92" s="2">
        <v>22918</v>
      </c>
      <c r="M92" s="2">
        <v>20866</v>
      </c>
      <c r="N92" s="2">
        <v>20558</v>
      </c>
      <c r="O92" s="2">
        <v>20467</v>
      </c>
    </row>
    <row r="93" spans="1:15" ht="30">
      <c r="A93" s="4" t="s">
        <v>9</v>
      </c>
      <c r="B93" s="4" t="s">
        <v>9</v>
      </c>
      <c r="C93" s="3" t="s">
        <v>49</v>
      </c>
      <c r="D93" s="2">
        <v>2870</v>
      </c>
      <c r="E93" s="2">
        <v>2987</v>
      </c>
      <c r="F93" s="2">
        <v>3452</v>
      </c>
      <c r="G93" s="2">
        <v>3424</v>
      </c>
      <c r="H93" s="2">
        <v>3505</v>
      </c>
      <c r="I93" s="2">
        <v>3274</v>
      </c>
      <c r="J93" s="2">
        <v>3372</v>
      </c>
      <c r="K93" s="2">
        <v>3079</v>
      </c>
      <c r="L93" s="2">
        <v>3031</v>
      </c>
      <c r="M93" s="2">
        <v>2963</v>
      </c>
      <c r="N93" s="2">
        <v>3196</v>
      </c>
      <c r="O93" s="2">
        <v>3027</v>
      </c>
    </row>
    <row r="94" spans="1:15" ht="30">
      <c r="A94" s="4" t="s">
        <v>9</v>
      </c>
      <c r="B94" s="4" t="s">
        <v>9</v>
      </c>
      <c r="C94" s="3" t="s">
        <v>52</v>
      </c>
      <c r="D94" s="2">
        <v>46563</v>
      </c>
      <c r="E94" s="2">
        <v>52048</v>
      </c>
      <c r="F94" s="2">
        <v>49623</v>
      </c>
      <c r="G94" s="2">
        <v>50639</v>
      </c>
      <c r="H94" s="2">
        <v>50785</v>
      </c>
      <c r="I94" s="2">
        <v>50480</v>
      </c>
      <c r="J94" s="2">
        <v>46212</v>
      </c>
      <c r="K94" s="2">
        <v>42195</v>
      </c>
      <c r="L94" s="2">
        <v>42208</v>
      </c>
      <c r="M94" s="2">
        <v>40859</v>
      </c>
      <c r="N94" s="2">
        <v>40422</v>
      </c>
      <c r="O94" s="2">
        <v>39959</v>
      </c>
    </row>
    <row r="95" spans="1:15" ht="30">
      <c r="A95" s="4" t="s">
        <v>9</v>
      </c>
      <c r="B95" s="4" t="s">
        <v>9</v>
      </c>
      <c r="C95" s="3" t="s">
        <v>53</v>
      </c>
      <c r="D95" s="2">
        <v>27165</v>
      </c>
      <c r="E95" s="2">
        <v>29167</v>
      </c>
      <c r="F95" s="2">
        <v>30172</v>
      </c>
      <c r="G95" s="2">
        <v>32380</v>
      </c>
      <c r="H95" s="2">
        <v>32067</v>
      </c>
      <c r="I95" s="2">
        <v>32005</v>
      </c>
      <c r="J95" s="2">
        <v>27261</v>
      </c>
      <c r="K95" s="2">
        <v>25406</v>
      </c>
      <c r="L95" s="2">
        <v>25118</v>
      </c>
      <c r="M95" s="2">
        <v>23482</v>
      </c>
      <c r="N95" s="2">
        <v>23770</v>
      </c>
      <c r="O95" s="2">
        <v>23213</v>
      </c>
    </row>
    <row r="96" spans="1:15">
      <c r="A96" s="4" t="s">
        <v>9</v>
      </c>
      <c r="B96" s="4" t="s">
        <v>9</v>
      </c>
      <c r="C96" s="3" t="s">
        <v>59</v>
      </c>
      <c r="D96" s="2">
        <v>19398</v>
      </c>
      <c r="E96" s="2">
        <v>22881</v>
      </c>
      <c r="F96" s="2">
        <v>19451</v>
      </c>
      <c r="G96" s="2">
        <v>18259</v>
      </c>
      <c r="H96" s="2">
        <v>18718</v>
      </c>
      <c r="I96" s="2">
        <v>18475</v>
      </c>
      <c r="J96" s="2">
        <v>18951</v>
      </c>
      <c r="K96" s="2">
        <v>16789</v>
      </c>
      <c r="L96" s="2">
        <v>17090</v>
      </c>
      <c r="M96" s="2">
        <v>17377</v>
      </c>
      <c r="N96" s="2">
        <v>16652</v>
      </c>
      <c r="O96" s="2">
        <v>16746</v>
      </c>
    </row>
    <row r="97" spans="1:15">
      <c r="A97" s="4" t="s">
        <v>9</v>
      </c>
      <c r="B97" s="4" t="s">
        <v>132</v>
      </c>
      <c r="C97" s="3" t="s">
        <v>8</v>
      </c>
      <c r="D97" s="2">
        <v>155529</v>
      </c>
      <c r="E97" s="2">
        <v>166826</v>
      </c>
      <c r="F97" s="2">
        <v>165618</v>
      </c>
      <c r="G97" s="2">
        <v>158865</v>
      </c>
      <c r="H97" s="2">
        <v>160767</v>
      </c>
      <c r="I97" s="2">
        <v>157148</v>
      </c>
      <c r="J97" s="2">
        <v>153619</v>
      </c>
      <c r="K97" s="2">
        <v>136593</v>
      </c>
      <c r="L97" s="2">
        <v>138716</v>
      </c>
      <c r="M97" s="2">
        <v>131058</v>
      </c>
      <c r="N97" s="2">
        <v>128430</v>
      </c>
      <c r="O97" s="2">
        <v>129803</v>
      </c>
    </row>
    <row r="98" spans="1:15" ht="30">
      <c r="A98" s="4" t="s">
        <v>9</v>
      </c>
      <c r="B98" s="4" t="s">
        <v>9</v>
      </c>
      <c r="C98" s="3" t="s">
        <v>10</v>
      </c>
      <c r="D98" s="2">
        <v>26036</v>
      </c>
      <c r="E98" s="2">
        <v>23426</v>
      </c>
      <c r="F98" s="2">
        <v>24731</v>
      </c>
      <c r="G98" s="2">
        <v>20701</v>
      </c>
      <c r="H98" s="2">
        <v>22467</v>
      </c>
      <c r="I98" s="2">
        <v>21411</v>
      </c>
      <c r="J98" s="2">
        <v>22298</v>
      </c>
      <c r="K98" s="2">
        <v>20653</v>
      </c>
      <c r="L98" s="2">
        <v>22865</v>
      </c>
      <c r="M98" s="2">
        <v>21952</v>
      </c>
      <c r="N98" s="2">
        <v>21736</v>
      </c>
      <c r="O98" s="2">
        <v>22268</v>
      </c>
    </row>
    <row r="99" spans="1:15">
      <c r="A99" s="4" t="s">
        <v>9</v>
      </c>
      <c r="B99" s="4" t="s">
        <v>9</v>
      </c>
      <c r="C99" s="3" t="s">
        <v>11</v>
      </c>
      <c r="D99" s="2">
        <v>15929</v>
      </c>
      <c r="E99" s="2">
        <v>14106</v>
      </c>
      <c r="F99" s="2">
        <v>15068</v>
      </c>
      <c r="G99" s="2">
        <v>12186</v>
      </c>
      <c r="H99" s="2">
        <v>13157</v>
      </c>
      <c r="I99" s="2">
        <v>12508</v>
      </c>
      <c r="J99" s="2">
        <v>12003</v>
      </c>
      <c r="K99" s="2">
        <v>11489</v>
      </c>
      <c r="L99" s="2">
        <v>11283</v>
      </c>
      <c r="M99" s="2">
        <v>11479</v>
      </c>
      <c r="N99" s="2">
        <v>11306</v>
      </c>
      <c r="O99" s="2">
        <v>11621</v>
      </c>
    </row>
    <row r="100" spans="1:15">
      <c r="A100" s="4" t="s">
        <v>9</v>
      </c>
      <c r="B100" s="4" t="s">
        <v>9</v>
      </c>
      <c r="C100" s="3" t="s">
        <v>18</v>
      </c>
      <c r="D100" s="2">
        <v>10107</v>
      </c>
      <c r="E100" s="2">
        <v>9320</v>
      </c>
      <c r="F100" s="2">
        <v>9663</v>
      </c>
      <c r="G100" s="2">
        <v>8515</v>
      </c>
      <c r="H100" s="2">
        <v>9310</v>
      </c>
      <c r="I100" s="2">
        <v>8903</v>
      </c>
      <c r="J100" s="2">
        <v>10295</v>
      </c>
      <c r="K100" s="2">
        <v>9164</v>
      </c>
      <c r="L100" s="2">
        <v>11582</v>
      </c>
      <c r="M100" s="2">
        <v>10473</v>
      </c>
      <c r="N100" s="2">
        <v>10430</v>
      </c>
      <c r="O100" s="2">
        <v>10647</v>
      </c>
    </row>
    <row r="101" spans="1:15">
      <c r="A101" s="4" t="s">
        <v>9</v>
      </c>
      <c r="B101" s="4" t="s">
        <v>9</v>
      </c>
      <c r="C101" s="3" t="s">
        <v>25</v>
      </c>
      <c r="D101" s="2">
        <v>55620</v>
      </c>
      <c r="E101" s="2">
        <v>58737</v>
      </c>
      <c r="F101" s="2">
        <v>59579</v>
      </c>
      <c r="G101" s="2">
        <v>57849</v>
      </c>
      <c r="H101" s="2">
        <v>56828</v>
      </c>
      <c r="I101" s="2">
        <v>55783</v>
      </c>
      <c r="J101" s="2">
        <v>56437</v>
      </c>
      <c r="K101" s="2">
        <v>47415</v>
      </c>
      <c r="L101" s="2">
        <v>47748</v>
      </c>
      <c r="M101" s="2">
        <v>44454</v>
      </c>
      <c r="N101" s="2">
        <v>42558</v>
      </c>
      <c r="O101" s="2">
        <v>44118</v>
      </c>
    </row>
    <row r="102" spans="1:15">
      <c r="A102" s="4" t="s">
        <v>9</v>
      </c>
      <c r="B102" s="4" t="s">
        <v>9</v>
      </c>
      <c r="C102" s="3" t="s">
        <v>26</v>
      </c>
      <c r="D102" s="2">
        <v>26631</v>
      </c>
      <c r="E102" s="2">
        <v>29891</v>
      </c>
      <c r="F102" s="2">
        <v>28251</v>
      </c>
      <c r="G102" s="2">
        <v>27199</v>
      </c>
      <c r="H102" s="2">
        <v>26769</v>
      </c>
      <c r="I102" s="2">
        <v>26559</v>
      </c>
      <c r="J102" s="2">
        <v>27084</v>
      </c>
      <c r="K102" s="2">
        <v>24406</v>
      </c>
      <c r="L102" s="2">
        <v>25132</v>
      </c>
      <c r="M102" s="2">
        <v>22978</v>
      </c>
      <c r="N102" s="2">
        <v>23121</v>
      </c>
      <c r="O102" s="2">
        <v>25251</v>
      </c>
    </row>
    <row r="103" spans="1:15">
      <c r="A103" s="4" t="s">
        <v>9</v>
      </c>
      <c r="B103" s="4" t="s">
        <v>9</v>
      </c>
      <c r="C103" s="3" t="s">
        <v>33</v>
      </c>
      <c r="D103" s="2">
        <v>28989</v>
      </c>
      <c r="E103" s="2">
        <v>28846</v>
      </c>
      <c r="F103" s="2">
        <v>31328</v>
      </c>
      <c r="G103" s="2">
        <v>30650</v>
      </c>
      <c r="H103" s="2">
        <v>30059</v>
      </c>
      <c r="I103" s="2">
        <v>29224</v>
      </c>
      <c r="J103" s="2">
        <v>29353</v>
      </c>
      <c r="K103" s="2">
        <v>23009</v>
      </c>
      <c r="L103" s="2">
        <v>22616</v>
      </c>
      <c r="M103" s="2">
        <v>21476</v>
      </c>
      <c r="N103" s="2">
        <v>19437</v>
      </c>
      <c r="O103" s="2">
        <v>18867</v>
      </c>
    </row>
    <row r="104" spans="1:15" ht="30">
      <c r="A104" s="4" t="s">
        <v>9</v>
      </c>
      <c r="B104" s="4" t="s">
        <v>9</v>
      </c>
      <c r="C104" s="3" t="s">
        <v>40</v>
      </c>
      <c r="D104" s="2">
        <v>27496</v>
      </c>
      <c r="E104" s="2">
        <v>32668</v>
      </c>
      <c r="F104" s="2">
        <v>31765</v>
      </c>
      <c r="G104" s="2">
        <v>29942</v>
      </c>
      <c r="H104" s="2">
        <v>30909</v>
      </c>
      <c r="I104" s="2">
        <v>29572</v>
      </c>
      <c r="J104" s="2">
        <v>28691</v>
      </c>
      <c r="K104" s="2">
        <v>26382</v>
      </c>
      <c r="L104" s="2">
        <v>25924</v>
      </c>
      <c r="M104" s="2">
        <v>23810</v>
      </c>
      <c r="N104" s="2">
        <v>23733</v>
      </c>
      <c r="O104" s="2">
        <v>23463</v>
      </c>
    </row>
    <row r="105" spans="1:15" ht="30">
      <c r="A105" s="4" t="s">
        <v>9</v>
      </c>
      <c r="B105" s="4" t="s">
        <v>9</v>
      </c>
      <c r="C105" s="3" t="s">
        <v>41</v>
      </c>
      <c r="D105" s="2">
        <v>24657</v>
      </c>
      <c r="E105" s="2">
        <v>29686</v>
      </c>
      <c r="F105" s="2">
        <v>28316</v>
      </c>
      <c r="G105" s="2">
        <v>26527</v>
      </c>
      <c r="H105" s="2">
        <v>27419</v>
      </c>
      <c r="I105" s="2">
        <v>26307</v>
      </c>
      <c r="J105" s="2">
        <v>25321</v>
      </c>
      <c r="K105" s="2">
        <v>23308</v>
      </c>
      <c r="L105" s="2">
        <v>22900</v>
      </c>
      <c r="M105" s="2">
        <v>20853</v>
      </c>
      <c r="N105" s="2">
        <v>20546</v>
      </c>
      <c r="O105" s="2">
        <v>20452</v>
      </c>
    </row>
    <row r="106" spans="1:15" ht="30">
      <c r="A106" s="4" t="s">
        <v>9</v>
      </c>
      <c r="B106" s="4" t="s">
        <v>9</v>
      </c>
      <c r="C106" s="3" t="s">
        <v>49</v>
      </c>
      <c r="D106" s="2">
        <v>2839</v>
      </c>
      <c r="E106" s="2">
        <v>2982</v>
      </c>
      <c r="F106" s="2">
        <v>3449</v>
      </c>
      <c r="G106" s="2">
        <v>3415</v>
      </c>
      <c r="H106" s="2">
        <v>3490</v>
      </c>
      <c r="I106" s="2">
        <v>3265</v>
      </c>
      <c r="J106" s="2">
        <v>3370</v>
      </c>
      <c r="K106" s="2">
        <v>3074</v>
      </c>
      <c r="L106" s="2">
        <v>3024</v>
      </c>
      <c r="M106" s="2">
        <v>2957</v>
      </c>
      <c r="N106" s="2">
        <v>3187</v>
      </c>
      <c r="O106" s="2">
        <v>3012</v>
      </c>
    </row>
    <row r="107" spans="1:15" ht="30">
      <c r="A107" s="4" t="s">
        <v>9</v>
      </c>
      <c r="B107" s="4" t="s">
        <v>9</v>
      </c>
      <c r="C107" s="3" t="s">
        <v>52</v>
      </c>
      <c r="D107" s="2">
        <v>46377</v>
      </c>
      <c r="E107" s="2">
        <v>51995</v>
      </c>
      <c r="F107" s="2">
        <v>49543</v>
      </c>
      <c r="G107" s="2">
        <v>50373</v>
      </c>
      <c r="H107" s="2">
        <v>50563</v>
      </c>
      <c r="I107" s="2">
        <v>50382</v>
      </c>
      <c r="J107" s="2">
        <v>46193</v>
      </c>
      <c r="K107" s="2">
        <v>42143</v>
      </c>
      <c r="L107" s="2">
        <v>42179</v>
      </c>
      <c r="M107" s="2">
        <v>40842</v>
      </c>
      <c r="N107" s="2">
        <v>40403</v>
      </c>
      <c r="O107" s="2">
        <v>39954</v>
      </c>
    </row>
    <row r="108" spans="1:15" ht="30">
      <c r="A108" s="4" t="s">
        <v>9</v>
      </c>
      <c r="B108" s="4" t="s">
        <v>9</v>
      </c>
      <c r="C108" s="3" t="s">
        <v>53</v>
      </c>
      <c r="D108" s="2">
        <v>27005</v>
      </c>
      <c r="E108" s="2">
        <v>29135</v>
      </c>
      <c r="F108" s="2">
        <v>30107</v>
      </c>
      <c r="G108" s="2">
        <v>32237</v>
      </c>
      <c r="H108" s="2">
        <v>31943</v>
      </c>
      <c r="I108" s="2">
        <v>31935</v>
      </c>
      <c r="J108" s="2">
        <v>27258</v>
      </c>
      <c r="K108" s="2">
        <v>25371</v>
      </c>
      <c r="L108" s="2">
        <v>25110</v>
      </c>
      <c r="M108" s="2">
        <v>23482</v>
      </c>
      <c r="N108" s="2">
        <v>23757</v>
      </c>
      <c r="O108" s="2">
        <v>23213</v>
      </c>
    </row>
    <row r="109" spans="1:15">
      <c r="A109" s="4" t="s">
        <v>9</v>
      </c>
      <c r="B109" s="4" t="s">
        <v>9</v>
      </c>
      <c r="C109" s="3" t="s">
        <v>59</v>
      </c>
      <c r="D109" s="2">
        <v>19372</v>
      </c>
      <c r="E109" s="2">
        <v>22860</v>
      </c>
      <c r="F109" s="2">
        <v>19436</v>
      </c>
      <c r="G109" s="2">
        <v>18136</v>
      </c>
      <c r="H109" s="2">
        <v>18620</v>
      </c>
      <c r="I109" s="2">
        <v>18447</v>
      </c>
      <c r="J109" s="2">
        <v>18935</v>
      </c>
      <c r="K109" s="2">
        <v>16772</v>
      </c>
      <c r="L109" s="2">
        <v>17069</v>
      </c>
      <c r="M109" s="2">
        <v>17360</v>
      </c>
      <c r="N109" s="2">
        <v>16646</v>
      </c>
      <c r="O109" s="2">
        <v>16741</v>
      </c>
    </row>
    <row r="110" spans="1:15" ht="60">
      <c r="A110" s="4" t="s">
        <v>9</v>
      </c>
      <c r="B110" s="4" t="s">
        <v>133</v>
      </c>
      <c r="C110" s="3" t="s">
        <v>8</v>
      </c>
      <c r="D110" s="2">
        <v>145160</v>
      </c>
      <c r="E110" s="2">
        <v>157424</v>
      </c>
      <c r="F110" s="2">
        <v>157021</v>
      </c>
      <c r="G110" s="2">
        <v>148931</v>
      </c>
      <c r="H110" s="2">
        <v>148821</v>
      </c>
      <c r="I110" s="2">
        <v>145889</v>
      </c>
      <c r="J110" s="2">
        <v>142578</v>
      </c>
      <c r="K110" s="2">
        <v>128907</v>
      </c>
      <c r="L110" s="2">
        <v>132029</v>
      </c>
      <c r="M110" s="2">
        <v>124021</v>
      </c>
      <c r="N110" s="2">
        <v>121200</v>
      </c>
      <c r="O110" s="2">
        <v>124978</v>
      </c>
    </row>
    <row r="111" spans="1:15" ht="30">
      <c r="A111" s="4" t="s">
        <v>9</v>
      </c>
      <c r="B111" s="4" t="s">
        <v>9</v>
      </c>
      <c r="C111" s="3" t="s">
        <v>10</v>
      </c>
      <c r="D111" s="2">
        <v>25758</v>
      </c>
      <c r="E111" s="2">
        <v>22965</v>
      </c>
      <c r="F111" s="2">
        <v>24313</v>
      </c>
      <c r="G111" s="2">
        <v>20413</v>
      </c>
      <c r="H111" s="2">
        <v>21958</v>
      </c>
      <c r="I111" s="2">
        <v>20873</v>
      </c>
      <c r="J111" s="2">
        <v>21923</v>
      </c>
      <c r="K111" s="2">
        <v>20223</v>
      </c>
      <c r="L111" s="2">
        <v>22439</v>
      </c>
      <c r="M111" s="2">
        <v>21546</v>
      </c>
      <c r="N111" s="2">
        <v>21284</v>
      </c>
      <c r="O111" s="2">
        <v>21769</v>
      </c>
    </row>
    <row r="112" spans="1:15">
      <c r="A112" s="4" t="s">
        <v>9</v>
      </c>
      <c r="B112" s="4" t="s">
        <v>9</v>
      </c>
      <c r="C112" s="3" t="s">
        <v>11</v>
      </c>
      <c r="D112" s="2">
        <v>15742</v>
      </c>
      <c r="E112" s="2">
        <v>13778</v>
      </c>
      <c r="F112" s="2">
        <v>14738</v>
      </c>
      <c r="G112" s="2">
        <v>12000</v>
      </c>
      <c r="H112" s="2">
        <v>12793</v>
      </c>
      <c r="I112" s="2">
        <v>12162</v>
      </c>
      <c r="J112" s="2">
        <v>11831</v>
      </c>
      <c r="K112" s="2">
        <v>11242</v>
      </c>
      <c r="L112" s="2">
        <v>11057</v>
      </c>
      <c r="M112" s="2">
        <v>11233</v>
      </c>
      <c r="N112" s="2">
        <v>11121</v>
      </c>
      <c r="O112" s="2">
        <v>11404</v>
      </c>
    </row>
    <row r="113" spans="1:15">
      <c r="A113" s="4" t="s">
        <v>9</v>
      </c>
      <c r="B113" s="4" t="s">
        <v>9</v>
      </c>
      <c r="C113" s="3" t="s">
        <v>18</v>
      </c>
      <c r="D113" s="2">
        <v>10016</v>
      </c>
      <c r="E113" s="2">
        <v>9187</v>
      </c>
      <c r="F113" s="2">
        <v>9575</v>
      </c>
      <c r="G113" s="2">
        <v>8413</v>
      </c>
      <c r="H113" s="2">
        <v>9165</v>
      </c>
      <c r="I113" s="2">
        <v>8711</v>
      </c>
      <c r="J113" s="2">
        <v>10092</v>
      </c>
      <c r="K113" s="2">
        <v>8981</v>
      </c>
      <c r="L113" s="2">
        <v>11382</v>
      </c>
      <c r="M113" s="2">
        <v>10313</v>
      </c>
      <c r="N113" s="2">
        <v>10163</v>
      </c>
      <c r="O113" s="2">
        <v>10365</v>
      </c>
    </row>
    <row r="114" spans="1:15">
      <c r="A114" s="4" t="s">
        <v>9</v>
      </c>
      <c r="B114" s="4" t="s">
        <v>9</v>
      </c>
      <c r="C114" s="3" t="s">
        <v>25</v>
      </c>
      <c r="D114" s="2">
        <v>50230</v>
      </c>
      <c r="E114" s="2">
        <v>53756</v>
      </c>
      <c r="F114" s="2">
        <v>54823</v>
      </c>
      <c r="G114" s="2">
        <v>52091</v>
      </c>
      <c r="H114" s="2">
        <v>49481</v>
      </c>
      <c r="I114" s="2">
        <v>48480</v>
      </c>
      <c r="J114" s="2">
        <v>48434</v>
      </c>
      <c r="K114" s="2">
        <v>43111</v>
      </c>
      <c r="L114" s="2">
        <v>43758</v>
      </c>
      <c r="M114" s="2">
        <v>40439</v>
      </c>
      <c r="N114" s="2">
        <v>38539</v>
      </c>
      <c r="O114" s="2">
        <v>41291</v>
      </c>
    </row>
    <row r="115" spans="1:15">
      <c r="A115" s="4" t="s">
        <v>9</v>
      </c>
      <c r="B115" s="4" t="s">
        <v>9</v>
      </c>
      <c r="C115" s="3" t="s">
        <v>26</v>
      </c>
      <c r="D115" s="2">
        <v>26300</v>
      </c>
      <c r="E115" s="2">
        <v>29604</v>
      </c>
      <c r="F115" s="2">
        <v>28024</v>
      </c>
      <c r="G115" s="2">
        <v>26874</v>
      </c>
      <c r="H115" s="2">
        <v>26287</v>
      </c>
      <c r="I115" s="2">
        <v>25815</v>
      </c>
      <c r="J115" s="2">
        <v>26632</v>
      </c>
      <c r="K115" s="2">
        <v>23788</v>
      </c>
      <c r="L115" s="2">
        <v>24664</v>
      </c>
      <c r="M115" s="2">
        <v>22531</v>
      </c>
      <c r="N115" s="2">
        <v>22430</v>
      </c>
      <c r="O115" s="2">
        <v>24979</v>
      </c>
    </row>
    <row r="116" spans="1:15">
      <c r="A116" s="4" t="s">
        <v>9</v>
      </c>
      <c r="B116" s="4" t="s">
        <v>9</v>
      </c>
      <c r="C116" s="3" t="s">
        <v>33</v>
      </c>
      <c r="D116" s="2">
        <v>23930</v>
      </c>
      <c r="E116" s="2">
        <v>24152</v>
      </c>
      <c r="F116" s="2">
        <v>26799</v>
      </c>
      <c r="G116" s="2">
        <v>25217</v>
      </c>
      <c r="H116" s="2">
        <v>23194</v>
      </c>
      <c r="I116" s="2">
        <v>22665</v>
      </c>
      <c r="J116" s="2">
        <v>21802</v>
      </c>
      <c r="K116" s="2">
        <v>19323</v>
      </c>
      <c r="L116" s="2">
        <v>19094</v>
      </c>
      <c r="M116" s="2">
        <v>17908</v>
      </c>
      <c r="N116" s="2">
        <v>16109</v>
      </c>
      <c r="O116" s="2">
        <v>16312</v>
      </c>
    </row>
    <row r="117" spans="1:15" ht="30">
      <c r="A117" s="4" t="s">
        <v>9</v>
      </c>
      <c r="B117" s="4" t="s">
        <v>9</v>
      </c>
      <c r="C117" s="3" t="s">
        <v>40</v>
      </c>
      <c r="D117" s="2">
        <v>23549</v>
      </c>
      <c r="E117" s="2">
        <v>29416</v>
      </c>
      <c r="F117" s="2">
        <v>28637</v>
      </c>
      <c r="G117" s="2">
        <v>26659</v>
      </c>
      <c r="H117" s="2">
        <v>27733</v>
      </c>
      <c r="I117" s="2">
        <v>26796</v>
      </c>
      <c r="J117" s="2">
        <v>26577</v>
      </c>
      <c r="K117" s="2">
        <v>24066</v>
      </c>
      <c r="L117" s="2">
        <v>24062</v>
      </c>
      <c r="M117" s="2">
        <v>22336</v>
      </c>
      <c r="N117" s="2">
        <v>22081</v>
      </c>
      <c r="O117" s="2">
        <v>22468</v>
      </c>
    </row>
    <row r="118" spans="1:15" ht="30">
      <c r="A118" s="4" t="s">
        <v>9</v>
      </c>
      <c r="B118" s="4" t="s">
        <v>9</v>
      </c>
      <c r="C118" s="3" t="s">
        <v>41</v>
      </c>
      <c r="D118" s="2">
        <v>20789</v>
      </c>
      <c r="E118" s="2">
        <v>26519</v>
      </c>
      <c r="F118" s="2">
        <v>25241</v>
      </c>
      <c r="G118" s="2">
        <v>23349</v>
      </c>
      <c r="H118" s="2">
        <v>24416</v>
      </c>
      <c r="I118" s="2">
        <v>23650</v>
      </c>
      <c r="J118" s="2">
        <v>23224</v>
      </c>
      <c r="K118" s="2">
        <v>21023</v>
      </c>
      <c r="L118" s="2">
        <v>21068</v>
      </c>
      <c r="M118" s="2">
        <v>19420</v>
      </c>
      <c r="N118" s="2">
        <v>19143</v>
      </c>
      <c r="O118" s="2">
        <v>19501</v>
      </c>
    </row>
    <row r="119" spans="1:15" ht="30">
      <c r="A119" s="4" t="s">
        <v>9</v>
      </c>
      <c r="B119" s="4" t="s">
        <v>9</v>
      </c>
      <c r="C119" s="3" t="s">
        <v>49</v>
      </c>
      <c r="D119" s="2">
        <v>2760</v>
      </c>
      <c r="E119" s="2">
        <v>2897</v>
      </c>
      <c r="F119" s="2">
        <v>3396</v>
      </c>
      <c r="G119" s="2">
        <v>3310</v>
      </c>
      <c r="H119" s="2">
        <v>3317</v>
      </c>
      <c r="I119" s="2">
        <v>3146</v>
      </c>
      <c r="J119" s="2">
        <v>3353</v>
      </c>
      <c r="K119" s="2">
        <v>3043</v>
      </c>
      <c r="L119" s="2">
        <v>2994</v>
      </c>
      <c r="M119" s="2">
        <v>2916</v>
      </c>
      <c r="N119" s="2">
        <v>2938</v>
      </c>
      <c r="O119" s="2">
        <v>2967</v>
      </c>
    </row>
    <row r="120" spans="1:15" ht="30">
      <c r="A120" s="4" t="s">
        <v>9</v>
      </c>
      <c r="B120" s="4" t="s">
        <v>9</v>
      </c>
      <c r="C120" s="3" t="s">
        <v>52</v>
      </c>
      <c r="D120" s="2">
        <v>45623</v>
      </c>
      <c r="E120" s="2">
        <v>51287</v>
      </c>
      <c r="F120" s="2">
        <v>49248</v>
      </c>
      <c r="G120" s="2">
        <v>49768</v>
      </c>
      <c r="H120" s="2">
        <v>49649</v>
      </c>
      <c r="I120" s="2">
        <v>49740</v>
      </c>
      <c r="J120" s="2">
        <v>45644</v>
      </c>
      <c r="K120" s="2">
        <v>41507</v>
      </c>
      <c r="L120" s="2">
        <v>41770</v>
      </c>
      <c r="M120" s="2">
        <v>39700</v>
      </c>
      <c r="N120" s="2">
        <v>39296</v>
      </c>
      <c r="O120" s="2">
        <v>39450</v>
      </c>
    </row>
    <row r="121" spans="1:15" ht="30">
      <c r="A121" s="4" t="s">
        <v>9</v>
      </c>
      <c r="B121" s="4" t="s">
        <v>9</v>
      </c>
      <c r="C121" s="3" t="s">
        <v>53</v>
      </c>
      <c r="D121" s="2">
        <v>26641</v>
      </c>
      <c r="E121" s="2">
        <v>28588</v>
      </c>
      <c r="F121" s="2">
        <v>29900</v>
      </c>
      <c r="G121" s="2">
        <v>31902</v>
      </c>
      <c r="H121" s="2">
        <v>31415</v>
      </c>
      <c r="I121" s="2">
        <v>31374</v>
      </c>
      <c r="J121" s="2">
        <v>26847</v>
      </c>
      <c r="K121" s="2">
        <v>24938</v>
      </c>
      <c r="L121" s="2">
        <v>24813</v>
      </c>
      <c r="M121" s="2">
        <v>22959</v>
      </c>
      <c r="N121" s="2">
        <v>22750</v>
      </c>
      <c r="O121" s="2">
        <v>22867</v>
      </c>
    </row>
    <row r="122" spans="1:15">
      <c r="A122" s="4" t="s">
        <v>9</v>
      </c>
      <c r="B122" s="4" t="s">
        <v>9</v>
      </c>
      <c r="C122" s="3" t="s">
        <v>59</v>
      </c>
      <c r="D122" s="2">
        <v>18982</v>
      </c>
      <c r="E122" s="2">
        <v>22699</v>
      </c>
      <c r="F122" s="2">
        <v>19348</v>
      </c>
      <c r="G122" s="2">
        <v>17866</v>
      </c>
      <c r="H122" s="2">
        <v>18234</v>
      </c>
      <c r="I122" s="2">
        <v>18366</v>
      </c>
      <c r="J122" s="2">
        <v>18797</v>
      </c>
      <c r="K122" s="2">
        <v>16569</v>
      </c>
      <c r="L122" s="2">
        <v>16957</v>
      </c>
      <c r="M122" s="2">
        <v>16741</v>
      </c>
      <c r="N122" s="2">
        <v>16546</v>
      </c>
      <c r="O122" s="2">
        <v>16583</v>
      </c>
    </row>
    <row r="123" spans="1:15" ht="45">
      <c r="A123" s="4" t="s">
        <v>174</v>
      </c>
      <c r="B123" s="4" t="s">
        <v>7</v>
      </c>
      <c r="C123" s="3" t="s">
        <v>8</v>
      </c>
      <c r="D123" s="2">
        <v>2170</v>
      </c>
      <c r="E123" s="2">
        <v>2415</v>
      </c>
      <c r="F123" s="2">
        <v>2481</v>
      </c>
      <c r="G123" s="2">
        <v>2545</v>
      </c>
      <c r="H123" s="2">
        <v>3506</v>
      </c>
      <c r="I123" s="2">
        <v>3275</v>
      </c>
      <c r="J123" s="2">
        <v>3422</v>
      </c>
      <c r="K123" s="2">
        <v>3997</v>
      </c>
      <c r="L123" s="2">
        <v>4019</v>
      </c>
      <c r="M123" s="2">
        <v>4155</v>
      </c>
      <c r="N123" s="2">
        <v>3965</v>
      </c>
      <c r="O123" s="2">
        <v>4461</v>
      </c>
    </row>
    <row r="124" spans="1:15" ht="30">
      <c r="A124" s="4" t="s">
        <v>9</v>
      </c>
      <c r="B124" s="4" t="s">
        <v>9</v>
      </c>
      <c r="C124" s="3" t="s">
        <v>10</v>
      </c>
      <c r="D124" s="2">
        <v>34</v>
      </c>
      <c r="E124" s="2">
        <v>27</v>
      </c>
      <c r="F124" s="2">
        <v>34</v>
      </c>
      <c r="G124" s="2">
        <v>35</v>
      </c>
      <c r="H124" s="2">
        <v>40</v>
      </c>
      <c r="I124" s="2">
        <v>246</v>
      </c>
      <c r="J124" s="2">
        <v>209</v>
      </c>
      <c r="K124" s="2">
        <v>213</v>
      </c>
      <c r="L124" s="2">
        <v>184</v>
      </c>
      <c r="M124" s="2">
        <v>190</v>
      </c>
      <c r="N124" s="2">
        <v>178</v>
      </c>
      <c r="O124" s="2">
        <v>194</v>
      </c>
    </row>
    <row r="125" spans="1:15">
      <c r="A125" s="4" t="s">
        <v>9</v>
      </c>
      <c r="B125" s="4" t="s">
        <v>9</v>
      </c>
      <c r="C125" s="3" t="s">
        <v>11</v>
      </c>
      <c r="D125" s="2">
        <v>17</v>
      </c>
      <c r="E125" s="2">
        <v>20</v>
      </c>
      <c r="F125" s="2">
        <v>17</v>
      </c>
      <c r="G125" s="2">
        <v>28</v>
      </c>
      <c r="H125" s="2">
        <v>28</v>
      </c>
      <c r="I125" s="2">
        <v>235</v>
      </c>
      <c r="J125" s="2">
        <v>195</v>
      </c>
      <c r="K125" s="2">
        <v>194</v>
      </c>
      <c r="L125" s="2">
        <v>168</v>
      </c>
      <c r="M125" s="2">
        <v>174</v>
      </c>
      <c r="N125" s="2">
        <v>161</v>
      </c>
      <c r="O125" s="2">
        <v>179</v>
      </c>
    </row>
    <row r="126" spans="1:15">
      <c r="A126" s="4" t="s">
        <v>9</v>
      </c>
      <c r="B126" s="4" t="s">
        <v>9</v>
      </c>
      <c r="C126" s="3" t="s">
        <v>18</v>
      </c>
      <c r="D126" s="2">
        <v>17</v>
      </c>
      <c r="E126" s="2">
        <v>7</v>
      </c>
      <c r="F126" s="2">
        <v>17</v>
      </c>
      <c r="G126" s="2">
        <v>7</v>
      </c>
      <c r="H126" s="2">
        <v>12</v>
      </c>
      <c r="I126" s="2">
        <v>11</v>
      </c>
      <c r="J126" s="2">
        <v>14</v>
      </c>
      <c r="K126" s="2">
        <v>19</v>
      </c>
      <c r="L126" s="2">
        <v>16</v>
      </c>
      <c r="M126" s="2">
        <v>16</v>
      </c>
      <c r="N126" s="2">
        <v>17</v>
      </c>
      <c r="O126" s="2">
        <v>15</v>
      </c>
    </row>
    <row r="127" spans="1:15">
      <c r="A127" s="4" t="s">
        <v>9</v>
      </c>
      <c r="B127" s="4" t="s">
        <v>9</v>
      </c>
      <c r="C127" s="3" t="s">
        <v>25</v>
      </c>
      <c r="D127" s="2">
        <v>988</v>
      </c>
      <c r="E127" s="2">
        <v>1168</v>
      </c>
      <c r="F127" s="2">
        <v>1198</v>
      </c>
      <c r="G127" s="2">
        <v>1389</v>
      </c>
      <c r="H127" s="2">
        <v>1745</v>
      </c>
      <c r="I127" s="2">
        <v>1576</v>
      </c>
      <c r="J127" s="2">
        <v>1594</v>
      </c>
      <c r="K127" s="2">
        <v>1791</v>
      </c>
      <c r="L127" s="2">
        <v>1794</v>
      </c>
      <c r="M127" s="2">
        <v>1888</v>
      </c>
      <c r="N127" s="2">
        <v>1873</v>
      </c>
      <c r="O127" s="2">
        <v>1945</v>
      </c>
    </row>
    <row r="128" spans="1:15">
      <c r="A128" s="4" t="s">
        <v>9</v>
      </c>
      <c r="B128" s="4" t="s">
        <v>9</v>
      </c>
      <c r="C128" s="3" t="s">
        <v>26</v>
      </c>
      <c r="D128" s="2">
        <v>361</v>
      </c>
      <c r="E128" s="2">
        <v>371</v>
      </c>
      <c r="F128" s="2">
        <v>397</v>
      </c>
      <c r="G128" s="2">
        <v>304</v>
      </c>
      <c r="H128" s="2">
        <v>457</v>
      </c>
      <c r="I128" s="2">
        <v>173</v>
      </c>
      <c r="J128" s="2">
        <v>109</v>
      </c>
      <c r="K128" s="2">
        <v>118</v>
      </c>
      <c r="L128" s="2">
        <v>107</v>
      </c>
      <c r="M128" s="2">
        <v>103</v>
      </c>
      <c r="N128" s="2">
        <v>104</v>
      </c>
      <c r="O128" s="2">
        <v>114</v>
      </c>
    </row>
    <row r="129" spans="1:15">
      <c r="A129" s="4" t="s">
        <v>9</v>
      </c>
      <c r="B129" s="4" t="s">
        <v>9</v>
      </c>
      <c r="C129" s="3" t="s">
        <v>33</v>
      </c>
      <c r="D129" s="2">
        <v>627</v>
      </c>
      <c r="E129" s="2">
        <v>797</v>
      </c>
      <c r="F129" s="2">
        <v>801</v>
      </c>
      <c r="G129" s="2">
        <v>1085</v>
      </c>
      <c r="H129" s="2">
        <v>1288</v>
      </c>
      <c r="I129" s="2">
        <v>1403</v>
      </c>
      <c r="J129" s="2">
        <v>1485</v>
      </c>
      <c r="K129" s="2">
        <v>1673</v>
      </c>
      <c r="L129" s="2">
        <v>1687</v>
      </c>
      <c r="M129" s="2">
        <v>1785</v>
      </c>
      <c r="N129" s="2">
        <v>1769</v>
      </c>
      <c r="O129" s="2">
        <v>1831</v>
      </c>
    </row>
    <row r="130" spans="1:15" ht="30">
      <c r="A130" s="4" t="s">
        <v>9</v>
      </c>
      <c r="B130" s="4" t="s">
        <v>9</v>
      </c>
      <c r="C130" s="3" t="s">
        <v>40</v>
      </c>
      <c r="D130" s="2">
        <v>855</v>
      </c>
      <c r="E130" s="2">
        <v>870</v>
      </c>
      <c r="F130" s="2">
        <v>887</v>
      </c>
      <c r="G130" s="2">
        <v>713</v>
      </c>
      <c r="H130" s="2">
        <v>1000</v>
      </c>
      <c r="I130" s="2">
        <v>892</v>
      </c>
      <c r="J130" s="2">
        <v>1009</v>
      </c>
      <c r="K130" s="2">
        <v>1243</v>
      </c>
      <c r="L130" s="2">
        <v>1256</v>
      </c>
      <c r="M130" s="2">
        <v>1279</v>
      </c>
      <c r="N130" s="2">
        <v>1173</v>
      </c>
      <c r="O130" s="2">
        <v>1448</v>
      </c>
    </row>
    <row r="131" spans="1:15" ht="30">
      <c r="A131" s="4" t="s">
        <v>9</v>
      </c>
      <c r="B131" s="4" t="s">
        <v>9</v>
      </c>
      <c r="C131" s="3" t="s">
        <v>41</v>
      </c>
      <c r="D131" s="2">
        <v>491</v>
      </c>
      <c r="E131" s="2">
        <v>513</v>
      </c>
      <c r="F131" s="2">
        <v>573</v>
      </c>
      <c r="G131" s="2">
        <v>533</v>
      </c>
      <c r="H131" s="2">
        <v>622</v>
      </c>
      <c r="I131" s="2">
        <v>623</v>
      </c>
      <c r="J131" s="2">
        <v>683</v>
      </c>
      <c r="K131" s="2">
        <v>869</v>
      </c>
      <c r="L131" s="2">
        <v>895</v>
      </c>
      <c r="M131" s="2">
        <v>924</v>
      </c>
      <c r="N131" s="2">
        <v>898</v>
      </c>
      <c r="O131" s="2">
        <v>1077</v>
      </c>
    </row>
    <row r="132" spans="1:15" ht="30">
      <c r="A132" s="4" t="s">
        <v>9</v>
      </c>
      <c r="B132" s="4" t="s">
        <v>9</v>
      </c>
      <c r="C132" s="3" t="s">
        <v>49</v>
      </c>
      <c r="D132" s="2">
        <v>364</v>
      </c>
      <c r="E132" s="2">
        <v>357</v>
      </c>
      <c r="F132" s="2">
        <v>314</v>
      </c>
      <c r="G132" s="2">
        <v>180</v>
      </c>
      <c r="H132" s="2">
        <v>378</v>
      </c>
      <c r="I132" s="2">
        <v>269</v>
      </c>
      <c r="J132" s="2">
        <v>326</v>
      </c>
      <c r="K132" s="2">
        <v>374</v>
      </c>
      <c r="L132" s="2">
        <v>361</v>
      </c>
      <c r="M132" s="2">
        <v>355</v>
      </c>
      <c r="N132" s="2">
        <v>275</v>
      </c>
      <c r="O132" s="2">
        <v>371</v>
      </c>
    </row>
    <row r="133" spans="1:15" ht="30">
      <c r="A133" s="4" t="s">
        <v>9</v>
      </c>
      <c r="B133" s="4" t="s">
        <v>9</v>
      </c>
      <c r="C133" s="3" t="s">
        <v>52</v>
      </c>
      <c r="D133" s="2">
        <v>293</v>
      </c>
      <c r="E133" s="2">
        <v>350</v>
      </c>
      <c r="F133" s="2">
        <v>362</v>
      </c>
      <c r="G133" s="2">
        <v>408</v>
      </c>
      <c r="H133" s="2">
        <v>721</v>
      </c>
      <c r="I133" s="2">
        <v>561</v>
      </c>
      <c r="J133" s="2">
        <v>610</v>
      </c>
      <c r="K133" s="2">
        <v>750</v>
      </c>
      <c r="L133" s="2">
        <v>785</v>
      </c>
      <c r="M133" s="2">
        <v>798</v>
      </c>
      <c r="N133" s="2">
        <v>741</v>
      </c>
      <c r="O133" s="2">
        <v>874</v>
      </c>
    </row>
    <row r="134" spans="1:15" ht="30">
      <c r="A134" s="4" t="s">
        <v>9</v>
      </c>
      <c r="B134" s="4" t="s">
        <v>9</v>
      </c>
      <c r="C134" s="3" t="s">
        <v>53</v>
      </c>
      <c r="D134" s="2">
        <v>243</v>
      </c>
      <c r="E134" s="2">
        <v>281</v>
      </c>
      <c r="F134" s="2">
        <v>275</v>
      </c>
      <c r="G134" s="2">
        <v>292</v>
      </c>
      <c r="H134" s="2">
        <v>470</v>
      </c>
      <c r="I134" s="2">
        <v>376</v>
      </c>
      <c r="J134" s="2">
        <v>427</v>
      </c>
      <c r="K134" s="2">
        <v>545</v>
      </c>
      <c r="L134" s="2">
        <v>596</v>
      </c>
      <c r="M134" s="2">
        <v>599</v>
      </c>
      <c r="N134" s="2">
        <v>555</v>
      </c>
      <c r="O134" s="2">
        <v>664</v>
      </c>
    </row>
    <row r="135" spans="1:15">
      <c r="A135" s="4" t="s">
        <v>9</v>
      </c>
      <c r="B135" s="4" t="s">
        <v>9</v>
      </c>
      <c r="C135" s="3" t="s">
        <v>59</v>
      </c>
      <c r="D135" s="2">
        <v>50</v>
      </c>
      <c r="E135" s="2">
        <v>69</v>
      </c>
      <c r="F135" s="2">
        <v>87</v>
      </c>
      <c r="G135" s="2">
        <v>116</v>
      </c>
      <c r="H135" s="2">
        <v>251</v>
      </c>
      <c r="I135" s="2">
        <v>185</v>
      </c>
      <c r="J135" s="2">
        <v>183</v>
      </c>
      <c r="K135" s="2">
        <v>205</v>
      </c>
      <c r="L135" s="2">
        <v>189</v>
      </c>
      <c r="M135" s="2">
        <v>199</v>
      </c>
      <c r="N135" s="2">
        <v>186</v>
      </c>
      <c r="O135" s="2">
        <v>210</v>
      </c>
    </row>
    <row r="136" spans="1:15">
      <c r="A136" s="4" t="s">
        <v>9</v>
      </c>
      <c r="B136" s="4" t="s">
        <v>132</v>
      </c>
      <c r="C136" s="3" t="s">
        <v>8</v>
      </c>
      <c r="D136" s="2">
        <v>2168</v>
      </c>
      <c r="E136" s="2">
        <v>2412</v>
      </c>
      <c r="F136" s="2">
        <v>2478</v>
      </c>
      <c r="G136" s="2">
        <v>2540</v>
      </c>
      <c r="H136" s="2">
        <v>3489</v>
      </c>
      <c r="I136" s="2">
        <v>3264</v>
      </c>
      <c r="J136" s="2">
        <v>3415</v>
      </c>
      <c r="K136" s="2">
        <v>3989</v>
      </c>
      <c r="L136" s="2">
        <v>4015</v>
      </c>
      <c r="M136" s="2">
        <v>4152</v>
      </c>
      <c r="N136" s="2">
        <v>3961</v>
      </c>
      <c r="O136" s="2">
        <v>4456</v>
      </c>
    </row>
    <row r="137" spans="1:15" ht="30">
      <c r="A137" s="4" t="s">
        <v>9</v>
      </c>
      <c r="B137" s="4" t="s">
        <v>9</v>
      </c>
      <c r="C137" s="3" t="s">
        <v>10</v>
      </c>
      <c r="D137" s="2">
        <v>34</v>
      </c>
      <c r="E137" s="2">
        <v>26</v>
      </c>
      <c r="F137" s="2">
        <v>34</v>
      </c>
      <c r="G137" s="2">
        <v>35</v>
      </c>
      <c r="H137" s="2">
        <v>35</v>
      </c>
      <c r="I137" s="2">
        <v>244</v>
      </c>
      <c r="J137" s="2">
        <v>209</v>
      </c>
      <c r="K137" s="2">
        <v>211</v>
      </c>
      <c r="L137" s="2">
        <v>184</v>
      </c>
      <c r="M137" s="2">
        <v>190</v>
      </c>
      <c r="N137" s="2">
        <v>178</v>
      </c>
      <c r="O137" s="2">
        <v>194</v>
      </c>
    </row>
    <row r="138" spans="1:15">
      <c r="A138" s="4" t="s">
        <v>9</v>
      </c>
      <c r="B138" s="4" t="s">
        <v>9</v>
      </c>
      <c r="C138" s="3" t="s">
        <v>11</v>
      </c>
      <c r="D138" s="2">
        <v>17</v>
      </c>
      <c r="E138" s="2">
        <v>20</v>
      </c>
      <c r="F138" s="2">
        <v>17</v>
      </c>
      <c r="G138" s="2">
        <v>28</v>
      </c>
      <c r="H138" s="2">
        <v>27</v>
      </c>
      <c r="I138" s="2">
        <v>234</v>
      </c>
      <c r="J138" s="2">
        <v>195</v>
      </c>
      <c r="K138" s="2">
        <v>192</v>
      </c>
      <c r="L138" s="2">
        <v>168</v>
      </c>
      <c r="M138" s="2">
        <v>174</v>
      </c>
      <c r="N138" s="2">
        <v>161</v>
      </c>
      <c r="O138" s="2">
        <v>179</v>
      </c>
    </row>
    <row r="139" spans="1:15">
      <c r="A139" s="4" t="s">
        <v>9</v>
      </c>
      <c r="B139" s="4" t="s">
        <v>9</v>
      </c>
      <c r="C139" s="3" t="s">
        <v>18</v>
      </c>
      <c r="D139" s="2">
        <v>17</v>
      </c>
      <c r="E139" s="2">
        <v>6</v>
      </c>
      <c r="F139" s="2">
        <v>17</v>
      </c>
      <c r="G139" s="2">
        <v>7</v>
      </c>
      <c r="H139" s="2">
        <v>8</v>
      </c>
      <c r="I139" s="2">
        <v>10</v>
      </c>
      <c r="J139" s="2">
        <v>14</v>
      </c>
      <c r="K139" s="2">
        <v>19</v>
      </c>
      <c r="L139" s="2">
        <v>16</v>
      </c>
      <c r="M139" s="2">
        <v>16</v>
      </c>
      <c r="N139" s="2">
        <v>17</v>
      </c>
      <c r="O139" s="2">
        <v>15</v>
      </c>
    </row>
    <row r="140" spans="1:15">
      <c r="A140" s="4" t="s">
        <v>9</v>
      </c>
      <c r="B140" s="4" t="s">
        <v>9</v>
      </c>
      <c r="C140" s="3" t="s">
        <v>25</v>
      </c>
      <c r="D140" s="2">
        <v>986</v>
      </c>
      <c r="E140" s="2">
        <v>1167</v>
      </c>
      <c r="F140" s="2">
        <v>1197</v>
      </c>
      <c r="G140" s="2">
        <v>1384</v>
      </c>
      <c r="H140" s="2">
        <v>1742</v>
      </c>
      <c r="I140" s="2">
        <v>1572</v>
      </c>
      <c r="J140" s="2">
        <v>1590</v>
      </c>
      <c r="K140" s="2">
        <v>1791</v>
      </c>
      <c r="L140" s="2">
        <v>1794</v>
      </c>
      <c r="M140" s="2">
        <v>1886</v>
      </c>
      <c r="N140" s="2">
        <v>1873</v>
      </c>
      <c r="O140" s="2">
        <v>1945</v>
      </c>
    </row>
    <row r="141" spans="1:15">
      <c r="A141" s="4" t="s">
        <v>9</v>
      </c>
      <c r="B141" s="4" t="s">
        <v>9</v>
      </c>
      <c r="C141" s="3" t="s">
        <v>26</v>
      </c>
      <c r="D141" s="2">
        <v>361</v>
      </c>
      <c r="E141" s="2">
        <v>371</v>
      </c>
      <c r="F141" s="2">
        <v>396</v>
      </c>
      <c r="G141" s="2">
        <v>304</v>
      </c>
      <c r="H141" s="2">
        <v>457</v>
      </c>
      <c r="I141" s="2">
        <v>173</v>
      </c>
      <c r="J141" s="2">
        <v>105</v>
      </c>
      <c r="K141" s="2">
        <v>118</v>
      </c>
      <c r="L141" s="2">
        <v>107</v>
      </c>
      <c r="M141" s="2">
        <v>103</v>
      </c>
      <c r="N141" s="2">
        <v>104</v>
      </c>
      <c r="O141" s="2">
        <v>114</v>
      </c>
    </row>
    <row r="142" spans="1:15">
      <c r="A142" s="4" t="s">
        <v>9</v>
      </c>
      <c r="B142" s="4" t="s">
        <v>9</v>
      </c>
      <c r="C142" s="3" t="s">
        <v>33</v>
      </c>
      <c r="D142" s="2">
        <v>625</v>
      </c>
      <c r="E142" s="2">
        <v>796</v>
      </c>
      <c r="F142" s="2">
        <v>801</v>
      </c>
      <c r="G142" s="2">
        <v>1080</v>
      </c>
      <c r="H142" s="2">
        <v>1285</v>
      </c>
      <c r="I142" s="2">
        <v>1399</v>
      </c>
      <c r="J142" s="2">
        <v>1485</v>
      </c>
      <c r="K142" s="2">
        <v>1673</v>
      </c>
      <c r="L142" s="2">
        <v>1687</v>
      </c>
      <c r="M142" s="2">
        <v>1783</v>
      </c>
      <c r="N142" s="2">
        <v>1769</v>
      </c>
      <c r="O142" s="2">
        <v>1831</v>
      </c>
    </row>
    <row r="143" spans="1:15" ht="30">
      <c r="A143" s="4" t="s">
        <v>9</v>
      </c>
      <c r="B143" s="4" t="s">
        <v>9</v>
      </c>
      <c r="C143" s="3" t="s">
        <v>40</v>
      </c>
      <c r="D143" s="2">
        <v>855</v>
      </c>
      <c r="E143" s="2">
        <v>869</v>
      </c>
      <c r="F143" s="2">
        <v>885</v>
      </c>
      <c r="G143" s="2">
        <v>713</v>
      </c>
      <c r="H143" s="2">
        <v>992</v>
      </c>
      <c r="I143" s="2">
        <v>887</v>
      </c>
      <c r="J143" s="2">
        <v>1006</v>
      </c>
      <c r="K143" s="2">
        <v>1237</v>
      </c>
      <c r="L143" s="2">
        <v>1252</v>
      </c>
      <c r="M143" s="2">
        <v>1278</v>
      </c>
      <c r="N143" s="2">
        <v>1169</v>
      </c>
      <c r="O143" s="2">
        <v>1443</v>
      </c>
    </row>
    <row r="144" spans="1:15" ht="30">
      <c r="A144" s="4" t="s">
        <v>9</v>
      </c>
      <c r="B144" s="4" t="s">
        <v>9</v>
      </c>
      <c r="C144" s="3" t="s">
        <v>41</v>
      </c>
      <c r="D144" s="2">
        <v>491</v>
      </c>
      <c r="E144" s="2">
        <v>513</v>
      </c>
      <c r="F144" s="2">
        <v>573</v>
      </c>
      <c r="G144" s="2">
        <v>533</v>
      </c>
      <c r="H144" s="2">
        <v>618</v>
      </c>
      <c r="I144" s="2">
        <v>623</v>
      </c>
      <c r="J144" s="2">
        <v>683</v>
      </c>
      <c r="K144" s="2">
        <v>869</v>
      </c>
      <c r="L144" s="2">
        <v>895</v>
      </c>
      <c r="M144" s="2">
        <v>924</v>
      </c>
      <c r="N144" s="2">
        <v>898</v>
      </c>
      <c r="O144" s="2">
        <v>1076</v>
      </c>
    </row>
    <row r="145" spans="1:15" ht="30">
      <c r="A145" s="4" t="s">
        <v>9</v>
      </c>
      <c r="B145" s="4" t="s">
        <v>9</v>
      </c>
      <c r="C145" s="3" t="s">
        <v>49</v>
      </c>
      <c r="D145" s="2">
        <v>364</v>
      </c>
      <c r="E145" s="2">
        <v>356</v>
      </c>
      <c r="F145" s="2">
        <v>312</v>
      </c>
      <c r="G145" s="2">
        <v>180</v>
      </c>
      <c r="H145" s="2">
        <v>374</v>
      </c>
      <c r="I145" s="2">
        <v>264</v>
      </c>
      <c r="J145" s="2">
        <v>323</v>
      </c>
      <c r="K145" s="2">
        <v>368</v>
      </c>
      <c r="L145" s="2">
        <v>357</v>
      </c>
      <c r="M145" s="2">
        <v>354</v>
      </c>
      <c r="N145" s="2">
        <v>271</v>
      </c>
      <c r="O145" s="2">
        <v>367</v>
      </c>
    </row>
    <row r="146" spans="1:15" ht="30">
      <c r="A146" s="4" t="s">
        <v>9</v>
      </c>
      <c r="B146" s="4" t="s">
        <v>9</v>
      </c>
      <c r="C146" s="3" t="s">
        <v>52</v>
      </c>
      <c r="D146" s="2">
        <v>293</v>
      </c>
      <c r="E146" s="2">
        <v>350</v>
      </c>
      <c r="F146" s="2">
        <v>362</v>
      </c>
      <c r="G146" s="2">
        <v>408</v>
      </c>
      <c r="H146" s="2">
        <v>720</v>
      </c>
      <c r="I146" s="2">
        <v>561</v>
      </c>
      <c r="J146" s="2">
        <v>610</v>
      </c>
      <c r="K146" s="2">
        <v>750</v>
      </c>
      <c r="L146" s="2">
        <v>785</v>
      </c>
      <c r="M146" s="2">
        <v>798</v>
      </c>
      <c r="N146" s="2">
        <v>741</v>
      </c>
      <c r="O146" s="2">
        <v>874</v>
      </c>
    </row>
    <row r="147" spans="1:15" ht="30">
      <c r="A147" s="4" t="s">
        <v>9</v>
      </c>
      <c r="B147" s="4" t="s">
        <v>9</v>
      </c>
      <c r="C147" s="3" t="s">
        <v>53</v>
      </c>
      <c r="D147" s="2">
        <v>243</v>
      </c>
      <c r="E147" s="2">
        <v>281</v>
      </c>
      <c r="F147" s="2">
        <v>275</v>
      </c>
      <c r="G147" s="2">
        <v>292</v>
      </c>
      <c r="H147" s="2">
        <v>470</v>
      </c>
      <c r="I147" s="2">
        <v>376</v>
      </c>
      <c r="J147" s="2">
        <v>427</v>
      </c>
      <c r="K147" s="2">
        <v>545</v>
      </c>
      <c r="L147" s="2">
        <v>596</v>
      </c>
      <c r="M147" s="2">
        <v>599</v>
      </c>
      <c r="N147" s="2">
        <v>555</v>
      </c>
      <c r="O147" s="2">
        <v>664</v>
      </c>
    </row>
    <row r="148" spans="1:15">
      <c r="A148" s="4" t="s">
        <v>9</v>
      </c>
      <c r="B148" s="4" t="s">
        <v>9</v>
      </c>
      <c r="C148" s="3" t="s">
        <v>59</v>
      </c>
      <c r="D148" s="2">
        <v>50</v>
      </c>
      <c r="E148" s="2">
        <v>69</v>
      </c>
      <c r="F148" s="2">
        <v>87</v>
      </c>
      <c r="G148" s="2">
        <v>116</v>
      </c>
      <c r="H148" s="2">
        <v>250</v>
      </c>
      <c r="I148" s="2">
        <v>185</v>
      </c>
      <c r="J148" s="2">
        <v>183</v>
      </c>
      <c r="K148" s="2">
        <v>205</v>
      </c>
      <c r="L148" s="2">
        <v>189</v>
      </c>
      <c r="M148" s="2">
        <v>199</v>
      </c>
      <c r="N148" s="2">
        <v>186</v>
      </c>
      <c r="O148" s="2">
        <v>210</v>
      </c>
    </row>
    <row r="149" spans="1:15" ht="60">
      <c r="A149" s="4" t="s">
        <v>9</v>
      </c>
      <c r="B149" s="4" t="s">
        <v>133</v>
      </c>
      <c r="C149" s="3" t="s">
        <v>8</v>
      </c>
      <c r="D149" s="2">
        <v>1815</v>
      </c>
      <c r="E149" s="2">
        <v>2105</v>
      </c>
      <c r="F149" s="2">
        <v>2236</v>
      </c>
      <c r="G149" s="2">
        <v>2272</v>
      </c>
      <c r="H149" s="2">
        <v>3055</v>
      </c>
      <c r="I149" s="2">
        <v>3005</v>
      </c>
      <c r="J149" s="2">
        <v>3157</v>
      </c>
      <c r="K149" s="2">
        <v>3715</v>
      </c>
      <c r="L149" s="2">
        <v>3766</v>
      </c>
      <c r="M149" s="2">
        <v>3926</v>
      </c>
      <c r="N149" s="2">
        <v>3827</v>
      </c>
      <c r="O149" s="2">
        <v>4243</v>
      </c>
    </row>
    <row r="150" spans="1:15" ht="30">
      <c r="A150" s="4" t="s">
        <v>9</v>
      </c>
      <c r="B150" s="4" t="s">
        <v>9</v>
      </c>
      <c r="C150" s="3" t="s">
        <v>10</v>
      </c>
      <c r="D150" s="2">
        <v>16</v>
      </c>
      <c r="E150" s="2">
        <v>19</v>
      </c>
      <c r="F150" s="2">
        <v>25</v>
      </c>
      <c r="G150" s="2">
        <v>28</v>
      </c>
      <c r="H150" s="2">
        <v>22</v>
      </c>
      <c r="I150" s="2">
        <v>220</v>
      </c>
      <c r="J150" s="2">
        <v>195</v>
      </c>
      <c r="K150" s="2">
        <v>196</v>
      </c>
      <c r="L150" s="2">
        <v>178</v>
      </c>
      <c r="M150" s="2">
        <v>178</v>
      </c>
      <c r="N150" s="2">
        <v>168</v>
      </c>
      <c r="O150" s="2">
        <v>185</v>
      </c>
    </row>
    <row r="151" spans="1:15">
      <c r="A151" s="4" t="s">
        <v>9</v>
      </c>
      <c r="B151" s="4" t="s">
        <v>9</v>
      </c>
      <c r="C151" s="3" t="s">
        <v>11</v>
      </c>
      <c r="D151" s="2">
        <v>5</v>
      </c>
      <c r="E151" s="2">
        <v>17</v>
      </c>
      <c r="F151" s="2">
        <v>14</v>
      </c>
      <c r="G151" s="2">
        <v>25</v>
      </c>
      <c r="H151" s="2">
        <v>18</v>
      </c>
      <c r="I151" s="2">
        <v>219</v>
      </c>
      <c r="J151" s="2">
        <v>188</v>
      </c>
      <c r="K151" s="2">
        <v>187</v>
      </c>
      <c r="L151" s="2">
        <v>164</v>
      </c>
      <c r="M151" s="2">
        <v>168</v>
      </c>
      <c r="N151" s="2">
        <v>157</v>
      </c>
      <c r="O151" s="2">
        <v>174</v>
      </c>
    </row>
    <row r="152" spans="1:15">
      <c r="A152" s="4" t="s">
        <v>9</v>
      </c>
      <c r="B152" s="4" t="s">
        <v>9</v>
      </c>
      <c r="C152" s="3" t="s">
        <v>18</v>
      </c>
      <c r="D152" s="2">
        <v>11</v>
      </c>
      <c r="E152" s="2">
        <v>2</v>
      </c>
      <c r="F152" s="2">
        <v>11</v>
      </c>
      <c r="G152" s="2">
        <v>3</v>
      </c>
      <c r="H152" s="2">
        <v>4</v>
      </c>
      <c r="I152" s="2">
        <v>1</v>
      </c>
      <c r="J152" s="2">
        <v>7</v>
      </c>
      <c r="K152" s="2">
        <v>9</v>
      </c>
      <c r="L152" s="2">
        <v>14</v>
      </c>
      <c r="M152" s="2">
        <v>10</v>
      </c>
      <c r="N152" s="2">
        <v>11</v>
      </c>
      <c r="O152" s="2">
        <v>11</v>
      </c>
    </row>
    <row r="153" spans="1:15">
      <c r="A153" s="4" t="s">
        <v>9</v>
      </c>
      <c r="B153" s="4" t="s">
        <v>9</v>
      </c>
      <c r="C153" s="3" t="s">
        <v>25</v>
      </c>
      <c r="D153" s="2">
        <v>896</v>
      </c>
      <c r="E153" s="2">
        <v>1072</v>
      </c>
      <c r="F153" s="2">
        <v>1103</v>
      </c>
      <c r="G153" s="2">
        <v>1268</v>
      </c>
      <c r="H153" s="2">
        <v>1670</v>
      </c>
      <c r="I153" s="2">
        <v>1501</v>
      </c>
      <c r="J153" s="2">
        <v>1532</v>
      </c>
      <c r="K153" s="2">
        <v>1725</v>
      </c>
      <c r="L153" s="2">
        <v>1732</v>
      </c>
      <c r="M153" s="2">
        <v>1828</v>
      </c>
      <c r="N153" s="2">
        <v>1818</v>
      </c>
      <c r="O153" s="2">
        <v>1887</v>
      </c>
    </row>
    <row r="154" spans="1:15">
      <c r="A154" s="4" t="s">
        <v>9</v>
      </c>
      <c r="B154" s="4" t="s">
        <v>9</v>
      </c>
      <c r="C154" s="3" t="s">
        <v>26</v>
      </c>
      <c r="D154" s="2">
        <v>353</v>
      </c>
      <c r="E154" s="2">
        <v>349</v>
      </c>
      <c r="F154" s="2">
        <v>372</v>
      </c>
      <c r="G154" s="2">
        <v>296</v>
      </c>
      <c r="H154" s="2">
        <v>442</v>
      </c>
      <c r="I154" s="2">
        <v>156</v>
      </c>
      <c r="J154" s="2">
        <v>98</v>
      </c>
      <c r="K154" s="2">
        <v>99</v>
      </c>
      <c r="L154" s="2">
        <v>90</v>
      </c>
      <c r="M154" s="2">
        <v>91</v>
      </c>
      <c r="N154" s="2">
        <v>92</v>
      </c>
      <c r="O154" s="2">
        <v>107</v>
      </c>
    </row>
    <row r="155" spans="1:15">
      <c r="A155" s="4" t="s">
        <v>9</v>
      </c>
      <c r="B155" s="4" t="s">
        <v>9</v>
      </c>
      <c r="C155" s="3" t="s">
        <v>33</v>
      </c>
      <c r="D155" s="2">
        <v>543</v>
      </c>
      <c r="E155" s="2">
        <v>723</v>
      </c>
      <c r="F155" s="2">
        <v>731</v>
      </c>
      <c r="G155" s="2">
        <v>972</v>
      </c>
      <c r="H155" s="2">
        <v>1228</v>
      </c>
      <c r="I155" s="2">
        <v>1345</v>
      </c>
      <c r="J155" s="2">
        <v>1434</v>
      </c>
      <c r="K155" s="2">
        <v>1626</v>
      </c>
      <c r="L155" s="2">
        <v>1642</v>
      </c>
      <c r="M155" s="2">
        <v>1737</v>
      </c>
      <c r="N155" s="2">
        <v>1726</v>
      </c>
      <c r="O155" s="2">
        <v>1780</v>
      </c>
    </row>
    <row r="156" spans="1:15" ht="30">
      <c r="A156" s="4" t="s">
        <v>9</v>
      </c>
      <c r="B156" s="4" t="s">
        <v>9</v>
      </c>
      <c r="C156" s="3" t="s">
        <v>40</v>
      </c>
      <c r="D156" s="2">
        <v>701</v>
      </c>
      <c r="E156" s="2">
        <v>766</v>
      </c>
      <c r="F156" s="2">
        <v>854</v>
      </c>
      <c r="G156" s="2">
        <v>678</v>
      </c>
      <c r="H156" s="2">
        <v>773</v>
      </c>
      <c r="I156" s="2">
        <v>774</v>
      </c>
      <c r="J156" s="2">
        <v>865</v>
      </c>
      <c r="K156" s="2">
        <v>1096</v>
      </c>
      <c r="L156" s="2">
        <v>1126</v>
      </c>
      <c r="M156" s="2">
        <v>1162</v>
      </c>
      <c r="N156" s="2">
        <v>1141</v>
      </c>
      <c r="O156" s="2">
        <v>1341</v>
      </c>
    </row>
    <row r="157" spans="1:15" ht="30">
      <c r="A157" s="4" t="s">
        <v>9</v>
      </c>
      <c r="B157" s="4" t="s">
        <v>9</v>
      </c>
      <c r="C157" s="3" t="s">
        <v>41</v>
      </c>
      <c r="D157" s="2">
        <v>463</v>
      </c>
      <c r="E157" s="2">
        <v>501</v>
      </c>
      <c r="F157" s="2">
        <v>566</v>
      </c>
      <c r="G157" s="2">
        <v>525</v>
      </c>
      <c r="H157" s="2">
        <v>609</v>
      </c>
      <c r="I157" s="2">
        <v>603</v>
      </c>
      <c r="J157" s="2">
        <v>663</v>
      </c>
      <c r="K157" s="2">
        <v>850</v>
      </c>
      <c r="L157" s="2">
        <v>876</v>
      </c>
      <c r="M157" s="2">
        <v>914</v>
      </c>
      <c r="N157" s="2">
        <v>887</v>
      </c>
      <c r="O157" s="2">
        <v>1057</v>
      </c>
    </row>
    <row r="158" spans="1:15" ht="30">
      <c r="A158" s="4" t="s">
        <v>9</v>
      </c>
      <c r="B158" s="4" t="s">
        <v>9</v>
      </c>
      <c r="C158" s="3" t="s">
        <v>49</v>
      </c>
      <c r="D158" s="2">
        <v>238</v>
      </c>
      <c r="E158" s="2">
        <v>265</v>
      </c>
      <c r="F158" s="2">
        <v>288</v>
      </c>
      <c r="G158" s="2">
        <v>153</v>
      </c>
      <c r="H158" s="2">
        <v>164</v>
      </c>
      <c r="I158" s="2">
        <v>171</v>
      </c>
      <c r="J158" s="2">
        <v>202</v>
      </c>
      <c r="K158" s="2">
        <v>246</v>
      </c>
      <c r="L158" s="2">
        <v>250</v>
      </c>
      <c r="M158" s="2">
        <v>248</v>
      </c>
      <c r="N158" s="2">
        <v>254</v>
      </c>
      <c r="O158" s="2">
        <v>284</v>
      </c>
    </row>
    <row r="159" spans="1:15" ht="30">
      <c r="A159" s="4" t="s">
        <v>9</v>
      </c>
      <c r="B159" s="4" t="s">
        <v>9</v>
      </c>
      <c r="C159" s="3" t="s">
        <v>52</v>
      </c>
      <c r="D159" s="2">
        <v>202</v>
      </c>
      <c r="E159" s="2">
        <v>248</v>
      </c>
      <c r="F159" s="2">
        <v>254</v>
      </c>
      <c r="G159" s="2">
        <v>298</v>
      </c>
      <c r="H159" s="2">
        <v>590</v>
      </c>
      <c r="I159" s="2">
        <v>510</v>
      </c>
      <c r="J159" s="2">
        <v>565</v>
      </c>
      <c r="K159" s="2">
        <v>698</v>
      </c>
      <c r="L159" s="2">
        <v>730</v>
      </c>
      <c r="M159" s="2">
        <v>758</v>
      </c>
      <c r="N159" s="2">
        <v>700</v>
      </c>
      <c r="O159" s="2">
        <v>830</v>
      </c>
    </row>
    <row r="160" spans="1:15" ht="30">
      <c r="A160" s="4" t="s">
        <v>9</v>
      </c>
      <c r="B160" s="4" t="s">
        <v>9</v>
      </c>
      <c r="C160" s="3" t="s">
        <v>53</v>
      </c>
      <c r="D160" s="2">
        <v>164</v>
      </c>
      <c r="E160" s="2">
        <v>203</v>
      </c>
      <c r="F160" s="2">
        <v>192</v>
      </c>
      <c r="G160" s="2">
        <v>209</v>
      </c>
      <c r="H160" s="2">
        <v>384</v>
      </c>
      <c r="I160" s="2">
        <v>366</v>
      </c>
      <c r="J160" s="2">
        <v>406</v>
      </c>
      <c r="K160" s="2">
        <v>529</v>
      </c>
      <c r="L160" s="2">
        <v>564</v>
      </c>
      <c r="M160" s="2">
        <v>586</v>
      </c>
      <c r="N160" s="2">
        <v>541</v>
      </c>
      <c r="O160" s="2">
        <v>645</v>
      </c>
    </row>
    <row r="161" spans="1:15">
      <c r="A161" s="4" t="s">
        <v>9</v>
      </c>
      <c r="B161" s="4" t="s">
        <v>9</v>
      </c>
      <c r="C161" s="3" t="s">
        <v>59</v>
      </c>
      <c r="D161" s="2">
        <v>38</v>
      </c>
      <c r="E161" s="2">
        <v>45</v>
      </c>
      <c r="F161" s="2">
        <v>62</v>
      </c>
      <c r="G161" s="2">
        <v>89</v>
      </c>
      <c r="H161" s="2">
        <v>206</v>
      </c>
      <c r="I161" s="2">
        <v>144</v>
      </c>
      <c r="J161" s="2">
        <v>159</v>
      </c>
      <c r="K161" s="2">
        <v>169</v>
      </c>
      <c r="L161" s="2">
        <v>166</v>
      </c>
      <c r="M161" s="2">
        <v>172</v>
      </c>
      <c r="N161" s="2">
        <v>159</v>
      </c>
      <c r="O161" s="2">
        <v>185</v>
      </c>
    </row>
    <row r="162" spans="1:15" ht="75">
      <c r="A162" s="4" t="s">
        <v>175</v>
      </c>
      <c r="B162" s="4" t="s">
        <v>7</v>
      </c>
      <c r="C162" s="3" t="s">
        <v>8</v>
      </c>
      <c r="D162" s="2">
        <v>82994</v>
      </c>
      <c r="E162" s="2">
        <v>89300</v>
      </c>
      <c r="F162" s="2">
        <v>89406</v>
      </c>
      <c r="G162" s="2">
        <v>92384</v>
      </c>
      <c r="H162" s="2">
        <v>89688</v>
      </c>
      <c r="I162" s="2">
        <v>88385</v>
      </c>
      <c r="J162" s="2">
        <v>93181</v>
      </c>
      <c r="K162" s="2">
        <v>90017</v>
      </c>
      <c r="L162" s="2">
        <v>88324</v>
      </c>
      <c r="M162" s="2">
        <v>86024</v>
      </c>
      <c r="N162" s="2">
        <v>85554</v>
      </c>
      <c r="O162" s="2">
        <v>85361</v>
      </c>
    </row>
    <row r="163" spans="1:15" ht="30">
      <c r="A163" s="4" t="s">
        <v>9</v>
      </c>
      <c r="B163" s="4" t="s">
        <v>9</v>
      </c>
      <c r="C163" s="3" t="s">
        <v>10</v>
      </c>
      <c r="D163" s="2">
        <v>19376</v>
      </c>
      <c r="E163" s="2">
        <v>19749</v>
      </c>
      <c r="F163" s="2">
        <v>19629</v>
      </c>
      <c r="G163" s="2">
        <v>19524</v>
      </c>
      <c r="H163" s="2">
        <v>17218</v>
      </c>
      <c r="I163" s="2">
        <v>17107</v>
      </c>
      <c r="J163" s="2">
        <v>19611</v>
      </c>
      <c r="K163" s="2">
        <v>19295</v>
      </c>
      <c r="L163" s="2">
        <v>18228</v>
      </c>
      <c r="M163" s="2">
        <v>19022</v>
      </c>
      <c r="N163" s="2">
        <v>18896</v>
      </c>
      <c r="O163" s="2">
        <v>18841</v>
      </c>
    </row>
    <row r="164" spans="1:15">
      <c r="A164" s="4" t="s">
        <v>9</v>
      </c>
      <c r="B164" s="4" t="s">
        <v>9</v>
      </c>
      <c r="C164" s="3" t="s">
        <v>11</v>
      </c>
      <c r="D164" s="2">
        <v>11845</v>
      </c>
      <c r="E164" s="2">
        <v>10919</v>
      </c>
      <c r="F164" s="2">
        <v>10831</v>
      </c>
      <c r="G164" s="2">
        <v>10707</v>
      </c>
      <c r="H164" s="2">
        <v>8883</v>
      </c>
      <c r="I164" s="2">
        <v>8931</v>
      </c>
      <c r="J164" s="2">
        <v>11203</v>
      </c>
      <c r="K164" s="2">
        <v>10998</v>
      </c>
      <c r="L164" s="2">
        <v>9979</v>
      </c>
      <c r="M164" s="2">
        <v>10948</v>
      </c>
      <c r="N164" s="2">
        <v>10894</v>
      </c>
      <c r="O164" s="2">
        <v>10859</v>
      </c>
    </row>
    <row r="165" spans="1:15">
      <c r="A165" s="4" t="s">
        <v>9</v>
      </c>
      <c r="B165" s="4" t="s">
        <v>9</v>
      </c>
      <c r="C165" s="3" t="s">
        <v>18</v>
      </c>
      <c r="D165" s="2">
        <v>7531</v>
      </c>
      <c r="E165" s="2">
        <v>8830</v>
      </c>
      <c r="F165" s="2">
        <v>8798</v>
      </c>
      <c r="G165" s="2">
        <v>8817</v>
      </c>
      <c r="H165" s="2">
        <v>8335</v>
      </c>
      <c r="I165" s="2">
        <v>8176</v>
      </c>
      <c r="J165" s="2">
        <v>8408</v>
      </c>
      <c r="K165" s="2">
        <v>8297</v>
      </c>
      <c r="L165" s="2">
        <v>8249</v>
      </c>
      <c r="M165" s="2">
        <v>8074</v>
      </c>
      <c r="N165" s="2">
        <v>8002</v>
      </c>
      <c r="O165" s="2">
        <v>7982</v>
      </c>
    </row>
    <row r="166" spans="1:15">
      <c r="A166" s="4" t="s">
        <v>9</v>
      </c>
      <c r="B166" s="4" t="s">
        <v>9</v>
      </c>
      <c r="C166" s="3" t="s">
        <v>25</v>
      </c>
      <c r="D166" s="2">
        <v>25701</v>
      </c>
      <c r="E166" s="2">
        <v>28135</v>
      </c>
      <c r="F166" s="2">
        <v>28208</v>
      </c>
      <c r="G166" s="2">
        <v>28336</v>
      </c>
      <c r="H166" s="2">
        <v>29052</v>
      </c>
      <c r="I166" s="2">
        <v>28606</v>
      </c>
      <c r="J166" s="2">
        <v>29372</v>
      </c>
      <c r="K166" s="2">
        <v>28581</v>
      </c>
      <c r="L166" s="2">
        <v>28347</v>
      </c>
      <c r="M166" s="2">
        <v>27725</v>
      </c>
      <c r="N166" s="2">
        <v>27545</v>
      </c>
      <c r="O166" s="2">
        <v>27492</v>
      </c>
    </row>
    <row r="167" spans="1:15">
      <c r="A167" s="4" t="s">
        <v>9</v>
      </c>
      <c r="B167" s="4" t="s">
        <v>9</v>
      </c>
      <c r="C167" s="3" t="s">
        <v>26</v>
      </c>
      <c r="D167" s="2">
        <v>14137</v>
      </c>
      <c r="E167" s="2">
        <v>16289</v>
      </c>
      <c r="F167" s="2">
        <v>16306</v>
      </c>
      <c r="G167" s="2">
        <v>16302</v>
      </c>
      <c r="H167" s="2">
        <v>17171</v>
      </c>
      <c r="I167" s="2">
        <v>16816</v>
      </c>
      <c r="J167" s="2">
        <v>17467</v>
      </c>
      <c r="K167" s="2">
        <v>17126</v>
      </c>
      <c r="L167" s="2">
        <v>16985</v>
      </c>
      <c r="M167" s="2">
        <v>16460</v>
      </c>
      <c r="N167" s="2">
        <v>16346</v>
      </c>
      <c r="O167" s="2">
        <v>16317</v>
      </c>
    </row>
    <row r="168" spans="1:15">
      <c r="A168" s="4" t="s">
        <v>9</v>
      </c>
      <c r="B168" s="4" t="s">
        <v>9</v>
      </c>
      <c r="C168" s="3" t="s">
        <v>33</v>
      </c>
      <c r="D168" s="2">
        <v>11564</v>
      </c>
      <c r="E168" s="2">
        <v>11846</v>
      </c>
      <c r="F168" s="2">
        <v>11902</v>
      </c>
      <c r="G168" s="2">
        <v>12034</v>
      </c>
      <c r="H168" s="2">
        <v>11881</v>
      </c>
      <c r="I168" s="2">
        <v>11790</v>
      </c>
      <c r="J168" s="2">
        <v>11905</v>
      </c>
      <c r="K168" s="2">
        <v>11455</v>
      </c>
      <c r="L168" s="2">
        <v>11362</v>
      </c>
      <c r="M168" s="2">
        <v>11265</v>
      </c>
      <c r="N168" s="2">
        <v>11199</v>
      </c>
      <c r="O168" s="2">
        <v>11175</v>
      </c>
    </row>
    <row r="169" spans="1:15" ht="30">
      <c r="A169" s="4" t="s">
        <v>9</v>
      </c>
      <c r="B169" s="4" t="s">
        <v>9</v>
      </c>
      <c r="C169" s="3" t="s">
        <v>40</v>
      </c>
      <c r="D169" s="2">
        <v>16359</v>
      </c>
      <c r="E169" s="2">
        <v>17701</v>
      </c>
      <c r="F169" s="2">
        <v>17780</v>
      </c>
      <c r="G169" s="2">
        <v>21094</v>
      </c>
      <c r="H169" s="2">
        <v>20127</v>
      </c>
      <c r="I169" s="2">
        <v>19630</v>
      </c>
      <c r="J169" s="2">
        <v>19309</v>
      </c>
      <c r="K169" s="2">
        <v>18236</v>
      </c>
      <c r="L169" s="2">
        <v>18224</v>
      </c>
      <c r="M169" s="2">
        <v>16777</v>
      </c>
      <c r="N169" s="2">
        <v>16669</v>
      </c>
      <c r="O169" s="2">
        <v>16640</v>
      </c>
    </row>
    <row r="170" spans="1:15" ht="30">
      <c r="A170" s="4" t="s">
        <v>9</v>
      </c>
      <c r="B170" s="4" t="s">
        <v>9</v>
      </c>
      <c r="C170" s="3" t="s">
        <v>41</v>
      </c>
      <c r="D170" s="2">
        <v>14875</v>
      </c>
      <c r="E170" s="2">
        <v>15912</v>
      </c>
      <c r="F170" s="2">
        <v>16030</v>
      </c>
      <c r="G170" s="2">
        <v>19283</v>
      </c>
      <c r="H170" s="2">
        <v>18103</v>
      </c>
      <c r="I170" s="2">
        <v>17590</v>
      </c>
      <c r="J170" s="2">
        <v>17008</v>
      </c>
      <c r="K170" s="2">
        <v>16206</v>
      </c>
      <c r="L170" s="2">
        <v>16193</v>
      </c>
      <c r="M170" s="2">
        <v>14760</v>
      </c>
      <c r="N170" s="2">
        <v>14651</v>
      </c>
      <c r="O170" s="2">
        <v>14624</v>
      </c>
    </row>
    <row r="171" spans="1:15" ht="30">
      <c r="A171" s="4" t="s">
        <v>9</v>
      </c>
      <c r="B171" s="4" t="s">
        <v>9</v>
      </c>
      <c r="C171" s="3" t="s">
        <v>49</v>
      </c>
      <c r="D171" s="2">
        <v>1484</v>
      </c>
      <c r="E171" s="2">
        <v>1789</v>
      </c>
      <c r="F171" s="2">
        <v>1750</v>
      </c>
      <c r="G171" s="2">
        <v>1811</v>
      </c>
      <c r="H171" s="2">
        <v>2024</v>
      </c>
      <c r="I171" s="2">
        <v>2040</v>
      </c>
      <c r="J171" s="2">
        <v>2301</v>
      </c>
      <c r="K171" s="2">
        <v>2030</v>
      </c>
      <c r="L171" s="2">
        <v>2031</v>
      </c>
      <c r="M171" s="2">
        <v>2017</v>
      </c>
      <c r="N171" s="2">
        <v>2018</v>
      </c>
      <c r="O171" s="2">
        <v>2016</v>
      </c>
    </row>
    <row r="172" spans="1:15" ht="30">
      <c r="A172" s="4" t="s">
        <v>9</v>
      </c>
      <c r="B172" s="4" t="s">
        <v>9</v>
      </c>
      <c r="C172" s="3" t="s">
        <v>52</v>
      </c>
      <c r="D172" s="2">
        <v>21558</v>
      </c>
      <c r="E172" s="2">
        <v>23715</v>
      </c>
      <c r="F172" s="2">
        <v>23789</v>
      </c>
      <c r="G172" s="2">
        <v>23430</v>
      </c>
      <c r="H172" s="2">
        <v>23291</v>
      </c>
      <c r="I172" s="2">
        <v>23042</v>
      </c>
      <c r="J172" s="2">
        <v>24889</v>
      </c>
      <c r="K172" s="2">
        <v>23905</v>
      </c>
      <c r="L172" s="2">
        <v>23525</v>
      </c>
      <c r="M172" s="2">
        <v>22500</v>
      </c>
      <c r="N172" s="2">
        <v>22444</v>
      </c>
      <c r="O172" s="2">
        <v>22388</v>
      </c>
    </row>
    <row r="173" spans="1:15" ht="30">
      <c r="A173" s="4" t="s">
        <v>9</v>
      </c>
      <c r="B173" s="4" t="s">
        <v>9</v>
      </c>
      <c r="C173" s="3" t="s">
        <v>53</v>
      </c>
      <c r="D173" s="2">
        <v>12051</v>
      </c>
      <c r="E173" s="2">
        <v>13571</v>
      </c>
      <c r="F173" s="2">
        <v>13556</v>
      </c>
      <c r="G173" s="2">
        <v>13255</v>
      </c>
      <c r="H173" s="2">
        <v>12275</v>
      </c>
      <c r="I173" s="2">
        <v>12101</v>
      </c>
      <c r="J173" s="2">
        <v>12092</v>
      </c>
      <c r="K173" s="2">
        <v>11289</v>
      </c>
      <c r="L173" s="2">
        <v>11118</v>
      </c>
      <c r="M173" s="2">
        <v>10839</v>
      </c>
      <c r="N173" s="2">
        <v>10831</v>
      </c>
      <c r="O173" s="2">
        <v>10791</v>
      </c>
    </row>
    <row r="174" spans="1:15">
      <c r="A174" s="4" t="s">
        <v>9</v>
      </c>
      <c r="B174" s="4" t="s">
        <v>9</v>
      </c>
      <c r="C174" s="3" t="s">
        <v>59</v>
      </c>
      <c r="D174" s="2">
        <v>9507</v>
      </c>
      <c r="E174" s="2">
        <v>10144</v>
      </c>
      <c r="F174" s="2">
        <v>10233</v>
      </c>
      <c r="G174" s="2">
        <v>10175</v>
      </c>
      <c r="H174" s="2">
        <v>11016</v>
      </c>
      <c r="I174" s="2">
        <v>10941</v>
      </c>
      <c r="J174" s="2">
        <v>12797</v>
      </c>
      <c r="K174" s="2">
        <v>12616</v>
      </c>
      <c r="L174" s="2">
        <v>12407</v>
      </c>
      <c r="M174" s="2">
        <v>11661</v>
      </c>
      <c r="N174" s="2">
        <v>11613</v>
      </c>
      <c r="O174" s="2">
        <v>11597</v>
      </c>
    </row>
    <row r="175" spans="1:15">
      <c r="A175" s="4" t="s">
        <v>9</v>
      </c>
      <c r="B175" s="4" t="s">
        <v>132</v>
      </c>
      <c r="C175" s="3" t="s">
        <v>8</v>
      </c>
      <c r="D175" s="2">
        <v>82994</v>
      </c>
      <c r="E175" s="2">
        <v>89300</v>
      </c>
      <c r="F175" s="2">
        <v>89406</v>
      </c>
      <c r="G175" s="2">
        <v>92384</v>
      </c>
      <c r="H175" s="2">
        <v>89688</v>
      </c>
      <c r="I175" s="2">
        <v>88385</v>
      </c>
      <c r="J175" s="2">
        <v>93181</v>
      </c>
      <c r="K175" s="2">
        <v>90017</v>
      </c>
      <c r="L175" s="2">
        <v>88324</v>
      </c>
      <c r="M175" s="2">
        <v>86024</v>
      </c>
      <c r="N175" s="2">
        <v>85554</v>
      </c>
      <c r="O175" s="2">
        <v>85361</v>
      </c>
    </row>
    <row r="176" spans="1:15" ht="30">
      <c r="A176" s="4" t="s">
        <v>9</v>
      </c>
      <c r="B176" s="4" t="s">
        <v>9</v>
      </c>
      <c r="C176" s="3" t="s">
        <v>10</v>
      </c>
      <c r="D176" s="2">
        <v>19376</v>
      </c>
      <c r="E176" s="2">
        <v>19749</v>
      </c>
      <c r="F176" s="2">
        <v>19629</v>
      </c>
      <c r="G176" s="2">
        <v>19524</v>
      </c>
      <c r="H176" s="2">
        <v>17218</v>
      </c>
      <c r="I176" s="2">
        <v>17107</v>
      </c>
      <c r="J176" s="2">
        <v>19611</v>
      </c>
      <c r="K176" s="2">
        <v>19295</v>
      </c>
      <c r="L176" s="2">
        <v>18228</v>
      </c>
      <c r="M176" s="2">
        <v>19022</v>
      </c>
      <c r="N176" s="2">
        <v>18896</v>
      </c>
      <c r="O176" s="2">
        <v>18841</v>
      </c>
    </row>
    <row r="177" spans="1:15">
      <c r="A177" s="4" t="s">
        <v>9</v>
      </c>
      <c r="B177" s="4" t="s">
        <v>9</v>
      </c>
      <c r="C177" s="3" t="s">
        <v>11</v>
      </c>
      <c r="D177" s="2">
        <v>11845</v>
      </c>
      <c r="E177" s="2">
        <v>10919</v>
      </c>
      <c r="F177" s="2">
        <v>10831</v>
      </c>
      <c r="G177" s="2">
        <v>10707</v>
      </c>
      <c r="H177" s="2">
        <v>8883</v>
      </c>
      <c r="I177" s="2">
        <v>8931</v>
      </c>
      <c r="J177" s="2">
        <v>11203</v>
      </c>
      <c r="K177" s="2">
        <v>10998</v>
      </c>
      <c r="L177" s="2">
        <v>9979</v>
      </c>
      <c r="M177" s="2">
        <v>10948</v>
      </c>
      <c r="N177" s="2">
        <v>10894</v>
      </c>
      <c r="O177" s="2">
        <v>10859</v>
      </c>
    </row>
    <row r="178" spans="1:15">
      <c r="A178" s="4" t="s">
        <v>9</v>
      </c>
      <c r="B178" s="4" t="s">
        <v>9</v>
      </c>
      <c r="C178" s="3" t="s">
        <v>18</v>
      </c>
      <c r="D178" s="2">
        <v>7531</v>
      </c>
      <c r="E178" s="2">
        <v>8830</v>
      </c>
      <c r="F178" s="2">
        <v>8798</v>
      </c>
      <c r="G178" s="2">
        <v>8817</v>
      </c>
      <c r="H178" s="2">
        <v>8335</v>
      </c>
      <c r="I178" s="2">
        <v>8176</v>
      </c>
      <c r="J178" s="2">
        <v>8408</v>
      </c>
      <c r="K178" s="2">
        <v>8297</v>
      </c>
      <c r="L178" s="2">
        <v>8249</v>
      </c>
      <c r="M178" s="2">
        <v>8074</v>
      </c>
      <c r="N178" s="2">
        <v>8002</v>
      </c>
      <c r="O178" s="2">
        <v>7982</v>
      </c>
    </row>
    <row r="179" spans="1:15">
      <c r="A179" s="4" t="s">
        <v>9</v>
      </c>
      <c r="B179" s="4" t="s">
        <v>9</v>
      </c>
      <c r="C179" s="3" t="s">
        <v>25</v>
      </c>
      <c r="D179" s="2">
        <v>25701</v>
      </c>
      <c r="E179" s="2">
        <v>28135</v>
      </c>
      <c r="F179" s="2">
        <v>28208</v>
      </c>
      <c r="G179" s="2">
        <v>28336</v>
      </c>
      <c r="H179" s="2">
        <v>29052</v>
      </c>
      <c r="I179" s="2">
        <v>28606</v>
      </c>
      <c r="J179" s="2">
        <v>29372</v>
      </c>
      <c r="K179" s="2">
        <v>28581</v>
      </c>
      <c r="L179" s="2">
        <v>28347</v>
      </c>
      <c r="M179" s="2">
        <v>27725</v>
      </c>
      <c r="N179" s="2">
        <v>27545</v>
      </c>
      <c r="O179" s="2">
        <v>27492</v>
      </c>
    </row>
    <row r="180" spans="1:15">
      <c r="A180" s="4" t="s">
        <v>9</v>
      </c>
      <c r="B180" s="4" t="s">
        <v>9</v>
      </c>
      <c r="C180" s="3" t="s">
        <v>26</v>
      </c>
      <c r="D180" s="2">
        <v>14137</v>
      </c>
      <c r="E180" s="2">
        <v>16289</v>
      </c>
      <c r="F180" s="2">
        <v>16306</v>
      </c>
      <c r="G180" s="2">
        <v>16302</v>
      </c>
      <c r="H180" s="2">
        <v>17171</v>
      </c>
      <c r="I180" s="2">
        <v>16816</v>
      </c>
      <c r="J180" s="2">
        <v>17467</v>
      </c>
      <c r="K180" s="2">
        <v>17126</v>
      </c>
      <c r="L180" s="2">
        <v>16985</v>
      </c>
      <c r="M180" s="2">
        <v>16460</v>
      </c>
      <c r="N180" s="2">
        <v>16346</v>
      </c>
      <c r="O180" s="2">
        <v>16317</v>
      </c>
    </row>
    <row r="181" spans="1:15">
      <c r="A181" s="4" t="s">
        <v>9</v>
      </c>
      <c r="B181" s="4" t="s">
        <v>9</v>
      </c>
      <c r="C181" s="3" t="s">
        <v>33</v>
      </c>
      <c r="D181" s="2">
        <v>11564</v>
      </c>
      <c r="E181" s="2">
        <v>11846</v>
      </c>
      <c r="F181" s="2">
        <v>11902</v>
      </c>
      <c r="G181" s="2">
        <v>12034</v>
      </c>
      <c r="H181" s="2">
        <v>11881</v>
      </c>
      <c r="I181" s="2">
        <v>11790</v>
      </c>
      <c r="J181" s="2">
        <v>11905</v>
      </c>
      <c r="K181" s="2">
        <v>11455</v>
      </c>
      <c r="L181" s="2">
        <v>11362</v>
      </c>
      <c r="M181" s="2">
        <v>11265</v>
      </c>
      <c r="N181" s="2">
        <v>11199</v>
      </c>
      <c r="O181" s="2">
        <v>11175</v>
      </c>
    </row>
    <row r="182" spans="1:15" ht="30">
      <c r="A182" s="4" t="s">
        <v>9</v>
      </c>
      <c r="B182" s="4" t="s">
        <v>9</v>
      </c>
      <c r="C182" s="3" t="s">
        <v>40</v>
      </c>
      <c r="D182" s="2">
        <v>16359</v>
      </c>
      <c r="E182" s="2">
        <v>17701</v>
      </c>
      <c r="F182" s="2">
        <v>17780</v>
      </c>
      <c r="G182" s="2">
        <v>21094</v>
      </c>
      <c r="H182" s="2">
        <v>20127</v>
      </c>
      <c r="I182" s="2">
        <v>19630</v>
      </c>
      <c r="J182" s="2">
        <v>19309</v>
      </c>
      <c r="K182" s="2">
        <v>18236</v>
      </c>
      <c r="L182" s="2">
        <v>18224</v>
      </c>
      <c r="M182" s="2">
        <v>16777</v>
      </c>
      <c r="N182" s="2">
        <v>16669</v>
      </c>
      <c r="O182" s="2">
        <v>16640</v>
      </c>
    </row>
    <row r="183" spans="1:15" ht="30">
      <c r="A183" s="4" t="s">
        <v>9</v>
      </c>
      <c r="B183" s="4" t="s">
        <v>9</v>
      </c>
      <c r="C183" s="3" t="s">
        <v>41</v>
      </c>
      <c r="D183" s="2">
        <v>14875</v>
      </c>
      <c r="E183" s="2">
        <v>15912</v>
      </c>
      <c r="F183" s="2">
        <v>16030</v>
      </c>
      <c r="G183" s="2">
        <v>19283</v>
      </c>
      <c r="H183" s="2">
        <v>18103</v>
      </c>
      <c r="I183" s="2">
        <v>17590</v>
      </c>
      <c r="J183" s="2">
        <v>17008</v>
      </c>
      <c r="K183" s="2">
        <v>16206</v>
      </c>
      <c r="L183" s="2">
        <v>16193</v>
      </c>
      <c r="M183" s="2">
        <v>14760</v>
      </c>
      <c r="N183" s="2">
        <v>14651</v>
      </c>
      <c r="O183" s="2">
        <v>14624</v>
      </c>
    </row>
    <row r="184" spans="1:15" ht="30">
      <c r="A184" s="4" t="s">
        <v>9</v>
      </c>
      <c r="B184" s="4" t="s">
        <v>9</v>
      </c>
      <c r="C184" s="3" t="s">
        <v>49</v>
      </c>
      <c r="D184" s="2">
        <v>1484</v>
      </c>
      <c r="E184" s="2">
        <v>1789</v>
      </c>
      <c r="F184" s="2">
        <v>1750</v>
      </c>
      <c r="G184" s="2">
        <v>1811</v>
      </c>
      <c r="H184" s="2">
        <v>2024</v>
      </c>
      <c r="I184" s="2">
        <v>2040</v>
      </c>
      <c r="J184" s="2">
        <v>2301</v>
      </c>
      <c r="K184" s="2">
        <v>2030</v>
      </c>
      <c r="L184" s="2">
        <v>2031</v>
      </c>
      <c r="M184" s="2">
        <v>2017</v>
      </c>
      <c r="N184" s="2">
        <v>2018</v>
      </c>
      <c r="O184" s="2">
        <v>2016</v>
      </c>
    </row>
    <row r="185" spans="1:15" ht="30">
      <c r="A185" s="4" t="s">
        <v>9</v>
      </c>
      <c r="B185" s="4" t="s">
        <v>9</v>
      </c>
      <c r="C185" s="3" t="s">
        <v>52</v>
      </c>
      <c r="D185" s="2">
        <v>21558</v>
      </c>
      <c r="E185" s="2">
        <v>23715</v>
      </c>
      <c r="F185" s="2">
        <v>23789</v>
      </c>
      <c r="G185" s="2">
        <v>23430</v>
      </c>
      <c r="H185" s="2">
        <v>23291</v>
      </c>
      <c r="I185" s="2">
        <v>23042</v>
      </c>
      <c r="J185" s="2">
        <v>24889</v>
      </c>
      <c r="K185" s="2">
        <v>23905</v>
      </c>
      <c r="L185" s="2">
        <v>23525</v>
      </c>
      <c r="M185" s="2">
        <v>22500</v>
      </c>
      <c r="N185" s="2">
        <v>22444</v>
      </c>
      <c r="O185" s="2">
        <v>22388</v>
      </c>
    </row>
    <row r="186" spans="1:15" ht="30">
      <c r="A186" s="4" t="s">
        <v>9</v>
      </c>
      <c r="B186" s="4" t="s">
        <v>9</v>
      </c>
      <c r="C186" s="3" t="s">
        <v>53</v>
      </c>
      <c r="D186" s="2">
        <v>12051</v>
      </c>
      <c r="E186" s="2">
        <v>13571</v>
      </c>
      <c r="F186" s="2">
        <v>13556</v>
      </c>
      <c r="G186" s="2">
        <v>13255</v>
      </c>
      <c r="H186" s="2">
        <v>12275</v>
      </c>
      <c r="I186" s="2">
        <v>12101</v>
      </c>
      <c r="J186" s="2">
        <v>12092</v>
      </c>
      <c r="K186" s="2">
        <v>11289</v>
      </c>
      <c r="L186" s="2">
        <v>11118</v>
      </c>
      <c r="M186" s="2">
        <v>10839</v>
      </c>
      <c r="N186" s="2">
        <v>10831</v>
      </c>
      <c r="O186" s="2">
        <v>10791</v>
      </c>
    </row>
    <row r="187" spans="1:15">
      <c r="A187" s="4" t="s">
        <v>9</v>
      </c>
      <c r="B187" s="4" t="s">
        <v>9</v>
      </c>
      <c r="C187" s="3" t="s">
        <v>59</v>
      </c>
      <c r="D187" s="2">
        <v>9507</v>
      </c>
      <c r="E187" s="2">
        <v>10144</v>
      </c>
      <c r="F187" s="2">
        <v>10233</v>
      </c>
      <c r="G187" s="2">
        <v>10175</v>
      </c>
      <c r="H187" s="2">
        <v>11016</v>
      </c>
      <c r="I187" s="2">
        <v>10941</v>
      </c>
      <c r="J187" s="2">
        <v>12797</v>
      </c>
      <c r="K187" s="2">
        <v>12616</v>
      </c>
      <c r="L187" s="2">
        <v>12407</v>
      </c>
      <c r="M187" s="2">
        <v>11661</v>
      </c>
      <c r="N187" s="2">
        <v>11613</v>
      </c>
      <c r="O187" s="2">
        <v>11597</v>
      </c>
    </row>
    <row r="188" spans="1:15" ht="60">
      <c r="A188" s="4" t="s">
        <v>9</v>
      </c>
      <c r="B188" s="4" t="s">
        <v>133</v>
      </c>
      <c r="C188" s="3" t="s">
        <v>8</v>
      </c>
      <c r="D188" s="2">
        <v>82994</v>
      </c>
      <c r="E188" s="2">
        <v>89300</v>
      </c>
      <c r="F188" s="2">
        <v>89406</v>
      </c>
      <c r="G188" s="2">
        <v>92384</v>
      </c>
      <c r="H188" s="2">
        <v>89688</v>
      </c>
      <c r="I188" s="2">
        <v>88385</v>
      </c>
      <c r="J188" s="2">
        <v>93181</v>
      </c>
      <c r="K188" s="2">
        <v>90017</v>
      </c>
      <c r="L188" s="2">
        <v>88324</v>
      </c>
      <c r="M188" s="2">
        <v>86024</v>
      </c>
      <c r="N188" s="2">
        <v>85554</v>
      </c>
      <c r="O188" s="2">
        <v>85361</v>
      </c>
    </row>
    <row r="189" spans="1:15" ht="30">
      <c r="A189" s="4" t="s">
        <v>9</v>
      </c>
      <c r="B189" s="4" t="s">
        <v>9</v>
      </c>
      <c r="C189" s="3" t="s">
        <v>10</v>
      </c>
      <c r="D189" s="2">
        <v>19376</v>
      </c>
      <c r="E189" s="2">
        <v>19749</v>
      </c>
      <c r="F189" s="2">
        <v>19629</v>
      </c>
      <c r="G189" s="2">
        <v>19524</v>
      </c>
      <c r="H189" s="2">
        <v>17218</v>
      </c>
      <c r="I189" s="2">
        <v>17107</v>
      </c>
      <c r="J189" s="2">
        <v>19611</v>
      </c>
      <c r="K189" s="2">
        <v>19295</v>
      </c>
      <c r="L189" s="2">
        <v>18228</v>
      </c>
      <c r="M189" s="2">
        <v>19022</v>
      </c>
      <c r="N189" s="2">
        <v>18896</v>
      </c>
      <c r="O189" s="2">
        <v>18841</v>
      </c>
    </row>
    <row r="190" spans="1:15">
      <c r="A190" s="4" t="s">
        <v>9</v>
      </c>
      <c r="B190" s="4" t="s">
        <v>9</v>
      </c>
      <c r="C190" s="3" t="s">
        <v>11</v>
      </c>
      <c r="D190" s="2">
        <v>11845</v>
      </c>
      <c r="E190" s="2">
        <v>10919</v>
      </c>
      <c r="F190" s="2">
        <v>10831</v>
      </c>
      <c r="G190" s="2">
        <v>10707</v>
      </c>
      <c r="H190" s="2">
        <v>8883</v>
      </c>
      <c r="I190" s="2">
        <v>8931</v>
      </c>
      <c r="J190" s="2">
        <v>11203</v>
      </c>
      <c r="K190" s="2">
        <v>10998</v>
      </c>
      <c r="L190" s="2">
        <v>9979</v>
      </c>
      <c r="M190" s="2">
        <v>10948</v>
      </c>
      <c r="N190" s="2">
        <v>10894</v>
      </c>
      <c r="O190" s="2">
        <v>10859</v>
      </c>
    </row>
    <row r="191" spans="1:15">
      <c r="A191" s="4" t="s">
        <v>9</v>
      </c>
      <c r="B191" s="4" t="s">
        <v>9</v>
      </c>
      <c r="C191" s="3" t="s">
        <v>18</v>
      </c>
      <c r="D191" s="2">
        <v>7531</v>
      </c>
      <c r="E191" s="2">
        <v>8830</v>
      </c>
      <c r="F191" s="2">
        <v>8798</v>
      </c>
      <c r="G191" s="2">
        <v>8817</v>
      </c>
      <c r="H191" s="2">
        <v>8335</v>
      </c>
      <c r="I191" s="2">
        <v>8176</v>
      </c>
      <c r="J191" s="2">
        <v>8408</v>
      </c>
      <c r="K191" s="2">
        <v>8297</v>
      </c>
      <c r="L191" s="2">
        <v>8249</v>
      </c>
      <c r="M191" s="2">
        <v>8074</v>
      </c>
      <c r="N191" s="2">
        <v>8002</v>
      </c>
      <c r="O191" s="2">
        <v>7982</v>
      </c>
    </row>
    <row r="192" spans="1:15">
      <c r="A192" s="4" t="s">
        <v>9</v>
      </c>
      <c r="B192" s="4" t="s">
        <v>9</v>
      </c>
      <c r="C192" s="3" t="s">
        <v>25</v>
      </c>
      <c r="D192" s="2">
        <v>25701</v>
      </c>
      <c r="E192" s="2">
        <v>28135</v>
      </c>
      <c r="F192" s="2">
        <v>28208</v>
      </c>
      <c r="G192" s="2">
        <v>28336</v>
      </c>
      <c r="H192" s="2">
        <v>29052</v>
      </c>
      <c r="I192" s="2">
        <v>28606</v>
      </c>
      <c r="J192" s="2">
        <v>29372</v>
      </c>
      <c r="K192" s="2">
        <v>28581</v>
      </c>
      <c r="L192" s="2">
        <v>28347</v>
      </c>
      <c r="M192" s="2">
        <v>27725</v>
      </c>
      <c r="N192" s="2">
        <v>27545</v>
      </c>
      <c r="O192" s="2">
        <v>27492</v>
      </c>
    </row>
    <row r="193" spans="1:15">
      <c r="A193" s="4" t="s">
        <v>9</v>
      </c>
      <c r="B193" s="4" t="s">
        <v>9</v>
      </c>
      <c r="C193" s="3" t="s">
        <v>26</v>
      </c>
      <c r="D193" s="2">
        <v>14137</v>
      </c>
      <c r="E193" s="2">
        <v>16289</v>
      </c>
      <c r="F193" s="2">
        <v>16306</v>
      </c>
      <c r="G193" s="2">
        <v>16302</v>
      </c>
      <c r="H193" s="2">
        <v>17171</v>
      </c>
      <c r="I193" s="2">
        <v>16816</v>
      </c>
      <c r="J193" s="2">
        <v>17467</v>
      </c>
      <c r="K193" s="2">
        <v>17126</v>
      </c>
      <c r="L193" s="2">
        <v>16985</v>
      </c>
      <c r="M193" s="2">
        <v>16460</v>
      </c>
      <c r="N193" s="2">
        <v>16346</v>
      </c>
      <c r="O193" s="2">
        <v>16317</v>
      </c>
    </row>
    <row r="194" spans="1:15">
      <c r="A194" s="4" t="s">
        <v>9</v>
      </c>
      <c r="B194" s="4" t="s">
        <v>9</v>
      </c>
      <c r="C194" s="3" t="s">
        <v>33</v>
      </c>
      <c r="D194" s="2">
        <v>11564</v>
      </c>
      <c r="E194" s="2">
        <v>11846</v>
      </c>
      <c r="F194" s="2">
        <v>11902</v>
      </c>
      <c r="G194" s="2">
        <v>12034</v>
      </c>
      <c r="H194" s="2">
        <v>11881</v>
      </c>
      <c r="I194" s="2">
        <v>11790</v>
      </c>
      <c r="J194" s="2">
        <v>11905</v>
      </c>
      <c r="K194" s="2">
        <v>11455</v>
      </c>
      <c r="L194" s="2">
        <v>11362</v>
      </c>
      <c r="M194" s="2">
        <v>11265</v>
      </c>
      <c r="N194" s="2">
        <v>11199</v>
      </c>
      <c r="O194" s="2">
        <v>11175</v>
      </c>
    </row>
    <row r="195" spans="1:15" ht="30">
      <c r="A195" s="4" t="s">
        <v>9</v>
      </c>
      <c r="B195" s="4" t="s">
        <v>9</v>
      </c>
      <c r="C195" s="3" t="s">
        <v>40</v>
      </c>
      <c r="D195" s="2">
        <v>16359</v>
      </c>
      <c r="E195" s="2">
        <v>17701</v>
      </c>
      <c r="F195" s="2">
        <v>17780</v>
      </c>
      <c r="G195" s="2">
        <v>21094</v>
      </c>
      <c r="H195" s="2">
        <v>20127</v>
      </c>
      <c r="I195" s="2">
        <v>19630</v>
      </c>
      <c r="J195" s="2">
        <v>19309</v>
      </c>
      <c r="K195" s="2">
        <v>18236</v>
      </c>
      <c r="L195" s="2">
        <v>18224</v>
      </c>
      <c r="M195" s="2">
        <v>16777</v>
      </c>
      <c r="N195" s="2">
        <v>16669</v>
      </c>
      <c r="O195" s="2">
        <v>16640</v>
      </c>
    </row>
    <row r="196" spans="1:15" ht="30">
      <c r="A196" s="4" t="s">
        <v>9</v>
      </c>
      <c r="B196" s="4" t="s">
        <v>9</v>
      </c>
      <c r="C196" s="3" t="s">
        <v>41</v>
      </c>
      <c r="D196" s="2">
        <v>14875</v>
      </c>
      <c r="E196" s="2">
        <v>15912</v>
      </c>
      <c r="F196" s="2">
        <v>16030</v>
      </c>
      <c r="G196" s="2">
        <v>19283</v>
      </c>
      <c r="H196" s="2">
        <v>18103</v>
      </c>
      <c r="I196" s="2">
        <v>17590</v>
      </c>
      <c r="J196" s="2">
        <v>17008</v>
      </c>
      <c r="K196" s="2">
        <v>16206</v>
      </c>
      <c r="L196" s="2">
        <v>16193</v>
      </c>
      <c r="M196" s="2">
        <v>14760</v>
      </c>
      <c r="N196" s="2">
        <v>14651</v>
      </c>
      <c r="O196" s="2">
        <v>14624</v>
      </c>
    </row>
    <row r="197" spans="1:15" ht="30">
      <c r="A197" s="4" t="s">
        <v>9</v>
      </c>
      <c r="B197" s="4" t="s">
        <v>9</v>
      </c>
      <c r="C197" s="3" t="s">
        <v>49</v>
      </c>
      <c r="D197" s="2">
        <v>1484</v>
      </c>
      <c r="E197" s="2">
        <v>1789</v>
      </c>
      <c r="F197" s="2">
        <v>1750</v>
      </c>
      <c r="G197" s="2">
        <v>1811</v>
      </c>
      <c r="H197" s="2">
        <v>2024</v>
      </c>
      <c r="I197" s="2">
        <v>2040</v>
      </c>
      <c r="J197" s="2">
        <v>2301</v>
      </c>
      <c r="K197" s="2">
        <v>2030</v>
      </c>
      <c r="L197" s="2">
        <v>2031</v>
      </c>
      <c r="M197" s="2">
        <v>2017</v>
      </c>
      <c r="N197" s="2">
        <v>2018</v>
      </c>
      <c r="O197" s="2">
        <v>2016</v>
      </c>
    </row>
    <row r="198" spans="1:15" ht="30">
      <c r="A198" s="4" t="s">
        <v>9</v>
      </c>
      <c r="B198" s="4" t="s">
        <v>9</v>
      </c>
      <c r="C198" s="3" t="s">
        <v>52</v>
      </c>
      <c r="D198" s="2">
        <v>21558</v>
      </c>
      <c r="E198" s="2">
        <v>23715</v>
      </c>
      <c r="F198" s="2">
        <v>23789</v>
      </c>
      <c r="G198" s="2">
        <v>23430</v>
      </c>
      <c r="H198" s="2">
        <v>23291</v>
      </c>
      <c r="I198" s="2">
        <v>23042</v>
      </c>
      <c r="J198" s="2">
        <v>24889</v>
      </c>
      <c r="K198" s="2">
        <v>23905</v>
      </c>
      <c r="L198" s="2">
        <v>23525</v>
      </c>
      <c r="M198" s="2">
        <v>22500</v>
      </c>
      <c r="N198" s="2">
        <v>22444</v>
      </c>
      <c r="O198" s="2">
        <v>22388</v>
      </c>
    </row>
    <row r="199" spans="1:15" ht="30">
      <c r="A199" s="4" t="s">
        <v>9</v>
      </c>
      <c r="B199" s="4" t="s">
        <v>9</v>
      </c>
      <c r="C199" s="3" t="s">
        <v>53</v>
      </c>
      <c r="D199" s="2">
        <v>12051</v>
      </c>
      <c r="E199" s="2">
        <v>13571</v>
      </c>
      <c r="F199" s="2">
        <v>13556</v>
      </c>
      <c r="G199" s="2">
        <v>13255</v>
      </c>
      <c r="H199" s="2">
        <v>12275</v>
      </c>
      <c r="I199" s="2">
        <v>12101</v>
      </c>
      <c r="J199" s="2">
        <v>12092</v>
      </c>
      <c r="K199" s="2">
        <v>11289</v>
      </c>
      <c r="L199" s="2">
        <v>11118</v>
      </c>
      <c r="M199" s="2">
        <v>10839</v>
      </c>
      <c r="N199" s="2">
        <v>10831</v>
      </c>
      <c r="O199" s="2">
        <v>10791</v>
      </c>
    </row>
    <row r="200" spans="1:15">
      <c r="A200" s="4" t="s">
        <v>9</v>
      </c>
      <c r="B200" s="4" t="s">
        <v>9</v>
      </c>
      <c r="C200" s="3" t="s">
        <v>59</v>
      </c>
      <c r="D200" s="2">
        <v>9507</v>
      </c>
      <c r="E200" s="2">
        <v>10144</v>
      </c>
      <c r="F200" s="2">
        <v>10233</v>
      </c>
      <c r="G200" s="2">
        <v>10175</v>
      </c>
      <c r="H200" s="2">
        <v>11016</v>
      </c>
      <c r="I200" s="2">
        <v>10941</v>
      </c>
      <c r="J200" s="2">
        <v>12797</v>
      </c>
      <c r="K200" s="2">
        <v>12616</v>
      </c>
      <c r="L200" s="2">
        <v>12407</v>
      </c>
      <c r="M200" s="2">
        <v>11661</v>
      </c>
      <c r="N200" s="2">
        <v>11613</v>
      </c>
      <c r="O200" s="2">
        <v>11597</v>
      </c>
    </row>
    <row r="201" spans="1:15" ht="45">
      <c r="A201" s="4" t="s">
        <v>176</v>
      </c>
      <c r="B201" s="4" t="s">
        <v>7</v>
      </c>
      <c r="C201" s="3" t="s">
        <v>8</v>
      </c>
      <c r="D201" s="2">
        <v>30998</v>
      </c>
      <c r="E201" s="2">
        <v>29684</v>
      </c>
      <c r="F201" s="2">
        <v>33496</v>
      </c>
      <c r="G201" s="2">
        <v>31482</v>
      </c>
      <c r="H201" s="2">
        <v>30932</v>
      </c>
      <c r="I201" s="2">
        <v>31405</v>
      </c>
      <c r="J201" s="2">
        <v>30356</v>
      </c>
      <c r="K201" s="2">
        <v>25784</v>
      </c>
      <c r="L201" s="2">
        <v>26010</v>
      </c>
      <c r="M201" s="2">
        <v>24684</v>
      </c>
      <c r="N201" s="2">
        <v>23380</v>
      </c>
      <c r="O201" s="2">
        <v>22088</v>
      </c>
    </row>
    <row r="202" spans="1:15" ht="30">
      <c r="A202" s="4" t="s">
        <v>9</v>
      </c>
      <c r="B202" s="4" t="s">
        <v>9</v>
      </c>
      <c r="C202" s="3" t="s">
        <v>10</v>
      </c>
      <c r="D202" s="2">
        <v>1285</v>
      </c>
      <c r="E202" s="2">
        <v>1166</v>
      </c>
      <c r="F202" s="2">
        <v>1222</v>
      </c>
      <c r="G202" s="2">
        <v>895</v>
      </c>
      <c r="H202" s="2">
        <v>995</v>
      </c>
      <c r="I202" s="2">
        <v>760</v>
      </c>
      <c r="J202" s="2">
        <v>954</v>
      </c>
      <c r="K202" s="2">
        <v>952</v>
      </c>
      <c r="L202" s="2">
        <v>951</v>
      </c>
      <c r="M202" s="2">
        <v>714</v>
      </c>
      <c r="N202" s="2">
        <v>724</v>
      </c>
      <c r="O202" s="2">
        <v>732</v>
      </c>
    </row>
    <row r="203" spans="1:15">
      <c r="A203" s="4" t="s">
        <v>9</v>
      </c>
      <c r="B203" s="4" t="s">
        <v>9</v>
      </c>
      <c r="C203" s="3" t="s">
        <v>11</v>
      </c>
      <c r="D203" s="2">
        <v>1200</v>
      </c>
      <c r="E203" s="2">
        <v>1042</v>
      </c>
      <c r="F203" s="2">
        <v>1060</v>
      </c>
      <c r="G203" s="2">
        <v>735</v>
      </c>
      <c r="H203" s="2">
        <v>828</v>
      </c>
      <c r="I203" s="2">
        <v>608</v>
      </c>
      <c r="J203" s="2">
        <v>737</v>
      </c>
      <c r="K203" s="2">
        <v>746</v>
      </c>
      <c r="L203" s="2">
        <v>744</v>
      </c>
      <c r="M203" s="2">
        <v>552</v>
      </c>
      <c r="N203" s="2">
        <v>595</v>
      </c>
      <c r="O203" s="2">
        <v>601</v>
      </c>
    </row>
    <row r="204" spans="1:15">
      <c r="A204" s="4" t="s">
        <v>9</v>
      </c>
      <c r="B204" s="4" t="s">
        <v>9</v>
      </c>
      <c r="C204" s="3" t="s">
        <v>18</v>
      </c>
      <c r="D204" s="2">
        <v>85</v>
      </c>
      <c r="E204" s="2">
        <v>124</v>
      </c>
      <c r="F204" s="2">
        <v>162</v>
      </c>
      <c r="G204" s="2">
        <v>160</v>
      </c>
      <c r="H204" s="2">
        <v>167</v>
      </c>
      <c r="I204" s="2">
        <v>152</v>
      </c>
      <c r="J204" s="2">
        <v>217</v>
      </c>
      <c r="K204" s="2">
        <v>206</v>
      </c>
      <c r="L204" s="2">
        <v>207</v>
      </c>
      <c r="M204" s="2">
        <v>162</v>
      </c>
      <c r="N204" s="2">
        <v>129</v>
      </c>
      <c r="O204" s="2">
        <v>131</v>
      </c>
    </row>
    <row r="205" spans="1:15">
      <c r="A205" s="4" t="s">
        <v>9</v>
      </c>
      <c r="B205" s="4" t="s">
        <v>9</v>
      </c>
      <c r="C205" s="3" t="s">
        <v>25</v>
      </c>
      <c r="D205" s="2">
        <v>14863</v>
      </c>
      <c r="E205" s="2">
        <v>13605</v>
      </c>
      <c r="F205" s="2">
        <v>16639</v>
      </c>
      <c r="G205" s="2">
        <v>14838</v>
      </c>
      <c r="H205" s="2">
        <v>13422</v>
      </c>
      <c r="I205" s="2">
        <v>13316</v>
      </c>
      <c r="J205" s="2">
        <v>13816</v>
      </c>
      <c r="K205" s="2">
        <v>11306</v>
      </c>
      <c r="L205" s="2">
        <v>11081</v>
      </c>
      <c r="M205" s="2">
        <v>10311</v>
      </c>
      <c r="N205" s="2">
        <v>8966</v>
      </c>
      <c r="O205" s="2">
        <v>8493</v>
      </c>
    </row>
    <row r="206" spans="1:15">
      <c r="A206" s="4" t="s">
        <v>9</v>
      </c>
      <c r="B206" s="4" t="s">
        <v>9</v>
      </c>
      <c r="C206" s="3" t="s">
        <v>26</v>
      </c>
      <c r="D206" s="2">
        <v>2839</v>
      </c>
      <c r="E206" s="2">
        <v>2659</v>
      </c>
      <c r="F206" s="2">
        <v>2911</v>
      </c>
      <c r="G206" s="2">
        <v>2910</v>
      </c>
      <c r="H206" s="2">
        <v>2933</v>
      </c>
      <c r="I206" s="2">
        <v>3142</v>
      </c>
      <c r="J206" s="2">
        <v>3274</v>
      </c>
      <c r="K206" s="2">
        <v>3079</v>
      </c>
      <c r="L206" s="2">
        <v>3190</v>
      </c>
      <c r="M206" s="2">
        <v>3044</v>
      </c>
      <c r="N206" s="2">
        <v>3025</v>
      </c>
      <c r="O206" s="2">
        <v>2838</v>
      </c>
    </row>
    <row r="207" spans="1:15">
      <c r="A207" s="4" t="s">
        <v>9</v>
      </c>
      <c r="B207" s="4" t="s">
        <v>9</v>
      </c>
      <c r="C207" s="3" t="s">
        <v>33</v>
      </c>
      <c r="D207" s="2">
        <v>12024</v>
      </c>
      <c r="E207" s="2">
        <v>10946</v>
      </c>
      <c r="F207" s="2">
        <v>13728</v>
      </c>
      <c r="G207" s="2">
        <v>11928</v>
      </c>
      <c r="H207" s="2">
        <v>10489</v>
      </c>
      <c r="I207" s="2">
        <v>10174</v>
      </c>
      <c r="J207" s="2">
        <v>10542</v>
      </c>
      <c r="K207" s="2">
        <v>8227</v>
      </c>
      <c r="L207" s="2">
        <v>7891</v>
      </c>
      <c r="M207" s="2">
        <v>7267</v>
      </c>
      <c r="N207" s="2">
        <v>5941</v>
      </c>
      <c r="O207" s="2">
        <v>5655</v>
      </c>
    </row>
    <row r="208" spans="1:15" ht="30">
      <c r="A208" s="4" t="s">
        <v>9</v>
      </c>
      <c r="B208" s="4" t="s">
        <v>9</v>
      </c>
      <c r="C208" s="3" t="s">
        <v>40</v>
      </c>
      <c r="D208" s="2">
        <v>5792</v>
      </c>
      <c r="E208" s="2">
        <v>5893</v>
      </c>
      <c r="F208" s="2">
        <v>6099</v>
      </c>
      <c r="G208" s="2">
        <v>5723</v>
      </c>
      <c r="H208" s="2">
        <v>5724</v>
      </c>
      <c r="I208" s="2">
        <v>6236</v>
      </c>
      <c r="J208" s="2">
        <v>5978</v>
      </c>
      <c r="K208" s="2">
        <v>4623</v>
      </c>
      <c r="L208" s="2">
        <v>4760</v>
      </c>
      <c r="M208" s="2">
        <v>4748</v>
      </c>
      <c r="N208" s="2">
        <v>4819</v>
      </c>
      <c r="O208" s="2">
        <v>4106</v>
      </c>
    </row>
    <row r="209" spans="1:15" ht="30">
      <c r="A209" s="4" t="s">
        <v>9</v>
      </c>
      <c r="B209" s="4" t="s">
        <v>9</v>
      </c>
      <c r="C209" s="3" t="s">
        <v>41</v>
      </c>
      <c r="D209" s="2">
        <v>5744</v>
      </c>
      <c r="E209" s="2">
        <v>5726</v>
      </c>
      <c r="F209" s="2">
        <v>5968</v>
      </c>
      <c r="G209" s="2">
        <v>5581</v>
      </c>
      <c r="H209" s="2">
        <v>5590</v>
      </c>
      <c r="I209" s="2">
        <v>6101</v>
      </c>
      <c r="J209" s="2">
        <v>5816</v>
      </c>
      <c r="K209" s="2">
        <v>4459</v>
      </c>
      <c r="L209" s="2">
        <v>4606</v>
      </c>
      <c r="M209" s="2">
        <v>4399</v>
      </c>
      <c r="N209" s="2">
        <v>4246</v>
      </c>
      <c r="O209" s="2">
        <v>3739</v>
      </c>
    </row>
    <row r="210" spans="1:15" ht="30">
      <c r="A210" s="4" t="s">
        <v>9</v>
      </c>
      <c r="B210" s="4" t="s">
        <v>9</v>
      </c>
      <c r="C210" s="3" t="s">
        <v>49</v>
      </c>
      <c r="D210" s="2">
        <v>48</v>
      </c>
      <c r="E210" s="2">
        <v>167</v>
      </c>
      <c r="F210" s="2">
        <v>131</v>
      </c>
      <c r="G210" s="2">
        <v>142</v>
      </c>
      <c r="H210" s="2">
        <v>134</v>
      </c>
      <c r="I210" s="2">
        <v>135</v>
      </c>
      <c r="J210" s="2">
        <v>162</v>
      </c>
      <c r="K210" s="2">
        <v>164</v>
      </c>
      <c r="L210" s="2">
        <v>154</v>
      </c>
      <c r="M210" s="2">
        <v>349</v>
      </c>
      <c r="N210" s="2">
        <v>573</v>
      </c>
      <c r="O210" s="2">
        <v>367</v>
      </c>
    </row>
    <row r="211" spans="1:15" ht="30">
      <c r="A211" s="4" t="s">
        <v>9</v>
      </c>
      <c r="B211" s="4" t="s">
        <v>9</v>
      </c>
      <c r="C211" s="3" t="s">
        <v>52</v>
      </c>
      <c r="D211" s="2">
        <v>9058</v>
      </c>
      <c r="E211" s="2">
        <v>9020</v>
      </c>
      <c r="F211" s="2">
        <v>9536</v>
      </c>
      <c r="G211" s="2">
        <v>10026</v>
      </c>
      <c r="H211" s="2">
        <v>10791</v>
      </c>
      <c r="I211" s="2">
        <v>11093</v>
      </c>
      <c r="J211" s="2">
        <v>9608</v>
      </c>
      <c r="K211" s="2">
        <v>8903</v>
      </c>
      <c r="L211" s="2">
        <v>9218</v>
      </c>
      <c r="M211" s="2">
        <v>8911</v>
      </c>
      <c r="N211" s="2">
        <v>8871</v>
      </c>
      <c r="O211" s="2">
        <v>8758</v>
      </c>
    </row>
    <row r="212" spans="1:15" ht="30">
      <c r="A212" s="4" t="s">
        <v>9</v>
      </c>
      <c r="B212" s="4" t="s">
        <v>9</v>
      </c>
      <c r="C212" s="3" t="s">
        <v>53</v>
      </c>
      <c r="D212" s="2">
        <v>7410</v>
      </c>
      <c r="E212" s="2">
        <v>7212</v>
      </c>
      <c r="F212" s="2">
        <v>7870</v>
      </c>
      <c r="G212" s="2">
        <v>8151</v>
      </c>
      <c r="H212" s="2">
        <v>8792</v>
      </c>
      <c r="I212" s="2">
        <v>8785</v>
      </c>
      <c r="J212" s="2">
        <v>7466</v>
      </c>
      <c r="K212" s="2">
        <v>7057</v>
      </c>
      <c r="L212" s="2">
        <v>6988</v>
      </c>
      <c r="M212" s="2">
        <v>6819</v>
      </c>
      <c r="N212" s="2">
        <v>6785</v>
      </c>
      <c r="O212" s="2">
        <v>6741</v>
      </c>
    </row>
    <row r="213" spans="1:15">
      <c r="A213" s="4" t="s">
        <v>9</v>
      </c>
      <c r="B213" s="4" t="s">
        <v>9</v>
      </c>
      <c r="C213" s="3" t="s">
        <v>59</v>
      </c>
      <c r="D213" s="2">
        <v>1648</v>
      </c>
      <c r="E213" s="2">
        <v>1808</v>
      </c>
      <c r="F213" s="2">
        <v>1666</v>
      </c>
      <c r="G213" s="2">
        <v>1875</v>
      </c>
      <c r="H213" s="2">
        <v>1999</v>
      </c>
      <c r="I213" s="2">
        <v>2308</v>
      </c>
      <c r="J213" s="2">
        <v>2142</v>
      </c>
      <c r="K213" s="2">
        <v>1846</v>
      </c>
      <c r="L213" s="2">
        <v>2230</v>
      </c>
      <c r="M213" s="2">
        <v>2092</v>
      </c>
      <c r="N213" s="2">
        <v>2086</v>
      </c>
      <c r="O213" s="2">
        <v>2017</v>
      </c>
    </row>
    <row r="214" spans="1:15">
      <c r="A214" s="4" t="s">
        <v>9</v>
      </c>
      <c r="B214" s="4" t="s">
        <v>132</v>
      </c>
      <c r="C214" s="3" t="s">
        <v>8</v>
      </c>
      <c r="D214" s="2">
        <v>30838</v>
      </c>
      <c r="E214" s="2">
        <v>29684</v>
      </c>
      <c r="F214" s="2">
        <v>33444</v>
      </c>
      <c r="G214" s="2">
        <v>31355</v>
      </c>
      <c r="H214" s="2">
        <v>30913</v>
      </c>
      <c r="I214" s="2">
        <v>31333</v>
      </c>
      <c r="J214" s="2">
        <v>30351</v>
      </c>
      <c r="K214" s="2">
        <v>25762</v>
      </c>
      <c r="L214" s="2">
        <v>26008</v>
      </c>
      <c r="M214" s="2">
        <v>24682</v>
      </c>
      <c r="N214" s="2">
        <v>23373</v>
      </c>
      <c r="O214" s="2">
        <v>22082</v>
      </c>
    </row>
    <row r="215" spans="1:15" ht="30">
      <c r="A215" s="4" t="s">
        <v>9</v>
      </c>
      <c r="B215" s="4" t="s">
        <v>9</v>
      </c>
      <c r="C215" s="3" t="s">
        <v>10</v>
      </c>
      <c r="D215" s="2">
        <v>1285</v>
      </c>
      <c r="E215" s="2">
        <v>1166</v>
      </c>
      <c r="F215" s="2">
        <v>1222</v>
      </c>
      <c r="G215" s="2">
        <v>895</v>
      </c>
      <c r="H215" s="2">
        <v>995</v>
      </c>
      <c r="I215" s="2">
        <v>759</v>
      </c>
      <c r="J215" s="2">
        <v>954</v>
      </c>
      <c r="K215" s="2">
        <v>952</v>
      </c>
      <c r="L215" s="2">
        <v>951</v>
      </c>
      <c r="M215" s="2">
        <v>714</v>
      </c>
      <c r="N215" s="2">
        <v>724</v>
      </c>
      <c r="O215" s="2">
        <v>730</v>
      </c>
    </row>
    <row r="216" spans="1:15">
      <c r="A216" s="4" t="s">
        <v>9</v>
      </c>
      <c r="B216" s="4" t="s">
        <v>9</v>
      </c>
      <c r="C216" s="3" t="s">
        <v>11</v>
      </c>
      <c r="D216" s="2">
        <v>1200</v>
      </c>
      <c r="E216" s="2">
        <v>1042</v>
      </c>
      <c r="F216" s="2">
        <v>1060</v>
      </c>
      <c r="G216" s="2">
        <v>735</v>
      </c>
      <c r="H216" s="2">
        <v>828</v>
      </c>
      <c r="I216" s="2">
        <v>607</v>
      </c>
      <c r="J216" s="2">
        <v>737</v>
      </c>
      <c r="K216" s="2">
        <v>746</v>
      </c>
      <c r="L216" s="2">
        <v>744</v>
      </c>
      <c r="M216" s="2">
        <v>552</v>
      </c>
      <c r="N216" s="2">
        <v>595</v>
      </c>
      <c r="O216" s="2">
        <v>601</v>
      </c>
    </row>
    <row r="217" spans="1:15">
      <c r="A217" s="4" t="s">
        <v>9</v>
      </c>
      <c r="B217" s="4" t="s">
        <v>9</v>
      </c>
      <c r="C217" s="3" t="s">
        <v>18</v>
      </c>
      <c r="D217" s="2">
        <v>85</v>
      </c>
      <c r="E217" s="2">
        <v>124</v>
      </c>
      <c r="F217" s="2">
        <v>162</v>
      </c>
      <c r="G217" s="2">
        <v>160</v>
      </c>
      <c r="H217" s="2">
        <v>167</v>
      </c>
      <c r="I217" s="2">
        <v>152</v>
      </c>
      <c r="J217" s="2">
        <v>217</v>
      </c>
      <c r="K217" s="2">
        <v>206</v>
      </c>
      <c r="L217" s="2">
        <v>207</v>
      </c>
      <c r="M217" s="2">
        <v>162</v>
      </c>
      <c r="N217" s="2">
        <v>129</v>
      </c>
      <c r="O217" s="2">
        <v>129</v>
      </c>
    </row>
    <row r="218" spans="1:15">
      <c r="A218" s="4" t="s">
        <v>9</v>
      </c>
      <c r="B218" s="4" t="s">
        <v>9</v>
      </c>
      <c r="C218" s="3" t="s">
        <v>25</v>
      </c>
      <c r="D218" s="2">
        <v>14855</v>
      </c>
      <c r="E218" s="2">
        <v>13605</v>
      </c>
      <c r="F218" s="2">
        <v>16639</v>
      </c>
      <c r="G218" s="2">
        <v>14835</v>
      </c>
      <c r="H218" s="2">
        <v>13407</v>
      </c>
      <c r="I218" s="2">
        <v>13306</v>
      </c>
      <c r="J218" s="2">
        <v>13811</v>
      </c>
      <c r="K218" s="2">
        <v>11287</v>
      </c>
      <c r="L218" s="2">
        <v>11080</v>
      </c>
      <c r="M218" s="2">
        <v>10310</v>
      </c>
      <c r="N218" s="2">
        <v>8964</v>
      </c>
      <c r="O218" s="2">
        <v>8493</v>
      </c>
    </row>
    <row r="219" spans="1:15">
      <c r="A219" s="4" t="s">
        <v>9</v>
      </c>
      <c r="B219" s="4" t="s">
        <v>9</v>
      </c>
      <c r="C219" s="3" t="s">
        <v>26</v>
      </c>
      <c r="D219" s="2">
        <v>2837</v>
      </c>
      <c r="E219" s="2">
        <v>2659</v>
      </c>
      <c r="F219" s="2">
        <v>2911</v>
      </c>
      <c r="G219" s="2">
        <v>2908</v>
      </c>
      <c r="H219" s="2">
        <v>2923</v>
      </c>
      <c r="I219" s="2">
        <v>3142</v>
      </c>
      <c r="J219" s="2">
        <v>3274</v>
      </c>
      <c r="K219" s="2">
        <v>3079</v>
      </c>
      <c r="L219" s="2">
        <v>3189</v>
      </c>
      <c r="M219" s="2">
        <v>3044</v>
      </c>
      <c r="N219" s="2">
        <v>3025</v>
      </c>
      <c r="O219" s="2">
        <v>2838</v>
      </c>
    </row>
    <row r="220" spans="1:15">
      <c r="A220" s="4" t="s">
        <v>9</v>
      </c>
      <c r="B220" s="4" t="s">
        <v>9</v>
      </c>
      <c r="C220" s="3" t="s">
        <v>33</v>
      </c>
      <c r="D220" s="2">
        <v>12018</v>
      </c>
      <c r="E220" s="2">
        <v>10946</v>
      </c>
      <c r="F220" s="2">
        <v>13728</v>
      </c>
      <c r="G220" s="2">
        <v>11927</v>
      </c>
      <c r="H220" s="2">
        <v>10484</v>
      </c>
      <c r="I220" s="2">
        <v>10164</v>
      </c>
      <c r="J220" s="2">
        <v>10537</v>
      </c>
      <c r="K220" s="2">
        <v>8208</v>
      </c>
      <c r="L220" s="2">
        <v>7891</v>
      </c>
      <c r="M220" s="2">
        <v>7266</v>
      </c>
      <c r="N220" s="2">
        <v>5939</v>
      </c>
      <c r="O220" s="2">
        <v>5655</v>
      </c>
    </row>
    <row r="221" spans="1:15" ht="30">
      <c r="A221" s="4" t="s">
        <v>9</v>
      </c>
      <c r="B221" s="4" t="s">
        <v>9</v>
      </c>
      <c r="C221" s="3" t="s">
        <v>40</v>
      </c>
      <c r="D221" s="2">
        <v>5776</v>
      </c>
      <c r="E221" s="2">
        <v>5893</v>
      </c>
      <c r="F221" s="2">
        <v>6099</v>
      </c>
      <c r="G221" s="2">
        <v>5723</v>
      </c>
      <c r="H221" s="2">
        <v>5724</v>
      </c>
      <c r="I221" s="2">
        <v>6175</v>
      </c>
      <c r="J221" s="2">
        <v>5978</v>
      </c>
      <c r="K221" s="2">
        <v>4622</v>
      </c>
      <c r="L221" s="2">
        <v>4759</v>
      </c>
      <c r="M221" s="2">
        <v>4747</v>
      </c>
      <c r="N221" s="2">
        <v>4817</v>
      </c>
      <c r="O221" s="2">
        <v>4102</v>
      </c>
    </row>
    <row r="222" spans="1:15" ht="30">
      <c r="A222" s="4" t="s">
        <v>9</v>
      </c>
      <c r="B222" s="4" t="s">
        <v>9</v>
      </c>
      <c r="C222" s="3" t="s">
        <v>41</v>
      </c>
      <c r="D222" s="2">
        <v>5728</v>
      </c>
      <c r="E222" s="2">
        <v>5726</v>
      </c>
      <c r="F222" s="2">
        <v>5968</v>
      </c>
      <c r="G222" s="2">
        <v>5581</v>
      </c>
      <c r="H222" s="2">
        <v>5590</v>
      </c>
      <c r="I222" s="2">
        <v>6040</v>
      </c>
      <c r="J222" s="2">
        <v>5816</v>
      </c>
      <c r="K222" s="2">
        <v>4459</v>
      </c>
      <c r="L222" s="2">
        <v>4606</v>
      </c>
      <c r="M222" s="2">
        <v>4399</v>
      </c>
      <c r="N222" s="2">
        <v>4245</v>
      </c>
      <c r="O222" s="2">
        <v>3735</v>
      </c>
    </row>
    <row r="223" spans="1:15" ht="30">
      <c r="A223" s="4" t="s">
        <v>9</v>
      </c>
      <c r="B223" s="4" t="s">
        <v>9</v>
      </c>
      <c r="C223" s="3" t="s">
        <v>49</v>
      </c>
      <c r="D223" s="2">
        <v>48</v>
      </c>
      <c r="E223" s="2">
        <v>167</v>
      </c>
      <c r="F223" s="2">
        <v>131</v>
      </c>
      <c r="G223" s="2">
        <v>142</v>
      </c>
      <c r="H223" s="2">
        <v>134</v>
      </c>
      <c r="I223" s="2">
        <v>135</v>
      </c>
      <c r="J223" s="2">
        <v>162</v>
      </c>
      <c r="K223" s="2">
        <v>163</v>
      </c>
      <c r="L223" s="2">
        <v>153</v>
      </c>
      <c r="M223" s="2">
        <v>348</v>
      </c>
      <c r="N223" s="2">
        <v>572</v>
      </c>
      <c r="O223" s="2">
        <v>367</v>
      </c>
    </row>
    <row r="224" spans="1:15" ht="30">
      <c r="A224" s="4" t="s">
        <v>9</v>
      </c>
      <c r="B224" s="4" t="s">
        <v>9</v>
      </c>
      <c r="C224" s="3" t="s">
        <v>52</v>
      </c>
      <c r="D224" s="2">
        <v>8922</v>
      </c>
      <c r="E224" s="2">
        <v>9020</v>
      </c>
      <c r="F224" s="2">
        <v>9484</v>
      </c>
      <c r="G224" s="2">
        <v>9902</v>
      </c>
      <c r="H224" s="2">
        <v>10787</v>
      </c>
      <c r="I224" s="2">
        <v>11093</v>
      </c>
      <c r="J224" s="2">
        <v>9608</v>
      </c>
      <c r="K224" s="2">
        <v>8901</v>
      </c>
      <c r="L224" s="2">
        <v>9218</v>
      </c>
      <c r="M224" s="2">
        <v>8911</v>
      </c>
      <c r="N224" s="2">
        <v>8868</v>
      </c>
      <c r="O224" s="2">
        <v>8758</v>
      </c>
    </row>
    <row r="225" spans="1:15" ht="30">
      <c r="A225" s="4" t="s">
        <v>9</v>
      </c>
      <c r="B225" s="4" t="s">
        <v>9</v>
      </c>
      <c r="C225" s="3" t="s">
        <v>53</v>
      </c>
      <c r="D225" s="2">
        <v>7274</v>
      </c>
      <c r="E225" s="2">
        <v>7212</v>
      </c>
      <c r="F225" s="2">
        <v>7818</v>
      </c>
      <c r="G225" s="2">
        <v>8027</v>
      </c>
      <c r="H225" s="2">
        <v>8790</v>
      </c>
      <c r="I225" s="2">
        <v>8785</v>
      </c>
      <c r="J225" s="2">
        <v>7466</v>
      </c>
      <c r="K225" s="2">
        <v>7055</v>
      </c>
      <c r="L225" s="2">
        <v>6988</v>
      </c>
      <c r="M225" s="2">
        <v>6819</v>
      </c>
      <c r="N225" s="2">
        <v>6782</v>
      </c>
      <c r="O225" s="2">
        <v>6741</v>
      </c>
    </row>
    <row r="226" spans="1:15">
      <c r="A226" s="4" t="s">
        <v>9</v>
      </c>
      <c r="B226" s="4" t="s">
        <v>9</v>
      </c>
      <c r="C226" s="3" t="s">
        <v>59</v>
      </c>
      <c r="D226" s="2">
        <v>1648</v>
      </c>
      <c r="E226" s="2">
        <v>1808</v>
      </c>
      <c r="F226" s="2">
        <v>1666</v>
      </c>
      <c r="G226" s="2">
        <v>1875</v>
      </c>
      <c r="H226" s="2">
        <v>1997</v>
      </c>
      <c r="I226" s="2">
        <v>2308</v>
      </c>
      <c r="J226" s="2">
        <v>2142</v>
      </c>
      <c r="K226" s="2">
        <v>1846</v>
      </c>
      <c r="L226" s="2">
        <v>2230</v>
      </c>
      <c r="M226" s="2">
        <v>2092</v>
      </c>
      <c r="N226" s="2">
        <v>2086</v>
      </c>
      <c r="O226" s="2">
        <v>2017</v>
      </c>
    </row>
    <row r="227" spans="1:15" ht="60">
      <c r="A227" s="4" t="s">
        <v>9</v>
      </c>
      <c r="B227" s="4" t="s">
        <v>133</v>
      </c>
      <c r="C227" s="3" t="s">
        <v>8</v>
      </c>
      <c r="D227" s="2">
        <v>25697</v>
      </c>
      <c r="E227" s="2">
        <v>25934</v>
      </c>
      <c r="F227" s="2">
        <v>29961</v>
      </c>
      <c r="G227" s="2">
        <v>28003</v>
      </c>
      <c r="H227" s="2">
        <v>27426</v>
      </c>
      <c r="I227" s="2">
        <v>28246</v>
      </c>
      <c r="J227" s="2">
        <v>26233</v>
      </c>
      <c r="K227" s="2">
        <v>23213</v>
      </c>
      <c r="L227" s="2">
        <v>23758</v>
      </c>
      <c r="M227" s="2">
        <v>22614</v>
      </c>
      <c r="N227" s="2">
        <v>21169</v>
      </c>
      <c r="O227" s="2">
        <v>21079</v>
      </c>
    </row>
    <row r="228" spans="1:15" ht="30">
      <c r="A228" s="4" t="s">
        <v>9</v>
      </c>
      <c r="B228" s="4" t="s">
        <v>9</v>
      </c>
      <c r="C228" s="3" t="s">
        <v>10</v>
      </c>
      <c r="D228" s="2">
        <v>1285</v>
      </c>
      <c r="E228" s="2">
        <v>1143</v>
      </c>
      <c r="F228" s="2">
        <v>1221</v>
      </c>
      <c r="G228" s="2">
        <v>894</v>
      </c>
      <c r="H228" s="2">
        <v>842</v>
      </c>
      <c r="I228" s="2">
        <v>731</v>
      </c>
      <c r="J228" s="2">
        <v>939</v>
      </c>
      <c r="K228" s="2">
        <v>931</v>
      </c>
      <c r="L228" s="2">
        <v>929</v>
      </c>
      <c r="M228" s="2">
        <v>686</v>
      </c>
      <c r="N228" s="2">
        <v>697</v>
      </c>
      <c r="O228" s="2">
        <v>707</v>
      </c>
    </row>
    <row r="229" spans="1:15">
      <c r="A229" s="4" t="s">
        <v>9</v>
      </c>
      <c r="B229" s="4" t="s">
        <v>9</v>
      </c>
      <c r="C229" s="3" t="s">
        <v>11</v>
      </c>
      <c r="D229" s="2">
        <v>1200</v>
      </c>
      <c r="E229" s="2">
        <v>1020</v>
      </c>
      <c r="F229" s="2">
        <v>1059</v>
      </c>
      <c r="G229" s="2">
        <v>734</v>
      </c>
      <c r="H229" s="2">
        <v>675</v>
      </c>
      <c r="I229" s="2">
        <v>581</v>
      </c>
      <c r="J229" s="2">
        <v>729</v>
      </c>
      <c r="K229" s="2">
        <v>725</v>
      </c>
      <c r="L229" s="2">
        <v>722</v>
      </c>
      <c r="M229" s="2">
        <v>524</v>
      </c>
      <c r="N229" s="2">
        <v>569</v>
      </c>
      <c r="O229" s="2">
        <v>579</v>
      </c>
    </row>
    <row r="230" spans="1:15">
      <c r="A230" s="4" t="s">
        <v>9</v>
      </c>
      <c r="B230" s="4" t="s">
        <v>9</v>
      </c>
      <c r="C230" s="3" t="s">
        <v>18</v>
      </c>
      <c r="D230" s="2">
        <v>85</v>
      </c>
      <c r="E230" s="2">
        <v>123</v>
      </c>
      <c r="F230" s="2">
        <v>162</v>
      </c>
      <c r="G230" s="2">
        <v>160</v>
      </c>
      <c r="H230" s="2">
        <v>167</v>
      </c>
      <c r="I230" s="2">
        <v>150</v>
      </c>
      <c r="J230" s="2">
        <v>210</v>
      </c>
      <c r="K230" s="2">
        <v>206</v>
      </c>
      <c r="L230" s="2">
        <v>207</v>
      </c>
      <c r="M230" s="2">
        <v>162</v>
      </c>
      <c r="N230" s="2">
        <v>128</v>
      </c>
      <c r="O230" s="2">
        <v>128</v>
      </c>
    </row>
    <row r="231" spans="1:15">
      <c r="A231" s="4" t="s">
        <v>9</v>
      </c>
      <c r="B231" s="4" t="s">
        <v>9</v>
      </c>
      <c r="C231" s="3" t="s">
        <v>25</v>
      </c>
      <c r="D231" s="2">
        <v>12817</v>
      </c>
      <c r="E231" s="2">
        <v>12031</v>
      </c>
      <c r="F231" s="2">
        <v>14759</v>
      </c>
      <c r="G231" s="2">
        <v>13215</v>
      </c>
      <c r="H231" s="2">
        <v>11733</v>
      </c>
      <c r="I231" s="2">
        <v>11668</v>
      </c>
      <c r="J231" s="2">
        <v>11081</v>
      </c>
      <c r="K231" s="2">
        <v>9924</v>
      </c>
      <c r="L231" s="2">
        <v>9856</v>
      </c>
      <c r="M231" s="2">
        <v>9168</v>
      </c>
      <c r="N231" s="2">
        <v>7913</v>
      </c>
      <c r="O231" s="2">
        <v>7899</v>
      </c>
    </row>
    <row r="232" spans="1:15">
      <c r="A232" s="4" t="s">
        <v>9</v>
      </c>
      <c r="B232" s="4" t="s">
        <v>9</v>
      </c>
      <c r="C232" s="3" t="s">
        <v>26</v>
      </c>
      <c r="D232" s="2">
        <v>2797</v>
      </c>
      <c r="E232" s="2">
        <v>2581</v>
      </c>
      <c r="F232" s="2">
        <v>2830</v>
      </c>
      <c r="G232" s="2">
        <v>2770</v>
      </c>
      <c r="H232" s="2">
        <v>2781</v>
      </c>
      <c r="I232" s="2">
        <v>2666</v>
      </c>
      <c r="J232" s="2">
        <v>3080</v>
      </c>
      <c r="K232" s="2">
        <v>2847</v>
      </c>
      <c r="L232" s="2">
        <v>2964</v>
      </c>
      <c r="M232" s="2">
        <v>2865</v>
      </c>
      <c r="N232" s="2">
        <v>2731</v>
      </c>
      <c r="O232" s="2">
        <v>2717</v>
      </c>
    </row>
    <row r="233" spans="1:15">
      <c r="A233" s="4" t="s">
        <v>9</v>
      </c>
      <c r="B233" s="4" t="s">
        <v>9</v>
      </c>
      <c r="C233" s="3" t="s">
        <v>33</v>
      </c>
      <c r="D233" s="2">
        <v>10020</v>
      </c>
      <c r="E233" s="2">
        <v>9450</v>
      </c>
      <c r="F233" s="2">
        <v>11929</v>
      </c>
      <c r="G233" s="2">
        <v>10445</v>
      </c>
      <c r="H233" s="2">
        <v>8952</v>
      </c>
      <c r="I233" s="2">
        <v>9002</v>
      </c>
      <c r="J233" s="2">
        <v>8001</v>
      </c>
      <c r="K233" s="2">
        <v>7077</v>
      </c>
      <c r="L233" s="2">
        <v>6892</v>
      </c>
      <c r="M233" s="2">
        <v>6303</v>
      </c>
      <c r="N233" s="2">
        <v>5182</v>
      </c>
      <c r="O233" s="2">
        <v>5182</v>
      </c>
    </row>
    <row r="234" spans="1:15" ht="30">
      <c r="A234" s="4" t="s">
        <v>9</v>
      </c>
      <c r="B234" s="4" t="s">
        <v>9</v>
      </c>
      <c r="C234" s="3" t="s">
        <v>40</v>
      </c>
      <c r="D234" s="2">
        <v>3166</v>
      </c>
      <c r="E234" s="2">
        <v>4173</v>
      </c>
      <c r="F234" s="2">
        <v>4693</v>
      </c>
      <c r="G234" s="2">
        <v>4432</v>
      </c>
      <c r="H234" s="2">
        <v>4232</v>
      </c>
      <c r="I234" s="2">
        <v>5056</v>
      </c>
      <c r="J234" s="2">
        <v>4864</v>
      </c>
      <c r="K234" s="2">
        <v>3710</v>
      </c>
      <c r="L234" s="2">
        <v>3890</v>
      </c>
      <c r="M234" s="2">
        <v>3984</v>
      </c>
      <c r="N234" s="2">
        <v>3832</v>
      </c>
      <c r="O234" s="2">
        <v>3851</v>
      </c>
    </row>
    <row r="235" spans="1:15" ht="30">
      <c r="A235" s="4" t="s">
        <v>9</v>
      </c>
      <c r="B235" s="4" t="s">
        <v>9</v>
      </c>
      <c r="C235" s="3" t="s">
        <v>41</v>
      </c>
      <c r="D235" s="2">
        <v>3165</v>
      </c>
      <c r="E235" s="2">
        <v>4072</v>
      </c>
      <c r="F235" s="2">
        <v>4608</v>
      </c>
      <c r="G235" s="2">
        <v>4345</v>
      </c>
      <c r="H235" s="2">
        <v>4155</v>
      </c>
      <c r="I235" s="2">
        <v>4976</v>
      </c>
      <c r="J235" s="2">
        <v>4704</v>
      </c>
      <c r="K235" s="2">
        <v>3565</v>
      </c>
      <c r="L235" s="2">
        <v>3751</v>
      </c>
      <c r="M235" s="2">
        <v>3639</v>
      </c>
      <c r="N235" s="2">
        <v>3496</v>
      </c>
      <c r="O235" s="2">
        <v>3516</v>
      </c>
    </row>
    <row r="236" spans="1:15" ht="30">
      <c r="A236" s="4" t="s">
        <v>9</v>
      </c>
      <c r="B236" s="4" t="s">
        <v>9</v>
      </c>
      <c r="C236" s="3" t="s">
        <v>49</v>
      </c>
      <c r="D236" s="2">
        <v>1</v>
      </c>
      <c r="E236" s="2">
        <v>101</v>
      </c>
      <c r="F236" s="2">
        <v>85</v>
      </c>
      <c r="G236" s="2">
        <v>87</v>
      </c>
      <c r="H236" s="2">
        <v>77</v>
      </c>
      <c r="I236" s="2">
        <v>80</v>
      </c>
      <c r="J236" s="2">
        <v>160</v>
      </c>
      <c r="K236" s="2">
        <v>145</v>
      </c>
      <c r="L236" s="2">
        <v>139</v>
      </c>
      <c r="M236" s="2">
        <v>345</v>
      </c>
      <c r="N236" s="2">
        <v>336</v>
      </c>
      <c r="O236" s="2">
        <v>335</v>
      </c>
    </row>
    <row r="237" spans="1:15" ht="30">
      <c r="A237" s="4" t="s">
        <v>9</v>
      </c>
      <c r="B237" s="4" t="s">
        <v>9</v>
      </c>
      <c r="C237" s="3" t="s">
        <v>52</v>
      </c>
      <c r="D237" s="2">
        <v>8429</v>
      </c>
      <c r="E237" s="2">
        <v>8587</v>
      </c>
      <c r="F237" s="2">
        <v>9288</v>
      </c>
      <c r="G237" s="2">
        <v>9462</v>
      </c>
      <c r="H237" s="2">
        <v>10619</v>
      </c>
      <c r="I237" s="2">
        <v>10791</v>
      </c>
      <c r="J237" s="2">
        <v>9349</v>
      </c>
      <c r="K237" s="2">
        <v>8648</v>
      </c>
      <c r="L237" s="2">
        <v>9083</v>
      </c>
      <c r="M237" s="2">
        <v>8776</v>
      </c>
      <c r="N237" s="2">
        <v>8727</v>
      </c>
      <c r="O237" s="2">
        <v>8622</v>
      </c>
    </row>
    <row r="238" spans="1:15" ht="30">
      <c r="A238" s="4" t="s">
        <v>9</v>
      </c>
      <c r="B238" s="4" t="s">
        <v>9</v>
      </c>
      <c r="C238" s="3" t="s">
        <v>53</v>
      </c>
      <c r="D238" s="2">
        <v>7008</v>
      </c>
      <c r="E238" s="2">
        <v>6878</v>
      </c>
      <c r="F238" s="2">
        <v>7640</v>
      </c>
      <c r="G238" s="2">
        <v>7768</v>
      </c>
      <c r="H238" s="2">
        <v>8723</v>
      </c>
      <c r="I238" s="2">
        <v>8504</v>
      </c>
      <c r="J238" s="2">
        <v>7307</v>
      </c>
      <c r="K238" s="2">
        <v>6912</v>
      </c>
      <c r="L238" s="2">
        <v>6903</v>
      </c>
      <c r="M238" s="2">
        <v>6706</v>
      </c>
      <c r="N238" s="2">
        <v>6707</v>
      </c>
      <c r="O238" s="2">
        <v>6642</v>
      </c>
    </row>
    <row r="239" spans="1:15">
      <c r="A239" s="4" t="s">
        <v>9</v>
      </c>
      <c r="B239" s="4" t="s">
        <v>9</v>
      </c>
      <c r="C239" s="3" t="s">
        <v>59</v>
      </c>
      <c r="D239" s="2">
        <v>1421</v>
      </c>
      <c r="E239" s="2">
        <v>1709</v>
      </c>
      <c r="F239" s="2">
        <v>1648</v>
      </c>
      <c r="G239" s="2">
        <v>1694</v>
      </c>
      <c r="H239" s="2">
        <v>1896</v>
      </c>
      <c r="I239" s="2">
        <v>2287</v>
      </c>
      <c r="J239" s="2">
        <v>2042</v>
      </c>
      <c r="K239" s="2">
        <v>1736</v>
      </c>
      <c r="L239" s="2">
        <v>2180</v>
      </c>
      <c r="M239" s="2">
        <v>2070</v>
      </c>
      <c r="N239" s="2">
        <v>2020</v>
      </c>
      <c r="O239" s="2">
        <v>1980</v>
      </c>
    </row>
    <row r="240" spans="1:15" ht="45">
      <c r="A240" s="4" t="s">
        <v>177</v>
      </c>
      <c r="B240" s="4" t="s">
        <v>7</v>
      </c>
      <c r="C240" s="3" t="s">
        <v>8</v>
      </c>
      <c r="D240" s="2">
        <v>768413</v>
      </c>
      <c r="E240" s="2">
        <v>828628</v>
      </c>
      <c r="F240" s="2">
        <v>826301</v>
      </c>
      <c r="G240" s="2">
        <v>851485</v>
      </c>
      <c r="H240" s="2">
        <v>877356</v>
      </c>
      <c r="I240" s="2">
        <v>873201</v>
      </c>
      <c r="J240" s="2">
        <v>858751</v>
      </c>
      <c r="K240" s="2">
        <v>858493</v>
      </c>
      <c r="L240" s="2">
        <v>852724</v>
      </c>
      <c r="M240" s="2">
        <v>864196</v>
      </c>
      <c r="N240" s="2">
        <v>874653</v>
      </c>
      <c r="O240" s="2">
        <v>907250</v>
      </c>
    </row>
    <row r="241" spans="1:15" ht="30">
      <c r="A241" s="4" t="s">
        <v>9</v>
      </c>
      <c r="B241" s="4" t="s">
        <v>9</v>
      </c>
      <c r="C241" s="3" t="s">
        <v>10</v>
      </c>
      <c r="D241" s="2">
        <v>253158</v>
      </c>
      <c r="E241" s="2">
        <v>264300</v>
      </c>
      <c r="F241" s="2">
        <v>276119</v>
      </c>
      <c r="G241" s="2">
        <v>280943</v>
      </c>
      <c r="H241" s="2">
        <v>305760</v>
      </c>
      <c r="I241" s="2">
        <v>311525</v>
      </c>
      <c r="J241" s="2">
        <v>313197</v>
      </c>
      <c r="K241" s="2">
        <v>317164</v>
      </c>
      <c r="L241" s="2">
        <v>311640</v>
      </c>
      <c r="M241" s="2">
        <v>311410</v>
      </c>
      <c r="N241" s="2">
        <v>321857</v>
      </c>
      <c r="O241" s="2">
        <v>343407</v>
      </c>
    </row>
    <row r="242" spans="1:15">
      <c r="A242" s="4" t="s">
        <v>9</v>
      </c>
      <c r="B242" s="4" t="s">
        <v>9</v>
      </c>
      <c r="C242" s="3" t="s">
        <v>11</v>
      </c>
      <c r="D242" s="2">
        <v>134027</v>
      </c>
      <c r="E242" s="2">
        <v>141985</v>
      </c>
      <c r="F242" s="2">
        <v>144224</v>
      </c>
      <c r="G242" s="2">
        <v>141931</v>
      </c>
      <c r="H242" s="2">
        <v>148940</v>
      </c>
      <c r="I242" s="2">
        <v>144677</v>
      </c>
      <c r="J242" s="2">
        <v>141130</v>
      </c>
      <c r="K242" s="2">
        <v>141686</v>
      </c>
      <c r="L242" s="2">
        <v>139240</v>
      </c>
      <c r="M242" s="2">
        <v>141460</v>
      </c>
      <c r="N242" s="2">
        <v>147832</v>
      </c>
      <c r="O242" s="2">
        <v>165298</v>
      </c>
    </row>
    <row r="243" spans="1:15">
      <c r="A243" s="4" t="s">
        <v>9</v>
      </c>
      <c r="B243" s="4" t="s">
        <v>9</v>
      </c>
      <c r="C243" s="3" t="s">
        <v>18</v>
      </c>
      <c r="D243" s="2">
        <v>119131</v>
      </c>
      <c r="E243" s="2">
        <v>122315</v>
      </c>
      <c r="F243" s="2">
        <v>131895</v>
      </c>
      <c r="G243" s="2">
        <v>139012</v>
      </c>
      <c r="H243" s="2">
        <v>156820</v>
      </c>
      <c r="I243" s="2">
        <v>166848</v>
      </c>
      <c r="J243" s="2">
        <v>172067</v>
      </c>
      <c r="K243" s="2">
        <v>175478</v>
      </c>
      <c r="L243" s="2">
        <v>172400</v>
      </c>
      <c r="M243" s="2">
        <v>169950</v>
      </c>
      <c r="N243" s="2">
        <v>174025</v>
      </c>
      <c r="O243" s="2">
        <v>178109</v>
      </c>
    </row>
    <row r="244" spans="1:15">
      <c r="A244" s="4" t="s">
        <v>9</v>
      </c>
      <c r="B244" s="4" t="s">
        <v>9</v>
      </c>
      <c r="C244" s="3" t="s">
        <v>25</v>
      </c>
      <c r="D244" s="2">
        <v>273238</v>
      </c>
      <c r="E244" s="2">
        <v>294018</v>
      </c>
      <c r="F244" s="2">
        <v>285111</v>
      </c>
      <c r="G244" s="2">
        <v>320063</v>
      </c>
      <c r="H244" s="2">
        <v>312748</v>
      </c>
      <c r="I244" s="2">
        <v>312627</v>
      </c>
      <c r="J244" s="2">
        <v>323652</v>
      </c>
      <c r="K244" s="2">
        <v>313299</v>
      </c>
      <c r="L244" s="2">
        <v>318013</v>
      </c>
      <c r="M244" s="2">
        <v>319483</v>
      </c>
      <c r="N244" s="2">
        <v>308353</v>
      </c>
      <c r="O244" s="2">
        <v>316031</v>
      </c>
    </row>
    <row r="245" spans="1:15">
      <c r="A245" s="4" t="s">
        <v>9</v>
      </c>
      <c r="B245" s="4" t="s">
        <v>9</v>
      </c>
      <c r="C245" s="3" t="s">
        <v>26</v>
      </c>
      <c r="D245" s="2">
        <v>173621</v>
      </c>
      <c r="E245" s="2">
        <v>186460</v>
      </c>
      <c r="F245" s="2">
        <v>190045</v>
      </c>
      <c r="G245" s="2">
        <v>211773</v>
      </c>
      <c r="H245" s="2">
        <v>215463</v>
      </c>
      <c r="I245" s="2">
        <v>207847</v>
      </c>
      <c r="J245" s="2">
        <v>213622</v>
      </c>
      <c r="K245" s="2">
        <v>214790</v>
      </c>
      <c r="L245" s="2">
        <v>212800</v>
      </c>
      <c r="M245" s="2">
        <v>207105</v>
      </c>
      <c r="N245" s="2">
        <v>208030</v>
      </c>
      <c r="O245" s="2">
        <v>213634</v>
      </c>
    </row>
    <row r="246" spans="1:15">
      <c r="A246" s="4" t="s">
        <v>9</v>
      </c>
      <c r="B246" s="4" t="s">
        <v>9</v>
      </c>
      <c r="C246" s="3" t="s">
        <v>33</v>
      </c>
      <c r="D246" s="2">
        <v>99617</v>
      </c>
      <c r="E246" s="2">
        <v>107558</v>
      </c>
      <c r="F246" s="2">
        <v>95066</v>
      </c>
      <c r="G246" s="2">
        <v>108290</v>
      </c>
      <c r="H246" s="2">
        <v>97285</v>
      </c>
      <c r="I246" s="2">
        <v>104780</v>
      </c>
      <c r="J246" s="2">
        <v>110030</v>
      </c>
      <c r="K246" s="2">
        <v>98509</v>
      </c>
      <c r="L246" s="2">
        <v>105213</v>
      </c>
      <c r="M246" s="2">
        <v>112378</v>
      </c>
      <c r="N246" s="2">
        <v>100323</v>
      </c>
      <c r="O246" s="2">
        <v>102398</v>
      </c>
    </row>
    <row r="247" spans="1:15" ht="30">
      <c r="A247" s="4" t="s">
        <v>9</v>
      </c>
      <c r="B247" s="4" t="s">
        <v>9</v>
      </c>
      <c r="C247" s="3" t="s">
        <v>40</v>
      </c>
      <c r="D247" s="2">
        <v>129261</v>
      </c>
      <c r="E247" s="2">
        <v>144349</v>
      </c>
      <c r="F247" s="2">
        <v>140523</v>
      </c>
      <c r="G247" s="2">
        <v>120197</v>
      </c>
      <c r="H247" s="2">
        <v>123438</v>
      </c>
      <c r="I247" s="2">
        <v>109607</v>
      </c>
      <c r="J247" s="2">
        <v>101845</v>
      </c>
      <c r="K247" s="2">
        <v>101872</v>
      </c>
      <c r="L247" s="2">
        <v>97942</v>
      </c>
      <c r="M247" s="2">
        <v>101955</v>
      </c>
      <c r="N247" s="2">
        <v>109739</v>
      </c>
      <c r="O247" s="2">
        <v>102640</v>
      </c>
    </row>
    <row r="248" spans="1:15" ht="30">
      <c r="A248" s="4" t="s">
        <v>9</v>
      </c>
      <c r="B248" s="4" t="s">
        <v>9</v>
      </c>
      <c r="C248" s="3" t="s">
        <v>41</v>
      </c>
      <c r="D248" s="2">
        <v>121662</v>
      </c>
      <c r="E248" s="2">
        <v>136904</v>
      </c>
      <c r="F248" s="2">
        <v>132550</v>
      </c>
      <c r="G248" s="2">
        <v>111169</v>
      </c>
      <c r="H248" s="2">
        <v>115181</v>
      </c>
      <c r="I248" s="2">
        <v>101878</v>
      </c>
      <c r="J248" s="2">
        <v>94551</v>
      </c>
      <c r="K248" s="2">
        <v>95767</v>
      </c>
      <c r="L248" s="2">
        <v>93034</v>
      </c>
      <c r="M248" s="2">
        <v>97225</v>
      </c>
      <c r="N248" s="2">
        <v>104813</v>
      </c>
      <c r="O248" s="2">
        <v>97697</v>
      </c>
    </row>
    <row r="249" spans="1:15" ht="30">
      <c r="A249" s="4" t="s">
        <v>9</v>
      </c>
      <c r="B249" s="4" t="s">
        <v>9</v>
      </c>
      <c r="C249" s="3" t="s">
        <v>49</v>
      </c>
      <c r="D249" s="2">
        <v>7599</v>
      </c>
      <c r="E249" s="2">
        <v>7445</v>
      </c>
      <c r="F249" s="2">
        <v>7973</v>
      </c>
      <c r="G249" s="2">
        <v>9028</v>
      </c>
      <c r="H249" s="2">
        <v>8257</v>
      </c>
      <c r="I249" s="2">
        <v>7729</v>
      </c>
      <c r="J249" s="2">
        <v>7294</v>
      </c>
      <c r="K249" s="2">
        <v>6105</v>
      </c>
      <c r="L249" s="2">
        <v>4908</v>
      </c>
      <c r="M249" s="2">
        <v>4730</v>
      </c>
      <c r="N249" s="2">
        <v>4926</v>
      </c>
      <c r="O249" s="2">
        <v>4943</v>
      </c>
    </row>
    <row r="250" spans="1:15" ht="30">
      <c r="A250" s="4" t="s">
        <v>9</v>
      </c>
      <c r="B250" s="4" t="s">
        <v>9</v>
      </c>
      <c r="C250" s="3" t="s">
        <v>52</v>
      </c>
      <c r="D250" s="2">
        <v>112756</v>
      </c>
      <c r="E250" s="2">
        <v>125961</v>
      </c>
      <c r="F250" s="2">
        <v>124548</v>
      </c>
      <c r="G250" s="2">
        <v>130282</v>
      </c>
      <c r="H250" s="2">
        <v>135410</v>
      </c>
      <c r="I250" s="2">
        <v>139442</v>
      </c>
      <c r="J250" s="2">
        <v>120057</v>
      </c>
      <c r="K250" s="2">
        <v>126158</v>
      </c>
      <c r="L250" s="2">
        <v>125129</v>
      </c>
      <c r="M250" s="2">
        <v>131348</v>
      </c>
      <c r="N250" s="2">
        <v>134704</v>
      </c>
      <c r="O250" s="2">
        <v>145172</v>
      </c>
    </row>
    <row r="251" spans="1:15" ht="30">
      <c r="A251" s="4" t="s">
        <v>9</v>
      </c>
      <c r="B251" s="4" t="s">
        <v>9</v>
      </c>
      <c r="C251" s="3" t="s">
        <v>53</v>
      </c>
      <c r="D251" s="2">
        <v>45878</v>
      </c>
      <c r="E251" s="2">
        <v>51859</v>
      </c>
      <c r="F251" s="2">
        <v>48163</v>
      </c>
      <c r="G251" s="2">
        <v>60337</v>
      </c>
      <c r="H251" s="2">
        <v>62764</v>
      </c>
      <c r="I251" s="2">
        <v>64427</v>
      </c>
      <c r="J251" s="2">
        <v>51432</v>
      </c>
      <c r="K251" s="2">
        <v>53349</v>
      </c>
      <c r="L251" s="2">
        <v>51920</v>
      </c>
      <c r="M251" s="2">
        <v>51125</v>
      </c>
      <c r="N251" s="2">
        <v>49088</v>
      </c>
      <c r="O251" s="2">
        <v>51983</v>
      </c>
    </row>
    <row r="252" spans="1:15">
      <c r="A252" s="4" t="s">
        <v>9</v>
      </c>
      <c r="B252" s="4" t="s">
        <v>9</v>
      </c>
      <c r="C252" s="3" t="s">
        <v>59</v>
      </c>
      <c r="D252" s="2">
        <v>66878</v>
      </c>
      <c r="E252" s="2">
        <v>74102</v>
      </c>
      <c r="F252" s="2">
        <v>76385</v>
      </c>
      <c r="G252" s="2">
        <v>69945</v>
      </c>
      <c r="H252" s="2">
        <v>72646</v>
      </c>
      <c r="I252" s="2">
        <v>75015</v>
      </c>
      <c r="J252" s="2">
        <v>68625</v>
      </c>
      <c r="K252" s="2">
        <v>72809</v>
      </c>
      <c r="L252" s="2">
        <v>73209</v>
      </c>
      <c r="M252" s="2">
        <v>80223</v>
      </c>
      <c r="N252" s="2">
        <v>85616</v>
      </c>
      <c r="O252" s="2">
        <v>93189</v>
      </c>
    </row>
    <row r="253" spans="1:15">
      <c r="A253" s="4" t="s">
        <v>9</v>
      </c>
      <c r="B253" s="4" t="s">
        <v>132</v>
      </c>
      <c r="C253" s="3" t="s">
        <v>8</v>
      </c>
      <c r="D253" s="2">
        <v>715405</v>
      </c>
      <c r="E253" s="2">
        <v>771338</v>
      </c>
      <c r="F253" s="2">
        <v>781887</v>
      </c>
      <c r="G253" s="2">
        <v>817162</v>
      </c>
      <c r="H253" s="2">
        <v>844891</v>
      </c>
      <c r="I253" s="2">
        <v>846320</v>
      </c>
      <c r="J253" s="2">
        <v>837864</v>
      </c>
      <c r="K253" s="2">
        <v>838134</v>
      </c>
      <c r="L253" s="2">
        <v>829604</v>
      </c>
      <c r="M253" s="2">
        <v>850294</v>
      </c>
      <c r="N253" s="2">
        <v>854848</v>
      </c>
      <c r="O253" s="2">
        <v>891936</v>
      </c>
    </row>
    <row r="254" spans="1:15" ht="30">
      <c r="A254" s="4" t="s">
        <v>9</v>
      </c>
      <c r="B254" s="4" t="s">
        <v>9</v>
      </c>
      <c r="C254" s="3" t="s">
        <v>10</v>
      </c>
      <c r="D254" s="2">
        <v>250065</v>
      </c>
      <c r="E254" s="2">
        <v>261861</v>
      </c>
      <c r="F254" s="2">
        <v>273322</v>
      </c>
      <c r="G254" s="2">
        <v>278416</v>
      </c>
      <c r="H254" s="2">
        <v>300873</v>
      </c>
      <c r="I254" s="2">
        <v>307713</v>
      </c>
      <c r="J254" s="2">
        <v>309651</v>
      </c>
      <c r="K254" s="2">
        <v>312774</v>
      </c>
      <c r="L254" s="2">
        <v>307026</v>
      </c>
      <c r="M254" s="2">
        <v>308750</v>
      </c>
      <c r="N254" s="2">
        <v>317206</v>
      </c>
      <c r="O254" s="2">
        <v>339014</v>
      </c>
    </row>
    <row r="255" spans="1:15">
      <c r="A255" s="4" t="s">
        <v>9</v>
      </c>
      <c r="B255" s="4" t="s">
        <v>9</v>
      </c>
      <c r="C255" s="3" t="s">
        <v>11</v>
      </c>
      <c r="D255" s="2">
        <v>132363</v>
      </c>
      <c r="E255" s="2">
        <v>141105</v>
      </c>
      <c r="F255" s="2">
        <v>142957</v>
      </c>
      <c r="G255" s="2">
        <v>141058</v>
      </c>
      <c r="H255" s="2">
        <v>147430</v>
      </c>
      <c r="I255" s="2">
        <v>142947</v>
      </c>
      <c r="J255" s="2">
        <v>140408</v>
      </c>
      <c r="K255" s="2">
        <v>140564</v>
      </c>
      <c r="L255" s="2">
        <v>138771</v>
      </c>
      <c r="M255" s="2">
        <v>140845</v>
      </c>
      <c r="N255" s="2">
        <v>147071</v>
      </c>
      <c r="O255" s="2">
        <v>164910</v>
      </c>
    </row>
    <row r="256" spans="1:15">
      <c r="A256" s="4" t="s">
        <v>9</v>
      </c>
      <c r="B256" s="4" t="s">
        <v>9</v>
      </c>
      <c r="C256" s="3" t="s">
        <v>18</v>
      </c>
      <c r="D256" s="2">
        <v>117702</v>
      </c>
      <c r="E256" s="2">
        <v>120756</v>
      </c>
      <c r="F256" s="2">
        <v>130365</v>
      </c>
      <c r="G256" s="2">
        <v>137358</v>
      </c>
      <c r="H256" s="2">
        <v>153443</v>
      </c>
      <c r="I256" s="2">
        <v>164766</v>
      </c>
      <c r="J256" s="2">
        <v>169243</v>
      </c>
      <c r="K256" s="2">
        <v>172210</v>
      </c>
      <c r="L256" s="2">
        <v>168255</v>
      </c>
      <c r="M256" s="2">
        <v>167905</v>
      </c>
      <c r="N256" s="2">
        <v>170135</v>
      </c>
      <c r="O256" s="2">
        <v>174104</v>
      </c>
    </row>
    <row r="257" spans="1:15">
      <c r="A257" s="4" t="s">
        <v>9</v>
      </c>
      <c r="B257" s="4" t="s">
        <v>9</v>
      </c>
      <c r="C257" s="3" t="s">
        <v>25</v>
      </c>
      <c r="D257" s="2">
        <v>255608</v>
      </c>
      <c r="E257" s="2">
        <v>272579</v>
      </c>
      <c r="F257" s="2">
        <v>273905</v>
      </c>
      <c r="G257" s="2">
        <v>308939</v>
      </c>
      <c r="H257" s="2">
        <v>302905</v>
      </c>
      <c r="I257" s="2">
        <v>304146</v>
      </c>
      <c r="J257" s="2">
        <v>318019</v>
      </c>
      <c r="K257" s="2">
        <v>307344</v>
      </c>
      <c r="L257" s="2">
        <v>308465</v>
      </c>
      <c r="M257" s="2">
        <v>313273</v>
      </c>
      <c r="N257" s="2">
        <v>301416</v>
      </c>
      <c r="O257" s="2">
        <v>309912</v>
      </c>
    </row>
    <row r="258" spans="1:15">
      <c r="A258" s="4" t="s">
        <v>9</v>
      </c>
      <c r="B258" s="4" t="s">
        <v>9</v>
      </c>
      <c r="C258" s="3" t="s">
        <v>26</v>
      </c>
      <c r="D258" s="2">
        <v>167955</v>
      </c>
      <c r="E258" s="2">
        <v>184073</v>
      </c>
      <c r="F258" s="2">
        <v>187483</v>
      </c>
      <c r="G258" s="2">
        <v>207601</v>
      </c>
      <c r="H258" s="2">
        <v>213282</v>
      </c>
      <c r="I258" s="2">
        <v>203428</v>
      </c>
      <c r="J258" s="2">
        <v>212286</v>
      </c>
      <c r="K258" s="2">
        <v>212512</v>
      </c>
      <c r="L258" s="2">
        <v>211066</v>
      </c>
      <c r="M258" s="2">
        <v>203576</v>
      </c>
      <c r="N258" s="2">
        <v>205086</v>
      </c>
      <c r="O258" s="2">
        <v>212436</v>
      </c>
    </row>
    <row r="259" spans="1:15">
      <c r="A259" s="4" t="s">
        <v>9</v>
      </c>
      <c r="B259" s="4" t="s">
        <v>9</v>
      </c>
      <c r="C259" s="3" t="s">
        <v>33</v>
      </c>
      <c r="D259" s="2">
        <v>87653</v>
      </c>
      <c r="E259" s="2">
        <v>88506</v>
      </c>
      <c r="F259" s="2">
        <v>86422</v>
      </c>
      <c r="G259" s="2">
        <v>101338</v>
      </c>
      <c r="H259" s="2">
        <v>89623</v>
      </c>
      <c r="I259" s="2">
        <v>100718</v>
      </c>
      <c r="J259" s="2">
        <v>105733</v>
      </c>
      <c r="K259" s="2">
        <v>94832</v>
      </c>
      <c r="L259" s="2">
        <v>97399</v>
      </c>
      <c r="M259" s="2">
        <v>109697</v>
      </c>
      <c r="N259" s="2">
        <v>96330</v>
      </c>
      <c r="O259" s="2">
        <v>97476</v>
      </c>
    </row>
    <row r="260" spans="1:15" ht="30">
      <c r="A260" s="4" t="s">
        <v>9</v>
      </c>
      <c r="B260" s="4" t="s">
        <v>9</v>
      </c>
      <c r="C260" s="3" t="s">
        <v>40</v>
      </c>
      <c r="D260" s="2">
        <v>111143</v>
      </c>
      <c r="E260" s="2">
        <v>125106</v>
      </c>
      <c r="F260" s="2">
        <v>121668</v>
      </c>
      <c r="G260" s="2">
        <v>107033</v>
      </c>
      <c r="H260" s="2">
        <v>111333</v>
      </c>
      <c r="I260" s="2">
        <v>100575</v>
      </c>
      <c r="J260" s="2">
        <v>93696</v>
      </c>
      <c r="K260" s="2">
        <v>96569</v>
      </c>
      <c r="L260" s="2">
        <v>93815</v>
      </c>
      <c r="M260" s="2">
        <v>98168</v>
      </c>
      <c r="N260" s="2">
        <v>103350</v>
      </c>
      <c r="O260" s="2">
        <v>99664</v>
      </c>
    </row>
    <row r="261" spans="1:15" ht="30">
      <c r="A261" s="4" t="s">
        <v>9</v>
      </c>
      <c r="B261" s="4" t="s">
        <v>9</v>
      </c>
      <c r="C261" s="3" t="s">
        <v>41</v>
      </c>
      <c r="D261" s="2">
        <v>105113</v>
      </c>
      <c r="E261" s="2">
        <v>118960</v>
      </c>
      <c r="F261" s="2">
        <v>115054</v>
      </c>
      <c r="G261" s="2">
        <v>99441</v>
      </c>
      <c r="H261" s="2">
        <v>104271</v>
      </c>
      <c r="I261" s="2">
        <v>94122</v>
      </c>
      <c r="J261" s="2">
        <v>87456</v>
      </c>
      <c r="K261" s="2">
        <v>91386</v>
      </c>
      <c r="L261" s="2">
        <v>89718</v>
      </c>
      <c r="M261" s="2">
        <v>94085</v>
      </c>
      <c r="N261" s="2">
        <v>98962</v>
      </c>
      <c r="O261" s="2">
        <v>95149</v>
      </c>
    </row>
    <row r="262" spans="1:15" ht="30">
      <c r="A262" s="4" t="s">
        <v>9</v>
      </c>
      <c r="B262" s="4" t="s">
        <v>9</v>
      </c>
      <c r="C262" s="3" t="s">
        <v>49</v>
      </c>
      <c r="D262" s="2">
        <v>6030</v>
      </c>
      <c r="E262" s="2">
        <v>6146</v>
      </c>
      <c r="F262" s="2">
        <v>6614</v>
      </c>
      <c r="G262" s="2">
        <v>7592</v>
      </c>
      <c r="H262" s="2">
        <v>7062</v>
      </c>
      <c r="I262" s="2">
        <v>6453</v>
      </c>
      <c r="J262" s="2">
        <v>6240</v>
      </c>
      <c r="K262" s="2">
        <v>5183</v>
      </c>
      <c r="L262" s="2">
        <v>4097</v>
      </c>
      <c r="M262" s="2">
        <v>4083</v>
      </c>
      <c r="N262" s="2">
        <v>4388</v>
      </c>
      <c r="O262" s="2">
        <v>4515</v>
      </c>
    </row>
    <row r="263" spans="1:15" ht="30">
      <c r="A263" s="4" t="s">
        <v>9</v>
      </c>
      <c r="B263" s="4" t="s">
        <v>9</v>
      </c>
      <c r="C263" s="3" t="s">
        <v>52</v>
      </c>
      <c r="D263" s="2">
        <v>98589</v>
      </c>
      <c r="E263" s="2">
        <v>111792</v>
      </c>
      <c r="F263" s="2">
        <v>112992</v>
      </c>
      <c r="G263" s="2">
        <v>122774</v>
      </c>
      <c r="H263" s="2">
        <v>129780</v>
      </c>
      <c r="I263" s="2">
        <v>133886</v>
      </c>
      <c r="J263" s="2">
        <v>116498</v>
      </c>
      <c r="K263" s="2">
        <v>121447</v>
      </c>
      <c r="L263" s="2">
        <v>120298</v>
      </c>
      <c r="M263" s="2">
        <v>130103</v>
      </c>
      <c r="N263" s="2">
        <v>132876</v>
      </c>
      <c r="O263" s="2">
        <v>143346</v>
      </c>
    </row>
    <row r="264" spans="1:15" ht="30">
      <c r="A264" s="4" t="s">
        <v>9</v>
      </c>
      <c r="B264" s="4" t="s">
        <v>9</v>
      </c>
      <c r="C264" s="3" t="s">
        <v>53</v>
      </c>
      <c r="D264" s="2">
        <v>32728</v>
      </c>
      <c r="E264" s="2">
        <v>38356</v>
      </c>
      <c r="F264" s="2">
        <v>38695</v>
      </c>
      <c r="G264" s="2">
        <v>54518</v>
      </c>
      <c r="H264" s="2">
        <v>58244</v>
      </c>
      <c r="I264" s="2">
        <v>61223</v>
      </c>
      <c r="J264" s="2">
        <v>48327</v>
      </c>
      <c r="K264" s="2">
        <v>49623</v>
      </c>
      <c r="L264" s="2">
        <v>48017</v>
      </c>
      <c r="M264" s="2">
        <v>50749</v>
      </c>
      <c r="N264" s="2">
        <v>48220</v>
      </c>
      <c r="O264" s="2">
        <v>51039</v>
      </c>
    </row>
    <row r="265" spans="1:15">
      <c r="A265" s="4" t="s">
        <v>9</v>
      </c>
      <c r="B265" s="4" t="s">
        <v>9</v>
      </c>
      <c r="C265" s="3" t="s">
        <v>59</v>
      </c>
      <c r="D265" s="2">
        <v>65861</v>
      </c>
      <c r="E265" s="2">
        <v>73436</v>
      </c>
      <c r="F265" s="2">
        <v>74297</v>
      </c>
      <c r="G265" s="2">
        <v>68256</v>
      </c>
      <c r="H265" s="2">
        <v>71536</v>
      </c>
      <c r="I265" s="2">
        <v>72663</v>
      </c>
      <c r="J265" s="2">
        <v>68171</v>
      </c>
      <c r="K265" s="2">
        <v>71824</v>
      </c>
      <c r="L265" s="2">
        <v>72281</v>
      </c>
      <c r="M265" s="2">
        <v>79354</v>
      </c>
      <c r="N265" s="2">
        <v>84656</v>
      </c>
      <c r="O265" s="2">
        <v>92307</v>
      </c>
    </row>
    <row r="266" spans="1:15" ht="60">
      <c r="A266" s="4" t="s">
        <v>9</v>
      </c>
      <c r="B266" s="4" t="s">
        <v>133</v>
      </c>
      <c r="C266" s="3" t="s">
        <v>8</v>
      </c>
      <c r="D266" s="2">
        <v>636496</v>
      </c>
      <c r="E266" s="2">
        <v>692060</v>
      </c>
      <c r="F266" s="2">
        <v>706568</v>
      </c>
      <c r="G266" s="2">
        <v>720284</v>
      </c>
      <c r="H266" s="2">
        <v>747760</v>
      </c>
      <c r="I266" s="2">
        <v>722916</v>
      </c>
      <c r="J266" s="2">
        <v>710764</v>
      </c>
      <c r="K266" s="2">
        <v>727119</v>
      </c>
      <c r="L266" s="2">
        <v>717879</v>
      </c>
      <c r="M266" s="2">
        <v>716689</v>
      </c>
      <c r="N266" s="2">
        <v>711125</v>
      </c>
      <c r="O266" s="2">
        <v>758776</v>
      </c>
    </row>
    <row r="267" spans="1:15" ht="30">
      <c r="A267" s="4" t="s">
        <v>9</v>
      </c>
      <c r="B267" s="4" t="s">
        <v>9</v>
      </c>
      <c r="C267" s="3" t="s">
        <v>10</v>
      </c>
      <c r="D267" s="2">
        <v>231071</v>
      </c>
      <c r="E267" s="2">
        <v>243057</v>
      </c>
      <c r="F267" s="2">
        <v>252334</v>
      </c>
      <c r="G267" s="2">
        <v>255129</v>
      </c>
      <c r="H267" s="2">
        <v>272226</v>
      </c>
      <c r="I267" s="2">
        <v>274003</v>
      </c>
      <c r="J267" s="2">
        <v>272571</v>
      </c>
      <c r="K267" s="2">
        <v>277717</v>
      </c>
      <c r="L267" s="2">
        <v>275132</v>
      </c>
      <c r="M267" s="2">
        <v>277369</v>
      </c>
      <c r="N267" s="2">
        <v>279774</v>
      </c>
      <c r="O267" s="2">
        <v>301387</v>
      </c>
    </row>
    <row r="268" spans="1:15">
      <c r="A268" s="4" t="s">
        <v>9</v>
      </c>
      <c r="B268" s="4" t="s">
        <v>9</v>
      </c>
      <c r="C268" s="3" t="s">
        <v>11</v>
      </c>
      <c r="D268" s="2">
        <v>127567</v>
      </c>
      <c r="E268" s="2">
        <v>136485</v>
      </c>
      <c r="F268" s="2">
        <v>138130</v>
      </c>
      <c r="G268" s="2">
        <v>135598</v>
      </c>
      <c r="H268" s="2">
        <v>137784</v>
      </c>
      <c r="I268" s="2">
        <v>131813</v>
      </c>
      <c r="J268" s="2">
        <v>129631</v>
      </c>
      <c r="K268" s="2">
        <v>128827</v>
      </c>
      <c r="L268" s="2">
        <v>129293</v>
      </c>
      <c r="M268" s="2">
        <v>130679</v>
      </c>
      <c r="N268" s="2">
        <v>129822</v>
      </c>
      <c r="O268" s="2">
        <v>147268</v>
      </c>
    </row>
    <row r="269" spans="1:15">
      <c r="A269" s="4" t="s">
        <v>9</v>
      </c>
      <c r="B269" s="4" t="s">
        <v>9</v>
      </c>
      <c r="C269" s="3" t="s">
        <v>18</v>
      </c>
      <c r="D269" s="2">
        <v>103504</v>
      </c>
      <c r="E269" s="2">
        <v>106572</v>
      </c>
      <c r="F269" s="2">
        <v>114204</v>
      </c>
      <c r="G269" s="2">
        <v>119531</v>
      </c>
      <c r="H269" s="2">
        <v>134442</v>
      </c>
      <c r="I269" s="2">
        <v>142190</v>
      </c>
      <c r="J269" s="2">
        <v>142940</v>
      </c>
      <c r="K269" s="2">
        <v>148890</v>
      </c>
      <c r="L269" s="2">
        <v>145839</v>
      </c>
      <c r="M269" s="2">
        <v>146690</v>
      </c>
      <c r="N269" s="2">
        <v>149952</v>
      </c>
      <c r="O269" s="2">
        <v>154119</v>
      </c>
    </row>
    <row r="270" spans="1:15">
      <c r="A270" s="4" t="s">
        <v>9</v>
      </c>
      <c r="B270" s="4" t="s">
        <v>9</v>
      </c>
      <c r="C270" s="3" t="s">
        <v>25</v>
      </c>
      <c r="D270" s="2">
        <v>229347</v>
      </c>
      <c r="E270" s="2">
        <v>244996</v>
      </c>
      <c r="F270" s="2">
        <v>248302</v>
      </c>
      <c r="G270" s="2">
        <v>270095</v>
      </c>
      <c r="H270" s="2">
        <v>269486</v>
      </c>
      <c r="I270" s="2">
        <v>256200</v>
      </c>
      <c r="J270" s="2">
        <v>264054</v>
      </c>
      <c r="K270" s="2">
        <v>268885</v>
      </c>
      <c r="L270" s="2">
        <v>264302</v>
      </c>
      <c r="M270" s="2">
        <v>262006</v>
      </c>
      <c r="N270" s="2">
        <v>255934</v>
      </c>
      <c r="O270" s="2">
        <v>269347</v>
      </c>
    </row>
    <row r="271" spans="1:15">
      <c r="A271" s="4" t="s">
        <v>9</v>
      </c>
      <c r="B271" s="4" t="s">
        <v>9</v>
      </c>
      <c r="C271" s="3" t="s">
        <v>26</v>
      </c>
      <c r="D271" s="2">
        <v>158069</v>
      </c>
      <c r="E271" s="2">
        <v>174846</v>
      </c>
      <c r="F271" s="2">
        <v>176995</v>
      </c>
      <c r="G271" s="2">
        <v>196245</v>
      </c>
      <c r="H271" s="2">
        <v>200768</v>
      </c>
      <c r="I271" s="2">
        <v>186048</v>
      </c>
      <c r="J271" s="2">
        <v>193224</v>
      </c>
      <c r="K271" s="2">
        <v>195288</v>
      </c>
      <c r="L271" s="2">
        <v>192622</v>
      </c>
      <c r="M271" s="2">
        <v>186945</v>
      </c>
      <c r="N271" s="2">
        <v>186344</v>
      </c>
      <c r="O271" s="2">
        <v>195171</v>
      </c>
    </row>
    <row r="272" spans="1:15">
      <c r="A272" s="4" t="s">
        <v>9</v>
      </c>
      <c r="B272" s="4" t="s">
        <v>9</v>
      </c>
      <c r="C272" s="3" t="s">
        <v>33</v>
      </c>
      <c r="D272" s="2">
        <v>71278</v>
      </c>
      <c r="E272" s="2">
        <v>70150</v>
      </c>
      <c r="F272" s="2">
        <v>71307</v>
      </c>
      <c r="G272" s="2">
        <v>73850</v>
      </c>
      <c r="H272" s="2">
        <v>68718</v>
      </c>
      <c r="I272" s="2">
        <v>70152</v>
      </c>
      <c r="J272" s="2">
        <v>70830</v>
      </c>
      <c r="K272" s="2">
        <v>73597</v>
      </c>
      <c r="L272" s="2">
        <v>71680</v>
      </c>
      <c r="M272" s="2">
        <v>75061</v>
      </c>
      <c r="N272" s="2">
        <v>69590</v>
      </c>
      <c r="O272" s="2">
        <v>74176</v>
      </c>
    </row>
    <row r="273" spans="1:15" ht="30">
      <c r="A273" s="4" t="s">
        <v>9</v>
      </c>
      <c r="B273" s="4" t="s">
        <v>9</v>
      </c>
      <c r="C273" s="3" t="s">
        <v>40</v>
      </c>
      <c r="D273" s="2">
        <v>86924</v>
      </c>
      <c r="E273" s="2">
        <v>102670</v>
      </c>
      <c r="F273" s="2">
        <v>101792</v>
      </c>
      <c r="G273" s="2">
        <v>83192</v>
      </c>
      <c r="H273" s="2">
        <v>88500</v>
      </c>
      <c r="I273" s="2">
        <v>76934</v>
      </c>
      <c r="J273" s="2">
        <v>71425</v>
      </c>
      <c r="K273" s="2">
        <v>73912</v>
      </c>
      <c r="L273" s="2">
        <v>73307</v>
      </c>
      <c r="M273" s="2">
        <v>72967</v>
      </c>
      <c r="N273" s="2">
        <v>73087</v>
      </c>
      <c r="O273" s="2">
        <v>74056</v>
      </c>
    </row>
    <row r="274" spans="1:15" ht="30">
      <c r="A274" s="4" t="s">
        <v>9</v>
      </c>
      <c r="B274" s="4" t="s">
        <v>9</v>
      </c>
      <c r="C274" s="3" t="s">
        <v>41</v>
      </c>
      <c r="D274" s="2">
        <v>82088</v>
      </c>
      <c r="E274" s="2">
        <v>97559</v>
      </c>
      <c r="F274" s="2">
        <v>96504</v>
      </c>
      <c r="G274" s="2">
        <v>77307</v>
      </c>
      <c r="H274" s="2">
        <v>82767</v>
      </c>
      <c r="I274" s="2">
        <v>71722</v>
      </c>
      <c r="J274" s="2">
        <v>66295</v>
      </c>
      <c r="K274" s="2">
        <v>69671</v>
      </c>
      <c r="L274" s="2">
        <v>69906</v>
      </c>
      <c r="M274" s="2">
        <v>69572</v>
      </c>
      <c r="N274" s="2">
        <v>69733</v>
      </c>
      <c r="O274" s="2">
        <v>70652</v>
      </c>
    </row>
    <row r="275" spans="1:15" ht="30">
      <c r="A275" s="4" t="s">
        <v>9</v>
      </c>
      <c r="B275" s="4" t="s">
        <v>9</v>
      </c>
      <c r="C275" s="3" t="s">
        <v>49</v>
      </c>
      <c r="D275" s="2">
        <v>4836</v>
      </c>
      <c r="E275" s="2">
        <v>5111</v>
      </c>
      <c r="F275" s="2">
        <v>5288</v>
      </c>
      <c r="G275" s="2">
        <v>5885</v>
      </c>
      <c r="H275" s="2">
        <v>5733</v>
      </c>
      <c r="I275" s="2">
        <v>5212</v>
      </c>
      <c r="J275" s="2">
        <v>5130</v>
      </c>
      <c r="K275" s="2">
        <v>4241</v>
      </c>
      <c r="L275" s="2">
        <v>3401</v>
      </c>
      <c r="M275" s="2">
        <v>3395</v>
      </c>
      <c r="N275" s="2">
        <v>3354</v>
      </c>
      <c r="O275" s="2">
        <v>3404</v>
      </c>
    </row>
    <row r="276" spans="1:15" ht="30">
      <c r="A276" s="4" t="s">
        <v>9</v>
      </c>
      <c r="B276" s="4" t="s">
        <v>9</v>
      </c>
      <c r="C276" s="3" t="s">
        <v>52</v>
      </c>
      <c r="D276" s="2">
        <v>89154</v>
      </c>
      <c r="E276" s="2">
        <v>101337</v>
      </c>
      <c r="F276" s="2">
        <v>104140</v>
      </c>
      <c r="G276" s="2">
        <v>111868</v>
      </c>
      <c r="H276" s="2">
        <v>117548</v>
      </c>
      <c r="I276" s="2">
        <v>115779</v>
      </c>
      <c r="J276" s="2">
        <v>102714</v>
      </c>
      <c r="K276" s="2">
        <v>106605</v>
      </c>
      <c r="L276" s="2">
        <v>105138</v>
      </c>
      <c r="M276" s="2">
        <v>104347</v>
      </c>
      <c r="N276" s="2">
        <v>102330</v>
      </c>
      <c r="O276" s="2">
        <v>113986</v>
      </c>
    </row>
    <row r="277" spans="1:15" ht="30">
      <c r="A277" s="4" t="s">
        <v>9</v>
      </c>
      <c r="B277" s="4" t="s">
        <v>9</v>
      </c>
      <c r="C277" s="3" t="s">
        <v>53</v>
      </c>
      <c r="D277" s="2">
        <v>31650</v>
      </c>
      <c r="E277" s="2">
        <v>36369</v>
      </c>
      <c r="F277" s="2">
        <v>37615</v>
      </c>
      <c r="G277" s="2">
        <v>51510</v>
      </c>
      <c r="H277" s="2">
        <v>56754</v>
      </c>
      <c r="I277" s="2">
        <v>58417</v>
      </c>
      <c r="J277" s="2">
        <v>45399</v>
      </c>
      <c r="K277" s="2">
        <v>46879</v>
      </c>
      <c r="L277" s="2">
        <v>43987</v>
      </c>
      <c r="M277" s="2">
        <v>44065</v>
      </c>
      <c r="N277" s="2">
        <v>43610</v>
      </c>
      <c r="O277" s="2">
        <v>44747</v>
      </c>
    </row>
    <row r="278" spans="1:15">
      <c r="A278" s="4" t="s">
        <v>9</v>
      </c>
      <c r="B278" s="4" t="s">
        <v>9</v>
      </c>
      <c r="C278" s="3" t="s">
        <v>59</v>
      </c>
      <c r="D278" s="2">
        <v>57504</v>
      </c>
      <c r="E278" s="2">
        <v>64968</v>
      </c>
      <c r="F278" s="2">
        <v>66525</v>
      </c>
      <c r="G278" s="2">
        <v>60358</v>
      </c>
      <c r="H278" s="2">
        <v>60794</v>
      </c>
      <c r="I278" s="2">
        <v>57362</v>
      </c>
      <c r="J278" s="2">
        <v>57315</v>
      </c>
      <c r="K278" s="2">
        <v>59726</v>
      </c>
      <c r="L278" s="2">
        <v>61151</v>
      </c>
      <c r="M278" s="2">
        <v>60282</v>
      </c>
      <c r="N278" s="2">
        <v>58720</v>
      </c>
      <c r="O278" s="2">
        <v>69239</v>
      </c>
    </row>
    <row r="279" spans="1:15" ht="30">
      <c r="A279" s="4" t="s">
        <v>178</v>
      </c>
      <c r="B279" s="4" t="s">
        <v>7</v>
      </c>
      <c r="C279" s="3" t="s">
        <v>8</v>
      </c>
      <c r="D279" s="2">
        <v>559392</v>
      </c>
      <c r="E279" s="2">
        <v>596824</v>
      </c>
      <c r="F279" s="2">
        <v>603356</v>
      </c>
      <c r="G279" s="2">
        <v>636397</v>
      </c>
      <c r="H279" s="2">
        <v>657369</v>
      </c>
      <c r="I279" s="2">
        <v>648870</v>
      </c>
      <c r="J279" s="2">
        <v>651084</v>
      </c>
      <c r="K279" s="2">
        <v>658962</v>
      </c>
      <c r="L279" s="2">
        <v>660637</v>
      </c>
      <c r="M279" s="2">
        <v>668528</v>
      </c>
      <c r="N279" s="2">
        <v>688888</v>
      </c>
      <c r="O279" s="2">
        <v>711396</v>
      </c>
    </row>
    <row r="280" spans="1:15" ht="30">
      <c r="A280" s="4" t="s">
        <v>9</v>
      </c>
      <c r="B280" s="4" t="s">
        <v>9</v>
      </c>
      <c r="C280" s="3" t="s">
        <v>10</v>
      </c>
      <c r="D280" s="2">
        <v>199609</v>
      </c>
      <c r="E280" s="2">
        <v>213470</v>
      </c>
      <c r="F280" s="2">
        <v>221911</v>
      </c>
      <c r="G280" s="2">
        <v>231185</v>
      </c>
      <c r="H280" s="2">
        <v>248115</v>
      </c>
      <c r="I280" s="2">
        <v>251174</v>
      </c>
      <c r="J280" s="2">
        <v>254138</v>
      </c>
      <c r="K280" s="2">
        <v>251982</v>
      </c>
      <c r="L280" s="2">
        <v>250184</v>
      </c>
      <c r="M280" s="2">
        <v>248546</v>
      </c>
      <c r="N280" s="2">
        <v>253700</v>
      </c>
      <c r="O280" s="2">
        <v>266957</v>
      </c>
    </row>
    <row r="281" spans="1:15">
      <c r="A281" s="4" t="s">
        <v>9</v>
      </c>
      <c r="B281" s="4" t="s">
        <v>9</v>
      </c>
      <c r="C281" s="3" t="s">
        <v>11</v>
      </c>
      <c r="D281" s="2">
        <v>99394</v>
      </c>
      <c r="E281" s="2">
        <v>112540</v>
      </c>
      <c r="F281" s="2">
        <v>115285</v>
      </c>
      <c r="G281" s="2">
        <v>117924</v>
      </c>
      <c r="H281" s="2">
        <v>120827</v>
      </c>
      <c r="I281" s="2">
        <v>116536</v>
      </c>
      <c r="J281" s="2">
        <v>114354</v>
      </c>
      <c r="K281" s="2">
        <v>115352</v>
      </c>
      <c r="L281" s="2">
        <v>114231</v>
      </c>
      <c r="M281" s="2">
        <v>115419</v>
      </c>
      <c r="N281" s="2">
        <v>118066</v>
      </c>
      <c r="O281" s="2">
        <v>127147</v>
      </c>
    </row>
    <row r="282" spans="1:15">
      <c r="A282" s="4" t="s">
        <v>9</v>
      </c>
      <c r="B282" s="4" t="s">
        <v>9</v>
      </c>
      <c r="C282" s="3" t="s">
        <v>18</v>
      </c>
      <c r="D282" s="2">
        <v>100215</v>
      </c>
      <c r="E282" s="2">
        <v>100930</v>
      </c>
      <c r="F282" s="2">
        <v>106626</v>
      </c>
      <c r="G282" s="2">
        <v>113261</v>
      </c>
      <c r="H282" s="2">
        <v>127288</v>
      </c>
      <c r="I282" s="2">
        <v>134638</v>
      </c>
      <c r="J282" s="2">
        <v>139784</v>
      </c>
      <c r="K282" s="2">
        <v>136630</v>
      </c>
      <c r="L282" s="2">
        <v>135953</v>
      </c>
      <c r="M282" s="2">
        <v>133127</v>
      </c>
      <c r="N282" s="2">
        <v>135634</v>
      </c>
      <c r="O282" s="2">
        <v>139810</v>
      </c>
    </row>
    <row r="283" spans="1:15">
      <c r="A283" s="4" t="s">
        <v>9</v>
      </c>
      <c r="B283" s="4" t="s">
        <v>9</v>
      </c>
      <c r="C283" s="3" t="s">
        <v>25</v>
      </c>
      <c r="D283" s="2">
        <v>200544</v>
      </c>
      <c r="E283" s="2">
        <v>208902</v>
      </c>
      <c r="F283" s="2">
        <v>210986</v>
      </c>
      <c r="G283" s="2">
        <v>237668</v>
      </c>
      <c r="H283" s="2">
        <v>233883</v>
      </c>
      <c r="I283" s="2">
        <v>230225</v>
      </c>
      <c r="J283" s="2">
        <v>234748</v>
      </c>
      <c r="K283" s="2">
        <v>239181</v>
      </c>
      <c r="L283" s="2">
        <v>240338</v>
      </c>
      <c r="M283" s="2">
        <v>241426</v>
      </c>
      <c r="N283" s="2">
        <v>243471</v>
      </c>
      <c r="O283" s="2">
        <v>249285</v>
      </c>
    </row>
    <row r="284" spans="1:15">
      <c r="A284" s="4" t="s">
        <v>9</v>
      </c>
      <c r="B284" s="4" t="s">
        <v>9</v>
      </c>
      <c r="C284" s="3" t="s">
        <v>26</v>
      </c>
      <c r="D284" s="2">
        <v>137628</v>
      </c>
      <c r="E284" s="2">
        <v>146474</v>
      </c>
      <c r="F284" s="2">
        <v>149805</v>
      </c>
      <c r="G284" s="2">
        <v>169587</v>
      </c>
      <c r="H284" s="2">
        <v>171395</v>
      </c>
      <c r="I284" s="2">
        <v>170170</v>
      </c>
      <c r="J284" s="2">
        <v>174647</v>
      </c>
      <c r="K284" s="2">
        <v>177124</v>
      </c>
      <c r="L284" s="2">
        <v>172560</v>
      </c>
      <c r="M284" s="2">
        <v>168770</v>
      </c>
      <c r="N284" s="2">
        <v>168998</v>
      </c>
      <c r="O284" s="2">
        <v>172809</v>
      </c>
    </row>
    <row r="285" spans="1:15">
      <c r="A285" s="4" t="s">
        <v>9</v>
      </c>
      <c r="B285" s="4" t="s">
        <v>9</v>
      </c>
      <c r="C285" s="3" t="s">
        <v>33</v>
      </c>
      <c r="D285" s="2">
        <v>62916</v>
      </c>
      <c r="E285" s="2">
        <v>62428</v>
      </c>
      <c r="F285" s="2">
        <v>61181</v>
      </c>
      <c r="G285" s="2">
        <v>68081</v>
      </c>
      <c r="H285" s="2">
        <v>62488</v>
      </c>
      <c r="I285" s="2">
        <v>60055</v>
      </c>
      <c r="J285" s="2">
        <v>60101</v>
      </c>
      <c r="K285" s="2">
        <v>62057</v>
      </c>
      <c r="L285" s="2">
        <v>67778</v>
      </c>
      <c r="M285" s="2">
        <v>72656</v>
      </c>
      <c r="N285" s="2">
        <v>74473</v>
      </c>
      <c r="O285" s="2">
        <v>76476</v>
      </c>
    </row>
    <row r="286" spans="1:15" ht="30">
      <c r="A286" s="4" t="s">
        <v>9</v>
      </c>
      <c r="B286" s="4" t="s">
        <v>9</v>
      </c>
      <c r="C286" s="3" t="s">
        <v>40</v>
      </c>
      <c r="D286" s="2">
        <v>73791</v>
      </c>
      <c r="E286" s="2">
        <v>77525</v>
      </c>
      <c r="F286" s="2">
        <v>75156</v>
      </c>
      <c r="G286" s="2">
        <v>68654</v>
      </c>
      <c r="H286" s="2">
        <v>74978</v>
      </c>
      <c r="I286" s="2">
        <v>69018</v>
      </c>
      <c r="J286" s="2">
        <v>66941</v>
      </c>
      <c r="K286" s="2">
        <v>68045</v>
      </c>
      <c r="L286" s="2">
        <v>65999</v>
      </c>
      <c r="M286" s="2">
        <v>70230</v>
      </c>
      <c r="N286" s="2">
        <v>78303</v>
      </c>
      <c r="O286" s="2">
        <v>71699</v>
      </c>
    </row>
    <row r="287" spans="1:15" ht="30">
      <c r="A287" s="4" t="s">
        <v>9</v>
      </c>
      <c r="B287" s="4" t="s">
        <v>9</v>
      </c>
      <c r="C287" s="3" t="s">
        <v>41</v>
      </c>
      <c r="D287" s="2">
        <v>69752</v>
      </c>
      <c r="E287" s="2">
        <v>73107</v>
      </c>
      <c r="F287" s="2">
        <v>70774</v>
      </c>
      <c r="G287" s="2">
        <v>63910</v>
      </c>
      <c r="H287" s="2">
        <v>70546</v>
      </c>
      <c r="I287" s="2">
        <v>64746</v>
      </c>
      <c r="J287" s="2">
        <v>62684</v>
      </c>
      <c r="K287" s="2">
        <v>64736</v>
      </c>
      <c r="L287" s="2">
        <v>63333</v>
      </c>
      <c r="M287" s="2">
        <v>67380</v>
      </c>
      <c r="N287" s="2">
        <v>75397</v>
      </c>
      <c r="O287" s="2">
        <v>68939</v>
      </c>
    </row>
    <row r="288" spans="1:15" ht="30">
      <c r="A288" s="4" t="s">
        <v>9</v>
      </c>
      <c r="B288" s="4" t="s">
        <v>9</v>
      </c>
      <c r="C288" s="3" t="s">
        <v>49</v>
      </c>
      <c r="D288" s="2">
        <v>4039</v>
      </c>
      <c r="E288" s="2">
        <v>4418</v>
      </c>
      <c r="F288" s="2">
        <v>4382</v>
      </c>
      <c r="G288" s="2">
        <v>4744</v>
      </c>
      <c r="H288" s="2">
        <v>4432</v>
      </c>
      <c r="I288" s="2">
        <v>4272</v>
      </c>
      <c r="J288" s="2">
        <v>4257</v>
      </c>
      <c r="K288" s="2">
        <v>3309</v>
      </c>
      <c r="L288" s="2">
        <v>2666</v>
      </c>
      <c r="M288" s="2">
        <v>2850</v>
      </c>
      <c r="N288" s="2">
        <v>2906</v>
      </c>
      <c r="O288" s="2">
        <v>2760</v>
      </c>
    </row>
    <row r="289" spans="1:15" ht="30">
      <c r="A289" s="4" t="s">
        <v>9</v>
      </c>
      <c r="B289" s="4" t="s">
        <v>9</v>
      </c>
      <c r="C289" s="3" t="s">
        <v>52</v>
      </c>
      <c r="D289" s="2">
        <v>85448</v>
      </c>
      <c r="E289" s="2">
        <v>96927</v>
      </c>
      <c r="F289" s="2">
        <v>95303</v>
      </c>
      <c r="G289" s="2">
        <v>98890</v>
      </c>
      <c r="H289" s="2">
        <v>100393</v>
      </c>
      <c r="I289" s="2">
        <v>98453</v>
      </c>
      <c r="J289" s="2">
        <v>95257</v>
      </c>
      <c r="K289" s="2">
        <v>99754</v>
      </c>
      <c r="L289" s="2">
        <v>104116</v>
      </c>
      <c r="M289" s="2">
        <v>108326</v>
      </c>
      <c r="N289" s="2">
        <v>113414</v>
      </c>
      <c r="O289" s="2">
        <v>123455</v>
      </c>
    </row>
    <row r="290" spans="1:15" ht="30">
      <c r="A290" s="4" t="s">
        <v>9</v>
      </c>
      <c r="B290" s="4" t="s">
        <v>9</v>
      </c>
      <c r="C290" s="3" t="s">
        <v>53</v>
      </c>
      <c r="D290" s="2">
        <v>32638</v>
      </c>
      <c r="E290" s="2">
        <v>38286</v>
      </c>
      <c r="F290" s="2">
        <v>34293</v>
      </c>
      <c r="G290" s="2">
        <v>40492</v>
      </c>
      <c r="H290" s="2">
        <v>39835</v>
      </c>
      <c r="I290" s="2">
        <v>38377</v>
      </c>
      <c r="J290" s="2">
        <v>37759</v>
      </c>
      <c r="K290" s="2">
        <v>39119</v>
      </c>
      <c r="L290" s="2">
        <v>41763</v>
      </c>
      <c r="M290" s="2">
        <v>41253</v>
      </c>
      <c r="N290" s="2">
        <v>39334</v>
      </c>
      <c r="O290" s="2">
        <v>40588</v>
      </c>
    </row>
    <row r="291" spans="1:15">
      <c r="A291" s="4" t="s">
        <v>9</v>
      </c>
      <c r="B291" s="4" t="s">
        <v>9</v>
      </c>
      <c r="C291" s="3" t="s">
        <v>59</v>
      </c>
      <c r="D291" s="2">
        <v>52810</v>
      </c>
      <c r="E291" s="2">
        <v>58641</v>
      </c>
      <c r="F291" s="2">
        <v>61010</v>
      </c>
      <c r="G291" s="2">
        <v>58398</v>
      </c>
      <c r="H291" s="2">
        <v>60558</v>
      </c>
      <c r="I291" s="2">
        <v>60076</v>
      </c>
      <c r="J291" s="2">
        <v>57498</v>
      </c>
      <c r="K291" s="2">
        <v>60635</v>
      </c>
      <c r="L291" s="2">
        <v>62353</v>
      </c>
      <c r="M291" s="2">
        <v>67073</v>
      </c>
      <c r="N291" s="2">
        <v>74080</v>
      </c>
      <c r="O291" s="2">
        <v>82867</v>
      </c>
    </row>
    <row r="292" spans="1:15">
      <c r="A292" s="4" t="s">
        <v>9</v>
      </c>
      <c r="B292" s="4" t="s">
        <v>132</v>
      </c>
      <c r="C292" s="3" t="s">
        <v>8</v>
      </c>
      <c r="D292" s="2">
        <v>530633</v>
      </c>
      <c r="E292" s="2">
        <v>568628</v>
      </c>
      <c r="F292" s="2">
        <v>578169</v>
      </c>
      <c r="G292" s="2">
        <v>612251</v>
      </c>
      <c r="H292" s="2">
        <v>632631</v>
      </c>
      <c r="I292" s="2">
        <v>629474</v>
      </c>
      <c r="J292" s="2">
        <v>636262</v>
      </c>
      <c r="K292" s="2">
        <v>644842</v>
      </c>
      <c r="L292" s="2">
        <v>643184</v>
      </c>
      <c r="M292" s="2">
        <v>658061</v>
      </c>
      <c r="N292" s="2">
        <v>672974</v>
      </c>
      <c r="O292" s="2">
        <v>698762</v>
      </c>
    </row>
    <row r="293" spans="1:15" ht="30">
      <c r="A293" s="4" t="s">
        <v>9</v>
      </c>
      <c r="B293" s="4" t="s">
        <v>9</v>
      </c>
      <c r="C293" s="3" t="s">
        <v>10</v>
      </c>
      <c r="D293" s="2">
        <v>197484</v>
      </c>
      <c r="E293" s="2">
        <v>211840</v>
      </c>
      <c r="F293" s="2">
        <v>219798</v>
      </c>
      <c r="G293" s="2">
        <v>229187</v>
      </c>
      <c r="H293" s="2">
        <v>244026</v>
      </c>
      <c r="I293" s="2">
        <v>248125</v>
      </c>
      <c r="J293" s="2">
        <v>251364</v>
      </c>
      <c r="K293" s="2">
        <v>249517</v>
      </c>
      <c r="L293" s="2">
        <v>246098</v>
      </c>
      <c r="M293" s="2">
        <v>246497</v>
      </c>
      <c r="N293" s="2">
        <v>249883</v>
      </c>
      <c r="O293" s="2">
        <v>262892</v>
      </c>
    </row>
    <row r="294" spans="1:15">
      <c r="A294" s="4" t="s">
        <v>9</v>
      </c>
      <c r="B294" s="4" t="s">
        <v>9</v>
      </c>
      <c r="C294" s="3" t="s">
        <v>11</v>
      </c>
      <c r="D294" s="2">
        <v>98308</v>
      </c>
      <c r="E294" s="2">
        <v>112026</v>
      </c>
      <c r="F294" s="2">
        <v>114298</v>
      </c>
      <c r="G294" s="2">
        <v>117276</v>
      </c>
      <c r="H294" s="2">
        <v>119602</v>
      </c>
      <c r="I294" s="2">
        <v>115095</v>
      </c>
      <c r="J294" s="2">
        <v>113992</v>
      </c>
      <c r="K294" s="2">
        <v>114548</v>
      </c>
      <c r="L294" s="2">
        <v>113925</v>
      </c>
      <c r="M294" s="2">
        <v>114965</v>
      </c>
      <c r="N294" s="2">
        <v>117534</v>
      </c>
      <c r="O294" s="2">
        <v>126929</v>
      </c>
    </row>
    <row r="295" spans="1:15">
      <c r="A295" s="4" t="s">
        <v>9</v>
      </c>
      <c r="B295" s="4" t="s">
        <v>9</v>
      </c>
      <c r="C295" s="3" t="s">
        <v>18</v>
      </c>
      <c r="D295" s="2">
        <v>99176</v>
      </c>
      <c r="E295" s="2">
        <v>99814</v>
      </c>
      <c r="F295" s="2">
        <v>105500</v>
      </c>
      <c r="G295" s="2">
        <v>111911</v>
      </c>
      <c r="H295" s="2">
        <v>124424</v>
      </c>
      <c r="I295" s="2">
        <v>133030</v>
      </c>
      <c r="J295" s="2">
        <v>137372</v>
      </c>
      <c r="K295" s="2">
        <v>134969</v>
      </c>
      <c r="L295" s="2">
        <v>132173</v>
      </c>
      <c r="M295" s="2">
        <v>131532</v>
      </c>
      <c r="N295" s="2">
        <v>132349</v>
      </c>
      <c r="O295" s="2">
        <v>135962</v>
      </c>
    </row>
    <row r="296" spans="1:15">
      <c r="A296" s="4" t="s">
        <v>9</v>
      </c>
      <c r="B296" s="4" t="s">
        <v>9</v>
      </c>
      <c r="C296" s="3" t="s">
        <v>25</v>
      </c>
      <c r="D296" s="2">
        <v>190031</v>
      </c>
      <c r="E296" s="2">
        <v>202304</v>
      </c>
      <c r="F296" s="2">
        <v>204356</v>
      </c>
      <c r="G296" s="2">
        <v>230258</v>
      </c>
      <c r="H296" s="2">
        <v>226195</v>
      </c>
      <c r="I296" s="2">
        <v>223680</v>
      </c>
      <c r="J296" s="2">
        <v>230265</v>
      </c>
      <c r="K296" s="2">
        <v>234196</v>
      </c>
      <c r="L296" s="2">
        <v>233713</v>
      </c>
      <c r="M296" s="2">
        <v>235928</v>
      </c>
      <c r="N296" s="2">
        <v>237664</v>
      </c>
      <c r="O296" s="2">
        <v>244288</v>
      </c>
    </row>
    <row r="297" spans="1:15">
      <c r="A297" s="4" t="s">
        <v>9</v>
      </c>
      <c r="B297" s="4" t="s">
        <v>9</v>
      </c>
      <c r="C297" s="3" t="s">
        <v>26</v>
      </c>
      <c r="D297" s="2">
        <v>132489</v>
      </c>
      <c r="E297" s="2">
        <v>144676</v>
      </c>
      <c r="F297" s="2">
        <v>147872</v>
      </c>
      <c r="G297" s="2">
        <v>165833</v>
      </c>
      <c r="H297" s="2">
        <v>169699</v>
      </c>
      <c r="I297" s="2">
        <v>166504</v>
      </c>
      <c r="J297" s="2">
        <v>173515</v>
      </c>
      <c r="K297" s="2">
        <v>174989</v>
      </c>
      <c r="L297" s="2">
        <v>170976</v>
      </c>
      <c r="M297" s="2">
        <v>165646</v>
      </c>
      <c r="N297" s="2">
        <v>166402</v>
      </c>
      <c r="O297" s="2">
        <v>171975</v>
      </c>
    </row>
    <row r="298" spans="1:15">
      <c r="A298" s="4" t="s">
        <v>9</v>
      </c>
      <c r="B298" s="4" t="s">
        <v>9</v>
      </c>
      <c r="C298" s="3" t="s">
        <v>33</v>
      </c>
      <c r="D298" s="2">
        <v>57542</v>
      </c>
      <c r="E298" s="2">
        <v>57628</v>
      </c>
      <c r="F298" s="2">
        <v>56484</v>
      </c>
      <c r="G298" s="2">
        <v>64425</v>
      </c>
      <c r="H298" s="2">
        <v>56496</v>
      </c>
      <c r="I298" s="2">
        <v>57176</v>
      </c>
      <c r="J298" s="2">
        <v>56750</v>
      </c>
      <c r="K298" s="2">
        <v>59207</v>
      </c>
      <c r="L298" s="2">
        <v>62737</v>
      </c>
      <c r="M298" s="2">
        <v>70282</v>
      </c>
      <c r="N298" s="2">
        <v>71262</v>
      </c>
      <c r="O298" s="2">
        <v>72314</v>
      </c>
    </row>
    <row r="299" spans="1:15" ht="30">
      <c r="A299" s="4" t="s">
        <v>9</v>
      </c>
      <c r="B299" s="4" t="s">
        <v>9</v>
      </c>
      <c r="C299" s="3" t="s">
        <v>40</v>
      </c>
      <c r="D299" s="2">
        <v>66367</v>
      </c>
      <c r="E299" s="2">
        <v>67677</v>
      </c>
      <c r="F299" s="2">
        <v>66044</v>
      </c>
      <c r="G299" s="2">
        <v>60035</v>
      </c>
      <c r="H299" s="2">
        <v>66177</v>
      </c>
      <c r="I299" s="2">
        <v>63362</v>
      </c>
      <c r="J299" s="2">
        <v>62422</v>
      </c>
      <c r="K299" s="2">
        <v>64424</v>
      </c>
      <c r="L299" s="2">
        <v>63336</v>
      </c>
      <c r="M299" s="2">
        <v>67945</v>
      </c>
      <c r="N299" s="2">
        <v>73004</v>
      </c>
      <c r="O299" s="2">
        <v>69245</v>
      </c>
    </row>
    <row r="300" spans="1:15" ht="30">
      <c r="A300" s="4" t="s">
        <v>9</v>
      </c>
      <c r="B300" s="4" t="s">
        <v>9</v>
      </c>
      <c r="C300" s="3" t="s">
        <v>41</v>
      </c>
      <c r="D300" s="2">
        <v>62832</v>
      </c>
      <c r="E300" s="2">
        <v>64269</v>
      </c>
      <c r="F300" s="2">
        <v>62375</v>
      </c>
      <c r="G300" s="2">
        <v>56175</v>
      </c>
      <c r="H300" s="2">
        <v>62513</v>
      </c>
      <c r="I300" s="2">
        <v>59738</v>
      </c>
      <c r="J300" s="2">
        <v>58841</v>
      </c>
      <c r="K300" s="2">
        <v>61605</v>
      </c>
      <c r="L300" s="2">
        <v>60925</v>
      </c>
      <c r="M300" s="2">
        <v>65364</v>
      </c>
      <c r="N300" s="2">
        <v>70330</v>
      </c>
      <c r="O300" s="2">
        <v>66618</v>
      </c>
    </row>
    <row r="301" spans="1:15" ht="30">
      <c r="A301" s="4" t="s">
        <v>9</v>
      </c>
      <c r="B301" s="4" t="s">
        <v>9</v>
      </c>
      <c r="C301" s="3" t="s">
        <v>49</v>
      </c>
      <c r="D301" s="2">
        <v>3535</v>
      </c>
      <c r="E301" s="2">
        <v>3408</v>
      </c>
      <c r="F301" s="2">
        <v>3669</v>
      </c>
      <c r="G301" s="2">
        <v>3860</v>
      </c>
      <c r="H301" s="2">
        <v>3664</v>
      </c>
      <c r="I301" s="2">
        <v>3624</v>
      </c>
      <c r="J301" s="2">
        <v>3581</v>
      </c>
      <c r="K301" s="2">
        <v>2819</v>
      </c>
      <c r="L301" s="2">
        <v>2411</v>
      </c>
      <c r="M301" s="2">
        <v>2581</v>
      </c>
      <c r="N301" s="2">
        <v>2674</v>
      </c>
      <c r="O301" s="2">
        <v>2627</v>
      </c>
    </row>
    <row r="302" spans="1:15" ht="30">
      <c r="A302" s="4" t="s">
        <v>9</v>
      </c>
      <c r="B302" s="4" t="s">
        <v>9</v>
      </c>
      <c r="C302" s="3" t="s">
        <v>52</v>
      </c>
      <c r="D302" s="2">
        <v>76751</v>
      </c>
      <c r="E302" s="2">
        <v>86807</v>
      </c>
      <c r="F302" s="2">
        <v>87971</v>
      </c>
      <c r="G302" s="2">
        <v>92771</v>
      </c>
      <c r="H302" s="2">
        <v>96233</v>
      </c>
      <c r="I302" s="2">
        <v>94307</v>
      </c>
      <c r="J302" s="2">
        <v>92211</v>
      </c>
      <c r="K302" s="2">
        <v>96705</v>
      </c>
      <c r="L302" s="2">
        <v>100037</v>
      </c>
      <c r="M302" s="2">
        <v>107691</v>
      </c>
      <c r="N302" s="2">
        <v>112423</v>
      </c>
      <c r="O302" s="2">
        <v>122337</v>
      </c>
    </row>
    <row r="303" spans="1:15" ht="30">
      <c r="A303" s="4" t="s">
        <v>9</v>
      </c>
      <c r="B303" s="4" t="s">
        <v>9</v>
      </c>
      <c r="C303" s="3" t="s">
        <v>53</v>
      </c>
      <c r="D303" s="2">
        <v>24615</v>
      </c>
      <c r="E303" s="2">
        <v>28738</v>
      </c>
      <c r="F303" s="2">
        <v>28706</v>
      </c>
      <c r="G303" s="2">
        <v>35574</v>
      </c>
      <c r="H303" s="2">
        <v>36397</v>
      </c>
      <c r="I303" s="2">
        <v>35271</v>
      </c>
      <c r="J303" s="2">
        <v>35002</v>
      </c>
      <c r="K303" s="2">
        <v>36611</v>
      </c>
      <c r="L303" s="2">
        <v>38158</v>
      </c>
      <c r="M303" s="2">
        <v>41087</v>
      </c>
      <c r="N303" s="2">
        <v>38930</v>
      </c>
      <c r="O303" s="2">
        <v>40150</v>
      </c>
    </row>
    <row r="304" spans="1:15">
      <c r="A304" s="4" t="s">
        <v>9</v>
      </c>
      <c r="B304" s="4" t="s">
        <v>9</v>
      </c>
      <c r="C304" s="3" t="s">
        <v>59</v>
      </c>
      <c r="D304" s="2">
        <v>52136</v>
      </c>
      <c r="E304" s="2">
        <v>58069</v>
      </c>
      <c r="F304" s="2">
        <v>59265</v>
      </c>
      <c r="G304" s="2">
        <v>57197</v>
      </c>
      <c r="H304" s="2">
        <v>59836</v>
      </c>
      <c r="I304" s="2">
        <v>59036</v>
      </c>
      <c r="J304" s="2">
        <v>57209</v>
      </c>
      <c r="K304" s="2">
        <v>60094</v>
      </c>
      <c r="L304" s="2">
        <v>61879</v>
      </c>
      <c r="M304" s="2">
        <v>66604</v>
      </c>
      <c r="N304" s="2">
        <v>73493</v>
      </c>
      <c r="O304" s="2">
        <v>82187</v>
      </c>
    </row>
    <row r="305" spans="1:15" ht="60">
      <c r="A305" s="4" t="s">
        <v>9</v>
      </c>
      <c r="B305" s="4" t="s">
        <v>133</v>
      </c>
      <c r="C305" s="3" t="s">
        <v>8</v>
      </c>
      <c r="D305" s="2">
        <v>477034</v>
      </c>
      <c r="E305" s="2">
        <v>515700</v>
      </c>
      <c r="F305" s="2">
        <v>528956</v>
      </c>
      <c r="G305" s="2">
        <v>548754</v>
      </c>
      <c r="H305" s="2">
        <v>563809</v>
      </c>
      <c r="I305" s="2">
        <v>551083</v>
      </c>
      <c r="J305" s="2">
        <v>557380</v>
      </c>
      <c r="K305" s="2">
        <v>567489</v>
      </c>
      <c r="L305" s="2">
        <v>564369</v>
      </c>
      <c r="M305" s="2">
        <v>562208</v>
      </c>
      <c r="N305" s="2">
        <v>561799</v>
      </c>
      <c r="O305" s="2">
        <v>593073</v>
      </c>
    </row>
    <row r="306" spans="1:15" ht="30">
      <c r="A306" s="4" t="s">
        <v>9</v>
      </c>
      <c r="B306" s="4" t="s">
        <v>9</v>
      </c>
      <c r="C306" s="3" t="s">
        <v>10</v>
      </c>
      <c r="D306" s="2">
        <v>186162</v>
      </c>
      <c r="E306" s="2">
        <v>201714</v>
      </c>
      <c r="F306" s="2">
        <v>208556</v>
      </c>
      <c r="G306" s="2">
        <v>216024</v>
      </c>
      <c r="H306" s="2">
        <v>226290</v>
      </c>
      <c r="I306" s="2">
        <v>228880</v>
      </c>
      <c r="J306" s="2">
        <v>229311</v>
      </c>
      <c r="K306" s="2">
        <v>229379</v>
      </c>
      <c r="L306" s="2">
        <v>225618</v>
      </c>
      <c r="M306" s="2">
        <v>225410</v>
      </c>
      <c r="N306" s="2">
        <v>227677</v>
      </c>
      <c r="O306" s="2">
        <v>239037</v>
      </c>
    </row>
    <row r="307" spans="1:15">
      <c r="A307" s="4" t="s">
        <v>9</v>
      </c>
      <c r="B307" s="4" t="s">
        <v>9</v>
      </c>
      <c r="C307" s="3" t="s">
        <v>11</v>
      </c>
      <c r="D307" s="2">
        <v>96020</v>
      </c>
      <c r="E307" s="2">
        <v>109279</v>
      </c>
      <c r="F307" s="2">
        <v>111816</v>
      </c>
      <c r="G307" s="2">
        <v>114407</v>
      </c>
      <c r="H307" s="2">
        <v>113539</v>
      </c>
      <c r="I307" s="2">
        <v>108892</v>
      </c>
      <c r="J307" s="2">
        <v>107341</v>
      </c>
      <c r="K307" s="2">
        <v>106551</v>
      </c>
      <c r="L307" s="2">
        <v>107700</v>
      </c>
      <c r="M307" s="2">
        <v>108106</v>
      </c>
      <c r="N307" s="2">
        <v>106996</v>
      </c>
      <c r="O307" s="2">
        <v>115356</v>
      </c>
    </row>
    <row r="308" spans="1:15">
      <c r="A308" s="4" t="s">
        <v>9</v>
      </c>
      <c r="B308" s="4" t="s">
        <v>9</v>
      </c>
      <c r="C308" s="3" t="s">
        <v>18</v>
      </c>
      <c r="D308" s="2">
        <v>90142</v>
      </c>
      <c r="E308" s="2">
        <v>92435</v>
      </c>
      <c r="F308" s="2">
        <v>96740</v>
      </c>
      <c r="G308" s="2">
        <v>101617</v>
      </c>
      <c r="H308" s="2">
        <v>112751</v>
      </c>
      <c r="I308" s="2">
        <v>119988</v>
      </c>
      <c r="J308" s="2">
        <v>121970</v>
      </c>
      <c r="K308" s="2">
        <v>122828</v>
      </c>
      <c r="L308" s="2">
        <v>117918</v>
      </c>
      <c r="M308" s="2">
        <v>117304</v>
      </c>
      <c r="N308" s="2">
        <v>120681</v>
      </c>
      <c r="O308" s="2">
        <v>123681</v>
      </c>
    </row>
    <row r="309" spans="1:15">
      <c r="A309" s="4" t="s">
        <v>9</v>
      </c>
      <c r="B309" s="4" t="s">
        <v>9</v>
      </c>
      <c r="C309" s="3" t="s">
        <v>25</v>
      </c>
      <c r="D309" s="2">
        <v>171027</v>
      </c>
      <c r="E309" s="2">
        <v>182091</v>
      </c>
      <c r="F309" s="2">
        <v>186019</v>
      </c>
      <c r="G309" s="2">
        <v>201717</v>
      </c>
      <c r="H309" s="2">
        <v>201293</v>
      </c>
      <c r="I309" s="2">
        <v>192437</v>
      </c>
      <c r="J309" s="2">
        <v>199124</v>
      </c>
      <c r="K309" s="2">
        <v>203259</v>
      </c>
      <c r="L309" s="2">
        <v>201432</v>
      </c>
      <c r="M309" s="2">
        <v>200495</v>
      </c>
      <c r="N309" s="2">
        <v>199464</v>
      </c>
      <c r="O309" s="2">
        <v>209666</v>
      </c>
    </row>
    <row r="310" spans="1:15">
      <c r="A310" s="4" t="s">
        <v>9</v>
      </c>
      <c r="B310" s="4" t="s">
        <v>9</v>
      </c>
      <c r="C310" s="3" t="s">
        <v>26</v>
      </c>
      <c r="D310" s="2">
        <v>125689</v>
      </c>
      <c r="E310" s="2">
        <v>138805</v>
      </c>
      <c r="F310" s="2">
        <v>141455</v>
      </c>
      <c r="G310" s="2">
        <v>159613</v>
      </c>
      <c r="H310" s="2">
        <v>161457</v>
      </c>
      <c r="I310" s="2">
        <v>154128</v>
      </c>
      <c r="J310" s="2">
        <v>160045</v>
      </c>
      <c r="K310" s="2">
        <v>161713</v>
      </c>
      <c r="L310" s="2">
        <v>158490</v>
      </c>
      <c r="M310" s="2">
        <v>153012</v>
      </c>
      <c r="N310" s="2">
        <v>152107</v>
      </c>
      <c r="O310" s="2">
        <v>158702</v>
      </c>
    </row>
    <row r="311" spans="1:15">
      <c r="A311" s="4" t="s">
        <v>9</v>
      </c>
      <c r="B311" s="4" t="s">
        <v>9</v>
      </c>
      <c r="C311" s="3" t="s">
        <v>33</v>
      </c>
      <c r="D311" s="2">
        <v>45338</v>
      </c>
      <c r="E311" s="2">
        <v>43286</v>
      </c>
      <c r="F311" s="2">
        <v>44564</v>
      </c>
      <c r="G311" s="2">
        <v>42104</v>
      </c>
      <c r="H311" s="2">
        <v>39836</v>
      </c>
      <c r="I311" s="2">
        <v>38309</v>
      </c>
      <c r="J311" s="2">
        <v>39079</v>
      </c>
      <c r="K311" s="2">
        <v>41546</v>
      </c>
      <c r="L311" s="2">
        <v>42942</v>
      </c>
      <c r="M311" s="2">
        <v>47483</v>
      </c>
      <c r="N311" s="2">
        <v>47357</v>
      </c>
      <c r="O311" s="2">
        <v>50964</v>
      </c>
    </row>
    <row r="312" spans="1:15" ht="30">
      <c r="A312" s="4" t="s">
        <v>9</v>
      </c>
      <c r="B312" s="4" t="s">
        <v>9</v>
      </c>
      <c r="C312" s="3" t="s">
        <v>40</v>
      </c>
      <c r="D312" s="2">
        <v>49209</v>
      </c>
      <c r="E312" s="2">
        <v>51441</v>
      </c>
      <c r="F312" s="2">
        <v>51743</v>
      </c>
      <c r="G312" s="2">
        <v>45741</v>
      </c>
      <c r="H312" s="2">
        <v>48994</v>
      </c>
      <c r="I312" s="2">
        <v>45812</v>
      </c>
      <c r="J312" s="2">
        <v>45522</v>
      </c>
      <c r="K312" s="2">
        <v>47597</v>
      </c>
      <c r="L312" s="2">
        <v>47592</v>
      </c>
      <c r="M312" s="2">
        <v>47590</v>
      </c>
      <c r="N312" s="2">
        <v>47649</v>
      </c>
      <c r="O312" s="2">
        <v>48362</v>
      </c>
    </row>
    <row r="313" spans="1:15" ht="30">
      <c r="A313" s="4" t="s">
        <v>9</v>
      </c>
      <c r="B313" s="4" t="s">
        <v>9</v>
      </c>
      <c r="C313" s="3" t="s">
        <v>41</v>
      </c>
      <c r="D313" s="2">
        <v>46084</v>
      </c>
      <c r="E313" s="2">
        <v>48368</v>
      </c>
      <c r="F313" s="2">
        <v>48580</v>
      </c>
      <c r="G313" s="2">
        <v>42598</v>
      </c>
      <c r="H313" s="2">
        <v>46132</v>
      </c>
      <c r="I313" s="2">
        <v>42700</v>
      </c>
      <c r="J313" s="2">
        <v>42450</v>
      </c>
      <c r="K313" s="2">
        <v>45305</v>
      </c>
      <c r="L313" s="2">
        <v>45439</v>
      </c>
      <c r="M313" s="2">
        <v>45440</v>
      </c>
      <c r="N313" s="2">
        <v>45550</v>
      </c>
      <c r="O313" s="2">
        <v>46262</v>
      </c>
    </row>
    <row r="314" spans="1:15" ht="30">
      <c r="A314" s="4" t="s">
        <v>9</v>
      </c>
      <c r="B314" s="4" t="s">
        <v>9</v>
      </c>
      <c r="C314" s="3" t="s">
        <v>49</v>
      </c>
      <c r="D314" s="2">
        <v>3125</v>
      </c>
      <c r="E314" s="2">
        <v>3073</v>
      </c>
      <c r="F314" s="2">
        <v>3163</v>
      </c>
      <c r="G314" s="2">
        <v>3143</v>
      </c>
      <c r="H314" s="2">
        <v>2862</v>
      </c>
      <c r="I314" s="2">
        <v>3112</v>
      </c>
      <c r="J314" s="2">
        <v>3072</v>
      </c>
      <c r="K314" s="2">
        <v>2292</v>
      </c>
      <c r="L314" s="2">
        <v>2153</v>
      </c>
      <c r="M314" s="2">
        <v>2150</v>
      </c>
      <c r="N314" s="2">
        <v>2099</v>
      </c>
      <c r="O314" s="2">
        <v>2100</v>
      </c>
    </row>
    <row r="315" spans="1:15" ht="30">
      <c r="A315" s="4" t="s">
        <v>9</v>
      </c>
      <c r="B315" s="4" t="s">
        <v>9</v>
      </c>
      <c r="C315" s="3" t="s">
        <v>52</v>
      </c>
      <c r="D315" s="2">
        <v>70636</v>
      </c>
      <c r="E315" s="2">
        <v>80454</v>
      </c>
      <c r="F315" s="2">
        <v>82638</v>
      </c>
      <c r="G315" s="2">
        <v>85272</v>
      </c>
      <c r="H315" s="2">
        <v>87232</v>
      </c>
      <c r="I315" s="2">
        <v>83954</v>
      </c>
      <c r="J315" s="2">
        <v>83423</v>
      </c>
      <c r="K315" s="2">
        <v>87254</v>
      </c>
      <c r="L315" s="2">
        <v>89727</v>
      </c>
      <c r="M315" s="2">
        <v>88713</v>
      </c>
      <c r="N315" s="2">
        <v>87009</v>
      </c>
      <c r="O315" s="2">
        <v>96008</v>
      </c>
    </row>
    <row r="316" spans="1:15" ht="30">
      <c r="A316" s="4" t="s">
        <v>9</v>
      </c>
      <c r="B316" s="4" t="s">
        <v>9</v>
      </c>
      <c r="C316" s="3" t="s">
        <v>53</v>
      </c>
      <c r="D316" s="2">
        <v>23803</v>
      </c>
      <c r="E316" s="2">
        <v>27518</v>
      </c>
      <c r="F316" s="2">
        <v>28008</v>
      </c>
      <c r="G316" s="2">
        <v>32983</v>
      </c>
      <c r="H316" s="2">
        <v>34989</v>
      </c>
      <c r="I316" s="2">
        <v>32909</v>
      </c>
      <c r="J316" s="2">
        <v>32611</v>
      </c>
      <c r="K316" s="2">
        <v>34124</v>
      </c>
      <c r="L316" s="2">
        <v>34586</v>
      </c>
      <c r="M316" s="2">
        <v>34878</v>
      </c>
      <c r="N316" s="2">
        <v>34474</v>
      </c>
      <c r="O316" s="2">
        <v>35409</v>
      </c>
    </row>
    <row r="317" spans="1:15">
      <c r="A317" s="4" t="s">
        <v>9</v>
      </c>
      <c r="B317" s="4" t="s">
        <v>9</v>
      </c>
      <c r="C317" s="3" t="s">
        <v>59</v>
      </c>
      <c r="D317" s="2">
        <v>46833</v>
      </c>
      <c r="E317" s="2">
        <v>52936</v>
      </c>
      <c r="F317" s="2">
        <v>54630</v>
      </c>
      <c r="G317" s="2">
        <v>52289</v>
      </c>
      <c r="H317" s="2">
        <v>52243</v>
      </c>
      <c r="I317" s="2">
        <v>51045</v>
      </c>
      <c r="J317" s="2">
        <v>50812</v>
      </c>
      <c r="K317" s="2">
        <v>53130</v>
      </c>
      <c r="L317" s="2">
        <v>55141</v>
      </c>
      <c r="M317" s="2">
        <v>53835</v>
      </c>
      <c r="N317" s="2">
        <v>52535</v>
      </c>
      <c r="O317" s="2">
        <v>60599</v>
      </c>
    </row>
    <row r="318" spans="1:15">
      <c r="A318" s="4" t="s">
        <v>179</v>
      </c>
      <c r="B318" s="4" t="s">
        <v>7</v>
      </c>
      <c r="C318" s="3" t="s">
        <v>8</v>
      </c>
      <c r="D318" s="2">
        <v>301417</v>
      </c>
      <c r="E318" s="2">
        <v>321691</v>
      </c>
      <c r="F318" s="2">
        <v>326524</v>
      </c>
      <c r="G318" s="2">
        <v>342232</v>
      </c>
      <c r="H318" s="2">
        <v>344251</v>
      </c>
      <c r="I318" s="2">
        <v>337802</v>
      </c>
      <c r="J318" s="2">
        <v>341123</v>
      </c>
      <c r="K318" s="2">
        <v>361571</v>
      </c>
      <c r="L318" s="2">
        <v>364540</v>
      </c>
      <c r="M318" s="2">
        <v>380248</v>
      </c>
      <c r="N318" s="2">
        <v>391114</v>
      </c>
      <c r="O318" s="2">
        <v>408678</v>
      </c>
    </row>
    <row r="319" spans="1:15" ht="30">
      <c r="A319" s="4" t="s">
        <v>9</v>
      </c>
      <c r="B319" s="4" t="s">
        <v>9</v>
      </c>
      <c r="C319" s="3" t="s">
        <v>10</v>
      </c>
      <c r="D319" s="2">
        <v>70542</v>
      </c>
      <c r="E319" s="2">
        <v>77597</v>
      </c>
      <c r="F319" s="2">
        <v>83955</v>
      </c>
      <c r="G319" s="2">
        <v>87025</v>
      </c>
      <c r="H319" s="2">
        <v>87205</v>
      </c>
      <c r="I319" s="2">
        <v>86929</v>
      </c>
      <c r="J319" s="2">
        <v>88419</v>
      </c>
      <c r="K319" s="2">
        <v>92479</v>
      </c>
      <c r="L319" s="2">
        <v>92190</v>
      </c>
      <c r="M319" s="2">
        <v>93734</v>
      </c>
      <c r="N319" s="2">
        <v>95515</v>
      </c>
      <c r="O319" s="2">
        <v>106614</v>
      </c>
    </row>
    <row r="320" spans="1:15">
      <c r="A320" s="4" t="s">
        <v>9</v>
      </c>
      <c r="B320" s="4" t="s">
        <v>9</v>
      </c>
      <c r="C320" s="3" t="s">
        <v>11</v>
      </c>
      <c r="D320" s="2">
        <v>34685</v>
      </c>
      <c r="E320" s="2">
        <v>40221</v>
      </c>
      <c r="F320" s="2">
        <v>41356</v>
      </c>
      <c r="G320" s="2">
        <v>41669</v>
      </c>
      <c r="H320" s="2">
        <v>41749</v>
      </c>
      <c r="I320" s="2">
        <v>40343</v>
      </c>
      <c r="J320" s="2">
        <v>40873</v>
      </c>
      <c r="K320" s="2">
        <v>43219</v>
      </c>
      <c r="L320" s="2">
        <v>43181</v>
      </c>
      <c r="M320" s="2">
        <v>43636</v>
      </c>
      <c r="N320" s="2">
        <v>46110</v>
      </c>
      <c r="O320" s="2">
        <v>54757</v>
      </c>
    </row>
    <row r="321" spans="1:15">
      <c r="A321" s="4" t="s">
        <v>9</v>
      </c>
      <c r="B321" s="4" t="s">
        <v>9</v>
      </c>
      <c r="C321" s="3" t="s">
        <v>18</v>
      </c>
      <c r="D321" s="2">
        <v>35857</v>
      </c>
      <c r="E321" s="2">
        <v>37376</v>
      </c>
      <c r="F321" s="2">
        <v>42599</v>
      </c>
      <c r="G321" s="2">
        <v>45356</v>
      </c>
      <c r="H321" s="2">
        <v>45456</v>
      </c>
      <c r="I321" s="2">
        <v>46586</v>
      </c>
      <c r="J321" s="2">
        <v>47546</v>
      </c>
      <c r="K321" s="2">
        <v>49260</v>
      </c>
      <c r="L321" s="2">
        <v>49009</v>
      </c>
      <c r="M321" s="2">
        <v>50098</v>
      </c>
      <c r="N321" s="2">
        <v>49405</v>
      </c>
      <c r="O321" s="2">
        <v>51857</v>
      </c>
    </row>
    <row r="322" spans="1:15">
      <c r="A322" s="4" t="s">
        <v>9</v>
      </c>
      <c r="B322" s="4" t="s">
        <v>9</v>
      </c>
      <c r="C322" s="3" t="s">
        <v>25</v>
      </c>
      <c r="D322" s="2">
        <v>127764</v>
      </c>
      <c r="E322" s="2">
        <v>135517</v>
      </c>
      <c r="F322" s="2">
        <v>135552</v>
      </c>
      <c r="G322" s="2">
        <v>151022</v>
      </c>
      <c r="H322" s="2">
        <v>145934</v>
      </c>
      <c r="I322" s="2">
        <v>143390</v>
      </c>
      <c r="J322" s="2">
        <v>148151</v>
      </c>
      <c r="K322" s="2">
        <v>158117</v>
      </c>
      <c r="L322" s="2">
        <v>158362</v>
      </c>
      <c r="M322" s="2">
        <v>166319</v>
      </c>
      <c r="N322" s="2">
        <v>166656</v>
      </c>
      <c r="O322" s="2">
        <v>170704</v>
      </c>
    </row>
    <row r="323" spans="1:15">
      <c r="A323" s="4" t="s">
        <v>9</v>
      </c>
      <c r="B323" s="4" t="s">
        <v>9</v>
      </c>
      <c r="C323" s="3" t="s">
        <v>26</v>
      </c>
      <c r="D323" s="2">
        <v>71700</v>
      </c>
      <c r="E323" s="2">
        <v>78791</v>
      </c>
      <c r="F323" s="2">
        <v>80735</v>
      </c>
      <c r="G323" s="2">
        <v>89498</v>
      </c>
      <c r="H323" s="2">
        <v>91402</v>
      </c>
      <c r="I323" s="2">
        <v>88661</v>
      </c>
      <c r="J323" s="2">
        <v>94263</v>
      </c>
      <c r="K323" s="2">
        <v>101242</v>
      </c>
      <c r="L323" s="2">
        <v>98264</v>
      </c>
      <c r="M323" s="2">
        <v>99060</v>
      </c>
      <c r="N323" s="2">
        <v>98272</v>
      </c>
      <c r="O323" s="2">
        <v>102148</v>
      </c>
    </row>
    <row r="324" spans="1:15">
      <c r="A324" s="4" t="s">
        <v>9</v>
      </c>
      <c r="B324" s="4" t="s">
        <v>9</v>
      </c>
      <c r="C324" s="3" t="s">
        <v>33</v>
      </c>
      <c r="D324" s="2">
        <v>56064</v>
      </c>
      <c r="E324" s="2">
        <v>56726</v>
      </c>
      <c r="F324" s="2">
        <v>54817</v>
      </c>
      <c r="G324" s="2">
        <v>61524</v>
      </c>
      <c r="H324" s="2">
        <v>54532</v>
      </c>
      <c r="I324" s="2">
        <v>54729</v>
      </c>
      <c r="J324" s="2">
        <v>53888</v>
      </c>
      <c r="K324" s="2">
        <v>56875</v>
      </c>
      <c r="L324" s="2">
        <v>60098</v>
      </c>
      <c r="M324" s="2">
        <v>67259</v>
      </c>
      <c r="N324" s="2">
        <v>68384</v>
      </c>
      <c r="O324" s="2">
        <v>68556</v>
      </c>
    </row>
    <row r="325" spans="1:15" ht="30">
      <c r="A325" s="4" t="s">
        <v>9</v>
      </c>
      <c r="B325" s="4" t="s">
        <v>9</v>
      </c>
      <c r="C325" s="3" t="s">
        <v>40</v>
      </c>
      <c r="D325" s="2">
        <v>52399</v>
      </c>
      <c r="E325" s="2">
        <v>54538</v>
      </c>
      <c r="F325" s="2">
        <v>53686</v>
      </c>
      <c r="G325" s="2">
        <v>49072</v>
      </c>
      <c r="H325" s="2">
        <v>54981</v>
      </c>
      <c r="I325" s="2">
        <v>53507</v>
      </c>
      <c r="J325" s="2">
        <v>51648</v>
      </c>
      <c r="K325" s="2">
        <v>53653</v>
      </c>
      <c r="L325" s="2">
        <v>53413</v>
      </c>
      <c r="M325" s="2">
        <v>57239</v>
      </c>
      <c r="N325" s="2">
        <v>60814</v>
      </c>
      <c r="O325" s="2">
        <v>59357</v>
      </c>
    </row>
    <row r="326" spans="1:15" ht="30">
      <c r="A326" s="4" t="s">
        <v>9</v>
      </c>
      <c r="B326" s="4" t="s">
        <v>9</v>
      </c>
      <c r="C326" s="3" t="s">
        <v>41</v>
      </c>
      <c r="D326" s="2">
        <v>50033</v>
      </c>
      <c r="E326" s="2">
        <v>52530</v>
      </c>
      <c r="F326" s="2">
        <v>51395</v>
      </c>
      <c r="G326" s="2">
        <v>46889</v>
      </c>
      <c r="H326" s="2">
        <v>52432</v>
      </c>
      <c r="I326" s="2">
        <v>51058</v>
      </c>
      <c r="J326" s="2">
        <v>49104</v>
      </c>
      <c r="K326" s="2">
        <v>51182</v>
      </c>
      <c r="L326" s="2">
        <v>51195</v>
      </c>
      <c r="M326" s="2">
        <v>54857</v>
      </c>
      <c r="N326" s="2">
        <v>58346</v>
      </c>
      <c r="O326" s="2">
        <v>57063</v>
      </c>
    </row>
    <row r="327" spans="1:15" ht="30">
      <c r="A327" s="4" t="s">
        <v>9</v>
      </c>
      <c r="B327" s="4" t="s">
        <v>9</v>
      </c>
      <c r="C327" s="3" t="s">
        <v>49</v>
      </c>
      <c r="D327" s="2">
        <v>2366</v>
      </c>
      <c r="E327" s="2">
        <v>2008</v>
      </c>
      <c r="F327" s="2">
        <v>2291</v>
      </c>
      <c r="G327" s="2">
        <v>2183</v>
      </c>
      <c r="H327" s="2">
        <v>2549</v>
      </c>
      <c r="I327" s="2">
        <v>2449</v>
      </c>
      <c r="J327" s="2">
        <v>2544</v>
      </c>
      <c r="K327" s="2">
        <v>2471</v>
      </c>
      <c r="L327" s="2">
        <v>2218</v>
      </c>
      <c r="M327" s="2">
        <v>2382</v>
      </c>
      <c r="N327" s="2">
        <v>2468</v>
      </c>
      <c r="O327" s="2">
        <v>2294</v>
      </c>
    </row>
    <row r="328" spans="1:15" ht="30">
      <c r="A328" s="4" t="s">
        <v>9</v>
      </c>
      <c r="B328" s="4" t="s">
        <v>9</v>
      </c>
      <c r="C328" s="3" t="s">
        <v>52</v>
      </c>
      <c r="D328" s="2">
        <v>50712</v>
      </c>
      <c r="E328" s="2">
        <v>54039</v>
      </c>
      <c r="F328" s="2">
        <v>53331</v>
      </c>
      <c r="G328" s="2">
        <v>55113</v>
      </c>
      <c r="H328" s="2">
        <v>56131</v>
      </c>
      <c r="I328" s="2">
        <v>53976</v>
      </c>
      <c r="J328" s="2">
        <v>52905</v>
      </c>
      <c r="K328" s="2">
        <v>57322</v>
      </c>
      <c r="L328" s="2">
        <v>60575</v>
      </c>
      <c r="M328" s="2">
        <v>62956</v>
      </c>
      <c r="N328" s="2">
        <v>68129</v>
      </c>
      <c r="O328" s="2">
        <v>72004</v>
      </c>
    </row>
    <row r="329" spans="1:15" ht="30">
      <c r="A329" s="4" t="s">
        <v>9</v>
      </c>
      <c r="B329" s="4" t="s">
        <v>9</v>
      </c>
      <c r="C329" s="3" t="s">
        <v>53</v>
      </c>
      <c r="D329" s="2">
        <v>21349</v>
      </c>
      <c r="E329" s="2">
        <v>23583</v>
      </c>
      <c r="F329" s="2">
        <v>23412</v>
      </c>
      <c r="G329" s="2">
        <v>26805</v>
      </c>
      <c r="H329" s="2">
        <v>26257</v>
      </c>
      <c r="I329" s="2">
        <v>25004</v>
      </c>
      <c r="J329" s="2">
        <v>24741</v>
      </c>
      <c r="K329" s="2">
        <v>26604</v>
      </c>
      <c r="L329" s="2">
        <v>28260</v>
      </c>
      <c r="M329" s="2">
        <v>31106</v>
      </c>
      <c r="N329" s="2">
        <v>29772</v>
      </c>
      <c r="O329" s="2">
        <v>30545</v>
      </c>
    </row>
    <row r="330" spans="1:15">
      <c r="A330" s="4" t="s">
        <v>9</v>
      </c>
      <c r="B330" s="4" t="s">
        <v>9</v>
      </c>
      <c r="C330" s="3" t="s">
        <v>59</v>
      </c>
      <c r="D330" s="2">
        <v>29363</v>
      </c>
      <c r="E330" s="2">
        <v>30456</v>
      </c>
      <c r="F330" s="2">
        <v>29919</v>
      </c>
      <c r="G330" s="2">
        <v>28308</v>
      </c>
      <c r="H330" s="2">
        <v>29874</v>
      </c>
      <c r="I330" s="2">
        <v>28972</v>
      </c>
      <c r="J330" s="2">
        <v>28164</v>
      </c>
      <c r="K330" s="2">
        <v>30718</v>
      </c>
      <c r="L330" s="2">
        <v>32315</v>
      </c>
      <c r="M330" s="2">
        <v>31850</v>
      </c>
      <c r="N330" s="2">
        <v>38357</v>
      </c>
      <c r="O330" s="2">
        <v>41459</v>
      </c>
    </row>
    <row r="331" spans="1:15">
      <c r="A331" s="4" t="s">
        <v>9</v>
      </c>
      <c r="B331" s="4" t="s">
        <v>132</v>
      </c>
      <c r="C331" s="3" t="s">
        <v>8</v>
      </c>
      <c r="D331" s="2">
        <v>295299</v>
      </c>
      <c r="E331" s="2">
        <v>316346</v>
      </c>
      <c r="F331" s="2">
        <v>321094</v>
      </c>
      <c r="G331" s="2">
        <v>337018</v>
      </c>
      <c r="H331" s="2">
        <v>338112</v>
      </c>
      <c r="I331" s="2">
        <v>332293</v>
      </c>
      <c r="J331" s="2">
        <v>337658</v>
      </c>
      <c r="K331" s="2">
        <v>357600</v>
      </c>
      <c r="L331" s="2">
        <v>360778</v>
      </c>
      <c r="M331" s="2">
        <v>376191</v>
      </c>
      <c r="N331" s="2">
        <v>386826</v>
      </c>
      <c r="O331" s="2">
        <v>405075</v>
      </c>
    </row>
    <row r="332" spans="1:15" ht="30">
      <c r="A332" s="4" t="s">
        <v>9</v>
      </c>
      <c r="B332" s="4" t="s">
        <v>9</v>
      </c>
      <c r="C332" s="3" t="s">
        <v>10</v>
      </c>
      <c r="D332" s="2">
        <v>69726</v>
      </c>
      <c r="E332" s="2">
        <v>77034</v>
      </c>
      <c r="F332" s="2">
        <v>83368</v>
      </c>
      <c r="G332" s="2">
        <v>86460</v>
      </c>
      <c r="H332" s="2">
        <v>86667</v>
      </c>
      <c r="I332" s="2">
        <v>86468</v>
      </c>
      <c r="J332" s="2">
        <v>87965</v>
      </c>
      <c r="K332" s="2">
        <v>91909</v>
      </c>
      <c r="L332" s="2">
        <v>91770</v>
      </c>
      <c r="M332" s="2">
        <v>93067</v>
      </c>
      <c r="N332" s="2">
        <v>94930</v>
      </c>
      <c r="O332" s="2">
        <v>106355</v>
      </c>
    </row>
    <row r="333" spans="1:15">
      <c r="A333" s="4" t="s">
        <v>9</v>
      </c>
      <c r="B333" s="4" t="s">
        <v>9</v>
      </c>
      <c r="C333" s="3" t="s">
        <v>11</v>
      </c>
      <c r="D333" s="2">
        <v>34231</v>
      </c>
      <c r="E333" s="2">
        <v>40041</v>
      </c>
      <c r="F333" s="2">
        <v>41127</v>
      </c>
      <c r="G333" s="2">
        <v>41409</v>
      </c>
      <c r="H333" s="2">
        <v>41593</v>
      </c>
      <c r="I333" s="2">
        <v>40099</v>
      </c>
      <c r="J333" s="2">
        <v>40608</v>
      </c>
      <c r="K333" s="2">
        <v>42954</v>
      </c>
      <c r="L333" s="2">
        <v>43020</v>
      </c>
      <c r="M333" s="2">
        <v>43413</v>
      </c>
      <c r="N333" s="2">
        <v>45857</v>
      </c>
      <c r="O333" s="2">
        <v>54649</v>
      </c>
    </row>
    <row r="334" spans="1:15">
      <c r="A334" s="4" t="s">
        <v>9</v>
      </c>
      <c r="B334" s="4" t="s">
        <v>9</v>
      </c>
      <c r="C334" s="3" t="s">
        <v>18</v>
      </c>
      <c r="D334" s="2">
        <v>35495</v>
      </c>
      <c r="E334" s="2">
        <v>36993</v>
      </c>
      <c r="F334" s="2">
        <v>42241</v>
      </c>
      <c r="G334" s="2">
        <v>45051</v>
      </c>
      <c r="H334" s="2">
        <v>45074</v>
      </c>
      <c r="I334" s="2">
        <v>46369</v>
      </c>
      <c r="J334" s="2">
        <v>47357</v>
      </c>
      <c r="K334" s="2">
        <v>48955</v>
      </c>
      <c r="L334" s="2">
        <v>48750</v>
      </c>
      <c r="M334" s="2">
        <v>49654</v>
      </c>
      <c r="N334" s="2">
        <v>49073</v>
      </c>
      <c r="O334" s="2">
        <v>51706</v>
      </c>
    </row>
    <row r="335" spans="1:15">
      <c r="A335" s="4" t="s">
        <v>9</v>
      </c>
      <c r="B335" s="4" t="s">
        <v>9</v>
      </c>
      <c r="C335" s="3" t="s">
        <v>25</v>
      </c>
      <c r="D335" s="2">
        <v>124975</v>
      </c>
      <c r="E335" s="2">
        <v>133147</v>
      </c>
      <c r="F335" s="2">
        <v>133385</v>
      </c>
      <c r="G335" s="2">
        <v>148711</v>
      </c>
      <c r="H335" s="2">
        <v>143419</v>
      </c>
      <c r="I335" s="2">
        <v>140982</v>
      </c>
      <c r="J335" s="2">
        <v>146904</v>
      </c>
      <c r="K335" s="2">
        <v>156549</v>
      </c>
      <c r="L335" s="2">
        <v>156548</v>
      </c>
      <c r="M335" s="2">
        <v>164336</v>
      </c>
      <c r="N335" s="2">
        <v>165176</v>
      </c>
      <c r="O335" s="2">
        <v>169547</v>
      </c>
    </row>
    <row r="336" spans="1:15">
      <c r="A336" s="4" t="s">
        <v>9</v>
      </c>
      <c r="B336" s="4" t="s">
        <v>9</v>
      </c>
      <c r="C336" s="3" t="s">
        <v>26</v>
      </c>
      <c r="D336" s="2">
        <v>70781</v>
      </c>
      <c r="E336" s="2">
        <v>78042</v>
      </c>
      <c r="F336" s="2">
        <v>80029</v>
      </c>
      <c r="G336" s="2">
        <v>88733</v>
      </c>
      <c r="H336" s="2">
        <v>90675</v>
      </c>
      <c r="I336" s="2">
        <v>87249</v>
      </c>
      <c r="J336" s="2">
        <v>93856</v>
      </c>
      <c r="K336" s="2">
        <v>100655</v>
      </c>
      <c r="L336" s="2">
        <v>97734</v>
      </c>
      <c r="M336" s="2">
        <v>98280</v>
      </c>
      <c r="N336" s="2">
        <v>97754</v>
      </c>
      <c r="O336" s="2">
        <v>101748</v>
      </c>
    </row>
    <row r="337" spans="1:15">
      <c r="A337" s="4" t="s">
        <v>9</v>
      </c>
      <c r="B337" s="4" t="s">
        <v>9</v>
      </c>
      <c r="C337" s="3" t="s">
        <v>33</v>
      </c>
      <c r="D337" s="2">
        <v>54194</v>
      </c>
      <c r="E337" s="2">
        <v>55105</v>
      </c>
      <c r="F337" s="2">
        <v>53356</v>
      </c>
      <c r="G337" s="2">
        <v>59978</v>
      </c>
      <c r="H337" s="2">
        <v>52744</v>
      </c>
      <c r="I337" s="2">
        <v>53733</v>
      </c>
      <c r="J337" s="2">
        <v>53048</v>
      </c>
      <c r="K337" s="2">
        <v>55894</v>
      </c>
      <c r="L337" s="2">
        <v>58814</v>
      </c>
      <c r="M337" s="2">
        <v>66056</v>
      </c>
      <c r="N337" s="2">
        <v>67422</v>
      </c>
      <c r="O337" s="2">
        <v>67799</v>
      </c>
    </row>
    <row r="338" spans="1:15" ht="30">
      <c r="A338" s="4" t="s">
        <v>9</v>
      </c>
      <c r="B338" s="4" t="s">
        <v>9</v>
      </c>
      <c r="C338" s="3" t="s">
        <v>40</v>
      </c>
      <c r="D338" s="2">
        <v>50782</v>
      </c>
      <c r="E338" s="2">
        <v>53274</v>
      </c>
      <c r="F338" s="2">
        <v>51903</v>
      </c>
      <c r="G338" s="2">
        <v>48003</v>
      </c>
      <c r="H338" s="2">
        <v>53450</v>
      </c>
      <c r="I338" s="2">
        <v>51928</v>
      </c>
      <c r="J338" s="2">
        <v>50477</v>
      </c>
      <c r="K338" s="2">
        <v>52570</v>
      </c>
      <c r="L338" s="2">
        <v>52411</v>
      </c>
      <c r="M338" s="2">
        <v>56294</v>
      </c>
      <c r="N338" s="2">
        <v>59333</v>
      </c>
      <c r="O338" s="2">
        <v>57797</v>
      </c>
    </row>
    <row r="339" spans="1:15" ht="30">
      <c r="A339" s="4" t="s">
        <v>9</v>
      </c>
      <c r="B339" s="4" t="s">
        <v>9</v>
      </c>
      <c r="C339" s="3" t="s">
        <v>41</v>
      </c>
      <c r="D339" s="2">
        <v>48507</v>
      </c>
      <c r="E339" s="2">
        <v>51402</v>
      </c>
      <c r="F339" s="2">
        <v>49953</v>
      </c>
      <c r="G339" s="2">
        <v>46036</v>
      </c>
      <c r="H339" s="2">
        <v>51233</v>
      </c>
      <c r="I339" s="2">
        <v>49682</v>
      </c>
      <c r="J339" s="2">
        <v>48257</v>
      </c>
      <c r="K339" s="2">
        <v>50339</v>
      </c>
      <c r="L339" s="2">
        <v>50430</v>
      </c>
      <c r="M339" s="2">
        <v>54165</v>
      </c>
      <c r="N339" s="2">
        <v>57072</v>
      </c>
      <c r="O339" s="2">
        <v>55602</v>
      </c>
    </row>
    <row r="340" spans="1:15" ht="30">
      <c r="A340" s="4" t="s">
        <v>9</v>
      </c>
      <c r="B340" s="4" t="s">
        <v>9</v>
      </c>
      <c r="C340" s="3" t="s">
        <v>49</v>
      </c>
      <c r="D340" s="2">
        <v>2275</v>
      </c>
      <c r="E340" s="2">
        <v>1872</v>
      </c>
      <c r="F340" s="2">
        <v>1950</v>
      </c>
      <c r="G340" s="2">
        <v>1967</v>
      </c>
      <c r="H340" s="2">
        <v>2217</v>
      </c>
      <c r="I340" s="2">
        <v>2246</v>
      </c>
      <c r="J340" s="2">
        <v>2220</v>
      </c>
      <c r="K340" s="2">
        <v>2231</v>
      </c>
      <c r="L340" s="2">
        <v>1981</v>
      </c>
      <c r="M340" s="2">
        <v>2129</v>
      </c>
      <c r="N340" s="2">
        <v>2261</v>
      </c>
      <c r="O340" s="2">
        <v>2195</v>
      </c>
    </row>
    <row r="341" spans="1:15" ht="30">
      <c r="A341" s="4" t="s">
        <v>9</v>
      </c>
      <c r="B341" s="4" t="s">
        <v>9</v>
      </c>
      <c r="C341" s="3" t="s">
        <v>52</v>
      </c>
      <c r="D341" s="2">
        <v>49816</v>
      </c>
      <c r="E341" s="2">
        <v>52891</v>
      </c>
      <c r="F341" s="2">
        <v>52438</v>
      </c>
      <c r="G341" s="2">
        <v>53844</v>
      </c>
      <c r="H341" s="2">
        <v>54576</v>
      </c>
      <c r="I341" s="2">
        <v>52915</v>
      </c>
      <c r="J341" s="2">
        <v>52312</v>
      </c>
      <c r="K341" s="2">
        <v>56572</v>
      </c>
      <c r="L341" s="2">
        <v>60049</v>
      </c>
      <c r="M341" s="2">
        <v>62494</v>
      </c>
      <c r="N341" s="2">
        <v>67387</v>
      </c>
      <c r="O341" s="2">
        <v>71377</v>
      </c>
    </row>
    <row r="342" spans="1:15" ht="30">
      <c r="A342" s="4" t="s">
        <v>9</v>
      </c>
      <c r="B342" s="4" t="s">
        <v>9</v>
      </c>
      <c r="C342" s="3" t="s">
        <v>53</v>
      </c>
      <c r="D342" s="2">
        <v>20751</v>
      </c>
      <c r="E342" s="2">
        <v>22870</v>
      </c>
      <c r="F342" s="2">
        <v>22889</v>
      </c>
      <c r="G342" s="2">
        <v>26111</v>
      </c>
      <c r="H342" s="2">
        <v>25166</v>
      </c>
      <c r="I342" s="2">
        <v>24443</v>
      </c>
      <c r="J342" s="2">
        <v>24308</v>
      </c>
      <c r="K342" s="2">
        <v>26263</v>
      </c>
      <c r="L342" s="2">
        <v>28070</v>
      </c>
      <c r="M342" s="2">
        <v>30960</v>
      </c>
      <c r="N342" s="2">
        <v>29418</v>
      </c>
      <c r="O342" s="2">
        <v>30357</v>
      </c>
    </row>
    <row r="343" spans="1:15">
      <c r="A343" s="4" t="s">
        <v>9</v>
      </c>
      <c r="B343" s="4" t="s">
        <v>9</v>
      </c>
      <c r="C343" s="3" t="s">
        <v>59</v>
      </c>
      <c r="D343" s="2">
        <v>29065</v>
      </c>
      <c r="E343" s="2">
        <v>30021</v>
      </c>
      <c r="F343" s="2">
        <v>29549</v>
      </c>
      <c r="G343" s="2">
        <v>27733</v>
      </c>
      <c r="H343" s="2">
        <v>29410</v>
      </c>
      <c r="I343" s="2">
        <v>28472</v>
      </c>
      <c r="J343" s="2">
        <v>28004</v>
      </c>
      <c r="K343" s="2">
        <v>30309</v>
      </c>
      <c r="L343" s="2">
        <v>31979</v>
      </c>
      <c r="M343" s="2">
        <v>31534</v>
      </c>
      <c r="N343" s="2">
        <v>37969</v>
      </c>
      <c r="O343" s="2">
        <v>41020</v>
      </c>
    </row>
    <row r="344" spans="1:15" ht="60">
      <c r="A344" s="4" t="s">
        <v>9</v>
      </c>
      <c r="B344" s="4" t="s">
        <v>133</v>
      </c>
      <c r="C344" s="3" t="s">
        <v>8</v>
      </c>
      <c r="D344" s="2">
        <v>253104</v>
      </c>
      <c r="E344" s="2">
        <v>272413</v>
      </c>
      <c r="F344" s="2">
        <v>282884</v>
      </c>
      <c r="G344" s="2">
        <v>287406</v>
      </c>
      <c r="H344" s="2">
        <v>288462</v>
      </c>
      <c r="I344" s="2">
        <v>276691</v>
      </c>
      <c r="J344" s="2">
        <v>283302</v>
      </c>
      <c r="K344" s="2">
        <v>302535</v>
      </c>
      <c r="L344" s="2">
        <v>303983</v>
      </c>
      <c r="M344" s="2">
        <v>307564</v>
      </c>
      <c r="N344" s="2">
        <v>305415</v>
      </c>
      <c r="O344" s="2">
        <v>327355</v>
      </c>
    </row>
    <row r="345" spans="1:15" ht="30">
      <c r="A345" s="4" t="s">
        <v>9</v>
      </c>
      <c r="B345" s="4" t="s">
        <v>9</v>
      </c>
      <c r="C345" s="3" t="s">
        <v>10</v>
      </c>
      <c r="D345" s="2">
        <v>64038</v>
      </c>
      <c r="E345" s="2">
        <v>70601</v>
      </c>
      <c r="F345" s="2">
        <v>76974</v>
      </c>
      <c r="G345" s="2">
        <v>79472</v>
      </c>
      <c r="H345" s="2">
        <v>78675</v>
      </c>
      <c r="I345" s="2">
        <v>77584</v>
      </c>
      <c r="J345" s="2">
        <v>77489</v>
      </c>
      <c r="K345" s="2">
        <v>81602</v>
      </c>
      <c r="L345" s="2">
        <v>82486</v>
      </c>
      <c r="M345" s="2">
        <v>81946</v>
      </c>
      <c r="N345" s="2">
        <v>82019</v>
      </c>
      <c r="O345" s="2">
        <v>92333</v>
      </c>
    </row>
    <row r="346" spans="1:15">
      <c r="A346" s="4" t="s">
        <v>9</v>
      </c>
      <c r="B346" s="4" t="s">
        <v>9</v>
      </c>
      <c r="C346" s="3" t="s">
        <v>11</v>
      </c>
      <c r="D346" s="2">
        <v>32664</v>
      </c>
      <c r="E346" s="2">
        <v>38000</v>
      </c>
      <c r="F346" s="2">
        <v>39382</v>
      </c>
      <c r="G346" s="2">
        <v>39591</v>
      </c>
      <c r="H346" s="2">
        <v>39048</v>
      </c>
      <c r="I346" s="2">
        <v>37023</v>
      </c>
      <c r="J346" s="2">
        <v>36996</v>
      </c>
      <c r="K346" s="2">
        <v>38942</v>
      </c>
      <c r="L346" s="2">
        <v>39537</v>
      </c>
      <c r="M346" s="2">
        <v>39511</v>
      </c>
      <c r="N346" s="2">
        <v>39573</v>
      </c>
      <c r="O346" s="2">
        <v>47858</v>
      </c>
    </row>
    <row r="347" spans="1:15">
      <c r="A347" s="4" t="s">
        <v>9</v>
      </c>
      <c r="B347" s="4" t="s">
        <v>9</v>
      </c>
      <c r="C347" s="3" t="s">
        <v>18</v>
      </c>
      <c r="D347" s="2">
        <v>31374</v>
      </c>
      <c r="E347" s="2">
        <v>32601</v>
      </c>
      <c r="F347" s="2">
        <v>37592</v>
      </c>
      <c r="G347" s="2">
        <v>39881</v>
      </c>
      <c r="H347" s="2">
        <v>39627</v>
      </c>
      <c r="I347" s="2">
        <v>40561</v>
      </c>
      <c r="J347" s="2">
        <v>40493</v>
      </c>
      <c r="K347" s="2">
        <v>42660</v>
      </c>
      <c r="L347" s="2">
        <v>42949</v>
      </c>
      <c r="M347" s="2">
        <v>42435</v>
      </c>
      <c r="N347" s="2">
        <v>42446</v>
      </c>
      <c r="O347" s="2">
        <v>44475</v>
      </c>
    </row>
    <row r="348" spans="1:15">
      <c r="A348" s="4" t="s">
        <v>9</v>
      </c>
      <c r="B348" s="4" t="s">
        <v>9</v>
      </c>
      <c r="C348" s="3" t="s">
        <v>25</v>
      </c>
      <c r="D348" s="2">
        <v>109341</v>
      </c>
      <c r="E348" s="2">
        <v>114892</v>
      </c>
      <c r="F348" s="2">
        <v>118078</v>
      </c>
      <c r="G348" s="2">
        <v>123307</v>
      </c>
      <c r="H348" s="2">
        <v>121547</v>
      </c>
      <c r="I348" s="2">
        <v>115191</v>
      </c>
      <c r="J348" s="2">
        <v>122189</v>
      </c>
      <c r="K348" s="2">
        <v>130904</v>
      </c>
      <c r="L348" s="2">
        <v>129323</v>
      </c>
      <c r="M348" s="2">
        <v>133897</v>
      </c>
      <c r="N348" s="2">
        <v>132749</v>
      </c>
      <c r="O348" s="2">
        <v>139938</v>
      </c>
    </row>
    <row r="349" spans="1:15">
      <c r="A349" s="4" t="s">
        <v>9</v>
      </c>
      <c r="B349" s="4" t="s">
        <v>9</v>
      </c>
      <c r="C349" s="3" t="s">
        <v>26</v>
      </c>
      <c r="D349" s="2">
        <v>66684</v>
      </c>
      <c r="E349" s="2">
        <v>73610</v>
      </c>
      <c r="F349" s="2">
        <v>75768</v>
      </c>
      <c r="G349" s="2">
        <v>83991</v>
      </c>
      <c r="H349" s="2">
        <v>84509</v>
      </c>
      <c r="I349" s="2">
        <v>79188</v>
      </c>
      <c r="J349" s="2">
        <v>85331</v>
      </c>
      <c r="K349" s="2">
        <v>91329</v>
      </c>
      <c r="L349" s="2">
        <v>88967</v>
      </c>
      <c r="M349" s="2">
        <v>88907</v>
      </c>
      <c r="N349" s="2">
        <v>87792</v>
      </c>
      <c r="O349" s="2">
        <v>91718</v>
      </c>
    </row>
    <row r="350" spans="1:15">
      <c r="A350" s="4" t="s">
        <v>9</v>
      </c>
      <c r="B350" s="4" t="s">
        <v>9</v>
      </c>
      <c r="C350" s="3" t="s">
        <v>33</v>
      </c>
      <c r="D350" s="2">
        <v>42657</v>
      </c>
      <c r="E350" s="2">
        <v>41282</v>
      </c>
      <c r="F350" s="2">
        <v>42310</v>
      </c>
      <c r="G350" s="2">
        <v>39316</v>
      </c>
      <c r="H350" s="2">
        <v>37038</v>
      </c>
      <c r="I350" s="2">
        <v>36003</v>
      </c>
      <c r="J350" s="2">
        <v>36858</v>
      </c>
      <c r="K350" s="2">
        <v>39575</v>
      </c>
      <c r="L350" s="2">
        <v>40356</v>
      </c>
      <c r="M350" s="2">
        <v>44990</v>
      </c>
      <c r="N350" s="2">
        <v>44957</v>
      </c>
      <c r="O350" s="2">
        <v>48220</v>
      </c>
    </row>
    <row r="351" spans="1:15" ht="30">
      <c r="A351" s="4" t="s">
        <v>9</v>
      </c>
      <c r="B351" s="4" t="s">
        <v>9</v>
      </c>
      <c r="C351" s="3" t="s">
        <v>40</v>
      </c>
      <c r="D351" s="2">
        <v>34976</v>
      </c>
      <c r="E351" s="2">
        <v>38459</v>
      </c>
      <c r="F351" s="2">
        <v>38605</v>
      </c>
      <c r="G351" s="2">
        <v>35209</v>
      </c>
      <c r="H351" s="2">
        <v>38337</v>
      </c>
      <c r="I351" s="2">
        <v>36208</v>
      </c>
      <c r="J351" s="2">
        <v>36094</v>
      </c>
      <c r="K351" s="2">
        <v>38774</v>
      </c>
      <c r="L351" s="2">
        <v>38780</v>
      </c>
      <c r="M351" s="2">
        <v>38989</v>
      </c>
      <c r="N351" s="2">
        <v>38918</v>
      </c>
      <c r="O351" s="2">
        <v>39747</v>
      </c>
    </row>
    <row r="352" spans="1:15" ht="30">
      <c r="A352" s="4" t="s">
        <v>9</v>
      </c>
      <c r="B352" s="4" t="s">
        <v>9</v>
      </c>
      <c r="C352" s="3" t="s">
        <v>41</v>
      </c>
      <c r="D352" s="2">
        <v>33088</v>
      </c>
      <c r="E352" s="2">
        <v>36823</v>
      </c>
      <c r="F352" s="2">
        <v>36900</v>
      </c>
      <c r="G352" s="2">
        <v>33526</v>
      </c>
      <c r="H352" s="2">
        <v>36834</v>
      </c>
      <c r="I352" s="2">
        <v>34467</v>
      </c>
      <c r="J352" s="2">
        <v>34334</v>
      </c>
      <c r="K352" s="2">
        <v>36983</v>
      </c>
      <c r="L352" s="2">
        <v>37051</v>
      </c>
      <c r="M352" s="2">
        <v>37266</v>
      </c>
      <c r="N352" s="2">
        <v>37220</v>
      </c>
      <c r="O352" s="2">
        <v>38050</v>
      </c>
    </row>
    <row r="353" spans="1:15" ht="30">
      <c r="A353" s="4" t="s">
        <v>9</v>
      </c>
      <c r="B353" s="4" t="s">
        <v>9</v>
      </c>
      <c r="C353" s="3" t="s">
        <v>49</v>
      </c>
      <c r="D353" s="2">
        <v>1888</v>
      </c>
      <c r="E353" s="2">
        <v>1636</v>
      </c>
      <c r="F353" s="2">
        <v>1705</v>
      </c>
      <c r="G353" s="2">
        <v>1683</v>
      </c>
      <c r="H353" s="2">
        <v>1503</v>
      </c>
      <c r="I353" s="2">
        <v>1741</v>
      </c>
      <c r="J353" s="2">
        <v>1760</v>
      </c>
      <c r="K353" s="2">
        <v>1791</v>
      </c>
      <c r="L353" s="2">
        <v>1729</v>
      </c>
      <c r="M353" s="2">
        <v>1723</v>
      </c>
      <c r="N353" s="2">
        <v>1698</v>
      </c>
      <c r="O353" s="2">
        <v>1697</v>
      </c>
    </row>
    <row r="354" spans="1:15" ht="30">
      <c r="A354" s="4" t="s">
        <v>9</v>
      </c>
      <c r="B354" s="4" t="s">
        <v>9</v>
      </c>
      <c r="C354" s="3" t="s">
        <v>52</v>
      </c>
      <c r="D354" s="2">
        <v>44749</v>
      </c>
      <c r="E354" s="2">
        <v>48461</v>
      </c>
      <c r="F354" s="2">
        <v>49227</v>
      </c>
      <c r="G354" s="2">
        <v>49418</v>
      </c>
      <c r="H354" s="2">
        <v>49903</v>
      </c>
      <c r="I354" s="2">
        <v>47708</v>
      </c>
      <c r="J354" s="2">
        <v>47530</v>
      </c>
      <c r="K354" s="2">
        <v>51255</v>
      </c>
      <c r="L354" s="2">
        <v>53394</v>
      </c>
      <c r="M354" s="2">
        <v>52732</v>
      </c>
      <c r="N354" s="2">
        <v>51729</v>
      </c>
      <c r="O354" s="2">
        <v>55337</v>
      </c>
    </row>
    <row r="355" spans="1:15" ht="30">
      <c r="A355" s="4" t="s">
        <v>9</v>
      </c>
      <c r="B355" s="4" t="s">
        <v>9</v>
      </c>
      <c r="C355" s="3" t="s">
        <v>53</v>
      </c>
      <c r="D355" s="2">
        <v>20040</v>
      </c>
      <c r="E355" s="2">
        <v>21809</v>
      </c>
      <c r="F355" s="2">
        <v>22246</v>
      </c>
      <c r="G355" s="2">
        <v>24386</v>
      </c>
      <c r="H355" s="2">
        <v>24460</v>
      </c>
      <c r="I355" s="2">
        <v>23177</v>
      </c>
      <c r="J355" s="2">
        <v>22896</v>
      </c>
      <c r="K355" s="2">
        <v>24577</v>
      </c>
      <c r="L355" s="2">
        <v>25206</v>
      </c>
      <c r="M355" s="2">
        <v>25453</v>
      </c>
      <c r="N355" s="2">
        <v>25319</v>
      </c>
      <c r="O355" s="2">
        <v>26162</v>
      </c>
    </row>
    <row r="356" spans="1:15">
      <c r="A356" s="4" t="s">
        <v>9</v>
      </c>
      <c r="B356" s="4" t="s">
        <v>9</v>
      </c>
      <c r="C356" s="3" t="s">
        <v>59</v>
      </c>
      <c r="D356" s="2">
        <v>24709</v>
      </c>
      <c r="E356" s="2">
        <v>26652</v>
      </c>
      <c r="F356" s="2">
        <v>26981</v>
      </c>
      <c r="G356" s="2">
        <v>25032</v>
      </c>
      <c r="H356" s="2">
        <v>25443</v>
      </c>
      <c r="I356" s="2">
        <v>24531</v>
      </c>
      <c r="J356" s="2">
        <v>24634</v>
      </c>
      <c r="K356" s="2">
        <v>26678</v>
      </c>
      <c r="L356" s="2">
        <v>28188</v>
      </c>
      <c r="M356" s="2">
        <v>27279</v>
      </c>
      <c r="N356" s="2">
        <v>26410</v>
      </c>
      <c r="O356" s="2">
        <v>29175</v>
      </c>
    </row>
    <row r="357" spans="1:15">
      <c r="A357" s="4" t="s">
        <v>180</v>
      </c>
      <c r="B357" s="4" t="s">
        <v>7</v>
      </c>
      <c r="C357" s="3" t="s">
        <v>8</v>
      </c>
      <c r="D357" s="2">
        <v>111475</v>
      </c>
      <c r="E357" s="2">
        <v>117389</v>
      </c>
      <c r="F357" s="2">
        <v>117224</v>
      </c>
      <c r="G357" s="2">
        <v>123192</v>
      </c>
      <c r="H357" s="2">
        <v>123170</v>
      </c>
      <c r="I357" s="2">
        <v>121784</v>
      </c>
      <c r="J357" s="2">
        <v>120525</v>
      </c>
      <c r="K357" s="2">
        <v>113326</v>
      </c>
      <c r="L357" s="2">
        <v>108753</v>
      </c>
      <c r="M357" s="2">
        <v>106959</v>
      </c>
      <c r="N357" s="2">
        <v>115856</v>
      </c>
      <c r="O357" s="2">
        <v>111735</v>
      </c>
    </row>
    <row r="358" spans="1:15" ht="30">
      <c r="A358" s="4" t="s">
        <v>9</v>
      </c>
      <c r="B358" s="4" t="s">
        <v>9</v>
      </c>
      <c r="C358" s="3" t="s">
        <v>10</v>
      </c>
      <c r="D358" s="2">
        <v>45903</v>
      </c>
      <c r="E358" s="2">
        <v>48299</v>
      </c>
      <c r="F358" s="2">
        <v>48394</v>
      </c>
      <c r="G358" s="2">
        <v>49063</v>
      </c>
      <c r="H358" s="2">
        <v>50117</v>
      </c>
      <c r="I358" s="2">
        <v>50258</v>
      </c>
      <c r="J358" s="2">
        <v>50463</v>
      </c>
      <c r="K358" s="2">
        <v>48632</v>
      </c>
      <c r="L358" s="2">
        <v>47177</v>
      </c>
      <c r="M358" s="2">
        <v>47572</v>
      </c>
      <c r="N358" s="2">
        <v>48423</v>
      </c>
      <c r="O358" s="2">
        <v>48521</v>
      </c>
    </row>
    <row r="359" spans="1:15">
      <c r="A359" s="4" t="s">
        <v>9</v>
      </c>
      <c r="B359" s="4" t="s">
        <v>9</v>
      </c>
      <c r="C359" s="3" t="s">
        <v>11</v>
      </c>
      <c r="D359" s="2">
        <v>31689</v>
      </c>
      <c r="E359" s="2">
        <v>34827</v>
      </c>
      <c r="F359" s="2">
        <v>35769</v>
      </c>
      <c r="G359" s="2">
        <v>36030</v>
      </c>
      <c r="H359" s="2">
        <v>36742</v>
      </c>
      <c r="I359" s="2">
        <v>36357</v>
      </c>
      <c r="J359" s="2">
        <v>34953</v>
      </c>
      <c r="K359" s="2">
        <v>34501</v>
      </c>
      <c r="L359" s="2">
        <v>33932</v>
      </c>
      <c r="M359" s="2">
        <v>34505</v>
      </c>
      <c r="N359" s="2">
        <v>34191</v>
      </c>
      <c r="O359" s="2">
        <v>34383</v>
      </c>
    </row>
    <row r="360" spans="1:15">
      <c r="A360" s="4" t="s">
        <v>9</v>
      </c>
      <c r="B360" s="4" t="s">
        <v>9</v>
      </c>
      <c r="C360" s="3" t="s">
        <v>18</v>
      </c>
      <c r="D360" s="2">
        <v>14214</v>
      </c>
      <c r="E360" s="2">
        <v>13472</v>
      </c>
      <c r="F360" s="2">
        <v>12625</v>
      </c>
      <c r="G360" s="2">
        <v>13033</v>
      </c>
      <c r="H360" s="2">
        <v>13375</v>
      </c>
      <c r="I360" s="2">
        <v>13901</v>
      </c>
      <c r="J360" s="2">
        <v>15510</v>
      </c>
      <c r="K360" s="2">
        <v>14131</v>
      </c>
      <c r="L360" s="2">
        <v>13245</v>
      </c>
      <c r="M360" s="2">
        <v>13067</v>
      </c>
      <c r="N360" s="2">
        <v>14232</v>
      </c>
      <c r="O360" s="2">
        <v>14137</v>
      </c>
    </row>
    <row r="361" spans="1:15">
      <c r="A361" s="4" t="s">
        <v>9</v>
      </c>
      <c r="B361" s="4" t="s">
        <v>9</v>
      </c>
      <c r="C361" s="3" t="s">
        <v>25</v>
      </c>
      <c r="D361" s="2">
        <v>38228</v>
      </c>
      <c r="E361" s="2">
        <v>39203</v>
      </c>
      <c r="F361" s="2">
        <v>40075</v>
      </c>
      <c r="G361" s="2">
        <v>45563</v>
      </c>
      <c r="H361" s="2">
        <v>46644</v>
      </c>
      <c r="I361" s="2">
        <v>46882</v>
      </c>
      <c r="J361" s="2">
        <v>45605</v>
      </c>
      <c r="K361" s="2">
        <v>40022</v>
      </c>
      <c r="L361" s="2">
        <v>36521</v>
      </c>
      <c r="M361" s="2">
        <v>35228</v>
      </c>
      <c r="N361" s="2">
        <v>33945</v>
      </c>
      <c r="O361" s="2">
        <v>33467</v>
      </c>
    </row>
    <row r="362" spans="1:15">
      <c r="A362" s="4" t="s">
        <v>9</v>
      </c>
      <c r="B362" s="4" t="s">
        <v>9</v>
      </c>
      <c r="C362" s="3" t="s">
        <v>26</v>
      </c>
      <c r="D362" s="2">
        <v>37870</v>
      </c>
      <c r="E362" s="2">
        <v>38766</v>
      </c>
      <c r="F362" s="2">
        <v>39387</v>
      </c>
      <c r="G362" s="2">
        <v>44889</v>
      </c>
      <c r="H362" s="2">
        <v>46195</v>
      </c>
      <c r="I362" s="2">
        <v>46314</v>
      </c>
      <c r="J362" s="2">
        <v>45062</v>
      </c>
      <c r="K362" s="2">
        <v>39480</v>
      </c>
      <c r="L362" s="2">
        <v>35521</v>
      </c>
      <c r="M362" s="2">
        <v>34561</v>
      </c>
      <c r="N362" s="2">
        <v>33405</v>
      </c>
      <c r="O362" s="2">
        <v>32780</v>
      </c>
    </row>
    <row r="363" spans="1:15">
      <c r="A363" s="4" t="s">
        <v>9</v>
      </c>
      <c r="B363" s="4" t="s">
        <v>9</v>
      </c>
      <c r="C363" s="3" t="s">
        <v>33</v>
      </c>
      <c r="D363" s="2">
        <v>358</v>
      </c>
      <c r="E363" s="2">
        <v>437</v>
      </c>
      <c r="F363" s="2">
        <v>688</v>
      </c>
      <c r="G363" s="2">
        <v>674</v>
      </c>
      <c r="H363" s="2">
        <v>449</v>
      </c>
      <c r="I363" s="2">
        <v>568</v>
      </c>
      <c r="J363" s="2">
        <v>543</v>
      </c>
      <c r="K363" s="2">
        <v>542</v>
      </c>
      <c r="L363" s="2">
        <v>1000</v>
      </c>
      <c r="M363" s="2">
        <v>667</v>
      </c>
      <c r="N363" s="2">
        <v>540</v>
      </c>
      <c r="O363" s="2">
        <v>687</v>
      </c>
    </row>
    <row r="364" spans="1:15" ht="30">
      <c r="A364" s="4" t="s">
        <v>9</v>
      </c>
      <c r="B364" s="4" t="s">
        <v>9</v>
      </c>
      <c r="C364" s="3" t="s">
        <v>40</v>
      </c>
      <c r="D364" s="2">
        <v>6742</v>
      </c>
      <c r="E364" s="2">
        <v>8215</v>
      </c>
      <c r="F364" s="2">
        <v>7211</v>
      </c>
      <c r="G364" s="2">
        <v>6470</v>
      </c>
      <c r="H364" s="2">
        <v>5646</v>
      </c>
      <c r="I364" s="2">
        <v>4559</v>
      </c>
      <c r="J364" s="2">
        <v>4725</v>
      </c>
      <c r="K364" s="2">
        <v>4813</v>
      </c>
      <c r="L364" s="2">
        <v>4886</v>
      </c>
      <c r="M364" s="2">
        <v>4592</v>
      </c>
      <c r="N364" s="2">
        <v>8094</v>
      </c>
      <c r="O364" s="2">
        <v>4886</v>
      </c>
    </row>
    <row r="365" spans="1:15" ht="30">
      <c r="A365" s="4" t="s">
        <v>9</v>
      </c>
      <c r="B365" s="4" t="s">
        <v>9</v>
      </c>
      <c r="C365" s="3" t="s">
        <v>41</v>
      </c>
      <c r="D365" s="2">
        <v>6418</v>
      </c>
      <c r="E365" s="2">
        <v>7842</v>
      </c>
      <c r="F365" s="2">
        <v>6533</v>
      </c>
      <c r="G365" s="2">
        <v>5672</v>
      </c>
      <c r="H365" s="2">
        <v>5395</v>
      </c>
      <c r="I365" s="2">
        <v>4166</v>
      </c>
      <c r="J365" s="2">
        <v>4371</v>
      </c>
      <c r="K365" s="2">
        <v>4414</v>
      </c>
      <c r="L365" s="2">
        <v>4580</v>
      </c>
      <c r="M365" s="2">
        <v>4282</v>
      </c>
      <c r="N365" s="2">
        <v>7803</v>
      </c>
      <c r="O365" s="2">
        <v>4581</v>
      </c>
    </row>
    <row r="366" spans="1:15" ht="30">
      <c r="A366" s="4" t="s">
        <v>9</v>
      </c>
      <c r="B366" s="4" t="s">
        <v>9</v>
      </c>
      <c r="C366" s="3" t="s">
        <v>49</v>
      </c>
      <c r="D366" s="2">
        <v>324</v>
      </c>
      <c r="E366" s="2">
        <v>373</v>
      </c>
      <c r="F366" s="2">
        <v>678</v>
      </c>
      <c r="G366" s="2">
        <v>798</v>
      </c>
      <c r="H366" s="2">
        <v>251</v>
      </c>
      <c r="I366" s="2">
        <v>393</v>
      </c>
      <c r="J366" s="2">
        <v>354</v>
      </c>
      <c r="K366" s="2">
        <v>399</v>
      </c>
      <c r="L366" s="2">
        <v>306</v>
      </c>
      <c r="M366" s="2">
        <v>310</v>
      </c>
      <c r="N366" s="2">
        <v>291</v>
      </c>
      <c r="O366" s="2">
        <v>305</v>
      </c>
    </row>
    <row r="367" spans="1:15" ht="30">
      <c r="A367" s="4" t="s">
        <v>9</v>
      </c>
      <c r="B367" s="4" t="s">
        <v>9</v>
      </c>
      <c r="C367" s="3" t="s">
        <v>52</v>
      </c>
      <c r="D367" s="2">
        <v>20602</v>
      </c>
      <c r="E367" s="2">
        <v>21672</v>
      </c>
      <c r="F367" s="2">
        <v>21544</v>
      </c>
      <c r="G367" s="2">
        <v>22096</v>
      </c>
      <c r="H367" s="2">
        <v>20763</v>
      </c>
      <c r="I367" s="2">
        <v>20085</v>
      </c>
      <c r="J367" s="2">
        <v>19732</v>
      </c>
      <c r="K367" s="2">
        <v>19859</v>
      </c>
      <c r="L367" s="2">
        <v>20169</v>
      </c>
      <c r="M367" s="2">
        <v>19567</v>
      </c>
      <c r="N367" s="2">
        <v>25394</v>
      </c>
      <c r="O367" s="2">
        <v>24861</v>
      </c>
    </row>
    <row r="368" spans="1:15" ht="30">
      <c r="A368" s="4" t="s">
        <v>9</v>
      </c>
      <c r="B368" s="4" t="s">
        <v>9</v>
      </c>
      <c r="C368" s="3" t="s">
        <v>53</v>
      </c>
      <c r="D368" s="2">
        <v>2709</v>
      </c>
      <c r="E368" s="2">
        <v>2467</v>
      </c>
      <c r="F368" s="2">
        <v>2425</v>
      </c>
      <c r="G368" s="2">
        <v>4133</v>
      </c>
      <c r="H368" s="2">
        <v>2869</v>
      </c>
      <c r="I368" s="2">
        <v>2278</v>
      </c>
      <c r="J368" s="2">
        <v>2218</v>
      </c>
      <c r="K368" s="2">
        <v>2194</v>
      </c>
      <c r="L368" s="2">
        <v>2324</v>
      </c>
      <c r="M368" s="2">
        <v>2483</v>
      </c>
      <c r="N368" s="2">
        <v>2364</v>
      </c>
      <c r="O368" s="2">
        <v>2509</v>
      </c>
    </row>
    <row r="369" spans="1:15">
      <c r="A369" s="4" t="s">
        <v>9</v>
      </c>
      <c r="B369" s="4" t="s">
        <v>9</v>
      </c>
      <c r="C369" s="3" t="s">
        <v>59</v>
      </c>
      <c r="D369" s="2">
        <v>17893</v>
      </c>
      <c r="E369" s="2">
        <v>19205</v>
      </c>
      <c r="F369" s="2">
        <v>19119</v>
      </c>
      <c r="G369" s="2">
        <v>17963</v>
      </c>
      <c r="H369" s="2">
        <v>17894</v>
      </c>
      <c r="I369" s="2">
        <v>17807</v>
      </c>
      <c r="J369" s="2">
        <v>17514</v>
      </c>
      <c r="K369" s="2">
        <v>17665</v>
      </c>
      <c r="L369" s="2">
        <v>17845</v>
      </c>
      <c r="M369" s="2">
        <v>17084</v>
      </c>
      <c r="N369" s="2">
        <v>23030</v>
      </c>
      <c r="O369" s="2">
        <v>22352</v>
      </c>
    </row>
    <row r="370" spans="1:15">
      <c r="A370" s="4" t="s">
        <v>9</v>
      </c>
      <c r="B370" s="4" t="s">
        <v>132</v>
      </c>
      <c r="C370" s="3" t="s">
        <v>8</v>
      </c>
      <c r="D370" s="2">
        <v>110329</v>
      </c>
      <c r="E370" s="2">
        <v>115747</v>
      </c>
      <c r="F370" s="2">
        <v>116235</v>
      </c>
      <c r="G370" s="2">
        <v>120275</v>
      </c>
      <c r="H370" s="2">
        <v>122000</v>
      </c>
      <c r="I370" s="2">
        <v>121147</v>
      </c>
      <c r="J370" s="2">
        <v>120043</v>
      </c>
      <c r="K370" s="2">
        <v>112612</v>
      </c>
      <c r="L370" s="2">
        <v>108226</v>
      </c>
      <c r="M370" s="2">
        <v>106627</v>
      </c>
      <c r="N370" s="2">
        <v>114803</v>
      </c>
      <c r="O370" s="2">
        <v>111378</v>
      </c>
    </row>
    <row r="371" spans="1:15" ht="30">
      <c r="A371" s="4" t="s">
        <v>9</v>
      </c>
      <c r="B371" s="4" t="s">
        <v>9</v>
      </c>
      <c r="C371" s="3" t="s">
        <v>10</v>
      </c>
      <c r="D371" s="2">
        <v>45635</v>
      </c>
      <c r="E371" s="2">
        <v>48142</v>
      </c>
      <c r="F371" s="2">
        <v>48279</v>
      </c>
      <c r="G371" s="2">
        <v>48731</v>
      </c>
      <c r="H371" s="2">
        <v>49912</v>
      </c>
      <c r="I371" s="2">
        <v>50079</v>
      </c>
      <c r="J371" s="2">
        <v>50360</v>
      </c>
      <c r="K371" s="2">
        <v>48568</v>
      </c>
      <c r="L371" s="2">
        <v>47104</v>
      </c>
      <c r="M371" s="2">
        <v>47394</v>
      </c>
      <c r="N371" s="2">
        <v>48258</v>
      </c>
      <c r="O371" s="2">
        <v>48462</v>
      </c>
    </row>
    <row r="372" spans="1:15">
      <c r="A372" s="4" t="s">
        <v>9</v>
      </c>
      <c r="B372" s="4" t="s">
        <v>9</v>
      </c>
      <c r="C372" s="3" t="s">
        <v>11</v>
      </c>
      <c r="D372" s="2">
        <v>31449</v>
      </c>
      <c r="E372" s="2">
        <v>34724</v>
      </c>
      <c r="F372" s="2">
        <v>35680</v>
      </c>
      <c r="G372" s="2">
        <v>35885</v>
      </c>
      <c r="H372" s="2">
        <v>36666</v>
      </c>
      <c r="I372" s="2">
        <v>36199</v>
      </c>
      <c r="J372" s="2">
        <v>34884</v>
      </c>
      <c r="K372" s="2">
        <v>34471</v>
      </c>
      <c r="L372" s="2">
        <v>33904</v>
      </c>
      <c r="M372" s="2">
        <v>34341</v>
      </c>
      <c r="N372" s="2">
        <v>34049</v>
      </c>
      <c r="O372" s="2">
        <v>34349</v>
      </c>
    </row>
    <row r="373" spans="1:15">
      <c r="A373" s="4" t="s">
        <v>9</v>
      </c>
      <c r="B373" s="4" t="s">
        <v>9</v>
      </c>
      <c r="C373" s="3" t="s">
        <v>18</v>
      </c>
      <c r="D373" s="2">
        <v>14186</v>
      </c>
      <c r="E373" s="2">
        <v>13418</v>
      </c>
      <c r="F373" s="2">
        <v>12599</v>
      </c>
      <c r="G373" s="2">
        <v>12846</v>
      </c>
      <c r="H373" s="2">
        <v>13246</v>
      </c>
      <c r="I373" s="2">
        <v>13880</v>
      </c>
      <c r="J373" s="2">
        <v>15476</v>
      </c>
      <c r="K373" s="2">
        <v>14097</v>
      </c>
      <c r="L373" s="2">
        <v>13200</v>
      </c>
      <c r="M373" s="2">
        <v>13053</v>
      </c>
      <c r="N373" s="2">
        <v>14209</v>
      </c>
      <c r="O373" s="2">
        <v>14113</v>
      </c>
    </row>
    <row r="374" spans="1:15">
      <c r="A374" s="4" t="s">
        <v>9</v>
      </c>
      <c r="B374" s="4" t="s">
        <v>9</v>
      </c>
      <c r="C374" s="3" t="s">
        <v>25</v>
      </c>
      <c r="D374" s="2">
        <v>38183</v>
      </c>
      <c r="E374" s="2">
        <v>39136</v>
      </c>
      <c r="F374" s="2">
        <v>39841</v>
      </c>
      <c r="G374" s="2">
        <v>45456</v>
      </c>
      <c r="H374" s="2">
        <v>46546</v>
      </c>
      <c r="I374" s="2">
        <v>46557</v>
      </c>
      <c r="J374" s="2">
        <v>45449</v>
      </c>
      <c r="K374" s="2">
        <v>39570</v>
      </c>
      <c r="L374" s="2">
        <v>36181</v>
      </c>
      <c r="M374" s="2">
        <v>35112</v>
      </c>
      <c r="N374" s="2">
        <v>33825</v>
      </c>
      <c r="O374" s="2">
        <v>33352</v>
      </c>
    </row>
    <row r="375" spans="1:15">
      <c r="A375" s="4" t="s">
        <v>9</v>
      </c>
      <c r="B375" s="4" t="s">
        <v>9</v>
      </c>
      <c r="C375" s="3" t="s">
        <v>26</v>
      </c>
      <c r="D375" s="2">
        <v>37825</v>
      </c>
      <c r="E375" s="2">
        <v>38699</v>
      </c>
      <c r="F375" s="2">
        <v>39306</v>
      </c>
      <c r="G375" s="2">
        <v>44832</v>
      </c>
      <c r="H375" s="2">
        <v>46097</v>
      </c>
      <c r="I375" s="2">
        <v>45999</v>
      </c>
      <c r="J375" s="2">
        <v>45006</v>
      </c>
      <c r="K375" s="2">
        <v>39128</v>
      </c>
      <c r="L375" s="2">
        <v>35501</v>
      </c>
      <c r="M375" s="2">
        <v>34547</v>
      </c>
      <c r="N375" s="2">
        <v>33385</v>
      </c>
      <c r="O375" s="2">
        <v>32765</v>
      </c>
    </row>
    <row r="376" spans="1:15">
      <c r="A376" s="4" t="s">
        <v>9</v>
      </c>
      <c r="B376" s="4" t="s">
        <v>9</v>
      </c>
      <c r="C376" s="3" t="s">
        <v>33</v>
      </c>
      <c r="D376" s="2">
        <v>358</v>
      </c>
      <c r="E376" s="2">
        <v>437</v>
      </c>
      <c r="F376" s="2">
        <v>535</v>
      </c>
      <c r="G376" s="2">
        <v>624</v>
      </c>
      <c r="H376" s="2">
        <v>449</v>
      </c>
      <c r="I376" s="2">
        <v>558</v>
      </c>
      <c r="J376" s="2">
        <v>443</v>
      </c>
      <c r="K376" s="2">
        <v>442</v>
      </c>
      <c r="L376" s="2">
        <v>680</v>
      </c>
      <c r="M376" s="2">
        <v>565</v>
      </c>
      <c r="N376" s="2">
        <v>440</v>
      </c>
      <c r="O376" s="2">
        <v>587</v>
      </c>
    </row>
    <row r="377" spans="1:15" ht="30">
      <c r="A377" s="4" t="s">
        <v>9</v>
      </c>
      <c r="B377" s="4" t="s">
        <v>9</v>
      </c>
      <c r="C377" s="3" t="s">
        <v>40</v>
      </c>
      <c r="D377" s="2">
        <v>6238</v>
      </c>
      <c r="E377" s="2">
        <v>7065</v>
      </c>
      <c r="F377" s="2">
        <v>6746</v>
      </c>
      <c r="G377" s="2">
        <v>5787</v>
      </c>
      <c r="H377" s="2">
        <v>5303</v>
      </c>
      <c r="I377" s="2">
        <v>4478</v>
      </c>
      <c r="J377" s="2">
        <v>4523</v>
      </c>
      <c r="K377" s="2">
        <v>4677</v>
      </c>
      <c r="L377" s="2">
        <v>4820</v>
      </c>
      <c r="M377" s="2">
        <v>4575</v>
      </c>
      <c r="N377" s="2">
        <v>7326</v>
      </c>
      <c r="O377" s="2">
        <v>4884</v>
      </c>
    </row>
    <row r="378" spans="1:15" ht="30">
      <c r="A378" s="4" t="s">
        <v>9</v>
      </c>
      <c r="B378" s="4" t="s">
        <v>9</v>
      </c>
      <c r="C378" s="3" t="s">
        <v>41</v>
      </c>
      <c r="D378" s="2">
        <v>6039</v>
      </c>
      <c r="E378" s="2">
        <v>6697</v>
      </c>
      <c r="F378" s="2">
        <v>6208</v>
      </c>
      <c r="G378" s="2">
        <v>5170</v>
      </c>
      <c r="H378" s="2">
        <v>5052</v>
      </c>
      <c r="I378" s="2">
        <v>4164</v>
      </c>
      <c r="J378" s="2">
        <v>4169</v>
      </c>
      <c r="K378" s="2">
        <v>4278</v>
      </c>
      <c r="L378" s="2">
        <v>4514</v>
      </c>
      <c r="M378" s="2">
        <v>4265</v>
      </c>
      <c r="N378" s="2">
        <v>7035</v>
      </c>
      <c r="O378" s="2">
        <v>4579</v>
      </c>
    </row>
    <row r="379" spans="1:15" ht="30">
      <c r="A379" s="4" t="s">
        <v>9</v>
      </c>
      <c r="B379" s="4" t="s">
        <v>9</v>
      </c>
      <c r="C379" s="3" t="s">
        <v>49</v>
      </c>
      <c r="D379" s="2">
        <v>199</v>
      </c>
      <c r="E379" s="2">
        <v>368</v>
      </c>
      <c r="F379" s="2">
        <v>538</v>
      </c>
      <c r="G379" s="2">
        <v>617</v>
      </c>
      <c r="H379" s="2">
        <v>251</v>
      </c>
      <c r="I379" s="2">
        <v>314</v>
      </c>
      <c r="J379" s="2">
        <v>354</v>
      </c>
      <c r="K379" s="2">
        <v>399</v>
      </c>
      <c r="L379" s="2">
        <v>306</v>
      </c>
      <c r="M379" s="2">
        <v>310</v>
      </c>
      <c r="N379" s="2">
        <v>291</v>
      </c>
      <c r="O379" s="2">
        <v>305</v>
      </c>
    </row>
    <row r="380" spans="1:15" ht="30">
      <c r="A380" s="4" t="s">
        <v>9</v>
      </c>
      <c r="B380" s="4" t="s">
        <v>9</v>
      </c>
      <c r="C380" s="3" t="s">
        <v>52</v>
      </c>
      <c r="D380" s="2">
        <v>20273</v>
      </c>
      <c r="E380" s="2">
        <v>21404</v>
      </c>
      <c r="F380" s="2">
        <v>21369</v>
      </c>
      <c r="G380" s="2">
        <v>20301</v>
      </c>
      <c r="H380" s="2">
        <v>20239</v>
      </c>
      <c r="I380" s="2">
        <v>20033</v>
      </c>
      <c r="J380" s="2">
        <v>19711</v>
      </c>
      <c r="K380" s="2">
        <v>19797</v>
      </c>
      <c r="L380" s="2">
        <v>20121</v>
      </c>
      <c r="M380" s="2">
        <v>19546</v>
      </c>
      <c r="N380" s="2">
        <v>25394</v>
      </c>
      <c r="O380" s="2">
        <v>24679</v>
      </c>
    </row>
    <row r="381" spans="1:15" ht="30">
      <c r="A381" s="4" t="s">
        <v>9</v>
      </c>
      <c r="B381" s="4" t="s">
        <v>9</v>
      </c>
      <c r="C381" s="3" t="s">
        <v>53</v>
      </c>
      <c r="D381" s="2">
        <v>2389</v>
      </c>
      <c r="E381" s="2">
        <v>2224</v>
      </c>
      <c r="F381" s="2">
        <v>2277</v>
      </c>
      <c r="G381" s="2">
        <v>2361</v>
      </c>
      <c r="H381" s="2">
        <v>2348</v>
      </c>
      <c r="I381" s="2">
        <v>2227</v>
      </c>
      <c r="J381" s="2">
        <v>2218</v>
      </c>
      <c r="K381" s="2">
        <v>2174</v>
      </c>
      <c r="L381" s="2">
        <v>2304</v>
      </c>
      <c r="M381" s="2">
        <v>2463</v>
      </c>
      <c r="N381" s="2">
        <v>2364</v>
      </c>
      <c r="O381" s="2">
        <v>2374</v>
      </c>
    </row>
    <row r="382" spans="1:15">
      <c r="A382" s="4" t="s">
        <v>9</v>
      </c>
      <c r="B382" s="4" t="s">
        <v>9</v>
      </c>
      <c r="C382" s="3" t="s">
        <v>59</v>
      </c>
      <c r="D382" s="2">
        <v>17884</v>
      </c>
      <c r="E382" s="2">
        <v>19180</v>
      </c>
      <c r="F382" s="2">
        <v>19092</v>
      </c>
      <c r="G382" s="2">
        <v>17940</v>
      </c>
      <c r="H382" s="2">
        <v>17891</v>
      </c>
      <c r="I382" s="2">
        <v>17806</v>
      </c>
      <c r="J382" s="2">
        <v>17493</v>
      </c>
      <c r="K382" s="2">
        <v>17623</v>
      </c>
      <c r="L382" s="2">
        <v>17817</v>
      </c>
      <c r="M382" s="2">
        <v>17083</v>
      </c>
      <c r="N382" s="2">
        <v>23030</v>
      </c>
      <c r="O382" s="2">
        <v>22305</v>
      </c>
    </row>
    <row r="383" spans="1:15" ht="60">
      <c r="A383" s="4" t="s">
        <v>9</v>
      </c>
      <c r="B383" s="4" t="s">
        <v>133</v>
      </c>
      <c r="C383" s="3" t="s">
        <v>8</v>
      </c>
      <c r="D383" s="2">
        <v>107923</v>
      </c>
      <c r="E383" s="2">
        <v>113348</v>
      </c>
      <c r="F383" s="2">
        <v>114138</v>
      </c>
      <c r="G383" s="2">
        <v>117814</v>
      </c>
      <c r="H383" s="2">
        <v>118330</v>
      </c>
      <c r="I383" s="2">
        <v>116989</v>
      </c>
      <c r="J383" s="2">
        <v>116634</v>
      </c>
      <c r="K383" s="2">
        <v>109210</v>
      </c>
      <c r="L383" s="2">
        <v>104495</v>
      </c>
      <c r="M383" s="2">
        <v>103465</v>
      </c>
      <c r="N383" s="2">
        <v>100969</v>
      </c>
      <c r="O383" s="2">
        <v>102402</v>
      </c>
    </row>
    <row r="384" spans="1:15" ht="30">
      <c r="A384" s="4" t="s">
        <v>9</v>
      </c>
      <c r="B384" s="4" t="s">
        <v>9</v>
      </c>
      <c r="C384" s="3" t="s">
        <v>10</v>
      </c>
      <c r="D384" s="2">
        <v>44693</v>
      </c>
      <c r="E384" s="2">
        <v>47565</v>
      </c>
      <c r="F384" s="2">
        <v>47558</v>
      </c>
      <c r="G384" s="2">
        <v>47867</v>
      </c>
      <c r="H384" s="2">
        <v>47726</v>
      </c>
      <c r="I384" s="2">
        <v>48129</v>
      </c>
      <c r="J384" s="2">
        <v>48569</v>
      </c>
      <c r="K384" s="2">
        <v>46825</v>
      </c>
      <c r="L384" s="2">
        <v>45547</v>
      </c>
      <c r="M384" s="2">
        <v>45933</v>
      </c>
      <c r="N384" s="2">
        <v>46471</v>
      </c>
      <c r="O384" s="2">
        <v>46862</v>
      </c>
    </row>
    <row r="385" spans="1:15">
      <c r="A385" s="4" t="s">
        <v>9</v>
      </c>
      <c r="B385" s="4" t="s">
        <v>9</v>
      </c>
      <c r="C385" s="3" t="s">
        <v>11</v>
      </c>
      <c r="D385" s="2">
        <v>31158</v>
      </c>
      <c r="E385" s="2">
        <v>34490</v>
      </c>
      <c r="F385" s="2">
        <v>35348</v>
      </c>
      <c r="G385" s="2">
        <v>35578</v>
      </c>
      <c r="H385" s="2">
        <v>35314</v>
      </c>
      <c r="I385" s="2">
        <v>35199</v>
      </c>
      <c r="J385" s="2">
        <v>34152</v>
      </c>
      <c r="K385" s="2">
        <v>33275</v>
      </c>
      <c r="L385" s="2">
        <v>33155</v>
      </c>
      <c r="M385" s="2">
        <v>33578</v>
      </c>
      <c r="N385" s="2">
        <v>33045</v>
      </c>
      <c r="O385" s="2">
        <v>33439</v>
      </c>
    </row>
    <row r="386" spans="1:15">
      <c r="A386" s="4" t="s">
        <v>9</v>
      </c>
      <c r="B386" s="4" t="s">
        <v>9</v>
      </c>
      <c r="C386" s="3" t="s">
        <v>18</v>
      </c>
      <c r="D386" s="2">
        <v>13535</v>
      </c>
      <c r="E386" s="2">
        <v>13075</v>
      </c>
      <c r="F386" s="2">
        <v>12210</v>
      </c>
      <c r="G386" s="2">
        <v>12289</v>
      </c>
      <c r="H386" s="2">
        <v>12412</v>
      </c>
      <c r="I386" s="2">
        <v>12930</v>
      </c>
      <c r="J386" s="2">
        <v>14417</v>
      </c>
      <c r="K386" s="2">
        <v>13550</v>
      </c>
      <c r="L386" s="2">
        <v>12392</v>
      </c>
      <c r="M386" s="2">
        <v>12355</v>
      </c>
      <c r="N386" s="2">
        <v>13426</v>
      </c>
      <c r="O386" s="2">
        <v>13423</v>
      </c>
    </row>
    <row r="387" spans="1:15">
      <c r="A387" s="4" t="s">
        <v>9</v>
      </c>
      <c r="B387" s="4" t="s">
        <v>9</v>
      </c>
      <c r="C387" s="3" t="s">
        <v>25</v>
      </c>
      <c r="D387" s="2">
        <v>37556</v>
      </c>
      <c r="E387" s="2">
        <v>38791</v>
      </c>
      <c r="F387" s="2">
        <v>39335</v>
      </c>
      <c r="G387" s="2">
        <v>44677</v>
      </c>
      <c r="H387" s="2">
        <v>45807</v>
      </c>
      <c r="I387" s="2">
        <v>45110</v>
      </c>
      <c r="J387" s="2">
        <v>44558</v>
      </c>
      <c r="K387" s="2">
        <v>38574</v>
      </c>
      <c r="L387" s="2">
        <v>35078</v>
      </c>
      <c r="M387" s="2">
        <v>34046</v>
      </c>
      <c r="N387" s="2">
        <v>32014</v>
      </c>
      <c r="O387" s="2">
        <v>32507</v>
      </c>
    </row>
    <row r="388" spans="1:15">
      <c r="A388" s="4" t="s">
        <v>9</v>
      </c>
      <c r="B388" s="4" t="s">
        <v>9</v>
      </c>
      <c r="C388" s="3" t="s">
        <v>26</v>
      </c>
      <c r="D388" s="2">
        <v>37232</v>
      </c>
      <c r="E388" s="2">
        <v>38440</v>
      </c>
      <c r="F388" s="2">
        <v>38933</v>
      </c>
      <c r="G388" s="2">
        <v>44283</v>
      </c>
      <c r="H388" s="2">
        <v>45391</v>
      </c>
      <c r="I388" s="2">
        <v>44780</v>
      </c>
      <c r="J388" s="2">
        <v>44233</v>
      </c>
      <c r="K388" s="2">
        <v>38263</v>
      </c>
      <c r="L388" s="2">
        <v>34602</v>
      </c>
      <c r="M388" s="2">
        <v>33625</v>
      </c>
      <c r="N388" s="2">
        <v>31604</v>
      </c>
      <c r="O388" s="2">
        <v>32078</v>
      </c>
    </row>
    <row r="389" spans="1:15">
      <c r="A389" s="4" t="s">
        <v>9</v>
      </c>
      <c r="B389" s="4" t="s">
        <v>9</v>
      </c>
      <c r="C389" s="3" t="s">
        <v>33</v>
      </c>
      <c r="D389" s="2">
        <v>324</v>
      </c>
      <c r="E389" s="2">
        <v>351</v>
      </c>
      <c r="F389" s="2">
        <v>402</v>
      </c>
      <c r="G389" s="2">
        <v>394</v>
      </c>
      <c r="H389" s="2">
        <v>416</v>
      </c>
      <c r="I389" s="2">
        <v>330</v>
      </c>
      <c r="J389" s="2">
        <v>325</v>
      </c>
      <c r="K389" s="2">
        <v>311</v>
      </c>
      <c r="L389" s="2">
        <v>476</v>
      </c>
      <c r="M389" s="2">
        <v>421</v>
      </c>
      <c r="N389" s="2">
        <v>410</v>
      </c>
      <c r="O389" s="2">
        <v>429</v>
      </c>
    </row>
    <row r="390" spans="1:15" ht="30">
      <c r="A390" s="4" t="s">
        <v>9</v>
      </c>
      <c r="B390" s="4" t="s">
        <v>9</v>
      </c>
      <c r="C390" s="3" t="s">
        <v>40</v>
      </c>
      <c r="D390" s="2">
        <v>6069</v>
      </c>
      <c r="E390" s="2">
        <v>6389</v>
      </c>
      <c r="F390" s="2">
        <v>6446</v>
      </c>
      <c r="G390" s="2">
        <v>5306</v>
      </c>
      <c r="H390" s="2">
        <v>5215</v>
      </c>
      <c r="I390" s="2">
        <v>4268</v>
      </c>
      <c r="J390" s="2">
        <v>4229</v>
      </c>
      <c r="K390" s="2">
        <v>4416</v>
      </c>
      <c r="L390" s="2">
        <v>4406</v>
      </c>
      <c r="M390" s="2">
        <v>4412</v>
      </c>
      <c r="N390" s="2">
        <v>4367</v>
      </c>
      <c r="O390" s="2">
        <v>4476</v>
      </c>
    </row>
    <row r="391" spans="1:15" ht="30">
      <c r="A391" s="4" t="s">
        <v>9</v>
      </c>
      <c r="B391" s="4" t="s">
        <v>9</v>
      </c>
      <c r="C391" s="3" t="s">
        <v>41</v>
      </c>
      <c r="D391" s="2">
        <v>5889</v>
      </c>
      <c r="E391" s="2">
        <v>6102</v>
      </c>
      <c r="F391" s="2">
        <v>6138</v>
      </c>
      <c r="G391" s="2">
        <v>5020</v>
      </c>
      <c r="H391" s="2">
        <v>4967</v>
      </c>
      <c r="I391" s="2">
        <v>3957</v>
      </c>
      <c r="J391" s="2">
        <v>3924</v>
      </c>
      <c r="K391" s="2">
        <v>4101</v>
      </c>
      <c r="L391" s="2">
        <v>4100</v>
      </c>
      <c r="M391" s="2">
        <v>4105</v>
      </c>
      <c r="N391" s="2">
        <v>4085</v>
      </c>
      <c r="O391" s="2">
        <v>4195</v>
      </c>
    </row>
    <row r="392" spans="1:15" ht="30">
      <c r="A392" s="4" t="s">
        <v>9</v>
      </c>
      <c r="B392" s="4" t="s">
        <v>9</v>
      </c>
      <c r="C392" s="3" t="s">
        <v>49</v>
      </c>
      <c r="D392" s="2">
        <v>180</v>
      </c>
      <c r="E392" s="2">
        <v>287</v>
      </c>
      <c r="F392" s="2">
        <v>308</v>
      </c>
      <c r="G392" s="2">
        <v>286</v>
      </c>
      <c r="H392" s="2">
        <v>248</v>
      </c>
      <c r="I392" s="2">
        <v>311</v>
      </c>
      <c r="J392" s="2">
        <v>305</v>
      </c>
      <c r="K392" s="2">
        <v>315</v>
      </c>
      <c r="L392" s="2">
        <v>306</v>
      </c>
      <c r="M392" s="2">
        <v>307</v>
      </c>
      <c r="N392" s="2">
        <v>282</v>
      </c>
      <c r="O392" s="2">
        <v>281</v>
      </c>
    </row>
    <row r="393" spans="1:15" ht="30">
      <c r="A393" s="4" t="s">
        <v>9</v>
      </c>
      <c r="B393" s="4" t="s">
        <v>9</v>
      </c>
      <c r="C393" s="3" t="s">
        <v>52</v>
      </c>
      <c r="D393" s="2">
        <v>19605</v>
      </c>
      <c r="E393" s="2">
        <v>20603</v>
      </c>
      <c r="F393" s="2">
        <v>20799</v>
      </c>
      <c r="G393" s="2">
        <v>19964</v>
      </c>
      <c r="H393" s="2">
        <v>19582</v>
      </c>
      <c r="I393" s="2">
        <v>19482</v>
      </c>
      <c r="J393" s="2">
        <v>19278</v>
      </c>
      <c r="K393" s="2">
        <v>19395</v>
      </c>
      <c r="L393" s="2">
        <v>19464</v>
      </c>
      <c r="M393" s="2">
        <v>19074</v>
      </c>
      <c r="N393" s="2">
        <v>18117</v>
      </c>
      <c r="O393" s="2">
        <v>18557</v>
      </c>
    </row>
    <row r="394" spans="1:15" ht="30">
      <c r="A394" s="4" t="s">
        <v>9</v>
      </c>
      <c r="B394" s="4" t="s">
        <v>9</v>
      </c>
      <c r="C394" s="3" t="s">
        <v>53</v>
      </c>
      <c r="D394" s="2">
        <v>2337</v>
      </c>
      <c r="E394" s="2">
        <v>2221</v>
      </c>
      <c r="F394" s="2">
        <v>2270</v>
      </c>
      <c r="G394" s="2">
        <v>2253</v>
      </c>
      <c r="H394" s="2">
        <v>2287</v>
      </c>
      <c r="I394" s="2">
        <v>2206</v>
      </c>
      <c r="J394" s="2">
        <v>2186</v>
      </c>
      <c r="K394" s="2">
        <v>2153</v>
      </c>
      <c r="L394" s="2">
        <v>2228</v>
      </c>
      <c r="M394" s="2">
        <v>2283</v>
      </c>
      <c r="N394" s="2">
        <v>2294</v>
      </c>
      <c r="O394" s="2">
        <v>2371</v>
      </c>
    </row>
    <row r="395" spans="1:15">
      <c r="A395" s="4" t="s">
        <v>9</v>
      </c>
      <c r="B395" s="4" t="s">
        <v>9</v>
      </c>
      <c r="C395" s="3" t="s">
        <v>59</v>
      </c>
      <c r="D395" s="2">
        <v>17268</v>
      </c>
      <c r="E395" s="2">
        <v>18382</v>
      </c>
      <c r="F395" s="2">
        <v>18529</v>
      </c>
      <c r="G395" s="2">
        <v>17711</v>
      </c>
      <c r="H395" s="2">
        <v>17295</v>
      </c>
      <c r="I395" s="2">
        <v>17276</v>
      </c>
      <c r="J395" s="2">
        <v>17092</v>
      </c>
      <c r="K395" s="2">
        <v>17242</v>
      </c>
      <c r="L395" s="2">
        <v>17236</v>
      </c>
      <c r="M395" s="2">
        <v>16791</v>
      </c>
      <c r="N395" s="2">
        <v>15823</v>
      </c>
      <c r="O395" s="2">
        <v>16186</v>
      </c>
    </row>
    <row r="396" spans="1:15" ht="30">
      <c r="A396" s="4" t="s">
        <v>181</v>
      </c>
      <c r="B396" s="4" t="s">
        <v>7</v>
      </c>
      <c r="C396" s="3" t="s">
        <v>8</v>
      </c>
      <c r="D396" s="2">
        <v>209021</v>
      </c>
      <c r="E396" s="2">
        <v>231804</v>
      </c>
      <c r="F396" s="2">
        <v>222945</v>
      </c>
      <c r="G396" s="2">
        <v>215088</v>
      </c>
      <c r="H396" s="2">
        <v>219987</v>
      </c>
      <c r="I396" s="2">
        <v>224331</v>
      </c>
      <c r="J396" s="2">
        <v>207667</v>
      </c>
      <c r="K396" s="2">
        <v>199531</v>
      </c>
      <c r="L396" s="2">
        <v>192087</v>
      </c>
      <c r="M396" s="2">
        <v>195668</v>
      </c>
      <c r="N396" s="2">
        <v>185765</v>
      </c>
      <c r="O396" s="2">
        <v>195854</v>
      </c>
    </row>
    <row r="397" spans="1:15" ht="30">
      <c r="A397" s="4" t="s">
        <v>9</v>
      </c>
      <c r="B397" s="4" t="s">
        <v>9</v>
      </c>
      <c r="C397" s="3" t="s">
        <v>10</v>
      </c>
      <c r="D397" s="2">
        <v>53549</v>
      </c>
      <c r="E397" s="2">
        <v>50830</v>
      </c>
      <c r="F397" s="2">
        <v>54208</v>
      </c>
      <c r="G397" s="2">
        <v>49758</v>
      </c>
      <c r="H397" s="2">
        <v>57645</v>
      </c>
      <c r="I397" s="2">
        <v>60351</v>
      </c>
      <c r="J397" s="2">
        <v>59059</v>
      </c>
      <c r="K397" s="2">
        <v>65182</v>
      </c>
      <c r="L397" s="2">
        <v>61456</v>
      </c>
      <c r="M397" s="2">
        <v>62864</v>
      </c>
      <c r="N397" s="2">
        <v>68157</v>
      </c>
      <c r="O397" s="2">
        <v>76450</v>
      </c>
    </row>
    <row r="398" spans="1:15">
      <c r="A398" s="4" t="s">
        <v>9</v>
      </c>
      <c r="B398" s="4" t="s">
        <v>9</v>
      </c>
      <c r="C398" s="3" t="s">
        <v>11</v>
      </c>
      <c r="D398" s="2">
        <v>34633</v>
      </c>
      <c r="E398" s="2">
        <v>29445</v>
      </c>
      <c r="F398" s="2">
        <v>28939</v>
      </c>
      <c r="G398" s="2">
        <v>24007</v>
      </c>
      <c r="H398" s="2">
        <v>28113</v>
      </c>
      <c r="I398" s="2">
        <v>28141</v>
      </c>
      <c r="J398" s="2">
        <v>26776</v>
      </c>
      <c r="K398" s="2">
        <v>26334</v>
      </c>
      <c r="L398" s="2">
        <v>25009</v>
      </c>
      <c r="M398" s="2">
        <v>26041</v>
      </c>
      <c r="N398" s="2">
        <v>29766</v>
      </c>
      <c r="O398" s="2">
        <v>38151</v>
      </c>
    </row>
    <row r="399" spans="1:15">
      <c r="A399" s="4" t="s">
        <v>9</v>
      </c>
      <c r="B399" s="4" t="s">
        <v>9</v>
      </c>
      <c r="C399" s="3" t="s">
        <v>18</v>
      </c>
      <c r="D399" s="2">
        <v>18916</v>
      </c>
      <c r="E399" s="2">
        <v>21385</v>
      </c>
      <c r="F399" s="2">
        <v>25269</v>
      </c>
      <c r="G399" s="2">
        <v>25751</v>
      </c>
      <c r="H399" s="2">
        <v>29532</v>
      </c>
      <c r="I399" s="2">
        <v>32210</v>
      </c>
      <c r="J399" s="2">
        <v>32283</v>
      </c>
      <c r="K399" s="2">
        <v>38848</v>
      </c>
      <c r="L399" s="2">
        <v>36447</v>
      </c>
      <c r="M399" s="2">
        <v>36823</v>
      </c>
      <c r="N399" s="2">
        <v>38391</v>
      </c>
      <c r="O399" s="2">
        <v>38299</v>
      </c>
    </row>
    <row r="400" spans="1:15">
      <c r="A400" s="4" t="s">
        <v>9</v>
      </c>
      <c r="B400" s="4" t="s">
        <v>9</v>
      </c>
      <c r="C400" s="3" t="s">
        <v>25</v>
      </c>
      <c r="D400" s="2">
        <v>72694</v>
      </c>
      <c r="E400" s="2">
        <v>85116</v>
      </c>
      <c r="F400" s="2">
        <v>74125</v>
      </c>
      <c r="G400" s="2">
        <v>82395</v>
      </c>
      <c r="H400" s="2">
        <v>78865</v>
      </c>
      <c r="I400" s="2">
        <v>82402</v>
      </c>
      <c r="J400" s="2">
        <v>88904</v>
      </c>
      <c r="K400" s="2">
        <v>74118</v>
      </c>
      <c r="L400" s="2">
        <v>77675</v>
      </c>
      <c r="M400" s="2">
        <v>78057</v>
      </c>
      <c r="N400" s="2">
        <v>64882</v>
      </c>
      <c r="O400" s="2">
        <v>66746</v>
      </c>
    </row>
    <row r="401" spans="1:15">
      <c r="A401" s="4" t="s">
        <v>9</v>
      </c>
      <c r="B401" s="4" t="s">
        <v>9</v>
      </c>
      <c r="C401" s="3" t="s">
        <v>26</v>
      </c>
      <c r="D401" s="2">
        <v>35993</v>
      </c>
      <c r="E401" s="2">
        <v>39986</v>
      </c>
      <c r="F401" s="2">
        <v>40240</v>
      </c>
      <c r="G401" s="2">
        <v>42186</v>
      </c>
      <c r="H401" s="2">
        <v>44068</v>
      </c>
      <c r="I401" s="2">
        <v>37677</v>
      </c>
      <c r="J401" s="2">
        <v>38975</v>
      </c>
      <c r="K401" s="2">
        <v>37666</v>
      </c>
      <c r="L401" s="2">
        <v>40240</v>
      </c>
      <c r="M401" s="2">
        <v>38335</v>
      </c>
      <c r="N401" s="2">
        <v>39032</v>
      </c>
      <c r="O401" s="2">
        <v>40825</v>
      </c>
    </row>
    <row r="402" spans="1:15">
      <c r="A402" s="4" t="s">
        <v>9</v>
      </c>
      <c r="B402" s="4" t="s">
        <v>9</v>
      </c>
      <c r="C402" s="3" t="s">
        <v>33</v>
      </c>
      <c r="D402" s="2">
        <v>36701</v>
      </c>
      <c r="E402" s="2">
        <v>45130</v>
      </c>
      <c r="F402" s="2">
        <v>33885</v>
      </c>
      <c r="G402" s="2">
        <v>40209</v>
      </c>
      <c r="H402" s="2">
        <v>34797</v>
      </c>
      <c r="I402" s="2">
        <v>44725</v>
      </c>
      <c r="J402" s="2">
        <v>49929</v>
      </c>
      <c r="K402" s="2">
        <v>36452</v>
      </c>
      <c r="L402" s="2">
        <v>37435</v>
      </c>
      <c r="M402" s="2">
        <v>39722</v>
      </c>
      <c r="N402" s="2">
        <v>25850</v>
      </c>
      <c r="O402" s="2">
        <v>25921</v>
      </c>
    </row>
    <row r="403" spans="1:15" ht="30">
      <c r="A403" s="4" t="s">
        <v>9</v>
      </c>
      <c r="B403" s="4" t="s">
        <v>9</v>
      </c>
      <c r="C403" s="3" t="s">
        <v>40</v>
      </c>
      <c r="D403" s="2">
        <v>55470</v>
      </c>
      <c r="E403" s="2">
        <v>66824</v>
      </c>
      <c r="F403" s="2">
        <v>65367</v>
      </c>
      <c r="G403" s="2">
        <v>51543</v>
      </c>
      <c r="H403" s="2">
        <v>48460</v>
      </c>
      <c r="I403" s="2">
        <v>40589</v>
      </c>
      <c r="J403" s="2">
        <v>34904</v>
      </c>
      <c r="K403" s="2">
        <v>33827</v>
      </c>
      <c r="L403" s="2">
        <v>31943</v>
      </c>
      <c r="M403" s="2">
        <v>31725</v>
      </c>
      <c r="N403" s="2">
        <v>31436</v>
      </c>
      <c r="O403" s="2">
        <v>30941</v>
      </c>
    </row>
    <row r="404" spans="1:15" ht="30">
      <c r="A404" s="4" t="s">
        <v>9</v>
      </c>
      <c r="B404" s="4" t="s">
        <v>9</v>
      </c>
      <c r="C404" s="3" t="s">
        <v>41</v>
      </c>
      <c r="D404" s="2">
        <v>51910</v>
      </c>
      <c r="E404" s="2">
        <v>63797</v>
      </c>
      <c r="F404" s="2">
        <v>61776</v>
      </c>
      <c r="G404" s="2">
        <v>47259</v>
      </c>
      <c r="H404" s="2">
        <v>44635</v>
      </c>
      <c r="I404" s="2">
        <v>37132</v>
      </c>
      <c r="J404" s="2">
        <v>31867</v>
      </c>
      <c r="K404" s="2">
        <v>31031</v>
      </c>
      <c r="L404" s="2">
        <v>29701</v>
      </c>
      <c r="M404" s="2">
        <v>29845</v>
      </c>
      <c r="N404" s="2">
        <v>29416</v>
      </c>
      <c r="O404" s="2">
        <v>28758</v>
      </c>
    </row>
    <row r="405" spans="1:15" ht="30">
      <c r="A405" s="4" t="s">
        <v>9</v>
      </c>
      <c r="B405" s="4" t="s">
        <v>9</v>
      </c>
      <c r="C405" s="3" t="s">
        <v>49</v>
      </c>
      <c r="D405" s="2">
        <v>3560</v>
      </c>
      <c r="E405" s="2">
        <v>3027</v>
      </c>
      <c r="F405" s="2">
        <v>3591</v>
      </c>
      <c r="G405" s="2">
        <v>4284</v>
      </c>
      <c r="H405" s="2">
        <v>3825</v>
      </c>
      <c r="I405" s="2">
        <v>3457</v>
      </c>
      <c r="J405" s="2">
        <v>3037</v>
      </c>
      <c r="K405" s="2">
        <v>2796</v>
      </c>
      <c r="L405" s="2">
        <v>2242</v>
      </c>
      <c r="M405" s="2">
        <v>1880</v>
      </c>
      <c r="N405" s="2">
        <v>2020</v>
      </c>
      <c r="O405" s="2">
        <v>2183</v>
      </c>
    </row>
    <row r="406" spans="1:15" ht="30">
      <c r="A406" s="4" t="s">
        <v>9</v>
      </c>
      <c r="B406" s="4" t="s">
        <v>9</v>
      </c>
      <c r="C406" s="3" t="s">
        <v>52</v>
      </c>
      <c r="D406" s="2">
        <v>27308</v>
      </c>
      <c r="E406" s="2">
        <v>29034</v>
      </c>
      <c r="F406" s="2">
        <v>29245</v>
      </c>
      <c r="G406" s="2">
        <v>31392</v>
      </c>
      <c r="H406" s="2">
        <v>35017</v>
      </c>
      <c r="I406" s="2">
        <v>40989</v>
      </c>
      <c r="J406" s="2">
        <v>24800</v>
      </c>
      <c r="K406" s="2">
        <v>26404</v>
      </c>
      <c r="L406" s="2">
        <v>21013</v>
      </c>
      <c r="M406" s="2">
        <v>23022</v>
      </c>
      <c r="N406" s="2">
        <v>21290</v>
      </c>
      <c r="O406" s="2">
        <v>21717</v>
      </c>
    </row>
    <row r="407" spans="1:15" ht="30">
      <c r="A407" s="4" t="s">
        <v>9</v>
      </c>
      <c r="B407" s="4" t="s">
        <v>9</v>
      </c>
      <c r="C407" s="3" t="s">
        <v>53</v>
      </c>
      <c r="D407" s="2">
        <v>13240</v>
      </c>
      <c r="E407" s="2">
        <v>13573</v>
      </c>
      <c r="F407" s="2">
        <v>13870</v>
      </c>
      <c r="G407" s="2">
        <v>19845</v>
      </c>
      <c r="H407" s="2">
        <v>22929</v>
      </c>
      <c r="I407" s="2">
        <v>26050</v>
      </c>
      <c r="J407" s="2">
        <v>13673</v>
      </c>
      <c r="K407" s="2">
        <v>14230</v>
      </c>
      <c r="L407" s="2">
        <v>10157</v>
      </c>
      <c r="M407" s="2">
        <v>9872</v>
      </c>
      <c r="N407" s="2">
        <v>9754</v>
      </c>
      <c r="O407" s="2">
        <v>11395</v>
      </c>
    </row>
    <row r="408" spans="1:15">
      <c r="A408" s="4" t="s">
        <v>9</v>
      </c>
      <c r="B408" s="4" t="s">
        <v>9</v>
      </c>
      <c r="C408" s="3" t="s">
        <v>59</v>
      </c>
      <c r="D408" s="2">
        <v>14068</v>
      </c>
      <c r="E408" s="2">
        <v>15461</v>
      </c>
      <c r="F408" s="2">
        <v>15375</v>
      </c>
      <c r="G408" s="2">
        <v>11547</v>
      </c>
      <c r="H408" s="2">
        <v>12088</v>
      </c>
      <c r="I408" s="2">
        <v>14939</v>
      </c>
      <c r="J408" s="2">
        <v>11127</v>
      </c>
      <c r="K408" s="2">
        <v>12174</v>
      </c>
      <c r="L408" s="2">
        <v>10856</v>
      </c>
      <c r="M408" s="2">
        <v>13150</v>
      </c>
      <c r="N408" s="2">
        <v>11536</v>
      </c>
      <c r="O408" s="2">
        <v>10322</v>
      </c>
    </row>
    <row r="409" spans="1:15">
      <c r="A409" s="4" t="s">
        <v>9</v>
      </c>
      <c r="B409" s="4" t="s">
        <v>132</v>
      </c>
      <c r="C409" s="3" t="s">
        <v>8</v>
      </c>
      <c r="D409" s="2">
        <v>184772</v>
      </c>
      <c r="E409" s="2">
        <v>202710</v>
      </c>
      <c r="F409" s="2">
        <v>203718</v>
      </c>
      <c r="G409" s="2">
        <v>204911</v>
      </c>
      <c r="H409" s="2">
        <v>212260</v>
      </c>
      <c r="I409" s="2">
        <v>216846</v>
      </c>
      <c r="J409" s="2">
        <v>201602</v>
      </c>
      <c r="K409" s="2">
        <v>193292</v>
      </c>
      <c r="L409" s="2">
        <v>186420</v>
      </c>
      <c r="M409" s="2">
        <v>192233</v>
      </c>
      <c r="N409" s="2">
        <v>181874</v>
      </c>
      <c r="O409" s="2">
        <v>193174</v>
      </c>
    </row>
    <row r="410" spans="1:15" ht="30">
      <c r="A410" s="4" t="s">
        <v>9</v>
      </c>
      <c r="B410" s="4" t="s">
        <v>9</v>
      </c>
      <c r="C410" s="3" t="s">
        <v>10</v>
      </c>
      <c r="D410" s="2">
        <v>52581</v>
      </c>
      <c r="E410" s="2">
        <v>50021</v>
      </c>
      <c r="F410" s="2">
        <v>53524</v>
      </c>
      <c r="G410" s="2">
        <v>49229</v>
      </c>
      <c r="H410" s="2">
        <v>56847</v>
      </c>
      <c r="I410" s="2">
        <v>59588</v>
      </c>
      <c r="J410" s="2">
        <v>58287</v>
      </c>
      <c r="K410" s="2">
        <v>63257</v>
      </c>
      <c r="L410" s="2">
        <v>60928</v>
      </c>
      <c r="M410" s="2">
        <v>62253</v>
      </c>
      <c r="N410" s="2">
        <v>67323</v>
      </c>
      <c r="O410" s="2">
        <v>76122</v>
      </c>
    </row>
    <row r="411" spans="1:15">
      <c r="A411" s="4" t="s">
        <v>9</v>
      </c>
      <c r="B411" s="4" t="s">
        <v>9</v>
      </c>
      <c r="C411" s="3" t="s">
        <v>11</v>
      </c>
      <c r="D411" s="2">
        <v>34055</v>
      </c>
      <c r="E411" s="2">
        <v>29079</v>
      </c>
      <c r="F411" s="2">
        <v>28659</v>
      </c>
      <c r="G411" s="2">
        <v>23782</v>
      </c>
      <c r="H411" s="2">
        <v>27828</v>
      </c>
      <c r="I411" s="2">
        <v>27852</v>
      </c>
      <c r="J411" s="2">
        <v>26416</v>
      </c>
      <c r="K411" s="2">
        <v>26016</v>
      </c>
      <c r="L411" s="2">
        <v>24846</v>
      </c>
      <c r="M411" s="2">
        <v>25880</v>
      </c>
      <c r="N411" s="2">
        <v>29537</v>
      </c>
      <c r="O411" s="2">
        <v>37981</v>
      </c>
    </row>
    <row r="412" spans="1:15">
      <c r="A412" s="4" t="s">
        <v>9</v>
      </c>
      <c r="B412" s="4" t="s">
        <v>9</v>
      </c>
      <c r="C412" s="3" t="s">
        <v>18</v>
      </c>
      <c r="D412" s="2">
        <v>18526</v>
      </c>
      <c r="E412" s="2">
        <v>20942</v>
      </c>
      <c r="F412" s="2">
        <v>24865</v>
      </c>
      <c r="G412" s="2">
        <v>25447</v>
      </c>
      <c r="H412" s="2">
        <v>29019</v>
      </c>
      <c r="I412" s="2">
        <v>31736</v>
      </c>
      <c r="J412" s="2">
        <v>31871</v>
      </c>
      <c r="K412" s="2">
        <v>37241</v>
      </c>
      <c r="L412" s="2">
        <v>36082</v>
      </c>
      <c r="M412" s="2">
        <v>36373</v>
      </c>
      <c r="N412" s="2">
        <v>37786</v>
      </c>
      <c r="O412" s="2">
        <v>38142</v>
      </c>
    </row>
    <row r="413" spans="1:15">
      <c r="A413" s="4" t="s">
        <v>9</v>
      </c>
      <c r="B413" s="4" t="s">
        <v>9</v>
      </c>
      <c r="C413" s="3" t="s">
        <v>25</v>
      </c>
      <c r="D413" s="2">
        <v>65577</v>
      </c>
      <c r="E413" s="2">
        <v>70275</v>
      </c>
      <c r="F413" s="2">
        <v>69549</v>
      </c>
      <c r="G413" s="2">
        <v>78681</v>
      </c>
      <c r="H413" s="2">
        <v>76710</v>
      </c>
      <c r="I413" s="2">
        <v>80466</v>
      </c>
      <c r="J413" s="2">
        <v>87754</v>
      </c>
      <c r="K413" s="2">
        <v>73148</v>
      </c>
      <c r="L413" s="2">
        <v>74752</v>
      </c>
      <c r="M413" s="2">
        <v>77345</v>
      </c>
      <c r="N413" s="2">
        <v>63752</v>
      </c>
      <c r="O413" s="2">
        <v>65623</v>
      </c>
    </row>
    <row r="414" spans="1:15">
      <c r="A414" s="4" t="s">
        <v>9</v>
      </c>
      <c r="B414" s="4" t="s">
        <v>9</v>
      </c>
      <c r="C414" s="3" t="s">
        <v>26</v>
      </c>
      <c r="D414" s="2">
        <v>35466</v>
      </c>
      <c r="E414" s="2">
        <v>39397</v>
      </c>
      <c r="F414" s="2">
        <v>39611</v>
      </c>
      <c r="G414" s="2">
        <v>41768</v>
      </c>
      <c r="H414" s="2">
        <v>43583</v>
      </c>
      <c r="I414" s="2">
        <v>36924</v>
      </c>
      <c r="J414" s="2">
        <v>38771</v>
      </c>
      <c r="K414" s="2">
        <v>37523</v>
      </c>
      <c r="L414" s="2">
        <v>40090</v>
      </c>
      <c r="M414" s="2">
        <v>37930</v>
      </c>
      <c r="N414" s="2">
        <v>38684</v>
      </c>
      <c r="O414" s="2">
        <v>40461</v>
      </c>
    </row>
    <row r="415" spans="1:15">
      <c r="A415" s="4" t="s">
        <v>9</v>
      </c>
      <c r="B415" s="4" t="s">
        <v>9</v>
      </c>
      <c r="C415" s="3" t="s">
        <v>33</v>
      </c>
      <c r="D415" s="2">
        <v>30111</v>
      </c>
      <c r="E415" s="2">
        <v>30878</v>
      </c>
      <c r="F415" s="2">
        <v>29938</v>
      </c>
      <c r="G415" s="2">
        <v>36913</v>
      </c>
      <c r="H415" s="2">
        <v>33127</v>
      </c>
      <c r="I415" s="2">
        <v>43542</v>
      </c>
      <c r="J415" s="2">
        <v>48983</v>
      </c>
      <c r="K415" s="2">
        <v>35625</v>
      </c>
      <c r="L415" s="2">
        <v>34662</v>
      </c>
      <c r="M415" s="2">
        <v>39415</v>
      </c>
      <c r="N415" s="2">
        <v>25068</v>
      </c>
      <c r="O415" s="2">
        <v>25162</v>
      </c>
    </row>
    <row r="416" spans="1:15" ht="30">
      <c r="A416" s="4" t="s">
        <v>9</v>
      </c>
      <c r="B416" s="4" t="s">
        <v>9</v>
      </c>
      <c r="C416" s="3" t="s">
        <v>40</v>
      </c>
      <c r="D416" s="2">
        <v>44776</v>
      </c>
      <c r="E416" s="2">
        <v>57429</v>
      </c>
      <c r="F416" s="2">
        <v>55624</v>
      </c>
      <c r="G416" s="2">
        <v>46998</v>
      </c>
      <c r="H416" s="2">
        <v>45156</v>
      </c>
      <c r="I416" s="2">
        <v>37213</v>
      </c>
      <c r="J416" s="2">
        <v>31274</v>
      </c>
      <c r="K416" s="2">
        <v>32145</v>
      </c>
      <c r="L416" s="2">
        <v>30479</v>
      </c>
      <c r="M416" s="2">
        <v>30223</v>
      </c>
      <c r="N416" s="2">
        <v>30346</v>
      </c>
      <c r="O416" s="2">
        <v>30419</v>
      </c>
    </row>
    <row r="417" spans="1:15" ht="30">
      <c r="A417" s="4" t="s">
        <v>9</v>
      </c>
      <c r="B417" s="4" t="s">
        <v>9</v>
      </c>
      <c r="C417" s="3" t="s">
        <v>41</v>
      </c>
      <c r="D417" s="2">
        <v>42281</v>
      </c>
      <c r="E417" s="2">
        <v>54691</v>
      </c>
      <c r="F417" s="2">
        <v>52679</v>
      </c>
      <c r="G417" s="2">
        <v>43266</v>
      </c>
      <c r="H417" s="2">
        <v>41758</v>
      </c>
      <c r="I417" s="2">
        <v>34384</v>
      </c>
      <c r="J417" s="2">
        <v>28615</v>
      </c>
      <c r="K417" s="2">
        <v>29781</v>
      </c>
      <c r="L417" s="2">
        <v>28793</v>
      </c>
      <c r="M417" s="2">
        <v>28721</v>
      </c>
      <c r="N417" s="2">
        <v>28632</v>
      </c>
      <c r="O417" s="2">
        <v>28531</v>
      </c>
    </row>
    <row r="418" spans="1:15" ht="30">
      <c r="A418" s="4" t="s">
        <v>9</v>
      </c>
      <c r="B418" s="4" t="s">
        <v>9</v>
      </c>
      <c r="C418" s="3" t="s">
        <v>49</v>
      </c>
      <c r="D418" s="2">
        <v>2495</v>
      </c>
      <c r="E418" s="2">
        <v>2738</v>
      </c>
      <c r="F418" s="2">
        <v>2945</v>
      </c>
      <c r="G418" s="2">
        <v>3732</v>
      </c>
      <c r="H418" s="2">
        <v>3398</v>
      </c>
      <c r="I418" s="2">
        <v>2829</v>
      </c>
      <c r="J418" s="2">
        <v>2659</v>
      </c>
      <c r="K418" s="2">
        <v>2364</v>
      </c>
      <c r="L418" s="2">
        <v>1686</v>
      </c>
      <c r="M418" s="2">
        <v>1502</v>
      </c>
      <c r="N418" s="2">
        <v>1714</v>
      </c>
      <c r="O418" s="2">
        <v>1888</v>
      </c>
    </row>
    <row r="419" spans="1:15" ht="30">
      <c r="A419" s="4" t="s">
        <v>9</v>
      </c>
      <c r="B419" s="4" t="s">
        <v>9</v>
      </c>
      <c r="C419" s="3" t="s">
        <v>52</v>
      </c>
      <c r="D419" s="2">
        <v>21838</v>
      </c>
      <c r="E419" s="2">
        <v>24985</v>
      </c>
      <c r="F419" s="2">
        <v>25021</v>
      </c>
      <c r="G419" s="2">
        <v>30003</v>
      </c>
      <c r="H419" s="2">
        <v>33547</v>
      </c>
      <c r="I419" s="2">
        <v>39579</v>
      </c>
      <c r="J419" s="2">
        <v>24287</v>
      </c>
      <c r="K419" s="2">
        <v>24742</v>
      </c>
      <c r="L419" s="2">
        <v>20261</v>
      </c>
      <c r="M419" s="2">
        <v>22412</v>
      </c>
      <c r="N419" s="2">
        <v>20453</v>
      </c>
      <c r="O419" s="2">
        <v>21009</v>
      </c>
    </row>
    <row r="420" spans="1:15" ht="30">
      <c r="A420" s="4" t="s">
        <v>9</v>
      </c>
      <c r="B420" s="4" t="s">
        <v>9</v>
      </c>
      <c r="C420" s="3" t="s">
        <v>53</v>
      </c>
      <c r="D420" s="2">
        <v>8113</v>
      </c>
      <c r="E420" s="2">
        <v>9618</v>
      </c>
      <c r="F420" s="2">
        <v>9989</v>
      </c>
      <c r="G420" s="2">
        <v>18944</v>
      </c>
      <c r="H420" s="2">
        <v>21847</v>
      </c>
      <c r="I420" s="2">
        <v>25952</v>
      </c>
      <c r="J420" s="2">
        <v>13325</v>
      </c>
      <c r="K420" s="2">
        <v>13012</v>
      </c>
      <c r="L420" s="2">
        <v>9859</v>
      </c>
      <c r="M420" s="2">
        <v>9662</v>
      </c>
      <c r="N420" s="2">
        <v>9290</v>
      </c>
      <c r="O420" s="2">
        <v>10889</v>
      </c>
    </row>
    <row r="421" spans="1:15">
      <c r="A421" s="4" t="s">
        <v>9</v>
      </c>
      <c r="B421" s="4" t="s">
        <v>9</v>
      </c>
      <c r="C421" s="3" t="s">
        <v>59</v>
      </c>
      <c r="D421" s="2">
        <v>13725</v>
      </c>
      <c r="E421" s="2">
        <v>15367</v>
      </c>
      <c r="F421" s="2">
        <v>15032</v>
      </c>
      <c r="G421" s="2">
        <v>11059</v>
      </c>
      <c r="H421" s="2">
        <v>11700</v>
      </c>
      <c r="I421" s="2">
        <v>13627</v>
      </c>
      <c r="J421" s="2">
        <v>10962</v>
      </c>
      <c r="K421" s="2">
        <v>11730</v>
      </c>
      <c r="L421" s="2">
        <v>10402</v>
      </c>
      <c r="M421" s="2">
        <v>12750</v>
      </c>
      <c r="N421" s="2">
        <v>11163</v>
      </c>
      <c r="O421" s="2">
        <v>10120</v>
      </c>
    </row>
    <row r="422" spans="1:15" ht="60">
      <c r="A422" s="4" t="s">
        <v>9</v>
      </c>
      <c r="B422" s="4" t="s">
        <v>133</v>
      </c>
      <c r="C422" s="3" t="s">
        <v>8</v>
      </c>
      <c r="D422" s="2">
        <v>159462</v>
      </c>
      <c r="E422" s="2">
        <v>176360</v>
      </c>
      <c r="F422" s="2">
        <v>177612</v>
      </c>
      <c r="G422" s="2">
        <v>171530</v>
      </c>
      <c r="H422" s="2">
        <v>183951</v>
      </c>
      <c r="I422" s="2">
        <v>171833</v>
      </c>
      <c r="J422" s="2">
        <v>153384</v>
      </c>
      <c r="K422" s="2">
        <v>159630</v>
      </c>
      <c r="L422" s="2">
        <v>153510</v>
      </c>
      <c r="M422" s="2">
        <v>154481</v>
      </c>
      <c r="N422" s="2">
        <v>149326</v>
      </c>
      <c r="O422" s="2">
        <v>165703</v>
      </c>
    </row>
    <row r="423" spans="1:15" ht="30">
      <c r="A423" s="4" t="s">
        <v>9</v>
      </c>
      <c r="B423" s="4" t="s">
        <v>9</v>
      </c>
      <c r="C423" s="3" t="s">
        <v>10</v>
      </c>
      <c r="D423" s="2">
        <v>44909</v>
      </c>
      <c r="E423" s="2">
        <v>41343</v>
      </c>
      <c r="F423" s="2">
        <v>43778</v>
      </c>
      <c r="G423" s="2">
        <v>39105</v>
      </c>
      <c r="H423" s="2">
        <v>45936</v>
      </c>
      <c r="I423" s="2">
        <v>45123</v>
      </c>
      <c r="J423" s="2">
        <v>43260</v>
      </c>
      <c r="K423" s="2">
        <v>48338</v>
      </c>
      <c r="L423" s="2">
        <v>49514</v>
      </c>
      <c r="M423" s="2">
        <v>51959</v>
      </c>
      <c r="N423" s="2">
        <v>52097</v>
      </c>
      <c r="O423" s="2">
        <v>62350</v>
      </c>
    </row>
    <row r="424" spans="1:15">
      <c r="A424" s="4" t="s">
        <v>9</v>
      </c>
      <c r="B424" s="4" t="s">
        <v>9</v>
      </c>
      <c r="C424" s="3" t="s">
        <v>11</v>
      </c>
      <c r="D424" s="2">
        <v>31547</v>
      </c>
      <c r="E424" s="2">
        <v>27206</v>
      </c>
      <c r="F424" s="2">
        <v>26314</v>
      </c>
      <c r="G424" s="2">
        <v>21191</v>
      </c>
      <c r="H424" s="2">
        <v>24245</v>
      </c>
      <c r="I424" s="2">
        <v>22921</v>
      </c>
      <c r="J424" s="2">
        <v>22290</v>
      </c>
      <c r="K424" s="2">
        <v>22276</v>
      </c>
      <c r="L424" s="2">
        <v>21593</v>
      </c>
      <c r="M424" s="2">
        <v>22573</v>
      </c>
      <c r="N424" s="2">
        <v>22826</v>
      </c>
      <c r="O424" s="2">
        <v>31912</v>
      </c>
    </row>
    <row r="425" spans="1:15">
      <c r="A425" s="4" t="s">
        <v>9</v>
      </c>
      <c r="B425" s="4" t="s">
        <v>9</v>
      </c>
      <c r="C425" s="3" t="s">
        <v>18</v>
      </c>
      <c r="D425" s="2">
        <v>13362</v>
      </c>
      <c r="E425" s="2">
        <v>14137</v>
      </c>
      <c r="F425" s="2">
        <v>17464</v>
      </c>
      <c r="G425" s="2">
        <v>17914</v>
      </c>
      <c r="H425" s="2">
        <v>21691</v>
      </c>
      <c r="I425" s="2">
        <v>22202</v>
      </c>
      <c r="J425" s="2">
        <v>20970</v>
      </c>
      <c r="K425" s="2">
        <v>26062</v>
      </c>
      <c r="L425" s="2">
        <v>27921</v>
      </c>
      <c r="M425" s="2">
        <v>29386</v>
      </c>
      <c r="N425" s="2">
        <v>29271</v>
      </c>
      <c r="O425" s="2">
        <v>30438</v>
      </c>
    </row>
    <row r="426" spans="1:15">
      <c r="A426" s="4" t="s">
        <v>9</v>
      </c>
      <c r="B426" s="4" t="s">
        <v>9</v>
      </c>
      <c r="C426" s="3" t="s">
        <v>25</v>
      </c>
      <c r="D426" s="2">
        <v>58320</v>
      </c>
      <c r="E426" s="2">
        <v>62905</v>
      </c>
      <c r="F426" s="2">
        <v>62283</v>
      </c>
      <c r="G426" s="2">
        <v>68378</v>
      </c>
      <c r="H426" s="2">
        <v>68193</v>
      </c>
      <c r="I426" s="2">
        <v>63763</v>
      </c>
      <c r="J426" s="2">
        <v>64930</v>
      </c>
      <c r="K426" s="2">
        <v>65626</v>
      </c>
      <c r="L426" s="2">
        <v>62870</v>
      </c>
      <c r="M426" s="2">
        <v>61511</v>
      </c>
      <c r="N426" s="2">
        <v>56470</v>
      </c>
      <c r="O426" s="2">
        <v>59681</v>
      </c>
    </row>
    <row r="427" spans="1:15">
      <c r="A427" s="4" t="s">
        <v>9</v>
      </c>
      <c r="B427" s="4" t="s">
        <v>9</v>
      </c>
      <c r="C427" s="3" t="s">
        <v>26</v>
      </c>
      <c r="D427" s="2">
        <v>32380</v>
      </c>
      <c r="E427" s="2">
        <v>36041</v>
      </c>
      <c r="F427" s="2">
        <v>35540</v>
      </c>
      <c r="G427" s="2">
        <v>36632</v>
      </c>
      <c r="H427" s="2">
        <v>39311</v>
      </c>
      <c r="I427" s="2">
        <v>31920</v>
      </c>
      <c r="J427" s="2">
        <v>33179</v>
      </c>
      <c r="K427" s="2">
        <v>33575</v>
      </c>
      <c r="L427" s="2">
        <v>34132</v>
      </c>
      <c r="M427" s="2">
        <v>33933</v>
      </c>
      <c r="N427" s="2">
        <v>34237</v>
      </c>
      <c r="O427" s="2">
        <v>36469</v>
      </c>
    </row>
    <row r="428" spans="1:15">
      <c r="A428" s="4" t="s">
        <v>9</v>
      </c>
      <c r="B428" s="4" t="s">
        <v>9</v>
      </c>
      <c r="C428" s="3" t="s">
        <v>33</v>
      </c>
      <c r="D428" s="2">
        <v>25940</v>
      </c>
      <c r="E428" s="2">
        <v>26864</v>
      </c>
      <c r="F428" s="2">
        <v>26743</v>
      </c>
      <c r="G428" s="2">
        <v>31746</v>
      </c>
      <c r="H428" s="2">
        <v>28882</v>
      </c>
      <c r="I428" s="2">
        <v>31843</v>
      </c>
      <c r="J428" s="2">
        <v>31751</v>
      </c>
      <c r="K428" s="2">
        <v>32051</v>
      </c>
      <c r="L428" s="2">
        <v>28738</v>
      </c>
      <c r="M428" s="2">
        <v>27578</v>
      </c>
      <c r="N428" s="2">
        <v>22233</v>
      </c>
      <c r="O428" s="2">
        <v>23212</v>
      </c>
    </row>
    <row r="429" spans="1:15" ht="30">
      <c r="A429" s="4" t="s">
        <v>9</v>
      </c>
      <c r="B429" s="4" t="s">
        <v>9</v>
      </c>
      <c r="C429" s="3" t="s">
        <v>40</v>
      </c>
      <c r="D429" s="2">
        <v>37715</v>
      </c>
      <c r="E429" s="2">
        <v>51229</v>
      </c>
      <c r="F429" s="2">
        <v>50049</v>
      </c>
      <c r="G429" s="2">
        <v>37451</v>
      </c>
      <c r="H429" s="2">
        <v>39506</v>
      </c>
      <c r="I429" s="2">
        <v>31122</v>
      </c>
      <c r="J429" s="2">
        <v>25903</v>
      </c>
      <c r="K429" s="2">
        <v>26315</v>
      </c>
      <c r="L429" s="2">
        <v>25715</v>
      </c>
      <c r="M429" s="2">
        <v>25377</v>
      </c>
      <c r="N429" s="2">
        <v>25438</v>
      </c>
      <c r="O429" s="2">
        <v>25694</v>
      </c>
    </row>
    <row r="430" spans="1:15" ht="30">
      <c r="A430" s="4" t="s">
        <v>9</v>
      </c>
      <c r="B430" s="4" t="s">
        <v>9</v>
      </c>
      <c r="C430" s="3" t="s">
        <v>41</v>
      </c>
      <c r="D430" s="2">
        <v>36004</v>
      </c>
      <c r="E430" s="2">
        <v>49191</v>
      </c>
      <c r="F430" s="2">
        <v>47924</v>
      </c>
      <c r="G430" s="2">
        <v>34709</v>
      </c>
      <c r="H430" s="2">
        <v>36635</v>
      </c>
      <c r="I430" s="2">
        <v>29022</v>
      </c>
      <c r="J430" s="2">
        <v>23845</v>
      </c>
      <c r="K430" s="2">
        <v>24366</v>
      </c>
      <c r="L430" s="2">
        <v>24467</v>
      </c>
      <c r="M430" s="2">
        <v>24132</v>
      </c>
      <c r="N430" s="2">
        <v>24183</v>
      </c>
      <c r="O430" s="2">
        <v>24390</v>
      </c>
    </row>
    <row r="431" spans="1:15" ht="30">
      <c r="A431" s="4" t="s">
        <v>9</v>
      </c>
      <c r="B431" s="4" t="s">
        <v>9</v>
      </c>
      <c r="C431" s="3" t="s">
        <v>49</v>
      </c>
      <c r="D431" s="2">
        <v>1711</v>
      </c>
      <c r="E431" s="2">
        <v>2038</v>
      </c>
      <c r="F431" s="2">
        <v>2125</v>
      </c>
      <c r="G431" s="2">
        <v>2742</v>
      </c>
      <c r="H431" s="2">
        <v>2871</v>
      </c>
      <c r="I431" s="2">
        <v>2100</v>
      </c>
      <c r="J431" s="2">
        <v>2058</v>
      </c>
      <c r="K431" s="2">
        <v>1949</v>
      </c>
      <c r="L431" s="2">
        <v>1248</v>
      </c>
      <c r="M431" s="2">
        <v>1245</v>
      </c>
      <c r="N431" s="2">
        <v>1255</v>
      </c>
      <c r="O431" s="2">
        <v>1304</v>
      </c>
    </row>
    <row r="432" spans="1:15" ht="30">
      <c r="A432" s="4" t="s">
        <v>9</v>
      </c>
      <c r="B432" s="4" t="s">
        <v>9</v>
      </c>
      <c r="C432" s="3" t="s">
        <v>52</v>
      </c>
      <c r="D432" s="2">
        <v>18518</v>
      </c>
      <c r="E432" s="2">
        <v>20883</v>
      </c>
      <c r="F432" s="2">
        <v>21502</v>
      </c>
      <c r="G432" s="2">
        <v>26596</v>
      </c>
      <c r="H432" s="2">
        <v>30316</v>
      </c>
      <c r="I432" s="2">
        <v>31825</v>
      </c>
      <c r="J432" s="2">
        <v>19291</v>
      </c>
      <c r="K432" s="2">
        <v>19351</v>
      </c>
      <c r="L432" s="2">
        <v>15411</v>
      </c>
      <c r="M432" s="2">
        <v>15634</v>
      </c>
      <c r="N432" s="2">
        <v>15321</v>
      </c>
      <c r="O432" s="2">
        <v>17978</v>
      </c>
    </row>
    <row r="433" spans="1:15" ht="30">
      <c r="A433" s="4" t="s">
        <v>9</v>
      </c>
      <c r="B433" s="4" t="s">
        <v>9</v>
      </c>
      <c r="C433" s="3" t="s">
        <v>53</v>
      </c>
      <c r="D433" s="2">
        <v>7847</v>
      </c>
      <c r="E433" s="2">
        <v>8851</v>
      </c>
      <c r="F433" s="2">
        <v>9607</v>
      </c>
      <c r="G433" s="2">
        <v>18527</v>
      </c>
      <c r="H433" s="2">
        <v>21765</v>
      </c>
      <c r="I433" s="2">
        <v>25508</v>
      </c>
      <c r="J433" s="2">
        <v>12788</v>
      </c>
      <c r="K433" s="2">
        <v>12755</v>
      </c>
      <c r="L433" s="2">
        <v>9401</v>
      </c>
      <c r="M433" s="2">
        <v>9187</v>
      </c>
      <c r="N433" s="2">
        <v>9136</v>
      </c>
      <c r="O433" s="2">
        <v>9338</v>
      </c>
    </row>
    <row r="434" spans="1:15">
      <c r="A434" s="4" t="s">
        <v>9</v>
      </c>
      <c r="B434" s="4" t="s">
        <v>9</v>
      </c>
      <c r="C434" s="3" t="s">
        <v>59</v>
      </c>
      <c r="D434" s="2">
        <v>10671</v>
      </c>
      <c r="E434" s="2">
        <v>12032</v>
      </c>
      <c r="F434" s="2">
        <v>11895</v>
      </c>
      <c r="G434" s="2">
        <v>8069</v>
      </c>
      <c r="H434" s="2">
        <v>8551</v>
      </c>
      <c r="I434" s="2">
        <v>6317</v>
      </c>
      <c r="J434" s="2">
        <v>6503</v>
      </c>
      <c r="K434" s="2">
        <v>6596</v>
      </c>
      <c r="L434" s="2">
        <v>6010</v>
      </c>
      <c r="M434" s="2">
        <v>6447</v>
      </c>
      <c r="N434" s="2">
        <v>6185</v>
      </c>
      <c r="O434" s="2">
        <v>8640</v>
      </c>
    </row>
    <row r="435" spans="1:15" ht="45">
      <c r="A435" s="4" t="s">
        <v>182</v>
      </c>
      <c r="B435" s="4" t="s">
        <v>7</v>
      </c>
      <c r="C435" s="3" t="s">
        <v>8</v>
      </c>
      <c r="D435" s="2">
        <v>46108</v>
      </c>
      <c r="E435" s="2">
        <v>39490</v>
      </c>
      <c r="F435" s="2">
        <v>32793</v>
      </c>
      <c r="G435" s="2">
        <v>31466</v>
      </c>
      <c r="H435" s="2">
        <v>42424</v>
      </c>
      <c r="I435" s="2">
        <v>49845</v>
      </c>
      <c r="J435" s="2">
        <v>56131</v>
      </c>
      <c r="K435" s="2">
        <v>47935</v>
      </c>
      <c r="L435" s="2">
        <v>45929</v>
      </c>
      <c r="M435" s="2">
        <v>51282</v>
      </c>
      <c r="N435" s="2">
        <v>49836</v>
      </c>
      <c r="O435" s="2">
        <v>47576</v>
      </c>
    </row>
    <row r="436" spans="1:15" ht="30">
      <c r="A436" s="4" t="s">
        <v>9</v>
      </c>
      <c r="B436" s="4" t="s">
        <v>9</v>
      </c>
      <c r="C436" s="3" t="s">
        <v>10</v>
      </c>
      <c r="D436" s="2">
        <v>19065</v>
      </c>
      <c r="E436" s="2">
        <v>14712</v>
      </c>
      <c r="F436" s="2">
        <v>15126</v>
      </c>
      <c r="G436" s="2">
        <v>15625</v>
      </c>
      <c r="H436" s="2">
        <v>22093</v>
      </c>
      <c r="I436" s="2">
        <v>28320</v>
      </c>
      <c r="J436" s="2">
        <v>26942</v>
      </c>
      <c r="K436" s="2">
        <v>28004</v>
      </c>
      <c r="L436" s="2">
        <v>24480</v>
      </c>
      <c r="M436" s="2">
        <v>26274</v>
      </c>
      <c r="N436" s="2">
        <v>28413</v>
      </c>
      <c r="O436" s="2">
        <v>27751</v>
      </c>
    </row>
    <row r="437" spans="1:15">
      <c r="A437" s="4" t="s">
        <v>9</v>
      </c>
      <c r="B437" s="4" t="s">
        <v>9</v>
      </c>
      <c r="C437" s="3" t="s">
        <v>11</v>
      </c>
      <c r="D437" s="2">
        <v>10139</v>
      </c>
      <c r="E437" s="2">
        <v>5453</v>
      </c>
      <c r="F437" s="2">
        <v>3689</v>
      </c>
      <c r="G437" s="2">
        <v>4144</v>
      </c>
      <c r="H437" s="2">
        <v>7349</v>
      </c>
      <c r="I437" s="2">
        <v>11321</v>
      </c>
      <c r="J437" s="2">
        <v>10342</v>
      </c>
      <c r="K437" s="2">
        <v>9553</v>
      </c>
      <c r="L437" s="2">
        <v>7743</v>
      </c>
      <c r="M437" s="2">
        <v>8565</v>
      </c>
      <c r="N437" s="2">
        <v>9760</v>
      </c>
      <c r="O437" s="2">
        <v>9490</v>
      </c>
    </row>
    <row r="438" spans="1:15">
      <c r="A438" s="4" t="s">
        <v>9</v>
      </c>
      <c r="B438" s="4" t="s">
        <v>9</v>
      </c>
      <c r="C438" s="3" t="s">
        <v>18</v>
      </c>
      <c r="D438" s="2">
        <v>8926</v>
      </c>
      <c r="E438" s="2">
        <v>9259</v>
      </c>
      <c r="F438" s="2">
        <v>11437</v>
      </c>
      <c r="G438" s="2">
        <v>11481</v>
      </c>
      <c r="H438" s="2">
        <v>14744</v>
      </c>
      <c r="I438" s="2">
        <v>16999</v>
      </c>
      <c r="J438" s="2">
        <v>16600</v>
      </c>
      <c r="K438" s="2">
        <v>18451</v>
      </c>
      <c r="L438" s="2">
        <v>16737</v>
      </c>
      <c r="M438" s="2">
        <v>17709</v>
      </c>
      <c r="N438" s="2">
        <v>18653</v>
      </c>
      <c r="O438" s="2">
        <v>18261</v>
      </c>
    </row>
    <row r="439" spans="1:15">
      <c r="A439" s="4" t="s">
        <v>9</v>
      </c>
      <c r="B439" s="4" t="s">
        <v>9</v>
      </c>
      <c r="C439" s="3" t="s">
        <v>25</v>
      </c>
      <c r="D439" s="2">
        <v>14229</v>
      </c>
      <c r="E439" s="2">
        <v>13178</v>
      </c>
      <c r="F439" s="2">
        <v>9363</v>
      </c>
      <c r="G439" s="2">
        <v>9177</v>
      </c>
      <c r="H439" s="2">
        <v>11830</v>
      </c>
      <c r="I439" s="2">
        <v>10190</v>
      </c>
      <c r="J439" s="2">
        <v>21430</v>
      </c>
      <c r="K439" s="2">
        <v>12498</v>
      </c>
      <c r="L439" s="2">
        <v>13832</v>
      </c>
      <c r="M439" s="2">
        <v>16101</v>
      </c>
      <c r="N439" s="2">
        <v>13236</v>
      </c>
      <c r="O439" s="2">
        <v>13434</v>
      </c>
    </row>
    <row r="440" spans="1:15">
      <c r="A440" s="4" t="s">
        <v>9</v>
      </c>
      <c r="B440" s="4" t="s">
        <v>9</v>
      </c>
      <c r="C440" s="3" t="s">
        <v>26</v>
      </c>
      <c r="D440" s="2">
        <v>9101</v>
      </c>
      <c r="E440" s="2">
        <v>8943</v>
      </c>
      <c r="F440" s="2">
        <v>7439</v>
      </c>
      <c r="G440" s="2">
        <v>6792</v>
      </c>
      <c r="H440" s="2">
        <v>9043</v>
      </c>
      <c r="I440" s="2">
        <v>8323</v>
      </c>
      <c r="J440" s="2">
        <v>10573</v>
      </c>
      <c r="K440" s="2">
        <v>9833</v>
      </c>
      <c r="L440" s="2">
        <v>11406</v>
      </c>
      <c r="M440" s="2">
        <v>10047</v>
      </c>
      <c r="N440" s="2">
        <v>11190</v>
      </c>
      <c r="O440" s="2">
        <v>11548</v>
      </c>
    </row>
    <row r="441" spans="1:15">
      <c r="A441" s="4" t="s">
        <v>9</v>
      </c>
      <c r="B441" s="4" t="s">
        <v>9</v>
      </c>
      <c r="C441" s="3" t="s">
        <v>33</v>
      </c>
      <c r="D441" s="2">
        <v>5128</v>
      </c>
      <c r="E441" s="2">
        <v>4235</v>
      </c>
      <c r="F441" s="2">
        <v>1924</v>
      </c>
      <c r="G441" s="2">
        <v>2385</v>
      </c>
      <c r="H441" s="2">
        <v>2787</v>
      </c>
      <c r="I441" s="2">
        <v>1867</v>
      </c>
      <c r="J441" s="2">
        <v>10857</v>
      </c>
      <c r="K441" s="2">
        <v>2665</v>
      </c>
      <c r="L441" s="2">
        <v>2426</v>
      </c>
      <c r="M441" s="2">
        <v>6054</v>
      </c>
      <c r="N441" s="2">
        <v>2046</v>
      </c>
      <c r="O441" s="2">
        <v>1886</v>
      </c>
    </row>
    <row r="442" spans="1:15" ht="30">
      <c r="A442" s="4" t="s">
        <v>9</v>
      </c>
      <c r="B442" s="4" t="s">
        <v>9</v>
      </c>
      <c r="C442" s="3" t="s">
        <v>40</v>
      </c>
      <c r="D442" s="2">
        <v>9754</v>
      </c>
      <c r="E442" s="2">
        <v>7164</v>
      </c>
      <c r="F442" s="2">
        <v>4371</v>
      </c>
      <c r="G442" s="2">
        <v>3119</v>
      </c>
      <c r="H442" s="2">
        <v>4655</v>
      </c>
      <c r="I442" s="2">
        <v>4963</v>
      </c>
      <c r="J442" s="2">
        <v>4506</v>
      </c>
      <c r="K442" s="2">
        <v>4088</v>
      </c>
      <c r="L442" s="2">
        <v>3748</v>
      </c>
      <c r="M442" s="2">
        <v>3949</v>
      </c>
      <c r="N442" s="2">
        <v>4135</v>
      </c>
      <c r="O442" s="2">
        <v>4076</v>
      </c>
    </row>
    <row r="443" spans="1:15" ht="30">
      <c r="A443" s="4" t="s">
        <v>9</v>
      </c>
      <c r="B443" s="4" t="s">
        <v>9</v>
      </c>
      <c r="C443" s="3" t="s">
        <v>41</v>
      </c>
      <c r="D443" s="2">
        <v>8944</v>
      </c>
      <c r="E443" s="2">
        <v>6444</v>
      </c>
      <c r="F443" s="2">
        <v>3730</v>
      </c>
      <c r="G443" s="2">
        <v>2307</v>
      </c>
      <c r="H443" s="2">
        <v>3936</v>
      </c>
      <c r="I443" s="2">
        <v>4167</v>
      </c>
      <c r="J443" s="2">
        <v>3925</v>
      </c>
      <c r="K443" s="2">
        <v>3543</v>
      </c>
      <c r="L443" s="2">
        <v>3244</v>
      </c>
      <c r="M443" s="2">
        <v>3575</v>
      </c>
      <c r="N443" s="2">
        <v>3633</v>
      </c>
      <c r="O443" s="2">
        <v>3401</v>
      </c>
    </row>
    <row r="444" spans="1:15" ht="30">
      <c r="A444" s="4" t="s">
        <v>9</v>
      </c>
      <c r="B444" s="4" t="s">
        <v>9</v>
      </c>
      <c r="C444" s="3" t="s">
        <v>49</v>
      </c>
      <c r="D444" s="2">
        <v>810</v>
      </c>
      <c r="E444" s="2">
        <v>720</v>
      </c>
      <c r="F444" s="2">
        <v>641</v>
      </c>
      <c r="G444" s="2">
        <v>812</v>
      </c>
      <c r="H444" s="2">
        <v>719</v>
      </c>
      <c r="I444" s="2">
        <v>796</v>
      </c>
      <c r="J444" s="2">
        <v>581</v>
      </c>
      <c r="K444" s="2">
        <v>545</v>
      </c>
      <c r="L444" s="2">
        <v>504</v>
      </c>
      <c r="M444" s="2">
        <v>374</v>
      </c>
      <c r="N444" s="2">
        <v>502</v>
      </c>
      <c r="O444" s="2">
        <v>675</v>
      </c>
    </row>
    <row r="445" spans="1:15" ht="30">
      <c r="A445" s="4" t="s">
        <v>9</v>
      </c>
      <c r="B445" s="4" t="s">
        <v>9</v>
      </c>
      <c r="C445" s="3" t="s">
        <v>52</v>
      </c>
      <c r="D445" s="2">
        <v>3060</v>
      </c>
      <c r="E445" s="2">
        <v>4436</v>
      </c>
      <c r="F445" s="2">
        <v>3933</v>
      </c>
      <c r="G445" s="2">
        <v>3545</v>
      </c>
      <c r="H445" s="2">
        <v>3846</v>
      </c>
      <c r="I445" s="2">
        <v>6372</v>
      </c>
      <c r="J445" s="2">
        <v>3253</v>
      </c>
      <c r="K445" s="2">
        <v>3345</v>
      </c>
      <c r="L445" s="2">
        <v>3869</v>
      </c>
      <c r="M445" s="2">
        <v>4958</v>
      </c>
      <c r="N445" s="2">
        <v>4052</v>
      </c>
      <c r="O445" s="2">
        <v>2315</v>
      </c>
    </row>
    <row r="446" spans="1:15" ht="30">
      <c r="A446" s="4" t="s">
        <v>9</v>
      </c>
      <c r="B446" s="4" t="s">
        <v>9</v>
      </c>
      <c r="C446" s="3" t="s">
        <v>53</v>
      </c>
      <c r="D446" s="2">
        <v>248</v>
      </c>
      <c r="E446" s="2">
        <v>610</v>
      </c>
      <c r="F446" s="2">
        <v>410</v>
      </c>
      <c r="G446" s="2">
        <v>144</v>
      </c>
      <c r="H446" s="2">
        <v>252</v>
      </c>
      <c r="I446" s="2">
        <v>179</v>
      </c>
      <c r="J446" s="2">
        <v>190</v>
      </c>
      <c r="K446" s="2">
        <v>83</v>
      </c>
      <c r="L446" s="2">
        <v>356</v>
      </c>
      <c r="M446" s="2">
        <v>142</v>
      </c>
      <c r="N446" s="2">
        <v>178</v>
      </c>
      <c r="O446" s="2">
        <v>416</v>
      </c>
    </row>
    <row r="447" spans="1:15">
      <c r="A447" s="4" t="s">
        <v>9</v>
      </c>
      <c r="B447" s="4" t="s">
        <v>9</v>
      </c>
      <c r="C447" s="3" t="s">
        <v>59</v>
      </c>
      <c r="D447" s="2">
        <v>2812</v>
      </c>
      <c r="E447" s="2">
        <v>3826</v>
      </c>
      <c r="F447" s="2">
        <v>3523</v>
      </c>
      <c r="G447" s="2">
        <v>3401</v>
      </c>
      <c r="H447" s="2">
        <v>3594</v>
      </c>
      <c r="I447" s="2">
        <v>6193</v>
      </c>
      <c r="J447" s="2">
        <v>3063</v>
      </c>
      <c r="K447" s="2">
        <v>3262</v>
      </c>
      <c r="L447" s="2">
        <v>3513</v>
      </c>
      <c r="M447" s="2">
        <v>4816</v>
      </c>
      <c r="N447" s="2">
        <v>3874</v>
      </c>
      <c r="O447" s="2">
        <v>1898</v>
      </c>
    </row>
    <row r="448" spans="1:15">
      <c r="A448" s="4" t="s">
        <v>9</v>
      </c>
      <c r="B448" s="4" t="s">
        <v>132</v>
      </c>
      <c r="C448" s="3" t="s">
        <v>8</v>
      </c>
      <c r="D448" s="2">
        <v>42431</v>
      </c>
      <c r="E448" s="2">
        <v>37629</v>
      </c>
      <c r="F448" s="2">
        <v>30290</v>
      </c>
      <c r="G448" s="2">
        <v>29767</v>
      </c>
      <c r="H448" s="2">
        <v>40572</v>
      </c>
      <c r="I448" s="2">
        <v>48569</v>
      </c>
      <c r="J448" s="2">
        <v>54579</v>
      </c>
      <c r="K448" s="2">
        <v>46378</v>
      </c>
      <c r="L448" s="2">
        <v>44606</v>
      </c>
      <c r="M448" s="2">
        <v>49854</v>
      </c>
      <c r="N448" s="2">
        <v>48374</v>
      </c>
      <c r="O448" s="2">
        <v>46570</v>
      </c>
    </row>
    <row r="449" spans="1:15" ht="30">
      <c r="A449" s="4" t="s">
        <v>9</v>
      </c>
      <c r="B449" s="4" t="s">
        <v>9</v>
      </c>
      <c r="C449" s="3" t="s">
        <v>10</v>
      </c>
      <c r="D449" s="2">
        <v>18263</v>
      </c>
      <c r="E449" s="2">
        <v>14354</v>
      </c>
      <c r="F449" s="2">
        <v>14688</v>
      </c>
      <c r="G449" s="2">
        <v>15331</v>
      </c>
      <c r="H449" s="2">
        <v>21579</v>
      </c>
      <c r="I449" s="2">
        <v>27816</v>
      </c>
      <c r="J449" s="2">
        <v>26447</v>
      </c>
      <c r="K449" s="2">
        <v>27210</v>
      </c>
      <c r="L449" s="2">
        <v>24046</v>
      </c>
      <c r="M449" s="2">
        <v>25791</v>
      </c>
      <c r="N449" s="2">
        <v>27940</v>
      </c>
      <c r="O449" s="2">
        <v>27565</v>
      </c>
    </row>
    <row r="450" spans="1:15">
      <c r="A450" s="4" t="s">
        <v>9</v>
      </c>
      <c r="B450" s="4" t="s">
        <v>9</v>
      </c>
      <c r="C450" s="3" t="s">
        <v>11</v>
      </c>
      <c r="D450" s="2">
        <v>9650</v>
      </c>
      <c r="E450" s="2">
        <v>5321</v>
      </c>
      <c r="F450" s="2">
        <v>3542</v>
      </c>
      <c r="G450" s="2">
        <v>4032</v>
      </c>
      <c r="H450" s="2">
        <v>7238</v>
      </c>
      <c r="I450" s="2">
        <v>11137</v>
      </c>
      <c r="J450" s="2">
        <v>10164</v>
      </c>
      <c r="K450" s="2">
        <v>9331</v>
      </c>
      <c r="L450" s="2">
        <v>7589</v>
      </c>
      <c r="M450" s="2">
        <v>8421</v>
      </c>
      <c r="N450" s="2">
        <v>9669</v>
      </c>
      <c r="O450" s="2">
        <v>9375</v>
      </c>
    </row>
    <row r="451" spans="1:15">
      <c r="A451" s="4" t="s">
        <v>9</v>
      </c>
      <c r="B451" s="4" t="s">
        <v>9</v>
      </c>
      <c r="C451" s="3" t="s">
        <v>18</v>
      </c>
      <c r="D451" s="2">
        <v>8613</v>
      </c>
      <c r="E451" s="2">
        <v>9033</v>
      </c>
      <c r="F451" s="2">
        <v>11146</v>
      </c>
      <c r="G451" s="2">
        <v>11299</v>
      </c>
      <c r="H451" s="2">
        <v>14341</v>
      </c>
      <c r="I451" s="2">
        <v>16679</v>
      </c>
      <c r="J451" s="2">
        <v>16283</v>
      </c>
      <c r="K451" s="2">
        <v>17879</v>
      </c>
      <c r="L451" s="2">
        <v>16457</v>
      </c>
      <c r="M451" s="2">
        <v>17370</v>
      </c>
      <c r="N451" s="2">
        <v>18271</v>
      </c>
      <c r="O451" s="2">
        <v>18189</v>
      </c>
    </row>
    <row r="452" spans="1:15">
      <c r="A452" s="4" t="s">
        <v>9</v>
      </c>
      <c r="B452" s="4" t="s">
        <v>9</v>
      </c>
      <c r="C452" s="3" t="s">
        <v>25</v>
      </c>
      <c r="D452" s="2">
        <v>13170</v>
      </c>
      <c r="E452" s="2">
        <v>12323</v>
      </c>
      <c r="F452" s="2">
        <v>8760</v>
      </c>
      <c r="G452" s="2">
        <v>8709</v>
      </c>
      <c r="H452" s="2">
        <v>11272</v>
      </c>
      <c r="I452" s="2">
        <v>10044</v>
      </c>
      <c r="J452" s="2">
        <v>21331</v>
      </c>
      <c r="K452" s="2">
        <v>12265</v>
      </c>
      <c r="L452" s="2">
        <v>13532</v>
      </c>
      <c r="M452" s="2">
        <v>15625</v>
      </c>
      <c r="N452" s="2">
        <v>12917</v>
      </c>
      <c r="O452" s="2">
        <v>13135</v>
      </c>
    </row>
    <row r="453" spans="1:15">
      <c r="A453" s="4" t="s">
        <v>9</v>
      </c>
      <c r="B453" s="4" t="s">
        <v>9</v>
      </c>
      <c r="C453" s="3" t="s">
        <v>26</v>
      </c>
      <c r="D453" s="2">
        <v>8738</v>
      </c>
      <c r="E453" s="2">
        <v>8537</v>
      </c>
      <c r="F453" s="2">
        <v>7089</v>
      </c>
      <c r="G453" s="2">
        <v>6621</v>
      </c>
      <c r="H453" s="2">
        <v>8774</v>
      </c>
      <c r="I453" s="2">
        <v>8183</v>
      </c>
      <c r="J453" s="2">
        <v>10504</v>
      </c>
      <c r="K453" s="2">
        <v>9800</v>
      </c>
      <c r="L453" s="2">
        <v>11296</v>
      </c>
      <c r="M453" s="2">
        <v>9707</v>
      </c>
      <c r="N453" s="2">
        <v>10900</v>
      </c>
      <c r="O453" s="2">
        <v>11250</v>
      </c>
    </row>
    <row r="454" spans="1:15">
      <c r="A454" s="4" t="s">
        <v>9</v>
      </c>
      <c r="B454" s="4" t="s">
        <v>9</v>
      </c>
      <c r="C454" s="3" t="s">
        <v>33</v>
      </c>
      <c r="D454" s="2">
        <v>4432</v>
      </c>
      <c r="E454" s="2">
        <v>3786</v>
      </c>
      <c r="F454" s="2">
        <v>1671</v>
      </c>
      <c r="G454" s="2">
        <v>2088</v>
      </c>
      <c r="H454" s="2">
        <v>2498</v>
      </c>
      <c r="I454" s="2">
        <v>1861</v>
      </c>
      <c r="J454" s="2">
        <v>10827</v>
      </c>
      <c r="K454" s="2">
        <v>2465</v>
      </c>
      <c r="L454" s="2">
        <v>2236</v>
      </c>
      <c r="M454" s="2">
        <v>5918</v>
      </c>
      <c r="N454" s="2">
        <v>2017</v>
      </c>
      <c r="O454" s="2">
        <v>1886</v>
      </c>
    </row>
    <row r="455" spans="1:15" ht="30">
      <c r="A455" s="4" t="s">
        <v>9</v>
      </c>
      <c r="B455" s="4" t="s">
        <v>9</v>
      </c>
      <c r="C455" s="3" t="s">
        <v>40</v>
      </c>
      <c r="D455" s="2">
        <v>8417</v>
      </c>
      <c r="E455" s="2">
        <v>6779</v>
      </c>
      <c r="F455" s="2">
        <v>3374</v>
      </c>
      <c r="G455" s="2">
        <v>2542</v>
      </c>
      <c r="H455" s="2">
        <v>4391</v>
      </c>
      <c r="I455" s="2">
        <v>4608</v>
      </c>
      <c r="J455" s="2">
        <v>3794</v>
      </c>
      <c r="K455" s="2">
        <v>3876</v>
      </c>
      <c r="L455" s="2">
        <v>3564</v>
      </c>
      <c r="M455" s="2">
        <v>3723</v>
      </c>
      <c r="N455" s="2">
        <v>3807</v>
      </c>
      <c r="O455" s="2">
        <v>3839</v>
      </c>
    </row>
    <row r="456" spans="1:15" ht="30">
      <c r="A456" s="4" t="s">
        <v>9</v>
      </c>
      <c r="B456" s="4" t="s">
        <v>9</v>
      </c>
      <c r="C456" s="3" t="s">
        <v>41</v>
      </c>
      <c r="D456" s="2">
        <v>7947</v>
      </c>
      <c r="E456" s="2">
        <v>6206</v>
      </c>
      <c r="F456" s="2">
        <v>2958</v>
      </c>
      <c r="G456" s="2">
        <v>1868</v>
      </c>
      <c r="H456" s="2">
        <v>3880</v>
      </c>
      <c r="I456" s="2">
        <v>3997</v>
      </c>
      <c r="J456" s="2">
        <v>3339</v>
      </c>
      <c r="K456" s="2">
        <v>3489</v>
      </c>
      <c r="L456" s="2">
        <v>3175</v>
      </c>
      <c r="M456" s="2">
        <v>3476</v>
      </c>
      <c r="N456" s="2">
        <v>3411</v>
      </c>
      <c r="O456" s="2">
        <v>3316</v>
      </c>
    </row>
    <row r="457" spans="1:15" ht="30">
      <c r="A457" s="4" t="s">
        <v>9</v>
      </c>
      <c r="B457" s="4" t="s">
        <v>9</v>
      </c>
      <c r="C457" s="3" t="s">
        <v>49</v>
      </c>
      <c r="D457" s="2">
        <v>470</v>
      </c>
      <c r="E457" s="2">
        <v>573</v>
      </c>
      <c r="F457" s="2">
        <v>416</v>
      </c>
      <c r="G457" s="2">
        <v>674</v>
      </c>
      <c r="H457" s="2">
        <v>511</v>
      </c>
      <c r="I457" s="2">
        <v>611</v>
      </c>
      <c r="J457" s="2">
        <v>455</v>
      </c>
      <c r="K457" s="2">
        <v>387</v>
      </c>
      <c r="L457" s="2">
        <v>389</v>
      </c>
      <c r="M457" s="2">
        <v>247</v>
      </c>
      <c r="N457" s="2">
        <v>396</v>
      </c>
      <c r="O457" s="2">
        <v>524</v>
      </c>
    </row>
    <row r="458" spans="1:15" ht="30">
      <c r="A458" s="4" t="s">
        <v>9</v>
      </c>
      <c r="B458" s="4" t="s">
        <v>9</v>
      </c>
      <c r="C458" s="3" t="s">
        <v>52</v>
      </c>
      <c r="D458" s="2">
        <v>2581</v>
      </c>
      <c r="E458" s="2">
        <v>4173</v>
      </c>
      <c r="F458" s="2">
        <v>3468</v>
      </c>
      <c r="G458" s="2">
        <v>3185</v>
      </c>
      <c r="H458" s="2">
        <v>3330</v>
      </c>
      <c r="I458" s="2">
        <v>6101</v>
      </c>
      <c r="J458" s="2">
        <v>3007</v>
      </c>
      <c r="K458" s="2">
        <v>3027</v>
      </c>
      <c r="L458" s="2">
        <v>3464</v>
      </c>
      <c r="M458" s="2">
        <v>4715</v>
      </c>
      <c r="N458" s="2">
        <v>3710</v>
      </c>
      <c r="O458" s="2">
        <v>2031</v>
      </c>
    </row>
    <row r="459" spans="1:15" ht="30">
      <c r="A459" s="4" t="s">
        <v>9</v>
      </c>
      <c r="B459" s="4" t="s">
        <v>9</v>
      </c>
      <c r="C459" s="3" t="s">
        <v>53</v>
      </c>
      <c r="D459" s="2">
        <v>19</v>
      </c>
      <c r="E459" s="2">
        <v>347</v>
      </c>
      <c r="F459" s="2">
        <v>210</v>
      </c>
      <c r="G459" s="2">
        <v>70</v>
      </c>
      <c r="H459" s="2">
        <v>9</v>
      </c>
      <c r="I459" s="2">
        <v>179</v>
      </c>
      <c r="J459" s="2">
        <v>39</v>
      </c>
      <c r="K459" s="2">
        <v>83</v>
      </c>
      <c r="L459" s="2">
        <v>242</v>
      </c>
      <c r="M459" s="2">
        <v>134</v>
      </c>
      <c r="N459" s="2">
        <v>78</v>
      </c>
      <c r="O459" s="2">
        <v>158</v>
      </c>
    </row>
    <row r="460" spans="1:15">
      <c r="A460" s="4" t="s">
        <v>9</v>
      </c>
      <c r="B460" s="4" t="s">
        <v>9</v>
      </c>
      <c r="C460" s="3" t="s">
        <v>59</v>
      </c>
      <c r="D460" s="2">
        <v>2562</v>
      </c>
      <c r="E460" s="2">
        <v>3826</v>
      </c>
      <c r="F460" s="2">
        <v>3258</v>
      </c>
      <c r="G460" s="2">
        <v>3115</v>
      </c>
      <c r="H460" s="2">
        <v>3321</v>
      </c>
      <c r="I460" s="2">
        <v>5922</v>
      </c>
      <c r="J460" s="2">
        <v>2968</v>
      </c>
      <c r="K460" s="2">
        <v>2944</v>
      </c>
      <c r="L460" s="2">
        <v>3222</v>
      </c>
      <c r="M460" s="2">
        <v>4581</v>
      </c>
      <c r="N460" s="2">
        <v>3632</v>
      </c>
      <c r="O460" s="2">
        <v>1873</v>
      </c>
    </row>
    <row r="461" spans="1:15" ht="60">
      <c r="A461" s="4" t="s">
        <v>9</v>
      </c>
      <c r="B461" s="4" t="s">
        <v>133</v>
      </c>
      <c r="C461" s="3" t="s">
        <v>8</v>
      </c>
      <c r="D461" s="2">
        <v>27874</v>
      </c>
      <c r="E461" s="2">
        <v>21321</v>
      </c>
      <c r="F461" s="2">
        <v>13374</v>
      </c>
      <c r="G461" s="2">
        <v>13397</v>
      </c>
      <c r="H461" s="2">
        <v>22848</v>
      </c>
      <c r="I461" s="2">
        <v>22666</v>
      </c>
      <c r="J461" s="2">
        <v>23241</v>
      </c>
      <c r="K461" s="2">
        <v>25215</v>
      </c>
      <c r="L461" s="2">
        <v>24357</v>
      </c>
      <c r="M461" s="2">
        <v>30564</v>
      </c>
      <c r="N461" s="2">
        <v>27781</v>
      </c>
      <c r="O461" s="2">
        <v>29278</v>
      </c>
    </row>
    <row r="462" spans="1:15" ht="30">
      <c r="A462" s="4" t="s">
        <v>9</v>
      </c>
      <c r="B462" s="4" t="s">
        <v>9</v>
      </c>
      <c r="C462" s="3" t="s">
        <v>10</v>
      </c>
      <c r="D462" s="2">
        <v>12771</v>
      </c>
      <c r="E462" s="2">
        <v>7833</v>
      </c>
      <c r="F462" s="2">
        <v>7184</v>
      </c>
      <c r="G462" s="2">
        <v>7926</v>
      </c>
      <c r="H462" s="2">
        <v>13658</v>
      </c>
      <c r="I462" s="2">
        <v>16535</v>
      </c>
      <c r="J462" s="2">
        <v>15059</v>
      </c>
      <c r="K462" s="2">
        <v>16709</v>
      </c>
      <c r="L462" s="2">
        <v>15919</v>
      </c>
      <c r="M462" s="2">
        <v>17927</v>
      </c>
      <c r="N462" s="2">
        <v>18117</v>
      </c>
      <c r="O462" s="2">
        <v>19029</v>
      </c>
    </row>
    <row r="463" spans="1:15">
      <c r="A463" s="4" t="s">
        <v>9</v>
      </c>
      <c r="B463" s="4" t="s">
        <v>9</v>
      </c>
      <c r="C463" s="3" t="s">
        <v>11</v>
      </c>
      <c r="D463" s="2">
        <v>8137</v>
      </c>
      <c r="E463" s="2">
        <v>4025</v>
      </c>
      <c r="F463" s="2">
        <v>1614</v>
      </c>
      <c r="G463" s="2">
        <v>2012</v>
      </c>
      <c r="H463" s="2">
        <v>5035</v>
      </c>
      <c r="I463" s="2">
        <v>7135</v>
      </c>
      <c r="J463" s="2">
        <v>6785</v>
      </c>
      <c r="K463" s="2">
        <v>6711</v>
      </c>
      <c r="L463" s="2">
        <v>5556</v>
      </c>
      <c r="M463" s="2">
        <v>5988</v>
      </c>
      <c r="N463" s="2">
        <v>6227</v>
      </c>
      <c r="O463" s="2">
        <v>6391</v>
      </c>
    </row>
    <row r="464" spans="1:15">
      <c r="A464" s="4" t="s">
        <v>9</v>
      </c>
      <c r="B464" s="4" t="s">
        <v>9</v>
      </c>
      <c r="C464" s="3" t="s">
        <v>18</v>
      </c>
      <c r="D464" s="2">
        <v>4634</v>
      </c>
      <c r="E464" s="2">
        <v>3808</v>
      </c>
      <c r="F464" s="2">
        <v>5570</v>
      </c>
      <c r="G464" s="2">
        <v>5914</v>
      </c>
      <c r="H464" s="2">
        <v>8623</v>
      </c>
      <c r="I464" s="2">
        <v>9400</v>
      </c>
      <c r="J464" s="2">
        <v>8274</v>
      </c>
      <c r="K464" s="2">
        <v>9998</v>
      </c>
      <c r="L464" s="2">
        <v>10363</v>
      </c>
      <c r="M464" s="2">
        <v>11939</v>
      </c>
      <c r="N464" s="2">
        <v>11890</v>
      </c>
      <c r="O464" s="2">
        <v>12638</v>
      </c>
    </row>
    <row r="465" spans="1:15">
      <c r="A465" s="4" t="s">
        <v>9</v>
      </c>
      <c r="B465" s="4" t="s">
        <v>9</v>
      </c>
      <c r="C465" s="3" t="s">
        <v>25</v>
      </c>
      <c r="D465" s="2">
        <v>9857</v>
      </c>
      <c r="E465" s="2">
        <v>8810</v>
      </c>
      <c r="F465" s="2">
        <v>4911</v>
      </c>
      <c r="G465" s="2">
        <v>4522</v>
      </c>
      <c r="H465" s="2">
        <v>6870</v>
      </c>
      <c r="I465" s="2">
        <v>5628</v>
      </c>
      <c r="J465" s="2">
        <v>7266</v>
      </c>
      <c r="K465" s="2">
        <v>7583</v>
      </c>
      <c r="L465" s="2">
        <v>7218</v>
      </c>
      <c r="M465" s="2">
        <v>11124</v>
      </c>
      <c r="N465" s="2">
        <v>8380</v>
      </c>
      <c r="O465" s="2">
        <v>8951</v>
      </c>
    </row>
    <row r="466" spans="1:15">
      <c r="A466" s="4" t="s">
        <v>9</v>
      </c>
      <c r="B466" s="4" t="s">
        <v>9</v>
      </c>
      <c r="C466" s="3" t="s">
        <v>26</v>
      </c>
      <c r="D466" s="2">
        <v>6580</v>
      </c>
      <c r="E466" s="2">
        <v>6078</v>
      </c>
      <c r="F466" s="2">
        <v>3822</v>
      </c>
      <c r="G466" s="2">
        <v>3974</v>
      </c>
      <c r="H466" s="2">
        <v>6094</v>
      </c>
      <c r="I466" s="2">
        <v>4930</v>
      </c>
      <c r="J466" s="2">
        <v>6501</v>
      </c>
      <c r="K466" s="2">
        <v>6843</v>
      </c>
      <c r="L466" s="2">
        <v>6456</v>
      </c>
      <c r="M466" s="2">
        <v>6516</v>
      </c>
      <c r="N466" s="2">
        <v>7722</v>
      </c>
      <c r="O466" s="2">
        <v>8245</v>
      </c>
    </row>
    <row r="467" spans="1:15">
      <c r="A467" s="4" t="s">
        <v>9</v>
      </c>
      <c r="B467" s="4" t="s">
        <v>9</v>
      </c>
      <c r="C467" s="3" t="s">
        <v>33</v>
      </c>
      <c r="D467" s="2">
        <v>3277</v>
      </c>
      <c r="E467" s="2">
        <v>2732</v>
      </c>
      <c r="F467" s="2">
        <v>1089</v>
      </c>
      <c r="G467" s="2">
        <v>548</v>
      </c>
      <c r="H467" s="2">
        <v>776</v>
      </c>
      <c r="I467" s="2">
        <v>698</v>
      </c>
      <c r="J467" s="2">
        <v>765</v>
      </c>
      <c r="K467" s="2">
        <v>740</v>
      </c>
      <c r="L467" s="2">
        <v>762</v>
      </c>
      <c r="M467" s="2">
        <v>4608</v>
      </c>
      <c r="N467" s="2">
        <v>658</v>
      </c>
      <c r="O467" s="2">
        <v>706</v>
      </c>
    </row>
    <row r="468" spans="1:15" ht="30">
      <c r="A468" s="4" t="s">
        <v>9</v>
      </c>
      <c r="B468" s="4" t="s">
        <v>9</v>
      </c>
      <c r="C468" s="3" t="s">
        <v>40</v>
      </c>
      <c r="D468" s="2">
        <v>4377</v>
      </c>
      <c r="E468" s="2">
        <v>3241</v>
      </c>
      <c r="F468" s="2">
        <v>464</v>
      </c>
      <c r="G468" s="2">
        <v>210</v>
      </c>
      <c r="H468" s="2">
        <v>1244</v>
      </c>
      <c r="I468" s="2">
        <v>204</v>
      </c>
      <c r="J468" s="2">
        <v>357</v>
      </c>
      <c r="K468" s="2">
        <v>320</v>
      </c>
      <c r="L468" s="2">
        <v>107</v>
      </c>
      <c r="M468" s="2">
        <v>88</v>
      </c>
      <c r="N468" s="2">
        <v>75</v>
      </c>
      <c r="O468" s="2">
        <v>74</v>
      </c>
    </row>
    <row r="469" spans="1:15" ht="30">
      <c r="A469" s="4" t="s">
        <v>9</v>
      </c>
      <c r="B469" s="4" t="s">
        <v>9</v>
      </c>
      <c r="C469" s="3" t="s">
        <v>41</v>
      </c>
      <c r="D469" s="2">
        <v>4377</v>
      </c>
      <c r="E469" s="2">
        <v>3129</v>
      </c>
      <c r="F469" s="2">
        <v>377</v>
      </c>
      <c r="G469" s="2">
        <v>133</v>
      </c>
      <c r="H469" s="2">
        <v>1148</v>
      </c>
      <c r="I469" s="2">
        <v>184</v>
      </c>
      <c r="J469" s="2">
        <v>327</v>
      </c>
      <c r="K469" s="2">
        <v>286</v>
      </c>
      <c r="L469" s="2">
        <v>107</v>
      </c>
      <c r="M469" s="2">
        <v>88</v>
      </c>
      <c r="N469" s="2">
        <v>71</v>
      </c>
      <c r="O469" s="2">
        <v>70</v>
      </c>
    </row>
    <row r="470" spans="1:15" ht="30">
      <c r="A470" s="4" t="s">
        <v>9</v>
      </c>
      <c r="B470" s="4" t="s">
        <v>9</v>
      </c>
      <c r="C470" s="3" t="s">
        <v>49</v>
      </c>
      <c r="D470" s="2" t="s">
        <v>69</v>
      </c>
      <c r="E470" s="2">
        <v>112</v>
      </c>
      <c r="F470" s="2">
        <v>87</v>
      </c>
      <c r="G470" s="2">
        <v>77</v>
      </c>
      <c r="H470" s="2">
        <v>96</v>
      </c>
      <c r="I470" s="2">
        <v>20</v>
      </c>
      <c r="J470" s="2">
        <v>30</v>
      </c>
      <c r="K470" s="2">
        <v>34</v>
      </c>
      <c r="L470" s="2" t="s">
        <v>69</v>
      </c>
      <c r="M470" s="2" t="s">
        <v>69</v>
      </c>
      <c r="N470" s="2">
        <v>4</v>
      </c>
      <c r="O470" s="2">
        <v>4</v>
      </c>
    </row>
    <row r="471" spans="1:15" ht="30">
      <c r="A471" s="4" t="s">
        <v>9</v>
      </c>
      <c r="B471" s="4" t="s">
        <v>9</v>
      </c>
      <c r="C471" s="3" t="s">
        <v>52</v>
      </c>
      <c r="D471" s="2">
        <v>869</v>
      </c>
      <c r="E471" s="2">
        <v>1437</v>
      </c>
      <c r="F471" s="2">
        <v>815</v>
      </c>
      <c r="G471" s="2">
        <v>739</v>
      </c>
      <c r="H471" s="2">
        <v>1076</v>
      </c>
      <c r="I471" s="2">
        <v>299</v>
      </c>
      <c r="J471" s="2">
        <v>559</v>
      </c>
      <c r="K471" s="2">
        <v>603</v>
      </c>
      <c r="L471" s="2">
        <v>1113</v>
      </c>
      <c r="M471" s="2">
        <v>1425</v>
      </c>
      <c r="N471" s="2">
        <v>1209</v>
      </c>
      <c r="O471" s="2">
        <v>1224</v>
      </c>
    </row>
    <row r="472" spans="1:15" ht="30">
      <c r="A472" s="4" t="s">
        <v>9</v>
      </c>
      <c r="B472" s="4" t="s">
        <v>9</v>
      </c>
      <c r="C472" s="3" t="s">
        <v>53</v>
      </c>
      <c r="D472" s="2">
        <v>2</v>
      </c>
      <c r="E472" s="2">
        <v>4</v>
      </c>
      <c r="F472" s="2">
        <v>150</v>
      </c>
      <c r="G472" s="2">
        <v>15</v>
      </c>
      <c r="H472" s="2">
        <v>7</v>
      </c>
      <c r="I472" s="2">
        <v>99</v>
      </c>
      <c r="J472" s="2">
        <v>38</v>
      </c>
      <c r="K472" s="2">
        <v>2</v>
      </c>
      <c r="L472" s="2">
        <v>128</v>
      </c>
      <c r="M472" s="2">
        <v>4</v>
      </c>
      <c r="N472" s="2">
        <v>54</v>
      </c>
      <c r="O472" s="2">
        <v>54</v>
      </c>
    </row>
    <row r="473" spans="1:15">
      <c r="A473" s="4" t="s">
        <v>9</v>
      </c>
      <c r="B473" s="4" t="s">
        <v>9</v>
      </c>
      <c r="C473" s="3" t="s">
        <v>59</v>
      </c>
      <c r="D473" s="2">
        <v>867</v>
      </c>
      <c r="E473" s="2">
        <v>1433</v>
      </c>
      <c r="F473" s="2">
        <v>665</v>
      </c>
      <c r="G473" s="2">
        <v>724</v>
      </c>
      <c r="H473" s="2">
        <v>1069</v>
      </c>
      <c r="I473" s="2">
        <v>200</v>
      </c>
      <c r="J473" s="2">
        <v>521</v>
      </c>
      <c r="K473" s="2">
        <v>601</v>
      </c>
      <c r="L473" s="2">
        <v>985</v>
      </c>
      <c r="M473" s="2">
        <v>1421</v>
      </c>
      <c r="N473" s="2">
        <v>1155</v>
      </c>
      <c r="O473" s="2">
        <v>1170</v>
      </c>
    </row>
    <row r="474" spans="1:15" ht="30">
      <c r="A474" s="4" t="s">
        <v>183</v>
      </c>
      <c r="B474" s="4" t="s">
        <v>7</v>
      </c>
      <c r="C474" s="3" t="s">
        <v>8</v>
      </c>
      <c r="D474" s="2">
        <v>23317</v>
      </c>
      <c r="E474" s="2">
        <v>22668</v>
      </c>
      <c r="F474" s="2">
        <v>20454</v>
      </c>
      <c r="G474" s="2">
        <v>18918</v>
      </c>
      <c r="H474" s="2">
        <v>17986</v>
      </c>
      <c r="I474" s="2">
        <v>14905</v>
      </c>
      <c r="J474" s="2">
        <v>14660</v>
      </c>
      <c r="K474" s="2">
        <v>14027</v>
      </c>
      <c r="L474" s="2">
        <v>13810</v>
      </c>
      <c r="M474" s="2">
        <v>13286</v>
      </c>
      <c r="N474" s="2">
        <v>10353</v>
      </c>
      <c r="O474" s="2">
        <v>10051</v>
      </c>
    </row>
    <row r="475" spans="1:15" ht="30">
      <c r="A475" s="4" t="s">
        <v>9</v>
      </c>
      <c r="B475" s="4" t="s">
        <v>9</v>
      </c>
      <c r="C475" s="3" t="s">
        <v>10</v>
      </c>
      <c r="D475" s="2">
        <v>8981</v>
      </c>
      <c r="E475" s="2">
        <v>8524</v>
      </c>
      <c r="F475" s="2">
        <v>7321</v>
      </c>
      <c r="G475" s="2">
        <v>6273</v>
      </c>
      <c r="H475" s="2">
        <v>7108</v>
      </c>
      <c r="I475" s="2">
        <v>5221</v>
      </c>
      <c r="J475" s="2">
        <v>6024</v>
      </c>
      <c r="K475" s="2">
        <v>5399</v>
      </c>
      <c r="L475" s="2">
        <v>5294</v>
      </c>
      <c r="M475" s="2">
        <v>5117</v>
      </c>
      <c r="N475" s="2">
        <v>3598</v>
      </c>
      <c r="O475" s="2">
        <v>3446</v>
      </c>
    </row>
    <row r="476" spans="1:15">
      <c r="A476" s="4" t="s">
        <v>9</v>
      </c>
      <c r="B476" s="4" t="s">
        <v>9</v>
      </c>
      <c r="C476" s="3" t="s">
        <v>11</v>
      </c>
      <c r="D476" s="2">
        <v>4609</v>
      </c>
      <c r="E476" s="2">
        <v>3495</v>
      </c>
      <c r="F476" s="2">
        <v>2984</v>
      </c>
      <c r="G476" s="2">
        <v>2059</v>
      </c>
      <c r="H476" s="2">
        <v>3465</v>
      </c>
      <c r="I476" s="2">
        <v>2409</v>
      </c>
      <c r="J476" s="2">
        <v>2394</v>
      </c>
      <c r="K476" s="2">
        <v>2392</v>
      </c>
      <c r="L476" s="2">
        <v>2239</v>
      </c>
      <c r="M476" s="2">
        <v>2517</v>
      </c>
      <c r="N476" s="2">
        <v>2522</v>
      </c>
      <c r="O476" s="2">
        <v>2488</v>
      </c>
    </row>
    <row r="477" spans="1:15">
      <c r="A477" s="4" t="s">
        <v>9</v>
      </c>
      <c r="B477" s="4" t="s">
        <v>9</v>
      </c>
      <c r="C477" s="3" t="s">
        <v>18</v>
      </c>
      <c r="D477" s="2">
        <v>4372</v>
      </c>
      <c r="E477" s="2">
        <v>5029</v>
      </c>
      <c r="F477" s="2">
        <v>4337</v>
      </c>
      <c r="G477" s="2">
        <v>4214</v>
      </c>
      <c r="H477" s="2">
        <v>3643</v>
      </c>
      <c r="I477" s="2">
        <v>2812</v>
      </c>
      <c r="J477" s="2">
        <v>3630</v>
      </c>
      <c r="K477" s="2">
        <v>3007</v>
      </c>
      <c r="L477" s="2">
        <v>3055</v>
      </c>
      <c r="M477" s="2">
        <v>2600</v>
      </c>
      <c r="N477" s="2">
        <v>1076</v>
      </c>
      <c r="O477" s="2">
        <v>958</v>
      </c>
    </row>
    <row r="478" spans="1:15">
      <c r="A478" s="4" t="s">
        <v>9</v>
      </c>
      <c r="B478" s="4" t="s">
        <v>9</v>
      </c>
      <c r="C478" s="3" t="s">
        <v>25</v>
      </c>
      <c r="D478" s="2">
        <v>9850</v>
      </c>
      <c r="E478" s="2">
        <v>9641</v>
      </c>
      <c r="F478" s="2">
        <v>9067</v>
      </c>
      <c r="G478" s="2">
        <v>8548</v>
      </c>
      <c r="H478" s="2">
        <v>7777</v>
      </c>
      <c r="I478" s="2">
        <v>7295</v>
      </c>
      <c r="J478" s="2">
        <v>6383</v>
      </c>
      <c r="K478" s="2">
        <v>5960</v>
      </c>
      <c r="L478" s="2">
        <v>5993</v>
      </c>
      <c r="M478" s="2">
        <v>5416</v>
      </c>
      <c r="N478" s="2">
        <v>4124</v>
      </c>
      <c r="O478" s="2">
        <v>4123</v>
      </c>
    </row>
    <row r="479" spans="1:15">
      <c r="A479" s="4" t="s">
        <v>9</v>
      </c>
      <c r="B479" s="4" t="s">
        <v>9</v>
      </c>
      <c r="C479" s="3" t="s">
        <v>26</v>
      </c>
      <c r="D479" s="2">
        <v>9284</v>
      </c>
      <c r="E479" s="2">
        <v>8863</v>
      </c>
      <c r="F479" s="2">
        <v>8346</v>
      </c>
      <c r="G479" s="2">
        <v>7733</v>
      </c>
      <c r="H479" s="2">
        <v>6881</v>
      </c>
      <c r="I479" s="2">
        <v>6551</v>
      </c>
      <c r="J479" s="2">
        <v>5708</v>
      </c>
      <c r="K479" s="2">
        <v>5347</v>
      </c>
      <c r="L479" s="2">
        <v>5406</v>
      </c>
      <c r="M479" s="2">
        <v>4870</v>
      </c>
      <c r="N479" s="2">
        <v>3942</v>
      </c>
      <c r="O479" s="2">
        <v>3928</v>
      </c>
    </row>
    <row r="480" spans="1:15">
      <c r="A480" s="4" t="s">
        <v>9</v>
      </c>
      <c r="B480" s="4" t="s">
        <v>9</v>
      </c>
      <c r="C480" s="3" t="s">
        <v>33</v>
      </c>
      <c r="D480" s="2">
        <v>566</v>
      </c>
      <c r="E480" s="2">
        <v>778</v>
      </c>
      <c r="F480" s="2">
        <v>721</v>
      </c>
      <c r="G480" s="2">
        <v>815</v>
      </c>
      <c r="H480" s="2">
        <v>896</v>
      </c>
      <c r="I480" s="2">
        <v>744</v>
      </c>
      <c r="J480" s="2">
        <v>675</v>
      </c>
      <c r="K480" s="2">
        <v>613</v>
      </c>
      <c r="L480" s="2">
        <v>587</v>
      </c>
      <c r="M480" s="2">
        <v>546</v>
      </c>
      <c r="N480" s="2">
        <v>182</v>
      </c>
      <c r="O480" s="2">
        <v>195</v>
      </c>
    </row>
    <row r="481" spans="1:15" ht="30">
      <c r="A481" s="4" t="s">
        <v>9</v>
      </c>
      <c r="B481" s="4" t="s">
        <v>9</v>
      </c>
      <c r="C481" s="3" t="s">
        <v>40</v>
      </c>
      <c r="D481" s="2">
        <v>2491</v>
      </c>
      <c r="E481" s="2">
        <v>1375</v>
      </c>
      <c r="F481" s="2">
        <v>1190</v>
      </c>
      <c r="G481" s="2">
        <v>1270</v>
      </c>
      <c r="H481" s="2">
        <v>577</v>
      </c>
      <c r="I481" s="2">
        <v>301</v>
      </c>
      <c r="J481" s="2">
        <v>565</v>
      </c>
      <c r="K481" s="2">
        <v>601</v>
      </c>
      <c r="L481" s="2">
        <v>610</v>
      </c>
      <c r="M481" s="2">
        <v>694</v>
      </c>
      <c r="N481" s="2">
        <v>724</v>
      </c>
      <c r="O481" s="2">
        <v>685</v>
      </c>
    </row>
    <row r="482" spans="1:15" ht="30">
      <c r="A482" s="4" t="s">
        <v>9</v>
      </c>
      <c r="B482" s="4" t="s">
        <v>9</v>
      </c>
      <c r="C482" s="3" t="s">
        <v>41</v>
      </c>
      <c r="D482" s="2">
        <v>1330</v>
      </c>
      <c r="E482" s="2">
        <v>1375</v>
      </c>
      <c r="F482" s="2">
        <v>1185</v>
      </c>
      <c r="G482" s="2">
        <v>1269</v>
      </c>
      <c r="H482" s="2">
        <v>575</v>
      </c>
      <c r="I482" s="2">
        <v>301</v>
      </c>
      <c r="J482" s="2">
        <v>565</v>
      </c>
      <c r="K482" s="2">
        <v>600</v>
      </c>
      <c r="L482" s="2">
        <v>609</v>
      </c>
      <c r="M482" s="2">
        <v>693</v>
      </c>
      <c r="N482" s="2">
        <v>724</v>
      </c>
      <c r="O482" s="2">
        <v>684</v>
      </c>
    </row>
    <row r="483" spans="1:15" ht="30">
      <c r="A483" s="4" t="s">
        <v>9</v>
      </c>
      <c r="B483" s="4" t="s">
        <v>9</v>
      </c>
      <c r="C483" s="3" t="s">
        <v>49</v>
      </c>
      <c r="D483" s="2">
        <v>1161</v>
      </c>
      <c r="E483" s="2" t="s">
        <v>69</v>
      </c>
      <c r="F483" s="2">
        <v>5</v>
      </c>
      <c r="G483" s="2">
        <v>1</v>
      </c>
      <c r="H483" s="2">
        <v>2</v>
      </c>
      <c r="I483" s="2" t="s">
        <v>69</v>
      </c>
      <c r="J483" s="2" t="s">
        <v>69</v>
      </c>
      <c r="K483" s="2">
        <v>1</v>
      </c>
      <c r="L483" s="2">
        <v>1</v>
      </c>
      <c r="M483" s="2">
        <v>1</v>
      </c>
      <c r="N483" s="2" t="s">
        <v>69</v>
      </c>
      <c r="O483" s="2" t="s">
        <v>69</v>
      </c>
    </row>
    <row r="484" spans="1:15" ht="30">
      <c r="A484" s="4" t="s">
        <v>9</v>
      </c>
      <c r="B484" s="4" t="s">
        <v>9</v>
      </c>
      <c r="C484" s="3" t="s">
        <v>52</v>
      </c>
      <c r="D484" s="2">
        <v>1995</v>
      </c>
      <c r="E484" s="2">
        <v>3128</v>
      </c>
      <c r="F484" s="2">
        <v>2876</v>
      </c>
      <c r="G484" s="2">
        <v>2827</v>
      </c>
      <c r="H484" s="2">
        <v>2524</v>
      </c>
      <c r="I484" s="2">
        <v>2088</v>
      </c>
      <c r="J484" s="2">
        <v>1688</v>
      </c>
      <c r="K484" s="2">
        <v>2067</v>
      </c>
      <c r="L484" s="2">
        <v>1913</v>
      </c>
      <c r="M484" s="2">
        <v>2059</v>
      </c>
      <c r="N484" s="2">
        <v>1907</v>
      </c>
      <c r="O484" s="2">
        <v>1798</v>
      </c>
    </row>
    <row r="485" spans="1:15" ht="30">
      <c r="A485" s="4" t="s">
        <v>9</v>
      </c>
      <c r="B485" s="4" t="s">
        <v>9</v>
      </c>
      <c r="C485" s="3" t="s">
        <v>53</v>
      </c>
      <c r="D485" s="2">
        <v>319</v>
      </c>
      <c r="E485" s="2">
        <v>592</v>
      </c>
      <c r="F485" s="2">
        <v>667</v>
      </c>
      <c r="G485" s="2">
        <v>880</v>
      </c>
      <c r="H485" s="2">
        <v>468</v>
      </c>
      <c r="I485" s="2">
        <v>406</v>
      </c>
      <c r="J485" s="2">
        <v>363</v>
      </c>
      <c r="K485" s="2">
        <v>430</v>
      </c>
      <c r="L485" s="2">
        <v>452</v>
      </c>
      <c r="M485" s="2">
        <v>365</v>
      </c>
      <c r="N485" s="2">
        <v>496</v>
      </c>
      <c r="O485" s="2">
        <v>509</v>
      </c>
    </row>
    <row r="486" spans="1:15">
      <c r="A486" s="4" t="s">
        <v>9</v>
      </c>
      <c r="B486" s="4" t="s">
        <v>9</v>
      </c>
      <c r="C486" s="3" t="s">
        <v>59</v>
      </c>
      <c r="D486" s="2">
        <v>1676</v>
      </c>
      <c r="E486" s="2">
        <v>2536</v>
      </c>
      <c r="F486" s="2">
        <v>2209</v>
      </c>
      <c r="G486" s="2">
        <v>1947</v>
      </c>
      <c r="H486" s="2">
        <v>2056</v>
      </c>
      <c r="I486" s="2">
        <v>1682</v>
      </c>
      <c r="J486" s="2">
        <v>1325</v>
      </c>
      <c r="K486" s="2">
        <v>1637</v>
      </c>
      <c r="L486" s="2">
        <v>1461</v>
      </c>
      <c r="M486" s="2">
        <v>1694</v>
      </c>
      <c r="N486" s="2">
        <v>1411</v>
      </c>
      <c r="O486" s="2">
        <v>1289</v>
      </c>
    </row>
    <row r="487" spans="1:15">
      <c r="A487" s="4" t="s">
        <v>9</v>
      </c>
      <c r="B487" s="4" t="s">
        <v>132</v>
      </c>
      <c r="C487" s="3" t="s">
        <v>8</v>
      </c>
      <c r="D487" s="2">
        <v>23283</v>
      </c>
      <c r="E487" s="2">
        <v>22620</v>
      </c>
      <c r="F487" s="2">
        <v>20434</v>
      </c>
      <c r="G487" s="2">
        <v>18889</v>
      </c>
      <c r="H487" s="2">
        <v>17935</v>
      </c>
      <c r="I487" s="2">
        <v>14886</v>
      </c>
      <c r="J487" s="2">
        <v>14637</v>
      </c>
      <c r="K487" s="2">
        <v>13992</v>
      </c>
      <c r="L487" s="2">
        <v>13796</v>
      </c>
      <c r="M487" s="2">
        <v>13282</v>
      </c>
      <c r="N487" s="2">
        <v>10344</v>
      </c>
      <c r="O487" s="2">
        <v>10040</v>
      </c>
    </row>
    <row r="488" spans="1:15" ht="30">
      <c r="A488" s="4" t="s">
        <v>9</v>
      </c>
      <c r="B488" s="4" t="s">
        <v>9</v>
      </c>
      <c r="C488" s="3" t="s">
        <v>10</v>
      </c>
      <c r="D488" s="2">
        <v>8978</v>
      </c>
      <c r="E488" s="2">
        <v>8510</v>
      </c>
      <c r="F488" s="2">
        <v>7319</v>
      </c>
      <c r="G488" s="2">
        <v>6272</v>
      </c>
      <c r="H488" s="2">
        <v>7104</v>
      </c>
      <c r="I488" s="2">
        <v>5219</v>
      </c>
      <c r="J488" s="2">
        <v>6023</v>
      </c>
      <c r="K488" s="2">
        <v>5397</v>
      </c>
      <c r="L488" s="2">
        <v>5291</v>
      </c>
      <c r="M488" s="2">
        <v>5114</v>
      </c>
      <c r="N488" s="2">
        <v>3596</v>
      </c>
      <c r="O488" s="2">
        <v>3445</v>
      </c>
    </row>
    <row r="489" spans="1:15">
      <c r="A489" s="4" t="s">
        <v>9</v>
      </c>
      <c r="B489" s="4" t="s">
        <v>9</v>
      </c>
      <c r="C489" s="3" t="s">
        <v>11</v>
      </c>
      <c r="D489" s="2">
        <v>4609</v>
      </c>
      <c r="E489" s="2">
        <v>3495</v>
      </c>
      <c r="F489" s="2">
        <v>2982</v>
      </c>
      <c r="G489" s="2">
        <v>2058</v>
      </c>
      <c r="H489" s="2">
        <v>3464</v>
      </c>
      <c r="I489" s="2">
        <v>2407</v>
      </c>
      <c r="J489" s="2">
        <v>2393</v>
      </c>
      <c r="K489" s="2">
        <v>2390</v>
      </c>
      <c r="L489" s="2">
        <v>2236</v>
      </c>
      <c r="M489" s="2">
        <v>2514</v>
      </c>
      <c r="N489" s="2">
        <v>2520</v>
      </c>
      <c r="O489" s="2">
        <v>2487</v>
      </c>
    </row>
    <row r="490" spans="1:15">
      <c r="A490" s="4" t="s">
        <v>9</v>
      </c>
      <c r="B490" s="4" t="s">
        <v>9</v>
      </c>
      <c r="C490" s="3" t="s">
        <v>18</v>
      </c>
      <c r="D490" s="2">
        <v>4369</v>
      </c>
      <c r="E490" s="2">
        <v>5015</v>
      </c>
      <c r="F490" s="2">
        <v>4337</v>
      </c>
      <c r="G490" s="2">
        <v>4214</v>
      </c>
      <c r="H490" s="2">
        <v>3640</v>
      </c>
      <c r="I490" s="2">
        <v>2812</v>
      </c>
      <c r="J490" s="2">
        <v>3630</v>
      </c>
      <c r="K490" s="2">
        <v>3007</v>
      </c>
      <c r="L490" s="2">
        <v>3055</v>
      </c>
      <c r="M490" s="2">
        <v>2600</v>
      </c>
      <c r="N490" s="2">
        <v>1076</v>
      </c>
      <c r="O490" s="2">
        <v>958</v>
      </c>
    </row>
    <row r="491" spans="1:15">
      <c r="A491" s="4" t="s">
        <v>9</v>
      </c>
      <c r="B491" s="4" t="s">
        <v>9</v>
      </c>
      <c r="C491" s="3" t="s">
        <v>25</v>
      </c>
      <c r="D491" s="2">
        <v>9823</v>
      </c>
      <c r="E491" s="2">
        <v>9617</v>
      </c>
      <c r="F491" s="2">
        <v>9050</v>
      </c>
      <c r="G491" s="2">
        <v>8525</v>
      </c>
      <c r="H491" s="2">
        <v>7732</v>
      </c>
      <c r="I491" s="2">
        <v>7281</v>
      </c>
      <c r="J491" s="2">
        <v>6361</v>
      </c>
      <c r="K491" s="2">
        <v>5930</v>
      </c>
      <c r="L491" s="2">
        <v>5993</v>
      </c>
      <c r="M491" s="2">
        <v>5416</v>
      </c>
      <c r="N491" s="2">
        <v>4123</v>
      </c>
      <c r="O491" s="2">
        <v>4123</v>
      </c>
    </row>
    <row r="492" spans="1:15">
      <c r="A492" s="4" t="s">
        <v>9</v>
      </c>
      <c r="B492" s="4" t="s">
        <v>9</v>
      </c>
      <c r="C492" s="3" t="s">
        <v>26</v>
      </c>
      <c r="D492" s="2">
        <v>9264</v>
      </c>
      <c r="E492" s="2">
        <v>8845</v>
      </c>
      <c r="F492" s="2">
        <v>8334</v>
      </c>
      <c r="G492" s="2">
        <v>7715</v>
      </c>
      <c r="H492" s="2">
        <v>6857</v>
      </c>
      <c r="I492" s="2">
        <v>6540</v>
      </c>
      <c r="J492" s="2">
        <v>5696</v>
      </c>
      <c r="K492" s="2">
        <v>5337</v>
      </c>
      <c r="L492" s="2">
        <v>5406</v>
      </c>
      <c r="M492" s="2">
        <v>4870</v>
      </c>
      <c r="N492" s="2">
        <v>3941</v>
      </c>
      <c r="O492" s="2">
        <v>3928</v>
      </c>
    </row>
    <row r="493" spans="1:15">
      <c r="A493" s="4" t="s">
        <v>9</v>
      </c>
      <c r="B493" s="4" t="s">
        <v>9</v>
      </c>
      <c r="C493" s="3" t="s">
        <v>33</v>
      </c>
      <c r="D493" s="2">
        <v>559</v>
      </c>
      <c r="E493" s="2">
        <v>772</v>
      </c>
      <c r="F493" s="2">
        <v>716</v>
      </c>
      <c r="G493" s="2">
        <v>810</v>
      </c>
      <c r="H493" s="2">
        <v>875</v>
      </c>
      <c r="I493" s="2">
        <v>741</v>
      </c>
      <c r="J493" s="2">
        <v>665</v>
      </c>
      <c r="K493" s="2">
        <v>593</v>
      </c>
      <c r="L493" s="2">
        <v>587</v>
      </c>
      <c r="M493" s="2">
        <v>546</v>
      </c>
      <c r="N493" s="2">
        <v>182</v>
      </c>
      <c r="O493" s="2">
        <v>195</v>
      </c>
    </row>
    <row r="494" spans="1:15" ht="30">
      <c r="A494" s="4" t="s">
        <v>9</v>
      </c>
      <c r="B494" s="4" t="s">
        <v>9</v>
      </c>
      <c r="C494" s="3" t="s">
        <v>40</v>
      </c>
      <c r="D494" s="2">
        <v>2488</v>
      </c>
      <c r="E494" s="2">
        <v>1375</v>
      </c>
      <c r="F494" s="2">
        <v>1190</v>
      </c>
      <c r="G494" s="2">
        <v>1270</v>
      </c>
      <c r="H494" s="2">
        <v>576</v>
      </c>
      <c r="I494" s="2">
        <v>299</v>
      </c>
      <c r="J494" s="2">
        <v>565</v>
      </c>
      <c r="K494" s="2">
        <v>599</v>
      </c>
      <c r="L494" s="2">
        <v>608</v>
      </c>
      <c r="M494" s="2">
        <v>693</v>
      </c>
      <c r="N494" s="2">
        <v>724</v>
      </c>
      <c r="O494" s="2">
        <v>684</v>
      </c>
    </row>
    <row r="495" spans="1:15" ht="30">
      <c r="A495" s="4" t="s">
        <v>9</v>
      </c>
      <c r="B495" s="4" t="s">
        <v>9</v>
      </c>
      <c r="C495" s="3" t="s">
        <v>41</v>
      </c>
      <c r="D495" s="2">
        <v>1330</v>
      </c>
      <c r="E495" s="2">
        <v>1375</v>
      </c>
      <c r="F495" s="2">
        <v>1185</v>
      </c>
      <c r="G495" s="2">
        <v>1269</v>
      </c>
      <c r="H495" s="2">
        <v>574</v>
      </c>
      <c r="I495" s="2">
        <v>299</v>
      </c>
      <c r="J495" s="2">
        <v>565</v>
      </c>
      <c r="K495" s="2">
        <v>599</v>
      </c>
      <c r="L495" s="2">
        <v>608</v>
      </c>
      <c r="M495" s="2">
        <v>693</v>
      </c>
      <c r="N495" s="2">
        <v>724</v>
      </c>
      <c r="O495" s="2">
        <v>684</v>
      </c>
    </row>
    <row r="496" spans="1:15" ht="30">
      <c r="A496" s="4" t="s">
        <v>9</v>
      </c>
      <c r="B496" s="4" t="s">
        <v>9</v>
      </c>
      <c r="C496" s="3" t="s">
        <v>49</v>
      </c>
      <c r="D496" s="2">
        <v>1158</v>
      </c>
      <c r="E496" s="2" t="s">
        <v>69</v>
      </c>
      <c r="F496" s="2">
        <v>5</v>
      </c>
      <c r="G496" s="2">
        <v>1</v>
      </c>
      <c r="H496" s="2">
        <v>2</v>
      </c>
      <c r="I496" s="2" t="s">
        <v>69</v>
      </c>
      <c r="J496" s="2" t="s">
        <v>69</v>
      </c>
      <c r="K496" s="2" t="s">
        <v>69</v>
      </c>
      <c r="L496" s="2" t="s">
        <v>69</v>
      </c>
      <c r="M496" s="2" t="s">
        <v>69</v>
      </c>
      <c r="N496" s="2" t="s">
        <v>69</v>
      </c>
      <c r="O496" s="2" t="s">
        <v>69</v>
      </c>
    </row>
    <row r="497" spans="1:15" ht="30">
      <c r="A497" s="4" t="s">
        <v>9</v>
      </c>
      <c r="B497" s="4" t="s">
        <v>9</v>
      </c>
      <c r="C497" s="3" t="s">
        <v>52</v>
      </c>
      <c r="D497" s="2">
        <v>1994</v>
      </c>
      <c r="E497" s="2">
        <v>3118</v>
      </c>
      <c r="F497" s="2">
        <v>2875</v>
      </c>
      <c r="G497" s="2">
        <v>2822</v>
      </c>
      <c r="H497" s="2">
        <v>2523</v>
      </c>
      <c r="I497" s="2">
        <v>2087</v>
      </c>
      <c r="J497" s="2">
        <v>1688</v>
      </c>
      <c r="K497" s="2">
        <v>2066</v>
      </c>
      <c r="L497" s="2">
        <v>1904</v>
      </c>
      <c r="M497" s="2">
        <v>2059</v>
      </c>
      <c r="N497" s="2">
        <v>1901</v>
      </c>
      <c r="O497" s="2">
        <v>1788</v>
      </c>
    </row>
    <row r="498" spans="1:15" ht="30">
      <c r="A498" s="4" t="s">
        <v>9</v>
      </c>
      <c r="B498" s="4" t="s">
        <v>9</v>
      </c>
      <c r="C498" s="3" t="s">
        <v>53</v>
      </c>
      <c r="D498" s="2">
        <v>319</v>
      </c>
      <c r="E498" s="2">
        <v>582</v>
      </c>
      <c r="F498" s="2">
        <v>667</v>
      </c>
      <c r="G498" s="2">
        <v>875</v>
      </c>
      <c r="H498" s="2">
        <v>468</v>
      </c>
      <c r="I498" s="2">
        <v>406</v>
      </c>
      <c r="J498" s="2">
        <v>363</v>
      </c>
      <c r="K498" s="2">
        <v>430</v>
      </c>
      <c r="L498" s="2">
        <v>444</v>
      </c>
      <c r="M498" s="2">
        <v>365</v>
      </c>
      <c r="N498" s="2">
        <v>490</v>
      </c>
      <c r="O498" s="2">
        <v>499</v>
      </c>
    </row>
    <row r="499" spans="1:15">
      <c r="A499" s="4" t="s">
        <v>9</v>
      </c>
      <c r="B499" s="4" t="s">
        <v>9</v>
      </c>
      <c r="C499" s="3" t="s">
        <v>59</v>
      </c>
      <c r="D499" s="2">
        <v>1675</v>
      </c>
      <c r="E499" s="2">
        <v>2536</v>
      </c>
      <c r="F499" s="2">
        <v>2208</v>
      </c>
      <c r="G499" s="2">
        <v>1947</v>
      </c>
      <c r="H499" s="2">
        <v>2055</v>
      </c>
      <c r="I499" s="2">
        <v>1681</v>
      </c>
      <c r="J499" s="2">
        <v>1325</v>
      </c>
      <c r="K499" s="2">
        <v>1636</v>
      </c>
      <c r="L499" s="2">
        <v>1460</v>
      </c>
      <c r="M499" s="2">
        <v>1694</v>
      </c>
      <c r="N499" s="2">
        <v>1411</v>
      </c>
      <c r="O499" s="2">
        <v>1289</v>
      </c>
    </row>
    <row r="500" spans="1:15" ht="60">
      <c r="A500" s="4" t="s">
        <v>9</v>
      </c>
      <c r="B500" s="4" t="s">
        <v>133</v>
      </c>
      <c r="C500" s="3" t="s">
        <v>8</v>
      </c>
      <c r="D500" s="2">
        <v>22896</v>
      </c>
      <c r="E500" s="2">
        <v>22467</v>
      </c>
      <c r="F500" s="2">
        <v>19949</v>
      </c>
      <c r="G500" s="2">
        <v>18658</v>
      </c>
      <c r="H500" s="2">
        <v>17840</v>
      </c>
      <c r="I500" s="2">
        <v>14521</v>
      </c>
      <c r="J500" s="2">
        <v>14529</v>
      </c>
      <c r="K500" s="2">
        <v>13785</v>
      </c>
      <c r="L500" s="2">
        <v>13528</v>
      </c>
      <c r="M500" s="2">
        <v>12521</v>
      </c>
      <c r="N500" s="2">
        <v>10238</v>
      </c>
      <c r="O500" s="2">
        <v>9985</v>
      </c>
    </row>
    <row r="501" spans="1:15" ht="30">
      <c r="A501" s="4" t="s">
        <v>9</v>
      </c>
      <c r="B501" s="4" t="s">
        <v>9</v>
      </c>
      <c r="C501" s="3" t="s">
        <v>10</v>
      </c>
      <c r="D501" s="2">
        <v>8751</v>
      </c>
      <c r="E501" s="2">
        <v>8453</v>
      </c>
      <c r="F501" s="2">
        <v>7129</v>
      </c>
      <c r="G501" s="2">
        <v>6257</v>
      </c>
      <c r="H501" s="2">
        <v>7082</v>
      </c>
      <c r="I501" s="2">
        <v>5071</v>
      </c>
      <c r="J501" s="2">
        <v>5963</v>
      </c>
      <c r="K501" s="2">
        <v>5377</v>
      </c>
      <c r="L501" s="2">
        <v>5101</v>
      </c>
      <c r="M501" s="2">
        <v>4808</v>
      </c>
      <c r="N501" s="2">
        <v>3556</v>
      </c>
      <c r="O501" s="2">
        <v>3426</v>
      </c>
    </row>
    <row r="502" spans="1:15">
      <c r="A502" s="4" t="s">
        <v>9</v>
      </c>
      <c r="B502" s="4" t="s">
        <v>9</v>
      </c>
      <c r="C502" s="3" t="s">
        <v>11</v>
      </c>
      <c r="D502" s="2">
        <v>4524</v>
      </c>
      <c r="E502" s="2">
        <v>3478</v>
      </c>
      <c r="F502" s="2">
        <v>2972</v>
      </c>
      <c r="G502" s="2">
        <v>2050</v>
      </c>
      <c r="H502" s="2">
        <v>3452</v>
      </c>
      <c r="I502" s="2">
        <v>2387</v>
      </c>
      <c r="J502" s="2">
        <v>2371</v>
      </c>
      <c r="K502" s="2">
        <v>2382</v>
      </c>
      <c r="L502" s="2">
        <v>2214</v>
      </c>
      <c r="M502" s="2">
        <v>2499</v>
      </c>
      <c r="N502" s="2">
        <v>2496</v>
      </c>
      <c r="O502" s="2">
        <v>2471</v>
      </c>
    </row>
    <row r="503" spans="1:15">
      <c r="A503" s="4" t="s">
        <v>9</v>
      </c>
      <c r="B503" s="4" t="s">
        <v>9</v>
      </c>
      <c r="C503" s="3" t="s">
        <v>18</v>
      </c>
      <c r="D503" s="2">
        <v>4227</v>
      </c>
      <c r="E503" s="2">
        <v>4975</v>
      </c>
      <c r="F503" s="2">
        <v>4157</v>
      </c>
      <c r="G503" s="2">
        <v>4207</v>
      </c>
      <c r="H503" s="2">
        <v>3630</v>
      </c>
      <c r="I503" s="2">
        <v>2684</v>
      </c>
      <c r="J503" s="2">
        <v>3592</v>
      </c>
      <c r="K503" s="2">
        <v>2995</v>
      </c>
      <c r="L503" s="2">
        <v>2887</v>
      </c>
      <c r="M503" s="2">
        <v>2309</v>
      </c>
      <c r="N503" s="2">
        <v>1060</v>
      </c>
      <c r="O503" s="2">
        <v>955</v>
      </c>
    </row>
    <row r="504" spans="1:15">
      <c r="A504" s="4" t="s">
        <v>9</v>
      </c>
      <c r="B504" s="4" t="s">
        <v>9</v>
      </c>
      <c r="C504" s="3" t="s">
        <v>25</v>
      </c>
      <c r="D504" s="2">
        <v>9736</v>
      </c>
      <c r="E504" s="2">
        <v>9551</v>
      </c>
      <c r="F504" s="2">
        <v>8779</v>
      </c>
      <c r="G504" s="2">
        <v>8502</v>
      </c>
      <c r="H504" s="2">
        <v>7672</v>
      </c>
      <c r="I504" s="2">
        <v>7079</v>
      </c>
      <c r="J504" s="2">
        <v>6323</v>
      </c>
      <c r="K504" s="2">
        <v>5882</v>
      </c>
      <c r="L504" s="2">
        <v>5918</v>
      </c>
      <c r="M504" s="2">
        <v>5174</v>
      </c>
      <c r="N504" s="2">
        <v>4082</v>
      </c>
      <c r="O504" s="2">
        <v>4102</v>
      </c>
    </row>
    <row r="505" spans="1:15">
      <c r="A505" s="4" t="s">
        <v>9</v>
      </c>
      <c r="B505" s="4" t="s">
        <v>9</v>
      </c>
      <c r="C505" s="3" t="s">
        <v>26</v>
      </c>
      <c r="D505" s="2">
        <v>9198</v>
      </c>
      <c r="E505" s="2">
        <v>8803</v>
      </c>
      <c r="F505" s="2">
        <v>8084</v>
      </c>
      <c r="G505" s="2">
        <v>7696</v>
      </c>
      <c r="H505" s="2">
        <v>6850</v>
      </c>
      <c r="I505" s="2">
        <v>6433</v>
      </c>
      <c r="J505" s="2">
        <v>5671</v>
      </c>
      <c r="K505" s="2">
        <v>5305</v>
      </c>
      <c r="L505" s="2">
        <v>5346</v>
      </c>
      <c r="M505" s="2">
        <v>4658</v>
      </c>
      <c r="N505" s="2">
        <v>3923</v>
      </c>
      <c r="O505" s="2">
        <v>3907</v>
      </c>
    </row>
    <row r="506" spans="1:15">
      <c r="A506" s="4" t="s">
        <v>9</v>
      </c>
      <c r="B506" s="4" t="s">
        <v>9</v>
      </c>
      <c r="C506" s="3" t="s">
        <v>33</v>
      </c>
      <c r="D506" s="2">
        <v>538</v>
      </c>
      <c r="E506" s="2">
        <v>748</v>
      </c>
      <c r="F506" s="2">
        <v>695</v>
      </c>
      <c r="G506" s="2">
        <v>806</v>
      </c>
      <c r="H506" s="2">
        <v>822</v>
      </c>
      <c r="I506" s="2">
        <v>646</v>
      </c>
      <c r="J506" s="2">
        <v>652</v>
      </c>
      <c r="K506" s="2">
        <v>577</v>
      </c>
      <c r="L506" s="2">
        <v>572</v>
      </c>
      <c r="M506" s="2">
        <v>516</v>
      </c>
      <c r="N506" s="2">
        <v>159</v>
      </c>
      <c r="O506" s="2">
        <v>195</v>
      </c>
    </row>
    <row r="507" spans="1:15" ht="30">
      <c r="A507" s="4" t="s">
        <v>9</v>
      </c>
      <c r="B507" s="4" t="s">
        <v>9</v>
      </c>
      <c r="C507" s="3" t="s">
        <v>40</v>
      </c>
      <c r="D507" s="2">
        <v>2419</v>
      </c>
      <c r="E507" s="2">
        <v>1351</v>
      </c>
      <c r="F507" s="2">
        <v>1177</v>
      </c>
      <c r="G507" s="2">
        <v>1189</v>
      </c>
      <c r="H507" s="2">
        <v>565</v>
      </c>
      <c r="I507" s="2">
        <v>297</v>
      </c>
      <c r="J507" s="2">
        <v>564</v>
      </c>
      <c r="K507" s="2">
        <v>598</v>
      </c>
      <c r="L507" s="2">
        <v>608</v>
      </c>
      <c r="M507" s="2">
        <v>680</v>
      </c>
      <c r="N507" s="2">
        <v>704</v>
      </c>
      <c r="O507" s="2">
        <v>669</v>
      </c>
    </row>
    <row r="508" spans="1:15" ht="30">
      <c r="A508" s="4" t="s">
        <v>9</v>
      </c>
      <c r="B508" s="4" t="s">
        <v>9</v>
      </c>
      <c r="C508" s="3" t="s">
        <v>41</v>
      </c>
      <c r="D508" s="2">
        <v>1261</v>
      </c>
      <c r="E508" s="2">
        <v>1351</v>
      </c>
      <c r="F508" s="2">
        <v>1172</v>
      </c>
      <c r="G508" s="2">
        <v>1189</v>
      </c>
      <c r="H508" s="2">
        <v>565</v>
      </c>
      <c r="I508" s="2">
        <v>297</v>
      </c>
      <c r="J508" s="2">
        <v>564</v>
      </c>
      <c r="K508" s="2">
        <v>598</v>
      </c>
      <c r="L508" s="2">
        <v>608</v>
      </c>
      <c r="M508" s="2">
        <v>680</v>
      </c>
      <c r="N508" s="2">
        <v>704</v>
      </c>
      <c r="O508" s="2">
        <v>669</v>
      </c>
    </row>
    <row r="509" spans="1:15" ht="30">
      <c r="A509" s="4" t="s">
        <v>9</v>
      </c>
      <c r="B509" s="4" t="s">
        <v>9</v>
      </c>
      <c r="C509" s="3" t="s">
        <v>49</v>
      </c>
      <c r="D509" s="2">
        <v>1158</v>
      </c>
      <c r="E509" s="2" t="s">
        <v>69</v>
      </c>
      <c r="F509" s="2">
        <v>5</v>
      </c>
      <c r="G509" s="2" t="s">
        <v>69</v>
      </c>
      <c r="H509" s="2" t="s">
        <v>69</v>
      </c>
      <c r="I509" s="2" t="s">
        <v>69</v>
      </c>
      <c r="J509" s="2" t="s">
        <v>69</v>
      </c>
      <c r="K509" s="2" t="s">
        <v>69</v>
      </c>
      <c r="L509" s="2" t="s">
        <v>69</v>
      </c>
      <c r="M509" s="2" t="s">
        <v>69</v>
      </c>
      <c r="N509" s="2" t="s">
        <v>69</v>
      </c>
      <c r="O509" s="2" t="s">
        <v>69</v>
      </c>
    </row>
    <row r="510" spans="1:15" ht="30">
      <c r="A510" s="4" t="s">
        <v>9</v>
      </c>
      <c r="B510" s="4" t="s">
        <v>9</v>
      </c>
      <c r="C510" s="3" t="s">
        <v>52</v>
      </c>
      <c r="D510" s="2">
        <v>1990</v>
      </c>
      <c r="E510" s="2">
        <v>3112</v>
      </c>
      <c r="F510" s="2">
        <v>2864</v>
      </c>
      <c r="G510" s="2">
        <v>2710</v>
      </c>
      <c r="H510" s="2">
        <v>2521</v>
      </c>
      <c r="I510" s="2">
        <v>2074</v>
      </c>
      <c r="J510" s="2">
        <v>1679</v>
      </c>
      <c r="K510" s="2">
        <v>1928</v>
      </c>
      <c r="L510" s="2">
        <v>1901</v>
      </c>
      <c r="M510" s="2">
        <v>1859</v>
      </c>
      <c r="N510" s="2">
        <v>1896</v>
      </c>
      <c r="O510" s="2">
        <v>1788</v>
      </c>
    </row>
    <row r="511" spans="1:15" ht="30">
      <c r="A511" s="4" t="s">
        <v>9</v>
      </c>
      <c r="B511" s="4" t="s">
        <v>9</v>
      </c>
      <c r="C511" s="3" t="s">
        <v>53</v>
      </c>
      <c r="D511" s="2">
        <v>319</v>
      </c>
      <c r="E511" s="2">
        <v>582</v>
      </c>
      <c r="F511" s="2">
        <v>657</v>
      </c>
      <c r="G511" s="2">
        <v>875</v>
      </c>
      <c r="H511" s="2">
        <v>467</v>
      </c>
      <c r="I511" s="2">
        <v>406</v>
      </c>
      <c r="J511" s="2">
        <v>363</v>
      </c>
      <c r="K511" s="2">
        <v>429</v>
      </c>
      <c r="L511" s="2">
        <v>443</v>
      </c>
      <c r="M511" s="2">
        <v>364</v>
      </c>
      <c r="N511" s="2">
        <v>490</v>
      </c>
      <c r="O511" s="2">
        <v>499</v>
      </c>
    </row>
    <row r="512" spans="1:15">
      <c r="A512" s="4" t="s">
        <v>9</v>
      </c>
      <c r="B512" s="4" t="s">
        <v>9</v>
      </c>
      <c r="C512" s="3" t="s">
        <v>59</v>
      </c>
      <c r="D512" s="2">
        <v>1671</v>
      </c>
      <c r="E512" s="2">
        <v>2530</v>
      </c>
      <c r="F512" s="2">
        <v>2207</v>
      </c>
      <c r="G512" s="2">
        <v>1835</v>
      </c>
      <c r="H512" s="2">
        <v>2054</v>
      </c>
      <c r="I512" s="2">
        <v>1668</v>
      </c>
      <c r="J512" s="2">
        <v>1316</v>
      </c>
      <c r="K512" s="2">
        <v>1499</v>
      </c>
      <c r="L512" s="2">
        <v>1458</v>
      </c>
      <c r="M512" s="2">
        <v>1495</v>
      </c>
      <c r="N512" s="2">
        <v>1406</v>
      </c>
      <c r="O512" s="2">
        <v>1289</v>
      </c>
    </row>
    <row r="513" spans="1:15" ht="30">
      <c r="A513" s="4" t="s">
        <v>184</v>
      </c>
      <c r="B513" s="4" t="s">
        <v>7</v>
      </c>
      <c r="C513" s="3" t="s">
        <v>8</v>
      </c>
      <c r="D513" s="2">
        <v>2902</v>
      </c>
      <c r="E513" s="2">
        <v>2533</v>
      </c>
      <c r="F513" s="2">
        <v>2502</v>
      </c>
      <c r="G513" s="2">
        <v>2676</v>
      </c>
      <c r="H513" s="2">
        <v>2665</v>
      </c>
      <c r="I513" s="2">
        <v>2333</v>
      </c>
      <c r="J513" s="2">
        <v>2375</v>
      </c>
      <c r="K513" s="2">
        <v>2421</v>
      </c>
      <c r="L513" s="2">
        <v>2577</v>
      </c>
      <c r="M513" s="2">
        <v>2726</v>
      </c>
      <c r="N513" s="2">
        <v>3272</v>
      </c>
      <c r="O513" s="2">
        <v>3287</v>
      </c>
    </row>
    <row r="514" spans="1:15" ht="30">
      <c r="A514" s="4" t="s">
        <v>9</v>
      </c>
      <c r="B514" s="4" t="s">
        <v>9</v>
      </c>
      <c r="C514" s="3" t="s">
        <v>10</v>
      </c>
      <c r="D514" s="2">
        <v>1992</v>
      </c>
      <c r="E514" s="2">
        <v>1409</v>
      </c>
      <c r="F514" s="2">
        <v>1368</v>
      </c>
      <c r="G514" s="2">
        <v>1502</v>
      </c>
      <c r="H514" s="2">
        <v>1483</v>
      </c>
      <c r="I514" s="2">
        <v>1175</v>
      </c>
      <c r="J514" s="2">
        <v>1247</v>
      </c>
      <c r="K514" s="2">
        <v>1163</v>
      </c>
      <c r="L514" s="2">
        <v>1178</v>
      </c>
      <c r="M514" s="2">
        <v>1194</v>
      </c>
      <c r="N514" s="2">
        <v>1578</v>
      </c>
      <c r="O514" s="2">
        <v>1582</v>
      </c>
    </row>
    <row r="515" spans="1:15">
      <c r="A515" s="4" t="s">
        <v>9</v>
      </c>
      <c r="B515" s="4" t="s">
        <v>9</v>
      </c>
      <c r="C515" s="3" t="s">
        <v>11</v>
      </c>
      <c r="D515" s="2">
        <v>1871</v>
      </c>
      <c r="E515" s="2">
        <v>1384</v>
      </c>
      <c r="F515" s="2">
        <v>1351</v>
      </c>
      <c r="G515" s="2">
        <v>1492</v>
      </c>
      <c r="H515" s="2">
        <v>1473</v>
      </c>
      <c r="I515" s="2">
        <v>1169</v>
      </c>
      <c r="J515" s="2">
        <v>1235</v>
      </c>
      <c r="K515" s="2">
        <v>1148</v>
      </c>
      <c r="L515" s="2">
        <v>1161</v>
      </c>
      <c r="M515" s="2">
        <v>1154</v>
      </c>
      <c r="N515" s="2">
        <v>1526</v>
      </c>
      <c r="O515" s="2">
        <v>1529</v>
      </c>
    </row>
    <row r="516" spans="1:15">
      <c r="A516" s="4" t="s">
        <v>9</v>
      </c>
      <c r="B516" s="4" t="s">
        <v>9</v>
      </c>
      <c r="C516" s="3" t="s">
        <v>18</v>
      </c>
      <c r="D516" s="2">
        <v>121</v>
      </c>
      <c r="E516" s="2">
        <v>25</v>
      </c>
      <c r="F516" s="2">
        <v>17</v>
      </c>
      <c r="G516" s="2">
        <v>10</v>
      </c>
      <c r="H516" s="2">
        <v>10</v>
      </c>
      <c r="I516" s="2">
        <v>6</v>
      </c>
      <c r="J516" s="2">
        <v>12</v>
      </c>
      <c r="K516" s="2">
        <v>15</v>
      </c>
      <c r="L516" s="2">
        <v>17</v>
      </c>
      <c r="M516" s="2">
        <v>40</v>
      </c>
      <c r="N516" s="2">
        <v>52</v>
      </c>
      <c r="O516" s="2">
        <v>53</v>
      </c>
    </row>
    <row r="517" spans="1:15">
      <c r="A517" s="4" t="s">
        <v>9</v>
      </c>
      <c r="B517" s="4" t="s">
        <v>9</v>
      </c>
      <c r="C517" s="3" t="s">
        <v>25</v>
      </c>
      <c r="D517" s="2">
        <v>171</v>
      </c>
      <c r="E517" s="2">
        <v>198</v>
      </c>
      <c r="F517" s="2">
        <v>174</v>
      </c>
      <c r="G517" s="2">
        <v>188</v>
      </c>
      <c r="H517" s="2">
        <v>217</v>
      </c>
      <c r="I517" s="2">
        <v>161</v>
      </c>
      <c r="J517" s="2">
        <v>193</v>
      </c>
      <c r="K517" s="2">
        <v>228</v>
      </c>
      <c r="L517" s="2">
        <v>242</v>
      </c>
      <c r="M517" s="2">
        <v>264</v>
      </c>
      <c r="N517" s="2">
        <v>368</v>
      </c>
      <c r="O517" s="2">
        <v>375</v>
      </c>
    </row>
    <row r="518" spans="1:15">
      <c r="A518" s="4" t="s">
        <v>9</v>
      </c>
      <c r="B518" s="4" t="s">
        <v>9</v>
      </c>
      <c r="C518" s="3" t="s">
        <v>26</v>
      </c>
      <c r="D518" s="2">
        <v>31</v>
      </c>
      <c r="E518" s="2">
        <v>144</v>
      </c>
      <c r="F518" s="2">
        <v>132</v>
      </c>
      <c r="G518" s="2">
        <v>128</v>
      </c>
      <c r="H518" s="2">
        <v>151</v>
      </c>
      <c r="I518" s="2">
        <v>146</v>
      </c>
      <c r="J518" s="2">
        <v>173</v>
      </c>
      <c r="K518" s="2">
        <v>167</v>
      </c>
      <c r="L518" s="2">
        <v>179</v>
      </c>
      <c r="M518" s="2">
        <v>234</v>
      </c>
      <c r="N518" s="2">
        <v>348</v>
      </c>
      <c r="O518" s="2">
        <v>352</v>
      </c>
    </row>
    <row r="519" spans="1:15">
      <c r="A519" s="4" t="s">
        <v>9</v>
      </c>
      <c r="B519" s="4" t="s">
        <v>9</v>
      </c>
      <c r="C519" s="3" t="s">
        <v>33</v>
      </c>
      <c r="D519" s="2">
        <v>140</v>
      </c>
      <c r="E519" s="2">
        <v>54</v>
      </c>
      <c r="F519" s="2">
        <v>42</v>
      </c>
      <c r="G519" s="2">
        <v>60</v>
      </c>
      <c r="H519" s="2">
        <v>66</v>
      </c>
      <c r="I519" s="2">
        <v>15</v>
      </c>
      <c r="J519" s="2">
        <v>20</v>
      </c>
      <c r="K519" s="2">
        <v>61</v>
      </c>
      <c r="L519" s="2">
        <v>63</v>
      </c>
      <c r="M519" s="2">
        <v>30</v>
      </c>
      <c r="N519" s="2">
        <v>20</v>
      </c>
      <c r="O519" s="2">
        <v>23</v>
      </c>
    </row>
    <row r="520" spans="1:15" ht="30">
      <c r="A520" s="4" t="s">
        <v>9</v>
      </c>
      <c r="B520" s="4" t="s">
        <v>9</v>
      </c>
      <c r="C520" s="3" t="s">
        <v>40</v>
      </c>
      <c r="D520" s="2">
        <v>501</v>
      </c>
      <c r="E520" s="2">
        <v>508</v>
      </c>
      <c r="F520" s="2">
        <v>533</v>
      </c>
      <c r="G520" s="2">
        <v>555</v>
      </c>
      <c r="H520" s="2">
        <v>528</v>
      </c>
      <c r="I520" s="2">
        <v>513</v>
      </c>
      <c r="J520" s="2">
        <v>485</v>
      </c>
      <c r="K520" s="2">
        <v>511</v>
      </c>
      <c r="L520" s="2">
        <v>532</v>
      </c>
      <c r="M520" s="2">
        <v>686</v>
      </c>
      <c r="N520" s="2">
        <v>763</v>
      </c>
      <c r="O520" s="2">
        <v>762</v>
      </c>
    </row>
    <row r="521" spans="1:15" ht="30">
      <c r="A521" s="4" t="s">
        <v>9</v>
      </c>
      <c r="B521" s="4" t="s">
        <v>9</v>
      </c>
      <c r="C521" s="3" t="s">
        <v>41</v>
      </c>
      <c r="D521" s="2">
        <v>447</v>
      </c>
      <c r="E521" s="2">
        <v>445</v>
      </c>
      <c r="F521" s="2">
        <v>458</v>
      </c>
      <c r="G521" s="2">
        <v>472</v>
      </c>
      <c r="H521" s="2">
        <v>440</v>
      </c>
      <c r="I521" s="2">
        <v>364</v>
      </c>
      <c r="J521" s="2">
        <v>386</v>
      </c>
      <c r="K521" s="2">
        <v>418</v>
      </c>
      <c r="L521" s="2">
        <v>438</v>
      </c>
      <c r="M521" s="2">
        <v>587</v>
      </c>
      <c r="N521" s="2">
        <v>665</v>
      </c>
      <c r="O521" s="2">
        <v>664</v>
      </c>
    </row>
    <row r="522" spans="1:15" ht="30">
      <c r="A522" s="4" t="s">
        <v>9</v>
      </c>
      <c r="B522" s="4" t="s">
        <v>9</v>
      </c>
      <c r="C522" s="3" t="s">
        <v>49</v>
      </c>
      <c r="D522" s="2">
        <v>54</v>
      </c>
      <c r="E522" s="2">
        <v>63</v>
      </c>
      <c r="F522" s="2">
        <v>75</v>
      </c>
      <c r="G522" s="2">
        <v>83</v>
      </c>
      <c r="H522" s="2">
        <v>88</v>
      </c>
      <c r="I522" s="2">
        <v>149</v>
      </c>
      <c r="J522" s="2">
        <v>99</v>
      </c>
      <c r="K522" s="2">
        <v>93</v>
      </c>
      <c r="L522" s="2">
        <v>94</v>
      </c>
      <c r="M522" s="2">
        <v>99</v>
      </c>
      <c r="N522" s="2">
        <v>98</v>
      </c>
      <c r="O522" s="2">
        <v>98</v>
      </c>
    </row>
    <row r="523" spans="1:15" ht="30">
      <c r="A523" s="4" t="s">
        <v>9</v>
      </c>
      <c r="B523" s="4" t="s">
        <v>9</v>
      </c>
      <c r="C523" s="3" t="s">
        <v>52</v>
      </c>
      <c r="D523" s="2">
        <v>238</v>
      </c>
      <c r="E523" s="2">
        <v>418</v>
      </c>
      <c r="F523" s="2">
        <v>427</v>
      </c>
      <c r="G523" s="2">
        <v>431</v>
      </c>
      <c r="H523" s="2">
        <v>437</v>
      </c>
      <c r="I523" s="2">
        <v>484</v>
      </c>
      <c r="J523" s="2">
        <v>450</v>
      </c>
      <c r="K523" s="2">
        <v>519</v>
      </c>
      <c r="L523" s="2">
        <v>625</v>
      </c>
      <c r="M523" s="2">
        <v>582</v>
      </c>
      <c r="N523" s="2">
        <v>563</v>
      </c>
      <c r="O523" s="2">
        <v>567</v>
      </c>
    </row>
    <row r="524" spans="1:15" ht="30">
      <c r="A524" s="4" t="s">
        <v>9</v>
      </c>
      <c r="B524" s="4" t="s">
        <v>9</v>
      </c>
      <c r="C524" s="3" t="s">
        <v>53</v>
      </c>
      <c r="D524" s="2">
        <v>206</v>
      </c>
      <c r="E524" s="2">
        <v>340</v>
      </c>
      <c r="F524" s="2">
        <v>341</v>
      </c>
      <c r="G524" s="2">
        <v>316</v>
      </c>
      <c r="H524" s="2">
        <v>321</v>
      </c>
      <c r="I524" s="2">
        <v>361</v>
      </c>
      <c r="J524" s="2">
        <v>322</v>
      </c>
      <c r="K524" s="2">
        <v>386</v>
      </c>
      <c r="L524" s="2">
        <v>492</v>
      </c>
      <c r="M524" s="2">
        <v>443</v>
      </c>
      <c r="N524" s="2">
        <v>420</v>
      </c>
      <c r="O524" s="2">
        <v>421</v>
      </c>
    </row>
    <row r="525" spans="1:15">
      <c r="A525" s="4" t="s">
        <v>9</v>
      </c>
      <c r="B525" s="4" t="s">
        <v>9</v>
      </c>
      <c r="C525" s="3" t="s">
        <v>59</v>
      </c>
      <c r="D525" s="2">
        <v>32</v>
      </c>
      <c r="E525" s="2">
        <v>78</v>
      </c>
      <c r="F525" s="2">
        <v>86</v>
      </c>
      <c r="G525" s="2">
        <v>115</v>
      </c>
      <c r="H525" s="2">
        <v>116</v>
      </c>
      <c r="I525" s="2">
        <v>123</v>
      </c>
      <c r="J525" s="2">
        <v>128</v>
      </c>
      <c r="K525" s="2">
        <v>133</v>
      </c>
      <c r="L525" s="2">
        <v>133</v>
      </c>
      <c r="M525" s="2">
        <v>139</v>
      </c>
      <c r="N525" s="2">
        <v>143</v>
      </c>
      <c r="O525" s="2">
        <v>146</v>
      </c>
    </row>
    <row r="526" spans="1:15">
      <c r="A526" s="4" t="s">
        <v>9</v>
      </c>
      <c r="B526" s="4" t="s">
        <v>132</v>
      </c>
      <c r="C526" s="3" t="s">
        <v>8</v>
      </c>
      <c r="D526" s="2">
        <v>2901</v>
      </c>
      <c r="E526" s="2">
        <v>2523</v>
      </c>
      <c r="F526" s="2">
        <v>2492</v>
      </c>
      <c r="G526" s="2">
        <v>2668</v>
      </c>
      <c r="H526" s="2">
        <v>2656</v>
      </c>
      <c r="I526" s="2">
        <v>2333</v>
      </c>
      <c r="J526" s="2">
        <v>2372</v>
      </c>
      <c r="K526" s="2">
        <v>2419</v>
      </c>
      <c r="L526" s="2">
        <v>2575</v>
      </c>
      <c r="M526" s="2">
        <v>2724</v>
      </c>
      <c r="N526" s="2">
        <v>3272</v>
      </c>
      <c r="O526" s="2">
        <v>3287</v>
      </c>
    </row>
    <row r="527" spans="1:15" ht="30">
      <c r="A527" s="4" t="s">
        <v>9</v>
      </c>
      <c r="B527" s="4" t="s">
        <v>9</v>
      </c>
      <c r="C527" s="3" t="s">
        <v>10</v>
      </c>
      <c r="D527" s="2">
        <v>1992</v>
      </c>
      <c r="E527" s="2">
        <v>1409</v>
      </c>
      <c r="F527" s="2">
        <v>1368</v>
      </c>
      <c r="G527" s="2">
        <v>1502</v>
      </c>
      <c r="H527" s="2">
        <v>1483</v>
      </c>
      <c r="I527" s="2">
        <v>1175</v>
      </c>
      <c r="J527" s="2">
        <v>1246</v>
      </c>
      <c r="K527" s="2">
        <v>1163</v>
      </c>
      <c r="L527" s="2">
        <v>1178</v>
      </c>
      <c r="M527" s="2">
        <v>1192</v>
      </c>
      <c r="N527" s="2">
        <v>1578</v>
      </c>
      <c r="O527" s="2">
        <v>1582</v>
      </c>
    </row>
    <row r="528" spans="1:15">
      <c r="A528" s="4" t="s">
        <v>9</v>
      </c>
      <c r="B528" s="4" t="s">
        <v>9</v>
      </c>
      <c r="C528" s="3" t="s">
        <v>11</v>
      </c>
      <c r="D528" s="2">
        <v>1871</v>
      </c>
      <c r="E528" s="2">
        <v>1384</v>
      </c>
      <c r="F528" s="2">
        <v>1351</v>
      </c>
      <c r="G528" s="2">
        <v>1492</v>
      </c>
      <c r="H528" s="2">
        <v>1473</v>
      </c>
      <c r="I528" s="2">
        <v>1169</v>
      </c>
      <c r="J528" s="2">
        <v>1234</v>
      </c>
      <c r="K528" s="2">
        <v>1148</v>
      </c>
      <c r="L528" s="2">
        <v>1161</v>
      </c>
      <c r="M528" s="2">
        <v>1152</v>
      </c>
      <c r="N528" s="2">
        <v>1526</v>
      </c>
      <c r="O528" s="2">
        <v>1529</v>
      </c>
    </row>
    <row r="529" spans="1:15">
      <c r="A529" s="4" t="s">
        <v>9</v>
      </c>
      <c r="B529" s="4" t="s">
        <v>9</v>
      </c>
      <c r="C529" s="3" t="s">
        <v>18</v>
      </c>
      <c r="D529" s="2">
        <v>121</v>
      </c>
      <c r="E529" s="2">
        <v>25</v>
      </c>
      <c r="F529" s="2">
        <v>17</v>
      </c>
      <c r="G529" s="2">
        <v>10</v>
      </c>
      <c r="H529" s="2">
        <v>10</v>
      </c>
      <c r="I529" s="2">
        <v>6</v>
      </c>
      <c r="J529" s="2">
        <v>12</v>
      </c>
      <c r="K529" s="2">
        <v>15</v>
      </c>
      <c r="L529" s="2">
        <v>17</v>
      </c>
      <c r="M529" s="2">
        <v>40</v>
      </c>
      <c r="N529" s="2">
        <v>52</v>
      </c>
      <c r="O529" s="2">
        <v>53</v>
      </c>
    </row>
    <row r="530" spans="1:15">
      <c r="A530" s="4" t="s">
        <v>9</v>
      </c>
      <c r="B530" s="4" t="s">
        <v>9</v>
      </c>
      <c r="C530" s="3" t="s">
        <v>25</v>
      </c>
      <c r="D530" s="2">
        <v>170</v>
      </c>
      <c r="E530" s="2">
        <v>197</v>
      </c>
      <c r="F530" s="2">
        <v>174</v>
      </c>
      <c r="G530" s="2">
        <v>187</v>
      </c>
      <c r="H530" s="2">
        <v>217</v>
      </c>
      <c r="I530" s="2">
        <v>161</v>
      </c>
      <c r="J530" s="2">
        <v>193</v>
      </c>
      <c r="K530" s="2">
        <v>228</v>
      </c>
      <c r="L530" s="2">
        <v>242</v>
      </c>
      <c r="M530" s="2">
        <v>264</v>
      </c>
      <c r="N530" s="2">
        <v>368</v>
      </c>
      <c r="O530" s="2">
        <v>375</v>
      </c>
    </row>
    <row r="531" spans="1:15">
      <c r="A531" s="4" t="s">
        <v>9</v>
      </c>
      <c r="B531" s="4" t="s">
        <v>9</v>
      </c>
      <c r="C531" s="3" t="s">
        <v>26</v>
      </c>
      <c r="D531" s="2">
        <v>30</v>
      </c>
      <c r="E531" s="2">
        <v>143</v>
      </c>
      <c r="F531" s="2">
        <v>132</v>
      </c>
      <c r="G531" s="2">
        <v>128</v>
      </c>
      <c r="H531" s="2">
        <v>151</v>
      </c>
      <c r="I531" s="2">
        <v>146</v>
      </c>
      <c r="J531" s="2">
        <v>173</v>
      </c>
      <c r="K531" s="2">
        <v>167</v>
      </c>
      <c r="L531" s="2">
        <v>179</v>
      </c>
      <c r="M531" s="2">
        <v>234</v>
      </c>
      <c r="N531" s="2">
        <v>348</v>
      </c>
      <c r="O531" s="2">
        <v>352</v>
      </c>
    </row>
    <row r="532" spans="1:15">
      <c r="A532" s="4" t="s">
        <v>9</v>
      </c>
      <c r="B532" s="4" t="s">
        <v>9</v>
      </c>
      <c r="C532" s="3" t="s">
        <v>33</v>
      </c>
      <c r="D532" s="2">
        <v>140</v>
      </c>
      <c r="E532" s="2">
        <v>54</v>
      </c>
      <c r="F532" s="2">
        <v>42</v>
      </c>
      <c r="G532" s="2">
        <v>59</v>
      </c>
      <c r="H532" s="2">
        <v>66</v>
      </c>
      <c r="I532" s="2">
        <v>15</v>
      </c>
      <c r="J532" s="2">
        <v>20</v>
      </c>
      <c r="K532" s="2">
        <v>61</v>
      </c>
      <c r="L532" s="2">
        <v>63</v>
      </c>
      <c r="M532" s="2">
        <v>30</v>
      </c>
      <c r="N532" s="2">
        <v>20</v>
      </c>
      <c r="O532" s="2">
        <v>23</v>
      </c>
    </row>
    <row r="533" spans="1:15" ht="30">
      <c r="A533" s="4" t="s">
        <v>9</v>
      </c>
      <c r="B533" s="4" t="s">
        <v>9</v>
      </c>
      <c r="C533" s="3" t="s">
        <v>40</v>
      </c>
      <c r="D533" s="2">
        <v>501</v>
      </c>
      <c r="E533" s="2">
        <v>499</v>
      </c>
      <c r="F533" s="2">
        <v>525</v>
      </c>
      <c r="G533" s="2">
        <v>548</v>
      </c>
      <c r="H533" s="2">
        <v>520</v>
      </c>
      <c r="I533" s="2">
        <v>513</v>
      </c>
      <c r="J533" s="2">
        <v>483</v>
      </c>
      <c r="K533" s="2">
        <v>509</v>
      </c>
      <c r="L533" s="2">
        <v>530</v>
      </c>
      <c r="M533" s="2">
        <v>686</v>
      </c>
      <c r="N533" s="2">
        <v>763</v>
      </c>
      <c r="O533" s="2">
        <v>762</v>
      </c>
    </row>
    <row r="534" spans="1:15" ht="30">
      <c r="A534" s="4" t="s">
        <v>9</v>
      </c>
      <c r="B534" s="4" t="s">
        <v>9</v>
      </c>
      <c r="C534" s="3" t="s">
        <v>41</v>
      </c>
      <c r="D534" s="2">
        <v>447</v>
      </c>
      <c r="E534" s="2">
        <v>437</v>
      </c>
      <c r="F534" s="2">
        <v>450</v>
      </c>
      <c r="G534" s="2">
        <v>465</v>
      </c>
      <c r="H534" s="2">
        <v>432</v>
      </c>
      <c r="I534" s="2">
        <v>364</v>
      </c>
      <c r="J534" s="2">
        <v>384</v>
      </c>
      <c r="K534" s="2">
        <v>416</v>
      </c>
      <c r="L534" s="2">
        <v>436</v>
      </c>
      <c r="M534" s="2">
        <v>587</v>
      </c>
      <c r="N534" s="2">
        <v>665</v>
      </c>
      <c r="O534" s="2">
        <v>664</v>
      </c>
    </row>
    <row r="535" spans="1:15" ht="30">
      <c r="A535" s="4" t="s">
        <v>9</v>
      </c>
      <c r="B535" s="4" t="s">
        <v>9</v>
      </c>
      <c r="C535" s="3" t="s">
        <v>49</v>
      </c>
      <c r="D535" s="2">
        <v>54</v>
      </c>
      <c r="E535" s="2">
        <v>62</v>
      </c>
      <c r="F535" s="2">
        <v>75</v>
      </c>
      <c r="G535" s="2">
        <v>83</v>
      </c>
      <c r="H535" s="2">
        <v>88</v>
      </c>
      <c r="I535" s="2">
        <v>149</v>
      </c>
      <c r="J535" s="2">
        <v>99</v>
      </c>
      <c r="K535" s="2">
        <v>93</v>
      </c>
      <c r="L535" s="2">
        <v>94</v>
      </c>
      <c r="M535" s="2">
        <v>99</v>
      </c>
      <c r="N535" s="2">
        <v>98</v>
      </c>
      <c r="O535" s="2">
        <v>98</v>
      </c>
    </row>
    <row r="536" spans="1:15" ht="30">
      <c r="A536" s="4" t="s">
        <v>9</v>
      </c>
      <c r="B536" s="4" t="s">
        <v>9</v>
      </c>
      <c r="C536" s="3" t="s">
        <v>52</v>
      </c>
      <c r="D536" s="2">
        <v>238</v>
      </c>
      <c r="E536" s="2">
        <v>418</v>
      </c>
      <c r="F536" s="2">
        <v>425</v>
      </c>
      <c r="G536" s="2">
        <v>431</v>
      </c>
      <c r="H536" s="2">
        <v>436</v>
      </c>
      <c r="I536" s="2">
        <v>484</v>
      </c>
      <c r="J536" s="2">
        <v>450</v>
      </c>
      <c r="K536" s="2">
        <v>519</v>
      </c>
      <c r="L536" s="2">
        <v>625</v>
      </c>
      <c r="M536" s="2">
        <v>582</v>
      </c>
      <c r="N536" s="2">
        <v>563</v>
      </c>
      <c r="O536" s="2">
        <v>567</v>
      </c>
    </row>
    <row r="537" spans="1:15" ht="30">
      <c r="A537" s="4" t="s">
        <v>9</v>
      </c>
      <c r="B537" s="4" t="s">
        <v>9</v>
      </c>
      <c r="C537" s="3" t="s">
        <v>53</v>
      </c>
      <c r="D537" s="2">
        <v>206</v>
      </c>
      <c r="E537" s="2">
        <v>340</v>
      </c>
      <c r="F537" s="2">
        <v>339</v>
      </c>
      <c r="G537" s="2">
        <v>316</v>
      </c>
      <c r="H537" s="2">
        <v>320</v>
      </c>
      <c r="I537" s="2">
        <v>361</v>
      </c>
      <c r="J537" s="2">
        <v>322</v>
      </c>
      <c r="K537" s="2">
        <v>386</v>
      </c>
      <c r="L537" s="2">
        <v>492</v>
      </c>
      <c r="M537" s="2">
        <v>443</v>
      </c>
      <c r="N537" s="2">
        <v>420</v>
      </c>
      <c r="O537" s="2">
        <v>421</v>
      </c>
    </row>
    <row r="538" spans="1:15">
      <c r="A538" s="4" t="s">
        <v>9</v>
      </c>
      <c r="B538" s="4" t="s">
        <v>9</v>
      </c>
      <c r="C538" s="3" t="s">
        <v>59</v>
      </c>
      <c r="D538" s="2">
        <v>32</v>
      </c>
      <c r="E538" s="2">
        <v>78</v>
      </c>
      <c r="F538" s="2">
        <v>86</v>
      </c>
      <c r="G538" s="2">
        <v>115</v>
      </c>
      <c r="H538" s="2">
        <v>116</v>
      </c>
      <c r="I538" s="2">
        <v>123</v>
      </c>
      <c r="J538" s="2">
        <v>128</v>
      </c>
      <c r="K538" s="2">
        <v>133</v>
      </c>
      <c r="L538" s="2">
        <v>133</v>
      </c>
      <c r="M538" s="2">
        <v>139</v>
      </c>
      <c r="N538" s="2">
        <v>143</v>
      </c>
      <c r="O538" s="2">
        <v>146</v>
      </c>
    </row>
    <row r="539" spans="1:15" ht="60">
      <c r="A539" s="4" t="s">
        <v>9</v>
      </c>
      <c r="B539" s="4" t="s">
        <v>133</v>
      </c>
      <c r="C539" s="3" t="s">
        <v>8</v>
      </c>
      <c r="D539" s="2">
        <v>1835</v>
      </c>
      <c r="E539" s="2">
        <v>2473</v>
      </c>
      <c r="F539" s="2">
        <v>2454</v>
      </c>
      <c r="G539" s="2">
        <v>2617</v>
      </c>
      <c r="H539" s="2">
        <v>2602</v>
      </c>
      <c r="I539" s="2">
        <v>2230</v>
      </c>
      <c r="J539" s="2">
        <v>2324</v>
      </c>
      <c r="K539" s="2">
        <v>2349</v>
      </c>
      <c r="L539" s="2">
        <v>2403</v>
      </c>
      <c r="M539" s="2">
        <v>2654</v>
      </c>
      <c r="N539" s="2">
        <v>3213</v>
      </c>
      <c r="O539" s="2">
        <v>3226</v>
      </c>
    </row>
    <row r="540" spans="1:15" ht="30">
      <c r="A540" s="4" t="s">
        <v>9</v>
      </c>
      <c r="B540" s="4" t="s">
        <v>9</v>
      </c>
      <c r="C540" s="3" t="s">
        <v>10</v>
      </c>
      <c r="D540" s="2">
        <v>1226</v>
      </c>
      <c r="E540" s="2">
        <v>1383</v>
      </c>
      <c r="F540" s="2">
        <v>1354</v>
      </c>
      <c r="G540" s="2">
        <v>1488</v>
      </c>
      <c r="H540" s="2">
        <v>1468</v>
      </c>
      <c r="I540" s="2">
        <v>1152</v>
      </c>
      <c r="J540" s="2">
        <v>1220</v>
      </c>
      <c r="K540" s="2">
        <v>1122</v>
      </c>
      <c r="L540" s="2">
        <v>1130</v>
      </c>
      <c r="M540" s="2">
        <v>1150</v>
      </c>
      <c r="N540" s="2">
        <v>1545</v>
      </c>
      <c r="O540" s="2">
        <v>1550</v>
      </c>
    </row>
    <row r="541" spans="1:15">
      <c r="A541" s="4" t="s">
        <v>9</v>
      </c>
      <c r="B541" s="4" t="s">
        <v>9</v>
      </c>
      <c r="C541" s="3" t="s">
        <v>11</v>
      </c>
      <c r="D541" s="2">
        <v>1226</v>
      </c>
      <c r="E541" s="2">
        <v>1374</v>
      </c>
      <c r="F541" s="2">
        <v>1344</v>
      </c>
      <c r="G541" s="2">
        <v>1484</v>
      </c>
      <c r="H541" s="2">
        <v>1460</v>
      </c>
      <c r="I541" s="2">
        <v>1148</v>
      </c>
      <c r="J541" s="2">
        <v>1210</v>
      </c>
      <c r="K541" s="2">
        <v>1113</v>
      </c>
      <c r="L541" s="2">
        <v>1119</v>
      </c>
      <c r="M541" s="2">
        <v>1113</v>
      </c>
      <c r="N541" s="2">
        <v>1498</v>
      </c>
      <c r="O541" s="2">
        <v>1501</v>
      </c>
    </row>
    <row r="542" spans="1:15">
      <c r="A542" s="4" t="s">
        <v>9</v>
      </c>
      <c r="B542" s="4" t="s">
        <v>9</v>
      </c>
      <c r="C542" s="3" t="s">
        <v>18</v>
      </c>
      <c r="D542" s="2" t="s">
        <v>69</v>
      </c>
      <c r="E542" s="2">
        <v>9</v>
      </c>
      <c r="F542" s="2">
        <v>10</v>
      </c>
      <c r="G542" s="2">
        <v>4</v>
      </c>
      <c r="H542" s="2">
        <v>8</v>
      </c>
      <c r="I542" s="2">
        <v>4</v>
      </c>
      <c r="J542" s="2">
        <v>10</v>
      </c>
      <c r="K542" s="2">
        <v>9</v>
      </c>
      <c r="L542" s="2">
        <v>11</v>
      </c>
      <c r="M542" s="2">
        <v>37</v>
      </c>
      <c r="N542" s="2">
        <v>47</v>
      </c>
      <c r="O542" s="2">
        <v>49</v>
      </c>
    </row>
    <row r="543" spans="1:15">
      <c r="A543" s="4" t="s">
        <v>9</v>
      </c>
      <c r="B543" s="4" t="s">
        <v>9</v>
      </c>
      <c r="C543" s="3" t="s">
        <v>25</v>
      </c>
      <c r="D543" s="2">
        <v>10</v>
      </c>
      <c r="E543" s="2">
        <v>181</v>
      </c>
      <c r="F543" s="2">
        <v>161</v>
      </c>
      <c r="G543" s="2">
        <v>170</v>
      </c>
      <c r="H543" s="2">
        <v>207</v>
      </c>
      <c r="I543" s="2">
        <v>147</v>
      </c>
      <c r="J543" s="2">
        <v>179</v>
      </c>
      <c r="K543" s="2">
        <v>216</v>
      </c>
      <c r="L543" s="2">
        <v>236</v>
      </c>
      <c r="M543" s="2">
        <v>257</v>
      </c>
      <c r="N543" s="2">
        <v>359</v>
      </c>
      <c r="O543" s="2">
        <v>363</v>
      </c>
    </row>
    <row r="544" spans="1:15">
      <c r="A544" s="4" t="s">
        <v>9</v>
      </c>
      <c r="B544" s="4" t="s">
        <v>9</v>
      </c>
      <c r="C544" s="3" t="s">
        <v>26</v>
      </c>
      <c r="D544" s="2" t="s">
        <v>69</v>
      </c>
      <c r="E544" s="2">
        <v>142</v>
      </c>
      <c r="F544" s="2">
        <v>129</v>
      </c>
      <c r="G544" s="2">
        <v>117</v>
      </c>
      <c r="H544" s="2">
        <v>143</v>
      </c>
      <c r="I544" s="2">
        <v>134</v>
      </c>
      <c r="J544" s="2">
        <v>163</v>
      </c>
      <c r="K544" s="2">
        <v>156</v>
      </c>
      <c r="L544" s="2">
        <v>174</v>
      </c>
      <c r="M544" s="2">
        <v>229</v>
      </c>
      <c r="N544" s="2">
        <v>344</v>
      </c>
      <c r="O544" s="2">
        <v>345</v>
      </c>
    </row>
    <row r="545" spans="1:15">
      <c r="A545" s="4" t="s">
        <v>9</v>
      </c>
      <c r="B545" s="4" t="s">
        <v>9</v>
      </c>
      <c r="C545" s="3" t="s">
        <v>33</v>
      </c>
      <c r="D545" s="2">
        <v>10</v>
      </c>
      <c r="E545" s="2">
        <v>39</v>
      </c>
      <c r="F545" s="2">
        <v>32</v>
      </c>
      <c r="G545" s="2">
        <v>53</v>
      </c>
      <c r="H545" s="2">
        <v>64</v>
      </c>
      <c r="I545" s="2">
        <v>13</v>
      </c>
      <c r="J545" s="2">
        <v>16</v>
      </c>
      <c r="K545" s="2">
        <v>60</v>
      </c>
      <c r="L545" s="2">
        <v>62</v>
      </c>
      <c r="M545" s="2">
        <v>28</v>
      </c>
      <c r="N545" s="2">
        <v>15</v>
      </c>
      <c r="O545" s="2">
        <v>18</v>
      </c>
    </row>
    <row r="546" spans="1:15" ht="30">
      <c r="A546" s="4" t="s">
        <v>9</v>
      </c>
      <c r="B546" s="4" t="s">
        <v>9</v>
      </c>
      <c r="C546" s="3" t="s">
        <v>40</v>
      </c>
      <c r="D546" s="2">
        <v>393</v>
      </c>
      <c r="E546" s="2">
        <v>493</v>
      </c>
      <c r="F546" s="2">
        <v>516</v>
      </c>
      <c r="G546" s="2">
        <v>546</v>
      </c>
      <c r="H546" s="2">
        <v>511</v>
      </c>
      <c r="I546" s="2">
        <v>450</v>
      </c>
      <c r="J546" s="2">
        <v>478</v>
      </c>
      <c r="K546" s="2">
        <v>503</v>
      </c>
      <c r="L546" s="2">
        <v>512</v>
      </c>
      <c r="M546" s="2">
        <v>672</v>
      </c>
      <c r="N546" s="2">
        <v>750</v>
      </c>
      <c r="O546" s="2">
        <v>752</v>
      </c>
    </row>
    <row r="547" spans="1:15" ht="30">
      <c r="A547" s="4" t="s">
        <v>9</v>
      </c>
      <c r="B547" s="4" t="s">
        <v>9</v>
      </c>
      <c r="C547" s="3" t="s">
        <v>41</v>
      </c>
      <c r="D547" s="2">
        <v>339</v>
      </c>
      <c r="E547" s="2">
        <v>431</v>
      </c>
      <c r="F547" s="2">
        <v>441</v>
      </c>
      <c r="G547" s="2">
        <v>463</v>
      </c>
      <c r="H547" s="2">
        <v>423</v>
      </c>
      <c r="I547" s="2">
        <v>357</v>
      </c>
      <c r="J547" s="2">
        <v>379</v>
      </c>
      <c r="K547" s="2">
        <v>410</v>
      </c>
      <c r="L547" s="2">
        <v>418</v>
      </c>
      <c r="M547" s="2">
        <v>573</v>
      </c>
      <c r="N547" s="2">
        <v>652</v>
      </c>
      <c r="O547" s="2">
        <v>654</v>
      </c>
    </row>
    <row r="548" spans="1:15" ht="30">
      <c r="A548" s="4" t="s">
        <v>9</v>
      </c>
      <c r="B548" s="4" t="s">
        <v>9</v>
      </c>
      <c r="C548" s="3" t="s">
        <v>49</v>
      </c>
      <c r="D548" s="2">
        <v>54</v>
      </c>
      <c r="E548" s="2">
        <v>62</v>
      </c>
      <c r="F548" s="2">
        <v>75</v>
      </c>
      <c r="G548" s="2">
        <v>83</v>
      </c>
      <c r="H548" s="2">
        <v>88</v>
      </c>
      <c r="I548" s="2">
        <v>93</v>
      </c>
      <c r="J548" s="2">
        <v>99</v>
      </c>
      <c r="K548" s="2">
        <v>93</v>
      </c>
      <c r="L548" s="2">
        <v>94</v>
      </c>
      <c r="M548" s="2">
        <v>99</v>
      </c>
      <c r="N548" s="2">
        <v>98</v>
      </c>
      <c r="O548" s="2">
        <v>98</v>
      </c>
    </row>
    <row r="549" spans="1:15" ht="30">
      <c r="A549" s="4" t="s">
        <v>9</v>
      </c>
      <c r="B549" s="4" t="s">
        <v>9</v>
      </c>
      <c r="C549" s="3" t="s">
        <v>52</v>
      </c>
      <c r="D549" s="2">
        <v>206</v>
      </c>
      <c r="E549" s="2">
        <v>416</v>
      </c>
      <c r="F549" s="2">
        <v>423</v>
      </c>
      <c r="G549" s="2">
        <v>413</v>
      </c>
      <c r="H549" s="2">
        <v>416</v>
      </c>
      <c r="I549" s="2">
        <v>481</v>
      </c>
      <c r="J549" s="2">
        <v>447</v>
      </c>
      <c r="K549" s="2">
        <v>508</v>
      </c>
      <c r="L549" s="2">
        <v>525</v>
      </c>
      <c r="M549" s="2">
        <v>575</v>
      </c>
      <c r="N549" s="2">
        <v>559</v>
      </c>
      <c r="O549" s="2">
        <v>561</v>
      </c>
    </row>
    <row r="550" spans="1:15" ht="30">
      <c r="A550" s="4" t="s">
        <v>9</v>
      </c>
      <c r="B550" s="4" t="s">
        <v>9</v>
      </c>
      <c r="C550" s="3" t="s">
        <v>53</v>
      </c>
      <c r="D550" s="2">
        <v>192</v>
      </c>
      <c r="E550" s="2">
        <v>338</v>
      </c>
      <c r="F550" s="2">
        <v>337</v>
      </c>
      <c r="G550" s="2">
        <v>308</v>
      </c>
      <c r="H550" s="2">
        <v>318</v>
      </c>
      <c r="I550" s="2">
        <v>359</v>
      </c>
      <c r="J550" s="2">
        <v>320</v>
      </c>
      <c r="K550" s="2">
        <v>378</v>
      </c>
      <c r="L550" s="2">
        <v>394</v>
      </c>
      <c r="M550" s="2">
        <v>439</v>
      </c>
      <c r="N550" s="2">
        <v>419</v>
      </c>
      <c r="O550" s="2">
        <v>419</v>
      </c>
    </row>
    <row r="551" spans="1:15">
      <c r="A551" s="4" t="s">
        <v>9</v>
      </c>
      <c r="B551" s="4" t="s">
        <v>9</v>
      </c>
      <c r="C551" s="3" t="s">
        <v>59</v>
      </c>
      <c r="D551" s="2">
        <v>14</v>
      </c>
      <c r="E551" s="2">
        <v>78</v>
      </c>
      <c r="F551" s="2">
        <v>86</v>
      </c>
      <c r="G551" s="2">
        <v>105</v>
      </c>
      <c r="H551" s="2">
        <v>98</v>
      </c>
      <c r="I551" s="2">
        <v>122</v>
      </c>
      <c r="J551" s="2">
        <v>127</v>
      </c>
      <c r="K551" s="2">
        <v>130</v>
      </c>
      <c r="L551" s="2">
        <v>131</v>
      </c>
      <c r="M551" s="2">
        <v>136</v>
      </c>
      <c r="N551" s="2">
        <v>140</v>
      </c>
      <c r="O551" s="2">
        <v>142</v>
      </c>
    </row>
    <row r="552" spans="1:15" ht="60">
      <c r="A552" s="4" t="s">
        <v>185</v>
      </c>
      <c r="B552" s="4" t="s">
        <v>7</v>
      </c>
      <c r="C552" s="3" t="s">
        <v>8</v>
      </c>
      <c r="D552" s="2">
        <v>256</v>
      </c>
      <c r="E552" s="2">
        <v>255</v>
      </c>
      <c r="F552" s="2">
        <v>219</v>
      </c>
      <c r="G552" s="2">
        <v>244</v>
      </c>
      <c r="H552" s="2">
        <v>296</v>
      </c>
      <c r="I552" s="2">
        <v>399</v>
      </c>
      <c r="J552" s="2">
        <v>451</v>
      </c>
      <c r="K552" s="2">
        <v>415</v>
      </c>
      <c r="L552" s="2">
        <v>423</v>
      </c>
      <c r="M552" s="2">
        <v>518</v>
      </c>
      <c r="N552" s="2">
        <v>310</v>
      </c>
      <c r="O552" s="2">
        <v>312</v>
      </c>
    </row>
    <row r="553" spans="1:15" ht="30">
      <c r="A553" s="4" t="s">
        <v>9</v>
      </c>
      <c r="B553" s="4" t="s">
        <v>9</v>
      </c>
      <c r="C553" s="3" t="s">
        <v>10</v>
      </c>
      <c r="D553" s="2">
        <v>44</v>
      </c>
      <c r="E553" s="2">
        <v>43</v>
      </c>
      <c r="F553" s="2">
        <v>25</v>
      </c>
      <c r="G553" s="2">
        <v>58</v>
      </c>
      <c r="H553" s="2">
        <v>82</v>
      </c>
      <c r="I553" s="2">
        <v>97</v>
      </c>
      <c r="J553" s="2">
        <v>152</v>
      </c>
      <c r="K553" s="2">
        <v>116</v>
      </c>
      <c r="L553" s="2">
        <v>95</v>
      </c>
      <c r="M553" s="2">
        <v>198</v>
      </c>
      <c r="N553" s="2">
        <v>109</v>
      </c>
      <c r="O553" s="2">
        <v>112</v>
      </c>
    </row>
    <row r="554" spans="1:15">
      <c r="A554" s="4" t="s">
        <v>9</v>
      </c>
      <c r="B554" s="4" t="s">
        <v>9</v>
      </c>
      <c r="C554" s="3" t="s">
        <v>11</v>
      </c>
      <c r="D554" s="2">
        <v>36</v>
      </c>
      <c r="E554" s="2">
        <v>34</v>
      </c>
      <c r="F554" s="2">
        <v>16</v>
      </c>
      <c r="G554" s="2">
        <v>33</v>
      </c>
      <c r="H554" s="2">
        <v>62</v>
      </c>
      <c r="I554" s="2">
        <v>13</v>
      </c>
      <c r="J554" s="2">
        <v>14</v>
      </c>
      <c r="K554" s="2">
        <v>28</v>
      </c>
      <c r="L554" s="2">
        <v>52</v>
      </c>
      <c r="M554" s="2">
        <v>78</v>
      </c>
      <c r="N554" s="2">
        <v>32</v>
      </c>
      <c r="O554" s="2">
        <v>33</v>
      </c>
    </row>
    <row r="555" spans="1:15">
      <c r="A555" s="4" t="s">
        <v>9</v>
      </c>
      <c r="B555" s="4" t="s">
        <v>9</v>
      </c>
      <c r="C555" s="3" t="s">
        <v>18</v>
      </c>
      <c r="D555" s="2">
        <v>8</v>
      </c>
      <c r="E555" s="2">
        <v>9</v>
      </c>
      <c r="F555" s="2">
        <v>9</v>
      </c>
      <c r="G555" s="2">
        <v>25</v>
      </c>
      <c r="H555" s="2">
        <v>20</v>
      </c>
      <c r="I555" s="2">
        <v>84</v>
      </c>
      <c r="J555" s="2">
        <v>138</v>
      </c>
      <c r="K555" s="2">
        <v>88</v>
      </c>
      <c r="L555" s="2">
        <v>43</v>
      </c>
      <c r="M555" s="2">
        <v>120</v>
      </c>
      <c r="N555" s="2">
        <v>77</v>
      </c>
      <c r="O555" s="2">
        <v>79</v>
      </c>
    </row>
    <row r="556" spans="1:15">
      <c r="A556" s="4" t="s">
        <v>9</v>
      </c>
      <c r="B556" s="4" t="s">
        <v>9</v>
      </c>
      <c r="C556" s="3" t="s">
        <v>25</v>
      </c>
      <c r="D556" s="2">
        <v>47</v>
      </c>
      <c r="E556" s="2">
        <v>59</v>
      </c>
      <c r="F556" s="2">
        <v>57</v>
      </c>
      <c r="G556" s="2">
        <v>40</v>
      </c>
      <c r="H556" s="2">
        <v>44</v>
      </c>
      <c r="I556" s="2">
        <v>74</v>
      </c>
      <c r="J556" s="2">
        <v>65</v>
      </c>
      <c r="K556" s="2">
        <v>74</v>
      </c>
      <c r="L556" s="2">
        <v>68</v>
      </c>
      <c r="M556" s="2">
        <v>58</v>
      </c>
      <c r="N556" s="2">
        <v>58</v>
      </c>
      <c r="O556" s="2">
        <v>60</v>
      </c>
    </row>
    <row r="557" spans="1:15">
      <c r="A557" s="4" t="s">
        <v>9</v>
      </c>
      <c r="B557" s="4" t="s">
        <v>9</v>
      </c>
      <c r="C557" s="3" t="s">
        <v>26</v>
      </c>
      <c r="D557" s="2">
        <v>9</v>
      </c>
      <c r="E557" s="2">
        <v>36</v>
      </c>
      <c r="F557" s="2">
        <v>33</v>
      </c>
      <c r="G557" s="2">
        <v>35</v>
      </c>
      <c r="H557" s="2">
        <v>38</v>
      </c>
      <c r="I557" s="2">
        <v>50</v>
      </c>
      <c r="J557" s="2">
        <v>38</v>
      </c>
      <c r="K557" s="2">
        <v>45</v>
      </c>
      <c r="L557" s="2">
        <v>43</v>
      </c>
      <c r="M557" s="2">
        <v>25</v>
      </c>
      <c r="N557" s="2">
        <v>28</v>
      </c>
      <c r="O557" s="2">
        <v>30</v>
      </c>
    </row>
    <row r="558" spans="1:15">
      <c r="A558" s="4" t="s">
        <v>9</v>
      </c>
      <c r="B558" s="4" t="s">
        <v>9</v>
      </c>
      <c r="C558" s="3" t="s">
        <v>33</v>
      </c>
      <c r="D558" s="2">
        <v>38</v>
      </c>
      <c r="E558" s="2">
        <v>23</v>
      </c>
      <c r="F558" s="2">
        <v>24</v>
      </c>
      <c r="G558" s="2">
        <v>5</v>
      </c>
      <c r="H558" s="2">
        <v>6</v>
      </c>
      <c r="I558" s="2">
        <v>24</v>
      </c>
      <c r="J558" s="2">
        <v>27</v>
      </c>
      <c r="K558" s="2">
        <v>29</v>
      </c>
      <c r="L558" s="2">
        <v>25</v>
      </c>
      <c r="M558" s="2">
        <v>33</v>
      </c>
      <c r="N558" s="2">
        <v>30</v>
      </c>
      <c r="O558" s="2">
        <v>30</v>
      </c>
    </row>
    <row r="559" spans="1:15" ht="30">
      <c r="A559" s="4" t="s">
        <v>9</v>
      </c>
      <c r="B559" s="4" t="s">
        <v>9</v>
      </c>
      <c r="C559" s="3" t="s">
        <v>40</v>
      </c>
      <c r="D559" s="2">
        <v>151</v>
      </c>
      <c r="E559" s="2">
        <v>136</v>
      </c>
      <c r="F559" s="2">
        <v>125</v>
      </c>
      <c r="G559" s="2">
        <v>126</v>
      </c>
      <c r="H559" s="2">
        <v>134</v>
      </c>
      <c r="I559" s="2">
        <v>190</v>
      </c>
      <c r="J559" s="2">
        <v>166</v>
      </c>
      <c r="K559" s="2">
        <v>154</v>
      </c>
      <c r="L559" s="2">
        <v>190</v>
      </c>
      <c r="M559" s="2">
        <v>209</v>
      </c>
      <c r="N559" s="2">
        <v>130</v>
      </c>
      <c r="O559" s="2">
        <v>130</v>
      </c>
    </row>
    <row r="560" spans="1:15" ht="30">
      <c r="A560" s="4" t="s">
        <v>9</v>
      </c>
      <c r="B560" s="4" t="s">
        <v>9</v>
      </c>
      <c r="C560" s="3" t="s">
        <v>41</v>
      </c>
      <c r="D560" s="2">
        <v>110</v>
      </c>
      <c r="E560" s="2">
        <v>111</v>
      </c>
      <c r="F560" s="2">
        <v>101</v>
      </c>
      <c r="G560" s="2">
        <v>74</v>
      </c>
      <c r="H560" s="2">
        <v>94</v>
      </c>
      <c r="I560" s="2">
        <v>119</v>
      </c>
      <c r="J560" s="2">
        <v>70</v>
      </c>
      <c r="K560" s="2">
        <v>76</v>
      </c>
      <c r="L560" s="2">
        <v>65</v>
      </c>
      <c r="M560" s="2">
        <v>83</v>
      </c>
      <c r="N560" s="2">
        <v>54</v>
      </c>
      <c r="O560" s="2">
        <v>57</v>
      </c>
    </row>
    <row r="561" spans="1:15" ht="30">
      <c r="A561" s="4" t="s">
        <v>9</v>
      </c>
      <c r="B561" s="4" t="s">
        <v>9</v>
      </c>
      <c r="C561" s="3" t="s">
        <v>49</v>
      </c>
      <c r="D561" s="2">
        <v>41</v>
      </c>
      <c r="E561" s="2">
        <v>25</v>
      </c>
      <c r="F561" s="2">
        <v>24</v>
      </c>
      <c r="G561" s="2">
        <v>52</v>
      </c>
      <c r="H561" s="2">
        <v>40</v>
      </c>
      <c r="I561" s="2">
        <v>71</v>
      </c>
      <c r="J561" s="2">
        <v>96</v>
      </c>
      <c r="K561" s="2">
        <v>78</v>
      </c>
      <c r="L561" s="2">
        <v>125</v>
      </c>
      <c r="M561" s="2">
        <v>126</v>
      </c>
      <c r="N561" s="2">
        <v>76</v>
      </c>
      <c r="O561" s="2">
        <v>73</v>
      </c>
    </row>
    <row r="562" spans="1:15" ht="30">
      <c r="A562" s="4" t="s">
        <v>9</v>
      </c>
      <c r="B562" s="4" t="s">
        <v>9</v>
      </c>
      <c r="C562" s="3" t="s">
        <v>52</v>
      </c>
      <c r="D562" s="2">
        <v>14</v>
      </c>
      <c r="E562" s="2">
        <v>17</v>
      </c>
      <c r="F562" s="2">
        <v>12</v>
      </c>
      <c r="G562" s="2">
        <v>20</v>
      </c>
      <c r="H562" s="2">
        <v>36</v>
      </c>
      <c r="I562" s="2">
        <v>38</v>
      </c>
      <c r="J562" s="2">
        <v>68</v>
      </c>
      <c r="K562" s="2">
        <v>71</v>
      </c>
      <c r="L562" s="2">
        <v>70</v>
      </c>
      <c r="M562" s="2">
        <v>53</v>
      </c>
      <c r="N562" s="2">
        <v>13</v>
      </c>
      <c r="O562" s="2">
        <v>10</v>
      </c>
    </row>
    <row r="563" spans="1:15" ht="30">
      <c r="A563" s="4" t="s">
        <v>9</v>
      </c>
      <c r="B563" s="4" t="s">
        <v>9</v>
      </c>
      <c r="C563" s="3" t="s">
        <v>53</v>
      </c>
      <c r="D563" s="2">
        <v>12</v>
      </c>
      <c r="E563" s="2">
        <v>11</v>
      </c>
      <c r="F563" s="2">
        <v>9</v>
      </c>
      <c r="G563" s="2">
        <v>14</v>
      </c>
      <c r="H563" s="2">
        <v>26</v>
      </c>
      <c r="I563" s="2">
        <v>6</v>
      </c>
      <c r="J563" s="2">
        <v>2</v>
      </c>
      <c r="K563" s="2">
        <v>17</v>
      </c>
      <c r="L563" s="2">
        <v>23</v>
      </c>
      <c r="M563" s="2">
        <v>11</v>
      </c>
      <c r="N563" s="2">
        <v>3</v>
      </c>
      <c r="O563" s="2">
        <v>2</v>
      </c>
    </row>
    <row r="564" spans="1:15">
      <c r="A564" s="4" t="s">
        <v>9</v>
      </c>
      <c r="B564" s="4" t="s">
        <v>9</v>
      </c>
      <c r="C564" s="3" t="s">
        <v>59</v>
      </c>
      <c r="D564" s="2">
        <v>2</v>
      </c>
      <c r="E564" s="2">
        <v>6</v>
      </c>
      <c r="F564" s="2">
        <v>3</v>
      </c>
      <c r="G564" s="2">
        <v>6</v>
      </c>
      <c r="H564" s="2">
        <v>10</v>
      </c>
      <c r="I564" s="2">
        <v>32</v>
      </c>
      <c r="J564" s="2">
        <v>66</v>
      </c>
      <c r="K564" s="2">
        <v>54</v>
      </c>
      <c r="L564" s="2">
        <v>47</v>
      </c>
      <c r="M564" s="2">
        <v>42</v>
      </c>
      <c r="N564" s="2">
        <v>10</v>
      </c>
      <c r="O564" s="2">
        <v>8</v>
      </c>
    </row>
    <row r="565" spans="1:15">
      <c r="A565" s="4" t="s">
        <v>9</v>
      </c>
      <c r="B565" s="4" t="s">
        <v>132</v>
      </c>
      <c r="C565" s="3" t="s">
        <v>8</v>
      </c>
      <c r="D565" s="2">
        <v>102</v>
      </c>
      <c r="E565" s="2">
        <v>161</v>
      </c>
      <c r="F565" s="2">
        <v>134</v>
      </c>
      <c r="G565" s="2">
        <v>184</v>
      </c>
      <c r="H565" s="2">
        <v>247</v>
      </c>
      <c r="I565" s="2">
        <v>313</v>
      </c>
      <c r="J565" s="2">
        <v>385</v>
      </c>
      <c r="K565" s="2">
        <v>296</v>
      </c>
      <c r="L565" s="2">
        <v>317</v>
      </c>
      <c r="M565" s="2">
        <v>422</v>
      </c>
      <c r="N565" s="2">
        <v>276</v>
      </c>
      <c r="O565" s="2">
        <v>274</v>
      </c>
    </row>
    <row r="566" spans="1:15" ht="30">
      <c r="A566" s="4" t="s">
        <v>9</v>
      </c>
      <c r="B566" s="4" t="s">
        <v>9</v>
      </c>
      <c r="C566" s="3" t="s">
        <v>10</v>
      </c>
      <c r="D566" s="2">
        <v>15</v>
      </c>
      <c r="E566" s="2">
        <v>36</v>
      </c>
      <c r="F566" s="2">
        <v>19</v>
      </c>
      <c r="G566" s="2">
        <v>42</v>
      </c>
      <c r="H566" s="2">
        <v>75</v>
      </c>
      <c r="I566" s="2">
        <v>75</v>
      </c>
      <c r="J566" s="2">
        <v>143</v>
      </c>
      <c r="K566" s="2">
        <v>105</v>
      </c>
      <c r="L566" s="2">
        <v>85</v>
      </c>
      <c r="M566" s="2">
        <v>191</v>
      </c>
      <c r="N566" s="2">
        <v>106</v>
      </c>
      <c r="O566" s="2">
        <v>103</v>
      </c>
    </row>
    <row r="567" spans="1:15">
      <c r="A567" s="4" t="s">
        <v>9</v>
      </c>
      <c r="B567" s="4" t="s">
        <v>9</v>
      </c>
      <c r="C567" s="3" t="s">
        <v>11</v>
      </c>
      <c r="D567" s="2">
        <v>12</v>
      </c>
      <c r="E567" s="2">
        <v>30</v>
      </c>
      <c r="F567" s="2">
        <v>14</v>
      </c>
      <c r="G567" s="2">
        <v>28</v>
      </c>
      <c r="H567" s="2">
        <v>60</v>
      </c>
      <c r="I567" s="2">
        <v>12</v>
      </c>
      <c r="J567" s="2">
        <v>13</v>
      </c>
      <c r="K567" s="2">
        <v>26</v>
      </c>
      <c r="L567" s="2">
        <v>50</v>
      </c>
      <c r="M567" s="2">
        <v>74</v>
      </c>
      <c r="N567" s="2">
        <v>31</v>
      </c>
      <c r="O567" s="2">
        <v>31</v>
      </c>
    </row>
    <row r="568" spans="1:15">
      <c r="A568" s="4" t="s">
        <v>9</v>
      </c>
      <c r="B568" s="4" t="s">
        <v>9</v>
      </c>
      <c r="C568" s="3" t="s">
        <v>18</v>
      </c>
      <c r="D568" s="2">
        <v>3</v>
      </c>
      <c r="E568" s="2">
        <v>6</v>
      </c>
      <c r="F568" s="2">
        <v>5</v>
      </c>
      <c r="G568" s="2">
        <v>14</v>
      </c>
      <c r="H568" s="2">
        <v>15</v>
      </c>
      <c r="I568" s="2">
        <v>63</v>
      </c>
      <c r="J568" s="2">
        <v>130</v>
      </c>
      <c r="K568" s="2">
        <v>79</v>
      </c>
      <c r="L568" s="2">
        <v>35</v>
      </c>
      <c r="M568" s="2">
        <v>117</v>
      </c>
      <c r="N568" s="2">
        <v>75</v>
      </c>
      <c r="O568" s="2">
        <v>73</v>
      </c>
    </row>
    <row r="569" spans="1:15">
      <c r="A569" s="4" t="s">
        <v>9</v>
      </c>
      <c r="B569" s="4" t="s">
        <v>9</v>
      </c>
      <c r="C569" s="3" t="s">
        <v>25</v>
      </c>
      <c r="D569" s="2">
        <v>40</v>
      </c>
      <c r="E569" s="2">
        <v>51</v>
      </c>
      <c r="F569" s="2">
        <v>51</v>
      </c>
      <c r="G569" s="2">
        <v>39</v>
      </c>
      <c r="H569" s="2">
        <v>41</v>
      </c>
      <c r="I569" s="2">
        <v>73</v>
      </c>
      <c r="J569" s="2">
        <v>54</v>
      </c>
      <c r="K569" s="2">
        <v>62</v>
      </c>
      <c r="L569" s="2">
        <v>55</v>
      </c>
      <c r="M569" s="2">
        <v>54</v>
      </c>
      <c r="N569" s="2">
        <v>56</v>
      </c>
      <c r="O569" s="2">
        <v>57</v>
      </c>
    </row>
    <row r="570" spans="1:15">
      <c r="A570" s="4" t="s">
        <v>9</v>
      </c>
      <c r="B570" s="4" t="s">
        <v>9</v>
      </c>
      <c r="C570" s="3" t="s">
        <v>26</v>
      </c>
      <c r="D570" s="2">
        <v>8</v>
      </c>
      <c r="E570" s="2">
        <v>31</v>
      </c>
      <c r="F570" s="2">
        <v>31</v>
      </c>
      <c r="G570" s="2">
        <v>35</v>
      </c>
      <c r="H570" s="2">
        <v>38</v>
      </c>
      <c r="I570" s="2">
        <v>50</v>
      </c>
      <c r="J570" s="2">
        <v>29</v>
      </c>
      <c r="K570" s="2">
        <v>36</v>
      </c>
      <c r="L570" s="2">
        <v>34</v>
      </c>
      <c r="M570" s="2">
        <v>24</v>
      </c>
      <c r="N570" s="2">
        <v>28</v>
      </c>
      <c r="O570" s="2">
        <v>29</v>
      </c>
    </row>
    <row r="571" spans="1:15">
      <c r="A571" s="4" t="s">
        <v>9</v>
      </c>
      <c r="B571" s="4" t="s">
        <v>9</v>
      </c>
      <c r="C571" s="3" t="s">
        <v>33</v>
      </c>
      <c r="D571" s="2">
        <v>32</v>
      </c>
      <c r="E571" s="2">
        <v>20</v>
      </c>
      <c r="F571" s="2">
        <v>20</v>
      </c>
      <c r="G571" s="2">
        <v>4</v>
      </c>
      <c r="H571" s="2">
        <v>3</v>
      </c>
      <c r="I571" s="2">
        <v>23</v>
      </c>
      <c r="J571" s="2">
        <v>25</v>
      </c>
      <c r="K571" s="2">
        <v>26</v>
      </c>
      <c r="L571" s="2">
        <v>21</v>
      </c>
      <c r="M571" s="2">
        <v>30</v>
      </c>
      <c r="N571" s="2">
        <v>28</v>
      </c>
      <c r="O571" s="2">
        <v>28</v>
      </c>
    </row>
    <row r="572" spans="1:15" ht="30">
      <c r="A572" s="4" t="s">
        <v>9</v>
      </c>
      <c r="B572" s="4" t="s">
        <v>9</v>
      </c>
      <c r="C572" s="3" t="s">
        <v>40</v>
      </c>
      <c r="D572" s="2">
        <v>34</v>
      </c>
      <c r="E572" s="2">
        <v>58</v>
      </c>
      <c r="F572" s="2">
        <v>53</v>
      </c>
      <c r="G572" s="2">
        <v>84</v>
      </c>
      <c r="H572" s="2">
        <v>96</v>
      </c>
      <c r="I572" s="2">
        <v>128</v>
      </c>
      <c r="J572" s="2">
        <v>128</v>
      </c>
      <c r="K572" s="2">
        <v>67</v>
      </c>
      <c r="L572" s="2">
        <v>108</v>
      </c>
      <c r="M572" s="2">
        <v>126</v>
      </c>
      <c r="N572" s="2">
        <v>103</v>
      </c>
      <c r="O572" s="2">
        <v>103</v>
      </c>
    </row>
    <row r="573" spans="1:15" ht="30">
      <c r="A573" s="4" t="s">
        <v>9</v>
      </c>
      <c r="B573" s="4" t="s">
        <v>9</v>
      </c>
      <c r="C573" s="3" t="s">
        <v>41</v>
      </c>
      <c r="D573" s="2">
        <v>25</v>
      </c>
      <c r="E573" s="2">
        <v>52</v>
      </c>
      <c r="F573" s="2">
        <v>45</v>
      </c>
      <c r="G573" s="2">
        <v>53</v>
      </c>
      <c r="H573" s="2">
        <v>74</v>
      </c>
      <c r="I573" s="2">
        <v>71</v>
      </c>
      <c r="J573" s="2">
        <v>61</v>
      </c>
      <c r="K573" s="2">
        <v>55</v>
      </c>
      <c r="L573" s="2">
        <v>51</v>
      </c>
      <c r="M573" s="2">
        <v>68</v>
      </c>
      <c r="N573" s="2">
        <v>45</v>
      </c>
      <c r="O573" s="2">
        <v>46</v>
      </c>
    </row>
    <row r="574" spans="1:15" ht="30">
      <c r="A574" s="4" t="s">
        <v>9</v>
      </c>
      <c r="B574" s="4" t="s">
        <v>9</v>
      </c>
      <c r="C574" s="3" t="s">
        <v>49</v>
      </c>
      <c r="D574" s="2">
        <v>9</v>
      </c>
      <c r="E574" s="2">
        <v>6</v>
      </c>
      <c r="F574" s="2">
        <v>8</v>
      </c>
      <c r="G574" s="2">
        <v>31</v>
      </c>
      <c r="H574" s="2">
        <v>22</v>
      </c>
      <c r="I574" s="2">
        <v>57</v>
      </c>
      <c r="J574" s="2">
        <v>67</v>
      </c>
      <c r="K574" s="2">
        <v>12</v>
      </c>
      <c r="L574" s="2">
        <v>57</v>
      </c>
      <c r="M574" s="2">
        <v>58</v>
      </c>
      <c r="N574" s="2">
        <v>58</v>
      </c>
      <c r="O574" s="2">
        <v>57</v>
      </c>
    </row>
    <row r="575" spans="1:15" ht="30">
      <c r="A575" s="4" t="s">
        <v>9</v>
      </c>
      <c r="B575" s="4" t="s">
        <v>9</v>
      </c>
      <c r="C575" s="3" t="s">
        <v>52</v>
      </c>
      <c r="D575" s="2">
        <v>13</v>
      </c>
      <c r="E575" s="2">
        <v>16</v>
      </c>
      <c r="F575" s="2">
        <v>11</v>
      </c>
      <c r="G575" s="2">
        <v>19</v>
      </c>
      <c r="H575" s="2">
        <v>35</v>
      </c>
      <c r="I575" s="2">
        <v>37</v>
      </c>
      <c r="J575" s="2">
        <v>60</v>
      </c>
      <c r="K575" s="2">
        <v>62</v>
      </c>
      <c r="L575" s="2">
        <v>69</v>
      </c>
      <c r="M575" s="2">
        <v>51</v>
      </c>
      <c r="N575" s="2">
        <v>11</v>
      </c>
      <c r="O575" s="2">
        <v>10</v>
      </c>
    </row>
    <row r="576" spans="1:15" ht="30">
      <c r="A576" s="4" t="s">
        <v>9</v>
      </c>
      <c r="B576" s="4" t="s">
        <v>9</v>
      </c>
      <c r="C576" s="3" t="s">
        <v>53</v>
      </c>
      <c r="D576" s="2">
        <v>11</v>
      </c>
      <c r="E576" s="2">
        <v>10</v>
      </c>
      <c r="F576" s="2">
        <v>8</v>
      </c>
      <c r="G576" s="2">
        <v>13</v>
      </c>
      <c r="H576" s="2">
        <v>25</v>
      </c>
      <c r="I576" s="2">
        <v>5</v>
      </c>
      <c r="J576" s="2">
        <v>2</v>
      </c>
      <c r="K576" s="2">
        <v>16</v>
      </c>
      <c r="L576" s="2">
        <v>22</v>
      </c>
      <c r="M576" s="2">
        <v>11</v>
      </c>
      <c r="N576" s="2">
        <v>3</v>
      </c>
      <c r="O576" s="2">
        <v>2</v>
      </c>
    </row>
    <row r="577" spans="1:15">
      <c r="A577" s="4" t="s">
        <v>9</v>
      </c>
      <c r="B577" s="4" t="s">
        <v>9</v>
      </c>
      <c r="C577" s="3" t="s">
        <v>59</v>
      </c>
      <c r="D577" s="2">
        <v>2</v>
      </c>
      <c r="E577" s="2">
        <v>6</v>
      </c>
      <c r="F577" s="2">
        <v>3</v>
      </c>
      <c r="G577" s="2">
        <v>6</v>
      </c>
      <c r="H577" s="2">
        <v>10</v>
      </c>
      <c r="I577" s="2">
        <v>32</v>
      </c>
      <c r="J577" s="2">
        <v>58</v>
      </c>
      <c r="K577" s="2">
        <v>46</v>
      </c>
      <c r="L577" s="2">
        <v>47</v>
      </c>
      <c r="M577" s="2">
        <v>40</v>
      </c>
      <c r="N577" s="2">
        <v>8</v>
      </c>
      <c r="O577" s="2">
        <v>8</v>
      </c>
    </row>
    <row r="578" spans="1:15" ht="60">
      <c r="A578" s="4" t="s">
        <v>9</v>
      </c>
      <c r="B578" s="4" t="s">
        <v>133</v>
      </c>
      <c r="C578" s="3" t="s">
        <v>8</v>
      </c>
      <c r="D578" s="2">
        <v>32</v>
      </c>
      <c r="E578" s="2">
        <v>75</v>
      </c>
      <c r="F578" s="2">
        <v>59</v>
      </c>
      <c r="G578" s="2">
        <v>118</v>
      </c>
      <c r="H578" s="2">
        <v>144</v>
      </c>
      <c r="I578" s="2">
        <v>95</v>
      </c>
      <c r="J578" s="2">
        <v>127</v>
      </c>
      <c r="K578" s="2">
        <v>116</v>
      </c>
      <c r="L578" s="2">
        <v>185</v>
      </c>
      <c r="M578" s="2">
        <v>242</v>
      </c>
      <c r="N578" s="2">
        <v>197</v>
      </c>
      <c r="O578" s="2">
        <v>199</v>
      </c>
    </row>
    <row r="579" spans="1:15" ht="30">
      <c r="A579" s="4" t="s">
        <v>9</v>
      </c>
      <c r="B579" s="4" t="s">
        <v>9</v>
      </c>
      <c r="C579" s="3" t="s">
        <v>10</v>
      </c>
      <c r="D579" s="2">
        <v>7</v>
      </c>
      <c r="E579" s="2">
        <v>17</v>
      </c>
      <c r="F579" s="2">
        <v>9</v>
      </c>
      <c r="G579" s="2">
        <v>35</v>
      </c>
      <c r="H579" s="2">
        <v>62</v>
      </c>
      <c r="I579" s="2">
        <v>28</v>
      </c>
      <c r="J579" s="2">
        <v>60</v>
      </c>
      <c r="K579" s="2">
        <v>41</v>
      </c>
      <c r="L579" s="2">
        <v>72</v>
      </c>
      <c r="M579" s="2">
        <v>131</v>
      </c>
      <c r="N579" s="2">
        <v>93</v>
      </c>
      <c r="O579" s="2">
        <v>95</v>
      </c>
    </row>
    <row r="580" spans="1:15">
      <c r="A580" s="4" t="s">
        <v>9</v>
      </c>
      <c r="B580" s="4" t="s">
        <v>9</v>
      </c>
      <c r="C580" s="3" t="s">
        <v>11</v>
      </c>
      <c r="D580" s="2">
        <v>5</v>
      </c>
      <c r="E580" s="2">
        <v>11</v>
      </c>
      <c r="F580" s="2">
        <v>4</v>
      </c>
      <c r="G580" s="2">
        <v>26</v>
      </c>
      <c r="H580" s="2">
        <v>53</v>
      </c>
      <c r="I580" s="2">
        <v>8</v>
      </c>
      <c r="J580" s="2">
        <v>11</v>
      </c>
      <c r="K580" s="2">
        <v>14</v>
      </c>
      <c r="L580" s="2">
        <v>47</v>
      </c>
      <c r="M580" s="2">
        <v>63</v>
      </c>
      <c r="N580" s="2">
        <v>26</v>
      </c>
      <c r="O580" s="2">
        <v>27</v>
      </c>
    </row>
    <row r="581" spans="1:15">
      <c r="A581" s="4" t="s">
        <v>9</v>
      </c>
      <c r="B581" s="4" t="s">
        <v>9</v>
      </c>
      <c r="C581" s="3" t="s">
        <v>18</v>
      </c>
      <c r="D581" s="2">
        <v>2</v>
      </c>
      <c r="E581" s="2">
        <v>6</v>
      </c>
      <c r="F581" s="2">
        <v>5</v>
      </c>
      <c r="G581" s="2">
        <v>9</v>
      </c>
      <c r="H581" s="2">
        <v>9</v>
      </c>
      <c r="I581" s="2">
        <v>20</v>
      </c>
      <c r="J581" s="2">
        <v>49</v>
      </c>
      <c r="K581" s="2">
        <v>27</v>
      </c>
      <c r="L581" s="2">
        <v>25</v>
      </c>
      <c r="M581" s="2">
        <v>68</v>
      </c>
      <c r="N581" s="2">
        <v>67</v>
      </c>
      <c r="O581" s="2">
        <v>68</v>
      </c>
    </row>
    <row r="582" spans="1:15">
      <c r="A582" s="4" t="s">
        <v>9</v>
      </c>
      <c r="B582" s="4" t="s">
        <v>9</v>
      </c>
      <c r="C582" s="3" t="s">
        <v>25</v>
      </c>
      <c r="D582" s="2">
        <v>6</v>
      </c>
      <c r="E582" s="2">
        <v>30</v>
      </c>
      <c r="F582" s="2">
        <v>30</v>
      </c>
      <c r="G582" s="2">
        <v>35</v>
      </c>
      <c r="H582" s="2">
        <v>35</v>
      </c>
      <c r="I582" s="2">
        <v>39</v>
      </c>
      <c r="J582" s="2">
        <v>25</v>
      </c>
      <c r="K582" s="2">
        <v>28</v>
      </c>
      <c r="L582" s="2">
        <v>20</v>
      </c>
      <c r="M582" s="2">
        <v>20</v>
      </c>
      <c r="N582" s="2">
        <v>22</v>
      </c>
      <c r="O582" s="2">
        <v>22</v>
      </c>
    </row>
    <row r="583" spans="1:15">
      <c r="A583" s="4" t="s">
        <v>9</v>
      </c>
      <c r="B583" s="4" t="s">
        <v>9</v>
      </c>
      <c r="C583" s="3" t="s">
        <v>26</v>
      </c>
      <c r="D583" s="2">
        <v>6</v>
      </c>
      <c r="E583" s="2">
        <v>30</v>
      </c>
      <c r="F583" s="2">
        <v>30</v>
      </c>
      <c r="G583" s="2">
        <v>33</v>
      </c>
      <c r="H583" s="2">
        <v>34</v>
      </c>
      <c r="I583" s="2">
        <v>37</v>
      </c>
      <c r="J583" s="2">
        <v>21</v>
      </c>
      <c r="K583" s="2">
        <v>23</v>
      </c>
      <c r="L583" s="2">
        <v>19</v>
      </c>
      <c r="M583" s="2">
        <v>10</v>
      </c>
      <c r="N583" s="2">
        <v>14</v>
      </c>
      <c r="O583" s="2">
        <v>14</v>
      </c>
    </row>
    <row r="584" spans="1:15">
      <c r="A584" s="4" t="s">
        <v>9</v>
      </c>
      <c r="B584" s="4" t="s">
        <v>9</v>
      </c>
      <c r="C584" s="3" t="s">
        <v>33</v>
      </c>
      <c r="D584" s="2" t="s">
        <v>69</v>
      </c>
      <c r="E584" s="2" t="s">
        <v>69</v>
      </c>
      <c r="F584" s="2" t="s">
        <v>69</v>
      </c>
      <c r="G584" s="2">
        <v>2</v>
      </c>
      <c r="H584" s="2">
        <v>1</v>
      </c>
      <c r="I584" s="2">
        <v>2</v>
      </c>
      <c r="J584" s="2">
        <v>4</v>
      </c>
      <c r="K584" s="2">
        <v>5</v>
      </c>
      <c r="L584" s="2">
        <v>1</v>
      </c>
      <c r="M584" s="2">
        <v>10</v>
      </c>
      <c r="N584" s="2">
        <v>8</v>
      </c>
      <c r="O584" s="2">
        <v>8</v>
      </c>
    </row>
    <row r="585" spans="1:15" ht="30">
      <c r="A585" s="4" t="s">
        <v>9</v>
      </c>
      <c r="B585" s="4" t="s">
        <v>9</v>
      </c>
      <c r="C585" s="3" t="s">
        <v>40</v>
      </c>
      <c r="D585" s="2">
        <v>19</v>
      </c>
      <c r="E585" s="2">
        <v>22</v>
      </c>
      <c r="F585" s="2">
        <v>16</v>
      </c>
      <c r="G585" s="2">
        <v>43</v>
      </c>
      <c r="H585" s="2">
        <v>44</v>
      </c>
      <c r="I585" s="2">
        <v>26</v>
      </c>
      <c r="J585" s="2">
        <v>38</v>
      </c>
      <c r="K585" s="2">
        <v>36</v>
      </c>
      <c r="L585" s="2">
        <v>74</v>
      </c>
      <c r="M585" s="2">
        <v>77</v>
      </c>
      <c r="N585" s="2">
        <v>76</v>
      </c>
      <c r="O585" s="2">
        <v>76</v>
      </c>
    </row>
    <row r="586" spans="1:15" ht="30">
      <c r="A586" s="4" t="s">
        <v>9</v>
      </c>
      <c r="B586" s="4" t="s">
        <v>9</v>
      </c>
      <c r="C586" s="3" t="s">
        <v>41</v>
      </c>
      <c r="D586" s="2">
        <v>14</v>
      </c>
      <c r="E586" s="2">
        <v>16</v>
      </c>
      <c r="F586" s="2">
        <v>10</v>
      </c>
      <c r="G586" s="2">
        <v>17</v>
      </c>
      <c r="H586" s="2">
        <v>24</v>
      </c>
      <c r="I586" s="2">
        <v>25</v>
      </c>
      <c r="J586" s="2">
        <v>36</v>
      </c>
      <c r="K586" s="2">
        <v>30</v>
      </c>
      <c r="L586" s="2">
        <v>23</v>
      </c>
      <c r="M586" s="2">
        <v>25</v>
      </c>
      <c r="N586" s="2">
        <v>24</v>
      </c>
      <c r="O586" s="2">
        <v>24</v>
      </c>
    </row>
    <row r="587" spans="1:15" ht="30">
      <c r="A587" s="4" t="s">
        <v>9</v>
      </c>
      <c r="B587" s="4" t="s">
        <v>9</v>
      </c>
      <c r="C587" s="3" t="s">
        <v>49</v>
      </c>
      <c r="D587" s="2">
        <v>5</v>
      </c>
      <c r="E587" s="2">
        <v>6</v>
      </c>
      <c r="F587" s="2">
        <v>6</v>
      </c>
      <c r="G587" s="2">
        <v>26</v>
      </c>
      <c r="H587" s="2">
        <v>20</v>
      </c>
      <c r="I587" s="2">
        <v>1</v>
      </c>
      <c r="J587" s="2">
        <v>2</v>
      </c>
      <c r="K587" s="2">
        <v>6</v>
      </c>
      <c r="L587" s="2">
        <v>51</v>
      </c>
      <c r="M587" s="2">
        <v>52</v>
      </c>
      <c r="N587" s="2">
        <v>52</v>
      </c>
      <c r="O587" s="2">
        <v>52</v>
      </c>
    </row>
    <row r="588" spans="1:15" ht="30">
      <c r="A588" s="4" t="s">
        <v>9</v>
      </c>
      <c r="B588" s="4" t="s">
        <v>9</v>
      </c>
      <c r="C588" s="3" t="s">
        <v>52</v>
      </c>
      <c r="D588" s="2" t="s">
        <v>69</v>
      </c>
      <c r="E588" s="2">
        <v>6</v>
      </c>
      <c r="F588" s="2">
        <v>4</v>
      </c>
      <c r="G588" s="2">
        <v>5</v>
      </c>
      <c r="H588" s="2">
        <v>3</v>
      </c>
      <c r="I588" s="2">
        <v>2</v>
      </c>
      <c r="J588" s="2">
        <v>4</v>
      </c>
      <c r="K588" s="2">
        <v>11</v>
      </c>
      <c r="L588" s="2">
        <v>19</v>
      </c>
      <c r="M588" s="2">
        <v>14</v>
      </c>
      <c r="N588" s="2">
        <v>6</v>
      </c>
      <c r="O588" s="2">
        <v>6</v>
      </c>
    </row>
    <row r="589" spans="1:15" ht="30">
      <c r="A589" s="4" t="s">
        <v>9</v>
      </c>
      <c r="B589" s="4" t="s">
        <v>9</v>
      </c>
      <c r="C589" s="3" t="s">
        <v>53</v>
      </c>
      <c r="D589" s="2" t="s">
        <v>69</v>
      </c>
      <c r="E589" s="2">
        <v>4</v>
      </c>
      <c r="F589" s="2">
        <v>3</v>
      </c>
      <c r="G589" s="2">
        <v>1</v>
      </c>
      <c r="H589" s="2" t="s">
        <v>69</v>
      </c>
      <c r="I589" s="2">
        <v>1</v>
      </c>
      <c r="J589" s="2" t="s">
        <v>69</v>
      </c>
      <c r="K589" s="2">
        <v>5</v>
      </c>
      <c r="L589" s="2">
        <v>12</v>
      </c>
      <c r="M589" s="2">
        <v>7</v>
      </c>
      <c r="N589" s="2">
        <v>1</v>
      </c>
      <c r="O589" s="2">
        <v>1</v>
      </c>
    </row>
    <row r="590" spans="1:15">
      <c r="A590" s="4" t="s">
        <v>9</v>
      </c>
      <c r="B590" s="4" t="s">
        <v>9</v>
      </c>
      <c r="C590" s="3" t="s">
        <v>59</v>
      </c>
      <c r="D590" s="2" t="s">
        <v>69</v>
      </c>
      <c r="E590" s="2">
        <v>2</v>
      </c>
      <c r="F590" s="2">
        <v>1</v>
      </c>
      <c r="G590" s="2">
        <v>4</v>
      </c>
      <c r="H590" s="2">
        <v>3</v>
      </c>
      <c r="I590" s="2">
        <v>1</v>
      </c>
      <c r="J590" s="2">
        <v>4</v>
      </c>
      <c r="K590" s="2">
        <v>6</v>
      </c>
      <c r="L590" s="2">
        <v>7</v>
      </c>
      <c r="M590" s="2">
        <v>7</v>
      </c>
      <c r="N590" s="2">
        <v>5</v>
      </c>
      <c r="O590" s="2">
        <v>5</v>
      </c>
    </row>
    <row r="591" spans="1:15" ht="30">
      <c r="A591" s="4" t="s">
        <v>186</v>
      </c>
      <c r="B591" s="4" t="s">
        <v>7</v>
      </c>
      <c r="C591" s="3" t="s">
        <v>8</v>
      </c>
      <c r="D591" s="2">
        <v>156002</v>
      </c>
      <c r="E591" s="2">
        <v>149267</v>
      </c>
      <c r="F591" s="2">
        <v>145292</v>
      </c>
      <c r="G591" s="2">
        <v>144844</v>
      </c>
      <c r="H591" s="2">
        <v>140048</v>
      </c>
      <c r="I591" s="2">
        <v>142242</v>
      </c>
      <c r="J591" s="2">
        <v>147435</v>
      </c>
      <c r="K591" s="2">
        <v>140820</v>
      </c>
      <c r="L591" s="2">
        <v>138502</v>
      </c>
      <c r="M591" s="2">
        <v>137514</v>
      </c>
      <c r="N591" s="2">
        <v>138999</v>
      </c>
      <c r="O591" s="2">
        <v>137263</v>
      </c>
    </row>
    <row r="592" spans="1:15" ht="30">
      <c r="A592" s="4" t="s">
        <v>9</v>
      </c>
      <c r="B592" s="4" t="s">
        <v>9</v>
      </c>
      <c r="C592" s="3" t="s">
        <v>10</v>
      </c>
      <c r="D592" s="2">
        <v>39698</v>
      </c>
      <c r="E592" s="2">
        <v>34972</v>
      </c>
      <c r="F592" s="2">
        <v>33386</v>
      </c>
      <c r="G592" s="2">
        <v>33335</v>
      </c>
      <c r="H592" s="2">
        <v>32627</v>
      </c>
      <c r="I592" s="2">
        <v>34077</v>
      </c>
      <c r="J592" s="2">
        <v>36921</v>
      </c>
      <c r="K592" s="2">
        <v>34835</v>
      </c>
      <c r="L592" s="2">
        <v>33881</v>
      </c>
      <c r="M592" s="2">
        <v>33429</v>
      </c>
      <c r="N592" s="2">
        <v>33430</v>
      </c>
      <c r="O592" s="2">
        <v>31983</v>
      </c>
    </row>
    <row r="593" spans="1:15">
      <c r="A593" s="4" t="s">
        <v>9</v>
      </c>
      <c r="B593" s="4" t="s">
        <v>9</v>
      </c>
      <c r="C593" s="3" t="s">
        <v>11</v>
      </c>
      <c r="D593" s="2">
        <v>29620</v>
      </c>
      <c r="E593" s="2">
        <v>27000</v>
      </c>
      <c r="F593" s="2">
        <v>25789</v>
      </c>
      <c r="G593" s="2">
        <v>25200</v>
      </c>
      <c r="H593" s="2">
        <v>23466</v>
      </c>
      <c r="I593" s="2">
        <v>24696</v>
      </c>
      <c r="J593" s="2">
        <v>26918</v>
      </c>
      <c r="K593" s="2">
        <v>25895</v>
      </c>
      <c r="L593" s="2">
        <v>25710</v>
      </c>
      <c r="M593" s="2">
        <v>25636</v>
      </c>
      <c r="N593" s="2">
        <v>25603</v>
      </c>
      <c r="O593" s="2">
        <v>24264</v>
      </c>
    </row>
    <row r="594" spans="1:15">
      <c r="A594" s="4" t="s">
        <v>9</v>
      </c>
      <c r="B594" s="4" t="s">
        <v>9</v>
      </c>
      <c r="C594" s="3" t="s">
        <v>18</v>
      </c>
      <c r="D594" s="2">
        <v>10078</v>
      </c>
      <c r="E594" s="2">
        <v>7972</v>
      </c>
      <c r="F594" s="2">
        <v>7597</v>
      </c>
      <c r="G594" s="2">
        <v>8135</v>
      </c>
      <c r="H594" s="2">
        <v>9161</v>
      </c>
      <c r="I594" s="2">
        <v>9381</v>
      </c>
      <c r="J594" s="2">
        <v>10003</v>
      </c>
      <c r="K594" s="2">
        <v>8940</v>
      </c>
      <c r="L594" s="2">
        <v>8171</v>
      </c>
      <c r="M594" s="2">
        <v>7793</v>
      </c>
      <c r="N594" s="2">
        <v>7827</v>
      </c>
      <c r="O594" s="2">
        <v>7719</v>
      </c>
    </row>
    <row r="595" spans="1:15">
      <c r="A595" s="4" t="s">
        <v>9</v>
      </c>
      <c r="B595" s="4" t="s">
        <v>9</v>
      </c>
      <c r="C595" s="3" t="s">
        <v>25</v>
      </c>
      <c r="D595" s="2">
        <v>29505</v>
      </c>
      <c r="E595" s="2">
        <v>28450</v>
      </c>
      <c r="F595" s="2">
        <v>26251</v>
      </c>
      <c r="G595" s="2">
        <v>27097</v>
      </c>
      <c r="H595" s="2">
        <v>27464</v>
      </c>
      <c r="I595" s="2">
        <v>28030</v>
      </c>
      <c r="J595" s="2">
        <v>28966</v>
      </c>
      <c r="K595" s="2">
        <v>27392</v>
      </c>
      <c r="L595" s="2">
        <v>26466</v>
      </c>
      <c r="M595" s="2">
        <v>25817</v>
      </c>
      <c r="N595" s="2">
        <v>26713</v>
      </c>
      <c r="O595" s="2">
        <v>27668</v>
      </c>
    </row>
    <row r="596" spans="1:15">
      <c r="A596" s="4" t="s">
        <v>9</v>
      </c>
      <c r="B596" s="4" t="s">
        <v>9</v>
      </c>
      <c r="C596" s="3" t="s">
        <v>26</v>
      </c>
      <c r="D596" s="2">
        <v>16467</v>
      </c>
      <c r="E596" s="2">
        <v>15821</v>
      </c>
      <c r="F596" s="2">
        <v>14216</v>
      </c>
      <c r="G596" s="2">
        <v>13762</v>
      </c>
      <c r="H596" s="2">
        <v>12949</v>
      </c>
      <c r="I596" s="2">
        <v>13738</v>
      </c>
      <c r="J596" s="2">
        <v>14475</v>
      </c>
      <c r="K596" s="2">
        <v>13482</v>
      </c>
      <c r="L596" s="2">
        <v>12750</v>
      </c>
      <c r="M596" s="2">
        <v>12673</v>
      </c>
      <c r="N596" s="2">
        <v>12035</v>
      </c>
      <c r="O596" s="2">
        <v>13474</v>
      </c>
    </row>
    <row r="597" spans="1:15">
      <c r="A597" s="4" t="s">
        <v>9</v>
      </c>
      <c r="B597" s="4" t="s">
        <v>9</v>
      </c>
      <c r="C597" s="3" t="s">
        <v>33</v>
      </c>
      <c r="D597" s="2">
        <v>13038</v>
      </c>
      <c r="E597" s="2">
        <v>12629</v>
      </c>
      <c r="F597" s="2">
        <v>12035</v>
      </c>
      <c r="G597" s="2">
        <v>13335</v>
      </c>
      <c r="H597" s="2">
        <v>14515</v>
      </c>
      <c r="I597" s="2">
        <v>14292</v>
      </c>
      <c r="J597" s="2">
        <v>14491</v>
      </c>
      <c r="K597" s="2">
        <v>13910</v>
      </c>
      <c r="L597" s="2">
        <v>13716</v>
      </c>
      <c r="M597" s="2">
        <v>13144</v>
      </c>
      <c r="N597" s="2">
        <v>14678</v>
      </c>
      <c r="O597" s="2">
        <v>14194</v>
      </c>
    </row>
    <row r="598" spans="1:15" ht="30">
      <c r="A598" s="4" t="s">
        <v>9</v>
      </c>
      <c r="B598" s="4" t="s">
        <v>9</v>
      </c>
      <c r="C598" s="3" t="s">
        <v>40</v>
      </c>
      <c r="D598" s="2">
        <v>45405</v>
      </c>
      <c r="E598" s="2">
        <v>44559</v>
      </c>
      <c r="F598" s="2">
        <v>43242</v>
      </c>
      <c r="G598" s="2">
        <v>42587</v>
      </c>
      <c r="H598" s="2">
        <v>41726</v>
      </c>
      <c r="I598" s="2">
        <v>41433</v>
      </c>
      <c r="J598" s="2">
        <v>42546</v>
      </c>
      <c r="K598" s="2">
        <v>40828</v>
      </c>
      <c r="L598" s="2">
        <v>41430</v>
      </c>
      <c r="M598" s="2">
        <v>40883</v>
      </c>
      <c r="N598" s="2">
        <v>40797</v>
      </c>
      <c r="O598" s="2">
        <v>40047</v>
      </c>
    </row>
    <row r="599" spans="1:15" ht="30">
      <c r="A599" s="4" t="s">
        <v>9</v>
      </c>
      <c r="B599" s="4" t="s">
        <v>9</v>
      </c>
      <c r="C599" s="3" t="s">
        <v>41</v>
      </c>
      <c r="D599" s="2">
        <v>44532</v>
      </c>
      <c r="E599" s="2">
        <v>43896</v>
      </c>
      <c r="F599" s="2">
        <v>42631</v>
      </c>
      <c r="G599" s="2">
        <v>42097</v>
      </c>
      <c r="H599" s="2">
        <v>41292</v>
      </c>
      <c r="I599" s="2">
        <v>40895</v>
      </c>
      <c r="J599" s="2">
        <v>42065</v>
      </c>
      <c r="K599" s="2">
        <v>40353</v>
      </c>
      <c r="L599" s="2">
        <v>40998</v>
      </c>
      <c r="M599" s="2">
        <v>40415</v>
      </c>
      <c r="N599" s="2">
        <v>40349</v>
      </c>
      <c r="O599" s="2">
        <v>39613</v>
      </c>
    </row>
    <row r="600" spans="1:15" ht="30">
      <c r="A600" s="4" t="s">
        <v>9</v>
      </c>
      <c r="B600" s="4" t="s">
        <v>9</v>
      </c>
      <c r="C600" s="3" t="s">
        <v>49</v>
      </c>
      <c r="D600" s="2">
        <v>873</v>
      </c>
      <c r="E600" s="2">
        <v>663</v>
      </c>
      <c r="F600" s="2">
        <v>611</v>
      </c>
      <c r="G600" s="2">
        <v>490</v>
      </c>
      <c r="H600" s="2">
        <v>434</v>
      </c>
      <c r="I600" s="2">
        <v>538</v>
      </c>
      <c r="J600" s="2">
        <v>481</v>
      </c>
      <c r="K600" s="2">
        <v>475</v>
      </c>
      <c r="L600" s="2">
        <v>432</v>
      </c>
      <c r="M600" s="2">
        <v>468</v>
      </c>
      <c r="N600" s="2">
        <v>448</v>
      </c>
      <c r="O600" s="2">
        <v>434</v>
      </c>
    </row>
    <row r="601" spans="1:15" ht="30">
      <c r="A601" s="4" t="s">
        <v>9</v>
      </c>
      <c r="B601" s="4" t="s">
        <v>9</v>
      </c>
      <c r="C601" s="3" t="s">
        <v>52</v>
      </c>
      <c r="D601" s="2">
        <v>41394</v>
      </c>
      <c r="E601" s="2">
        <v>41286</v>
      </c>
      <c r="F601" s="2">
        <v>42413</v>
      </c>
      <c r="G601" s="2">
        <v>41825</v>
      </c>
      <c r="H601" s="2">
        <v>38231</v>
      </c>
      <c r="I601" s="2">
        <v>38702</v>
      </c>
      <c r="J601" s="2">
        <v>39002</v>
      </c>
      <c r="K601" s="2">
        <v>37765</v>
      </c>
      <c r="L601" s="2">
        <v>36725</v>
      </c>
      <c r="M601" s="2">
        <v>37385</v>
      </c>
      <c r="N601" s="2">
        <v>38059</v>
      </c>
      <c r="O601" s="2">
        <v>37564</v>
      </c>
    </row>
    <row r="602" spans="1:15" ht="30">
      <c r="A602" s="4" t="s">
        <v>9</v>
      </c>
      <c r="B602" s="4" t="s">
        <v>9</v>
      </c>
      <c r="C602" s="3" t="s">
        <v>53</v>
      </c>
      <c r="D602" s="2">
        <v>21884</v>
      </c>
      <c r="E602" s="2">
        <v>21823</v>
      </c>
      <c r="F602" s="2">
        <v>26204</v>
      </c>
      <c r="G602" s="2">
        <v>23676</v>
      </c>
      <c r="H602" s="2">
        <v>26291</v>
      </c>
      <c r="I602" s="2">
        <v>26151</v>
      </c>
      <c r="J602" s="2">
        <v>27121</v>
      </c>
      <c r="K602" s="2">
        <v>26049</v>
      </c>
      <c r="L602" s="2">
        <v>25486</v>
      </c>
      <c r="M602" s="2">
        <v>25971</v>
      </c>
      <c r="N602" s="2">
        <v>26469</v>
      </c>
      <c r="O602" s="2">
        <v>26260</v>
      </c>
    </row>
    <row r="603" spans="1:15">
      <c r="A603" s="4" t="s">
        <v>9</v>
      </c>
      <c r="B603" s="4" t="s">
        <v>9</v>
      </c>
      <c r="C603" s="3" t="s">
        <v>59</v>
      </c>
      <c r="D603" s="2">
        <v>19510</v>
      </c>
      <c r="E603" s="2">
        <v>19463</v>
      </c>
      <c r="F603" s="2">
        <v>16209</v>
      </c>
      <c r="G603" s="2">
        <v>18149</v>
      </c>
      <c r="H603" s="2">
        <v>11940</v>
      </c>
      <c r="I603" s="2">
        <v>12551</v>
      </c>
      <c r="J603" s="2">
        <v>11881</v>
      </c>
      <c r="K603" s="2">
        <v>11716</v>
      </c>
      <c r="L603" s="2">
        <v>11239</v>
      </c>
      <c r="M603" s="2">
        <v>11414</v>
      </c>
      <c r="N603" s="2">
        <v>11590</v>
      </c>
      <c r="O603" s="2">
        <v>11304</v>
      </c>
    </row>
    <row r="604" spans="1:15">
      <c r="A604" s="4" t="s">
        <v>9</v>
      </c>
      <c r="B604" s="4" t="s">
        <v>132</v>
      </c>
      <c r="C604" s="3" t="s">
        <v>8</v>
      </c>
      <c r="D604" s="2">
        <v>152035</v>
      </c>
      <c r="E604" s="2">
        <v>146437</v>
      </c>
      <c r="F604" s="2">
        <v>143021</v>
      </c>
      <c r="G604" s="2">
        <v>139651</v>
      </c>
      <c r="H604" s="2">
        <v>138676</v>
      </c>
      <c r="I604" s="2">
        <v>140473</v>
      </c>
      <c r="J604" s="2">
        <v>145788</v>
      </c>
      <c r="K604" s="2">
        <v>139321</v>
      </c>
      <c r="L604" s="2">
        <v>136948</v>
      </c>
      <c r="M604" s="2">
        <v>136249</v>
      </c>
      <c r="N604" s="2">
        <v>137954</v>
      </c>
      <c r="O604" s="2">
        <v>136250</v>
      </c>
    </row>
    <row r="605" spans="1:15" ht="30">
      <c r="A605" s="4" t="s">
        <v>9</v>
      </c>
      <c r="B605" s="4" t="s">
        <v>9</v>
      </c>
      <c r="C605" s="3" t="s">
        <v>10</v>
      </c>
      <c r="D605" s="2">
        <v>38650</v>
      </c>
      <c r="E605" s="2">
        <v>34297</v>
      </c>
      <c r="F605" s="2">
        <v>33027</v>
      </c>
      <c r="G605" s="2">
        <v>32924</v>
      </c>
      <c r="H605" s="2">
        <v>32482</v>
      </c>
      <c r="I605" s="2">
        <v>33787</v>
      </c>
      <c r="J605" s="2">
        <v>36419</v>
      </c>
      <c r="K605" s="2">
        <v>34454</v>
      </c>
      <c r="L605" s="2">
        <v>33489</v>
      </c>
      <c r="M605" s="2">
        <v>33175</v>
      </c>
      <c r="N605" s="2">
        <v>33136</v>
      </c>
      <c r="O605" s="2">
        <v>31682</v>
      </c>
    </row>
    <row r="606" spans="1:15">
      <c r="A606" s="4" t="s">
        <v>9</v>
      </c>
      <c r="B606" s="4" t="s">
        <v>9</v>
      </c>
      <c r="C606" s="3" t="s">
        <v>11</v>
      </c>
      <c r="D606" s="2">
        <v>28767</v>
      </c>
      <c r="E606" s="2">
        <v>26482</v>
      </c>
      <c r="F606" s="2">
        <v>25583</v>
      </c>
      <c r="G606" s="2">
        <v>24920</v>
      </c>
      <c r="H606" s="2">
        <v>23341</v>
      </c>
      <c r="I606" s="2">
        <v>24409</v>
      </c>
      <c r="J606" s="2">
        <v>26630</v>
      </c>
      <c r="K606" s="2">
        <v>25730</v>
      </c>
      <c r="L606" s="2">
        <v>25399</v>
      </c>
      <c r="M606" s="2">
        <v>25462</v>
      </c>
      <c r="N606" s="2">
        <v>25439</v>
      </c>
      <c r="O606" s="2">
        <v>24099</v>
      </c>
    </row>
    <row r="607" spans="1:15">
      <c r="A607" s="4" t="s">
        <v>9</v>
      </c>
      <c r="B607" s="4" t="s">
        <v>9</v>
      </c>
      <c r="C607" s="3" t="s">
        <v>18</v>
      </c>
      <c r="D607" s="2">
        <v>9883</v>
      </c>
      <c r="E607" s="2">
        <v>7815</v>
      </c>
      <c r="F607" s="2">
        <v>7444</v>
      </c>
      <c r="G607" s="2">
        <v>8004</v>
      </c>
      <c r="H607" s="2">
        <v>9141</v>
      </c>
      <c r="I607" s="2">
        <v>9378</v>
      </c>
      <c r="J607" s="2">
        <v>9789</v>
      </c>
      <c r="K607" s="2">
        <v>8724</v>
      </c>
      <c r="L607" s="2">
        <v>8090</v>
      </c>
      <c r="M607" s="2">
        <v>7713</v>
      </c>
      <c r="N607" s="2">
        <v>7697</v>
      </c>
      <c r="O607" s="2">
        <v>7583</v>
      </c>
    </row>
    <row r="608" spans="1:15">
      <c r="A608" s="4" t="s">
        <v>9</v>
      </c>
      <c r="B608" s="4" t="s">
        <v>9</v>
      </c>
      <c r="C608" s="3" t="s">
        <v>25</v>
      </c>
      <c r="D608" s="2">
        <v>28805</v>
      </c>
      <c r="E608" s="2">
        <v>27420</v>
      </c>
      <c r="F608" s="2">
        <v>25457</v>
      </c>
      <c r="G608" s="2">
        <v>26547</v>
      </c>
      <c r="H608" s="2">
        <v>27023</v>
      </c>
      <c r="I608" s="2">
        <v>27256</v>
      </c>
      <c r="J608" s="2">
        <v>28234</v>
      </c>
      <c r="K608" s="2">
        <v>26678</v>
      </c>
      <c r="L608" s="2">
        <v>25777</v>
      </c>
      <c r="M608" s="2">
        <v>25164</v>
      </c>
      <c r="N608" s="2">
        <v>26266</v>
      </c>
      <c r="O608" s="2">
        <v>27316</v>
      </c>
    </row>
    <row r="609" spans="1:15">
      <c r="A609" s="4" t="s">
        <v>9</v>
      </c>
      <c r="B609" s="4" t="s">
        <v>9</v>
      </c>
      <c r="C609" s="3" t="s">
        <v>26</v>
      </c>
      <c r="D609" s="2">
        <v>16266</v>
      </c>
      <c r="E609" s="2">
        <v>15095</v>
      </c>
      <c r="F609" s="2">
        <v>13705</v>
      </c>
      <c r="G609" s="2">
        <v>13550</v>
      </c>
      <c r="H609" s="2">
        <v>12771</v>
      </c>
      <c r="I609" s="2">
        <v>13281</v>
      </c>
      <c r="J609" s="2">
        <v>14056</v>
      </c>
      <c r="K609" s="2">
        <v>12995</v>
      </c>
      <c r="L609" s="2">
        <v>12291</v>
      </c>
      <c r="M609" s="2">
        <v>12279</v>
      </c>
      <c r="N609" s="2">
        <v>11847</v>
      </c>
      <c r="O609" s="2">
        <v>13286</v>
      </c>
    </row>
    <row r="610" spans="1:15">
      <c r="A610" s="4" t="s">
        <v>9</v>
      </c>
      <c r="B610" s="4" t="s">
        <v>9</v>
      </c>
      <c r="C610" s="3" t="s">
        <v>33</v>
      </c>
      <c r="D610" s="2">
        <v>12539</v>
      </c>
      <c r="E610" s="2">
        <v>12325</v>
      </c>
      <c r="F610" s="2">
        <v>11752</v>
      </c>
      <c r="G610" s="2">
        <v>12997</v>
      </c>
      <c r="H610" s="2">
        <v>14252</v>
      </c>
      <c r="I610" s="2">
        <v>13975</v>
      </c>
      <c r="J610" s="2">
        <v>14178</v>
      </c>
      <c r="K610" s="2">
        <v>13683</v>
      </c>
      <c r="L610" s="2">
        <v>13486</v>
      </c>
      <c r="M610" s="2">
        <v>12885</v>
      </c>
      <c r="N610" s="2">
        <v>14419</v>
      </c>
      <c r="O610" s="2">
        <v>14029</v>
      </c>
    </row>
    <row r="611" spans="1:15" ht="30">
      <c r="A611" s="4" t="s">
        <v>9</v>
      </c>
      <c r="B611" s="4" t="s">
        <v>9</v>
      </c>
      <c r="C611" s="3" t="s">
        <v>40</v>
      </c>
      <c r="D611" s="2">
        <v>44829</v>
      </c>
      <c r="E611" s="2">
        <v>44356</v>
      </c>
      <c r="F611" s="2">
        <v>42955</v>
      </c>
      <c r="G611" s="2">
        <v>42147</v>
      </c>
      <c r="H611" s="2">
        <v>41401</v>
      </c>
      <c r="I611" s="2">
        <v>41094</v>
      </c>
      <c r="J611" s="2">
        <v>42278</v>
      </c>
      <c r="K611" s="2">
        <v>40510</v>
      </c>
      <c r="L611" s="2">
        <v>41111</v>
      </c>
      <c r="M611" s="2">
        <v>40631</v>
      </c>
      <c r="N611" s="2">
        <v>40587</v>
      </c>
      <c r="O611" s="2">
        <v>39757</v>
      </c>
    </row>
    <row r="612" spans="1:15" ht="30">
      <c r="A612" s="4" t="s">
        <v>9</v>
      </c>
      <c r="B612" s="4" t="s">
        <v>9</v>
      </c>
      <c r="C612" s="3" t="s">
        <v>41</v>
      </c>
      <c r="D612" s="2">
        <v>44019</v>
      </c>
      <c r="E612" s="2">
        <v>43721</v>
      </c>
      <c r="F612" s="2">
        <v>42373</v>
      </c>
      <c r="G612" s="2">
        <v>41713</v>
      </c>
      <c r="H612" s="2">
        <v>41023</v>
      </c>
      <c r="I612" s="2">
        <v>40630</v>
      </c>
      <c r="J612" s="2">
        <v>41900</v>
      </c>
      <c r="K612" s="2">
        <v>40131</v>
      </c>
      <c r="L612" s="2">
        <v>40783</v>
      </c>
      <c r="M612" s="2">
        <v>40270</v>
      </c>
      <c r="N612" s="2">
        <v>40230</v>
      </c>
      <c r="O612" s="2">
        <v>39396</v>
      </c>
    </row>
    <row r="613" spans="1:15" ht="30">
      <c r="A613" s="4" t="s">
        <v>9</v>
      </c>
      <c r="B613" s="4" t="s">
        <v>9</v>
      </c>
      <c r="C613" s="3" t="s">
        <v>49</v>
      </c>
      <c r="D613" s="2">
        <v>810</v>
      </c>
      <c r="E613" s="2">
        <v>635</v>
      </c>
      <c r="F613" s="2">
        <v>582</v>
      </c>
      <c r="G613" s="2">
        <v>434</v>
      </c>
      <c r="H613" s="2">
        <v>378</v>
      </c>
      <c r="I613" s="2">
        <v>464</v>
      </c>
      <c r="J613" s="2">
        <v>378</v>
      </c>
      <c r="K613" s="2">
        <v>379</v>
      </c>
      <c r="L613" s="2">
        <v>328</v>
      </c>
      <c r="M613" s="2">
        <v>361</v>
      </c>
      <c r="N613" s="2">
        <v>357</v>
      </c>
      <c r="O613" s="2">
        <v>360</v>
      </c>
    </row>
    <row r="614" spans="1:15" ht="30">
      <c r="A614" s="4" t="s">
        <v>9</v>
      </c>
      <c r="B614" s="4" t="s">
        <v>9</v>
      </c>
      <c r="C614" s="3" t="s">
        <v>52</v>
      </c>
      <c r="D614" s="2">
        <v>39751</v>
      </c>
      <c r="E614" s="2">
        <v>40364</v>
      </c>
      <c r="F614" s="2">
        <v>41582</v>
      </c>
      <c r="G614" s="2">
        <v>38033</v>
      </c>
      <c r="H614" s="2">
        <v>37770</v>
      </c>
      <c r="I614" s="2">
        <v>38336</v>
      </c>
      <c r="J614" s="2">
        <v>38857</v>
      </c>
      <c r="K614" s="2">
        <v>37679</v>
      </c>
      <c r="L614" s="2">
        <v>36571</v>
      </c>
      <c r="M614" s="2">
        <v>37279</v>
      </c>
      <c r="N614" s="2">
        <v>37965</v>
      </c>
      <c r="O614" s="2">
        <v>37496</v>
      </c>
    </row>
    <row r="615" spans="1:15" ht="30">
      <c r="A615" s="4" t="s">
        <v>9</v>
      </c>
      <c r="B615" s="4" t="s">
        <v>9</v>
      </c>
      <c r="C615" s="3" t="s">
        <v>53</v>
      </c>
      <c r="D615" s="2">
        <v>20322</v>
      </c>
      <c r="E615" s="2">
        <v>21017</v>
      </c>
      <c r="F615" s="2">
        <v>25477</v>
      </c>
      <c r="G615" s="2">
        <v>23204</v>
      </c>
      <c r="H615" s="2">
        <v>25997</v>
      </c>
      <c r="I615" s="2">
        <v>25841</v>
      </c>
      <c r="J615" s="2">
        <v>27017</v>
      </c>
      <c r="K615" s="2">
        <v>26000</v>
      </c>
      <c r="L615" s="2">
        <v>25405</v>
      </c>
      <c r="M615" s="2">
        <v>25891</v>
      </c>
      <c r="N615" s="2">
        <v>26396</v>
      </c>
      <c r="O615" s="2">
        <v>26209</v>
      </c>
    </row>
    <row r="616" spans="1:15">
      <c r="A616" s="4" t="s">
        <v>9</v>
      </c>
      <c r="B616" s="4" t="s">
        <v>9</v>
      </c>
      <c r="C616" s="3" t="s">
        <v>59</v>
      </c>
      <c r="D616" s="2">
        <v>19429</v>
      </c>
      <c r="E616" s="2">
        <v>19347</v>
      </c>
      <c r="F616" s="2">
        <v>16105</v>
      </c>
      <c r="G616" s="2">
        <v>14829</v>
      </c>
      <c r="H616" s="2">
        <v>11773</v>
      </c>
      <c r="I616" s="2">
        <v>12495</v>
      </c>
      <c r="J616" s="2">
        <v>11840</v>
      </c>
      <c r="K616" s="2">
        <v>11679</v>
      </c>
      <c r="L616" s="2">
        <v>11166</v>
      </c>
      <c r="M616" s="2">
        <v>11388</v>
      </c>
      <c r="N616" s="2">
        <v>11569</v>
      </c>
      <c r="O616" s="2">
        <v>11287</v>
      </c>
    </row>
    <row r="617" spans="1:15" ht="60">
      <c r="A617" s="4" t="s">
        <v>9</v>
      </c>
      <c r="B617" s="4" t="s">
        <v>133</v>
      </c>
      <c r="C617" s="3" t="s">
        <v>8</v>
      </c>
      <c r="D617" s="2">
        <v>136633</v>
      </c>
      <c r="E617" s="2">
        <v>133276</v>
      </c>
      <c r="F617" s="2">
        <v>130792</v>
      </c>
      <c r="G617" s="2">
        <v>118766</v>
      </c>
      <c r="H617" s="2">
        <v>125901</v>
      </c>
      <c r="I617" s="2">
        <v>126027</v>
      </c>
      <c r="J617" s="2">
        <v>134733</v>
      </c>
      <c r="K617" s="2">
        <v>126066</v>
      </c>
      <c r="L617" s="2">
        <v>124215</v>
      </c>
      <c r="M617" s="2">
        <v>125029</v>
      </c>
      <c r="N617" s="2">
        <v>126855</v>
      </c>
      <c r="O617" s="2">
        <v>126159</v>
      </c>
    </row>
    <row r="618" spans="1:15" ht="30">
      <c r="A618" s="4" t="s">
        <v>9</v>
      </c>
      <c r="B618" s="4" t="s">
        <v>9</v>
      </c>
      <c r="C618" s="3" t="s">
        <v>10</v>
      </c>
      <c r="D618" s="2">
        <v>33015</v>
      </c>
      <c r="E618" s="2">
        <v>29691</v>
      </c>
      <c r="F618" s="2">
        <v>28141</v>
      </c>
      <c r="G618" s="2">
        <v>25370</v>
      </c>
      <c r="H618" s="2">
        <v>27721</v>
      </c>
      <c r="I618" s="2">
        <v>28433</v>
      </c>
      <c r="J618" s="2">
        <v>31874</v>
      </c>
      <c r="K618" s="2">
        <v>28798</v>
      </c>
      <c r="L618" s="2">
        <v>28041</v>
      </c>
      <c r="M618" s="2">
        <v>28384</v>
      </c>
      <c r="N618" s="2">
        <v>28503</v>
      </c>
      <c r="O618" s="2">
        <v>28567</v>
      </c>
    </row>
    <row r="619" spans="1:15">
      <c r="A619" s="4" t="s">
        <v>9</v>
      </c>
      <c r="B619" s="4" t="s">
        <v>9</v>
      </c>
      <c r="C619" s="3" t="s">
        <v>11</v>
      </c>
      <c r="D619" s="2">
        <v>26429</v>
      </c>
      <c r="E619" s="2">
        <v>25085</v>
      </c>
      <c r="F619" s="2">
        <v>23711</v>
      </c>
      <c r="G619" s="2">
        <v>20436</v>
      </c>
      <c r="H619" s="2">
        <v>21573</v>
      </c>
      <c r="I619" s="2">
        <v>22290</v>
      </c>
      <c r="J619" s="2">
        <v>24872</v>
      </c>
      <c r="K619" s="2">
        <v>22576</v>
      </c>
      <c r="L619" s="2">
        <v>22009</v>
      </c>
      <c r="M619" s="2">
        <v>22259</v>
      </c>
      <c r="N619" s="2">
        <v>22400</v>
      </c>
      <c r="O619" s="2">
        <v>22426</v>
      </c>
    </row>
    <row r="620" spans="1:15">
      <c r="A620" s="4" t="s">
        <v>9</v>
      </c>
      <c r="B620" s="4" t="s">
        <v>9</v>
      </c>
      <c r="C620" s="3" t="s">
        <v>18</v>
      </c>
      <c r="D620" s="2">
        <v>6586</v>
      </c>
      <c r="E620" s="2">
        <v>4606</v>
      </c>
      <c r="F620" s="2">
        <v>4430</v>
      </c>
      <c r="G620" s="2">
        <v>4934</v>
      </c>
      <c r="H620" s="2">
        <v>6148</v>
      </c>
      <c r="I620" s="2">
        <v>6143</v>
      </c>
      <c r="J620" s="2">
        <v>7002</v>
      </c>
      <c r="K620" s="2">
        <v>6222</v>
      </c>
      <c r="L620" s="2">
        <v>6032</v>
      </c>
      <c r="M620" s="2">
        <v>6125</v>
      </c>
      <c r="N620" s="2">
        <v>6103</v>
      </c>
      <c r="O620" s="2">
        <v>6141</v>
      </c>
    </row>
    <row r="621" spans="1:15">
      <c r="A621" s="4" t="s">
        <v>9</v>
      </c>
      <c r="B621" s="4" t="s">
        <v>9</v>
      </c>
      <c r="C621" s="3" t="s">
        <v>25</v>
      </c>
      <c r="D621" s="2">
        <v>22795</v>
      </c>
      <c r="E621" s="2">
        <v>22138</v>
      </c>
      <c r="F621" s="2">
        <v>20364</v>
      </c>
      <c r="G621" s="2">
        <v>20525</v>
      </c>
      <c r="H621" s="2">
        <v>22552</v>
      </c>
      <c r="I621" s="2">
        <v>22579</v>
      </c>
      <c r="J621" s="2">
        <v>24835</v>
      </c>
      <c r="K621" s="2">
        <v>22456</v>
      </c>
      <c r="L621" s="2">
        <v>21836</v>
      </c>
      <c r="M621" s="2">
        <v>22202</v>
      </c>
      <c r="N621" s="2">
        <v>23289</v>
      </c>
      <c r="O621" s="2">
        <v>23381</v>
      </c>
    </row>
    <row r="622" spans="1:15">
      <c r="A622" s="4" t="s">
        <v>9</v>
      </c>
      <c r="B622" s="4" t="s">
        <v>9</v>
      </c>
      <c r="C622" s="3" t="s">
        <v>26</v>
      </c>
      <c r="D622" s="2">
        <v>13830</v>
      </c>
      <c r="E622" s="2">
        <v>12918</v>
      </c>
      <c r="F622" s="2">
        <v>11527</v>
      </c>
      <c r="G622" s="2">
        <v>10684</v>
      </c>
      <c r="H622" s="2">
        <v>11293</v>
      </c>
      <c r="I622" s="2">
        <v>11329</v>
      </c>
      <c r="J622" s="2">
        <v>12622</v>
      </c>
      <c r="K622" s="2">
        <v>10931</v>
      </c>
      <c r="L622" s="2">
        <v>10508</v>
      </c>
      <c r="M622" s="2">
        <v>10809</v>
      </c>
      <c r="N622" s="2">
        <v>10522</v>
      </c>
      <c r="O622" s="2">
        <v>10826</v>
      </c>
    </row>
    <row r="623" spans="1:15">
      <c r="A623" s="4" t="s">
        <v>9</v>
      </c>
      <c r="B623" s="4" t="s">
        <v>9</v>
      </c>
      <c r="C623" s="3" t="s">
        <v>33</v>
      </c>
      <c r="D623" s="2">
        <v>8965</v>
      </c>
      <c r="E623" s="2">
        <v>9220</v>
      </c>
      <c r="F623" s="2">
        <v>8837</v>
      </c>
      <c r="G623" s="2">
        <v>9841</v>
      </c>
      <c r="H623" s="2">
        <v>11259</v>
      </c>
      <c r="I623" s="2">
        <v>11250</v>
      </c>
      <c r="J623" s="2">
        <v>12213</v>
      </c>
      <c r="K623" s="2">
        <v>11525</v>
      </c>
      <c r="L623" s="2">
        <v>11328</v>
      </c>
      <c r="M623" s="2">
        <v>11393</v>
      </c>
      <c r="N623" s="2">
        <v>12767</v>
      </c>
      <c r="O623" s="2">
        <v>12555</v>
      </c>
    </row>
    <row r="624" spans="1:15" ht="30">
      <c r="A624" s="4" t="s">
        <v>9</v>
      </c>
      <c r="B624" s="4" t="s">
        <v>9</v>
      </c>
      <c r="C624" s="3" t="s">
        <v>40</v>
      </c>
      <c r="D624" s="2">
        <v>43295</v>
      </c>
      <c r="E624" s="2">
        <v>43103</v>
      </c>
      <c r="F624" s="2">
        <v>41707</v>
      </c>
      <c r="G624" s="2">
        <v>40568</v>
      </c>
      <c r="H624" s="2">
        <v>40197</v>
      </c>
      <c r="I624" s="2">
        <v>39734</v>
      </c>
      <c r="J624" s="2">
        <v>41015</v>
      </c>
      <c r="K624" s="2">
        <v>39168</v>
      </c>
      <c r="L624" s="2">
        <v>39714</v>
      </c>
      <c r="M624" s="2">
        <v>39382</v>
      </c>
      <c r="N624" s="2">
        <v>39282</v>
      </c>
      <c r="O624" s="2">
        <v>38565</v>
      </c>
    </row>
    <row r="625" spans="1:15" ht="30">
      <c r="A625" s="4" t="s">
        <v>9</v>
      </c>
      <c r="B625" s="4" t="s">
        <v>9</v>
      </c>
      <c r="C625" s="3" t="s">
        <v>41</v>
      </c>
      <c r="D625" s="2">
        <v>42758</v>
      </c>
      <c r="E625" s="2">
        <v>42760</v>
      </c>
      <c r="F625" s="2">
        <v>41433</v>
      </c>
      <c r="G625" s="2">
        <v>40378</v>
      </c>
      <c r="H625" s="2">
        <v>40049</v>
      </c>
      <c r="I625" s="2">
        <v>39587</v>
      </c>
      <c r="J625" s="2">
        <v>40851</v>
      </c>
      <c r="K625" s="2">
        <v>39014</v>
      </c>
      <c r="L625" s="2">
        <v>39563</v>
      </c>
      <c r="M625" s="2">
        <v>39231</v>
      </c>
      <c r="N625" s="2">
        <v>39134</v>
      </c>
      <c r="O625" s="2">
        <v>38415</v>
      </c>
    </row>
    <row r="626" spans="1:15" ht="30">
      <c r="A626" s="4" t="s">
        <v>9</v>
      </c>
      <c r="B626" s="4" t="s">
        <v>9</v>
      </c>
      <c r="C626" s="3" t="s">
        <v>49</v>
      </c>
      <c r="D626" s="2">
        <v>537</v>
      </c>
      <c r="E626" s="2">
        <v>343</v>
      </c>
      <c r="F626" s="2">
        <v>274</v>
      </c>
      <c r="G626" s="2">
        <v>190</v>
      </c>
      <c r="H626" s="2">
        <v>148</v>
      </c>
      <c r="I626" s="2">
        <v>147</v>
      </c>
      <c r="J626" s="2">
        <v>164</v>
      </c>
      <c r="K626" s="2">
        <v>154</v>
      </c>
      <c r="L626" s="2">
        <v>151</v>
      </c>
      <c r="M626" s="2">
        <v>151</v>
      </c>
      <c r="N626" s="2">
        <v>148</v>
      </c>
      <c r="O626" s="2">
        <v>150</v>
      </c>
    </row>
    <row r="627" spans="1:15" ht="30">
      <c r="A627" s="4" t="s">
        <v>9</v>
      </c>
      <c r="B627" s="4" t="s">
        <v>9</v>
      </c>
      <c r="C627" s="3" t="s">
        <v>52</v>
      </c>
      <c r="D627" s="2">
        <v>37528</v>
      </c>
      <c r="E627" s="2">
        <v>38344</v>
      </c>
      <c r="F627" s="2">
        <v>40580</v>
      </c>
      <c r="G627" s="2">
        <v>32303</v>
      </c>
      <c r="H627" s="2">
        <v>35431</v>
      </c>
      <c r="I627" s="2">
        <v>35281</v>
      </c>
      <c r="J627" s="2">
        <v>37009</v>
      </c>
      <c r="K627" s="2">
        <v>35644</v>
      </c>
      <c r="L627" s="2">
        <v>34624</v>
      </c>
      <c r="M627" s="2">
        <v>35061</v>
      </c>
      <c r="N627" s="2">
        <v>35781</v>
      </c>
      <c r="O627" s="2">
        <v>35646</v>
      </c>
    </row>
    <row r="628" spans="1:15" ht="30">
      <c r="A628" s="4" t="s">
        <v>9</v>
      </c>
      <c r="B628" s="4" t="s">
        <v>9</v>
      </c>
      <c r="C628" s="3" t="s">
        <v>53</v>
      </c>
      <c r="D628" s="2">
        <v>19761</v>
      </c>
      <c r="E628" s="2">
        <v>20439</v>
      </c>
      <c r="F628" s="2">
        <v>25306</v>
      </c>
      <c r="G628" s="2">
        <v>21249</v>
      </c>
      <c r="H628" s="2">
        <v>25316</v>
      </c>
      <c r="I628" s="2">
        <v>25153</v>
      </c>
      <c r="J628" s="2">
        <v>26294</v>
      </c>
      <c r="K628" s="2">
        <v>25058</v>
      </c>
      <c r="L628" s="2">
        <v>24549</v>
      </c>
      <c r="M628" s="2">
        <v>24970</v>
      </c>
      <c r="N628" s="2">
        <v>25568</v>
      </c>
      <c r="O628" s="2">
        <v>25429</v>
      </c>
    </row>
    <row r="629" spans="1:15">
      <c r="A629" s="4" t="s">
        <v>9</v>
      </c>
      <c r="B629" s="4" t="s">
        <v>9</v>
      </c>
      <c r="C629" s="3" t="s">
        <v>59</v>
      </c>
      <c r="D629" s="2">
        <v>17767</v>
      </c>
      <c r="E629" s="2">
        <v>17905</v>
      </c>
      <c r="F629" s="2">
        <v>15274</v>
      </c>
      <c r="G629" s="2">
        <v>11054</v>
      </c>
      <c r="H629" s="2">
        <v>10115</v>
      </c>
      <c r="I629" s="2">
        <v>10128</v>
      </c>
      <c r="J629" s="2">
        <v>10715</v>
      </c>
      <c r="K629" s="2">
        <v>10586</v>
      </c>
      <c r="L629" s="2">
        <v>10075</v>
      </c>
      <c r="M629" s="2">
        <v>10091</v>
      </c>
      <c r="N629" s="2">
        <v>10213</v>
      </c>
      <c r="O629" s="2">
        <v>10217</v>
      </c>
    </row>
    <row r="630" spans="1:15" ht="30">
      <c r="A630" s="4" t="s">
        <v>187</v>
      </c>
      <c r="B630" s="4" t="s">
        <v>7</v>
      </c>
      <c r="C630" s="3" t="s">
        <v>8</v>
      </c>
      <c r="D630" s="2">
        <v>536</v>
      </c>
      <c r="E630" s="2">
        <v>275</v>
      </c>
      <c r="F630" s="2">
        <v>306</v>
      </c>
      <c r="G630" s="2">
        <v>274</v>
      </c>
      <c r="H630" s="2">
        <v>392</v>
      </c>
      <c r="I630" s="2">
        <v>379</v>
      </c>
      <c r="J630" s="2">
        <v>262</v>
      </c>
      <c r="K630" s="2">
        <v>337</v>
      </c>
      <c r="L630" s="2">
        <v>323</v>
      </c>
      <c r="M630" s="2">
        <v>316</v>
      </c>
      <c r="N630" s="2">
        <v>250</v>
      </c>
      <c r="O630" s="2">
        <v>233</v>
      </c>
    </row>
    <row r="631" spans="1:15" ht="30">
      <c r="A631" s="4" t="s">
        <v>9</v>
      </c>
      <c r="B631" s="4" t="s">
        <v>9</v>
      </c>
      <c r="C631" s="3" t="s">
        <v>10</v>
      </c>
      <c r="D631" s="2">
        <v>197</v>
      </c>
      <c r="E631" s="2">
        <v>15</v>
      </c>
      <c r="F631" s="2">
        <v>72</v>
      </c>
      <c r="G631" s="2">
        <v>22</v>
      </c>
      <c r="H631" s="2">
        <v>17</v>
      </c>
      <c r="I631" s="2">
        <v>23</v>
      </c>
      <c r="J631" s="2">
        <v>13</v>
      </c>
      <c r="K631" s="2">
        <v>17</v>
      </c>
      <c r="L631" s="2">
        <v>16</v>
      </c>
      <c r="M631" s="2">
        <v>19</v>
      </c>
      <c r="N631" s="2">
        <v>17</v>
      </c>
      <c r="O631" s="2">
        <v>17</v>
      </c>
    </row>
    <row r="632" spans="1:15">
      <c r="A632" s="4" t="s">
        <v>9</v>
      </c>
      <c r="B632" s="4" t="s">
        <v>9</v>
      </c>
      <c r="C632" s="3" t="s">
        <v>11</v>
      </c>
      <c r="D632" s="2">
        <v>104</v>
      </c>
      <c r="E632" s="2">
        <v>8</v>
      </c>
      <c r="F632" s="2">
        <v>6</v>
      </c>
      <c r="G632" s="2">
        <v>15</v>
      </c>
      <c r="H632" s="2">
        <v>10</v>
      </c>
      <c r="I632" s="2">
        <v>11</v>
      </c>
      <c r="J632" s="2">
        <v>4</v>
      </c>
      <c r="K632" s="2">
        <v>7</v>
      </c>
      <c r="L632" s="2">
        <v>6</v>
      </c>
      <c r="M632" s="2">
        <v>7</v>
      </c>
      <c r="N632" s="2">
        <v>7</v>
      </c>
      <c r="O632" s="2">
        <v>8</v>
      </c>
    </row>
    <row r="633" spans="1:15">
      <c r="A633" s="4" t="s">
        <v>9</v>
      </c>
      <c r="B633" s="4" t="s">
        <v>9</v>
      </c>
      <c r="C633" s="3" t="s">
        <v>18</v>
      </c>
      <c r="D633" s="2">
        <v>93</v>
      </c>
      <c r="E633" s="2">
        <v>7</v>
      </c>
      <c r="F633" s="2">
        <v>66</v>
      </c>
      <c r="G633" s="2">
        <v>7</v>
      </c>
      <c r="H633" s="2">
        <v>7</v>
      </c>
      <c r="I633" s="2">
        <v>12</v>
      </c>
      <c r="J633" s="2">
        <v>9</v>
      </c>
      <c r="K633" s="2">
        <v>10</v>
      </c>
      <c r="L633" s="2">
        <v>10</v>
      </c>
      <c r="M633" s="2">
        <v>12</v>
      </c>
      <c r="N633" s="2">
        <v>10</v>
      </c>
      <c r="O633" s="2">
        <v>9</v>
      </c>
    </row>
    <row r="634" spans="1:15">
      <c r="A634" s="4" t="s">
        <v>9</v>
      </c>
      <c r="B634" s="4" t="s">
        <v>9</v>
      </c>
      <c r="C634" s="3" t="s">
        <v>25</v>
      </c>
      <c r="D634" s="2">
        <v>96</v>
      </c>
      <c r="E634" s="2">
        <v>97</v>
      </c>
      <c r="F634" s="2">
        <v>94</v>
      </c>
      <c r="G634" s="2">
        <v>82</v>
      </c>
      <c r="H634" s="2">
        <v>73</v>
      </c>
      <c r="I634" s="2">
        <v>57</v>
      </c>
      <c r="J634" s="2">
        <v>55</v>
      </c>
      <c r="K634" s="2">
        <v>58</v>
      </c>
      <c r="L634" s="2">
        <v>60</v>
      </c>
      <c r="M634" s="2">
        <v>55</v>
      </c>
      <c r="N634" s="2">
        <v>59</v>
      </c>
      <c r="O634" s="2">
        <v>55</v>
      </c>
    </row>
    <row r="635" spans="1:15">
      <c r="A635" s="4" t="s">
        <v>9</v>
      </c>
      <c r="B635" s="4" t="s">
        <v>9</v>
      </c>
      <c r="C635" s="3" t="s">
        <v>26</v>
      </c>
      <c r="D635" s="2">
        <v>20</v>
      </c>
      <c r="E635" s="2">
        <v>19</v>
      </c>
      <c r="F635" s="2">
        <v>31</v>
      </c>
      <c r="G635" s="2">
        <v>18</v>
      </c>
      <c r="H635" s="2">
        <v>18</v>
      </c>
      <c r="I635" s="2">
        <v>8</v>
      </c>
      <c r="J635" s="2">
        <v>9</v>
      </c>
      <c r="K635" s="2">
        <v>12</v>
      </c>
      <c r="L635" s="2">
        <v>13</v>
      </c>
      <c r="M635" s="2">
        <v>11</v>
      </c>
      <c r="N635" s="2">
        <v>13</v>
      </c>
      <c r="O635" s="2">
        <v>7</v>
      </c>
    </row>
    <row r="636" spans="1:15">
      <c r="A636" s="4" t="s">
        <v>9</v>
      </c>
      <c r="B636" s="4" t="s">
        <v>9</v>
      </c>
      <c r="C636" s="3" t="s">
        <v>33</v>
      </c>
      <c r="D636" s="2">
        <v>76</v>
      </c>
      <c r="E636" s="2">
        <v>78</v>
      </c>
      <c r="F636" s="2">
        <v>63</v>
      </c>
      <c r="G636" s="2">
        <v>64</v>
      </c>
      <c r="H636" s="2">
        <v>55</v>
      </c>
      <c r="I636" s="2">
        <v>49</v>
      </c>
      <c r="J636" s="2">
        <v>46</v>
      </c>
      <c r="K636" s="2">
        <v>46</v>
      </c>
      <c r="L636" s="2">
        <v>47</v>
      </c>
      <c r="M636" s="2">
        <v>44</v>
      </c>
      <c r="N636" s="2">
        <v>46</v>
      </c>
      <c r="O636" s="2">
        <v>48</v>
      </c>
    </row>
    <row r="637" spans="1:15" ht="30">
      <c r="A637" s="4" t="s">
        <v>9</v>
      </c>
      <c r="B637" s="4" t="s">
        <v>9</v>
      </c>
      <c r="C637" s="3" t="s">
        <v>40</v>
      </c>
      <c r="D637" s="2">
        <v>147</v>
      </c>
      <c r="E637" s="2">
        <v>66</v>
      </c>
      <c r="F637" s="2">
        <v>43</v>
      </c>
      <c r="G637" s="2">
        <v>75</v>
      </c>
      <c r="H637" s="2">
        <v>182</v>
      </c>
      <c r="I637" s="2">
        <v>207</v>
      </c>
      <c r="J637" s="2">
        <v>143</v>
      </c>
      <c r="K637" s="2">
        <v>193</v>
      </c>
      <c r="L637" s="2">
        <v>192</v>
      </c>
      <c r="M637" s="2">
        <v>165</v>
      </c>
      <c r="N637" s="2">
        <v>91</v>
      </c>
      <c r="O637" s="2">
        <v>95</v>
      </c>
    </row>
    <row r="638" spans="1:15" ht="30">
      <c r="A638" s="4" t="s">
        <v>9</v>
      </c>
      <c r="B638" s="4" t="s">
        <v>9</v>
      </c>
      <c r="C638" s="3" t="s">
        <v>41</v>
      </c>
      <c r="D638" s="2">
        <v>20</v>
      </c>
      <c r="E638" s="2">
        <v>9</v>
      </c>
      <c r="F638" s="2">
        <v>11</v>
      </c>
      <c r="G638" s="2">
        <v>12</v>
      </c>
      <c r="H638" s="2">
        <v>14</v>
      </c>
      <c r="I638" s="2">
        <v>36</v>
      </c>
      <c r="J638" s="2">
        <v>11</v>
      </c>
      <c r="K638" s="2">
        <v>40</v>
      </c>
      <c r="L638" s="2">
        <v>42</v>
      </c>
      <c r="M638" s="2">
        <v>56</v>
      </c>
      <c r="N638" s="2">
        <v>42</v>
      </c>
      <c r="O638" s="2">
        <v>44</v>
      </c>
    </row>
    <row r="639" spans="1:15" ht="30">
      <c r="A639" s="4" t="s">
        <v>9</v>
      </c>
      <c r="B639" s="4" t="s">
        <v>9</v>
      </c>
      <c r="C639" s="3" t="s">
        <v>49</v>
      </c>
      <c r="D639" s="2">
        <v>127</v>
      </c>
      <c r="E639" s="2">
        <v>57</v>
      </c>
      <c r="F639" s="2">
        <v>32</v>
      </c>
      <c r="G639" s="2">
        <v>63</v>
      </c>
      <c r="H639" s="2">
        <v>168</v>
      </c>
      <c r="I639" s="2">
        <v>171</v>
      </c>
      <c r="J639" s="2">
        <v>132</v>
      </c>
      <c r="K639" s="2">
        <v>153</v>
      </c>
      <c r="L639" s="2">
        <v>150</v>
      </c>
      <c r="M639" s="2">
        <v>109</v>
      </c>
      <c r="N639" s="2">
        <v>49</v>
      </c>
      <c r="O639" s="2">
        <v>51</v>
      </c>
    </row>
    <row r="640" spans="1:15" ht="30">
      <c r="A640" s="4" t="s">
        <v>9</v>
      </c>
      <c r="B640" s="4" t="s">
        <v>9</v>
      </c>
      <c r="C640" s="3" t="s">
        <v>52</v>
      </c>
      <c r="D640" s="2">
        <v>96</v>
      </c>
      <c r="E640" s="2">
        <v>97</v>
      </c>
      <c r="F640" s="2">
        <v>97</v>
      </c>
      <c r="G640" s="2">
        <v>95</v>
      </c>
      <c r="H640" s="2">
        <v>120</v>
      </c>
      <c r="I640" s="2">
        <v>92</v>
      </c>
      <c r="J640" s="2">
        <v>51</v>
      </c>
      <c r="K640" s="2">
        <v>69</v>
      </c>
      <c r="L640" s="2">
        <v>55</v>
      </c>
      <c r="M640" s="2">
        <v>77</v>
      </c>
      <c r="N640" s="2">
        <v>83</v>
      </c>
      <c r="O640" s="2">
        <v>66</v>
      </c>
    </row>
    <row r="641" spans="1:15" ht="30">
      <c r="A641" s="4" t="s">
        <v>9</v>
      </c>
      <c r="B641" s="4" t="s">
        <v>9</v>
      </c>
      <c r="C641" s="3" t="s">
        <v>53</v>
      </c>
      <c r="D641" s="2">
        <v>77</v>
      </c>
      <c r="E641" s="2">
        <v>80</v>
      </c>
      <c r="F641" s="2">
        <v>83</v>
      </c>
      <c r="G641" s="2">
        <v>75</v>
      </c>
      <c r="H641" s="2">
        <v>76</v>
      </c>
      <c r="I641" s="2">
        <v>50</v>
      </c>
      <c r="J641" s="2">
        <v>35</v>
      </c>
      <c r="K641" s="2">
        <v>53</v>
      </c>
      <c r="L641" s="2">
        <v>42</v>
      </c>
      <c r="M641" s="2">
        <v>48</v>
      </c>
      <c r="N641" s="2">
        <v>51</v>
      </c>
      <c r="O641" s="2">
        <v>44</v>
      </c>
    </row>
    <row r="642" spans="1:15">
      <c r="A642" s="4" t="s">
        <v>9</v>
      </c>
      <c r="B642" s="4" t="s">
        <v>9</v>
      </c>
      <c r="C642" s="3" t="s">
        <v>59</v>
      </c>
      <c r="D642" s="2">
        <v>19</v>
      </c>
      <c r="E642" s="2">
        <v>17</v>
      </c>
      <c r="F642" s="2">
        <v>14</v>
      </c>
      <c r="G642" s="2">
        <v>20</v>
      </c>
      <c r="H642" s="2">
        <v>44</v>
      </c>
      <c r="I642" s="2">
        <v>42</v>
      </c>
      <c r="J642" s="2">
        <v>16</v>
      </c>
      <c r="K642" s="2">
        <v>16</v>
      </c>
      <c r="L642" s="2">
        <v>13</v>
      </c>
      <c r="M642" s="2">
        <v>29</v>
      </c>
      <c r="N642" s="2">
        <v>32</v>
      </c>
      <c r="O642" s="2">
        <v>22</v>
      </c>
    </row>
    <row r="643" spans="1:15">
      <c r="A643" s="4" t="s">
        <v>9</v>
      </c>
      <c r="B643" s="4" t="s">
        <v>132</v>
      </c>
      <c r="C643" s="3" t="s">
        <v>8</v>
      </c>
      <c r="D643" s="2">
        <v>519</v>
      </c>
      <c r="E643" s="2">
        <v>266</v>
      </c>
      <c r="F643" s="2">
        <v>299</v>
      </c>
      <c r="G643" s="2">
        <v>262</v>
      </c>
      <c r="H643" s="2">
        <v>369</v>
      </c>
      <c r="I643" s="2">
        <v>369</v>
      </c>
      <c r="J643" s="2">
        <v>253</v>
      </c>
      <c r="K643" s="2">
        <v>314</v>
      </c>
      <c r="L643" s="2">
        <v>303</v>
      </c>
      <c r="M643" s="2">
        <v>283</v>
      </c>
      <c r="N643" s="2">
        <v>229</v>
      </c>
      <c r="O643" s="2">
        <v>209</v>
      </c>
    </row>
    <row r="644" spans="1:15" ht="30">
      <c r="A644" s="4" t="s">
        <v>9</v>
      </c>
      <c r="B644" s="4" t="s">
        <v>9</v>
      </c>
      <c r="C644" s="3" t="s">
        <v>10</v>
      </c>
      <c r="D644" s="2">
        <v>187</v>
      </c>
      <c r="E644" s="2">
        <v>10</v>
      </c>
      <c r="F644" s="2">
        <v>68</v>
      </c>
      <c r="G644" s="2">
        <v>14</v>
      </c>
      <c r="H644" s="2">
        <v>14</v>
      </c>
      <c r="I644" s="2">
        <v>18</v>
      </c>
      <c r="J644" s="2">
        <v>11</v>
      </c>
      <c r="K644" s="2">
        <v>13</v>
      </c>
      <c r="L644" s="2">
        <v>15</v>
      </c>
      <c r="M644" s="2">
        <v>18</v>
      </c>
      <c r="N644" s="2">
        <v>16</v>
      </c>
      <c r="O644" s="2">
        <v>14</v>
      </c>
    </row>
    <row r="645" spans="1:15">
      <c r="A645" s="4" t="s">
        <v>9</v>
      </c>
      <c r="B645" s="4" t="s">
        <v>9</v>
      </c>
      <c r="C645" s="3" t="s">
        <v>11</v>
      </c>
      <c r="D645" s="2">
        <v>96</v>
      </c>
      <c r="E645" s="2">
        <v>5</v>
      </c>
      <c r="F645" s="2">
        <v>3</v>
      </c>
      <c r="G645" s="2">
        <v>9</v>
      </c>
      <c r="H645" s="2">
        <v>9</v>
      </c>
      <c r="I645" s="2">
        <v>10</v>
      </c>
      <c r="J645" s="2">
        <v>4</v>
      </c>
      <c r="K645" s="2">
        <v>6</v>
      </c>
      <c r="L645" s="2">
        <v>6</v>
      </c>
      <c r="M645" s="2">
        <v>7</v>
      </c>
      <c r="N645" s="2">
        <v>7</v>
      </c>
      <c r="O645" s="2">
        <v>6</v>
      </c>
    </row>
    <row r="646" spans="1:15">
      <c r="A646" s="4" t="s">
        <v>9</v>
      </c>
      <c r="B646" s="4" t="s">
        <v>9</v>
      </c>
      <c r="C646" s="3" t="s">
        <v>18</v>
      </c>
      <c r="D646" s="2">
        <v>91</v>
      </c>
      <c r="E646" s="2">
        <v>5</v>
      </c>
      <c r="F646" s="2">
        <v>65</v>
      </c>
      <c r="G646" s="2">
        <v>5</v>
      </c>
      <c r="H646" s="2">
        <v>5</v>
      </c>
      <c r="I646" s="2">
        <v>8</v>
      </c>
      <c r="J646" s="2">
        <v>7</v>
      </c>
      <c r="K646" s="2">
        <v>7</v>
      </c>
      <c r="L646" s="2">
        <v>9</v>
      </c>
      <c r="M646" s="2">
        <v>11</v>
      </c>
      <c r="N646" s="2">
        <v>9</v>
      </c>
      <c r="O646" s="2">
        <v>8</v>
      </c>
    </row>
    <row r="647" spans="1:15">
      <c r="A647" s="4" t="s">
        <v>9</v>
      </c>
      <c r="B647" s="4" t="s">
        <v>9</v>
      </c>
      <c r="C647" s="3" t="s">
        <v>25</v>
      </c>
      <c r="D647" s="2">
        <v>95</v>
      </c>
      <c r="E647" s="2">
        <v>96</v>
      </c>
      <c r="F647" s="2">
        <v>94</v>
      </c>
      <c r="G647" s="2">
        <v>81</v>
      </c>
      <c r="H647" s="2">
        <v>71</v>
      </c>
      <c r="I647" s="2">
        <v>56</v>
      </c>
      <c r="J647" s="2">
        <v>49</v>
      </c>
      <c r="K647" s="2">
        <v>56</v>
      </c>
      <c r="L647" s="2">
        <v>58</v>
      </c>
      <c r="M647" s="2">
        <v>53</v>
      </c>
      <c r="N647" s="2">
        <v>57</v>
      </c>
      <c r="O647" s="2">
        <v>53</v>
      </c>
    </row>
    <row r="648" spans="1:15">
      <c r="A648" s="4" t="s">
        <v>9</v>
      </c>
      <c r="B648" s="4" t="s">
        <v>9</v>
      </c>
      <c r="C648" s="3" t="s">
        <v>26</v>
      </c>
      <c r="D648" s="2">
        <v>20</v>
      </c>
      <c r="E648" s="2">
        <v>19</v>
      </c>
      <c r="F648" s="2">
        <v>31</v>
      </c>
      <c r="G648" s="2">
        <v>18</v>
      </c>
      <c r="H648" s="2">
        <v>18</v>
      </c>
      <c r="I648" s="2">
        <v>8</v>
      </c>
      <c r="J648" s="2">
        <v>5</v>
      </c>
      <c r="K648" s="2">
        <v>12</v>
      </c>
      <c r="L648" s="2">
        <v>13</v>
      </c>
      <c r="M648" s="2">
        <v>10</v>
      </c>
      <c r="N648" s="2">
        <v>12</v>
      </c>
      <c r="O648" s="2">
        <v>6</v>
      </c>
    </row>
    <row r="649" spans="1:15">
      <c r="A649" s="4" t="s">
        <v>9</v>
      </c>
      <c r="B649" s="4" t="s">
        <v>9</v>
      </c>
      <c r="C649" s="3" t="s">
        <v>33</v>
      </c>
      <c r="D649" s="2">
        <v>75</v>
      </c>
      <c r="E649" s="2">
        <v>77</v>
      </c>
      <c r="F649" s="2">
        <v>63</v>
      </c>
      <c r="G649" s="2">
        <v>63</v>
      </c>
      <c r="H649" s="2">
        <v>53</v>
      </c>
      <c r="I649" s="2">
        <v>48</v>
      </c>
      <c r="J649" s="2">
        <v>44</v>
      </c>
      <c r="K649" s="2">
        <v>44</v>
      </c>
      <c r="L649" s="2">
        <v>45</v>
      </c>
      <c r="M649" s="2">
        <v>43</v>
      </c>
      <c r="N649" s="2">
        <v>45</v>
      </c>
      <c r="O649" s="2">
        <v>47</v>
      </c>
    </row>
    <row r="650" spans="1:15" ht="30">
      <c r="A650" s="4" t="s">
        <v>9</v>
      </c>
      <c r="B650" s="4" t="s">
        <v>9</v>
      </c>
      <c r="C650" s="3" t="s">
        <v>40</v>
      </c>
      <c r="D650" s="2">
        <v>142</v>
      </c>
      <c r="E650" s="2">
        <v>64</v>
      </c>
      <c r="F650" s="2">
        <v>41</v>
      </c>
      <c r="G650" s="2">
        <v>72</v>
      </c>
      <c r="H650" s="2">
        <v>164</v>
      </c>
      <c r="I650" s="2">
        <v>203</v>
      </c>
      <c r="J650" s="2">
        <v>142</v>
      </c>
      <c r="K650" s="2">
        <v>176</v>
      </c>
      <c r="L650" s="2">
        <v>175</v>
      </c>
      <c r="M650" s="2">
        <v>135</v>
      </c>
      <c r="N650" s="2">
        <v>73</v>
      </c>
      <c r="O650" s="2">
        <v>76</v>
      </c>
    </row>
    <row r="651" spans="1:15" ht="30">
      <c r="A651" s="4" t="s">
        <v>9</v>
      </c>
      <c r="B651" s="4" t="s">
        <v>9</v>
      </c>
      <c r="C651" s="3" t="s">
        <v>41</v>
      </c>
      <c r="D651" s="2">
        <v>18</v>
      </c>
      <c r="E651" s="2">
        <v>8</v>
      </c>
      <c r="F651" s="2">
        <v>9</v>
      </c>
      <c r="G651" s="2">
        <v>9</v>
      </c>
      <c r="H651" s="2">
        <v>11</v>
      </c>
      <c r="I651" s="2">
        <v>33</v>
      </c>
      <c r="J651" s="2">
        <v>10</v>
      </c>
      <c r="K651" s="2">
        <v>39</v>
      </c>
      <c r="L651" s="2">
        <v>41</v>
      </c>
      <c r="M651" s="2">
        <v>42</v>
      </c>
      <c r="N651" s="2">
        <v>40</v>
      </c>
      <c r="O651" s="2">
        <v>43</v>
      </c>
    </row>
    <row r="652" spans="1:15" ht="30">
      <c r="A652" s="4" t="s">
        <v>9</v>
      </c>
      <c r="B652" s="4" t="s">
        <v>9</v>
      </c>
      <c r="C652" s="3" t="s">
        <v>49</v>
      </c>
      <c r="D652" s="2">
        <v>124</v>
      </c>
      <c r="E652" s="2">
        <v>56</v>
      </c>
      <c r="F652" s="2">
        <v>32</v>
      </c>
      <c r="G652" s="2">
        <v>63</v>
      </c>
      <c r="H652" s="2">
        <v>153</v>
      </c>
      <c r="I652" s="2">
        <v>170</v>
      </c>
      <c r="J652" s="2">
        <v>132</v>
      </c>
      <c r="K652" s="2">
        <v>137</v>
      </c>
      <c r="L652" s="2">
        <v>134</v>
      </c>
      <c r="M652" s="2">
        <v>93</v>
      </c>
      <c r="N652" s="2">
        <v>33</v>
      </c>
      <c r="O652" s="2">
        <v>33</v>
      </c>
    </row>
    <row r="653" spans="1:15" ht="30">
      <c r="A653" s="4" t="s">
        <v>9</v>
      </c>
      <c r="B653" s="4" t="s">
        <v>9</v>
      </c>
      <c r="C653" s="3" t="s">
        <v>52</v>
      </c>
      <c r="D653" s="2">
        <v>95</v>
      </c>
      <c r="E653" s="2">
        <v>96</v>
      </c>
      <c r="F653" s="2">
        <v>96</v>
      </c>
      <c r="G653" s="2">
        <v>95</v>
      </c>
      <c r="H653" s="2">
        <v>120</v>
      </c>
      <c r="I653" s="2">
        <v>92</v>
      </c>
      <c r="J653" s="2">
        <v>51</v>
      </c>
      <c r="K653" s="2">
        <v>69</v>
      </c>
      <c r="L653" s="2">
        <v>55</v>
      </c>
      <c r="M653" s="2">
        <v>77</v>
      </c>
      <c r="N653" s="2">
        <v>83</v>
      </c>
      <c r="O653" s="2">
        <v>66</v>
      </c>
    </row>
    <row r="654" spans="1:15" ht="30">
      <c r="A654" s="4" t="s">
        <v>9</v>
      </c>
      <c r="B654" s="4" t="s">
        <v>9</v>
      </c>
      <c r="C654" s="3" t="s">
        <v>53</v>
      </c>
      <c r="D654" s="2">
        <v>76</v>
      </c>
      <c r="E654" s="2">
        <v>79</v>
      </c>
      <c r="F654" s="2">
        <v>82</v>
      </c>
      <c r="G654" s="2">
        <v>75</v>
      </c>
      <c r="H654" s="2">
        <v>76</v>
      </c>
      <c r="I654" s="2">
        <v>50</v>
      </c>
      <c r="J654" s="2">
        <v>35</v>
      </c>
      <c r="K654" s="2">
        <v>53</v>
      </c>
      <c r="L654" s="2">
        <v>42</v>
      </c>
      <c r="M654" s="2">
        <v>48</v>
      </c>
      <c r="N654" s="2">
        <v>51</v>
      </c>
      <c r="O654" s="2">
        <v>44</v>
      </c>
    </row>
    <row r="655" spans="1:15">
      <c r="A655" s="4" t="s">
        <v>9</v>
      </c>
      <c r="B655" s="4" t="s">
        <v>9</v>
      </c>
      <c r="C655" s="3" t="s">
        <v>59</v>
      </c>
      <c r="D655" s="2">
        <v>19</v>
      </c>
      <c r="E655" s="2">
        <v>17</v>
      </c>
      <c r="F655" s="2">
        <v>14</v>
      </c>
      <c r="G655" s="2">
        <v>20</v>
      </c>
      <c r="H655" s="2">
        <v>44</v>
      </c>
      <c r="I655" s="2">
        <v>42</v>
      </c>
      <c r="J655" s="2">
        <v>16</v>
      </c>
      <c r="K655" s="2">
        <v>16</v>
      </c>
      <c r="L655" s="2">
        <v>13</v>
      </c>
      <c r="M655" s="2">
        <v>29</v>
      </c>
      <c r="N655" s="2">
        <v>32</v>
      </c>
      <c r="O655" s="2">
        <v>22</v>
      </c>
    </row>
    <row r="656" spans="1:15" ht="60">
      <c r="A656" s="4" t="s">
        <v>9</v>
      </c>
      <c r="B656" s="4" t="s">
        <v>133</v>
      </c>
      <c r="C656" s="3" t="s">
        <v>8</v>
      </c>
      <c r="D656" s="2">
        <v>17</v>
      </c>
      <c r="E656" s="2">
        <v>11</v>
      </c>
      <c r="F656" s="2">
        <v>23</v>
      </c>
      <c r="G656" s="2">
        <v>22</v>
      </c>
      <c r="H656" s="2">
        <v>23</v>
      </c>
      <c r="I656" s="2">
        <v>83</v>
      </c>
      <c r="J656" s="2">
        <v>56</v>
      </c>
      <c r="K656" s="2">
        <v>108</v>
      </c>
      <c r="L656" s="2">
        <v>108</v>
      </c>
      <c r="M656" s="2">
        <v>113</v>
      </c>
      <c r="N656" s="2">
        <v>114</v>
      </c>
      <c r="O656" s="2">
        <v>114</v>
      </c>
    </row>
    <row r="657" spans="1:15" ht="30">
      <c r="A657" s="4" t="s">
        <v>9</v>
      </c>
      <c r="B657" s="4" t="s">
        <v>9</v>
      </c>
      <c r="C657" s="3" t="s">
        <v>10</v>
      </c>
      <c r="D657" s="2">
        <v>5</v>
      </c>
      <c r="E657" s="2">
        <v>3</v>
      </c>
      <c r="F657" s="2">
        <v>3</v>
      </c>
      <c r="G657" s="2">
        <v>7</v>
      </c>
      <c r="H657" s="2">
        <v>7</v>
      </c>
      <c r="I657" s="2">
        <v>6</v>
      </c>
      <c r="J657" s="2">
        <v>3</v>
      </c>
      <c r="K657" s="2">
        <v>5</v>
      </c>
      <c r="L657" s="2">
        <v>12</v>
      </c>
      <c r="M657" s="2">
        <v>12</v>
      </c>
      <c r="N657" s="2">
        <v>11</v>
      </c>
      <c r="O657" s="2">
        <v>11</v>
      </c>
    </row>
    <row r="658" spans="1:15">
      <c r="A658" s="4" t="s">
        <v>9</v>
      </c>
      <c r="B658" s="4" t="s">
        <v>9</v>
      </c>
      <c r="C658" s="3" t="s">
        <v>11</v>
      </c>
      <c r="D658" s="2" t="s">
        <v>69</v>
      </c>
      <c r="E658" s="2">
        <v>1</v>
      </c>
      <c r="F658" s="2">
        <v>1</v>
      </c>
      <c r="G658" s="2">
        <v>7</v>
      </c>
      <c r="H658" s="2">
        <v>7</v>
      </c>
      <c r="I658" s="2">
        <v>5</v>
      </c>
      <c r="J658" s="2">
        <v>2</v>
      </c>
      <c r="K658" s="2">
        <v>4</v>
      </c>
      <c r="L658" s="2">
        <v>5</v>
      </c>
      <c r="M658" s="2">
        <v>6</v>
      </c>
      <c r="N658" s="2">
        <v>6</v>
      </c>
      <c r="O658" s="2">
        <v>6</v>
      </c>
    </row>
    <row r="659" spans="1:15">
      <c r="A659" s="4" t="s">
        <v>9</v>
      </c>
      <c r="B659" s="4" t="s">
        <v>9</v>
      </c>
      <c r="C659" s="3" t="s">
        <v>18</v>
      </c>
      <c r="D659" s="2">
        <v>5</v>
      </c>
      <c r="E659" s="2">
        <v>2</v>
      </c>
      <c r="F659" s="2">
        <v>2</v>
      </c>
      <c r="G659" s="2" t="s">
        <v>69</v>
      </c>
      <c r="H659" s="2" t="s">
        <v>69</v>
      </c>
      <c r="I659" s="2">
        <v>1</v>
      </c>
      <c r="J659" s="2">
        <v>1</v>
      </c>
      <c r="K659" s="2">
        <v>1</v>
      </c>
      <c r="L659" s="2">
        <v>7</v>
      </c>
      <c r="M659" s="2">
        <v>6</v>
      </c>
      <c r="N659" s="2">
        <v>5</v>
      </c>
      <c r="O659" s="2">
        <v>5</v>
      </c>
    </row>
    <row r="660" spans="1:15">
      <c r="A660" s="4" t="s">
        <v>9</v>
      </c>
      <c r="B660" s="4" t="s">
        <v>9</v>
      </c>
      <c r="C660" s="3" t="s">
        <v>25</v>
      </c>
      <c r="D660" s="2">
        <v>1</v>
      </c>
      <c r="E660" s="2">
        <v>4</v>
      </c>
      <c r="F660" s="2">
        <v>14</v>
      </c>
      <c r="G660" s="2">
        <v>7</v>
      </c>
      <c r="H660" s="2">
        <v>7</v>
      </c>
      <c r="I660" s="2">
        <v>5</v>
      </c>
      <c r="J660" s="2">
        <v>5</v>
      </c>
      <c r="K660" s="2">
        <v>11</v>
      </c>
      <c r="L660" s="2">
        <v>8</v>
      </c>
      <c r="M660" s="2">
        <v>10</v>
      </c>
      <c r="N660" s="2">
        <v>10</v>
      </c>
      <c r="O660" s="2">
        <v>10</v>
      </c>
    </row>
    <row r="661" spans="1:15">
      <c r="A661" s="4" t="s">
        <v>9</v>
      </c>
      <c r="B661" s="4" t="s">
        <v>9</v>
      </c>
      <c r="C661" s="3" t="s">
        <v>26</v>
      </c>
      <c r="D661" s="2">
        <v>1</v>
      </c>
      <c r="E661" s="2">
        <v>1</v>
      </c>
      <c r="F661" s="2">
        <v>10</v>
      </c>
      <c r="G661" s="2">
        <v>3</v>
      </c>
      <c r="H661" s="2">
        <v>3</v>
      </c>
      <c r="I661" s="2">
        <v>2</v>
      </c>
      <c r="J661" s="2">
        <v>2</v>
      </c>
      <c r="K661" s="2">
        <v>8</v>
      </c>
      <c r="L661" s="2">
        <v>4</v>
      </c>
      <c r="M661" s="2">
        <v>5</v>
      </c>
      <c r="N661" s="2">
        <v>5</v>
      </c>
      <c r="O661" s="2">
        <v>5</v>
      </c>
    </row>
    <row r="662" spans="1:15">
      <c r="A662" s="4" t="s">
        <v>9</v>
      </c>
      <c r="B662" s="4" t="s">
        <v>9</v>
      </c>
      <c r="C662" s="3" t="s">
        <v>33</v>
      </c>
      <c r="D662" s="2" t="s">
        <v>69</v>
      </c>
      <c r="E662" s="2">
        <v>3</v>
      </c>
      <c r="F662" s="2">
        <v>4</v>
      </c>
      <c r="G662" s="2">
        <v>4</v>
      </c>
      <c r="H662" s="2">
        <v>4</v>
      </c>
      <c r="I662" s="2">
        <v>3</v>
      </c>
      <c r="J662" s="2">
        <v>3</v>
      </c>
      <c r="K662" s="2">
        <v>3</v>
      </c>
      <c r="L662" s="2">
        <v>4</v>
      </c>
      <c r="M662" s="2">
        <v>5</v>
      </c>
      <c r="N662" s="2">
        <v>5</v>
      </c>
      <c r="O662" s="2">
        <v>5</v>
      </c>
    </row>
    <row r="663" spans="1:15" ht="30">
      <c r="A663" s="4" t="s">
        <v>9</v>
      </c>
      <c r="B663" s="4" t="s">
        <v>9</v>
      </c>
      <c r="C663" s="3" t="s">
        <v>40</v>
      </c>
      <c r="D663" s="2">
        <v>11</v>
      </c>
      <c r="E663" s="2">
        <v>4</v>
      </c>
      <c r="F663" s="2">
        <v>6</v>
      </c>
      <c r="G663" s="2">
        <v>5</v>
      </c>
      <c r="H663" s="2">
        <v>6</v>
      </c>
      <c r="I663" s="2">
        <v>37</v>
      </c>
      <c r="J663" s="2">
        <v>14</v>
      </c>
      <c r="K663" s="2">
        <v>44</v>
      </c>
      <c r="L663" s="2">
        <v>45</v>
      </c>
      <c r="M663" s="2">
        <v>46</v>
      </c>
      <c r="N663" s="2">
        <v>47</v>
      </c>
      <c r="O663" s="2">
        <v>47</v>
      </c>
    </row>
    <row r="664" spans="1:15" ht="30">
      <c r="A664" s="4" t="s">
        <v>9</v>
      </c>
      <c r="B664" s="4" t="s">
        <v>9</v>
      </c>
      <c r="C664" s="3" t="s">
        <v>41</v>
      </c>
      <c r="D664" s="2">
        <v>11</v>
      </c>
      <c r="E664" s="2">
        <v>4</v>
      </c>
      <c r="F664" s="2">
        <v>6</v>
      </c>
      <c r="G664" s="2">
        <v>5</v>
      </c>
      <c r="H664" s="2">
        <v>6</v>
      </c>
      <c r="I664" s="2">
        <v>26</v>
      </c>
      <c r="J664" s="2">
        <v>4</v>
      </c>
      <c r="K664" s="2">
        <v>33</v>
      </c>
      <c r="L664" s="2">
        <v>33</v>
      </c>
      <c r="M664" s="2">
        <v>34</v>
      </c>
      <c r="N664" s="2">
        <v>34</v>
      </c>
      <c r="O664" s="2">
        <v>34</v>
      </c>
    </row>
    <row r="665" spans="1:15" ht="30">
      <c r="A665" s="4" t="s">
        <v>9</v>
      </c>
      <c r="B665" s="4" t="s">
        <v>9</v>
      </c>
      <c r="C665" s="3" t="s">
        <v>49</v>
      </c>
      <c r="D665" s="2" t="s">
        <v>69</v>
      </c>
      <c r="E665" s="2" t="s">
        <v>69</v>
      </c>
      <c r="F665" s="2" t="s">
        <v>69</v>
      </c>
      <c r="G665" s="2" t="s">
        <v>69</v>
      </c>
      <c r="H665" s="2" t="s">
        <v>69</v>
      </c>
      <c r="I665" s="2">
        <v>11</v>
      </c>
      <c r="J665" s="2">
        <v>10</v>
      </c>
      <c r="K665" s="2">
        <v>11</v>
      </c>
      <c r="L665" s="2">
        <v>12</v>
      </c>
      <c r="M665" s="2">
        <v>12</v>
      </c>
      <c r="N665" s="2">
        <v>13</v>
      </c>
      <c r="O665" s="2">
        <v>13</v>
      </c>
    </row>
    <row r="666" spans="1:15" ht="30">
      <c r="A666" s="4" t="s">
        <v>9</v>
      </c>
      <c r="B666" s="4" t="s">
        <v>9</v>
      </c>
      <c r="C666" s="3" t="s">
        <v>52</v>
      </c>
      <c r="D666" s="2" t="s">
        <v>69</v>
      </c>
      <c r="E666" s="2" t="s">
        <v>69</v>
      </c>
      <c r="F666" s="2" t="s">
        <v>69</v>
      </c>
      <c r="G666" s="2">
        <v>3</v>
      </c>
      <c r="H666" s="2">
        <v>3</v>
      </c>
      <c r="I666" s="2">
        <v>35</v>
      </c>
      <c r="J666" s="2">
        <v>34</v>
      </c>
      <c r="K666" s="2">
        <v>48</v>
      </c>
      <c r="L666" s="2">
        <v>43</v>
      </c>
      <c r="M666" s="2">
        <v>45</v>
      </c>
      <c r="N666" s="2">
        <v>46</v>
      </c>
      <c r="O666" s="2">
        <v>46</v>
      </c>
    </row>
    <row r="667" spans="1:15" ht="30">
      <c r="A667" s="4" t="s">
        <v>9</v>
      </c>
      <c r="B667" s="4" t="s">
        <v>9</v>
      </c>
      <c r="C667" s="3" t="s">
        <v>53</v>
      </c>
      <c r="D667" s="2" t="s">
        <v>69</v>
      </c>
      <c r="E667" s="2" t="s">
        <v>69</v>
      </c>
      <c r="F667" s="2" t="s">
        <v>69</v>
      </c>
      <c r="G667" s="2" t="s">
        <v>69</v>
      </c>
      <c r="H667" s="2" t="s">
        <v>69</v>
      </c>
      <c r="I667" s="2">
        <v>33</v>
      </c>
      <c r="J667" s="2">
        <v>32</v>
      </c>
      <c r="K667" s="2">
        <v>42</v>
      </c>
      <c r="L667" s="2">
        <v>40</v>
      </c>
      <c r="M667" s="2">
        <v>41</v>
      </c>
      <c r="N667" s="2">
        <v>42</v>
      </c>
      <c r="O667" s="2">
        <v>42</v>
      </c>
    </row>
    <row r="668" spans="1:15">
      <c r="A668" s="4" t="s">
        <v>9</v>
      </c>
      <c r="B668" s="4" t="s">
        <v>9</v>
      </c>
      <c r="C668" s="3" t="s">
        <v>59</v>
      </c>
      <c r="D668" s="2" t="s">
        <v>69</v>
      </c>
      <c r="E668" s="2" t="s">
        <v>69</v>
      </c>
      <c r="F668" s="2" t="s">
        <v>69</v>
      </c>
      <c r="G668" s="2">
        <v>3</v>
      </c>
      <c r="H668" s="2">
        <v>3</v>
      </c>
      <c r="I668" s="2">
        <v>2</v>
      </c>
      <c r="J668" s="2">
        <v>2</v>
      </c>
      <c r="K668" s="2">
        <v>6</v>
      </c>
      <c r="L668" s="2">
        <v>3</v>
      </c>
      <c r="M668" s="2">
        <v>4</v>
      </c>
      <c r="N668" s="2">
        <v>4</v>
      </c>
      <c r="O668" s="2">
        <v>4</v>
      </c>
    </row>
    <row r="669" spans="1:15" ht="45">
      <c r="A669" s="4" t="s">
        <v>188</v>
      </c>
      <c r="B669" s="4" t="s">
        <v>7</v>
      </c>
      <c r="C669" s="3" t="s">
        <v>8</v>
      </c>
      <c r="D669" s="2">
        <v>898063</v>
      </c>
      <c r="E669" s="2">
        <v>922636</v>
      </c>
      <c r="F669" s="2">
        <v>904832</v>
      </c>
      <c r="G669" s="2">
        <v>1339078</v>
      </c>
      <c r="H669" s="2">
        <v>913153</v>
      </c>
      <c r="I669" s="2">
        <v>739316</v>
      </c>
      <c r="J669" s="2">
        <v>579556</v>
      </c>
      <c r="K669" s="2">
        <v>543099</v>
      </c>
      <c r="L669" s="2">
        <v>512840</v>
      </c>
      <c r="M669" s="5">
        <v>172788</v>
      </c>
      <c r="N669" s="2">
        <v>235918</v>
      </c>
      <c r="O669" s="2">
        <v>218968</v>
      </c>
    </row>
    <row r="670" spans="1:15" ht="30">
      <c r="A670" s="4" t="s">
        <v>9</v>
      </c>
      <c r="B670" s="4" t="s">
        <v>9</v>
      </c>
      <c r="C670" s="3" t="s">
        <v>10</v>
      </c>
      <c r="D670" s="2">
        <v>254510</v>
      </c>
      <c r="E670" s="2">
        <v>319486</v>
      </c>
      <c r="F670" s="2">
        <v>334045</v>
      </c>
      <c r="G670" s="2">
        <v>489211</v>
      </c>
      <c r="H670" s="2">
        <v>380340</v>
      </c>
      <c r="I670" s="2">
        <v>351365</v>
      </c>
      <c r="J670" s="2">
        <v>297030</v>
      </c>
      <c r="K670" s="2">
        <v>278295</v>
      </c>
      <c r="L670" s="2">
        <v>241458</v>
      </c>
      <c r="M670" s="5">
        <v>72121</v>
      </c>
      <c r="N670" s="2">
        <v>110289</v>
      </c>
      <c r="O670" s="2">
        <v>88867</v>
      </c>
    </row>
    <row r="671" spans="1:15">
      <c r="A671" s="4" t="s">
        <v>9</v>
      </c>
      <c r="B671" s="4" t="s">
        <v>9</v>
      </c>
      <c r="C671" s="3" t="s">
        <v>11</v>
      </c>
      <c r="D671" s="2">
        <v>120257</v>
      </c>
      <c r="E671" s="2">
        <v>178826</v>
      </c>
      <c r="F671" s="2">
        <v>165403</v>
      </c>
      <c r="G671" s="2">
        <v>266003</v>
      </c>
      <c r="H671" s="2">
        <v>229254</v>
      </c>
      <c r="I671" s="2">
        <v>224264</v>
      </c>
      <c r="J671" s="2">
        <v>178877</v>
      </c>
      <c r="K671" s="2">
        <v>172356</v>
      </c>
      <c r="L671" s="2">
        <v>139934</v>
      </c>
      <c r="M671" s="5">
        <v>42991</v>
      </c>
      <c r="N671" s="2">
        <v>62244</v>
      </c>
      <c r="O671" s="2">
        <v>41202</v>
      </c>
    </row>
    <row r="672" spans="1:15">
      <c r="A672" s="4" t="s">
        <v>9</v>
      </c>
      <c r="B672" s="4" t="s">
        <v>9</v>
      </c>
      <c r="C672" s="3" t="s">
        <v>18</v>
      </c>
      <c r="D672" s="2">
        <v>134253</v>
      </c>
      <c r="E672" s="2">
        <v>140660</v>
      </c>
      <c r="F672" s="2">
        <v>168642</v>
      </c>
      <c r="G672" s="2">
        <v>223208</v>
      </c>
      <c r="H672" s="2">
        <v>151086</v>
      </c>
      <c r="I672" s="2">
        <v>127101</v>
      </c>
      <c r="J672" s="2">
        <v>118153</v>
      </c>
      <c r="K672" s="2">
        <v>105939</v>
      </c>
      <c r="L672" s="2">
        <v>101524</v>
      </c>
      <c r="M672" s="5">
        <v>29130</v>
      </c>
      <c r="N672" s="2">
        <v>48045</v>
      </c>
      <c r="O672" s="2">
        <v>47665</v>
      </c>
    </row>
    <row r="673" spans="1:15">
      <c r="A673" s="4" t="s">
        <v>9</v>
      </c>
      <c r="B673" s="4" t="s">
        <v>9</v>
      </c>
      <c r="C673" s="3" t="s">
        <v>25</v>
      </c>
      <c r="D673" s="2">
        <v>212233</v>
      </c>
      <c r="E673" s="2">
        <v>164322</v>
      </c>
      <c r="F673" s="2">
        <v>151733</v>
      </c>
      <c r="G673" s="2">
        <v>233804</v>
      </c>
      <c r="H673" s="2">
        <v>108522</v>
      </c>
      <c r="I673" s="2">
        <v>74368</v>
      </c>
      <c r="J673" s="2">
        <v>55986</v>
      </c>
      <c r="K673" s="2">
        <v>47806</v>
      </c>
      <c r="L673" s="2">
        <v>52009</v>
      </c>
      <c r="M673" s="5">
        <v>13022</v>
      </c>
      <c r="N673" s="2">
        <v>11361</v>
      </c>
      <c r="O673" s="2">
        <v>8642</v>
      </c>
    </row>
    <row r="674" spans="1:15">
      <c r="A674" s="4" t="s">
        <v>9</v>
      </c>
      <c r="B674" s="4" t="s">
        <v>9</v>
      </c>
      <c r="C674" s="3" t="s">
        <v>26</v>
      </c>
      <c r="D674" s="2">
        <v>101472</v>
      </c>
      <c r="E674" s="2">
        <v>86016</v>
      </c>
      <c r="F674" s="2">
        <v>87329</v>
      </c>
      <c r="G674" s="2">
        <v>146938</v>
      </c>
      <c r="H674" s="2">
        <v>59248</v>
      </c>
      <c r="I674" s="2">
        <v>50334</v>
      </c>
      <c r="J674" s="2">
        <v>34021</v>
      </c>
      <c r="K674" s="2">
        <v>32091</v>
      </c>
      <c r="L674" s="2">
        <v>33268</v>
      </c>
      <c r="M674" s="2">
        <v>6729</v>
      </c>
      <c r="N674" s="2">
        <v>4790</v>
      </c>
      <c r="O674" s="2">
        <v>3938</v>
      </c>
    </row>
    <row r="675" spans="1:15">
      <c r="A675" s="4" t="s">
        <v>9</v>
      </c>
      <c r="B675" s="4" t="s">
        <v>9</v>
      </c>
      <c r="C675" s="3" t="s">
        <v>33</v>
      </c>
      <c r="D675" s="2">
        <v>110761</v>
      </c>
      <c r="E675" s="2">
        <v>78306</v>
      </c>
      <c r="F675" s="2">
        <v>64404</v>
      </c>
      <c r="G675" s="2">
        <v>86866</v>
      </c>
      <c r="H675" s="2">
        <v>49274</v>
      </c>
      <c r="I675" s="2">
        <v>24034</v>
      </c>
      <c r="J675" s="2">
        <v>21965</v>
      </c>
      <c r="K675" s="2">
        <v>15715</v>
      </c>
      <c r="L675" s="2">
        <v>18741</v>
      </c>
      <c r="M675" s="5">
        <v>6293</v>
      </c>
      <c r="N675" s="2">
        <v>6571</v>
      </c>
      <c r="O675" s="2">
        <v>4704</v>
      </c>
    </row>
    <row r="676" spans="1:15" ht="30">
      <c r="A676" s="4" t="s">
        <v>9</v>
      </c>
      <c r="B676" s="4" t="s">
        <v>9</v>
      </c>
      <c r="C676" s="3" t="s">
        <v>40</v>
      </c>
      <c r="D676" s="2">
        <v>99710</v>
      </c>
      <c r="E676" s="2">
        <v>123594</v>
      </c>
      <c r="F676" s="2">
        <v>140607</v>
      </c>
      <c r="G676" s="2">
        <v>129874</v>
      </c>
      <c r="H676" s="2">
        <v>92141</v>
      </c>
      <c r="I676" s="2">
        <v>61107</v>
      </c>
      <c r="J676" s="2">
        <v>31750</v>
      </c>
      <c r="K676" s="2">
        <v>23411</v>
      </c>
      <c r="L676" s="2">
        <v>23086</v>
      </c>
      <c r="M676" s="2">
        <v>18394</v>
      </c>
      <c r="N676" s="2">
        <v>11650</v>
      </c>
      <c r="O676" s="2">
        <v>14112</v>
      </c>
    </row>
    <row r="677" spans="1:15" ht="30">
      <c r="A677" s="4" t="s">
        <v>9</v>
      </c>
      <c r="B677" s="4" t="s">
        <v>9</v>
      </c>
      <c r="C677" s="3" t="s">
        <v>41</v>
      </c>
      <c r="D677" s="2">
        <v>86316</v>
      </c>
      <c r="E677" s="2">
        <v>90778</v>
      </c>
      <c r="F677" s="2">
        <v>96758</v>
      </c>
      <c r="G677" s="2">
        <v>81267</v>
      </c>
      <c r="H677" s="2">
        <v>54457</v>
      </c>
      <c r="I677" s="2">
        <v>44961</v>
      </c>
      <c r="J677" s="2">
        <v>24943</v>
      </c>
      <c r="K677" s="2">
        <v>20146</v>
      </c>
      <c r="L677" s="2">
        <v>19846</v>
      </c>
      <c r="M677" s="2">
        <v>17913</v>
      </c>
      <c r="N677" s="2">
        <v>10510</v>
      </c>
      <c r="O677" s="2">
        <v>13077</v>
      </c>
    </row>
    <row r="678" spans="1:15" ht="30">
      <c r="A678" s="4" t="s">
        <v>9</v>
      </c>
      <c r="B678" s="4" t="s">
        <v>9</v>
      </c>
      <c r="C678" s="3" t="s">
        <v>49</v>
      </c>
      <c r="D678" s="2">
        <v>13394</v>
      </c>
      <c r="E678" s="2">
        <v>32816</v>
      </c>
      <c r="F678" s="2">
        <v>43849</v>
      </c>
      <c r="G678" s="2">
        <v>48607</v>
      </c>
      <c r="H678" s="2">
        <v>37684</v>
      </c>
      <c r="I678" s="2">
        <v>16146</v>
      </c>
      <c r="J678" s="2">
        <v>6807</v>
      </c>
      <c r="K678" s="2">
        <v>3265</v>
      </c>
      <c r="L678" s="2">
        <v>3240</v>
      </c>
      <c r="M678" s="2">
        <v>481</v>
      </c>
      <c r="N678" s="2">
        <v>1140</v>
      </c>
      <c r="O678" s="2">
        <v>1035</v>
      </c>
    </row>
    <row r="679" spans="1:15" ht="30">
      <c r="A679" s="4" t="s">
        <v>9</v>
      </c>
      <c r="B679" s="4" t="s">
        <v>9</v>
      </c>
      <c r="C679" s="3" t="s">
        <v>52</v>
      </c>
      <c r="D679" s="2">
        <v>331610</v>
      </c>
      <c r="E679" s="2">
        <v>315234</v>
      </c>
      <c r="F679" s="2">
        <v>278447</v>
      </c>
      <c r="G679" s="2">
        <v>486189</v>
      </c>
      <c r="H679" s="2">
        <v>332150</v>
      </c>
      <c r="I679" s="2">
        <v>252476</v>
      </c>
      <c r="J679" s="2">
        <v>194790</v>
      </c>
      <c r="K679" s="2">
        <v>193587</v>
      </c>
      <c r="L679" s="2">
        <v>196287</v>
      </c>
      <c r="M679" s="5">
        <v>69251</v>
      </c>
      <c r="N679" s="2">
        <v>102618</v>
      </c>
      <c r="O679" s="2">
        <v>107346</v>
      </c>
    </row>
    <row r="680" spans="1:15" ht="30">
      <c r="A680" s="4" t="s">
        <v>9</v>
      </c>
      <c r="B680" s="4" t="s">
        <v>9</v>
      </c>
      <c r="C680" s="3" t="s">
        <v>53</v>
      </c>
      <c r="D680" s="2">
        <v>142534</v>
      </c>
      <c r="E680" s="2">
        <v>128532</v>
      </c>
      <c r="F680" s="2">
        <v>134956</v>
      </c>
      <c r="G680" s="2">
        <v>206281</v>
      </c>
      <c r="H680" s="2">
        <v>137895</v>
      </c>
      <c r="I680" s="2">
        <v>101596</v>
      </c>
      <c r="J680" s="2">
        <v>94924</v>
      </c>
      <c r="K680" s="2">
        <v>82921</v>
      </c>
      <c r="L680" s="2">
        <v>87086</v>
      </c>
      <c r="M680" s="5">
        <v>29225</v>
      </c>
      <c r="N680" s="2">
        <v>19187</v>
      </c>
      <c r="O680" s="2">
        <v>16772</v>
      </c>
    </row>
    <row r="681" spans="1:15">
      <c r="A681" s="4" t="s">
        <v>9</v>
      </c>
      <c r="B681" s="4" t="s">
        <v>9</v>
      </c>
      <c r="C681" s="3" t="s">
        <v>59</v>
      </c>
      <c r="D681" s="2">
        <v>189076</v>
      </c>
      <c r="E681" s="2">
        <v>186702</v>
      </c>
      <c r="F681" s="2">
        <v>143491</v>
      </c>
      <c r="G681" s="2">
        <v>279908</v>
      </c>
      <c r="H681" s="2">
        <v>194255</v>
      </c>
      <c r="I681" s="2">
        <v>150880</v>
      </c>
      <c r="J681" s="2">
        <v>99866</v>
      </c>
      <c r="K681" s="2">
        <v>110666</v>
      </c>
      <c r="L681" s="2">
        <v>109201</v>
      </c>
      <c r="M681" s="5">
        <v>40026</v>
      </c>
      <c r="N681" s="2">
        <v>83431</v>
      </c>
      <c r="O681" s="2">
        <v>90575</v>
      </c>
    </row>
    <row r="682" spans="1:15">
      <c r="A682" s="4" t="s">
        <v>9</v>
      </c>
      <c r="B682" s="4" t="s">
        <v>132</v>
      </c>
      <c r="C682" s="3" t="s">
        <v>8</v>
      </c>
      <c r="D682" s="2">
        <v>877542</v>
      </c>
      <c r="E682" s="2">
        <v>905099</v>
      </c>
      <c r="F682" s="2">
        <v>890308</v>
      </c>
      <c r="G682" s="2">
        <v>1301730</v>
      </c>
      <c r="H682" s="2">
        <v>893960</v>
      </c>
      <c r="I682" s="2">
        <v>717028</v>
      </c>
      <c r="J682" s="2">
        <v>566329</v>
      </c>
      <c r="K682" s="2">
        <v>532317</v>
      </c>
      <c r="L682" s="2">
        <v>505009</v>
      </c>
      <c r="M682" s="5">
        <v>166035</v>
      </c>
      <c r="N682" s="2">
        <v>231513</v>
      </c>
      <c r="O682" s="2">
        <v>215276</v>
      </c>
    </row>
    <row r="683" spans="1:15" ht="30">
      <c r="A683" s="4" t="s">
        <v>9</v>
      </c>
      <c r="B683" s="4" t="s">
        <v>9</v>
      </c>
      <c r="C683" s="3" t="s">
        <v>10</v>
      </c>
      <c r="D683" s="2">
        <v>253238</v>
      </c>
      <c r="E683" s="2">
        <v>318216</v>
      </c>
      <c r="F683" s="2">
        <v>333118</v>
      </c>
      <c r="G683" s="2">
        <v>486492</v>
      </c>
      <c r="H683" s="2">
        <v>379291</v>
      </c>
      <c r="I683" s="2">
        <v>345900</v>
      </c>
      <c r="J683" s="2">
        <v>296011</v>
      </c>
      <c r="K683" s="2">
        <v>276857</v>
      </c>
      <c r="L683" s="2">
        <v>239684</v>
      </c>
      <c r="M683" s="5">
        <v>71070</v>
      </c>
      <c r="N683" s="2">
        <v>109342</v>
      </c>
      <c r="O683" s="2">
        <v>88312</v>
      </c>
    </row>
    <row r="684" spans="1:15">
      <c r="A684" s="4" t="s">
        <v>9</v>
      </c>
      <c r="B684" s="4" t="s">
        <v>9</v>
      </c>
      <c r="C684" s="3" t="s">
        <v>11</v>
      </c>
      <c r="D684" s="2">
        <v>119756</v>
      </c>
      <c r="E684" s="2">
        <v>177948</v>
      </c>
      <c r="F684" s="2">
        <v>164896</v>
      </c>
      <c r="G684" s="2">
        <v>264339</v>
      </c>
      <c r="H684" s="2">
        <v>228603</v>
      </c>
      <c r="I684" s="2">
        <v>219706</v>
      </c>
      <c r="J684" s="2">
        <v>178707</v>
      </c>
      <c r="K684" s="2">
        <v>171461</v>
      </c>
      <c r="L684" s="2">
        <v>138845</v>
      </c>
      <c r="M684" s="5">
        <v>42707</v>
      </c>
      <c r="N684" s="2">
        <v>61972</v>
      </c>
      <c r="O684" s="2">
        <v>41112</v>
      </c>
    </row>
    <row r="685" spans="1:15">
      <c r="A685" s="4" t="s">
        <v>9</v>
      </c>
      <c r="B685" s="4" t="s">
        <v>9</v>
      </c>
      <c r="C685" s="3" t="s">
        <v>18</v>
      </c>
      <c r="D685" s="2">
        <v>133482</v>
      </c>
      <c r="E685" s="2">
        <v>140268</v>
      </c>
      <c r="F685" s="2">
        <v>168222</v>
      </c>
      <c r="G685" s="2">
        <v>222153</v>
      </c>
      <c r="H685" s="2">
        <v>150688</v>
      </c>
      <c r="I685" s="2">
        <v>126194</v>
      </c>
      <c r="J685" s="2">
        <v>117304</v>
      </c>
      <c r="K685" s="2">
        <v>105396</v>
      </c>
      <c r="L685" s="2">
        <v>100839</v>
      </c>
      <c r="M685" s="5">
        <v>28363</v>
      </c>
      <c r="N685" s="2">
        <v>47370</v>
      </c>
      <c r="O685" s="2">
        <v>47200</v>
      </c>
    </row>
    <row r="686" spans="1:15">
      <c r="A686" s="4" t="s">
        <v>9</v>
      </c>
      <c r="B686" s="4" t="s">
        <v>9</v>
      </c>
      <c r="C686" s="3" t="s">
        <v>25</v>
      </c>
      <c r="D686" s="2">
        <v>207412</v>
      </c>
      <c r="E686" s="2">
        <v>162388</v>
      </c>
      <c r="F686" s="2">
        <v>149226</v>
      </c>
      <c r="G686" s="2">
        <v>225188</v>
      </c>
      <c r="H686" s="2">
        <v>105572</v>
      </c>
      <c r="I686" s="2">
        <v>72913</v>
      </c>
      <c r="J686" s="2">
        <v>55014</v>
      </c>
      <c r="K686" s="2">
        <v>47137</v>
      </c>
      <c r="L686" s="2">
        <v>51416</v>
      </c>
      <c r="M686" s="5">
        <v>12432</v>
      </c>
      <c r="N686" s="2">
        <v>11198</v>
      </c>
      <c r="O686" s="2">
        <v>8493</v>
      </c>
    </row>
    <row r="687" spans="1:15">
      <c r="A687" s="4" t="s">
        <v>9</v>
      </c>
      <c r="B687" s="4" t="s">
        <v>9</v>
      </c>
      <c r="C687" s="3" t="s">
        <v>26</v>
      </c>
      <c r="D687" s="2">
        <v>100432</v>
      </c>
      <c r="E687" s="2">
        <v>85333</v>
      </c>
      <c r="F687" s="2">
        <v>86071</v>
      </c>
      <c r="G687" s="2">
        <v>144591</v>
      </c>
      <c r="H687" s="2">
        <v>58817</v>
      </c>
      <c r="I687" s="2">
        <v>50025</v>
      </c>
      <c r="J687" s="2">
        <v>33704</v>
      </c>
      <c r="K687" s="2">
        <v>32022</v>
      </c>
      <c r="L687" s="2">
        <v>32860</v>
      </c>
      <c r="M687" s="2">
        <v>6241</v>
      </c>
      <c r="N687" s="2">
        <v>4655</v>
      </c>
      <c r="O687" s="2">
        <v>3828</v>
      </c>
    </row>
    <row r="688" spans="1:15">
      <c r="A688" s="4" t="s">
        <v>9</v>
      </c>
      <c r="B688" s="4" t="s">
        <v>9</v>
      </c>
      <c r="C688" s="3" t="s">
        <v>33</v>
      </c>
      <c r="D688" s="2">
        <v>106980</v>
      </c>
      <c r="E688" s="2">
        <v>77055</v>
      </c>
      <c r="F688" s="2">
        <v>63155</v>
      </c>
      <c r="G688" s="2">
        <v>80597</v>
      </c>
      <c r="H688" s="2">
        <v>46755</v>
      </c>
      <c r="I688" s="2">
        <v>22888</v>
      </c>
      <c r="J688" s="2">
        <v>21310</v>
      </c>
      <c r="K688" s="2">
        <v>15115</v>
      </c>
      <c r="L688" s="2">
        <v>18556</v>
      </c>
      <c r="M688" s="5">
        <v>6191</v>
      </c>
      <c r="N688" s="2">
        <v>6543</v>
      </c>
      <c r="O688" s="2">
        <v>4665</v>
      </c>
    </row>
    <row r="689" spans="1:15" ht="30">
      <c r="A689" s="4" t="s">
        <v>9</v>
      </c>
      <c r="B689" s="4" t="s">
        <v>9</v>
      </c>
      <c r="C689" s="3" t="s">
        <v>40</v>
      </c>
      <c r="D689" s="2">
        <v>92643</v>
      </c>
      <c r="E689" s="2">
        <v>115986</v>
      </c>
      <c r="F689" s="2">
        <v>136200</v>
      </c>
      <c r="G689" s="2">
        <v>126060</v>
      </c>
      <c r="H689" s="2">
        <v>89475</v>
      </c>
      <c r="I689" s="2">
        <v>58666</v>
      </c>
      <c r="J689" s="2">
        <v>30822</v>
      </c>
      <c r="K689" s="2">
        <v>22842</v>
      </c>
      <c r="L689" s="2">
        <v>22414</v>
      </c>
      <c r="M689" s="2">
        <v>17953</v>
      </c>
      <c r="N689" s="2">
        <v>10905</v>
      </c>
      <c r="O689" s="2">
        <v>13675</v>
      </c>
    </row>
    <row r="690" spans="1:15" ht="30">
      <c r="A690" s="4" t="s">
        <v>9</v>
      </c>
      <c r="B690" s="4" t="s">
        <v>9</v>
      </c>
      <c r="C690" s="3" t="s">
        <v>41</v>
      </c>
      <c r="D690" s="2">
        <v>81129</v>
      </c>
      <c r="E690" s="2">
        <v>84813</v>
      </c>
      <c r="F690" s="2">
        <v>93793</v>
      </c>
      <c r="G690" s="2">
        <v>79383</v>
      </c>
      <c r="H690" s="2">
        <v>53256</v>
      </c>
      <c r="I690" s="2">
        <v>43065</v>
      </c>
      <c r="J690" s="2">
        <v>24351</v>
      </c>
      <c r="K690" s="2">
        <v>19926</v>
      </c>
      <c r="L690" s="2">
        <v>19555</v>
      </c>
      <c r="M690" s="2">
        <v>17803</v>
      </c>
      <c r="N690" s="2">
        <v>10086</v>
      </c>
      <c r="O690" s="2">
        <v>12916</v>
      </c>
    </row>
    <row r="691" spans="1:15" ht="30">
      <c r="A691" s="4" t="s">
        <v>9</v>
      </c>
      <c r="B691" s="4" t="s">
        <v>9</v>
      </c>
      <c r="C691" s="3" t="s">
        <v>49</v>
      </c>
      <c r="D691" s="2">
        <v>11514</v>
      </c>
      <c r="E691" s="2">
        <v>31173</v>
      </c>
      <c r="F691" s="2">
        <v>42407</v>
      </c>
      <c r="G691" s="2">
        <v>46677</v>
      </c>
      <c r="H691" s="2">
        <v>36219</v>
      </c>
      <c r="I691" s="2">
        <v>15601</v>
      </c>
      <c r="J691" s="2">
        <v>6471</v>
      </c>
      <c r="K691" s="2">
        <v>2916</v>
      </c>
      <c r="L691" s="2">
        <v>2859</v>
      </c>
      <c r="M691" s="2">
        <v>150</v>
      </c>
      <c r="N691" s="2">
        <v>819</v>
      </c>
      <c r="O691" s="2">
        <v>759</v>
      </c>
    </row>
    <row r="692" spans="1:15" ht="30">
      <c r="A692" s="4" t="s">
        <v>9</v>
      </c>
      <c r="B692" s="4" t="s">
        <v>9</v>
      </c>
      <c r="C692" s="3" t="s">
        <v>52</v>
      </c>
      <c r="D692" s="2">
        <v>324249</v>
      </c>
      <c r="E692" s="2">
        <v>308509</v>
      </c>
      <c r="F692" s="2">
        <v>271764</v>
      </c>
      <c r="G692" s="2">
        <v>463990</v>
      </c>
      <c r="H692" s="2">
        <v>319622</v>
      </c>
      <c r="I692" s="2">
        <v>239549</v>
      </c>
      <c r="J692" s="2">
        <v>184482</v>
      </c>
      <c r="K692" s="2">
        <v>185481</v>
      </c>
      <c r="L692" s="2">
        <v>191495</v>
      </c>
      <c r="M692" s="5">
        <v>64580</v>
      </c>
      <c r="N692" s="2">
        <v>100068</v>
      </c>
      <c r="O692" s="2">
        <v>104796</v>
      </c>
    </row>
    <row r="693" spans="1:15" ht="30">
      <c r="A693" s="4" t="s">
        <v>9</v>
      </c>
      <c r="B693" s="4" t="s">
        <v>9</v>
      </c>
      <c r="C693" s="3" t="s">
        <v>53</v>
      </c>
      <c r="D693" s="2">
        <v>138375</v>
      </c>
      <c r="E693" s="2">
        <v>123545</v>
      </c>
      <c r="F693" s="2">
        <v>129793</v>
      </c>
      <c r="G693" s="2">
        <v>186653</v>
      </c>
      <c r="H693" s="2">
        <v>128447</v>
      </c>
      <c r="I693" s="2">
        <v>91766</v>
      </c>
      <c r="J693" s="2">
        <v>86899</v>
      </c>
      <c r="K693" s="2">
        <v>75841</v>
      </c>
      <c r="L693" s="2">
        <v>82774</v>
      </c>
      <c r="M693" s="5">
        <v>25103</v>
      </c>
      <c r="N693" s="2">
        <v>17224</v>
      </c>
      <c r="O693" s="2">
        <v>15119</v>
      </c>
    </row>
    <row r="694" spans="1:15">
      <c r="A694" s="4" t="s">
        <v>9</v>
      </c>
      <c r="B694" s="4" t="s">
        <v>9</v>
      </c>
      <c r="C694" s="3" t="s">
        <v>59</v>
      </c>
      <c r="D694" s="2">
        <v>185874</v>
      </c>
      <c r="E694" s="2">
        <v>184964</v>
      </c>
      <c r="F694" s="2">
        <v>141971</v>
      </c>
      <c r="G694" s="2">
        <v>277337</v>
      </c>
      <c r="H694" s="2">
        <v>191175</v>
      </c>
      <c r="I694" s="2">
        <v>147783</v>
      </c>
      <c r="J694" s="2">
        <v>97583</v>
      </c>
      <c r="K694" s="2">
        <v>109640</v>
      </c>
      <c r="L694" s="2">
        <v>108721</v>
      </c>
      <c r="M694" s="5">
        <v>39477</v>
      </c>
      <c r="N694" s="2">
        <v>82844</v>
      </c>
      <c r="O694" s="2">
        <v>89677</v>
      </c>
    </row>
    <row r="695" spans="1:15" ht="60">
      <c r="A695" s="4" t="s">
        <v>9</v>
      </c>
      <c r="B695" s="4" t="s">
        <v>133</v>
      </c>
      <c r="C695" s="3" t="s">
        <v>8</v>
      </c>
      <c r="D695" s="2">
        <v>767070</v>
      </c>
      <c r="E695" s="2">
        <v>825344</v>
      </c>
      <c r="F695" s="2">
        <v>779969</v>
      </c>
      <c r="G695" s="2">
        <v>1126860</v>
      </c>
      <c r="H695" s="2">
        <v>788917</v>
      </c>
      <c r="I695" s="2">
        <v>617802</v>
      </c>
      <c r="J695" s="2">
        <v>511257</v>
      </c>
      <c r="K695" s="2">
        <v>471646</v>
      </c>
      <c r="L695" s="2">
        <v>438995</v>
      </c>
      <c r="M695" s="5">
        <v>126926</v>
      </c>
      <c r="N695" s="2">
        <v>183345</v>
      </c>
      <c r="O695" s="2">
        <v>168194</v>
      </c>
    </row>
    <row r="696" spans="1:15" ht="30">
      <c r="A696" s="4" t="s">
        <v>9</v>
      </c>
      <c r="B696" s="4" t="s">
        <v>9</v>
      </c>
      <c r="C696" s="3" t="s">
        <v>10</v>
      </c>
      <c r="D696" s="2">
        <v>238284</v>
      </c>
      <c r="E696" s="2">
        <v>303854</v>
      </c>
      <c r="F696" s="2">
        <v>293209</v>
      </c>
      <c r="G696" s="2">
        <v>451769</v>
      </c>
      <c r="H696" s="2">
        <v>360661</v>
      </c>
      <c r="I696" s="2">
        <v>328991</v>
      </c>
      <c r="J696" s="2">
        <v>285398</v>
      </c>
      <c r="K696" s="2">
        <v>266483</v>
      </c>
      <c r="L696" s="2">
        <v>233522</v>
      </c>
      <c r="M696" s="5">
        <v>67002</v>
      </c>
      <c r="N696" s="2">
        <v>105399</v>
      </c>
      <c r="O696" s="2">
        <v>85367</v>
      </c>
    </row>
    <row r="697" spans="1:15">
      <c r="A697" s="4" t="s">
        <v>9</v>
      </c>
      <c r="B697" s="4" t="s">
        <v>9</v>
      </c>
      <c r="C697" s="3" t="s">
        <v>11</v>
      </c>
      <c r="D697" s="2">
        <v>112301</v>
      </c>
      <c r="E697" s="2">
        <v>170020</v>
      </c>
      <c r="F697" s="2">
        <v>134311</v>
      </c>
      <c r="G697" s="2">
        <v>241325</v>
      </c>
      <c r="H697" s="2">
        <v>218559</v>
      </c>
      <c r="I697" s="2">
        <v>211392</v>
      </c>
      <c r="J697" s="2">
        <v>173999</v>
      </c>
      <c r="K697" s="2">
        <v>166415</v>
      </c>
      <c r="L697" s="2">
        <v>134639</v>
      </c>
      <c r="M697" s="5">
        <v>41024</v>
      </c>
      <c r="N697" s="2">
        <v>59932</v>
      </c>
      <c r="O697" s="2">
        <v>39912</v>
      </c>
    </row>
    <row r="698" spans="1:15">
      <c r="A698" s="4" t="s">
        <v>9</v>
      </c>
      <c r="B698" s="4" t="s">
        <v>9</v>
      </c>
      <c r="C698" s="3" t="s">
        <v>18</v>
      </c>
      <c r="D698" s="2">
        <v>125983</v>
      </c>
      <c r="E698" s="2">
        <v>133834</v>
      </c>
      <c r="F698" s="2">
        <v>158898</v>
      </c>
      <c r="G698" s="2">
        <v>210444</v>
      </c>
      <c r="H698" s="2">
        <v>142102</v>
      </c>
      <c r="I698" s="2">
        <v>117599</v>
      </c>
      <c r="J698" s="2">
        <v>111399</v>
      </c>
      <c r="K698" s="2">
        <v>100068</v>
      </c>
      <c r="L698" s="2">
        <v>98883</v>
      </c>
      <c r="M698" s="5">
        <v>25978</v>
      </c>
      <c r="N698" s="2">
        <v>45467</v>
      </c>
      <c r="O698" s="2">
        <v>45455</v>
      </c>
    </row>
    <row r="699" spans="1:15">
      <c r="A699" s="4" t="s">
        <v>9</v>
      </c>
      <c r="B699" s="4" t="s">
        <v>9</v>
      </c>
      <c r="C699" s="3" t="s">
        <v>25</v>
      </c>
      <c r="D699" s="2">
        <v>188811</v>
      </c>
      <c r="E699" s="2">
        <v>143394</v>
      </c>
      <c r="F699" s="2">
        <v>120514</v>
      </c>
      <c r="G699" s="2">
        <v>191240</v>
      </c>
      <c r="H699" s="2">
        <v>81283</v>
      </c>
      <c r="I699" s="2">
        <v>65178</v>
      </c>
      <c r="J699" s="2">
        <v>47250</v>
      </c>
      <c r="K699" s="2">
        <v>41905</v>
      </c>
      <c r="L699" s="2">
        <v>44614</v>
      </c>
      <c r="M699" s="5">
        <v>8162</v>
      </c>
      <c r="N699" s="2">
        <v>6181</v>
      </c>
      <c r="O699" s="2">
        <v>6175</v>
      </c>
    </row>
    <row r="700" spans="1:15">
      <c r="A700" s="4" t="s">
        <v>9</v>
      </c>
      <c r="B700" s="4" t="s">
        <v>9</v>
      </c>
      <c r="C700" s="3" t="s">
        <v>26</v>
      </c>
      <c r="D700" s="2">
        <v>98393</v>
      </c>
      <c r="E700" s="2">
        <v>84438</v>
      </c>
      <c r="F700" s="2">
        <v>84891</v>
      </c>
      <c r="G700" s="2">
        <v>141791</v>
      </c>
      <c r="H700" s="2">
        <v>57069</v>
      </c>
      <c r="I700" s="2">
        <v>49091</v>
      </c>
      <c r="J700" s="2">
        <v>32949</v>
      </c>
      <c r="K700" s="2">
        <v>31285</v>
      </c>
      <c r="L700" s="2">
        <v>31274</v>
      </c>
      <c r="M700" s="2">
        <v>4421</v>
      </c>
      <c r="N700" s="2">
        <v>3722</v>
      </c>
      <c r="O700" s="2">
        <v>3721</v>
      </c>
    </row>
    <row r="701" spans="1:15">
      <c r="A701" s="4" t="s">
        <v>9</v>
      </c>
      <c r="B701" s="4" t="s">
        <v>9</v>
      </c>
      <c r="C701" s="3" t="s">
        <v>33</v>
      </c>
      <c r="D701" s="2">
        <v>90418</v>
      </c>
      <c r="E701" s="2">
        <v>58956</v>
      </c>
      <c r="F701" s="2">
        <v>35623</v>
      </c>
      <c r="G701" s="2">
        <v>49449</v>
      </c>
      <c r="H701" s="2">
        <v>24214</v>
      </c>
      <c r="I701" s="2">
        <v>16087</v>
      </c>
      <c r="J701" s="2">
        <v>14301</v>
      </c>
      <c r="K701" s="2">
        <v>10620</v>
      </c>
      <c r="L701" s="2">
        <v>13340</v>
      </c>
      <c r="M701" s="2">
        <v>3741</v>
      </c>
      <c r="N701" s="2">
        <v>2459</v>
      </c>
      <c r="O701" s="2">
        <v>2454</v>
      </c>
    </row>
    <row r="702" spans="1:15" ht="30">
      <c r="A702" s="4" t="s">
        <v>9</v>
      </c>
      <c r="B702" s="4" t="s">
        <v>9</v>
      </c>
      <c r="C702" s="3" t="s">
        <v>40</v>
      </c>
      <c r="D702" s="2">
        <v>68212</v>
      </c>
      <c r="E702" s="2">
        <v>104390</v>
      </c>
      <c r="F702" s="2">
        <v>118595</v>
      </c>
      <c r="G702" s="2">
        <v>114598</v>
      </c>
      <c r="H702" s="2">
        <v>82943</v>
      </c>
      <c r="I702" s="2">
        <v>52930</v>
      </c>
      <c r="J702" s="2">
        <v>27338</v>
      </c>
      <c r="K702" s="2">
        <v>20095</v>
      </c>
      <c r="L702" s="2">
        <v>17795</v>
      </c>
      <c r="M702" s="2">
        <v>12472</v>
      </c>
      <c r="N702" s="2">
        <v>8782</v>
      </c>
      <c r="O702" s="2">
        <v>8772</v>
      </c>
    </row>
    <row r="703" spans="1:15" ht="30">
      <c r="A703" s="4" t="s">
        <v>9</v>
      </c>
      <c r="B703" s="4" t="s">
        <v>9</v>
      </c>
      <c r="C703" s="3" t="s">
        <v>41</v>
      </c>
      <c r="D703" s="2">
        <v>58188</v>
      </c>
      <c r="E703" s="2">
        <v>73362</v>
      </c>
      <c r="F703" s="2">
        <v>76443</v>
      </c>
      <c r="G703" s="2">
        <v>69868</v>
      </c>
      <c r="H703" s="2">
        <v>47594</v>
      </c>
      <c r="I703" s="2">
        <v>37869</v>
      </c>
      <c r="J703" s="2">
        <v>21049</v>
      </c>
      <c r="K703" s="2">
        <v>17265</v>
      </c>
      <c r="L703" s="2">
        <v>15025</v>
      </c>
      <c r="M703" s="2">
        <v>12347</v>
      </c>
      <c r="N703" s="2">
        <v>8667</v>
      </c>
      <c r="O703" s="2">
        <v>8658</v>
      </c>
    </row>
    <row r="704" spans="1:15" ht="30">
      <c r="A704" s="4" t="s">
        <v>9</v>
      </c>
      <c r="B704" s="4" t="s">
        <v>9</v>
      </c>
      <c r="C704" s="3" t="s">
        <v>49</v>
      </c>
      <c r="D704" s="2">
        <v>10024</v>
      </c>
      <c r="E704" s="2">
        <v>31028</v>
      </c>
      <c r="F704" s="2">
        <v>42152</v>
      </c>
      <c r="G704" s="2">
        <v>44730</v>
      </c>
      <c r="H704" s="2">
        <v>35349</v>
      </c>
      <c r="I704" s="2">
        <v>15061</v>
      </c>
      <c r="J704" s="2">
        <v>6289</v>
      </c>
      <c r="K704" s="2">
        <v>2830</v>
      </c>
      <c r="L704" s="2">
        <v>2770</v>
      </c>
      <c r="M704" s="2">
        <v>125</v>
      </c>
      <c r="N704" s="2">
        <v>115</v>
      </c>
      <c r="O704" s="2">
        <v>114</v>
      </c>
    </row>
    <row r="705" spans="1:15" ht="30">
      <c r="A705" s="4" t="s">
        <v>9</v>
      </c>
      <c r="B705" s="4" t="s">
        <v>9</v>
      </c>
      <c r="C705" s="3" t="s">
        <v>52</v>
      </c>
      <c r="D705" s="2">
        <v>271763</v>
      </c>
      <c r="E705" s="2">
        <v>273706</v>
      </c>
      <c r="F705" s="2">
        <v>247651</v>
      </c>
      <c r="G705" s="2">
        <v>369253</v>
      </c>
      <c r="H705" s="2">
        <v>264030</v>
      </c>
      <c r="I705" s="2">
        <v>170703</v>
      </c>
      <c r="J705" s="2">
        <v>151271</v>
      </c>
      <c r="K705" s="2">
        <v>143163</v>
      </c>
      <c r="L705" s="2">
        <v>143064</v>
      </c>
      <c r="M705" s="5">
        <v>39290</v>
      </c>
      <c r="N705" s="2">
        <v>62983</v>
      </c>
      <c r="O705" s="2">
        <v>67880</v>
      </c>
    </row>
    <row r="706" spans="1:15" ht="30">
      <c r="A706" s="4" t="s">
        <v>9</v>
      </c>
      <c r="B706" s="4" t="s">
        <v>9</v>
      </c>
      <c r="C706" s="3" t="s">
        <v>53</v>
      </c>
      <c r="D706" s="2">
        <v>132003</v>
      </c>
      <c r="E706" s="2">
        <v>119352</v>
      </c>
      <c r="F706" s="2">
        <v>125126</v>
      </c>
      <c r="G706" s="2">
        <v>163329</v>
      </c>
      <c r="H706" s="2">
        <v>115785</v>
      </c>
      <c r="I706" s="2">
        <v>70296</v>
      </c>
      <c r="J706" s="2">
        <v>67552</v>
      </c>
      <c r="K706" s="2">
        <v>63888</v>
      </c>
      <c r="L706" s="2">
        <v>71759</v>
      </c>
      <c r="M706" s="5">
        <v>15677</v>
      </c>
      <c r="N706" s="2">
        <v>10811</v>
      </c>
      <c r="O706" s="2">
        <v>10814</v>
      </c>
    </row>
    <row r="707" spans="1:15">
      <c r="A707" s="4" t="s">
        <v>9</v>
      </c>
      <c r="B707" s="4" t="s">
        <v>9</v>
      </c>
      <c r="C707" s="3" t="s">
        <v>59</v>
      </c>
      <c r="D707" s="2">
        <v>139760</v>
      </c>
      <c r="E707" s="2">
        <v>154354</v>
      </c>
      <c r="F707" s="2">
        <v>122525</v>
      </c>
      <c r="G707" s="2">
        <v>205924</v>
      </c>
      <c r="H707" s="2">
        <v>148245</v>
      </c>
      <c r="I707" s="2">
        <v>100407</v>
      </c>
      <c r="J707" s="2">
        <v>83719</v>
      </c>
      <c r="K707" s="2">
        <v>79275</v>
      </c>
      <c r="L707" s="2">
        <v>71305</v>
      </c>
      <c r="M707" s="5">
        <v>23613</v>
      </c>
      <c r="N707" s="2">
        <v>52172</v>
      </c>
      <c r="O707" s="2">
        <v>57066</v>
      </c>
    </row>
    <row r="708" spans="1:15">
      <c r="A708" s="12" t="s">
        <v>78</v>
      </c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</row>
    <row r="709" spans="1:15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</row>
    <row r="710" spans="1:15">
      <c r="A710" s="13" t="s">
        <v>79</v>
      </c>
      <c r="B710" s="13"/>
      <c r="C710" s="13"/>
      <c r="D710" s="13"/>
      <c r="E710" s="13"/>
      <c r="F710" s="13"/>
      <c r="G710" s="13"/>
    </row>
  </sheetData>
  <mergeCells count="8">
    <mergeCell ref="A708:O709"/>
    <mergeCell ref="A710:G710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1565"/>
  <sheetViews>
    <sheetView workbookViewId="0">
      <selection activeCell="C6" sqref="C6"/>
    </sheetView>
  </sheetViews>
  <sheetFormatPr defaultRowHeight="15"/>
  <cols>
    <col min="1" max="1" width="11.42578125" customWidth="1"/>
    <col min="2" max="2" width="13" customWidth="1"/>
    <col min="3" max="3" width="15.42578125" customWidth="1"/>
  </cols>
  <sheetData>
    <row r="1" spans="1:15">
      <c r="A1" s="14" t="s">
        <v>130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131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7</v>
      </c>
      <c r="C6" s="3" t="s">
        <v>8</v>
      </c>
      <c r="D6" s="2">
        <v>7777174</v>
      </c>
      <c r="E6" s="2">
        <v>7798075</v>
      </c>
      <c r="F6" s="2">
        <v>7884101</v>
      </c>
      <c r="G6" s="2">
        <v>7807379</v>
      </c>
      <c r="H6" s="2">
        <v>8081613</v>
      </c>
      <c r="I6" s="2">
        <v>8058329</v>
      </c>
      <c r="J6" s="2">
        <v>8166824</v>
      </c>
      <c r="K6" s="2">
        <v>8234437</v>
      </c>
      <c r="L6" s="2">
        <v>8265354</v>
      </c>
      <c r="M6" s="2">
        <v>8409242</v>
      </c>
      <c r="N6" s="2">
        <v>8307344</v>
      </c>
      <c r="O6" s="2">
        <v>8466658</v>
      </c>
    </row>
    <row r="7" spans="1:15" ht="30">
      <c r="A7" s="4" t="s">
        <v>9</v>
      </c>
      <c r="B7" s="4" t="s">
        <v>9</v>
      </c>
      <c r="C7" s="3" t="s">
        <v>10</v>
      </c>
      <c r="D7" s="2">
        <v>1391307</v>
      </c>
      <c r="E7" s="2">
        <v>1265384</v>
      </c>
      <c r="F7" s="2">
        <v>1268359</v>
      </c>
      <c r="G7" s="2">
        <v>1245500</v>
      </c>
      <c r="H7" s="2">
        <v>1289217</v>
      </c>
      <c r="I7" s="2">
        <v>1253164</v>
      </c>
      <c r="J7" s="2">
        <v>1291877</v>
      </c>
      <c r="K7" s="2">
        <v>1323828</v>
      </c>
      <c r="L7" s="2">
        <v>1353468</v>
      </c>
      <c r="M7" s="2">
        <v>1378425</v>
      </c>
      <c r="N7" s="2">
        <v>1369641</v>
      </c>
      <c r="O7" s="2">
        <v>1416176</v>
      </c>
    </row>
    <row r="8" spans="1:15" ht="30">
      <c r="A8" s="4" t="s">
        <v>9</v>
      </c>
      <c r="B8" s="4" t="s">
        <v>9</v>
      </c>
      <c r="C8" s="3" t="s">
        <v>11</v>
      </c>
      <c r="D8" s="2">
        <v>841230</v>
      </c>
      <c r="E8" s="2">
        <v>735411</v>
      </c>
      <c r="F8" s="2">
        <v>712111</v>
      </c>
      <c r="G8" s="2">
        <v>722597</v>
      </c>
      <c r="H8" s="2">
        <v>725261</v>
      </c>
      <c r="I8" s="2">
        <v>700984</v>
      </c>
      <c r="J8" s="2">
        <v>727143</v>
      </c>
      <c r="K8" s="2">
        <v>749582</v>
      </c>
      <c r="L8" s="2">
        <v>778858</v>
      </c>
      <c r="M8" s="2">
        <v>807093</v>
      </c>
      <c r="N8" s="2">
        <v>795602</v>
      </c>
      <c r="O8" s="2">
        <v>830310</v>
      </c>
    </row>
    <row r="9" spans="1:15" ht="30">
      <c r="A9" s="4" t="s">
        <v>9</v>
      </c>
      <c r="B9" s="4" t="s">
        <v>9</v>
      </c>
      <c r="C9" s="3" t="s">
        <v>18</v>
      </c>
      <c r="D9" s="2">
        <v>550077</v>
      </c>
      <c r="E9" s="2">
        <v>529973</v>
      </c>
      <c r="F9" s="2">
        <v>556248</v>
      </c>
      <c r="G9" s="2">
        <v>522903</v>
      </c>
      <c r="H9" s="2">
        <v>563956</v>
      </c>
      <c r="I9" s="2">
        <v>552180</v>
      </c>
      <c r="J9" s="2">
        <v>564734</v>
      </c>
      <c r="K9" s="2">
        <v>574246</v>
      </c>
      <c r="L9" s="2">
        <v>574610</v>
      </c>
      <c r="M9" s="2">
        <v>571332</v>
      </c>
      <c r="N9" s="2">
        <v>574039</v>
      </c>
      <c r="O9" s="2">
        <v>585866</v>
      </c>
    </row>
    <row r="10" spans="1:15" ht="30">
      <c r="A10" s="4" t="s">
        <v>9</v>
      </c>
      <c r="B10" s="4" t="s">
        <v>9</v>
      </c>
      <c r="C10" s="3" t="s">
        <v>25</v>
      </c>
      <c r="D10" s="2">
        <v>2775393</v>
      </c>
      <c r="E10" s="2">
        <v>2854107</v>
      </c>
      <c r="F10" s="2">
        <v>2891493</v>
      </c>
      <c r="G10" s="2">
        <v>2896609</v>
      </c>
      <c r="H10" s="2">
        <v>2966004</v>
      </c>
      <c r="I10" s="2">
        <v>2989048</v>
      </c>
      <c r="J10" s="2">
        <v>3011746</v>
      </c>
      <c r="K10" s="2">
        <v>3022588</v>
      </c>
      <c r="L10" s="2">
        <v>3035580</v>
      </c>
      <c r="M10" s="2">
        <v>3033079</v>
      </c>
      <c r="N10" s="2">
        <v>2921830</v>
      </c>
      <c r="O10" s="2">
        <v>2988806</v>
      </c>
    </row>
    <row r="11" spans="1:15" ht="30">
      <c r="A11" s="4" t="s">
        <v>9</v>
      </c>
      <c r="B11" s="4" t="s">
        <v>9</v>
      </c>
      <c r="C11" s="3" t="s">
        <v>26</v>
      </c>
      <c r="D11" s="2">
        <v>1190291</v>
      </c>
      <c r="E11" s="2">
        <v>1146317</v>
      </c>
      <c r="F11" s="2">
        <v>1155451</v>
      </c>
      <c r="G11" s="2">
        <v>1130502</v>
      </c>
      <c r="H11" s="2">
        <v>1166806</v>
      </c>
      <c r="I11" s="2">
        <v>1252490</v>
      </c>
      <c r="J11" s="2">
        <v>1162811</v>
      </c>
      <c r="K11" s="2">
        <v>1190984</v>
      </c>
      <c r="L11" s="2">
        <v>1216076</v>
      </c>
      <c r="M11" s="2">
        <v>1222941</v>
      </c>
      <c r="N11" s="2">
        <v>1175107</v>
      </c>
      <c r="O11" s="2">
        <v>1207636</v>
      </c>
    </row>
    <row r="12" spans="1:15" ht="30">
      <c r="A12" s="4" t="s">
        <v>9</v>
      </c>
      <c r="B12" s="4" t="s">
        <v>9</v>
      </c>
      <c r="C12" s="3" t="s">
        <v>33</v>
      </c>
      <c r="D12" s="2">
        <v>1585102</v>
      </c>
      <c r="E12" s="2">
        <v>1707790</v>
      </c>
      <c r="F12" s="2">
        <v>1736042</v>
      </c>
      <c r="G12" s="2">
        <v>1766107</v>
      </c>
      <c r="H12" s="2">
        <v>1799198</v>
      </c>
      <c r="I12" s="2">
        <v>1736558</v>
      </c>
      <c r="J12" s="2">
        <v>1848935</v>
      </c>
      <c r="K12" s="2">
        <v>1831604</v>
      </c>
      <c r="L12" s="2">
        <v>1819504</v>
      </c>
      <c r="M12" s="2">
        <v>1810138</v>
      </c>
      <c r="N12" s="2">
        <v>1746723</v>
      </c>
      <c r="O12" s="2">
        <v>1781171</v>
      </c>
    </row>
    <row r="13" spans="1:15" ht="30">
      <c r="A13" s="4" t="s">
        <v>9</v>
      </c>
      <c r="B13" s="4" t="s">
        <v>9</v>
      </c>
      <c r="C13" s="3" t="s">
        <v>40</v>
      </c>
      <c r="D13" s="2">
        <v>1863472</v>
      </c>
      <c r="E13" s="2">
        <v>1856952</v>
      </c>
      <c r="F13" s="2">
        <v>1910678</v>
      </c>
      <c r="G13" s="2">
        <v>1880272</v>
      </c>
      <c r="H13" s="2">
        <v>1933606</v>
      </c>
      <c r="I13" s="2">
        <v>1940553</v>
      </c>
      <c r="J13" s="2">
        <v>1924307</v>
      </c>
      <c r="K13" s="2">
        <v>1918768</v>
      </c>
      <c r="L13" s="2">
        <v>1903550</v>
      </c>
      <c r="M13" s="2">
        <v>1881199</v>
      </c>
      <c r="N13" s="2">
        <v>1930666</v>
      </c>
      <c r="O13" s="2">
        <v>1937616</v>
      </c>
    </row>
    <row r="14" spans="1:15" ht="30">
      <c r="A14" s="4" t="s">
        <v>9</v>
      </c>
      <c r="B14" s="4" t="s">
        <v>9</v>
      </c>
      <c r="C14" s="3" t="s">
        <v>41</v>
      </c>
      <c r="D14" s="2">
        <v>1787495</v>
      </c>
      <c r="E14" s="2">
        <v>1802225</v>
      </c>
      <c r="F14" s="2">
        <v>1855086</v>
      </c>
      <c r="G14" s="2">
        <v>1815491</v>
      </c>
      <c r="H14" s="2">
        <v>1877798</v>
      </c>
      <c r="I14" s="2">
        <v>1884369</v>
      </c>
      <c r="J14" s="2">
        <v>1859434</v>
      </c>
      <c r="K14" s="2">
        <v>1853987</v>
      </c>
      <c r="L14" s="2">
        <v>1838779</v>
      </c>
      <c r="M14" s="2">
        <v>1816668</v>
      </c>
      <c r="N14" s="2">
        <v>1864136</v>
      </c>
      <c r="O14" s="2">
        <v>1870788</v>
      </c>
    </row>
    <row r="15" spans="1:15" ht="45">
      <c r="A15" s="4" t="s">
        <v>9</v>
      </c>
      <c r="B15" s="4" t="s">
        <v>9</v>
      </c>
      <c r="C15" s="3" t="s">
        <v>49</v>
      </c>
      <c r="D15" s="2">
        <v>75977</v>
      </c>
      <c r="E15" s="2">
        <v>54727</v>
      </c>
      <c r="F15" s="2">
        <v>55592</v>
      </c>
      <c r="G15" s="2">
        <v>64781</v>
      </c>
      <c r="H15" s="2">
        <v>55808</v>
      </c>
      <c r="I15" s="2">
        <v>56184</v>
      </c>
      <c r="J15" s="2">
        <v>64873</v>
      </c>
      <c r="K15" s="2">
        <v>64781</v>
      </c>
      <c r="L15" s="2">
        <v>64771</v>
      </c>
      <c r="M15" s="2">
        <v>64531</v>
      </c>
      <c r="N15" s="2">
        <v>66530</v>
      </c>
      <c r="O15" s="2">
        <v>66829</v>
      </c>
    </row>
    <row r="16" spans="1:15">
      <c r="A16" s="4" t="s">
        <v>9</v>
      </c>
      <c r="B16" s="4" t="s">
        <v>9</v>
      </c>
      <c r="C16" s="3" t="s">
        <v>50</v>
      </c>
      <c r="D16" s="2">
        <v>75268</v>
      </c>
      <c r="E16" s="2">
        <v>54571</v>
      </c>
      <c r="F16" s="2">
        <v>55384</v>
      </c>
      <c r="G16" s="2">
        <v>64676</v>
      </c>
      <c r="H16" s="2">
        <v>55744</v>
      </c>
      <c r="I16" s="2">
        <v>56104</v>
      </c>
      <c r="J16" s="2">
        <v>64833</v>
      </c>
      <c r="K16" s="2">
        <v>64656</v>
      </c>
      <c r="L16" s="2">
        <v>64683</v>
      </c>
      <c r="M16" s="2">
        <v>64454</v>
      </c>
      <c r="N16" s="2">
        <v>66455</v>
      </c>
      <c r="O16" s="2">
        <v>66769</v>
      </c>
    </row>
    <row r="17" spans="1:15" ht="30">
      <c r="A17" s="4" t="s">
        <v>9</v>
      </c>
      <c r="B17" s="4" t="s">
        <v>9</v>
      </c>
      <c r="C17" s="3" t="s">
        <v>51</v>
      </c>
      <c r="D17" s="2">
        <v>709</v>
      </c>
      <c r="E17" s="2">
        <v>156</v>
      </c>
      <c r="F17" s="2">
        <v>208</v>
      </c>
      <c r="G17" s="2">
        <v>105</v>
      </c>
      <c r="H17" s="2">
        <v>64</v>
      </c>
      <c r="I17" s="2">
        <v>80</v>
      </c>
      <c r="J17" s="2">
        <v>40</v>
      </c>
      <c r="K17" s="2">
        <v>125</v>
      </c>
      <c r="L17" s="2">
        <v>88</v>
      </c>
      <c r="M17" s="2">
        <v>77</v>
      </c>
      <c r="N17" s="2">
        <v>75</v>
      </c>
      <c r="O17" s="2">
        <v>60</v>
      </c>
    </row>
    <row r="18" spans="1:15" ht="30">
      <c r="A18" s="4" t="s">
        <v>9</v>
      </c>
      <c r="B18" s="4" t="s">
        <v>9</v>
      </c>
      <c r="C18" s="3" t="s">
        <v>52</v>
      </c>
      <c r="D18" s="2">
        <v>1747002</v>
      </c>
      <c r="E18" s="2">
        <v>1821632</v>
      </c>
      <c r="F18" s="2">
        <v>1813571</v>
      </c>
      <c r="G18" s="2">
        <v>1784998</v>
      </c>
      <c r="H18" s="2">
        <v>1892786</v>
      </c>
      <c r="I18" s="2">
        <v>1875564</v>
      </c>
      <c r="J18" s="2">
        <v>1938894</v>
      </c>
      <c r="K18" s="2">
        <v>1969253</v>
      </c>
      <c r="L18" s="2">
        <v>1972756</v>
      </c>
      <c r="M18" s="2">
        <v>2116539</v>
      </c>
      <c r="N18" s="2">
        <v>2085207</v>
      </c>
      <c r="O18" s="2">
        <v>2124059</v>
      </c>
    </row>
    <row r="19" spans="1:15" ht="30">
      <c r="A19" s="4" t="s">
        <v>9</v>
      </c>
      <c r="B19" s="4" t="s">
        <v>9</v>
      </c>
      <c r="C19" s="3" t="s">
        <v>53</v>
      </c>
      <c r="D19" s="2">
        <v>981675</v>
      </c>
      <c r="E19" s="2">
        <v>1031765</v>
      </c>
      <c r="F19" s="2">
        <v>1033718</v>
      </c>
      <c r="G19" s="2">
        <v>1023571</v>
      </c>
      <c r="H19" s="2">
        <v>1050067</v>
      </c>
      <c r="I19" s="2">
        <v>1038754</v>
      </c>
      <c r="J19" s="2">
        <v>1066502</v>
      </c>
      <c r="K19" s="2">
        <v>1061470</v>
      </c>
      <c r="L19" s="2">
        <v>1067438</v>
      </c>
      <c r="M19" s="2">
        <v>1182505</v>
      </c>
      <c r="N19" s="2">
        <v>1133523</v>
      </c>
      <c r="O19" s="2">
        <v>1144855</v>
      </c>
    </row>
    <row r="20" spans="1:15">
      <c r="A20" s="4" t="s">
        <v>9</v>
      </c>
      <c r="B20" s="4" t="s">
        <v>132</v>
      </c>
      <c r="C20" s="3" t="s">
        <v>8</v>
      </c>
      <c r="D20" s="2">
        <v>7655333</v>
      </c>
      <c r="E20" s="2">
        <v>7686751</v>
      </c>
      <c r="F20" s="2">
        <v>7780265</v>
      </c>
      <c r="G20" s="2">
        <v>7711415</v>
      </c>
      <c r="H20" s="2">
        <v>7992077</v>
      </c>
      <c r="I20" s="2">
        <v>7967839</v>
      </c>
      <c r="J20" s="2">
        <v>8107309</v>
      </c>
      <c r="K20" s="2">
        <v>8166235</v>
      </c>
      <c r="L20" s="2">
        <v>8206050</v>
      </c>
      <c r="M20" s="2">
        <v>8355688</v>
      </c>
      <c r="N20" s="2">
        <v>8248359</v>
      </c>
      <c r="O20" s="2">
        <v>8418804</v>
      </c>
    </row>
    <row r="21" spans="1:15" ht="30">
      <c r="A21" s="4" t="s">
        <v>9</v>
      </c>
      <c r="B21" s="4" t="s">
        <v>9</v>
      </c>
      <c r="C21" s="3" t="s">
        <v>10</v>
      </c>
      <c r="D21" s="2">
        <v>1379692</v>
      </c>
      <c r="E21" s="2">
        <v>1253522</v>
      </c>
      <c r="F21" s="2">
        <v>1257007</v>
      </c>
      <c r="G21" s="2">
        <v>1233903</v>
      </c>
      <c r="H21" s="2">
        <v>1276142</v>
      </c>
      <c r="I21" s="2">
        <v>1241572</v>
      </c>
      <c r="J21" s="2">
        <v>1280280</v>
      </c>
      <c r="K21" s="2">
        <v>1310204</v>
      </c>
      <c r="L21" s="2">
        <v>1342950</v>
      </c>
      <c r="M21" s="2">
        <v>1369653</v>
      </c>
      <c r="N21" s="2">
        <v>1359303</v>
      </c>
      <c r="O21" s="2">
        <v>1407844</v>
      </c>
    </row>
    <row r="22" spans="1:15" ht="30">
      <c r="A22" s="4" t="s">
        <v>9</v>
      </c>
      <c r="B22" s="4" t="s">
        <v>9</v>
      </c>
      <c r="C22" s="3" t="s">
        <v>11</v>
      </c>
      <c r="D22" s="2">
        <v>833203</v>
      </c>
      <c r="E22" s="2">
        <v>727802</v>
      </c>
      <c r="F22" s="2">
        <v>704683</v>
      </c>
      <c r="G22" s="2">
        <v>714870</v>
      </c>
      <c r="H22" s="2">
        <v>718627</v>
      </c>
      <c r="I22" s="2">
        <v>692630</v>
      </c>
      <c r="J22" s="2">
        <v>720388</v>
      </c>
      <c r="K22" s="2">
        <v>742256</v>
      </c>
      <c r="L22" s="2">
        <v>774977</v>
      </c>
      <c r="M22" s="2">
        <v>802544</v>
      </c>
      <c r="N22" s="2">
        <v>791466</v>
      </c>
      <c r="O22" s="2">
        <v>827325</v>
      </c>
    </row>
    <row r="23" spans="1:15" ht="30">
      <c r="A23" s="4" t="s">
        <v>9</v>
      </c>
      <c r="B23" s="4" t="s">
        <v>9</v>
      </c>
      <c r="C23" s="3" t="s">
        <v>18</v>
      </c>
      <c r="D23" s="2">
        <v>546489</v>
      </c>
      <c r="E23" s="2">
        <v>525720</v>
      </c>
      <c r="F23" s="2">
        <v>552324</v>
      </c>
      <c r="G23" s="2">
        <v>519033</v>
      </c>
      <c r="H23" s="2">
        <v>557515</v>
      </c>
      <c r="I23" s="2">
        <v>548942</v>
      </c>
      <c r="J23" s="2">
        <v>559892</v>
      </c>
      <c r="K23" s="2">
        <v>567948</v>
      </c>
      <c r="L23" s="2">
        <v>567973</v>
      </c>
      <c r="M23" s="2">
        <v>567109</v>
      </c>
      <c r="N23" s="2">
        <v>567837</v>
      </c>
      <c r="O23" s="2">
        <v>580519</v>
      </c>
    </row>
    <row r="24" spans="1:15" ht="30">
      <c r="A24" s="4" t="s">
        <v>9</v>
      </c>
      <c r="B24" s="4" t="s">
        <v>9</v>
      </c>
      <c r="C24" s="3" t="s">
        <v>25</v>
      </c>
      <c r="D24" s="2">
        <v>2730368</v>
      </c>
      <c r="E24" s="2">
        <v>2812614</v>
      </c>
      <c r="F24" s="2">
        <v>2864242</v>
      </c>
      <c r="G24" s="2">
        <v>2868847</v>
      </c>
      <c r="H24" s="2">
        <v>2935886</v>
      </c>
      <c r="I24" s="2">
        <v>2964087</v>
      </c>
      <c r="J24" s="2">
        <v>2992998</v>
      </c>
      <c r="K24" s="2">
        <v>2998596</v>
      </c>
      <c r="L24" s="2">
        <v>3015886</v>
      </c>
      <c r="M24" s="2">
        <v>3013823</v>
      </c>
      <c r="N24" s="2">
        <v>2903543</v>
      </c>
      <c r="O24" s="2">
        <v>2973631</v>
      </c>
    </row>
    <row r="25" spans="1:15" ht="30">
      <c r="A25" s="4" t="s">
        <v>9</v>
      </c>
      <c r="B25" s="4" t="s">
        <v>9</v>
      </c>
      <c r="C25" s="3" t="s">
        <v>26</v>
      </c>
      <c r="D25" s="2">
        <v>1176724</v>
      </c>
      <c r="E25" s="2">
        <v>1138315</v>
      </c>
      <c r="F25" s="2">
        <v>1146629</v>
      </c>
      <c r="G25" s="2">
        <v>1120900</v>
      </c>
      <c r="H25" s="2">
        <v>1158699</v>
      </c>
      <c r="I25" s="2">
        <v>1243258</v>
      </c>
      <c r="J25" s="2">
        <v>1157324</v>
      </c>
      <c r="K25" s="2">
        <v>1183586</v>
      </c>
      <c r="L25" s="2">
        <v>1210073</v>
      </c>
      <c r="M25" s="2">
        <v>1214837</v>
      </c>
      <c r="N25" s="2">
        <v>1168069</v>
      </c>
      <c r="O25" s="2">
        <v>1202480</v>
      </c>
    </row>
    <row r="26" spans="1:15" ht="30">
      <c r="A26" s="4" t="s">
        <v>9</v>
      </c>
      <c r="B26" s="4" t="s">
        <v>9</v>
      </c>
      <c r="C26" s="3" t="s">
        <v>33</v>
      </c>
      <c r="D26" s="2">
        <v>1553644</v>
      </c>
      <c r="E26" s="2">
        <v>1674299</v>
      </c>
      <c r="F26" s="2">
        <v>1717613</v>
      </c>
      <c r="G26" s="2">
        <v>1747947</v>
      </c>
      <c r="H26" s="2">
        <v>1777187</v>
      </c>
      <c r="I26" s="2">
        <v>1720829</v>
      </c>
      <c r="J26" s="2">
        <v>1835674</v>
      </c>
      <c r="K26" s="2">
        <v>1815010</v>
      </c>
      <c r="L26" s="2">
        <v>1805813</v>
      </c>
      <c r="M26" s="2">
        <v>1798986</v>
      </c>
      <c r="N26" s="2">
        <v>1735474</v>
      </c>
      <c r="O26" s="2">
        <v>1771151</v>
      </c>
    </row>
    <row r="27" spans="1:15" ht="30">
      <c r="A27" s="4" t="s">
        <v>9</v>
      </c>
      <c r="B27" s="4" t="s">
        <v>9</v>
      </c>
      <c r="C27" s="3" t="s">
        <v>40</v>
      </c>
      <c r="D27" s="2">
        <v>1821802</v>
      </c>
      <c r="E27" s="2">
        <v>1826486</v>
      </c>
      <c r="F27" s="2">
        <v>1878286</v>
      </c>
      <c r="G27" s="2">
        <v>1859285</v>
      </c>
      <c r="H27" s="2">
        <v>1913207</v>
      </c>
      <c r="I27" s="2">
        <v>1918563</v>
      </c>
      <c r="J27" s="2">
        <v>1908180</v>
      </c>
      <c r="K27" s="2">
        <v>1904028</v>
      </c>
      <c r="L27" s="2">
        <v>1889535</v>
      </c>
      <c r="M27" s="2">
        <v>1867193</v>
      </c>
      <c r="N27" s="2">
        <v>1911527</v>
      </c>
      <c r="O27" s="2">
        <v>1924133</v>
      </c>
    </row>
    <row r="28" spans="1:15" ht="30">
      <c r="A28" s="4" t="s">
        <v>9</v>
      </c>
      <c r="B28" s="4" t="s">
        <v>9</v>
      </c>
      <c r="C28" s="3" t="s">
        <v>41</v>
      </c>
      <c r="D28" s="2">
        <v>1749015</v>
      </c>
      <c r="E28" s="2">
        <v>1773663</v>
      </c>
      <c r="F28" s="2">
        <v>1824429</v>
      </c>
      <c r="G28" s="2">
        <v>1796365</v>
      </c>
      <c r="H28" s="2">
        <v>1859006</v>
      </c>
      <c r="I28" s="2">
        <v>1864545</v>
      </c>
      <c r="J28" s="2">
        <v>1844945</v>
      </c>
      <c r="K28" s="2">
        <v>1840892</v>
      </c>
      <c r="L28" s="2">
        <v>1826072</v>
      </c>
      <c r="M28" s="2">
        <v>1803798</v>
      </c>
      <c r="N28" s="2">
        <v>1845966</v>
      </c>
      <c r="O28" s="2">
        <v>1858111</v>
      </c>
    </row>
    <row r="29" spans="1:15" ht="45">
      <c r="A29" s="4" t="s">
        <v>9</v>
      </c>
      <c r="B29" s="4" t="s">
        <v>9</v>
      </c>
      <c r="C29" s="3" t="s">
        <v>49</v>
      </c>
      <c r="D29" s="2">
        <v>72787</v>
      </c>
      <c r="E29" s="2">
        <v>52823</v>
      </c>
      <c r="F29" s="2">
        <v>53857</v>
      </c>
      <c r="G29" s="2">
        <v>62920</v>
      </c>
      <c r="H29" s="2">
        <v>54201</v>
      </c>
      <c r="I29" s="2">
        <v>54018</v>
      </c>
      <c r="J29" s="2">
        <v>63235</v>
      </c>
      <c r="K29" s="2">
        <v>63136</v>
      </c>
      <c r="L29" s="2">
        <v>63463</v>
      </c>
      <c r="M29" s="2">
        <v>63395</v>
      </c>
      <c r="N29" s="2">
        <v>65561</v>
      </c>
      <c r="O29" s="2">
        <v>66022</v>
      </c>
    </row>
    <row r="30" spans="1:15">
      <c r="A30" s="4" t="s">
        <v>9</v>
      </c>
      <c r="B30" s="4" t="s">
        <v>9</v>
      </c>
      <c r="C30" s="3" t="s">
        <v>50</v>
      </c>
      <c r="D30" s="2">
        <v>72418</v>
      </c>
      <c r="E30" s="2">
        <v>52712</v>
      </c>
      <c r="F30" s="2">
        <v>53690</v>
      </c>
      <c r="G30" s="2">
        <v>62820</v>
      </c>
      <c r="H30" s="2">
        <v>54155</v>
      </c>
      <c r="I30" s="2">
        <v>53977</v>
      </c>
      <c r="J30" s="2">
        <v>63229</v>
      </c>
      <c r="K30" s="2">
        <v>63045</v>
      </c>
      <c r="L30" s="2">
        <v>63405</v>
      </c>
      <c r="M30" s="2">
        <v>63348</v>
      </c>
      <c r="N30" s="2">
        <v>65513</v>
      </c>
      <c r="O30" s="2">
        <v>65978</v>
      </c>
    </row>
    <row r="31" spans="1:15" ht="30">
      <c r="A31" s="4" t="s">
        <v>9</v>
      </c>
      <c r="B31" s="4" t="s">
        <v>9</v>
      </c>
      <c r="C31" s="3" t="s">
        <v>51</v>
      </c>
      <c r="D31" s="2">
        <v>369</v>
      </c>
      <c r="E31" s="2">
        <v>111</v>
      </c>
      <c r="F31" s="2">
        <v>167</v>
      </c>
      <c r="G31" s="2">
        <v>100</v>
      </c>
      <c r="H31" s="2">
        <v>46</v>
      </c>
      <c r="I31" s="2">
        <v>41</v>
      </c>
      <c r="J31" s="2">
        <v>6</v>
      </c>
      <c r="K31" s="2">
        <v>91</v>
      </c>
      <c r="L31" s="2">
        <v>58</v>
      </c>
      <c r="M31" s="2">
        <v>47</v>
      </c>
      <c r="N31" s="2">
        <v>48</v>
      </c>
      <c r="O31" s="2">
        <v>44</v>
      </c>
    </row>
    <row r="32" spans="1:15" ht="30">
      <c r="A32" s="4" t="s">
        <v>9</v>
      </c>
      <c r="B32" s="4" t="s">
        <v>9</v>
      </c>
      <c r="C32" s="3" t="s">
        <v>52</v>
      </c>
      <c r="D32" s="2">
        <v>1723471</v>
      </c>
      <c r="E32" s="2">
        <v>1794129</v>
      </c>
      <c r="F32" s="2">
        <v>1780730</v>
      </c>
      <c r="G32" s="2">
        <v>1749380</v>
      </c>
      <c r="H32" s="2">
        <v>1866842</v>
      </c>
      <c r="I32" s="2">
        <v>1843617</v>
      </c>
      <c r="J32" s="2">
        <v>1925851</v>
      </c>
      <c r="K32" s="2">
        <v>1953407</v>
      </c>
      <c r="L32" s="2">
        <v>1957679</v>
      </c>
      <c r="M32" s="2">
        <v>2105019</v>
      </c>
      <c r="N32" s="2">
        <v>2073986</v>
      </c>
      <c r="O32" s="2">
        <v>2113196</v>
      </c>
    </row>
    <row r="33" spans="1:15" ht="30">
      <c r="A33" s="4" t="s">
        <v>9</v>
      </c>
      <c r="B33" s="4" t="s">
        <v>9</v>
      </c>
      <c r="C33" s="3" t="s">
        <v>53</v>
      </c>
      <c r="D33" s="2">
        <v>962017</v>
      </c>
      <c r="E33" s="2">
        <v>1007502</v>
      </c>
      <c r="F33" s="2">
        <v>1011340</v>
      </c>
      <c r="G33" s="2">
        <v>993386</v>
      </c>
      <c r="H33" s="2">
        <v>1032523</v>
      </c>
      <c r="I33" s="2">
        <v>1026476</v>
      </c>
      <c r="J33" s="2">
        <v>1059239</v>
      </c>
      <c r="K33" s="2">
        <v>1052342</v>
      </c>
      <c r="L33" s="2">
        <v>1059189</v>
      </c>
      <c r="M33" s="2">
        <v>1177392</v>
      </c>
      <c r="N33" s="2">
        <v>1128785</v>
      </c>
      <c r="O33" s="2">
        <v>1140200</v>
      </c>
    </row>
    <row r="34" spans="1:15" ht="60">
      <c r="A34" s="4" t="s">
        <v>9</v>
      </c>
      <c r="B34" s="4" t="s">
        <v>133</v>
      </c>
      <c r="C34" s="3" t="s">
        <v>8</v>
      </c>
      <c r="D34" s="2">
        <v>5402603</v>
      </c>
      <c r="E34" s="2">
        <v>5238204</v>
      </c>
      <c r="F34" s="2">
        <v>5264016</v>
      </c>
      <c r="G34" s="2">
        <v>4694359</v>
      </c>
      <c r="H34" s="2">
        <v>5160759</v>
      </c>
      <c r="I34" s="2">
        <v>4888016</v>
      </c>
      <c r="J34" s="2">
        <v>4756039</v>
      </c>
      <c r="K34" s="2">
        <v>4942918</v>
      </c>
      <c r="L34" s="2">
        <v>4977259</v>
      </c>
      <c r="M34" s="2">
        <v>4982912</v>
      </c>
      <c r="N34" s="2">
        <v>4877174</v>
      </c>
      <c r="O34" s="2">
        <v>5027209</v>
      </c>
    </row>
    <row r="35" spans="1:15" ht="30">
      <c r="A35" s="4" t="s">
        <v>9</v>
      </c>
      <c r="B35" s="4" t="s">
        <v>9</v>
      </c>
      <c r="C35" s="3" t="s">
        <v>10</v>
      </c>
      <c r="D35" s="2">
        <v>1211744</v>
      </c>
      <c r="E35" s="2">
        <v>1064413</v>
      </c>
      <c r="F35" s="2">
        <v>1049713</v>
      </c>
      <c r="G35" s="2">
        <v>1002828</v>
      </c>
      <c r="H35" s="2">
        <v>1040528</v>
      </c>
      <c r="I35" s="2">
        <v>982448</v>
      </c>
      <c r="J35" s="2">
        <v>992290</v>
      </c>
      <c r="K35" s="2">
        <v>1023129</v>
      </c>
      <c r="L35" s="2">
        <v>1073935</v>
      </c>
      <c r="M35" s="2">
        <v>1092657</v>
      </c>
      <c r="N35" s="2">
        <v>1084421</v>
      </c>
      <c r="O35" s="2">
        <v>1122867</v>
      </c>
    </row>
    <row r="36" spans="1:15" ht="30">
      <c r="A36" s="4" t="s">
        <v>9</v>
      </c>
      <c r="B36" s="4" t="s">
        <v>9</v>
      </c>
      <c r="C36" s="3" t="s">
        <v>11</v>
      </c>
      <c r="D36" s="2">
        <v>728249</v>
      </c>
      <c r="E36" s="2">
        <v>609903</v>
      </c>
      <c r="F36" s="2">
        <v>582969</v>
      </c>
      <c r="G36" s="2">
        <v>570817</v>
      </c>
      <c r="H36" s="2">
        <v>572983</v>
      </c>
      <c r="I36" s="2">
        <v>536866</v>
      </c>
      <c r="J36" s="2">
        <v>555199</v>
      </c>
      <c r="K36" s="2">
        <v>569941</v>
      </c>
      <c r="L36" s="2">
        <v>615601</v>
      </c>
      <c r="M36" s="2">
        <v>633537</v>
      </c>
      <c r="N36" s="2">
        <v>620660</v>
      </c>
      <c r="O36" s="2">
        <v>652741</v>
      </c>
    </row>
    <row r="37" spans="1:15" ht="30">
      <c r="A37" s="4" t="s">
        <v>9</v>
      </c>
      <c r="B37" s="4" t="s">
        <v>9</v>
      </c>
      <c r="C37" s="3" t="s">
        <v>18</v>
      </c>
      <c r="D37" s="2">
        <v>483495</v>
      </c>
      <c r="E37" s="2">
        <v>454510</v>
      </c>
      <c r="F37" s="2">
        <v>466744</v>
      </c>
      <c r="G37" s="2">
        <v>432011</v>
      </c>
      <c r="H37" s="2">
        <v>467545</v>
      </c>
      <c r="I37" s="2">
        <v>445582</v>
      </c>
      <c r="J37" s="2">
        <v>437091</v>
      </c>
      <c r="K37" s="2">
        <v>453188</v>
      </c>
      <c r="L37" s="2">
        <v>458334</v>
      </c>
      <c r="M37" s="2">
        <v>459120</v>
      </c>
      <c r="N37" s="2">
        <v>463761</v>
      </c>
      <c r="O37" s="2">
        <v>470126</v>
      </c>
    </row>
    <row r="38" spans="1:15" ht="30">
      <c r="A38" s="4" t="s">
        <v>9</v>
      </c>
      <c r="B38" s="4" t="s">
        <v>9</v>
      </c>
      <c r="C38" s="3" t="s">
        <v>25</v>
      </c>
      <c r="D38" s="2">
        <v>1880051</v>
      </c>
      <c r="E38" s="2">
        <v>1870815</v>
      </c>
      <c r="F38" s="2">
        <v>1872827</v>
      </c>
      <c r="G38" s="2">
        <v>1677086</v>
      </c>
      <c r="H38" s="2">
        <v>1808800</v>
      </c>
      <c r="I38" s="2">
        <v>1802643</v>
      </c>
      <c r="J38" s="2">
        <v>1753782</v>
      </c>
      <c r="K38" s="2">
        <v>1822884</v>
      </c>
      <c r="L38" s="2">
        <v>1835253</v>
      </c>
      <c r="M38" s="2">
        <v>1754007</v>
      </c>
      <c r="N38" s="2">
        <v>1706685</v>
      </c>
      <c r="O38" s="2">
        <v>1773872</v>
      </c>
    </row>
    <row r="39" spans="1:15" ht="30">
      <c r="A39" s="4" t="s">
        <v>9</v>
      </c>
      <c r="B39" s="4" t="s">
        <v>9</v>
      </c>
      <c r="C39" s="3" t="s">
        <v>26</v>
      </c>
      <c r="D39" s="2">
        <v>979219</v>
      </c>
      <c r="E39" s="2">
        <v>911488</v>
      </c>
      <c r="F39" s="2">
        <v>904156</v>
      </c>
      <c r="G39" s="2">
        <v>861752</v>
      </c>
      <c r="H39" s="2">
        <v>920777</v>
      </c>
      <c r="I39" s="2">
        <v>920904</v>
      </c>
      <c r="J39" s="2">
        <v>838843</v>
      </c>
      <c r="K39" s="2">
        <v>863843</v>
      </c>
      <c r="L39" s="2">
        <v>868635</v>
      </c>
      <c r="M39" s="2">
        <v>889902</v>
      </c>
      <c r="N39" s="2">
        <v>864857</v>
      </c>
      <c r="O39" s="2">
        <v>908348</v>
      </c>
    </row>
    <row r="40" spans="1:15" ht="30">
      <c r="A40" s="4" t="s">
        <v>9</v>
      </c>
      <c r="B40" s="4" t="s">
        <v>9</v>
      </c>
      <c r="C40" s="3" t="s">
        <v>33</v>
      </c>
      <c r="D40" s="2">
        <v>900832</v>
      </c>
      <c r="E40" s="2">
        <v>959327</v>
      </c>
      <c r="F40" s="2">
        <v>968671</v>
      </c>
      <c r="G40" s="2">
        <v>815334</v>
      </c>
      <c r="H40" s="2">
        <v>888023</v>
      </c>
      <c r="I40" s="2">
        <v>881739</v>
      </c>
      <c r="J40" s="2">
        <v>914939</v>
      </c>
      <c r="K40" s="2">
        <v>959041</v>
      </c>
      <c r="L40" s="2">
        <v>966618</v>
      </c>
      <c r="M40" s="2">
        <v>864105</v>
      </c>
      <c r="N40" s="2">
        <v>841828</v>
      </c>
      <c r="O40" s="2">
        <v>865524</v>
      </c>
    </row>
    <row r="41" spans="1:15" ht="30">
      <c r="A41" s="4" t="s">
        <v>9</v>
      </c>
      <c r="B41" s="4" t="s">
        <v>9</v>
      </c>
      <c r="C41" s="3" t="s">
        <v>40</v>
      </c>
      <c r="D41" s="2">
        <v>953420</v>
      </c>
      <c r="E41" s="2">
        <v>946181</v>
      </c>
      <c r="F41" s="2">
        <v>935496</v>
      </c>
      <c r="G41" s="2">
        <v>847661</v>
      </c>
      <c r="H41" s="2">
        <v>880618</v>
      </c>
      <c r="I41" s="2">
        <v>821798</v>
      </c>
      <c r="J41" s="2">
        <v>784637</v>
      </c>
      <c r="K41" s="2">
        <v>817569</v>
      </c>
      <c r="L41" s="2">
        <v>814893</v>
      </c>
      <c r="M41" s="2">
        <v>798572</v>
      </c>
      <c r="N41" s="2">
        <v>806584</v>
      </c>
      <c r="O41" s="2">
        <v>830318</v>
      </c>
    </row>
    <row r="42" spans="1:15" ht="30">
      <c r="A42" s="4" t="s">
        <v>9</v>
      </c>
      <c r="B42" s="4" t="s">
        <v>9</v>
      </c>
      <c r="C42" s="3" t="s">
        <v>41</v>
      </c>
      <c r="D42" s="2">
        <v>905495</v>
      </c>
      <c r="E42" s="2">
        <v>917175</v>
      </c>
      <c r="F42" s="2">
        <v>905101</v>
      </c>
      <c r="G42" s="2">
        <v>817346</v>
      </c>
      <c r="H42" s="2">
        <v>857151</v>
      </c>
      <c r="I42" s="2">
        <v>800074</v>
      </c>
      <c r="J42" s="2">
        <v>758309</v>
      </c>
      <c r="K42" s="2">
        <v>789943</v>
      </c>
      <c r="L42" s="2">
        <v>784507</v>
      </c>
      <c r="M42" s="2">
        <v>768259</v>
      </c>
      <c r="N42" s="2">
        <v>776835</v>
      </c>
      <c r="O42" s="2">
        <v>800796</v>
      </c>
    </row>
    <row r="43" spans="1:15" ht="45">
      <c r="A43" s="4" t="s">
        <v>9</v>
      </c>
      <c r="B43" s="4" t="s">
        <v>9</v>
      </c>
      <c r="C43" s="3" t="s">
        <v>49</v>
      </c>
      <c r="D43" s="2">
        <v>47925</v>
      </c>
      <c r="E43" s="2">
        <v>29006</v>
      </c>
      <c r="F43" s="2">
        <v>30395</v>
      </c>
      <c r="G43" s="2">
        <v>30315</v>
      </c>
      <c r="H43" s="2">
        <v>23467</v>
      </c>
      <c r="I43" s="2">
        <v>21724</v>
      </c>
      <c r="J43" s="2">
        <v>26328</v>
      </c>
      <c r="K43" s="2">
        <v>27626</v>
      </c>
      <c r="L43" s="2">
        <v>30386</v>
      </c>
      <c r="M43" s="2">
        <v>30313</v>
      </c>
      <c r="N43" s="2">
        <v>29749</v>
      </c>
      <c r="O43" s="2">
        <v>29522</v>
      </c>
    </row>
    <row r="44" spans="1:15">
      <c r="A44" s="4" t="s">
        <v>9</v>
      </c>
      <c r="B44" s="4" t="s">
        <v>9</v>
      </c>
      <c r="C44" s="3" t="s">
        <v>50</v>
      </c>
      <c r="D44" s="2">
        <v>47916</v>
      </c>
      <c r="E44" s="2">
        <v>28906</v>
      </c>
      <c r="F44" s="2">
        <v>30237</v>
      </c>
      <c r="G44" s="2">
        <v>30289</v>
      </c>
      <c r="H44" s="2">
        <v>23455</v>
      </c>
      <c r="I44" s="2">
        <v>21707</v>
      </c>
      <c r="J44" s="2">
        <v>26328</v>
      </c>
      <c r="K44" s="2">
        <v>27563</v>
      </c>
      <c r="L44" s="2">
        <v>30357</v>
      </c>
      <c r="M44" s="2">
        <v>30295</v>
      </c>
      <c r="N44" s="2">
        <v>29729</v>
      </c>
      <c r="O44" s="2">
        <v>29506</v>
      </c>
    </row>
    <row r="45" spans="1:15" ht="30">
      <c r="A45" s="4" t="s">
        <v>9</v>
      </c>
      <c r="B45" s="4" t="s">
        <v>9</v>
      </c>
      <c r="C45" s="3" t="s">
        <v>51</v>
      </c>
      <c r="D45" s="2">
        <v>9</v>
      </c>
      <c r="E45" s="2">
        <v>100</v>
      </c>
      <c r="F45" s="2">
        <v>158</v>
      </c>
      <c r="G45" s="2">
        <v>26</v>
      </c>
      <c r="H45" s="2">
        <v>12</v>
      </c>
      <c r="I45" s="2">
        <v>17</v>
      </c>
      <c r="J45" s="2" t="s">
        <v>69</v>
      </c>
      <c r="K45" s="2">
        <v>63</v>
      </c>
      <c r="L45" s="2">
        <v>29</v>
      </c>
      <c r="M45" s="2">
        <v>18</v>
      </c>
      <c r="N45" s="2">
        <v>20</v>
      </c>
      <c r="O45" s="2">
        <v>16</v>
      </c>
    </row>
    <row r="46" spans="1:15" ht="30">
      <c r="A46" s="4" t="s">
        <v>9</v>
      </c>
      <c r="B46" s="4" t="s">
        <v>9</v>
      </c>
      <c r="C46" s="3" t="s">
        <v>52</v>
      </c>
      <c r="D46" s="2">
        <v>1357388</v>
      </c>
      <c r="E46" s="2">
        <v>1356795</v>
      </c>
      <c r="F46" s="2">
        <v>1405980</v>
      </c>
      <c r="G46" s="2">
        <v>1166784</v>
      </c>
      <c r="H46" s="2">
        <v>1430813</v>
      </c>
      <c r="I46" s="2">
        <v>1281127</v>
      </c>
      <c r="J46" s="2">
        <v>1225330</v>
      </c>
      <c r="K46" s="2">
        <v>1279336</v>
      </c>
      <c r="L46" s="2">
        <v>1253178</v>
      </c>
      <c r="M46" s="2">
        <v>1337676</v>
      </c>
      <c r="N46" s="2">
        <v>1279484</v>
      </c>
      <c r="O46" s="2">
        <v>1300153</v>
      </c>
    </row>
    <row r="47" spans="1:15" ht="30">
      <c r="A47" s="4" t="s">
        <v>9</v>
      </c>
      <c r="B47" s="4" t="s">
        <v>9</v>
      </c>
      <c r="C47" s="3" t="s">
        <v>53</v>
      </c>
      <c r="D47" s="2">
        <v>838660</v>
      </c>
      <c r="E47" s="2">
        <v>816340</v>
      </c>
      <c r="F47" s="2">
        <v>860701</v>
      </c>
      <c r="G47" s="2">
        <v>752558</v>
      </c>
      <c r="H47" s="2">
        <v>912130</v>
      </c>
      <c r="I47" s="2">
        <v>805631</v>
      </c>
      <c r="J47" s="2">
        <v>775337</v>
      </c>
      <c r="K47" s="2">
        <v>792861</v>
      </c>
      <c r="L47" s="2">
        <v>791134</v>
      </c>
      <c r="M47" s="2">
        <v>858743</v>
      </c>
      <c r="N47" s="2">
        <v>823562</v>
      </c>
      <c r="O47" s="2">
        <v>830594</v>
      </c>
    </row>
    <row r="48" spans="1:15" ht="45">
      <c r="A48" s="4" t="s">
        <v>134</v>
      </c>
      <c r="B48" s="4" t="s">
        <v>7</v>
      </c>
      <c r="C48" s="3" t="s">
        <v>8</v>
      </c>
      <c r="D48" s="2">
        <v>5129183</v>
      </c>
      <c r="E48" s="2">
        <v>5210710</v>
      </c>
      <c r="F48" s="2">
        <v>5282445</v>
      </c>
      <c r="G48" s="2">
        <v>5040646</v>
      </c>
      <c r="H48" s="2">
        <v>5224729</v>
      </c>
      <c r="I48" s="2">
        <v>5440281</v>
      </c>
      <c r="J48" s="2">
        <v>5421181</v>
      </c>
      <c r="K48" s="2">
        <v>5443213</v>
      </c>
      <c r="L48" s="2">
        <v>5468286</v>
      </c>
      <c r="M48" s="2">
        <v>5486953</v>
      </c>
      <c r="N48" s="2">
        <v>5192340</v>
      </c>
      <c r="O48" s="2">
        <v>5257168</v>
      </c>
    </row>
    <row r="49" spans="1:15" ht="30">
      <c r="A49" s="4" t="s">
        <v>9</v>
      </c>
      <c r="B49" s="4" t="s">
        <v>9</v>
      </c>
      <c r="C49" s="3" t="s">
        <v>10</v>
      </c>
      <c r="D49" s="2">
        <v>858528</v>
      </c>
      <c r="E49" s="2">
        <v>778749</v>
      </c>
      <c r="F49" s="2">
        <v>760395</v>
      </c>
      <c r="G49" s="2">
        <v>753196</v>
      </c>
      <c r="H49" s="2">
        <v>751844</v>
      </c>
      <c r="I49" s="2">
        <v>734692</v>
      </c>
      <c r="J49" s="2">
        <v>765746</v>
      </c>
      <c r="K49" s="2">
        <v>783425</v>
      </c>
      <c r="L49" s="2">
        <v>828650</v>
      </c>
      <c r="M49" s="2">
        <v>832984</v>
      </c>
      <c r="N49" s="2">
        <v>802850</v>
      </c>
      <c r="O49" s="2">
        <v>818671</v>
      </c>
    </row>
    <row r="50" spans="1:15" ht="30">
      <c r="A50" s="4" t="s">
        <v>9</v>
      </c>
      <c r="B50" s="4" t="s">
        <v>9</v>
      </c>
      <c r="C50" s="3" t="s">
        <v>11</v>
      </c>
      <c r="D50" s="2">
        <v>540702</v>
      </c>
      <c r="E50" s="2">
        <v>462194</v>
      </c>
      <c r="F50" s="2">
        <v>430470</v>
      </c>
      <c r="G50" s="2">
        <v>459056</v>
      </c>
      <c r="H50" s="2">
        <v>441771</v>
      </c>
      <c r="I50" s="2">
        <v>436879</v>
      </c>
      <c r="J50" s="2">
        <v>464476</v>
      </c>
      <c r="K50" s="2">
        <v>476597</v>
      </c>
      <c r="L50" s="2">
        <v>516364</v>
      </c>
      <c r="M50" s="2">
        <v>522405</v>
      </c>
      <c r="N50" s="2">
        <v>492397</v>
      </c>
      <c r="O50" s="2">
        <v>504764</v>
      </c>
    </row>
    <row r="51" spans="1:15" ht="30">
      <c r="A51" s="4" t="s">
        <v>9</v>
      </c>
      <c r="B51" s="4" t="s">
        <v>9</v>
      </c>
      <c r="C51" s="3" t="s">
        <v>18</v>
      </c>
      <c r="D51" s="2">
        <v>317826</v>
      </c>
      <c r="E51" s="2">
        <v>316555</v>
      </c>
      <c r="F51" s="2">
        <v>329925</v>
      </c>
      <c r="G51" s="2">
        <v>294140</v>
      </c>
      <c r="H51" s="2">
        <v>310073</v>
      </c>
      <c r="I51" s="2">
        <v>297813</v>
      </c>
      <c r="J51" s="2">
        <v>301270</v>
      </c>
      <c r="K51" s="2">
        <v>306828</v>
      </c>
      <c r="L51" s="2">
        <v>312286</v>
      </c>
      <c r="M51" s="2">
        <v>310579</v>
      </c>
      <c r="N51" s="2">
        <v>310453</v>
      </c>
      <c r="O51" s="2">
        <v>313907</v>
      </c>
    </row>
    <row r="52" spans="1:15" ht="30">
      <c r="A52" s="4" t="s">
        <v>9</v>
      </c>
      <c r="B52" s="4" t="s">
        <v>9</v>
      </c>
      <c r="C52" s="3" t="s">
        <v>25</v>
      </c>
      <c r="D52" s="2">
        <v>1711060</v>
      </c>
      <c r="E52" s="2">
        <v>1787978</v>
      </c>
      <c r="F52" s="2">
        <v>1807362</v>
      </c>
      <c r="G52" s="2">
        <v>1764746</v>
      </c>
      <c r="H52" s="2">
        <v>1789689</v>
      </c>
      <c r="I52" s="2">
        <v>1906981</v>
      </c>
      <c r="J52" s="2">
        <v>1882581</v>
      </c>
      <c r="K52" s="2">
        <v>1868212</v>
      </c>
      <c r="L52" s="2">
        <v>1875641</v>
      </c>
      <c r="M52" s="2">
        <v>1866300</v>
      </c>
      <c r="N52" s="2">
        <v>1733448</v>
      </c>
      <c r="O52" s="2">
        <v>1779616</v>
      </c>
    </row>
    <row r="53" spans="1:15" ht="30">
      <c r="A53" s="4" t="s">
        <v>9</v>
      </c>
      <c r="B53" s="4" t="s">
        <v>9</v>
      </c>
      <c r="C53" s="3" t="s">
        <v>26</v>
      </c>
      <c r="D53" s="2">
        <v>733969</v>
      </c>
      <c r="E53" s="2">
        <v>693789</v>
      </c>
      <c r="F53" s="2">
        <v>684592</v>
      </c>
      <c r="G53" s="2">
        <v>659700</v>
      </c>
      <c r="H53" s="2">
        <v>674831</v>
      </c>
      <c r="I53" s="2">
        <v>750617</v>
      </c>
      <c r="J53" s="2">
        <v>679213</v>
      </c>
      <c r="K53" s="2">
        <v>689035</v>
      </c>
      <c r="L53" s="2">
        <v>716095</v>
      </c>
      <c r="M53" s="2">
        <v>721070</v>
      </c>
      <c r="N53" s="2">
        <v>665108</v>
      </c>
      <c r="O53" s="2">
        <v>683539</v>
      </c>
    </row>
    <row r="54" spans="1:15" ht="30">
      <c r="A54" s="4" t="s">
        <v>9</v>
      </c>
      <c r="B54" s="4" t="s">
        <v>9</v>
      </c>
      <c r="C54" s="3" t="s">
        <v>33</v>
      </c>
      <c r="D54" s="2">
        <v>977091</v>
      </c>
      <c r="E54" s="2">
        <v>1094189</v>
      </c>
      <c r="F54" s="2">
        <v>1122770</v>
      </c>
      <c r="G54" s="2">
        <v>1105046</v>
      </c>
      <c r="H54" s="2">
        <v>1114858</v>
      </c>
      <c r="I54" s="2">
        <v>1156364</v>
      </c>
      <c r="J54" s="2">
        <v>1203368</v>
      </c>
      <c r="K54" s="2">
        <v>1179177</v>
      </c>
      <c r="L54" s="2">
        <v>1159546</v>
      </c>
      <c r="M54" s="2">
        <v>1145230</v>
      </c>
      <c r="N54" s="2">
        <v>1068340</v>
      </c>
      <c r="O54" s="2">
        <v>1096077</v>
      </c>
    </row>
    <row r="55" spans="1:15" ht="30">
      <c r="A55" s="4" t="s">
        <v>9</v>
      </c>
      <c r="B55" s="4" t="s">
        <v>9</v>
      </c>
      <c r="C55" s="3" t="s">
        <v>40</v>
      </c>
      <c r="D55" s="2">
        <v>1207488</v>
      </c>
      <c r="E55" s="2">
        <v>1253367</v>
      </c>
      <c r="F55" s="2">
        <v>1301574</v>
      </c>
      <c r="G55" s="2">
        <v>1219035</v>
      </c>
      <c r="H55" s="2">
        <v>1257977</v>
      </c>
      <c r="I55" s="2">
        <v>1381197</v>
      </c>
      <c r="J55" s="2">
        <v>1307110</v>
      </c>
      <c r="K55" s="2">
        <v>1298978</v>
      </c>
      <c r="L55" s="2">
        <v>1293173</v>
      </c>
      <c r="M55" s="2">
        <v>1266477</v>
      </c>
      <c r="N55" s="2">
        <v>1226385</v>
      </c>
      <c r="O55" s="2">
        <v>1223052</v>
      </c>
    </row>
    <row r="56" spans="1:15" ht="30">
      <c r="A56" s="4" t="s">
        <v>9</v>
      </c>
      <c r="B56" s="4" t="s">
        <v>9</v>
      </c>
      <c r="C56" s="3" t="s">
        <v>41</v>
      </c>
      <c r="D56" s="2">
        <v>1156400</v>
      </c>
      <c r="E56" s="2">
        <v>1221727</v>
      </c>
      <c r="F56" s="2">
        <v>1269844</v>
      </c>
      <c r="G56" s="2">
        <v>1183505</v>
      </c>
      <c r="H56" s="2">
        <v>1228195</v>
      </c>
      <c r="I56" s="2">
        <v>1348351</v>
      </c>
      <c r="J56" s="2">
        <v>1268343</v>
      </c>
      <c r="K56" s="2">
        <v>1263000</v>
      </c>
      <c r="L56" s="2">
        <v>1257048</v>
      </c>
      <c r="M56" s="2">
        <v>1230793</v>
      </c>
      <c r="N56" s="2">
        <v>1191855</v>
      </c>
      <c r="O56" s="2">
        <v>1189048</v>
      </c>
    </row>
    <row r="57" spans="1:15" ht="45">
      <c r="A57" s="4" t="s">
        <v>9</v>
      </c>
      <c r="B57" s="4" t="s">
        <v>9</v>
      </c>
      <c r="C57" s="3" t="s">
        <v>49</v>
      </c>
      <c r="D57" s="2">
        <v>51088</v>
      </c>
      <c r="E57" s="2">
        <v>31640</v>
      </c>
      <c r="F57" s="2">
        <v>31730</v>
      </c>
      <c r="G57" s="2">
        <v>35530</v>
      </c>
      <c r="H57" s="2">
        <v>29782</v>
      </c>
      <c r="I57" s="2">
        <v>32846</v>
      </c>
      <c r="J57" s="2">
        <v>38767</v>
      </c>
      <c r="K57" s="2">
        <v>35978</v>
      </c>
      <c r="L57" s="2">
        <v>36125</v>
      </c>
      <c r="M57" s="2">
        <v>35684</v>
      </c>
      <c r="N57" s="2">
        <v>34530</v>
      </c>
      <c r="O57" s="2">
        <v>34004</v>
      </c>
    </row>
    <row r="58" spans="1:15">
      <c r="A58" s="4" t="s">
        <v>9</v>
      </c>
      <c r="B58" s="4" t="s">
        <v>9</v>
      </c>
      <c r="C58" s="3" t="s">
        <v>50</v>
      </c>
      <c r="D58" s="2">
        <v>50958</v>
      </c>
      <c r="E58" s="2">
        <v>31540</v>
      </c>
      <c r="F58" s="2">
        <v>31561</v>
      </c>
      <c r="G58" s="2">
        <v>35491</v>
      </c>
      <c r="H58" s="2">
        <v>29769</v>
      </c>
      <c r="I58" s="2">
        <v>32829</v>
      </c>
      <c r="J58" s="2">
        <v>38767</v>
      </c>
      <c r="K58" s="2">
        <v>35952</v>
      </c>
      <c r="L58" s="2">
        <v>36113</v>
      </c>
      <c r="M58" s="2">
        <v>35684</v>
      </c>
      <c r="N58" s="2">
        <v>34525</v>
      </c>
      <c r="O58" s="2">
        <v>34004</v>
      </c>
    </row>
    <row r="59" spans="1:15" ht="30">
      <c r="A59" s="4" t="s">
        <v>9</v>
      </c>
      <c r="B59" s="4" t="s">
        <v>9</v>
      </c>
      <c r="C59" s="3" t="s">
        <v>51</v>
      </c>
      <c r="D59" s="2">
        <v>130</v>
      </c>
      <c r="E59" s="2">
        <v>100</v>
      </c>
      <c r="F59" s="2">
        <v>169</v>
      </c>
      <c r="G59" s="2">
        <v>39</v>
      </c>
      <c r="H59" s="2">
        <v>13</v>
      </c>
      <c r="I59" s="2">
        <v>17</v>
      </c>
      <c r="J59" s="2" t="s">
        <v>69</v>
      </c>
      <c r="K59" s="2">
        <v>26</v>
      </c>
      <c r="L59" s="2">
        <v>12</v>
      </c>
      <c r="M59" s="2" t="s">
        <v>69</v>
      </c>
      <c r="N59" s="2">
        <v>5</v>
      </c>
      <c r="O59" s="2" t="s">
        <v>69</v>
      </c>
    </row>
    <row r="60" spans="1:15" ht="30">
      <c r="A60" s="4" t="s">
        <v>9</v>
      </c>
      <c r="B60" s="4" t="s">
        <v>9</v>
      </c>
      <c r="C60" s="3" t="s">
        <v>52</v>
      </c>
      <c r="D60" s="2">
        <v>1352107</v>
      </c>
      <c r="E60" s="2">
        <v>1390616</v>
      </c>
      <c r="F60" s="2">
        <v>1413114</v>
      </c>
      <c r="G60" s="2">
        <v>1303669</v>
      </c>
      <c r="H60" s="2">
        <v>1425219</v>
      </c>
      <c r="I60" s="2">
        <v>1417411</v>
      </c>
      <c r="J60" s="2">
        <v>1465744</v>
      </c>
      <c r="K60" s="2">
        <v>1492598</v>
      </c>
      <c r="L60" s="2">
        <v>1470822</v>
      </c>
      <c r="M60" s="2">
        <v>1521192</v>
      </c>
      <c r="N60" s="2">
        <v>1429657</v>
      </c>
      <c r="O60" s="2">
        <v>1435830</v>
      </c>
    </row>
    <row r="61" spans="1:15" ht="30">
      <c r="A61" s="4" t="s">
        <v>9</v>
      </c>
      <c r="B61" s="4" t="s">
        <v>9</v>
      </c>
      <c r="C61" s="3" t="s">
        <v>53</v>
      </c>
      <c r="D61" s="2">
        <v>801488</v>
      </c>
      <c r="E61" s="2">
        <v>812087</v>
      </c>
      <c r="F61" s="2">
        <v>824757</v>
      </c>
      <c r="G61" s="2">
        <v>747767</v>
      </c>
      <c r="H61" s="2">
        <v>791649</v>
      </c>
      <c r="I61" s="2">
        <v>789012</v>
      </c>
      <c r="J61" s="2">
        <v>819151</v>
      </c>
      <c r="K61" s="2">
        <v>817074</v>
      </c>
      <c r="L61" s="2">
        <v>807712</v>
      </c>
      <c r="M61" s="2">
        <v>854396</v>
      </c>
      <c r="N61" s="2">
        <v>816332</v>
      </c>
      <c r="O61" s="2">
        <v>822223</v>
      </c>
    </row>
    <row r="62" spans="1:15">
      <c r="A62" s="4" t="s">
        <v>9</v>
      </c>
      <c r="B62" s="4" t="s">
        <v>132</v>
      </c>
      <c r="C62" s="3" t="s">
        <v>8</v>
      </c>
      <c r="D62" s="2">
        <v>5087335</v>
      </c>
      <c r="E62" s="2">
        <v>5171692</v>
      </c>
      <c r="F62" s="2">
        <v>5238320</v>
      </c>
      <c r="G62" s="2">
        <v>5000394</v>
      </c>
      <c r="H62" s="2">
        <v>5183454</v>
      </c>
      <c r="I62" s="2">
        <v>5396974</v>
      </c>
      <c r="J62" s="2">
        <v>5393754</v>
      </c>
      <c r="K62" s="2">
        <v>5410833</v>
      </c>
      <c r="L62" s="2">
        <v>5444093</v>
      </c>
      <c r="M62" s="2">
        <v>5461872</v>
      </c>
      <c r="N62" s="2">
        <v>5168143</v>
      </c>
      <c r="O62" s="2">
        <v>5237554</v>
      </c>
    </row>
    <row r="63" spans="1:15" ht="30">
      <c r="A63" s="4" t="s">
        <v>9</v>
      </c>
      <c r="B63" s="4" t="s">
        <v>9</v>
      </c>
      <c r="C63" s="3" t="s">
        <v>10</v>
      </c>
      <c r="D63" s="2">
        <v>852569</v>
      </c>
      <c r="E63" s="2">
        <v>771666</v>
      </c>
      <c r="F63" s="2">
        <v>754347</v>
      </c>
      <c r="G63" s="2">
        <v>746431</v>
      </c>
      <c r="H63" s="2">
        <v>746483</v>
      </c>
      <c r="I63" s="2">
        <v>729457</v>
      </c>
      <c r="J63" s="2">
        <v>759728</v>
      </c>
      <c r="K63" s="2">
        <v>776292</v>
      </c>
      <c r="L63" s="2">
        <v>824528</v>
      </c>
      <c r="M63" s="2">
        <v>829046</v>
      </c>
      <c r="N63" s="2">
        <v>799326</v>
      </c>
      <c r="O63" s="2">
        <v>816318</v>
      </c>
    </row>
    <row r="64" spans="1:15" ht="30">
      <c r="A64" s="4" t="s">
        <v>9</v>
      </c>
      <c r="B64" s="4" t="s">
        <v>9</v>
      </c>
      <c r="C64" s="3" t="s">
        <v>11</v>
      </c>
      <c r="D64" s="2">
        <v>536205</v>
      </c>
      <c r="E64" s="2">
        <v>457185</v>
      </c>
      <c r="F64" s="2">
        <v>426280</v>
      </c>
      <c r="G64" s="2">
        <v>453848</v>
      </c>
      <c r="H64" s="2">
        <v>438445</v>
      </c>
      <c r="I64" s="2">
        <v>432425</v>
      </c>
      <c r="J64" s="2">
        <v>459875</v>
      </c>
      <c r="K64" s="2">
        <v>471732</v>
      </c>
      <c r="L64" s="2">
        <v>514142</v>
      </c>
      <c r="M64" s="2">
        <v>519938</v>
      </c>
      <c r="N64" s="2">
        <v>490426</v>
      </c>
      <c r="O64" s="2">
        <v>503039</v>
      </c>
    </row>
    <row r="65" spans="1:15" ht="30">
      <c r="A65" s="4" t="s">
        <v>9</v>
      </c>
      <c r="B65" s="4" t="s">
        <v>9</v>
      </c>
      <c r="C65" s="3" t="s">
        <v>18</v>
      </c>
      <c r="D65" s="2">
        <v>316364</v>
      </c>
      <c r="E65" s="2">
        <v>314481</v>
      </c>
      <c r="F65" s="2">
        <v>328067</v>
      </c>
      <c r="G65" s="2">
        <v>292583</v>
      </c>
      <c r="H65" s="2">
        <v>308038</v>
      </c>
      <c r="I65" s="2">
        <v>297032</v>
      </c>
      <c r="J65" s="2">
        <v>299853</v>
      </c>
      <c r="K65" s="2">
        <v>304560</v>
      </c>
      <c r="L65" s="2">
        <v>310386</v>
      </c>
      <c r="M65" s="2">
        <v>309108</v>
      </c>
      <c r="N65" s="2">
        <v>308900</v>
      </c>
      <c r="O65" s="2">
        <v>313279</v>
      </c>
    </row>
    <row r="66" spans="1:15" ht="30">
      <c r="A66" s="4" t="s">
        <v>9</v>
      </c>
      <c r="B66" s="4" t="s">
        <v>9</v>
      </c>
      <c r="C66" s="3" t="s">
        <v>25</v>
      </c>
      <c r="D66" s="2">
        <v>1692553</v>
      </c>
      <c r="E66" s="2">
        <v>1773112</v>
      </c>
      <c r="F66" s="2">
        <v>1796101</v>
      </c>
      <c r="G66" s="2">
        <v>1753743</v>
      </c>
      <c r="H66" s="2">
        <v>1774951</v>
      </c>
      <c r="I66" s="2">
        <v>1895333</v>
      </c>
      <c r="J66" s="2">
        <v>1873469</v>
      </c>
      <c r="K66" s="2">
        <v>1856002</v>
      </c>
      <c r="L66" s="2">
        <v>1869048</v>
      </c>
      <c r="M66" s="2">
        <v>1857945</v>
      </c>
      <c r="N66" s="2">
        <v>1725930</v>
      </c>
      <c r="O66" s="2">
        <v>1773925</v>
      </c>
    </row>
    <row r="67" spans="1:15" ht="30">
      <c r="A67" s="4" t="s">
        <v>9</v>
      </c>
      <c r="B67" s="4" t="s">
        <v>9</v>
      </c>
      <c r="C67" s="3" t="s">
        <v>26</v>
      </c>
      <c r="D67" s="2">
        <v>728767</v>
      </c>
      <c r="E67" s="2">
        <v>689773</v>
      </c>
      <c r="F67" s="2">
        <v>680321</v>
      </c>
      <c r="G67" s="2">
        <v>655794</v>
      </c>
      <c r="H67" s="2">
        <v>670443</v>
      </c>
      <c r="I67" s="2">
        <v>747218</v>
      </c>
      <c r="J67" s="2">
        <v>676128</v>
      </c>
      <c r="K67" s="2">
        <v>685613</v>
      </c>
      <c r="L67" s="2">
        <v>713417</v>
      </c>
      <c r="M67" s="2">
        <v>718356</v>
      </c>
      <c r="N67" s="2">
        <v>662473</v>
      </c>
      <c r="O67" s="2">
        <v>681208</v>
      </c>
    </row>
    <row r="68" spans="1:15" ht="30">
      <c r="A68" s="4" t="s">
        <v>9</v>
      </c>
      <c r="B68" s="4" t="s">
        <v>9</v>
      </c>
      <c r="C68" s="3" t="s">
        <v>33</v>
      </c>
      <c r="D68" s="2">
        <v>963786</v>
      </c>
      <c r="E68" s="2">
        <v>1083339</v>
      </c>
      <c r="F68" s="2">
        <v>1115780</v>
      </c>
      <c r="G68" s="2">
        <v>1097949</v>
      </c>
      <c r="H68" s="2">
        <v>1104508</v>
      </c>
      <c r="I68" s="2">
        <v>1148115</v>
      </c>
      <c r="J68" s="2">
        <v>1197341</v>
      </c>
      <c r="K68" s="2">
        <v>1170389</v>
      </c>
      <c r="L68" s="2">
        <v>1155631</v>
      </c>
      <c r="M68" s="2">
        <v>1139589</v>
      </c>
      <c r="N68" s="2">
        <v>1063457</v>
      </c>
      <c r="O68" s="2">
        <v>1092716</v>
      </c>
    </row>
    <row r="69" spans="1:15" ht="30">
      <c r="A69" s="4" t="s">
        <v>9</v>
      </c>
      <c r="B69" s="4" t="s">
        <v>9</v>
      </c>
      <c r="C69" s="3" t="s">
        <v>40</v>
      </c>
      <c r="D69" s="2">
        <v>1196621</v>
      </c>
      <c r="E69" s="2">
        <v>1244904</v>
      </c>
      <c r="F69" s="2">
        <v>1292546</v>
      </c>
      <c r="G69" s="2">
        <v>1214025</v>
      </c>
      <c r="H69" s="2">
        <v>1251981</v>
      </c>
      <c r="I69" s="2">
        <v>1372640</v>
      </c>
      <c r="J69" s="2">
        <v>1301348</v>
      </c>
      <c r="K69" s="2">
        <v>1292537</v>
      </c>
      <c r="L69" s="2">
        <v>1286407</v>
      </c>
      <c r="M69" s="2">
        <v>1259982</v>
      </c>
      <c r="N69" s="2">
        <v>1218355</v>
      </c>
      <c r="O69" s="2">
        <v>1217299</v>
      </c>
    </row>
    <row r="70" spans="1:15" ht="30">
      <c r="A70" s="4" t="s">
        <v>9</v>
      </c>
      <c r="B70" s="4" t="s">
        <v>9</v>
      </c>
      <c r="C70" s="3" t="s">
        <v>41</v>
      </c>
      <c r="D70" s="2">
        <v>1146249</v>
      </c>
      <c r="E70" s="2">
        <v>1213682</v>
      </c>
      <c r="F70" s="2">
        <v>1261110</v>
      </c>
      <c r="G70" s="2">
        <v>1178890</v>
      </c>
      <c r="H70" s="2">
        <v>1222363</v>
      </c>
      <c r="I70" s="2">
        <v>1340300</v>
      </c>
      <c r="J70" s="2">
        <v>1262976</v>
      </c>
      <c r="K70" s="2">
        <v>1256972</v>
      </c>
      <c r="L70" s="2">
        <v>1250534</v>
      </c>
      <c r="M70" s="2">
        <v>1224608</v>
      </c>
      <c r="N70" s="2">
        <v>1184085</v>
      </c>
      <c r="O70" s="2">
        <v>1183575</v>
      </c>
    </row>
    <row r="71" spans="1:15" ht="45">
      <c r="A71" s="4" t="s">
        <v>9</v>
      </c>
      <c r="B71" s="4" t="s">
        <v>9</v>
      </c>
      <c r="C71" s="3" t="s">
        <v>49</v>
      </c>
      <c r="D71" s="2">
        <v>50372</v>
      </c>
      <c r="E71" s="2">
        <v>31222</v>
      </c>
      <c r="F71" s="2">
        <v>31436</v>
      </c>
      <c r="G71" s="2">
        <v>35135</v>
      </c>
      <c r="H71" s="2">
        <v>29618</v>
      </c>
      <c r="I71" s="2">
        <v>32340</v>
      </c>
      <c r="J71" s="2">
        <v>38372</v>
      </c>
      <c r="K71" s="2">
        <v>35565</v>
      </c>
      <c r="L71" s="2">
        <v>35873</v>
      </c>
      <c r="M71" s="2">
        <v>35374</v>
      </c>
      <c r="N71" s="2">
        <v>34270</v>
      </c>
      <c r="O71" s="2">
        <v>33724</v>
      </c>
    </row>
    <row r="72" spans="1:15">
      <c r="A72" s="4" t="s">
        <v>9</v>
      </c>
      <c r="B72" s="4" t="s">
        <v>9</v>
      </c>
      <c r="C72" s="3" t="s">
        <v>50</v>
      </c>
      <c r="D72" s="2">
        <v>50307</v>
      </c>
      <c r="E72" s="2">
        <v>31122</v>
      </c>
      <c r="F72" s="2">
        <v>31279</v>
      </c>
      <c r="G72" s="2">
        <v>35096</v>
      </c>
      <c r="H72" s="2">
        <v>29605</v>
      </c>
      <c r="I72" s="2">
        <v>32323</v>
      </c>
      <c r="J72" s="2">
        <v>38372</v>
      </c>
      <c r="K72" s="2">
        <v>35539</v>
      </c>
      <c r="L72" s="2">
        <v>35861</v>
      </c>
      <c r="M72" s="2">
        <v>35374</v>
      </c>
      <c r="N72" s="2">
        <v>34265</v>
      </c>
      <c r="O72" s="2">
        <v>33724</v>
      </c>
    </row>
    <row r="73" spans="1:15" ht="30">
      <c r="A73" s="4" t="s">
        <v>9</v>
      </c>
      <c r="B73" s="4" t="s">
        <v>9</v>
      </c>
      <c r="C73" s="3" t="s">
        <v>51</v>
      </c>
      <c r="D73" s="2">
        <v>65</v>
      </c>
      <c r="E73" s="2">
        <v>100</v>
      </c>
      <c r="F73" s="2">
        <v>157</v>
      </c>
      <c r="G73" s="2">
        <v>39</v>
      </c>
      <c r="H73" s="2">
        <v>13</v>
      </c>
      <c r="I73" s="2">
        <v>17</v>
      </c>
      <c r="J73" s="2" t="s">
        <v>69</v>
      </c>
      <c r="K73" s="2">
        <v>26</v>
      </c>
      <c r="L73" s="2">
        <v>12</v>
      </c>
      <c r="M73" s="2" t="s">
        <v>69</v>
      </c>
      <c r="N73" s="2">
        <v>5</v>
      </c>
      <c r="O73" s="2" t="s">
        <v>69</v>
      </c>
    </row>
    <row r="74" spans="1:15" ht="30">
      <c r="A74" s="4" t="s">
        <v>9</v>
      </c>
      <c r="B74" s="4" t="s">
        <v>9</v>
      </c>
      <c r="C74" s="3" t="s">
        <v>52</v>
      </c>
      <c r="D74" s="2">
        <v>1345592</v>
      </c>
      <c r="E74" s="2">
        <v>1382010</v>
      </c>
      <c r="F74" s="2">
        <v>1395326</v>
      </c>
      <c r="G74" s="2">
        <v>1286195</v>
      </c>
      <c r="H74" s="2">
        <v>1410039</v>
      </c>
      <c r="I74" s="2">
        <v>1399544</v>
      </c>
      <c r="J74" s="2">
        <v>1459209</v>
      </c>
      <c r="K74" s="2">
        <v>1486002</v>
      </c>
      <c r="L74" s="2">
        <v>1464110</v>
      </c>
      <c r="M74" s="2">
        <v>1514899</v>
      </c>
      <c r="N74" s="2">
        <v>1424532</v>
      </c>
      <c r="O74" s="2">
        <v>1430012</v>
      </c>
    </row>
    <row r="75" spans="1:15" ht="30">
      <c r="A75" s="4" t="s">
        <v>9</v>
      </c>
      <c r="B75" s="4" t="s">
        <v>9</v>
      </c>
      <c r="C75" s="3" t="s">
        <v>53</v>
      </c>
      <c r="D75" s="2">
        <v>797538</v>
      </c>
      <c r="E75" s="2">
        <v>805574</v>
      </c>
      <c r="F75" s="2">
        <v>815225</v>
      </c>
      <c r="G75" s="2">
        <v>733488</v>
      </c>
      <c r="H75" s="2">
        <v>783061</v>
      </c>
      <c r="I75" s="2">
        <v>782961</v>
      </c>
      <c r="J75" s="2">
        <v>816838</v>
      </c>
      <c r="K75" s="2">
        <v>813746</v>
      </c>
      <c r="L75" s="2">
        <v>805518</v>
      </c>
      <c r="M75" s="2">
        <v>851601</v>
      </c>
      <c r="N75" s="2">
        <v>814491</v>
      </c>
      <c r="O75" s="2">
        <v>820186</v>
      </c>
    </row>
    <row r="76" spans="1:15" ht="60">
      <c r="A76" s="4" t="s">
        <v>9</v>
      </c>
      <c r="B76" s="4" t="s">
        <v>133</v>
      </c>
      <c r="C76" s="3" t="s">
        <v>8</v>
      </c>
      <c r="D76" s="2">
        <v>3716308</v>
      </c>
      <c r="E76" s="2">
        <v>3564149</v>
      </c>
      <c r="F76" s="2">
        <v>3580060</v>
      </c>
      <c r="G76" s="2">
        <v>3067077</v>
      </c>
      <c r="H76" s="2">
        <v>3396533</v>
      </c>
      <c r="I76" s="2">
        <v>3245479</v>
      </c>
      <c r="J76" s="2">
        <v>3111533</v>
      </c>
      <c r="K76" s="2">
        <v>3256508</v>
      </c>
      <c r="L76" s="2">
        <v>3293834</v>
      </c>
      <c r="M76" s="2">
        <v>3278626</v>
      </c>
      <c r="N76" s="2">
        <v>3211771</v>
      </c>
      <c r="O76" s="2">
        <v>3285879</v>
      </c>
    </row>
    <row r="77" spans="1:15" ht="30">
      <c r="A77" s="4" t="s">
        <v>9</v>
      </c>
      <c r="B77" s="4" t="s">
        <v>9</v>
      </c>
      <c r="C77" s="3" t="s">
        <v>10</v>
      </c>
      <c r="D77" s="2">
        <v>745825</v>
      </c>
      <c r="E77" s="2">
        <v>641014</v>
      </c>
      <c r="F77" s="2">
        <v>617109</v>
      </c>
      <c r="G77" s="2">
        <v>585862</v>
      </c>
      <c r="H77" s="2">
        <v>591205</v>
      </c>
      <c r="I77" s="2">
        <v>555478</v>
      </c>
      <c r="J77" s="2">
        <v>567231</v>
      </c>
      <c r="K77" s="2">
        <v>586960</v>
      </c>
      <c r="L77" s="2">
        <v>645100</v>
      </c>
      <c r="M77" s="2">
        <v>648192</v>
      </c>
      <c r="N77" s="2">
        <v>638944</v>
      </c>
      <c r="O77" s="2">
        <v>651475</v>
      </c>
    </row>
    <row r="78" spans="1:15" ht="30">
      <c r="A78" s="4" t="s">
        <v>9</v>
      </c>
      <c r="B78" s="4" t="s">
        <v>9</v>
      </c>
      <c r="C78" s="3" t="s">
        <v>11</v>
      </c>
      <c r="D78" s="2">
        <v>465053</v>
      </c>
      <c r="E78" s="2">
        <v>372531</v>
      </c>
      <c r="F78" s="2">
        <v>344106</v>
      </c>
      <c r="G78" s="2">
        <v>346729</v>
      </c>
      <c r="H78" s="2">
        <v>337629</v>
      </c>
      <c r="I78" s="2">
        <v>320927</v>
      </c>
      <c r="J78" s="2">
        <v>340509</v>
      </c>
      <c r="K78" s="2">
        <v>348877</v>
      </c>
      <c r="L78" s="2">
        <v>398932</v>
      </c>
      <c r="M78" s="2">
        <v>400415</v>
      </c>
      <c r="N78" s="2">
        <v>387497</v>
      </c>
      <c r="O78" s="2">
        <v>398165</v>
      </c>
    </row>
    <row r="79" spans="1:15" ht="30">
      <c r="A79" s="4" t="s">
        <v>9</v>
      </c>
      <c r="B79" s="4" t="s">
        <v>9</v>
      </c>
      <c r="C79" s="3" t="s">
        <v>18</v>
      </c>
      <c r="D79" s="2">
        <v>280772</v>
      </c>
      <c r="E79" s="2">
        <v>268483</v>
      </c>
      <c r="F79" s="2">
        <v>273003</v>
      </c>
      <c r="G79" s="2">
        <v>239133</v>
      </c>
      <c r="H79" s="2">
        <v>253576</v>
      </c>
      <c r="I79" s="2">
        <v>234551</v>
      </c>
      <c r="J79" s="2">
        <v>226722</v>
      </c>
      <c r="K79" s="2">
        <v>238083</v>
      </c>
      <c r="L79" s="2">
        <v>246168</v>
      </c>
      <c r="M79" s="2">
        <v>247777</v>
      </c>
      <c r="N79" s="2">
        <v>251447</v>
      </c>
      <c r="O79" s="2">
        <v>253310</v>
      </c>
    </row>
    <row r="80" spans="1:15" ht="30">
      <c r="A80" s="4" t="s">
        <v>9</v>
      </c>
      <c r="B80" s="4" t="s">
        <v>9</v>
      </c>
      <c r="C80" s="3" t="s">
        <v>25</v>
      </c>
      <c r="D80" s="2">
        <v>1203814</v>
      </c>
      <c r="E80" s="2">
        <v>1192480</v>
      </c>
      <c r="F80" s="2">
        <v>1187211</v>
      </c>
      <c r="G80" s="2">
        <v>1019365</v>
      </c>
      <c r="H80" s="2">
        <v>1108788</v>
      </c>
      <c r="I80" s="2">
        <v>1126471</v>
      </c>
      <c r="J80" s="2">
        <v>1060862</v>
      </c>
      <c r="K80" s="2">
        <v>1106431</v>
      </c>
      <c r="L80" s="2">
        <v>1110464</v>
      </c>
      <c r="M80" s="2">
        <v>1063309</v>
      </c>
      <c r="N80" s="2">
        <v>1035128</v>
      </c>
      <c r="O80" s="2">
        <v>1075089</v>
      </c>
    </row>
    <row r="81" spans="1:15" ht="30">
      <c r="A81" s="4" t="s">
        <v>9</v>
      </c>
      <c r="B81" s="4" t="s">
        <v>9</v>
      </c>
      <c r="C81" s="3" t="s">
        <v>26</v>
      </c>
      <c r="D81" s="2">
        <v>615510</v>
      </c>
      <c r="E81" s="2">
        <v>553841</v>
      </c>
      <c r="F81" s="2">
        <v>543307</v>
      </c>
      <c r="G81" s="2">
        <v>486069</v>
      </c>
      <c r="H81" s="2">
        <v>536338</v>
      </c>
      <c r="I81" s="2">
        <v>533233</v>
      </c>
      <c r="J81" s="2">
        <v>471569</v>
      </c>
      <c r="K81" s="2">
        <v>491826</v>
      </c>
      <c r="L81" s="2">
        <v>498630</v>
      </c>
      <c r="M81" s="2">
        <v>512837</v>
      </c>
      <c r="N81" s="2">
        <v>493990</v>
      </c>
      <c r="O81" s="2">
        <v>516137</v>
      </c>
    </row>
    <row r="82" spans="1:15" ht="30">
      <c r="A82" s="4" t="s">
        <v>9</v>
      </c>
      <c r="B82" s="4" t="s">
        <v>9</v>
      </c>
      <c r="C82" s="3" t="s">
        <v>33</v>
      </c>
      <c r="D82" s="2">
        <v>588304</v>
      </c>
      <c r="E82" s="2">
        <v>638639</v>
      </c>
      <c r="F82" s="2">
        <v>643904</v>
      </c>
      <c r="G82" s="2">
        <v>533296</v>
      </c>
      <c r="H82" s="2">
        <v>572450</v>
      </c>
      <c r="I82" s="2">
        <v>593238</v>
      </c>
      <c r="J82" s="2">
        <v>589293</v>
      </c>
      <c r="K82" s="2">
        <v>614605</v>
      </c>
      <c r="L82" s="2">
        <v>611834</v>
      </c>
      <c r="M82" s="2">
        <v>550472</v>
      </c>
      <c r="N82" s="2">
        <v>541138</v>
      </c>
      <c r="O82" s="2">
        <v>558952</v>
      </c>
    </row>
    <row r="83" spans="1:15" ht="30">
      <c r="A83" s="4" t="s">
        <v>9</v>
      </c>
      <c r="B83" s="4" t="s">
        <v>9</v>
      </c>
      <c r="C83" s="3" t="s">
        <v>40</v>
      </c>
      <c r="D83" s="2">
        <v>681992</v>
      </c>
      <c r="E83" s="2">
        <v>657541</v>
      </c>
      <c r="F83" s="2">
        <v>658602</v>
      </c>
      <c r="G83" s="2">
        <v>595522</v>
      </c>
      <c r="H83" s="2">
        <v>600892</v>
      </c>
      <c r="I83" s="2">
        <v>592031</v>
      </c>
      <c r="J83" s="2">
        <v>549805</v>
      </c>
      <c r="K83" s="2">
        <v>576789</v>
      </c>
      <c r="L83" s="2">
        <v>574949</v>
      </c>
      <c r="M83" s="2">
        <v>585807</v>
      </c>
      <c r="N83" s="2">
        <v>584337</v>
      </c>
      <c r="O83" s="2">
        <v>599265</v>
      </c>
    </row>
    <row r="84" spans="1:15" ht="30">
      <c r="A84" s="4" t="s">
        <v>9</v>
      </c>
      <c r="B84" s="4" t="s">
        <v>9</v>
      </c>
      <c r="C84" s="3" t="s">
        <v>41</v>
      </c>
      <c r="D84" s="2">
        <v>646407</v>
      </c>
      <c r="E84" s="2">
        <v>640872</v>
      </c>
      <c r="F84" s="2">
        <v>641520</v>
      </c>
      <c r="G84" s="2">
        <v>579315</v>
      </c>
      <c r="H84" s="2">
        <v>589458</v>
      </c>
      <c r="I84" s="2">
        <v>580948</v>
      </c>
      <c r="J84" s="2">
        <v>535679</v>
      </c>
      <c r="K84" s="2">
        <v>562393</v>
      </c>
      <c r="L84" s="2">
        <v>558943</v>
      </c>
      <c r="M84" s="2">
        <v>569414</v>
      </c>
      <c r="N84" s="2">
        <v>568683</v>
      </c>
      <c r="O84" s="2">
        <v>583826</v>
      </c>
    </row>
    <row r="85" spans="1:15" ht="45">
      <c r="A85" s="4" t="s">
        <v>9</v>
      </c>
      <c r="B85" s="4" t="s">
        <v>9</v>
      </c>
      <c r="C85" s="3" t="s">
        <v>49</v>
      </c>
      <c r="D85" s="2">
        <v>35585</v>
      </c>
      <c r="E85" s="2">
        <v>16669</v>
      </c>
      <c r="F85" s="2">
        <v>17082</v>
      </c>
      <c r="G85" s="2">
        <v>16207</v>
      </c>
      <c r="H85" s="2">
        <v>11434</v>
      </c>
      <c r="I85" s="2">
        <v>11083</v>
      </c>
      <c r="J85" s="2">
        <v>14126</v>
      </c>
      <c r="K85" s="2">
        <v>14396</v>
      </c>
      <c r="L85" s="2">
        <v>16006</v>
      </c>
      <c r="M85" s="2">
        <v>16393</v>
      </c>
      <c r="N85" s="2">
        <v>15654</v>
      </c>
      <c r="O85" s="2">
        <v>15439</v>
      </c>
    </row>
    <row r="86" spans="1:15">
      <c r="A86" s="4" t="s">
        <v>9</v>
      </c>
      <c r="B86" s="4" t="s">
        <v>9</v>
      </c>
      <c r="C86" s="3" t="s">
        <v>50</v>
      </c>
      <c r="D86" s="2">
        <v>35577</v>
      </c>
      <c r="E86" s="2">
        <v>16569</v>
      </c>
      <c r="F86" s="2">
        <v>16925</v>
      </c>
      <c r="G86" s="2">
        <v>16181</v>
      </c>
      <c r="H86" s="2">
        <v>11422</v>
      </c>
      <c r="I86" s="2">
        <v>11066</v>
      </c>
      <c r="J86" s="2">
        <v>14126</v>
      </c>
      <c r="K86" s="2">
        <v>14370</v>
      </c>
      <c r="L86" s="2">
        <v>15994</v>
      </c>
      <c r="M86" s="2">
        <v>16393</v>
      </c>
      <c r="N86" s="2">
        <v>15649</v>
      </c>
      <c r="O86" s="2">
        <v>15439</v>
      </c>
    </row>
    <row r="87" spans="1:15" ht="30">
      <c r="A87" s="4" t="s">
        <v>9</v>
      </c>
      <c r="B87" s="4" t="s">
        <v>9</v>
      </c>
      <c r="C87" s="3" t="s">
        <v>51</v>
      </c>
      <c r="D87" s="2">
        <v>8</v>
      </c>
      <c r="E87" s="2">
        <v>100</v>
      </c>
      <c r="F87" s="2">
        <v>157</v>
      </c>
      <c r="G87" s="2">
        <v>26</v>
      </c>
      <c r="H87" s="2">
        <v>12</v>
      </c>
      <c r="I87" s="2">
        <v>17</v>
      </c>
      <c r="J87" s="2" t="s">
        <v>69</v>
      </c>
      <c r="K87" s="2">
        <v>26</v>
      </c>
      <c r="L87" s="2">
        <v>12</v>
      </c>
      <c r="M87" s="2" t="s">
        <v>69</v>
      </c>
      <c r="N87" s="2">
        <v>5</v>
      </c>
      <c r="O87" s="2" t="s">
        <v>69</v>
      </c>
    </row>
    <row r="88" spans="1:15" ht="30">
      <c r="A88" s="4" t="s">
        <v>9</v>
      </c>
      <c r="B88" s="4" t="s">
        <v>9</v>
      </c>
      <c r="C88" s="3" t="s">
        <v>52</v>
      </c>
      <c r="D88" s="2">
        <v>1084677</v>
      </c>
      <c r="E88" s="2">
        <v>1073114</v>
      </c>
      <c r="F88" s="2">
        <v>1117138</v>
      </c>
      <c r="G88" s="2">
        <v>866328</v>
      </c>
      <c r="H88" s="2">
        <v>1095648</v>
      </c>
      <c r="I88" s="2">
        <v>971499</v>
      </c>
      <c r="J88" s="2">
        <v>933635</v>
      </c>
      <c r="K88" s="2">
        <v>986328</v>
      </c>
      <c r="L88" s="2">
        <v>963321</v>
      </c>
      <c r="M88" s="2">
        <v>981318</v>
      </c>
      <c r="N88" s="2">
        <v>953362</v>
      </c>
      <c r="O88" s="2">
        <v>960050</v>
      </c>
    </row>
    <row r="89" spans="1:15" ht="30">
      <c r="A89" s="4" t="s">
        <v>9</v>
      </c>
      <c r="B89" s="4" t="s">
        <v>9</v>
      </c>
      <c r="C89" s="3" t="s">
        <v>53</v>
      </c>
      <c r="D89" s="2">
        <v>717688</v>
      </c>
      <c r="E89" s="2">
        <v>680268</v>
      </c>
      <c r="F89" s="2">
        <v>716400</v>
      </c>
      <c r="G89" s="2">
        <v>588157</v>
      </c>
      <c r="H89" s="2">
        <v>706107</v>
      </c>
      <c r="I89" s="2">
        <v>630099</v>
      </c>
      <c r="J89" s="2">
        <v>616626</v>
      </c>
      <c r="K89" s="2">
        <v>634506</v>
      </c>
      <c r="L89" s="2">
        <v>635220</v>
      </c>
      <c r="M89" s="2">
        <v>645863</v>
      </c>
      <c r="N89" s="2">
        <v>634038</v>
      </c>
      <c r="O89" s="2">
        <v>637428</v>
      </c>
    </row>
    <row r="90" spans="1:15" ht="30">
      <c r="A90" s="4" t="s">
        <v>135</v>
      </c>
      <c r="B90" s="4" t="s">
        <v>7</v>
      </c>
      <c r="C90" s="3" t="s">
        <v>8</v>
      </c>
      <c r="D90" s="2">
        <v>1987114</v>
      </c>
      <c r="E90" s="2">
        <v>2123281</v>
      </c>
      <c r="F90" s="2">
        <v>2164347</v>
      </c>
      <c r="G90" s="2">
        <v>2176945</v>
      </c>
      <c r="H90" s="2">
        <v>1959362</v>
      </c>
      <c r="I90" s="2">
        <v>2006306</v>
      </c>
      <c r="J90" s="2">
        <v>2114724</v>
      </c>
      <c r="K90" s="2">
        <v>2123034</v>
      </c>
      <c r="L90" s="2">
        <v>2116194</v>
      </c>
      <c r="M90" s="2">
        <v>2148192</v>
      </c>
      <c r="N90" s="2">
        <v>2062505</v>
      </c>
      <c r="O90" s="2">
        <v>2126417</v>
      </c>
    </row>
    <row r="91" spans="1:15" ht="30">
      <c r="A91" s="4" t="s">
        <v>9</v>
      </c>
      <c r="B91" s="4" t="s">
        <v>9</v>
      </c>
      <c r="C91" s="3" t="s">
        <v>10</v>
      </c>
      <c r="D91" s="2">
        <v>236132</v>
      </c>
      <c r="E91" s="2">
        <v>230302</v>
      </c>
      <c r="F91" s="2">
        <v>238470</v>
      </c>
      <c r="G91" s="2">
        <v>213487</v>
      </c>
      <c r="H91" s="2">
        <v>222254</v>
      </c>
      <c r="I91" s="2">
        <v>197302</v>
      </c>
      <c r="J91" s="2">
        <v>212885</v>
      </c>
      <c r="K91" s="2">
        <v>217007</v>
      </c>
      <c r="L91" s="2">
        <v>239321</v>
      </c>
      <c r="M91" s="2">
        <v>238556</v>
      </c>
      <c r="N91" s="2">
        <v>234096</v>
      </c>
      <c r="O91" s="2">
        <v>238402</v>
      </c>
    </row>
    <row r="92" spans="1:15" ht="30">
      <c r="A92" s="4" t="s">
        <v>9</v>
      </c>
      <c r="B92" s="4" t="s">
        <v>9</v>
      </c>
      <c r="C92" s="3" t="s">
        <v>11</v>
      </c>
      <c r="D92" s="2">
        <v>136660</v>
      </c>
      <c r="E92" s="2">
        <v>125887</v>
      </c>
      <c r="F92" s="2">
        <v>127276</v>
      </c>
      <c r="G92" s="2">
        <v>118173</v>
      </c>
      <c r="H92" s="2">
        <v>121226</v>
      </c>
      <c r="I92" s="2">
        <v>119229</v>
      </c>
      <c r="J92" s="2">
        <v>120805</v>
      </c>
      <c r="K92" s="2">
        <v>123724</v>
      </c>
      <c r="L92" s="2">
        <v>147756</v>
      </c>
      <c r="M92" s="2">
        <v>145665</v>
      </c>
      <c r="N92" s="2">
        <v>143504</v>
      </c>
      <c r="O92" s="2">
        <v>145118</v>
      </c>
    </row>
    <row r="93" spans="1:15" ht="30">
      <c r="A93" s="4" t="s">
        <v>9</v>
      </c>
      <c r="B93" s="4" t="s">
        <v>9</v>
      </c>
      <c r="C93" s="3" t="s">
        <v>18</v>
      </c>
      <c r="D93" s="2">
        <v>99472</v>
      </c>
      <c r="E93" s="2">
        <v>104415</v>
      </c>
      <c r="F93" s="2">
        <v>111194</v>
      </c>
      <c r="G93" s="2">
        <v>95314</v>
      </c>
      <c r="H93" s="2">
        <v>101028</v>
      </c>
      <c r="I93" s="2">
        <v>78073</v>
      </c>
      <c r="J93" s="2">
        <v>92080</v>
      </c>
      <c r="K93" s="2">
        <v>93283</v>
      </c>
      <c r="L93" s="2">
        <v>91565</v>
      </c>
      <c r="M93" s="2">
        <v>92891</v>
      </c>
      <c r="N93" s="2">
        <v>90592</v>
      </c>
      <c r="O93" s="2">
        <v>93284</v>
      </c>
    </row>
    <row r="94" spans="1:15" ht="30">
      <c r="A94" s="4" t="s">
        <v>9</v>
      </c>
      <c r="B94" s="4" t="s">
        <v>9</v>
      </c>
      <c r="C94" s="3" t="s">
        <v>25</v>
      </c>
      <c r="D94" s="2">
        <v>546899</v>
      </c>
      <c r="E94" s="2">
        <v>674477</v>
      </c>
      <c r="F94" s="2">
        <v>665698</v>
      </c>
      <c r="G94" s="2">
        <v>688882</v>
      </c>
      <c r="H94" s="2">
        <v>562994</v>
      </c>
      <c r="I94" s="2">
        <v>651852</v>
      </c>
      <c r="J94" s="2">
        <v>670967</v>
      </c>
      <c r="K94" s="2">
        <v>668456</v>
      </c>
      <c r="L94" s="2">
        <v>670942</v>
      </c>
      <c r="M94" s="2">
        <v>650886</v>
      </c>
      <c r="N94" s="2">
        <v>605878</v>
      </c>
      <c r="O94" s="2">
        <v>629175</v>
      </c>
    </row>
    <row r="95" spans="1:15" ht="30">
      <c r="A95" s="4" t="s">
        <v>9</v>
      </c>
      <c r="B95" s="4" t="s">
        <v>9</v>
      </c>
      <c r="C95" s="3" t="s">
        <v>26</v>
      </c>
      <c r="D95" s="2">
        <v>173561</v>
      </c>
      <c r="E95" s="2">
        <v>172484</v>
      </c>
      <c r="F95" s="2">
        <v>167496</v>
      </c>
      <c r="G95" s="2">
        <v>160054</v>
      </c>
      <c r="H95" s="2">
        <v>140511</v>
      </c>
      <c r="I95" s="2">
        <v>185174</v>
      </c>
      <c r="J95" s="2">
        <v>154846</v>
      </c>
      <c r="K95" s="2">
        <v>160603</v>
      </c>
      <c r="L95" s="2">
        <v>170816</v>
      </c>
      <c r="M95" s="2">
        <v>170752</v>
      </c>
      <c r="N95" s="2">
        <v>152607</v>
      </c>
      <c r="O95" s="2">
        <v>164444</v>
      </c>
    </row>
    <row r="96" spans="1:15" ht="30">
      <c r="A96" s="4" t="s">
        <v>9</v>
      </c>
      <c r="B96" s="4" t="s">
        <v>9</v>
      </c>
      <c r="C96" s="3" t="s">
        <v>33</v>
      </c>
      <c r="D96" s="2">
        <v>373338</v>
      </c>
      <c r="E96" s="2">
        <v>501993</v>
      </c>
      <c r="F96" s="2">
        <v>498202</v>
      </c>
      <c r="G96" s="2">
        <v>528828</v>
      </c>
      <c r="H96" s="2">
        <v>422483</v>
      </c>
      <c r="I96" s="2">
        <v>466678</v>
      </c>
      <c r="J96" s="2">
        <v>516121</v>
      </c>
      <c r="K96" s="2">
        <v>507853</v>
      </c>
      <c r="L96" s="2">
        <v>500126</v>
      </c>
      <c r="M96" s="2">
        <v>480134</v>
      </c>
      <c r="N96" s="2">
        <v>453271</v>
      </c>
      <c r="O96" s="2">
        <v>464731</v>
      </c>
    </row>
    <row r="97" spans="1:15" ht="30">
      <c r="A97" s="4" t="s">
        <v>9</v>
      </c>
      <c r="B97" s="4" t="s">
        <v>9</v>
      </c>
      <c r="C97" s="3" t="s">
        <v>40</v>
      </c>
      <c r="D97" s="2">
        <v>579477</v>
      </c>
      <c r="E97" s="2">
        <v>628335</v>
      </c>
      <c r="F97" s="2">
        <v>659278</v>
      </c>
      <c r="G97" s="2">
        <v>646993</v>
      </c>
      <c r="H97" s="2">
        <v>616718</v>
      </c>
      <c r="I97" s="2">
        <v>656128</v>
      </c>
      <c r="J97" s="2">
        <v>617282</v>
      </c>
      <c r="K97" s="2">
        <v>609437</v>
      </c>
      <c r="L97" s="2">
        <v>604139</v>
      </c>
      <c r="M97" s="2">
        <v>606635</v>
      </c>
      <c r="N97" s="2">
        <v>600720</v>
      </c>
      <c r="O97" s="2">
        <v>607451</v>
      </c>
    </row>
    <row r="98" spans="1:15" ht="30">
      <c r="A98" s="4" t="s">
        <v>9</v>
      </c>
      <c r="B98" s="4" t="s">
        <v>9</v>
      </c>
      <c r="C98" s="3" t="s">
        <v>41</v>
      </c>
      <c r="D98" s="2">
        <v>560315</v>
      </c>
      <c r="E98" s="2">
        <v>613165</v>
      </c>
      <c r="F98" s="2">
        <v>644646</v>
      </c>
      <c r="G98" s="2">
        <v>629559</v>
      </c>
      <c r="H98" s="2">
        <v>601224</v>
      </c>
      <c r="I98" s="2">
        <v>637815</v>
      </c>
      <c r="J98" s="2">
        <v>597924</v>
      </c>
      <c r="K98" s="2">
        <v>590800</v>
      </c>
      <c r="L98" s="2">
        <v>585608</v>
      </c>
      <c r="M98" s="2">
        <v>588261</v>
      </c>
      <c r="N98" s="2">
        <v>582500</v>
      </c>
      <c r="O98" s="2">
        <v>589473</v>
      </c>
    </row>
    <row r="99" spans="1:15" ht="45">
      <c r="A99" s="4" t="s">
        <v>9</v>
      </c>
      <c r="B99" s="4" t="s">
        <v>9</v>
      </c>
      <c r="C99" s="3" t="s">
        <v>49</v>
      </c>
      <c r="D99" s="2">
        <v>19162</v>
      </c>
      <c r="E99" s="2">
        <v>15170</v>
      </c>
      <c r="F99" s="2">
        <v>14632</v>
      </c>
      <c r="G99" s="2">
        <v>17434</v>
      </c>
      <c r="H99" s="2">
        <v>15494</v>
      </c>
      <c r="I99" s="2">
        <v>18313</v>
      </c>
      <c r="J99" s="2">
        <v>19358</v>
      </c>
      <c r="K99" s="2">
        <v>18637</v>
      </c>
      <c r="L99" s="2">
        <v>18531</v>
      </c>
      <c r="M99" s="2">
        <v>18374</v>
      </c>
      <c r="N99" s="2">
        <v>18220</v>
      </c>
      <c r="O99" s="2">
        <v>17978</v>
      </c>
    </row>
    <row r="100" spans="1:15">
      <c r="A100" s="4" t="s">
        <v>9</v>
      </c>
      <c r="B100" s="4" t="s">
        <v>9</v>
      </c>
      <c r="C100" s="3" t="s">
        <v>50</v>
      </c>
      <c r="D100" s="2">
        <v>19135</v>
      </c>
      <c r="E100" s="2">
        <v>15170</v>
      </c>
      <c r="F100" s="2">
        <v>14632</v>
      </c>
      <c r="G100" s="2">
        <v>17415</v>
      </c>
      <c r="H100" s="2">
        <v>15494</v>
      </c>
      <c r="I100" s="2">
        <v>18313</v>
      </c>
      <c r="J100" s="2">
        <v>19358</v>
      </c>
      <c r="K100" s="2">
        <v>18621</v>
      </c>
      <c r="L100" s="2">
        <v>18521</v>
      </c>
      <c r="M100" s="2">
        <v>18374</v>
      </c>
      <c r="N100" s="2">
        <v>18220</v>
      </c>
      <c r="O100" s="2">
        <v>17978</v>
      </c>
    </row>
    <row r="101" spans="1:15" ht="30">
      <c r="A101" s="4" t="s">
        <v>9</v>
      </c>
      <c r="B101" s="4" t="s">
        <v>9</v>
      </c>
      <c r="C101" s="3" t="s">
        <v>51</v>
      </c>
      <c r="D101" s="2">
        <v>27</v>
      </c>
      <c r="E101" s="2" t="s">
        <v>69</v>
      </c>
      <c r="F101" s="2" t="s">
        <v>69</v>
      </c>
      <c r="G101" s="2">
        <v>19</v>
      </c>
      <c r="H101" s="2" t="s">
        <v>69</v>
      </c>
      <c r="I101" s="2" t="s">
        <v>69</v>
      </c>
      <c r="J101" s="2" t="s">
        <v>69</v>
      </c>
      <c r="K101" s="2">
        <v>16</v>
      </c>
      <c r="L101" s="2">
        <v>10</v>
      </c>
      <c r="M101" s="2" t="s">
        <v>69</v>
      </c>
      <c r="N101" s="2" t="s">
        <v>69</v>
      </c>
      <c r="O101" s="2" t="s">
        <v>69</v>
      </c>
    </row>
    <row r="102" spans="1:15" ht="30">
      <c r="A102" s="4" t="s">
        <v>9</v>
      </c>
      <c r="B102" s="4" t="s">
        <v>9</v>
      </c>
      <c r="C102" s="3" t="s">
        <v>52</v>
      </c>
      <c r="D102" s="2">
        <v>624606</v>
      </c>
      <c r="E102" s="2">
        <v>590167</v>
      </c>
      <c r="F102" s="2">
        <v>600901</v>
      </c>
      <c r="G102" s="2">
        <v>627583</v>
      </c>
      <c r="H102" s="2">
        <v>557396</v>
      </c>
      <c r="I102" s="2">
        <v>501024</v>
      </c>
      <c r="J102" s="2">
        <v>613590</v>
      </c>
      <c r="K102" s="2">
        <v>628134</v>
      </c>
      <c r="L102" s="2">
        <v>601792</v>
      </c>
      <c r="M102" s="2">
        <v>652115</v>
      </c>
      <c r="N102" s="2">
        <v>621811</v>
      </c>
      <c r="O102" s="2">
        <v>651391</v>
      </c>
    </row>
    <row r="103" spans="1:15" ht="30">
      <c r="A103" s="4" t="s">
        <v>9</v>
      </c>
      <c r="B103" s="4" t="s">
        <v>9</v>
      </c>
      <c r="C103" s="3" t="s">
        <v>53</v>
      </c>
      <c r="D103" s="2">
        <v>397771</v>
      </c>
      <c r="E103" s="2">
        <v>382722</v>
      </c>
      <c r="F103" s="2">
        <v>385137</v>
      </c>
      <c r="G103" s="2">
        <v>407681</v>
      </c>
      <c r="H103" s="2">
        <v>353149</v>
      </c>
      <c r="I103" s="2">
        <v>313641</v>
      </c>
      <c r="J103" s="2">
        <v>390276</v>
      </c>
      <c r="K103" s="2">
        <v>385738</v>
      </c>
      <c r="L103" s="2">
        <v>366887</v>
      </c>
      <c r="M103" s="2">
        <v>403173</v>
      </c>
      <c r="N103" s="2">
        <v>407632</v>
      </c>
      <c r="O103" s="2">
        <v>415083</v>
      </c>
    </row>
    <row r="104" spans="1:15">
      <c r="A104" s="4" t="s">
        <v>9</v>
      </c>
      <c r="B104" s="4" t="s">
        <v>132</v>
      </c>
      <c r="C104" s="3" t="s">
        <v>8</v>
      </c>
      <c r="D104" s="2">
        <v>1967266</v>
      </c>
      <c r="E104" s="2">
        <v>2104642</v>
      </c>
      <c r="F104" s="2">
        <v>2138674</v>
      </c>
      <c r="G104" s="2">
        <v>2155926</v>
      </c>
      <c r="H104" s="2">
        <v>1938448</v>
      </c>
      <c r="I104" s="2">
        <v>1988093</v>
      </c>
      <c r="J104" s="2">
        <v>2101115</v>
      </c>
      <c r="K104" s="2">
        <v>2107738</v>
      </c>
      <c r="L104" s="2">
        <v>2102673</v>
      </c>
      <c r="M104" s="2">
        <v>2133234</v>
      </c>
      <c r="N104" s="2">
        <v>2048467</v>
      </c>
      <c r="O104" s="2">
        <v>2114456</v>
      </c>
    </row>
    <row r="105" spans="1:15" ht="30">
      <c r="A105" s="4" t="s">
        <v>9</v>
      </c>
      <c r="B105" s="4" t="s">
        <v>9</v>
      </c>
      <c r="C105" s="3" t="s">
        <v>10</v>
      </c>
      <c r="D105" s="2">
        <v>233379</v>
      </c>
      <c r="E105" s="2">
        <v>227137</v>
      </c>
      <c r="F105" s="2">
        <v>235450</v>
      </c>
      <c r="G105" s="2">
        <v>209898</v>
      </c>
      <c r="H105" s="2">
        <v>219914</v>
      </c>
      <c r="I105" s="2">
        <v>195260</v>
      </c>
      <c r="J105" s="2">
        <v>210866</v>
      </c>
      <c r="K105" s="2">
        <v>214389</v>
      </c>
      <c r="L105" s="2">
        <v>237488</v>
      </c>
      <c r="M105" s="2">
        <v>236780</v>
      </c>
      <c r="N105" s="2">
        <v>232308</v>
      </c>
      <c r="O105" s="2">
        <v>237402</v>
      </c>
    </row>
    <row r="106" spans="1:15" ht="30">
      <c r="A106" s="4" t="s">
        <v>9</v>
      </c>
      <c r="B106" s="4" t="s">
        <v>9</v>
      </c>
      <c r="C106" s="3" t="s">
        <v>11</v>
      </c>
      <c r="D106" s="2">
        <v>134473</v>
      </c>
      <c r="E106" s="2">
        <v>123552</v>
      </c>
      <c r="F106" s="2">
        <v>125178</v>
      </c>
      <c r="G106" s="2">
        <v>115409</v>
      </c>
      <c r="H106" s="2">
        <v>119914</v>
      </c>
      <c r="I106" s="2">
        <v>117596</v>
      </c>
      <c r="J106" s="2">
        <v>119632</v>
      </c>
      <c r="K106" s="2">
        <v>122397</v>
      </c>
      <c r="L106" s="2">
        <v>146978</v>
      </c>
      <c r="M106" s="2">
        <v>144811</v>
      </c>
      <c r="N106" s="2">
        <v>142790</v>
      </c>
      <c r="O106" s="2">
        <v>144526</v>
      </c>
    </row>
    <row r="107" spans="1:15" ht="30">
      <c r="A107" s="4" t="s">
        <v>9</v>
      </c>
      <c r="B107" s="4" t="s">
        <v>9</v>
      </c>
      <c r="C107" s="3" t="s">
        <v>18</v>
      </c>
      <c r="D107" s="2">
        <v>98906</v>
      </c>
      <c r="E107" s="2">
        <v>103585</v>
      </c>
      <c r="F107" s="2">
        <v>110272</v>
      </c>
      <c r="G107" s="2">
        <v>94489</v>
      </c>
      <c r="H107" s="2">
        <v>100000</v>
      </c>
      <c r="I107" s="2">
        <v>77664</v>
      </c>
      <c r="J107" s="2">
        <v>91234</v>
      </c>
      <c r="K107" s="2">
        <v>91992</v>
      </c>
      <c r="L107" s="2">
        <v>90510</v>
      </c>
      <c r="M107" s="2">
        <v>91969</v>
      </c>
      <c r="N107" s="2">
        <v>89518</v>
      </c>
      <c r="O107" s="2">
        <v>92877</v>
      </c>
    </row>
    <row r="108" spans="1:15" ht="30">
      <c r="A108" s="4" t="s">
        <v>9</v>
      </c>
      <c r="B108" s="4" t="s">
        <v>9</v>
      </c>
      <c r="C108" s="3" t="s">
        <v>25</v>
      </c>
      <c r="D108" s="2">
        <v>538461</v>
      </c>
      <c r="E108" s="2">
        <v>668035</v>
      </c>
      <c r="F108" s="2">
        <v>660514</v>
      </c>
      <c r="G108" s="2">
        <v>683954</v>
      </c>
      <c r="H108" s="2">
        <v>555841</v>
      </c>
      <c r="I108" s="2">
        <v>646416</v>
      </c>
      <c r="J108" s="2">
        <v>666582</v>
      </c>
      <c r="K108" s="2">
        <v>663592</v>
      </c>
      <c r="L108" s="2">
        <v>667576</v>
      </c>
      <c r="M108" s="2">
        <v>646222</v>
      </c>
      <c r="N108" s="2">
        <v>602175</v>
      </c>
      <c r="O108" s="2">
        <v>625980</v>
      </c>
    </row>
    <row r="109" spans="1:15" ht="30">
      <c r="A109" s="4" t="s">
        <v>9</v>
      </c>
      <c r="B109" s="4" t="s">
        <v>9</v>
      </c>
      <c r="C109" s="3" t="s">
        <v>26</v>
      </c>
      <c r="D109" s="2">
        <v>170931</v>
      </c>
      <c r="E109" s="2">
        <v>170517</v>
      </c>
      <c r="F109" s="2">
        <v>165033</v>
      </c>
      <c r="G109" s="2">
        <v>158373</v>
      </c>
      <c r="H109" s="2">
        <v>138820</v>
      </c>
      <c r="I109" s="2">
        <v>183512</v>
      </c>
      <c r="J109" s="2">
        <v>153165</v>
      </c>
      <c r="K109" s="2">
        <v>158796</v>
      </c>
      <c r="L109" s="2">
        <v>169303</v>
      </c>
      <c r="M109" s="2">
        <v>169091</v>
      </c>
      <c r="N109" s="2">
        <v>151352</v>
      </c>
      <c r="O109" s="2">
        <v>163041</v>
      </c>
    </row>
    <row r="110" spans="1:15" ht="30">
      <c r="A110" s="4" t="s">
        <v>9</v>
      </c>
      <c r="B110" s="4" t="s">
        <v>9</v>
      </c>
      <c r="C110" s="3" t="s">
        <v>33</v>
      </c>
      <c r="D110" s="2">
        <v>367530</v>
      </c>
      <c r="E110" s="2">
        <v>497518</v>
      </c>
      <c r="F110" s="2">
        <v>495481</v>
      </c>
      <c r="G110" s="2">
        <v>525581</v>
      </c>
      <c r="H110" s="2">
        <v>417021</v>
      </c>
      <c r="I110" s="2">
        <v>462904</v>
      </c>
      <c r="J110" s="2">
        <v>513417</v>
      </c>
      <c r="K110" s="2">
        <v>504796</v>
      </c>
      <c r="L110" s="2">
        <v>498273</v>
      </c>
      <c r="M110" s="2">
        <v>477131</v>
      </c>
      <c r="N110" s="2">
        <v>450823</v>
      </c>
      <c r="O110" s="2">
        <v>462939</v>
      </c>
    </row>
    <row r="111" spans="1:15" ht="30">
      <c r="A111" s="4" t="s">
        <v>9</v>
      </c>
      <c r="B111" s="4" t="s">
        <v>9</v>
      </c>
      <c r="C111" s="3" t="s">
        <v>40</v>
      </c>
      <c r="D111" s="2">
        <v>573869</v>
      </c>
      <c r="E111" s="2">
        <v>623843</v>
      </c>
      <c r="F111" s="2">
        <v>653829</v>
      </c>
      <c r="G111" s="2">
        <v>644107</v>
      </c>
      <c r="H111" s="2">
        <v>612148</v>
      </c>
      <c r="I111" s="2">
        <v>650796</v>
      </c>
      <c r="J111" s="2">
        <v>613858</v>
      </c>
      <c r="K111" s="2">
        <v>605804</v>
      </c>
      <c r="L111" s="2">
        <v>600455</v>
      </c>
      <c r="M111" s="2">
        <v>602461</v>
      </c>
      <c r="N111" s="2">
        <v>595380</v>
      </c>
      <c r="O111" s="2">
        <v>603429</v>
      </c>
    </row>
    <row r="112" spans="1:15" ht="30">
      <c r="A112" s="4" t="s">
        <v>9</v>
      </c>
      <c r="B112" s="4" t="s">
        <v>9</v>
      </c>
      <c r="C112" s="3" t="s">
        <v>41</v>
      </c>
      <c r="D112" s="2">
        <v>554819</v>
      </c>
      <c r="E112" s="2">
        <v>609031</v>
      </c>
      <c r="F112" s="2">
        <v>639315</v>
      </c>
      <c r="G112" s="2">
        <v>626814</v>
      </c>
      <c r="H112" s="2">
        <v>596741</v>
      </c>
      <c r="I112" s="2">
        <v>632817</v>
      </c>
      <c r="J112" s="2">
        <v>594661</v>
      </c>
      <c r="K112" s="2">
        <v>587391</v>
      </c>
      <c r="L112" s="2">
        <v>582047</v>
      </c>
      <c r="M112" s="2">
        <v>584305</v>
      </c>
      <c r="N112" s="2">
        <v>577330</v>
      </c>
      <c r="O112" s="2">
        <v>585638</v>
      </c>
    </row>
    <row r="113" spans="1:15" ht="45">
      <c r="A113" s="4" t="s">
        <v>9</v>
      </c>
      <c r="B113" s="4" t="s">
        <v>9</v>
      </c>
      <c r="C113" s="3" t="s">
        <v>49</v>
      </c>
      <c r="D113" s="2">
        <v>19050</v>
      </c>
      <c r="E113" s="2">
        <v>14812</v>
      </c>
      <c r="F113" s="2">
        <v>14514</v>
      </c>
      <c r="G113" s="2">
        <v>17293</v>
      </c>
      <c r="H113" s="2">
        <v>15407</v>
      </c>
      <c r="I113" s="2">
        <v>17979</v>
      </c>
      <c r="J113" s="2">
        <v>19197</v>
      </c>
      <c r="K113" s="2">
        <v>18413</v>
      </c>
      <c r="L113" s="2">
        <v>18408</v>
      </c>
      <c r="M113" s="2">
        <v>18156</v>
      </c>
      <c r="N113" s="2">
        <v>18050</v>
      </c>
      <c r="O113" s="2">
        <v>17791</v>
      </c>
    </row>
    <row r="114" spans="1:15">
      <c r="A114" s="4" t="s">
        <v>9</v>
      </c>
      <c r="B114" s="4" t="s">
        <v>9</v>
      </c>
      <c r="C114" s="3" t="s">
        <v>50</v>
      </c>
      <c r="D114" s="2">
        <v>19023</v>
      </c>
      <c r="E114" s="2">
        <v>14812</v>
      </c>
      <c r="F114" s="2">
        <v>14514</v>
      </c>
      <c r="G114" s="2">
        <v>17274</v>
      </c>
      <c r="H114" s="2">
        <v>15407</v>
      </c>
      <c r="I114" s="2">
        <v>17979</v>
      </c>
      <c r="J114" s="2">
        <v>19197</v>
      </c>
      <c r="K114" s="2">
        <v>18397</v>
      </c>
      <c r="L114" s="2">
        <v>18398</v>
      </c>
      <c r="M114" s="2">
        <v>18156</v>
      </c>
      <c r="N114" s="2">
        <v>18050</v>
      </c>
      <c r="O114" s="2">
        <v>17791</v>
      </c>
    </row>
    <row r="115" spans="1:15" ht="30">
      <c r="A115" s="4" t="s">
        <v>9</v>
      </c>
      <c r="B115" s="4" t="s">
        <v>9</v>
      </c>
      <c r="C115" s="3" t="s">
        <v>51</v>
      </c>
      <c r="D115" s="2">
        <v>27</v>
      </c>
      <c r="E115" s="2" t="s">
        <v>69</v>
      </c>
      <c r="F115" s="2" t="s">
        <v>69</v>
      </c>
      <c r="G115" s="2">
        <v>19</v>
      </c>
      <c r="H115" s="2" t="s">
        <v>69</v>
      </c>
      <c r="I115" s="2" t="s">
        <v>69</v>
      </c>
      <c r="J115" s="2" t="s">
        <v>69</v>
      </c>
      <c r="K115" s="2">
        <v>16</v>
      </c>
      <c r="L115" s="2">
        <v>10</v>
      </c>
      <c r="M115" s="2" t="s">
        <v>69</v>
      </c>
      <c r="N115" s="2" t="s">
        <v>69</v>
      </c>
      <c r="O115" s="2" t="s">
        <v>69</v>
      </c>
    </row>
    <row r="116" spans="1:15" ht="30">
      <c r="A116" s="4" t="s">
        <v>9</v>
      </c>
      <c r="B116" s="4" t="s">
        <v>9</v>
      </c>
      <c r="C116" s="3" t="s">
        <v>52</v>
      </c>
      <c r="D116" s="2">
        <v>621557</v>
      </c>
      <c r="E116" s="2">
        <v>585627</v>
      </c>
      <c r="F116" s="2">
        <v>588881</v>
      </c>
      <c r="G116" s="2">
        <v>617967</v>
      </c>
      <c r="H116" s="2">
        <v>550545</v>
      </c>
      <c r="I116" s="2">
        <v>495621</v>
      </c>
      <c r="J116" s="2">
        <v>609809</v>
      </c>
      <c r="K116" s="2">
        <v>623953</v>
      </c>
      <c r="L116" s="2">
        <v>597154</v>
      </c>
      <c r="M116" s="2">
        <v>647771</v>
      </c>
      <c r="N116" s="2">
        <v>618604</v>
      </c>
      <c r="O116" s="2">
        <v>647645</v>
      </c>
    </row>
    <row r="117" spans="1:15" ht="30">
      <c r="A117" s="4" t="s">
        <v>9</v>
      </c>
      <c r="B117" s="4" t="s">
        <v>9</v>
      </c>
      <c r="C117" s="3" t="s">
        <v>53</v>
      </c>
      <c r="D117" s="2">
        <v>395687</v>
      </c>
      <c r="E117" s="2">
        <v>378996</v>
      </c>
      <c r="F117" s="2">
        <v>379888</v>
      </c>
      <c r="G117" s="2">
        <v>399034</v>
      </c>
      <c r="H117" s="2">
        <v>348442</v>
      </c>
      <c r="I117" s="2">
        <v>310592</v>
      </c>
      <c r="J117" s="2">
        <v>388939</v>
      </c>
      <c r="K117" s="2">
        <v>383677</v>
      </c>
      <c r="L117" s="2">
        <v>365571</v>
      </c>
      <c r="M117" s="2">
        <v>401417</v>
      </c>
      <c r="N117" s="2">
        <v>406443</v>
      </c>
      <c r="O117" s="2">
        <v>413821</v>
      </c>
    </row>
    <row r="118" spans="1:15" ht="60">
      <c r="A118" s="4" t="s">
        <v>9</v>
      </c>
      <c r="B118" s="4" t="s">
        <v>133</v>
      </c>
      <c r="C118" s="3" t="s">
        <v>8</v>
      </c>
      <c r="D118" s="2">
        <v>1146934</v>
      </c>
      <c r="E118" s="2">
        <v>1119212</v>
      </c>
      <c r="F118" s="2">
        <v>1129008</v>
      </c>
      <c r="G118" s="2">
        <v>1061035</v>
      </c>
      <c r="H118" s="2">
        <v>987983</v>
      </c>
      <c r="I118" s="2">
        <v>878642</v>
      </c>
      <c r="J118" s="2">
        <v>922390</v>
      </c>
      <c r="K118" s="2">
        <v>987553</v>
      </c>
      <c r="L118" s="2">
        <v>1009686</v>
      </c>
      <c r="M118" s="2">
        <v>964931</v>
      </c>
      <c r="N118" s="2">
        <v>1044475</v>
      </c>
      <c r="O118" s="2">
        <v>1047793</v>
      </c>
    </row>
    <row r="119" spans="1:15" ht="30">
      <c r="A119" s="4" t="s">
        <v>9</v>
      </c>
      <c r="B119" s="4" t="s">
        <v>9</v>
      </c>
      <c r="C119" s="3" t="s">
        <v>10</v>
      </c>
      <c r="D119" s="2">
        <v>182618</v>
      </c>
      <c r="E119" s="2">
        <v>166747</v>
      </c>
      <c r="F119" s="2">
        <v>161664</v>
      </c>
      <c r="G119" s="2">
        <v>138154</v>
      </c>
      <c r="H119" s="2">
        <v>157909</v>
      </c>
      <c r="I119" s="2">
        <v>125309</v>
      </c>
      <c r="J119" s="2">
        <v>133408</v>
      </c>
      <c r="K119" s="2">
        <v>135259</v>
      </c>
      <c r="L119" s="2">
        <v>165014</v>
      </c>
      <c r="M119" s="2">
        <v>158453</v>
      </c>
      <c r="N119" s="2">
        <v>168707</v>
      </c>
      <c r="O119" s="2">
        <v>167199</v>
      </c>
    </row>
    <row r="120" spans="1:15" ht="30">
      <c r="A120" s="4" t="s">
        <v>9</v>
      </c>
      <c r="B120" s="4" t="s">
        <v>9</v>
      </c>
      <c r="C120" s="3" t="s">
        <v>11</v>
      </c>
      <c r="D120" s="2">
        <v>102378</v>
      </c>
      <c r="E120" s="2">
        <v>85463</v>
      </c>
      <c r="F120" s="2">
        <v>79964</v>
      </c>
      <c r="G120" s="2">
        <v>69446</v>
      </c>
      <c r="H120" s="2">
        <v>82679</v>
      </c>
      <c r="I120" s="2">
        <v>74316</v>
      </c>
      <c r="J120" s="2">
        <v>74547</v>
      </c>
      <c r="K120" s="2">
        <v>74067</v>
      </c>
      <c r="L120" s="2">
        <v>101750</v>
      </c>
      <c r="M120" s="2">
        <v>95474</v>
      </c>
      <c r="N120" s="2">
        <v>102649</v>
      </c>
      <c r="O120" s="2">
        <v>100845</v>
      </c>
    </row>
    <row r="121" spans="1:15" ht="30">
      <c r="A121" s="4" t="s">
        <v>9</v>
      </c>
      <c r="B121" s="4" t="s">
        <v>9</v>
      </c>
      <c r="C121" s="3" t="s">
        <v>18</v>
      </c>
      <c r="D121" s="2">
        <v>80240</v>
      </c>
      <c r="E121" s="2">
        <v>81284</v>
      </c>
      <c r="F121" s="2">
        <v>81700</v>
      </c>
      <c r="G121" s="2">
        <v>68708</v>
      </c>
      <c r="H121" s="2">
        <v>75230</v>
      </c>
      <c r="I121" s="2">
        <v>50993</v>
      </c>
      <c r="J121" s="2">
        <v>58861</v>
      </c>
      <c r="K121" s="2">
        <v>61192</v>
      </c>
      <c r="L121" s="2">
        <v>63264</v>
      </c>
      <c r="M121" s="2">
        <v>62979</v>
      </c>
      <c r="N121" s="2">
        <v>66058</v>
      </c>
      <c r="O121" s="2">
        <v>66354</v>
      </c>
    </row>
    <row r="122" spans="1:15" ht="30">
      <c r="A122" s="4" t="s">
        <v>9</v>
      </c>
      <c r="B122" s="4" t="s">
        <v>9</v>
      </c>
      <c r="C122" s="3" t="s">
        <v>25</v>
      </c>
      <c r="D122" s="2">
        <v>253305</v>
      </c>
      <c r="E122" s="2">
        <v>302941</v>
      </c>
      <c r="F122" s="2">
        <v>295740</v>
      </c>
      <c r="G122" s="2">
        <v>266527</v>
      </c>
      <c r="H122" s="2">
        <v>186118</v>
      </c>
      <c r="I122" s="2">
        <v>232684</v>
      </c>
      <c r="J122" s="2">
        <v>251006</v>
      </c>
      <c r="K122" s="2">
        <v>276178</v>
      </c>
      <c r="L122" s="2">
        <v>272525</v>
      </c>
      <c r="M122" s="2">
        <v>227780</v>
      </c>
      <c r="N122" s="2">
        <v>258459</v>
      </c>
      <c r="O122" s="2">
        <v>263259</v>
      </c>
    </row>
    <row r="123" spans="1:15" ht="30">
      <c r="A123" s="4" t="s">
        <v>9</v>
      </c>
      <c r="B123" s="4" t="s">
        <v>9</v>
      </c>
      <c r="C123" s="3" t="s">
        <v>26</v>
      </c>
      <c r="D123" s="2">
        <v>96924</v>
      </c>
      <c r="E123" s="2">
        <v>88163</v>
      </c>
      <c r="F123" s="2">
        <v>80565</v>
      </c>
      <c r="G123" s="2">
        <v>68871</v>
      </c>
      <c r="H123" s="2">
        <v>67494</v>
      </c>
      <c r="I123" s="2">
        <v>73735</v>
      </c>
      <c r="J123" s="2">
        <v>49120</v>
      </c>
      <c r="K123" s="2">
        <v>64260</v>
      </c>
      <c r="L123" s="2">
        <v>66159</v>
      </c>
      <c r="M123" s="2">
        <v>69541</v>
      </c>
      <c r="N123" s="2">
        <v>78953</v>
      </c>
      <c r="O123" s="2">
        <v>84643</v>
      </c>
    </row>
    <row r="124" spans="1:15" ht="30">
      <c r="A124" s="4" t="s">
        <v>9</v>
      </c>
      <c r="B124" s="4" t="s">
        <v>9</v>
      </c>
      <c r="C124" s="3" t="s">
        <v>33</v>
      </c>
      <c r="D124" s="2">
        <v>156381</v>
      </c>
      <c r="E124" s="2">
        <v>214778</v>
      </c>
      <c r="F124" s="2">
        <v>215175</v>
      </c>
      <c r="G124" s="2">
        <v>197656</v>
      </c>
      <c r="H124" s="2">
        <v>118624</v>
      </c>
      <c r="I124" s="2">
        <v>158949</v>
      </c>
      <c r="J124" s="2">
        <v>201886</v>
      </c>
      <c r="K124" s="2">
        <v>211918</v>
      </c>
      <c r="L124" s="2">
        <v>206366</v>
      </c>
      <c r="M124" s="2">
        <v>158239</v>
      </c>
      <c r="N124" s="2">
        <v>179506</v>
      </c>
      <c r="O124" s="2">
        <v>178616</v>
      </c>
    </row>
    <row r="125" spans="1:15" ht="30">
      <c r="A125" s="4" t="s">
        <v>9</v>
      </c>
      <c r="B125" s="4" t="s">
        <v>9</v>
      </c>
      <c r="C125" s="3" t="s">
        <v>40</v>
      </c>
      <c r="D125" s="2">
        <v>257901</v>
      </c>
      <c r="E125" s="2">
        <v>247774</v>
      </c>
      <c r="F125" s="2">
        <v>248129</v>
      </c>
      <c r="G125" s="2">
        <v>275431</v>
      </c>
      <c r="H125" s="2">
        <v>258020</v>
      </c>
      <c r="I125" s="2">
        <v>241199</v>
      </c>
      <c r="J125" s="2">
        <v>209858</v>
      </c>
      <c r="K125" s="2">
        <v>227190</v>
      </c>
      <c r="L125" s="2">
        <v>231263</v>
      </c>
      <c r="M125" s="2">
        <v>230535</v>
      </c>
      <c r="N125" s="2">
        <v>248984</v>
      </c>
      <c r="O125" s="2">
        <v>248804</v>
      </c>
    </row>
    <row r="126" spans="1:15" ht="30">
      <c r="A126" s="4" t="s">
        <v>9</v>
      </c>
      <c r="B126" s="4" t="s">
        <v>9</v>
      </c>
      <c r="C126" s="3" t="s">
        <v>41</v>
      </c>
      <c r="D126" s="2">
        <v>247836</v>
      </c>
      <c r="E126" s="2">
        <v>242404</v>
      </c>
      <c r="F126" s="2">
        <v>243072</v>
      </c>
      <c r="G126" s="2">
        <v>270928</v>
      </c>
      <c r="H126" s="2">
        <v>253253</v>
      </c>
      <c r="I126" s="2">
        <v>235650</v>
      </c>
      <c r="J126" s="2">
        <v>204571</v>
      </c>
      <c r="K126" s="2">
        <v>221769</v>
      </c>
      <c r="L126" s="2">
        <v>225048</v>
      </c>
      <c r="M126" s="2">
        <v>224312</v>
      </c>
      <c r="N126" s="2">
        <v>242863</v>
      </c>
      <c r="O126" s="2">
        <v>242685</v>
      </c>
    </row>
    <row r="127" spans="1:15" ht="45">
      <c r="A127" s="4" t="s">
        <v>9</v>
      </c>
      <c r="B127" s="4" t="s">
        <v>9</v>
      </c>
      <c r="C127" s="3" t="s">
        <v>49</v>
      </c>
      <c r="D127" s="2">
        <v>10065</v>
      </c>
      <c r="E127" s="2">
        <v>5370</v>
      </c>
      <c r="F127" s="2">
        <v>5057</v>
      </c>
      <c r="G127" s="2">
        <v>4503</v>
      </c>
      <c r="H127" s="2">
        <v>4767</v>
      </c>
      <c r="I127" s="2">
        <v>5549</v>
      </c>
      <c r="J127" s="2">
        <v>5287</v>
      </c>
      <c r="K127" s="2">
        <v>5421</v>
      </c>
      <c r="L127" s="2">
        <v>6215</v>
      </c>
      <c r="M127" s="2">
        <v>6223</v>
      </c>
      <c r="N127" s="2">
        <v>6121</v>
      </c>
      <c r="O127" s="2">
        <v>6119</v>
      </c>
    </row>
    <row r="128" spans="1:15">
      <c r="A128" s="4" t="s">
        <v>9</v>
      </c>
      <c r="B128" s="4" t="s">
        <v>9</v>
      </c>
      <c r="C128" s="3" t="s">
        <v>50</v>
      </c>
      <c r="D128" s="2">
        <v>10065</v>
      </c>
      <c r="E128" s="2">
        <v>5370</v>
      </c>
      <c r="F128" s="2">
        <v>5057</v>
      </c>
      <c r="G128" s="2">
        <v>4484</v>
      </c>
      <c r="H128" s="2">
        <v>4767</v>
      </c>
      <c r="I128" s="2">
        <v>5549</v>
      </c>
      <c r="J128" s="2">
        <v>5287</v>
      </c>
      <c r="K128" s="2">
        <v>5405</v>
      </c>
      <c r="L128" s="2">
        <v>6205</v>
      </c>
      <c r="M128" s="2">
        <v>6223</v>
      </c>
      <c r="N128" s="2">
        <v>6121</v>
      </c>
      <c r="O128" s="2">
        <v>6119</v>
      </c>
    </row>
    <row r="129" spans="1:15" ht="30">
      <c r="A129" s="4" t="s">
        <v>9</v>
      </c>
      <c r="B129" s="4" t="s">
        <v>9</v>
      </c>
      <c r="C129" s="3" t="s">
        <v>51</v>
      </c>
      <c r="D129" s="2" t="s">
        <v>69</v>
      </c>
      <c r="E129" s="2" t="s">
        <v>69</v>
      </c>
      <c r="F129" s="2" t="s">
        <v>69</v>
      </c>
      <c r="G129" s="2">
        <v>19</v>
      </c>
      <c r="H129" s="2" t="s">
        <v>69</v>
      </c>
      <c r="I129" s="2" t="s">
        <v>69</v>
      </c>
      <c r="J129" s="2" t="s">
        <v>69</v>
      </c>
      <c r="K129" s="2">
        <v>16</v>
      </c>
      <c r="L129" s="2">
        <v>10</v>
      </c>
      <c r="M129" s="2" t="s">
        <v>69</v>
      </c>
      <c r="N129" s="2" t="s">
        <v>69</v>
      </c>
      <c r="O129" s="2" t="s">
        <v>69</v>
      </c>
    </row>
    <row r="130" spans="1:15" ht="30">
      <c r="A130" s="4" t="s">
        <v>9</v>
      </c>
      <c r="B130" s="4" t="s">
        <v>9</v>
      </c>
      <c r="C130" s="3" t="s">
        <v>52</v>
      </c>
      <c r="D130" s="2">
        <v>453110</v>
      </c>
      <c r="E130" s="2">
        <v>401750</v>
      </c>
      <c r="F130" s="2">
        <v>423475</v>
      </c>
      <c r="G130" s="2">
        <v>380923</v>
      </c>
      <c r="H130" s="2">
        <v>385936</v>
      </c>
      <c r="I130" s="2">
        <v>279450</v>
      </c>
      <c r="J130" s="2">
        <v>328118</v>
      </c>
      <c r="K130" s="2">
        <v>348926</v>
      </c>
      <c r="L130" s="2">
        <v>340884</v>
      </c>
      <c r="M130" s="2">
        <v>348163</v>
      </c>
      <c r="N130" s="2">
        <v>368325</v>
      </c>
      <c r="O130" s="2">
        <v>368531</v>
      </c>
    </row>
    <row r="131" spans="1:15" ht="30">
      <c r="A131" s="4" t="s">
        <v>9</v>
      </c>
      <c r="B131" s="4" t="s">
        <v>9</v>
      </c>
      <c r="C131" s="3" t="s">
        <v>53</v>
      </c>
      <c r="D131" s="2">
        <v>340144</v>
      </c>
      <c r="E131" s="2">
        <v>289451</v>
      </c>
      <c r="F131" s="2">
        <v>309962</v>
      </c>
      <c r="G131" s="2">
        <v>299842</v>
      </c>
      <c r="H131" s="2">
        <v>297824</v>
      </c>
      <c r="I131" s="2">
        <v>209739</v>
      </c>
      <c r="J131" s="2">
        <v>262319</v>
      </c>
      <c r="K131" s="2">
        <v>266652</v>
      </c>
      <c r="L131" s="2">
        <v>263633</v>
      </c>
      <c r="M131" s="2">
        <v>268824</v>
      </c>
      <c r="N131" s="2">
        <v>288995</v>
      </c>
      <c r="O131" s="2">
        <v>289150</v>
      </c>
    </row>
    <row r="132" spans="1:15">
      <c r="A132" s="4" t="s">
        <v>136</v>
      </c>
      <c r="B132" s="4" t="s">
        <v>7</v>
      </c>
      <c r="C132" s="3" t="s">
        <v>8</v>
      </c>
      <c r="D132" s="2">
        <v>12092</v>
      </c>
      <c r="E132" s="2">
        <v>13015</v>
      </c>
      <c r="F132" s="2">
        <v>15519</v>
      </c>
      <c r="G132" s="2">
        <v>14557</v>
      </c>
      <c r="H132" s="2">
        <v>12354</v>
      </c>
      <c r="I132" s="2">
        <v>8673</v>
      </c>
      <c r="J132" s="2">
        <v>10739</v>
      </c>
      <c r="K132" s="2">
        <v>10168</v>
      </c>
      <c r="L132" s="2">
        <v>9603</v>
      </c>
      <c r="M132" s="2">
        <v>10461</v>
      </c>
      <c r="N132" s="2">
        <v>9588</v>
      </c>
      <c r="O132" s="2">
        <v>10264</v>
      </c>
    </row>
    <row r="133" spans="1:15" ht="30">
      <c r="A133" s="4" t="s">
        <v>9</v>
      </c>
      <c r="B133" s="4" t="s">
        <v>9</v>
      </c>
      <c r="C133" s="3" t="s">
        <v>10</v>
      </c>
      <c r="D133" s="2">
        <v>3725</v>
      </c>
      <c r="E133" s="2">
        <v>3619</v>
      </c>
      <c r="F133" s="2">
        <v>5128</v>
      </c>
      <c r="G133" s="2">
        <v>4546</v>
      </c>
      <c r="H133" s="2">
        <v>3050</v>
      </c>
      <c r="I133" s="2">
        <v>2783</v>
      </c>
      <c r="J133" s="2">
        <v>3325</v>
      </c>
      <c r="K133" s="2">
        <v>2777</v>
      </c>
      <c r="L133" s="2">
        <v>3188</v>
      </c>
      <c r="M133" s="2">
        <v>3217</v>
      </c>
      <c r="N133" s="2">
        <v>2669</v>
      </c>
      <c r="O133" s="2">
        <v>2549</v>
      </c>
    </row>
    <row r="134" spans="1:15" ht="30">
      <c r="A134" s="4" t="s">
        <v>9</v>
      </c>
      <c r="B134" s="4" t="s">
        <v>9</v>
      </c>
      <c r="C134" s="3" t="s">
        <v>11</v>
      </c>
      <c r="D134" s="2">
        <v>1756</v>
      </c>
      <c r="E134" s="2">
        <v>1421</v>
      </c>
      <c r="F134" s="2">
        <v>2698</v>
      </c>
      <c r="G134" s="2">
        <v>1947</v>
      </c>
      <c r="H134" s="2">
        <v>1096</v>
      </c>
      <c r="I134" s="2">
        <v>1009</v>
      </c>
      <c r="J134" s="2">
        <v>1291</v>
      </c>
      <c r="K134" s="2">
        <v>802</v>
      </c>
      <c r="L134" s="2">
        <v>1142</v>
      </c>
      <c r="M134" s="2">
        <v>1003</v>
      </c>
      <c r="N134" s="2">
        <v>629</v>
      </c>
      <c r="O134" s="2">
        <v>692</v>
      </c>
    </row>
    <row r="135" spans="1:15" ht="30">
      <c r="A135" s="4" t="s">
        <v>9</v>
      </c>
      <c r="B135" s="4" t="s">
        <v>9</v>
      </c>
      <c r="C135" s="3" t="s">
        <v>18</v>
      </c>
      <c r="D135" s="2">
        <v>1969</v>
      </c>
      <c r="E135" s="2">
        <v>2198</v>
      </c>
      <c r="F135" s="2">
        <v>2430</v>
      </c>
      <c r="G135" s="2">
        <v>2599</v>
      </c>
      <c r="H135" s="2">
        <v>1954</v>
      </c>
      <c r="I135" s="2">
        <v>1774</v>
      </c>
      <c r="J135" s="2">
        <v>2034</v>
      </c>
      <c r="K135" s="2">
        <v>1975</v>
      </c>
      <c r="L135" s="2">
        <v>2046</v>
      </c>
      <c r="M135" s="2">
        <v>2214</v>
      </c>
      <c r="N135" s="2">
        <v>2040</v>
      </c>
      <c r="O135" s="2">
        <v>1857</v>
      </c>
    </row>
    <row r="136" spans="1:15" ht="30">
      <c r="A136" s="4" t="s">
        <v>9</v>
      </c>
      <c r="B136" s="4" t="s">
        <v>9</v>
      </c>
      <c r="C136" s="3" t="s">
        <v>25</v>
      </c>
      <c r="D136" s="2">
        <v>4125</v>
      </c>
      <c r="E136" s="2">
        <v>5349</v>
      </c>
      <c r="F136" s="2">
        <v>5860</v>
      </c>
      <c r="G136" s="2">
        <v>4502</v>
      </c>
      <c r="H136" s="2">
        <v>4155</v>
      </c>
      <c r="I136" s="2">
        <v>2773</v>
      </c>
      <c r="J136" s="2">
        <v>3211</v>
      </c>
      <c r="K136" s="2">
        <v>3042</v>
      </c>
      <c r="L136" s="2">
        <v>3020</v>
      </c>
      <c r="M136" s="2">
        <v>3288</v>
      </c>
      <c r="N136" s="2">
        <v>3849</v>
      </c>
      <c r="O136" s="2">
        <v>4443</v>
      </c>
    </row>
    <row r="137" spans="1:15" ht="30">
      <c r="A137" s="4" t="s">
        <v>9</v>
      </c>
      <c r="B137" s="4" t="s">
        <v>9</v>
      </c>
      <c r="C137" s="3" t="s">
        <v>26</v>
      </c>
      <c r="D137" s="2">
        <v>3946</v>
      </c>
      <c r="E137" s="2">
        <v>5117</v>
      </c>
      <c r="F137" s="2">
        <v>5549</v>
      </c>
      <c r="G137" s="2">
        <v>3896</v>
      </c>
      <c r="H137" s="2">
        <v>3235</v>
      </c>
      <c r="I137" s="2">
        <v>2260</v>
      </c>
      <c r="J137" s="2">
        <v>2110</v>
      </c>
      <c r="K137" s="2">
        <v>2202</v>
      </c>
      <c r="L137" s="2">
        <v>2788</v>
      </c>
      <c r="M137" s="2">
        <v>2940</v>
      </c>
      <c r="N137" s="2">
        <v>3323</v>
      </c>
      <c r="O137" s="2">
        <v>3859</v>
      </c>
    </row>
    <row r="138" spans="1:15" ht="30">
      <c r="A138" s="4" t="s">
        <v>9</v>
      </c>
      <c r="B138" s="4" t="s">
        <v>9</v>
      </c>
      <c r="C138" s="3" t="s">
        <v>33</v>
      </c>
      <c r="D138" s="2">
        <v>179</v>
      </c>
      <c r="E138" s="2">
        <v>232</v>
      </c>
      <c r="F138" s="2">
        <v>311</v>
      </c>
      <c r="G138" s="2">
        <v>606</v>
      </c>
      <c r="H138" s="2">
        <v>920</v>
      </c>
      <c r="I138" s="2">
        <v>513</v>
      </c>
      <c r="J138" s="2">
        <v>1101</v>
      </c>
      <c r="K138" s="2">
        <v>840</v>
      </c>
      <c r="L138" s="2">
        <v>232</v>
      </c>
      <c r="M138" s="2">
        <v>348</v>
      </c>
      <c r="N138" s="2">
        <v>526</v>
      </c>
      <c r="O138" s="2">
        <v>584</v>
      </c>
    </row>
    <row r="139" spans="1:15" ht="30">
      <c r="A139" s="4" t="s">
        <v>9</v>
      </c>
      <c r="B139" s="4" t="s">
        <v>9</v>
      </c>
      <c r="C139" s="3" t="s">
        <v>40</v>
      </c>
      <c r="D139" s="2">
        <v>106</v>
      </c>
      <c r="E139" s="2">
        <v>130</v>
      </c>
      <c r="F139" s="2">
        <v>480</v>
      </c>
      <c r="G139" s="2">
        <v>919</v>
      </c>
      <c r="H139" s="2">
        <v>1343</v>
      </c>
      <c r="I139" s="2">
        <v>270</v>
      </c>
      <c r="J139" s="2">
        <v>294</v>
      </c>
      <c r="K139" s="2">
        <v>495</v>
      </c>
      <c r="L139" s="2">
        <v>174</v>
      </c>
      <c r="M139" s="2">
        <v>222</v>
      </c>
      <c r="N139" s="2">
        <v>139</v>
      </c>
      <c r="O139" s="2">
        <v>338</v>
      </c>
    </row>
    <row r="140" spans="1:15" ht="30">
      <c r="A140" s="4" t="s">
        <v>9</v>
      </c>
      <c r="B140" s="4" t="s">
        <v>9</v>
      </c>
      <c r="C140" s="3" t="s">
        <v>41</v>
      </c>
      <c r="D140" s="2">
        <v>30</v>
      </c>
      <c r="E140" s="2">
        <v>120</v>
      </c>
      <c r="F140" s="2">
        <v>377</v>
      </c>
      <c r="G140" s="2">
        <v>836</v>
      </c>
      <c r="H140" s="2">
        <v>1203</v>
      </c>
      <c r="I140" s="2">
        <v>247</v>
      </c>
      <c r="J140" s="2">
        <v>294</v>
      </c>
      <c r="K140" s="2">
        <v>217</v>
      </c>
      <c r="L140" s="2">
        <v>174</v>
      </c>
      <c r="M140" s="2">
        <v>222</v>
      </c>
      <c r="N140" s="2">
        <v>139</v>
      </c>
      <c r="O140" s="2">
        <v>338</v>
      </c>
    </row>
    <row r="141" spans="1:15" ht="45">
      <c r="A141" s="4" t="s">
        <v>9</v>
      </c>
      <c r="B141" s="4" t="s">
        <v>9</v>
      </c>
      <c r="C141" s="3" t="s">
        <v>49</v>
      </c>
      <c r="D141" s="2">
        <v>76</v>
      </c>
      <c r="E141" s="2">
        <v>10</v>
      </c>
      <c r="F141" s="2">
        <v>103</v>
      </c>
      <c r="G141" s="2">
        <v>83</v>
      </c>
      <c r="H141" s="2">
        <v>140</v>
      </c>
      <c r="I141" s="2">
        <v>23</v>
      </c>
      <c r="J141" s="2" t="s">
        <v>69</v>
      </c>
      <c r="K141" s="2">
        <v>278</v>
      </c>
      <c r="L141" s="2" t="s">
        <v>69</v>
      </c>
      <c r="M141" s="2" t="s">
        <v>69</v>
      </c>
      <c r="N141" s="2" t="s">
        <v>69</v>
      </c>
      <c r="O141" s="2" t="s">
        <v>69</v>
      </c>
    </row>
    <row r="142" spans="1:15">
      <c r="A142" s="4" t="s">
        <v>9</v>
      </c>
      <c r="B142" s="4" t="s">
        <v>9</v>
      </c>
      <c r="C142" s="3" t="s">
        <v>50</v>
      </c>
      <c r="D142" s="2">
        <v>76</v>
      </c>
      <c r="E142" s="2">
        <v>10</v>
      </c>
      <c r="F142" s="2">
        <v>103</v>
      </c>
      <c r="G142" s="2">
        <v>83</v>
      </c>
      <c r="H142" s="2">
        <v>140</v>
      </c>
      <c r="I142" s="2">
        <v>23</v>
      </c>
      <c r="J142" s="2" t="s">
        <v>69</v>
      </c>
      <c r="K142" s="2">
        <v>278</v>
      </c>
      <c r="L142" s="2" t="s">
        <v>69</v>
      </c>
      <c r="M142" s="2" t="s">
        <v>69</v>
      </c>
      <c r="N142" s="2" t="s">
        <v>69</v>
      </c>
      <c r="O142" s="2" t="s">
        <v>69</v>
      </c>
    </row>
    <row r="143" spans="1:15" ht="30">
      <c r="A143" s="4" t="s">
        <v>9</v>
      </c>
      <c r="B143" s="4" t="s">
        <v>9</v>
      </c>
      <c r="C143" s="3" t="s">
        <v>52</v>
      </c>
      <c r="D143" s="2">
        <v>4136</v>
      </c>
      <c r="E143" s="2">
        <v>3917</v>
      </c>
      <c r="F143" s="2">
        <v>4051</v>
      </c>
      <c r="G143" s="2">
        <v>4590</v>
      </c>
      <c r="H143" s="2">
        <v>3806</v>
      </c>
      <c r="I143" s="2">
        <v>2847</v>
      </c>
      <c r="J143" s="2">
        <v>3909</v>
      </c>
      <c r="K143" s="2">
        <v>3854</v>
      </c>
      <c r="L143" s="2">
        <v>3221</v>
      </c>
      <c r="M143" s="2">
        <v>3734</v>
      </c>
      <c r="N143" s="2">
        <v>2931</v>
      </c>
      <c r="O143" s="2">
        <v>2934</v>
      </c>
    </row>
    <row r="144" spans="1:15" ht="30">
      <c r="A144" s="4" t="s">
        <v>9</v>
      </c>
      <c r="B144" s="4" t="s">
        <v>9</v>
      </c>
      <c r="C144" s="3" t="s">
        <v>53</v>
      </c>
      <c r="D144" s="2">
        <v>3704</v>
      </c>
      <c r="E144" s="2">
        <v>3495</v>
      </c>
      <c r="F144" s="2">
        <v>3368</v>
      </c>
      <c r="G144" s="2">
        <v>3976</v>
      </c>
      <c r="H144" s="2">
        <v>3100</v>
      </c>
      <c r="I144" s="2">
        <v>2292</v>
      </c>
      <c r="J144" s="2">
        <v>3106</v>
      </c>
      <c r="K144" s="2">
        <v>3702</v>
      </c>
      <c r="L144" s="2">
        <v>3072</v>
      </c>
      <c r="M144" s="2">
        <v>3463</v>
      </c>
      <c r="N144" s="2">
        <v>2848</v>
      </c>
      <c r="O144" s="2">
        <v>2766</v>
      </c>
    </row>
    <row r="145" spans="1:15">
      <c r="A145" s="4" t="s">
        <v>9</v>
      </c>
      <c r="B145" s="4" t="s">
        <v>132</v>
      </c>
      <c r="C145" s="3" t="s">
        <v>8</v>
      </c>
      <c r="D145" s="2">
        <v>12004</v>
      </c>
      <c r="E145" s="2">
        <v>12851</v>
      </c>
      <c r="F145" s="2">
        <v>15285</v>
      </c>
      <c r="G145" s="2">
        <v>14104</v>
      </c>
      <c r="H145" s="2">
        <v>11834</v>
      </c>
      <c r="I145" s="2">
        <v>8498</v>
      </c>
      <c r="J145" s="2">
        <v>10568</v>
      </c>
      <c r="K145" s="2">
        <v>9884</v>
      </c>
      <c r="L145" s="2">
        <v>9459</v>
      </c>
      <c r="M145" s="2">
        <v>10262</v>
      </c>
      <c r="N145" s="2">
        <v>9516</v>
      </c>
      <c r="O145" s="2">
        <v>10174</v>
      </c>
    </row>
    <row r="146" spans="1:15" ht="30">
      <c r="A146" s="4" t="s">
        <v>9</v>
      </c>
      <c r="B146" s="4" t="s">
        <v>9</v>
      </c>
      <c r="C146" s="3" t="s">
        <v>10</v>
      </c>
      <c r="D146" s="2">
        <v>3725</v>
      </c>
      <c r="E146" s="2">
        <v>3605</v>
      </c>
      <c r="F146" s="2">
        <v>5113</v>
      </c>
      <c r="G146" s="2">
        <v>4482</v>
      </c>
      <c r="H146" s="2">
        <v>2999</v>
      </c>
      <c r="I146" s="2">
        <v>2693</v>
      </c>
      <c r="J146" s="2">
        <v>3240</v>
      </c>
      <c r="K146" s="2">
        <v>2672</v>
      </c>
      <c r="L146" s="2">
        <v>3083</v>
      </c>
      <c r="M146" s="2">
        <v>3110</v>
      </c>
      <c r="N146" s="2">
        <v>2660</v>
      </c>
      <c r="O146" s="2">
        <v>2549</v>
      </c>
    </row>
    <row r="147" spans="1:15" ht="30">
      <c r="A147" s="4" t="s">
        <v>9</v>
      </c>
      <c r="B147" s="4" t="s">
        <v>9</v>
      </c>
      <c r="C147" s="3" t="s">
        <v>11</v>
      </c>
      <c r="D147" s="2">
        <v>1756</v>
      </c>
      <c r="E147" s="2">
        <v>1407</v>
      </c>
      <c r="F147" s="2">
        <v>2683</v>
      </c>
      <c r="G147" s="2">
        <v>1883</v>
      </c>
      <c r="H147" s="2">
        <v>1075</v>
      </c>
      <c r="I147" s="2">
        <v>919</v>
      </c>
      <c r="J147" s="2">
        <v>1211</v>
      </c>
      <c r="K147" s="2">
        <v>722</v>
      </c>
      <c r="L147" s="2">
        <v>1062</v>
      </c>
      <c r="M147" s="2">
        <v>938</v>
      </c>
      <c r="N147" s="2">
        <v>629</v>
      </c>
      <c r="O147" s="2">
        <v>692</v>
      </c>
    </row>
    <row r="148" spans="1:15" ht="30">
      <c r="A148" s="4" t="s">
        <v>9</v>
      </c>
      <c r="B148" s="4" t="s">
        <v>9</v>
      </c>
      <c r="C148" s="3" t="s">
        <v>18</v>
      </c>
      <c r="D148" s="2">
        <v>1969</v>
      </c>
      <c r="E148" s="2">
        <v>2198</v>
      </c>
      <c r="F148" s="2">
        <v>2430</v>
      </c>
      <c r="G148" s="2">
        <v>2599</v>
      </c>
      <c r="H148" s="2">
        <v>1924</v>
      </c>
      <c r="I148" s="2">
        <v>1774</v>
      </c>
      <c r="J148" s="2">
        <v>2029</v>
      </c>
      <c r="K148" s="2">
        <v>1950</v>
      </c>
      <c r="L148" s="2">
        <v>2021</v>
      </c>
      <c r="M148" s="2">
        <v>2172</v>
      </c>
      <c r="N148" s="2">
        <v>2031</v>
      </c>
      <c r="O148" s="2">
        <v>1857</v>
      </c>
    </row>
    <row r="149" spans="1:15" ht="30">
      <c r="A149" s="4" t="s">
        <v>9</v>
      </c>
      <c r="B149" s="4" t="s">
        <v>9</v>
      </c>
      <c r="C149" s="3" t="s">
        <v>25</v>
      </c>
      <c r="D149" s="2">
        <v>4063</v>
      </c>
      <c r="E149" s="2">
        <v>5239</v>
      </c>
      <c r="F149" s="2">
        <v>5747</v>
      </c>
      <c r="G149" s="2">
        <v>4295</v>
      </c>
      <c r="H149" s="2">
        <v>3946</v>
      </c>
      <c r="I149" s="2">
        <v>2718</v>
      </c>
      <c r="J149" s="2">
        <v>3158</v>
      </c>
      <c r="K149" s="2">
        <v>2997</v>
      </c>
      <c r="L149" s="2">
        <v>3020</v>
      </c>
      <c r="M149" s="2">
        <v>3246</v>
      </c>
      <c r="N149" s="2">
        <v>3844</v>
      </c>
      <c r="O149" s="2">
        <v>4403</v>
      </c>
    </row>
    <row r="150" spans="1:15" ht="30">
      <c r="A150" s="4" t="s">
        <v>9</v>
      </c>
      <c r="B150" s="4" t="s">
        <v>9</v>
      </c>
      <c r="C150" s="3" t="s">
        <v>26</v>
      </c>
      <c r="D150" s="2">
        <v>3900</v>
      </c>
      <c r="E150" s="2">
        <v>5017</v>
      </c>
      <c r="F150" s="2">
        <v>5446</v>
      </c>
      <c r="G150" s="2">
        <v>3693</v>
      </c>
      <c r="H150" s="2">
        <v>3086</v>
      </c>
      <c r="I150" s="2">
        <v>2220</v>
      </c>
      <c r="J150" s="2">
        <v>2067</v>
      </c>
      <c r="K150" s="2">
        <v>2162</v>
      </c>
      <c r="L150" s="2">
        <v>2788</v>
      </c>
      <c r="M150" s="2">
        <v>2900</v>
      </c>
      <c r="N150" s="2">
        <v>3320</v>
      </c>
      <c r="O150" s="2">
        <v>3819</v>
      </c>
    </row>
    <row r="151" spans="1:15" ht="30">
      <c r="A151" s="4" t="s">
        <v>9</v>
      </c>
      <c r="B151" s="4" t="s">
        <v>9</v>
      </c>
      <c r="C151" s="3" t="s">
        <v>33</v>
      </c>
      <c r="D151" s="2">
        <v>163</v>
      </c>
      <c r="E151" s="2">
        <v>222</v>
      </c>
      <c r="F151" s="2">
        <v>301</v>
      </c>
      <c r="G151" s="2">
        <v>602</v>
      </c>
      <c r="H151" s="2">
        <v>860</v>
      </c>
      <c r="I151" s="2">
        <v>498</v>
      </c>
      <c r="J151" s="2">
        <v>1091</v>
      </c>
      <c r="K151" s="2">
        <v>835</v>
      </c>
      <c r="L151" s="2">
        <v>232</v>
      </c>
      <c r="M151" s="2">
        <v>346</v>
      </c>
      <c r="N151" s="2">
        <v>524</v>
      </c>
      <c r="O151" s="2">
        <v>584</v>
      </c>
    </row>
    <row r="152" spans="1:15" ht="30">
      <c r="A152" s="4" t="s">
        <v>9</v>
      </c>
      <c r="B152" s="4" t="s">
        <v>9</v>
      </c>
      <c r="C152" s="3" t="s">
        <v>40</v>
      </c>
      <c r="D152" s="2">
        <v>106</v>
      </c>
      <c r="E152" s="2">
        <v>130</v>
      </c>
      <c r="F152" s="2">
        <v>480</v>
      </c>
      <c r="G152" s="2">
        <v>901</v>
      </c>
      <c r="H152" s="2">
        <v>1093</v>
      </c>
      <c r="I152" s="2">
        <v>270</v>
      </c>
      <c r="J152" s="2">
        <v>294</v>
      </c>
      <c r="K152" s="2">
        <v>483</v>
      </c>
      <c r="L152" s="2">
        <v>174</v>
      </c>
      <c r="M152" s="2">
        <v>222</v>
      </c>
      <c r="N152" s="2">
        <v>139</v>
      </c>
      <c r="O152" s="2">
        <v>310</v>
      </c>
    </row>
    <row r="153" spans="1:15" ht="30">
      <c r="A153" s="4" t="s">
        <v>9</v>
      </c>
      <c r="B153" s="4" t="s">
        <v>9</v>
      </c>
      <c r="C153" s="3" t="s">
        <v>41</v>
      </c>
      <c r="D153" s="2">
        <v>30</v>
      </c>
      <c r="E153" s="2">
        <v>120</v>
      </c>
      <c r="F153" s="2">
        <v>377</v>
      </c>
      <c r="G153" s="2">
        <v>818</v>
      </c>
      <c r="H153" s="2">
        <v>953</v>
      </c>
      <c r="I153" s="2">
        <v>247</v>
      </c>
      <c r="J153" s="2">
        <v>294</v>
      </c>
      <c r="K153" s="2">
        <v>205</v>
      </c>
      <c r="L153" s="2">
        <v>174</v>
      </c>
      <c r="M153" s="2">
        <v>222</v>
      </c>
      <c r="N153" s="2">
        <v>139</v>
      </c>
      <c r="O153" s="2">
        <v>310</v>
      </c>
    </row>
    <row r="154" spans="1:15" ht="45">
      <c r="A154" s="4" t="s">
        <v>9</v>
      </c>
      <c r="B154" s="4" t="s">
        <v>9</v>
      </c>
      <c r="C154" s="3" t="s">
        <v>49</v>
      </c>
      <c r="D154" s="2">
        <v>76</v>
      </c>
      <c r="E154" s="2">
        <v>10</v>
      </c>
      <c r="F154" s="2">
        <v>103</v>
      </c>
      <c r="G154" s="2">
        <v>83</v>
      </c>
      <c r="H154" s="2">
        <v>140</v>
      </c>
      <c r="I154" s="2">
        <v>23</v>
      </c>
      <c r="J154" s="2" t="s">
        <v>69</v>
      </c>
      <c r="K154" s="2">
        <v>278</v>
      </c>
      <c r="L154" s="2" t="s">
        <v>69</v>
      </c>
      <c r="M154" s="2" t="s">
        <v>69</v>
      </c>
      <c r="N154" s="2" t="s">
        <v>69</v>
      </c>
      <c r="O154" s="2" t="s">
        <v>69</v>
      </c>
    </row>
    <row r="155" spans="1:15">
      <c r="A155" s="4" t="s">
        <v>9</v>
      </c>
      <c r="B155" s="4" t="s">
        <v>9</v>
      </c>
      <c r="C155" s="3" t="s">
        <v>50</v>
      </c>
      <c r="D155" s="2">
        <v>76</v>
      </c>
      <c r="E155" s="2">
        <v>10</v>
      </c>
      <c r="F155" s="2">
        <v>103</v>
      </c>
      <c r="G155" s="2">
        <v>83</v>
      </c>
      <c r="H155" s="2">
        <v>140</v>
      </c>
      <c r="I155" s="2">
        <v>23</v>
      </c>
      <c r="J155" s="2" t="s">
        <v>69</v>
      </c>
      <c r="K155" s="2">
        <v>278</v>
      </c>
      <c r="L155" s="2" t="s">
        <v>69</v>
      </c>
      <c r="M155" s="2" t="s">
        <v>69</v>
      </c>
      <c r="N155" s="2" t="s">
        <v>69</v>
      </c>
      <c r="O155" s="2" t="s">
        <v>69</v>
      </c>
    </row>
    <row r="156" spans="1:15" ht="30">
      <c r="A156" s="4" t="s">
        <v>9</v>
      </c>
      <c r="B156" s="4" t="s">
        <v>9</v>
      </c>
      <c r="C156" s="3" t="s">
        <v>52</v>
      </c>
      <c r="D156" s="2">
        <v>4110</v>
      </c>
      <c r="E156" s="2">
        <v>3877</v>
      </c>
      <c r="F156" s="2">
        <v>3945</v>
      </c>
      <c r="G156" s="2">
        <v>4426</v>
      </c>
      <c r="H156" s="2">
        <v>3796</v>
      </c>
      <c r="I156" s="2">
        <v>2817</v>
      </c>
      <c r="J156" s="2">
        <v>3876</v>
      </c>
      <c r="K156" s="2">
        <v>3732</v>
      </c>
      <c r="L156" s="2">
        <v>3182</v>
      </c>
      <c r="M156" s="2">
        <v>3684</v>
      </c>
      <c r="N156" s="2">
        <v>2873</v>
      </c>
      <c r="O156" s="2">
        <v>2913</v>
      </c>
    </row>
    <row r="157" spans="1:15" ht="30">
      <c r="A157" s="4" t="s">
        <v>9</v>
      </c>
      <c r="B157" s="4" t="s">
        <v>9</v>
      </c>
      <c r="C157" s="3" t="s">
        <v>53</v>
      </c>
      <c r="D157" s="2">
        <v>3697</v>
      </c>
      <c r="E157" s="2">
        <v>3475</v>
      </c>
      <c r="F157" s="2">
        <v>3308</v>
      </c>
      <c r="G157" s="2">
        <v>3822</v>
      </c>
      <c r="H157" s="2">
        <v>3100</v>
      </c>
      <c r="I157" s="2">
        <v>2262</v>
      </c>
      <c r="J157" s="2">
        <v>3073</v>
      </c>
      <c r="K157" s="2">
        <v>3580</v>
      </c>
      <c r="L157" s="2">
        <v>3034</v>
      </c>
      <c r="M157" s="2">
        <v>3433</v>
      </c>
      <c r="N157" s="2">
        <v>2800</v>
      </c>
      <c r="O157" s="2">
        <v>2755</v>
      </c>
    </row>
    <row r="158" spans="1:15" ht="60">
      <c r="A158" s="4" t="s">
        <v>9</v>
      </c>
      <c r="B158" s="4" t="s">
        <v>133</v>
      </c>
      <c r="C158" s="3" t="s">
        <v>8</v>
      </c>
      <c r="D158" s="2">
        <v>11153</v>
      </c>
      <c r="E158" s="2">
        <v>10914</v>
      </c>
      <c r="F158" s="2">
        <v>13127</v>
      </c>
      <c r="G158" s="2">
        <v>11021</v>
      </c>
      <c r="H158" s="2">
        <v>8742</v>
      </c>
      <c r="I158" s="2">
        <v>6196</v>
      </c>
      <c r="J158" s="2">
        <v>7803</v>
      </c>
      <c r="K158" s="2">
        <v>7362</v>
      </c>
      <c r="L158" s="2">
        <v>7856</v>
      </c>
      <c r="M158" s="2">
        <v>7479</v>
      </c>
      <c r="N158" s="2">
        <v>7874</v>
      </c>
      <c r="O158" s="2">
        <v>7848</v>
      </c>
    </row>
    <row r="159" spans="1:15" ht="30">
      <c r="A159" s="4" t="s">
        <v>9</v>
      </c>
      <c r="B159" s="4" t="s">
        <v>9</v>
      </c>
      <c r="C159" s="3" t="s">
        <v>10</v>
      </c>
      <c r="D159" s="2">
        <v>3571</v>
      </c>
      <c r="E159" s="2">
        <v>2771</v>
      </c>
      <c r="F159" s="2">
        <v>4161</v>
      </c>
      <c r="G159" s="2">
        <v>3525</v>
      </c>
      <c r="H159" s="2">
        <v>2411</v>
      </c>
      <c r="I159" s="2">
        <v>2042</v>
      </c>
      <c r="J159" s="2">
        <v>2293</v>
      </c>
      <c r="K159" s="2">
        <v>2344</v>
      </c>
      <c r="L159" s="2">
        <v>2340</v>
      </c>
      <c r="M159" s="2">
        <v>2220</v>
      </c>
      <c r="N159" s="2">
        <v>2119</v>
      </c>
      <c r="O159" s="2">
        <v>2149</v>
      </c>
    </row>
    <row r="160" spans="1:15" ht="30">
      <c r="A160" s="4" t="s">
        <v>9</v>
      </c>
      <c r="B160" s="4" t="s">
        <v>9</v>
      </c>
      <c r="C160" s="3" t="s">
        <v>11</v>
      </c>
      <c r="D160" s="2">
        <v>1663</v>
      </c>
      <c r="E160" s="2">
        <v>893</v>
      </c>
      <c r="F160" s="2">
        <v>1979</v>
      </c>
      <c r="G160" s="2">
        <v>1419</v>
      </c>
      <c r="H160" s="2">
        <v>737</v>
      </c>
      <c r="I160" s="2">
        <v>565</v>
      </c>
      <c r="J160" s="2">
        <v>470</v>
      </c>
      <c r="K160" s="2">
        <v>509</v>
      </c>
      <c r="L160" s="2">
        <v>453</v>
      </c>
      <c r="M160" s="2">
        <v>442</v>
      </c>
      <c r="N160" s="2">
        <v>341</v>
      </c>
      <c r="O160" s="2">
        <v>407</v>
      </c>
    </row>
    <row r="161" spans="1:15" ht="30">
      <c r="A161" s="4" t="s">
        <v>9</v>
      </c>
      <c r="B161" s="4" t="s">
        <v>9</v>
      </c>
      <c r="C161" s="3" t="s">
        <v>18</v>
      </c>
      <c r="D161" s="2">
        <v>1908</v>
      </c>
      <c r="E161" s="2">
        <v>1878</v>
      </c>
      <c r="F161" s="2">
        <v>2182</v>
      </c>
      <c r="G161" s="2">
        <v>2106</v>
      </c>
      <c r="H161" s="2">
        <v>1674</v>
      </c>
      <c r="I161" s="2">
        <v>1477</v>
      </c>
      <c r="J161" s="2">
        <v>1823</v>
      </c>
      <c r="K161" s="2">
        <v>1835</v>
      </c>
      <c r="L161" s="2">
        <v>1887</v>
      </c>
      <c r="M161" s="2">
        <v>1778</v>
      </c>
      <c r="N161" s="2">
        <v>1778</v>
      </c>
      <c r="O161" s="2">
        <v>1742</v>
      </c>
    </row>
    <row r="162" spans="1:15" ht="30">
      <c r="A162" s="4" t="s">
        <v>9</v>
      </c>
      <c r="B162" s="4" t="s">
        <v>9</v>
      </c>
      <c r="C162" s="3" t="s">
        <v>25</v>
      </c>
      <c r="D162" s="2">
        <v>3600</v>
      </c>
      <c r="E162" s="2">
        <v>4395</v>
      </c>
      <c r="F162" s="2">
        <v>5057</v>
      </c>
      <c r="G162" s="2">
        <v>3488</v>
      </c>
      <c r="H162" s="2">
        <v>2789</v>
      </c>
      <c r="I162" s="2">
        <v>1710</v>
      </c>
      <c r="J162" s="2">
        <v>1916</v>
      </c>
      <c r="K162" s="2">
        <v>1955</v>
      </c>
      <c r="L162" s="2">
        <v>2647</v>
      </c>
      <c r="M162" s="2">
        <v>2712</v>
      </c>
      <c r="N162" s="2">
        <v>3208</v>
      </c>
      <c r="O162" s="2">
        <v>3193</v>
      </c>
    </row>
    <row r="163" spans="1:15" ht="30">
      <c r="A163" s="4" t="s">
        <v>9</v>
      </c>
      <c r="B163" s="4" t="s">
        <v>9</v>
      </c>
      <c r="C163" s="3" t="s">
        <v>26</v>
      </c>
      <c r="D163" s="2">
        <v>3510</v>
      </c>
      <c r="E163" s="2">
        <v>4264</v>
      </c>
      <c r="F163" s="2">
        <v>4962</v>
      </c>
      <c r="G163" s="2">
        <v>3269</v>
      </c>
      <c r="H163" s="2">
        <v>2619</v>
      </c>
      <c r="I163" s="2">
        <v>1568</v>
      </c>
      <c r="J163" s="2">
        <v>1499</v>
      </c>
      <c r="K163" s="2">
        <v>1545</v>
      </c>
      <c r="L163" s="2">
        <v>2501</v>
      </c>
      <c r="M163" s="2">
        <v>2564</v>
      </c>
      <c r="N163" s="2">
        <v>3050</v>
      </c>
      <c r="O163" s="2">
        <v>3106</v>
      </c>
    </row>
    <row r="164" spans="1:15" ht="30">
      <c r="A164" s="4" t="s">
        <v>9</v>
      </c>
      <c r="B164" s="4" t="s">
        <v>9</v>
      </c>
      <c r="C164" s="3" t="s">
        <v>33</v>
      </c>
      <c r="D164" s="2">
        <v>90</v>
      </c>
      <c r="E164" s="2">
        <v>131</v>
      </c>
      <c r="F164" s="2">
        <v>95</v>
      </c>
      <c r="G164" s="2">
        <v>219</v>
      </c>
      <c r="H164" s="2">
        <v>170</v>
      </c>
      <c r="I164" s="2">
        <v>142</v>
      </c>
      <c r="J164" s="2">
        <v>417</v>
      </c>
      <c r="K164" s="2">
        <v>410</v>
      </c>
      <c r="L164" s="2">
        <v>146</v>
      </c>
      <c r="M164" s="2">
        <v>148</v>
      </c>
      <c r="N164" s="2">
        <v>158</v>
      </c>
      <c r="O164" s="2">
        <v>87</v>
      </c>
    </row>
    <row r="165" spans="1:15" ht="30">
      <c r="A165" s="4" t="s">
        <v>9</v>
      </c>
      <c r="B165" s="4" t="s">
        <v>9</v>
      </c>
      <c r="C165" s="3" t="s">
        <v>40</v>
      </c>
      <c r="D165" s="2">
        <v>26</v>
      </c>
      <c r="E165" s="2" t="s">
        <v>69</v>
      </c>
      <c r="F165" s="2" t="s">
        <v>69</v>
      </c>
      <c r="G165" s="2">
        <v>4</v>
      </c>
      <c r="H165" s="2">
        <v>39</v>
      </c>
      <c r="I165" s="2">
        <v>31</v>
      </c>
      <c r="J165" s="2">
        <v>30</v>
      </c>
      <c r="K165" s="2">
        <v>72</v>
      </c>
      <c r="L165" s="2">
        <v>21</v>
      </c>
      <c r="M165" s="2">
        <v>50</v>
      </c>
      <c r="N165" s="2">
        <v>50</v>
      </c>
      <c r="O165" s="2">
        <v>25</v>
      </c>
    </row>
    <row r="166" spans="1:15" ht="30">
      <c r="A166" s="4" t="s">
        <v>9</v>
      </c>
      <c r="B166" s="4" t="s">
        <v>9</v>
      </c>
      <c r="C166" s="3" t="s">
        <v>41</v>
      </c>
      <c r="D166" s="2" t="s">
        <v>69</v>
      </c>
      <c r="E166" s="2" t="s">
        <v>69</v>
      </c>
      <c r="F166" s="2" t="s">
        <v>69</v>
      </c>
      <c r="G166" s="2">
        <v>4</v>
      </c>
      <c r="H166" s="2">
        <v>39</v>
      </c>
      <c r="I166" s="2">
        <v>31</v>
      </c>
      <c r="J166" s="2">
        <v>30</v>
      </c>
      <c r="K166" s="2">
        <v>72</v>
      </c>
      <c r="L166" s="2">
        <v>21</v>
      </c>
      <c r="M166" s="2">
        <v>50</v>
      </c>
      <c r="N166" s="2">
        <v>50</v>
      </c>
      <c r="O166" s="2">
        <v>25</v>
      </c>
    </row>
    <row r="167" spans="1:15" ht="45">
      <c r="A167" s="4" t="s">
        <v>9</v>
      </c>
      <c r="B167" s="4" t="s">
        <v>9</v>
      </c>
      <c r="C167" s="3" t="s">
        <v>49</v>
      </c>
      <c r="D167" s="2">
        <v>26</v>
      </c>
      <c r="E167" s="2" t="s">
        <v>69</v>
      </c>
      <c r="F167" s="2" t="s">
        <v>69</v>
      </c>
      <c r="G167" s="2" t="s">
        <v>69</v>
      </c>
      <c r="H167" s="2" t="s">
        <v>69</v>
      </c>
      <c r="I167" s="2" t="s">
        <v>69</v>
      </c>
      <c r="J167" s="2" t="s">
        <v>69</v>
      </c>
      <c r="K167" s="2" t="s">
        <v>69</v>
      </c>
      <c r="L167" s="2" t="s">
        <v>69</v>
      </c>
      <c r="M167" s="2" t="s">
        <v>69</v>
      </c>
      <c r="N167" s="2" t="s">
        <v>69</v>
      </c>
      <c r="O167" s="2" t="s">
        <v>69</v>
      </c>
    </row>
    <row r="168" spans="1:15">
      <c r="A168" s="4" t="s">
        <v>9</v>
      </c>
      <c r="B168" s="4" t="s">
        <v>9</v>
      </c>
      <c r="C168" s="3" t="s">
        <v>50</v>
      </c>
      <c r="D168" s="2">
        <v>26</v>
      </c>
      <c r="E168" s="2" t="s">
        <v>69</v>
      </c>
      <c r="F168" s="2" t="s">
        <v>69</v>
      </c>
      <c r="G168" s="2" t="s">
        <v>69</v>
      </c>
      <c r="H168" s="2" t="s">
        <v>69</v>
      </c>
      <c r="I168" s="2" t="s">
        <v>69</v>
      </c>
      <c r="J168" s="2" t="s">
        <v>69</v>
      </c>
      <c r="K168" s="2" t="s">
        <v>69</v>
      </c>
      <c r="L168" s="2" t="s">
        <v>69</v>
      </c>
      <c r="M168" s="2" t="s">
        <v>69</v>
      </c>
      <c r="N168" s="2" t="s">
        <v>69</v>
      </c>
      <c r="O168" s="2" t="s">
        <v>69</v>
      </c>
    </row>
    <row r="169" spans="1:15" ht="30">
      <c r="A169" s="4" t="s">
        <v>9</v>
      </c>
      <c r="B169" s="4" t="s">
        <v>9</v>
      </c>
      <c r="C169" s="3" t="s">
        <v>52</v>
      </c>
      <c r="D169" s="2">
        <v>3956</v>
      </c>
      <c r="E169" s="2">
        <v>3748</v>
      </c>
      <c r="F169" s="2">
        <v>3909</v>
      </c>
      <c r="G169" s="2">
        <v>4004</v>
      </c>
      <c r="H169" s="2">
        <v>3503</v>
      </c>
      <c r="I169" s="2">
        <v>2413</v>
      </c>
      <c r="J169" s="2">
        <v>3564</v>
      </c>
      <c r="K169" s="2">
        <v>2991</v>
      </c>
      <c r="L169" s="2">
        <v>2848</v>
      </c>
      <c r="M169" s="2">
        <v>2497</v>
      </c>
      <c r="N169" s="2">
        <v>2497</v>
      </c>
      <c r="O169" s="2">
        <v>2481</v>
      </c>
    </row>
    <row r="170" spans="1:15" ht="30">
      <c r="A170" s="4" t="s">
        <v>9</v>
      </c>
      <c r="B170" s="4" t="s">
        <v>9</v>
      </c>
      <c r="C170" s="3" t="s">
        <v>53</v>
      </c>
      <c r="D170" s="2">
        <v>3652</v>
      </c>
      <c r="E170" s="2">
        <v>3383</v>
      </c>
      <c r="F170" s="2">
        <v>3295</v>
      </c>
      <c r="G170" s="2">
        <v>3498</v>
      </c>
      <c r="H170" s="2">
        <v>3045</v>
      </c>
      <c r="I170" s="2">
        <v>2243</v>
      </c>
      <c r="J170" s="2">
        <v>2955</v>
      </c>
      <c r="K170" s="2">
        <v>2954</v>
      </c>
      <c r="L170" s="2">
        <v>2772</v>
      </c>
      <c r="M170" s="2">
        <v>2495</v>
      </c>
      <c r="N170" s="2">
        <v>2495</v>
      </c>
      <c r="O170" s="2">
        <v>2478</v>
      </c>
    </row>
    <row r="171" spans="1:15">
      <c r="A171" s="4" t="s">
        <v>137</v>
      </c>
      <c r="B171" s="4" t="s">
        <v>7</v>
      </c>
      <c r="C171" s="3" t="s">
        <v>8</v>
      </c>
      <c r="D171" s="2">
        <v>1975022</v>
      </c>
      <c r="E171" s="2">
        <v>2110266</v>
      </c>
      <c r="F171" s="2">
        <v>2148828</v>
      </c>
      <c r="G171" s="2">
        <v>2162388</v>
      </c>
      <c r="H171" s="2">
        <v>1947008</v>
      </c>
      <c r="I171" s="2">
        <v>1997633</v>
      </c>
      <c r="J171" s="2">
        <v>2103985</v>
      </c>
      <c r="K171" s="2">
        <v>2112866</v>
      </c>
      <c r="L171" s="2">
        <v>2106591</v>
      </c>
      <c r="M171" s="2">
        <v>2137731</v>
      </c>
      <c r="N171" s="2">
        <v>2052917</v>
      </c>
      <c r="O171" s="2">
        <v>2116154</v>
      </c>
    </row>
    <row r="172" spans="1:15" ht="30">
      <c r="A172" s="4" t="s">
        <v>9</v>
      </c>
      <c r="B172" s="4" t="s">
        <v>9</v>
      </c>
      <c r="C172" s="3" t="s">
        <v>10</v>
      </c>
      <c r="D172" s="2">
        <v>232407</v>
      </c>
      <c r="E172" s="2">
        <v>226683</v>
      </c>
      <c r="F172" s="2">
        <v>233342</v>
      </c>
      <c r="G172" s="2">
        <v>208941</v>
      </c>
      <c r="H172" s="2">
        <v>219204</v>
      </c>
      <c r="I172" s="2">
        <v>194519</v>
      </c>
      <c r="J172" s="2">
        <v>209560</v>
      </c>
      <c r="K172" s="2">
        <v>214230</v>
      </c>
      <c r="L172" s="2">
        <v>236133</v>
      </c>
      <c r="M172" s="2">
        <v>235339</v>
      </c>
      <c r="N172" s="2">
        <v>231427</v>
      </c>
      <c r="O172" s="2">
        <v>235853</v>
      </c>
    </row>
    <row r="173" spans="1:15" ht="30">
      <c r="A173" s="4" t="s">
        <v>9</v>
      </c>
      <c r="B173" s="4" t="s">
        <v>9</v>
      </c>
      <c r="C173" s="3" t="s">
        <v>11</v>
      </c>
      <c r="D173" s="2">
        <v>134904</v>
      </c>
      <c r="E173" s="2">
        <v>124466</v>
      </c>
      <c r="F173" s="2">
        <v>124578</v>
      </c>
      <c r="G173" s="2">
        <v>116226</v>
      </c>
      <c r="H173" s="2">
        <v>120130</v>
      </c>
      <c r="I173" s="2">
        <v>118220</v>
      </c>
      <c r="J173" s="2">
        <v>119514</v>
      </c>
      <c r="K173" s="2">
        <v>122922</v>
      </c>
      <c r="L173" s="2">
        <v>146614</v>
      </c>
      <c r="M173" s="2">
        <v>144662</v>
      </c>
      <c r="N173" s="2">
        <v>142875</v>
      </c>
      <c r="O173" s="2">
        <v>144426</v>
      </c>
    </row>
    <row r="174" spans="1:15" ht="30">
      <c r="A174" s="4" t="s">
        <v>9</v>
      </c>
      <c r="B174" s="4" t="s">
        <v>9</v>
      </c>
      <c r="C174" s="3" t="s">
        <v>18</v>
      </c>
      <c r="D174" s="2">
        <v>97503</v>
      </c>
      <c r="E174" s="2">
        <v>102217</v>
      </c>
      <c r="F174" s="2">
        <v>108764</v>
      </c>
      <c r="G174" s="2">
        <v>92715</v>
      </c>
      <c r="H174" s="2">
        <v>99074</v>
      </c>
      <c r="I174" s="2">
        <v>76299</v>
      </c>
      <c r="J174" s="2">
        <v>90046</v>
      </c>
      <c r="K174" s="2">
        <v>91308</v>
      </c>
      <c r="L174" s="2">
        <v>89519</v>
      </c>
      <c r="M174" s="2">
        <v>90677</v>
      </c>
      <c r="N174" s="2">
        <v>88552</v>
      </c>
      <c r="O174" s="2">
        <v>91427</v>
      </c>
    </row>
    <row r="175" spans="1:15" ht="30">
      <c r="A175" s="4" t="s">
        <v>9</v>
      </c>
      <c r="B175" s="4" t="s">
        <v>9</v>
      </c>
      <c r="C175" s="3" t="s">
        <v>25</v>
      </c>
      <c r="D175" s="2">
        <v>542774</v>
      </c>
      <c r="E175" s="2">
        <v>669128</v>
      </c>
      <c r="F175" s="2">
        <v>659838</v>
      </c>
      <c r="G175" s="2">
        <v>684380</v>
      </c>
      <c r="H175" s="2">
        <v>558839</v>
      </c>
      <c r="I175" s="2">
        <v>649079</v>
      </c>
      <c r="J175" s="2">
        <v>667756</v>
      </c>
      <c r="K175" s="2">
        <v>665414</v>
      </c>
      <c r="L175" s="2">
        <v>667922</v>
      </c>
      <c r="M175" s="2">
        <v>647598</v>
      </c>
      <c r="N175" s="2">
        <v>602029</v>
      </c>
      <c r="O175" s="2">
        <v>624732</v>
      </c>
    </row>
    <row r="176" spans="1:15" ht="30">
      <c r="A176" s="4" t="s">
        <v>9</v>
      </c>
      <c r="B176" s="4" t="s">
        <v>9</v>
      </c>
      <c r="C176" s="3" t="s">
        <v>26</v>
      </c>
      <c r="D176" s="2">
        <v>169615</v>
      </c>
      <c r="E176" s="2">
        <v>167367</v>
      </c>
      <c r="F176" s="2">
        <v>161947</v>
      </c>
      <c r="G176" s="2">
        <v>156158</v>
      </c>
      <c r="H176" s="2">
        <v>137276</v>
      </c>
      <c r="I176" s="2">
        <v>182914</v>
      </c>
      <c r="J176" s="2">
        <v>152736</v>
      </c>
      <c r="K176" s="2">
        <v>158401</v>
      </c>
      <c r="L176" s="2">
        <v>168028</v>
      </c>
      <c r="M176" s="2">
        <v>167812</v>
      </c>
      <c r="N176" s="2">
        <v>149284</v>
      </c>
      <c r="O176" s="2">
        <v>160585</v>
      </c>
    </row>
    <row r="177" spans="1:15" ht="30">
      <c r="A177" s="4" t="s">
        <v>9</v>
      </c>
      <c r="B177" s="4" t="s">
        <v>9</v>
      </c>
      <c r="C177" s="3" t="s">
        <v>33</v>
      </c>
      <c r="D177" s="2">
        <v>373159</v>
      </c>
      <c r="E177" s="2">
        <v>501761</v>
      </c>
      <c r="F177" s="2">
        <v>497891</v>
      </c>
      <c r="G177" s="2">
        <v>528222</v>
      </c>
      <c r="H177" s="2">
        <v>421563</v>
      </c>
      <c r="I177" s="2">
        <v>466165</v>
      </c>
      <c r="J177" s="2">
        <v>515020</v>
      </c>
      <c r="K177" s="2">
        <v>507013</v>
      </c>
      <c r="L177" s="2">
        <v>499894</v>
      </c>
      <c r="M177" s="2">
        <v>479786</v>
      </c>
      <c r="N177" s="2">
        <v>452745</v>
      </c>
      <c r="O177" s="2">
        <v>464147</v>
      </c>
    </row>
    <row r="178" spans="1:15" ht="30">
      <c r="A178" s="4" t="s">
        <v>9</v>
      </c>
      <c r="B178" s="4" t="s">
        <v>9</v>
      </c>
      <c r="C178" s="3" t="s">
        <v>40</v>
      </c>
      <c r="D178" s="2">
        <v>579371</v>
      </c>
      <c r="E178" s="2">
        <v>628205</v>
      </c>
      <c r="F178" s="2">
        <v>658798</v>
      </c>
      <c r="G178" s="2">
        <v>646074</v>
      </c>
      <c r="H178" s="2">
        <v>615375</v>
      </c>
      <c r="I178" s="2">
        <v>655858</v>
      </c>
      <c r="J178" s="2">
        <v>616988</v>
      </c>
      <c r="K178" s="2">
        <v>608942</v>
      </c>
      <c r="L178" s="2">
        <v>603965</v>
      </c>
      <c r="M178" s="2">
        <v>606413</v>
      </c>
      <c r="N178" s="2">
        <v>600581</v>
      </c>
      <c r="O178" s="2">
        <v>607113</v>
      </c>
    </row>
    <row r="179" spans="1:15" ht="30">
      <c r="A179" s="4" t="s">
        <v>9</v>
      </c>
      <c r="B179" s="4" t="s">
        <v>9</v>
      </c>
      <c r="C179" s="3" t="s">
        <v>41</v>
      </c>
      <c r="D179" s="2">
        <v>560285</v>
      </c>
      <c r="E179" s="2">
        <v>613045</v>
      </c>
      <c r="F179" s="2">
        <v>644269</v>
      </c>
      <c r="G179" s="2">
        <v>628723</v>
      </c>
      <c r="H179" s="2">
        <v>600021</v>
      </c>
      <c r="I179" s="2">
        <v>637568</v>
      </c>
      <c r="J179" s="2">
        <v>597630</v>
      </c>
      <c r="K179" s="2">
        <v>590583</v>
      </c>
      <c r="L179" s="2">
        <v>585434</v>
      </c>
      <c r="M179" s="2">
        <v>588039</v>
      </c>
      <c r="N179" s="2">
        <v>582361</v>
      </c>
      <c r="O179" s="2">
        <v>589135</v>
      </c>
    </row>
    <row r="180" spans="1:15" ht="45">
      <c r="A180" s="4" t="s">
        <v>9</v>
      </c>
      <c r="B180" s="4" t="s">
        <v>9</v>
      </c>
      <c r="C180" s="3" t="s">
        <v>49</v>
      </c>
      <c r="D180" s="2">
        <v>19086</v>
      </c>
      <c r="E180" s="2">
        <v>15160</v>
      </c>
      <c r="F180" s="2">
        <v>14529</v>
      </c>
      <c r="G180" s="2">
        <v>17351</v>
      </c>
      <c r="H180" s="2">
        <v>15354</v>
      </c>
      <c r="I180" s="2">
        <v>18290</v>
      </c>
      <c r="J180" s="2">
        <v>19358</v>
      </c>
      <c r="K180" s="2">
        <v>18359</v>
      </c>
      <c r="L180" s="2">
        <v>18531</v>
      </c>
      <c r="M180" s="2">
        <v>18374</v>
      </c>
      <c r="N180" s="2">
        <v>18220</v>
      </c>
      <c r="O180" s="2">
        <v>17978</v>
      </c>
    </row>
    <row r="181" spans="1:15">
      <c r="A181" s="4" t="s">
        <v>9</v>
      </c>
      <c r="B181" s="4" t="s">
        <v>9</v>
      </c>
      <c r="C181" s="3" t="s">
        <v>50</v>
      </c>
      <c r="D181" s="2">
        <v>19059</v>
      </c>
      <c r="E181" s="2">
        <v>15160</v>
      </c>
      <c r="F181" s="2">
        <v>14529</v>
      </c>
      <c r="G181" s="2">
        <v>17332</v>
      </c>
      <c r="H181" s="2">
        <v>15354</v>
      </c>
      <c r="I181" s="2">
        <v>18290</v>
      </c>
      <c r="J181" s="2">
        <v>19358</v>
      </c>
      <c r="K181" s="2">
        <v>18343</v>
      </c>
      <c r="L181" s="2">
        <v>18521</v>
      </c>
      <c r="M181" s="2">
        <v>18374</v>
      </c>
      <c r="N181" s="2">
        <v>18220</v>
      </c>
      <c r="O181" s="2">
        <v>17978</v>
      </c>
    </row>
    <row r="182" spans="1:15" ht="30">
      <c r="A182" s="4" t="s">
        <v>9</v>
      </c>
      <c r="B182" s="4" t="s">
        <v>9</v>
      </c>
      <c r="C182" s="3" t="s">
        <v>51</v>
      </c>
      <c r="D182" s="2">
        <v>27</v>
      </c>
      <c r="E182" s="2" t="s">
        <v>69</v>
      </c>
      <c r="F182" s="2" t="s">
        <v>69</v>
      </c>
      <c r="G182" s="2">
        <v>19</v>
      </c>
      <c r="H182" s="2" t="s">
        <v>69</v>
      </c>
      <c r="I182" s="2" t="s">
        <v>69</v>
      </c>
      <c r="J182" s="2" t="s">
        <v>69</v>
      </c>
      <c r="K182" s="2">
        <v>16</v>
      </c>
      <c r="L182" s="2">
        <v>10</v>
      </c>
      <c r="M182" s="2" t="s">
        <v>69</v>
      </c>
      <c r="N182" s="2" t="s">
        <v>69</v>
      </c>
      <c r="O182" s="2" t="s">
        <v>69</v>
      </c>
    </row>
    <row r="183" spans="1:15" ht="30">
      <c r="A183" s="4" t="s">
        <v>9</v>
      </c>
      <c r="B183" s="4" t="s">
        <v>9</v>
      </c>
      <c r="C183" s="3" t="s">
        <v>52</v>
      </c>
      <c r="D183" s="2">
        <v>620470</v>
      </c>
      <c r="E183" s="2">
        <v>586250</v>
      </c>
      <c r="F183" s="2">
        <v>596850</v>
      </c>
      <c r="G183" s="2">
        <v>622993</v>
      </c>
      <c r="H183" s="2">
        <v>553590</v>
      </c>
      <c r="I183" s="2">
        <v>498177</v>
      </c>
      <c r="J183" s="2">
        <v>609681</v>
      </c>
      <c r="K183" s="2">
        <v>624280</v>
      </c>
      <c r="L183" s="2">
        <v>598571</v>
      </c>
      <c r="M183" s="2">
        <v>648381</v>
      </c>
      <c r="N183" s="2">
        <v>618880</v>
      </c>
      <c r="O183" s="2">
        <v>648457</v>
      </c>
    </row>
    <row r="184" spans="1:15" ht="30">
      <c r="A184" s="4" t="s">
        <v>9</v>
      </c>
      <c r="B184" s="4" t="s">
        <v>9</v>
      </c>
      <c r="C184" s="3" t="s">
        <v>53</v>
      </c>
      <c r="D184" s="2">
        <v>394067</v>
      </c>
      <c r="E184" s="2">
        <v>379227</v>
      </c>
      <c r="F184" s="2">
        <v>381769</v>
      </c>
      <c r="G184" s="2">
        <v>403705</v>
      </c>
      <c r="H184" s="2">
        <v>350049</v>
      </c>
      <c r="I184" s="2">
        <v>311349</v>
      </c>
      <c r="J184" s="2">
        <v>387170</v>
      </c>
      <c r="K184" s="2">
        <v>382036</v>
      </c>
      <c r="L184" s="2">
        <v>363815</v>
      </c>
      <c r="M184" s="2">
        <v>399710</v>
      </c>
      <c r="N184" s="2">
        <v>404784</v>
      </c>
      <c r="O184" s="2">
        <v>412317</v>
      </c>
    </row>
    <row r="185" spans="1:15">
      <c r="A185" s="4" t="s">
        <v>9</v>
      </c>
      <c r="B185" s="4" t="s">
        <v>132</v>
      </c>
      <c r="C185" s="3" t="s">
        <v>8</v>
      </c>
      <c r="D185" s="2">
        <v>1955262</v>
      </c>
      <c r="E185" s="2">
        <v>2091791</v>
      </c>
      <c r="F185" s="2">
        <v>2123389</v>
      </c>
      <c r="G185" s="2">
        <v>2141822</v>
      </c>
      <c r="H185" s="2">
        <v>1926614</v>
      </c>
      <c r="I185" s="2">
        <v>1979595</v>
      </c>
      <c r="J185" s="2">
        <v>2090547</v>
      </c>
      <c r="K185" s="2">
        <v>2097854</v>
      </c>
      <c r="L185" s="2">
        <v>2093214</v>
      </c>
      <c r="M185" s="2">
        <v>2122972</v>
      </c>
      <c r="N185" s="2">
        <v>2038951</v>
      </c>
      <c r="O185" s="2">
        <v>2104282</v>
      </c>
    </row>
    <row r="186" spans="1:15" ht="30">
      <c r="A186" s="4" t="s">
        <v>9</v>
      </c>
      <c r="B186" s="4" t="s">
        <v>9</v>
      </c>
      <c r="C186" s="3" t="s">
        <v>10</v>
      </c>
      <c r="D186" s="2">
        <v>229654</v>
      </c>
      <c r="E186" s="2">
        <v>223532</v>
      </c>
      <c r="F186" s="2">
        <v>230337</v>
      </c>
      <c r="G186" s="2">
        <v>205416</v>
      </c>
      <c r="H186" s="2">
        <v>216915</v>
      </c>
      <c r="I186" s="2">
        <v>192567</v>
      </c>
      <c r="J186" s="2">
        <v>207626</v>
      </c>
      <c r="K186" s="2">
        <v>211717</v>
      </c>
      <c r="L186" s="2">
        <v>234405</v>
      </c>
      <c r="M186" s="2">
        <v>233670</v>
      </c>
      <c r="N186" s="2">
        <v>229648</v>
      </c>
      <c r="O186" s="2">
        <v>234854</v>
      </c>
    </row>
    <row r="187" spans="1:15" ht="30">
      <c r="A187" s="4" t="s">
        <v>9</v>
      </c>
      <c r="B187" s="4" t="s">
        <v>9</v>
      </c>
      <c r="C187" s="3" t="s">
        <v>11</v>
      </c>
      <c r="D187" s="2">
        <v>132717</v>
      </c>
      <c r="E187" s="2">
        <v>122145</v>
      </c>
      <c r="F187" s="2">
        <v>122495</v>
      </c>
      <c r="G187" s="2">
        <v>113526</v>
      </c>
      <c r="H187" s="2">
        <v>118839</v>
      </c>
      <c r="I187" s="2">
        <v>116677</v>
      </c>
      <c r="J187" s="2">
        <v>118421</v>
      </c>
      <c r="K187" s="2">
        <v>121675</v>
      </c>
      <c r="L187" s="2">
        <v>145916</v>
      </c>
      <c r="M187" s="2">
        <v>143873</v>
      </c>
      <c r="N187" s="2">
        <v>142161</v>
      </c>
      <c r="O187" s="2">
        <v>143834</v>
      </c>
    </row>
    <row r="188" spans="1:15" ht="30">
      <c r="A188" s="4" t="s">
        <v>9</v>
      </c>
      <c r="B188" s="4" t="s">
        <v>9</v>
      </c>
      <c r="C188" s="3" t="s">
        <v>18</v>
      </c>
      <c r="D188" s="2">
        <v>96937</v>
      </c>
      <c r="E188" s="2">
        <v>101387</v>
      </c>
      <c r="F188" s="2">
        <v>107842</v>
      </c>
      <c r="G188" s="2">
        <v>91890</v>
      </c>
      <c r="H188" s="2">
        <v>98076</v>
      </c>
      <c r="I188" s="2">
        <v>75890</v>
      </c>
      <c r="J188" s="2">
        <v>89205</v>
      </c>
      <c r="K188" s="2">
        <v>90042</v>
      </c>
      <c r="L188" s="2">
        <v>88489</v>
      </c>
      <c r="M188" s="2">
        <v>89797</v>
      </c>
      <c r="N188" s="2">
        <v>87487</v>
      </c>
      <c r="O188" s="2">
        <v>91020</v>
      </c>
    </row>
    <row r="189" spans="1:15" ht="30">
      <c r="A189" s="4" t="s">
        <v>9</v>
      </c>
      <c r="B189" s="4" t="s">
        <v>9</v>
      </c>
      <c r="C189" s="3" t="s">
        <v>25</v>
      </c>
      <c r="D189" s="2">
        <v>534398</v>
      </c>
      <c r="E189" s="2">
        <v>662796</v>
      </c>
      <c r="F189" s="2">
        <v>654767</v>
      </c>
      <c r="G189" s="2">
        <v>679659</v>
      </c>
      <c r="H189" s="2">
        <v>551895</v>
      </c>
      <c r="I189" s="2">
        <v>643698</v>
      </c>
      <c r="J189" s="2">
        <v>663424</v>
      </c>
      <c r="K189" s="2">
        <v>660595</v>
      </c>
      <c r="L189" s="2">
        <v>664556</v>
      </c>
      <c r="M189" s="2">
        <v>642976</v>
      </c>
      <c r="N189" s="2">
        <v>598331</v>
      </c>
      <c r="O189" s="2">
        <v>621577</v>
      </c>
    </row>
    <row r="190" spans="1:15" ht="30">
      <c r="A190" s="4" t="s">
        <v>9</v>
      </c>
      <c r="B190" s="4" t="s">
        <v>9</v>
      </c>
      <c r="C190" s="3" t="s">
        <v>26</v>
      </c>
      <c r="D190" s="2">
        <v>167031</v>
      </c>
      <c r="E190" s="2">
        <v>165500</v>
      </c>
      <c r="F190" s="2">
        <v>159587</v>
      </c>
      <c r="G190" s="2">
        <v>154680</v>
      </c>
      <c r="H190" s="2">
        <v>135734</v>
      </c>
      <c r="I190" s="2">
        <v>181292</v>
      </c>
      <c r="J190" s="2">
        <v>151098</v>
      </c>
      <c r="K190" s="2">
        <v>156634</v>
      </c>
      <c r="L190" s="2">
        <v>166515</v>
      </c>
      <c r="M190" s="2">
        <v>166191</v>
      </c>
      <c r="N190" s="2">
        <v>148032</v>
      </c>
      <c r="O190" s="2">
        <v>159222</v>
      </c>
    </row>
    <row r="191" spans="1:15" ht="30">
      <c r="A191" s="4" t="s">
        <v>9</v>
      </c>
      <c r="B191" s="4" t="s">
        <v>9</v>
      </c>
      <c r="C191" s="3" t="s">
        <v>33</v>
      </c>
      <c r="D191" s="2">
        <v>367367</v>
      </c>
      <c r="E191" s="2">
        <v>497296</v>
      </c>
      <c r="F191" s="2">
        <v>495180</v>
      </c>
      <c r="G191" s="2">
        <v>524979</v>
      </c>
      <c r="H191" s="2">
        <v>416161</v>
      </c>
      <c r="I191" s="2">
        <v>462406</v>
      </c>
      <c r="J191" s="2">
        <v>512326</v>
      </c>
      <c r="K191" s="2">
        <v>503961</v>
      </c>
      <c r="L191" s="2">
        <v>498041</v>
      </c>
      <c r="M191" s="2">
        <v>476785</v>
      </c>
      <c r="N191" s="2">
        <v>450299</v>
      </c>
      <c r="O191" s="2">
        <v>462356</v>
      </c>
    </row>
    <row r="192" spans="1:15" ht="30">
      <c r="A192" s="4" t="s">
        <v>9</v>
      </c>
      <c r="B192" s="4" t="s">
        <v>9</v>
      </c>
      <c r="C192" s="3" t="s">
        <v>40</v>
      </c>
      <c r="D192" s="2">
        <v>573763</v>
      </c>
      <c r="E192" s="2">
        <v>623713</v>
      </c>
      <c r="F192" s="2">
        <v>653349</v>
      </c>
      <c r="G192" s="2">
        <v>643206</v>
      </c>
      <c r="H192" s="2">
        <v>611055</v>
      </c>
      <c r="I192" s="2">
        <v>650526</v>
      </c>
      <c r="J192" s="2">
        <v>613564</v>
      </c>
      <c r="K192" s="2">
        <v>605321</v>
      </c>
      <c r="L192" s="2">
        <v>600281</v>
      </c>
      <c r="M192" s="2">
        <v>602239</v>
      </c>
      <c r="N192" s="2">
        <v>595241</v>
      </c>
      <c r="O192" s="2">
        <v>603119</v>
      </c>
    </row>
    <row r="193" spans="1:15" ht="30">
      <c r="A193" s="4" t="s">
        <v>9</v>
      </c>
      <c r="B193" s="4" t="s">
        <v>9</v>
      </c>
      <c r="C193" s="3" t="s">
        <v>41</v>
      </c>
      <c r="D193" s="2">
        <v>554789</v>
      </c>
      <c r="E193" s="2">
        <v>608911</v>
      </c>
      <c r="F193" s="2">
        <v>638938</v>
      </c>
      <c r="G193" s="2">
        <v>625996</v>
      </c>
      <c r="H193" s="2">
        <v>595788</v>
      </c>
      <c r="I193" s="2">
        <v>632570</v>
      </c>
      <c r="J193" s="2">
        <v>594367</v>
      </c>
      <c r="K193" s="2">
        <v>587186</v>
      </c>
      <c r="L193" s="2">
        <v>581873</v>
      </c>
      <c r="M193" s="2">
        <v>584083</v>
      </c>
      <c r="N193" s="2">
        <v>577191</v>
      </c>
      <c r="O193" s="2">
        <v>585328</v>
      </c>
    </row>
    <row r="194" spans="1:15" ht="45">
      <c r="A194" s="4" t="s">
        <v>9</v>
      </c>
      <c r="B194" s="4" t="s">
        <v>9</v>
      </c>
      <c r="C194" s="3" t="s">
        <v>49</v>
      </c>
      <c r="D194" s="2">
        <v>18974</v>
      </c>
      <c r="E194" s="2">
        <v>14802</v>
      </c>
      <c r="F194" s="2">
        <v>14411</v>
      </c>
      <c r="G194" s="2">
        <v>17210</v>
      </c>
      <c r="H194" s="2">
        <v>15267</v>
      </c>
      <c r="I194" s="2">
        <v>17956</v>
      </c>
      <c r="J194" s="2">
        <v>19197</v>
      </c>
      <c r="K194" s="2">
        <v>18135</v>
      </c>
      <c r="L194" s="2">
        <v>18408</v>
      </c>
      <c r="M194" s="2">
        <v>18156</v>
      </c>
      <c r="N194" s="2">
        <v>18050</v>
      </c>
      <c r="O194" s="2">
        <v>17791</v>
      </c>
    </row>
    <row r="195" spans="1:15">
      <c r="A195" s="4" t="s">
        <v>9</v>
      </c>
      <c r="B195" s="4" t="s">
        <v>9</v>
      </c>
      <c r="C195" s="3" t="s">
        <v>50</v>
      </c>
      <c r="D195" s="2">
        <v>18947</v>
      </c>
      <c r="E195" s="2">
        <v>14802</v>
      </c>
      <c r="F195" s="2">
        <v>14411</v>
      </c>
      <c r="G195" s="2">
        <v>17191</v>
      </c>
      <c r="H195" s="2">
        <v>15267</v>
      </c>
      <c r="I195" s="2">
        <v>17956</v>
      </c>
      <c r="J195" s="2">
        <v>19197</v>
      </c>
      <c r="K195" s="2">
        <v>18119</v>
      </c>
      <c r="L195" s="2">
        <v>18398</v>
      </c>
      <c r="M195" s="2">
        <v>18156</v>
      </c>
      <c r="N195" s="2">
        <v>18050</v>
      </c>
      <c r="O195" s="2">
        <v>17791</v>
      </c>
    </row>
    <row r="196" spans="1:15" ht="30">
      <c r="A196" s="4" t="s">
        <v>9</v>
      </c>
      <c r="B196" s="4" t="s">
        <v>9</v>
      </c>
      <c r="C196" s="3" t="s">
        <v>51</v>
      </c>
      <c r="D196" s="2">
        <v>27</v>
      </c>
      <c r="E196" s="2" t="s">
        <v>69</v>
      </c>
      <c r="F196" s="2" t="s">
        <v>69</v>
      </c>
      <c r="G196" s="2">
        <v>19</v>
      </c>
      <c r="H196" s="2" t="s">
        <v>69</v>
      </c>
      <c r="I196" s="2" t="s">
        <v>69</v>
      </c>
      <c r="J196" s="2" t="s">
        <v>69</v>
      </c>
      <c r="K196" s="2">
        <v>16</v>
      </c>
      <c r="L196" s="2">
        <v>10</v>
      </c>
      <c r="M196" s="2" t="s">
        <v>69</v>
      </c>
      <c r="N196" s="2" t="s">
        <v>69</v>
      </c>
      <c r="O196" s="2" t="s">
        <v>69</v>
      </c>
    </row>
    <row r="197" spans="1:15" ht="30">
      <c r="A197" s="4" t="s">
        <v>9</v>
      </c>
      <c r="B197" s="4" t="s">
        <v>9</v>
      </c>
      <c r="C197" s="3" t="s">
        <v>52</v>
      </c>
      <c r="D197" s="2">
        <v>617447</v>
      </c>
      <c r="E197" s="2">
        <v>581750</v>
      </c>
      <c r="F197" s="2">
        <v>584936</v>
      </c>
      <c r="G197" s="2">
        <v>613541</v>
      </c>
      <c r="H197" s="2">
        <v>546749</v>
      </c>
      <c r="I197" s="2">
        <v>492804</v>
      </c>
      <c r="J197" s="2">
        <v>605933</v>
      </c>
      <c r="K197" s="2">
        <v>620221</v>
      </c>
      <c r="L197" s="2">
        <v>593972</v>
      </c>
      <c r="M197" s="2">
        <v>644087</v>
      </c>
      <c r="N197" s="2">
        <v>615731</v>
      </c>
      <c r="O197" s="2">
        <v>644732</v>
      </c>
    </row>
    <row r="198" spans="1:15" ht="30">
      <c r="A198" s="4" t="s">
        <v>9</v>
      </c>
      <c r="B198" s="4" t="s">
        <v>9</v>
      </c>
      <c r="C198" s="3" t="s">
        <v>53</v>
      </c>
      <c r="D198" s="2">
        <v>391990</v>
      </c>
      <c r="E198" s="2">
        <v>375521</v>
      </c>
      <c r="F198" s="2">
        <v>376580</v>
      </c>
      <c r="G198" s="2">
        <v>395212</v>
      </c>
      <c r="H198" s="2">
        <v>345342</v>
      </c>
      <c r="I198" s="2">
        <v>308330</v>
      </c>
      <c r="J198" s="2">
        <v>385866</v>
      </c>
      <c r="K198" s="2">
        <v>380097</v>
      </c>
      <c r="L198" s="2">
        <v>362537</v>
      </c>
      <c r="M198" s="2">
        <v>397984</v>
      </c>
      <c r="N198" s="2">
        <v>403643</v>
      </c>
      <c r="O198" s="2">
        <v>411066</v>
      </c>
    </row>
    <row r="199" spans="1:15" ht="60">
      <c r="A199" s="4" t="s">
        <v>9</v>
      </c>
      <c r="B199" s="4" t="s">
        <v>133</v>
      </c>
      <c r="C199" s="3" t="s">
        <v>8</v>
      </c>
      <c r="D199" s="2">
        <v>1135781</v>
      </c>
      <c r="E199" s="2">
        <v>1108298</v>
      </c>
      <c r="F199" s="2">
        <v>1115881</v>
      </c>
      <c r="G199" s="2">
        <v>1050014</v>
      </c>
      <c r="H199" s="2">
        <v>979241</v>
      </c>
      <c r="I199" s="2">
        <v>872446</v>
      </c>
      <c r="J199" s="2">
        <v>914587</v>
      </c>
      <c r="K199" s="2">
        <v>980191</v>
      </c>
      <c r="L199" s="2">
        <v>1001830</v>
      </c>
      <c r="M199" s="2">
        <v>957452</v>
      </c>
      <c r="N199" s="2">
        <v>1036601</v>
      </c>
      <c r="O199" s="2">
        <v>1039945</v>
      </c>
    </row>
    <row r="200" spans="1:15" ht="30">
      <c r="A200" s="4" t="s">
        <v>9</v>
      </c>
      <c r="B200" s="4" t="s">
        <v>9</v>
      </c>
      <c r="C200" s="3" t="s">
        <v>10</v>
      </c>
      <c r="D200" s="2">
        <v>179047</v>
      </c>
      <c r="E200" s="2">
        <v>163976</v>
      </c>
      <c r="F200" s="2">
        <v>157503</v>
      </c>
      <c r="G200" s="2">
        <v>134629</v>
      </c>
      <c r="H200" s="2">
        <v>155498</v>
      </c>
      <c r="I200" s="2">
        <v>123267</v>
      </c>
      <c r="J200" s="2">
        <v>131115</v>
      </c>
      <c r="K200" s="2">
        <v>132915</v>
      </c>
      <c r="L200" s="2">
        <v>162674</v>
      </c>
      <c r="M200" s="2">
        <v>156233</v>
      </c>
      <c r="N200" s="2">
        <v>166588</v>
      </c>
      <c r="O200" s="2">
        <v>165050</v>
      </c>
    </row>
    <row r="201" spans="1:15" ht="30">
      <c r="A201" s="4" t="s">
        <v>9</v>
      </c>
      <c r="B201" s="4" t="s">
        <v>9</v>
      </c>
      <c r="C201" s="3" t="s">
        <v>11</v>
      </c>
      <c r="D201" s="2">
        <v>100715</v>
      </c>
      <c r="E201" s="2">
        <v>84570</v>
      </c>
      <c r="F201" s="2">
        <v>77985</v>
      </c>
      <c r="G201" s="2">
        <v>68027</v>
      </c>
      <c r="H201" s="2">
        <v>81942</v>
      </c>
      <c r="I201" s="2">
        <v>73751</v>
      </c>
      <c r="J201" s="2">
        <v>74077</v>
      </c>
      <c r="K201" s="2">
        <v>73558</v>
      </c>
      <c r="L201" s="2">
        <v>101297</v>
      </c>
      <c r="M201" s="2">
        <v>95032</v>
      </c>
      <c r="N201" s="2">
        <v>102308</v>
      </c>
      <c r="O201" s="2">
        <v>100438</v>
      </c>
    </row>
    <row r="202" spans="1:15" ht="30">
      <c r="A202" s="4" t="s">
        <v>9</v>
      </c>
      <c r="B202" s="4" t="s">
        <v>9</v>
      </c>
      <c r="C202" s="3" t="s">
        <v>18</v>
      </c>
      <c r="D202" s="2">
        <v>78332</v>
      </c>
      <c r="E202" s="2">
        <v>79406</v>
      </c>
      <c r="F202" s="2">
        <v>79518</v>
      </c>
      <c r="G202" s="2">
        <v>66602</v>
      </c>
      <c r="H202" s="2">
        <v>73556</v>
      </c>
      <c r="I202" s="2">
        <v>49516</v>
      </c>
      <c r="J202" s="2">
        <v>57038</v>
      </c>
      <c r="K202" s="2">
        <v>59357</v>
      </c>
      <c r="L202" s="2">
        <v>61377</v>
      </c>
      <c r="M202" s="2">
        <v>61201</v>
      </c>
      <c r="N202" s="2">
        <v>64280</v>
      </c>
      <c r="O202" s="2">
        <v>64612</v>
      </c>
    </row>
    <row r="203" spans="1:15" ht="30">
      <c r="A203" s="4" t="s">
        <v>9</v>
      </c>
      <c r="B203" s="4" t="s">
        <v>9</v>
      </c>
      <c r="C203" s="3" t="s">
        <v>25</v>
      </c>
      <c r="D203" s="2">
        <v>249705</v>
      </c>
      <c r="E203" s="2">
        <v>298546</v>
      </c>
      <c r="F203" s="2">
        <v>290683</v>
      </c>
      <c r="G203" s="2">
        <v>263039</v>
      </c>
      <c r="H203" s="2">
        <v>183329</v>
      </c>
      <c r="I203" s="2">
        <v>230974</v>
      </c>
      <c r="J203" s="2">
        <v>249090</v>
      </c>
      <c r="K203" s="2">
        <v>274223</v>
      </c>
      <c r="L203" s="2">
        <v>269878</v>
      </c>
      <c r="M203" s="2">
        <v>225068</v>
      </c>
      <c r="N203" s="2">
        <v>255251</v>
      </c>
      <c r="O203" s="2">
        <v>260066</v>
      </c>
    </row>
    <row r="204" spans="1:15" ht="30">
      <c r="A204" s="4" t="s">
        <v>9</v>
      </c>
      <c r="B204" s="4" t="s">
        <v>9</v>
      </c>
      <c r="C204" s="3" t="s">
        <v>26</v>
      </c>
      <c r="D204" s="2">
        <v>93414</v>
      </c>
      <c r="E204" s="2">
        <v>83899</v>
      </c>
      <c r="F204" s="2">
        <v>75603</v>
      </c>
      <c r="G204" s="2">
        <v>65602</v>
      </c>
      <c r="H204" s="2">
        <v>64875</v>
      </c>
      <c r="I204" s="2">
        <v>72167</v>
      </c>
      <c r="J204" s="2">
        <v>47621</v>
      </c>
      <c r="K204" s="2">
        <v>62715</v>
      </c>
      <c r="L204" s="2">
        <v>63658</v>
      </c>
      <c r="M204" s="2">
        <v>66977</v>
      </c>
      <c r="N204" s="2">
        <v>75903</v>
      </c>
      <c r="O204" s="2">
        <v>81537</v>
      </c>
    </row>
    <row r="205" spans="1:15" ht="30">
      <c r="A205" s="4" t="s">
        <v>9</v>
      </c>
      <c r="B205" s="4" t="s">
        <v>9</v>
      </c>
      <c r="C205" s="3" t="s">
        <v>33</v>
      </c>
      <c r="D205" s="2">
        <v>156291</v>
      </c>
      <c r="E205" s="2">
        <v>214647</v>
      </c>
      <c r="F205" s="2">
        <v>215080</v>
      </c>
      <c r="G205" s="2">
        <v>197437</v>
      </c>
      <c r="H205" s="2">
        <v>118454</v>
      </c>
      <c r="I205" s="2">
        <v>158807</v>
      </c>
      <c r="J205" s="2">
        <v>201469</v>
      </c>
      <c r="K205" s="2">
        <v>211508</v>
      </c>
      <c r="L205" s="2">
        <v>206220</v>
      </c>
      <c r="M205" s="2">
        <v>158091</v>
      </c>
      <c r="N205" s="2">
        <v>179348</v>
      </c>
      <c r="O205" s="2">
        <v>178529</v>
      </c>
    </row>
    <row r="206" spans="1:15" ht="30">
      <c r="A206" s="4" t="s">
        <v>9</v>
      </c>
      <c r="B206" s="4" t="s">
        <v>9</v>
      </c>
      <c r="C206" s="3" t="s">
        <v>40</v>
      </c>
      <c r="D206" s="2">
        <v>257875</v>
      </c>
      <c r="E206" s="2">
        <v>247774</v>
      </c>
      <c r="F206" s="2">
        <v>248129</v>
      </c>
      <c r="G206" s="2">
        <v>275427</v>
      </c>
      <c r="H206" s="2">
        <v>257981</v>
      </c>
      <c r="I206" s="2">
        <v>241168</v>
      </c>
      <c r="J206" s="2">
        <v>209828</v>
      </c>
      <c r="K206" s="2">
        <v>227118</v>
      </c>
      <c r="L206" s="2">
        <v>231242</v>
      </c>
      <c r="M206" s="2">
        <v>230485</v>
      </c>
      <c r="N206" s="2">
        <v>248934</v>
      </c>
      <c r="O206" s="2">
        <v>248779</v>
      </c>
    </row>
    <row r="207" spans="1:15" ht="30">
      <c r="A207" s="4" t="s">
        <v>9</v>
      </c>
      <c r="B207" s="4" t="s">
        <v>9</v>
      </c>
      <c r="C207" s="3" t="s">
        <v>41</v>
      </c>
      <c r="D207" s="2">
        <v>247836</v>
      </c>
      <c r="E207" s="2">
        <v>242404</v>
      </c>
      <c r="F207" s="2">
        <v>243072</v>
      </c>
      <c r="G207" s="2">
        <v>270924</v>
      </c>
      <c r="H207" s="2">
        <v>253214</v>
      </c>
      <c r="I207" s="2">
        <v>235619</v>
      </c>
      <c r="J207" s="2">
        <v>204541</v>
      </c>
      <c r="K207" s="2">
        <v>221697</v>
      </c>
      <c r="L207" s="2">
        <v>225027</v>
      </c>
      <c r="M207" s="2">
        <v>224262</v>
      </c>
      <c r="N207" s="2">
        <v>242813</v>
      </c>
      <c r="O207" s="2">
        <v>242660</v>
      </c>
    </row>
    <row r="208" spans="1:15" ht="45">
      <c r="A208" s="4" t="s">
        <v>9</v>
      </c>
      <c r="B208" s="4" t="s">
        <v>9</v>
      </c>
      <c r="C208" s="3" t="s">
        <v>49</v>
      </c>
      <c r="D208" s="2">
        <v>10039</v>
      </c>
      <c r="E208" s="2">
        <v>5370</v>
      </c>
      <c r="F208" s="2">
        <v>5057</v>
      </c>
      <c r="G208" s="2">
        <v>4503</v>
      </c>
      <c r="H208" s="2">
        <v>4767</v>
      </c>
      <c r="I208" s="2">
        <v>5549</v>
      </c>
      <c r="J208" s="2">
        <v>5287</v>
      </c>
      <c r="K208" s="2">
        <v>5421</v>
      </c>
      <c r="L208" s="2">
        <v>6215</v>
      </c>
      <c r="M208" s="2">
        <v>6223</v>
      </c>
      <c r="N208" s="2">
        <v>6121</v>
      </c>
      <c r="O208" s="2">
        <v>6119</v>
      </c>
    </row>
    <row r="209" spans="1:15">
      <c r="A209" s="4" t="s">
        <v>9</v>
      </c>
      <c r="B209" s="4" t="s">
        <v>9</v>
      </c>
      <c r="C209" s="3" t="s">
        <v>50</v>
      </c>
      <c r="D209" s="2">
        <v>10039</v>
      </c>
      <c r="E209" s="2">
        <v>5370</v>
      </c>
      <c r="F209" s="2">
        <v>5057</v>
      </c>
      <c r="G209" s="2">
        <v>4484</v>
      </c>
      <c r="H209" s="2">
        <v>4767</v>
      </c>
      <c r="I209" s="2">
        <v>5549</v>
      </c>
      <c r="J209" s="2">
        <v>5287</v>
      </c>
      <c r="K209" s="2">
        <v>5405</v>
      </c>
      <c r="L209" s="2">
        <v>6205</v>
      </c>
      <c r="M209" s="2">
        <v>6223</v>
      </c>
      <c r="N209" s="2">
        <v>6121</v>
      </c>
      <c r="O209" s="2">
        <v>6119</v>
      </c>
    </row>
    <row r="210" spans="1:15" ht="30">
      <c r="A210" s="4" t="s">
        <v>9</v>
      </c>
      <c r="B210" s="4" t="s">
        <v>9</v>
      </c>
      <c r="C210" s="3" t="s">
        <v>51</v>
      </c>
      <c r="D210" s="2" t="s">
        <v>69</v>
      </c>
      <c r="E210" s="2" t="s">
        <v>69</v>
      </c>
      <c r="F210" s="2" t="s">
        <v>69</v>
      </c>
      <c r="G210" s="2">
        <v>19</v>
      </c>
      <c r="H210" s="2" t="s">
        <v>69</v>
      </c>
      <c r="I210" s="2" t="s">
        <v>69</v>
      </c>
      <c r="J210" s="2" t="s">
        <v>69</v>
      </c>
      <c r="K210" s="2">
        <v>16</v>
      </c>
      <c r="L210" s="2">
        <v>10</v>
      </c>
      <c r="M210" s="2" t="s">
        <v>69</v>
      </c>
      <c r="N210" s="2" t="s">
        <v>69</v>
      </c>
      <c r="O210" s="2" t="s">
        <v>69</v>
      </c>
    </row>
    <row r="211" spans="1:15" ht="30">
      <c r="A211" s="4" t="s">
        <v>9</v>
      </c>
      <c r="B211" s="4" t="s">
        <v>9</v>
      </c>
      <c r="C211" s="3" t="s">
        <v>52</v>
      </c>
      <c r="D211" s="2">
        <v>449154</v>
      </c>
      <c r="E211" s="2">
        <v>398002</v>
      </c>
      <c r="F211" s="2">
        <v>419566</v>
      </c>
      <c r="G211" s="2">
        <v>376919</v>
      </c>
      <c r="H211" s="2">
        <v>382433</v>
      </c>
      <c r="I211" s="2">
        <v>277037</v>
      </c>
      <c r="J211" s="2">
        <v>324554</v>
      </c>
      <c r="K211" s="2">
        <v>345935</v>
      </c>
      <c r="L211" s="2">
        <v>338036</v>
      </c>
      <c r="M211" s="2">
        <v>345666</v>
      </c>
      <c r="N211" s="2">
        <v>365828</v>
      </c>
      <c r="O211" s="2">
        <v>366050</v>
      </c>
    </row>
    <row r="212" spans="1:15" ht="30">
      <c r="A212" s="4" t="s">
        <v>9</v>
      </c>
      <c r="B212" s="4" t="s">
        <v>9</v>
      </c>
      <c r="C212" s="3" t="s">
        <v>53</v>
      </c>
      <c r="D212" s="2">
        <v>336492</v>
      </c>
      <c r="E212" s="2">
        <v>286068</v>
      </c>
      <c r="F212" s="2">
        <v>306667</v>
      </c>
      <c r="G212" s="2">
        <v>296344</v>
      </c>
      <c r="H212" s="2">
        <v>294779</v>
      </c>
      <c r="I212" s="2">
        <v>207496</v>
      </c>
      <c r="J212" s="2">
        <v>259364</v>
      </c>
      <c r="K212" s="2">
        <v>263698</v>
      </c>
      <c r="L212" s="2">
        <v>260861</v>
      </c>
      <c r="M212" s="2">
        <v>266329</v>
      </c>
      <c r="N212" s="2">
        <v>286500</v>
      </c>
      <c r="O212" s="2">
        <v>286672</v>
      </c>
    </row>
    <row r="213" spans="1:15" ht="30">
      <c r="A213" s="4" t="s">
        <v>138</v>
      </c>
      <c r="B213" s="4" t="s">
        <v>7</v>
      </c>
      <c r="C213" s="3" t="s">
        <v>8</v>
      </c>
      <c r="D213" s="2">
        <v>1973274</v>
      </c>
      <c r="E213" s="2">
        <v>2108607</v>
      </c>
      <c r="F213" s="2">
        <v>2140611</v>
      </c>
      <c r="G213" s="2">
        <v>2149879</v>
      </c>
      <c r="H213" s="2">
        <v>1942331</v>
      </c>
      <c r="I213" s="2">
        <v>1988701</v>
      </c>
      <c r="J213" s="2">
        <v>2099739</v>
      </c>
      <c r="K213" s="2">
        <v>2108892</v>
      </c>
      <c r="L213" s="2">
        <v>2103815</v>
      </c>
      <c r="M213" s="2">
        <v>2130711</v>
      </c>
      <c r="N213" s="2">
        <v>2048134</v>
      </c>
      <c r="O213" s="2">
        <v>2110520</v>
      </c>
    </row>
    <row r="214" spans="1:15" ht="30">
      <c r="A214" s="4" t="s">
        <v>9</v>
      </c>
      <c r="B214" s="4" t="s">
        <v>9</v>
      </c>
      <c r="C214" s="3" t="s">
        <v>10</v>
      </c>
      <c r="D214" s="2">
        <v>232281</v>
      </c>
      <c r="E214" s="2">
        <v>226653</v>
      </c>
      <c r="F214" s="2">
        <v>233272</v>
      </c>
      <c r="G214" s="2">
        <v>207779</v>
      </c>
      <c r="H214" s="2">
        <v>219127</v>
      </c>
      <c r="I214" s="2">
        <v>194254</v>
      </c>
      <c r="J214" s="2">
        <v>209055</v>
      </c>
      <c r="K214" s="2">
        <v>213744</v>
      </c>
      <c r="L214" s="2">
        <v>235526</v>
      </c>
      <c r="M214" s="2">
        <v>234397</v>
      </c>
      <c r="N214" s="2">
        <v>230198</v>
      </c>
      <c r="O214" s="2">
        <v>234837</v>
      </c>
    </row>
    <row r="215" spans="1:15" ht="30">
      <c r="A215" s="4" t="s">
        <v>9</v>
      </c>
      <c r="B215" s="4" t="s">
        <v>9</v>
      </c>
      <c r="C215" s="3" t="s">
        <v>11</v>
      </c>
      <c r="D215" s="2">
        <v>134829</v>
      </c>
      <c r="E215" s="2">
        <v>124438</v>
      </c>
      <c r="F215" s="2">
        <v>124510</v>
      </c>
      <c r="G215" s="2">
        <v>115218</v>
      </c>
      <c r="H215" s="2">
        <v>120070</v>
      </c>
      <c r="I215" s="2">
        <v>117959</v>
      </c>
      <c r="J215" s="2">
        <v>119081</v>
      </c>
      <c r="K215" s="2">
        <v>122460</v>
      </c>
      <c r="L215" s="2">
        <v>146036</v>
      </c>
      <c r="M215" s="2">
        <v>143778</v>
      </c>
      <c r="N215" s="2">
        <v>141990</v>
      </c>
      <c r="O215" s="2">
        <v>143963</v>
      </c>
    </row>
    <row r="216" spans="1:15" ht="30">
      <c r="A216" s="4" t="s">
        <v>9</v>
      </c>
      <c r="B216" s="4" t="s">
        <v>9</v>
      </c>
      <c r="C216" s="3" t="s">
        <v>18</v>
      </c>
      <c r="D216" s="2">
        <v>97452</v>
      </c>
      <c r="E216" s="2">
        <v>102215</v>
      </c>
      <c r="F216" s="2">
        <v>108762</v>
      </c>
      <c r="G216" s="2">
        <v>92561</v>
      </c>
      <c r="H216" s="2">
        <v>99057</v>
      </c>
      <c r="I216" s="2">
        <v>76295</v>
      </c>
      <c r="J216" s="2">
        <v>89974</v>
      </c>
      <c r="K216" s="2">
        <v>91284</v>
      </c>
      <c r="L216" s="2">
        <v>89490</v>
      </c>
      <c r="M216" s="2">
        <v>90619</v>
      </c>
      <c r="N216" s="2">
        <v>88208</v>
      </c>
      <c r="O216" s="2">
        <v>90874</v>
      </c>
    </row>
    <row r="217" spans="1:15" ht="30">
      <c r="A217" s="4" t="s">
        <v>9</v>
      </c>
      <c r="B217" s="4" t="s">
        <v>9</v>
      </c>
      <c r="C217" s="3" t="s">
        <v>25</v>
      </c>
      <c r="D217" s="2">
        <v>542352</v>
      </c>
      <c r="E217" s="2">
        <v>668243</v>
      </c>
      <c r="F217" s="2">
        <v>655263</v>
      </c>
      <c r="G217" s="2">
        <v>680144</v>
      </c>
      <c r="H217" s="2">
        <v>556668</v>
      </c>
      <c r="I217" s="2">
        <v>643507</v>
      </c>
      <c r="J217" s="2">
        <v>664896</v>
      </c>
      <c r="K217" s="2">
        <v>664677</v>
      </c>
      <c r="L217" s="2">
        <v>666512</v>
      </c>
      <c r="M217" s="2">
        <v>642502</v>
      </c>
      <c r="N217" s="2">
        <v>601718</v>
      </c>
      <c r="O217" s="2">
        <v>623366</v>
      </c>
    </row>
    <row r="218" spans="1:15" ht="30">
      <c r="A218" s="4" t="s">
        <v>9</v>
      </c>
      <c r="B218" s="4" t="s">
        <v>9</v>
      </c>
      <c r="C218" s="3" t="s">
        <v>26</v>
      </c>
      <c r="D218" s="2">
        <v>169615</v>
      </c>
      <c r="E218" s="2">
        <v>167247</v>
      </c>
      <c r="F218" s="2">
        <v>160906</v>
      </c>
      <c r="G218" s="2">
        <v>155069</v>
      </c>
      <c r="H218" s="2">
        <v>136793</v>
      </c>
      <c r="I218" s="2">
        <v>180440</v>
      </c>
      <c r="J218" s="2">
        <v>152682</v>
      </c>
      <c r="K218" s="2">
        <v>158328</v>
      </c>
      <c r="L218" s="2">
        <v>167735</v>
      </c>
      <c r="M218" s="2">
        <v>167152</v>
      </c>
      <c r="N218" s="2">
        <v>149149</v>
      </c>
      <c r="O218" s="2">
        <v>160104</v>
      </c>
    </row>
    <row r="219" spans="1:15" ht="30">
      <c r="A219" s="4" t="s">
        <v>9</v>
      </c>
      <c r="B219" s="4" t="s">
        <v>9</v>
      </c>
      <c r="C219" s="3" t="s">
        <v>33</v>
      </c>
      <c r="D219" s="2">
        <v>372737</v>
      </c>
      <c r="E219" s="2">
        <v>500996</v>
      </c>
      <c r="F219" s="2">
        <v>494357</v>
      </c>
      <c r="G219" s="2">
        <v>525075</v>
      </c>
      <c r="H219" s="2">
        <v>419875</v>
      </c>
      <c r="I219" s="2">
        <v>463067</v>
      </c>
      <c r="J219" s="2">
        <v>512214</v>
      </c>
      <c r="K219" s="2">
        <v>506349</v>
      </c>
      <c r="L219" s="2">
        <v>498777</v>
      </c>
      <c r="M219" s="2">
        <v>475350</v>
      </c>
      <c r="N219" s="2">
        <v>452569</v>
      </c>
      <c r="O219" s="2">
        <v>463262</v>
      </c>
    </row>
    <row r="220" spans="1:15" ht="30">
      <c r="A220" s="4" t="s">
        <v>9</v>
      </c>
      <c r="B220" s="4" t="s">
        <v>9</v>
      </c>
      <c r="C220" s="3" t="s">
        <v>40</v>
      </c>
      <c r="D220" s="2">
        <v>578695</v>
      </c>
      <c r="E220" s="2">
        <v>627839</v>
      </c>
      <c r="F220" s="2">
        <v>657285</v>
      </c>
      <c r="G220" s="2">
        <v>642386</v>
      </c>
      <c r="H220" s="2">
        <v>613485</v>
      </c>
      <c r="I220" s="2">
        <v>654671</v>
      </c>
      <c r="J220" s="2">
        <v>616566</v>
      </c>
      <c r="K220" s="2">
        <v>608374</v>
      </c>
      <c r="L220" s="2">
        <v>603482</v>
      </c>
      <c r="M220" s="2">
        <v>606051</v>
      </c>
      <c r="N220" s="2">
        <v>599630</v>
      </c>
      <c r="O220" s="2">
        <v>606158</v>
      </c>
    </row>
    <row r="221" spans="1:15" ht="30">
      <c r="A221" s="4" t="s">
        <v>9</v>
      </c>
      <c r="B221" s="4" t="s">
        <v>9</v>
      </c>
      <c r="C221" s="3" t="s">
        <v>41</v>
      </c>
      <c r="D221" s="2">
        <v>559609</v>
      </c>
      <c r="E221" s="2">
        <v>612714</v>
      </c>
      <c r="F221" s="2">
        <v>642756</v>
      </c>
      <c r="G221" s="2">
        <v>625814</v>
      </c>
      <c r="H221" s="2">
        <v>598427</v>
      </c>
      <c r="I221" s="2">
        <v>636660</v>
      </c>
      <c r="J221" s="2">
        <v>597260</v>
      </c>
      <c r="K221" s="2">
        <v>590015</v>
      </c>
      <c r="L221" s="2">
        <v>584951</v>
      </c>
      <c r="M221" s="2">
        <v>587677</v>
      </c>
      <c r="N221" s="2">
        <v>581410</v>
      </c>
      <c r="O221" s="2">
        <v>588180</v>
      </c>
    </row>
    <row r="222" spans="1:15" ht="45">
      <c r="A222" s="4" t="s">
        <v>9</v>
      </c>
      <c r="B222" s="4" t="s">
        <v>9</v>
      </c>
      <c r="C222" s="3" t="s">
        <v>49</v>
      </c>
      <c r="D222" s="2">
        <v>19086</v>
      </c>
      <c r="E222" s="2">
        <v>15125</v>
      </c>
      <c r="F222" s="2">
        <v>14529</v>
      </c>
      <c r="G222" s="2">
        <v>16572</v>
      </c>
      <c r="H222" s="2">
        <v>15058</v>
      </c>
      <c r="I222" s="2">
        <v>18011</v>
      </c>
      <c r="J222" s="2">
        <v>19306</v>
      </c>
      <c r="K222" s="2">
        <v>18359</v>
      </c>
      <c r="L222" s="2">
        <v>18531</v>
      </c>
      <c r="M222" s="2">
        <v>18374</v>
      </c>
      <c r="N222" s="2">
        <v>18220</v>
      </c>
      <c r="O222" s="2">
        <v>17978</v>
      </c>
    </row>
    <row r="223" spans="1:15">
      <c r="A223" s="4" t="s">
        <v>9</v>
      </c>
      <c r="B223" s="4" t="s">
        <v>9</v>
      </c>
      <c r="C223" s="3" t="s">
        <v>50</v>
      </c>
      <c r="D223" s="2">
        <v>19059</v>
      </c>
      <c r="E223" s="2">
        <v>15125</v>
      </c>
      <c r="F223" s="2">
        <v>14529</v>
      </c>
      <c r="G223" s="2">
        <v>16554</v>
      </c>
      <c r="H223" s="2">
        <v>15058</v>
      </c>
      <c r="I223" s="2">
        <v>18011</v>
      </c>
      <c r="J223" s="2">
        <v>19306</v>
      </c>
      <c r="K223" s="2">
        <v>18343</v>
      </c>
      <c r="L223" s="2">
        <v>18521</v>
      </c>
      <c r="M223" s="2">
        <v>18374</v>
      </c>
      <c r="N223" s="2">
        <v>18220</v>
      </c>
      <c r="O223" s="2">
        <v>17978</v>
      </c>
    </row>
    <row r="224" spans="1:15" ht="30">
      <c r="A224" s="4" t="s">
        <v>9</v>
      </c>
      <c r="B224" s="4" t="s">
        <v>9</v>
      </c>
      <c r="C224" s="3" t="s">
        <v>51</v>
      </c>
      <c r="D224" s="2">
        <v>27</v>
      </c>
      <c r="E224" s="2" t="s">
        <v>69</v>
      </c>
      <c r="F224" s="2" t="s">
        <v>69</v>
      </c>
      <c r="G224" s="2">
        <v>18</v>
      </c>
      <c r="H224" s="2" t="s">
        <v>69</v>
      </c>
      <c r="I224" s="2" t="s">
        <v>69</v>
      </c>
      <c r="J224" s="2" t="s">
        <v>69</v>
      </c>
      <c r="K224" s="2">
        <v>16</v>
      </c>
      <c r="L224" s="2">
        <v>10</v>
      </c>
      <c r="M224" s="2" t="s">
        <v>69</v>
      </c>
      <c r="N224" s="2" t="s">
        <v>69</v>
      </c>
      <c r="O224" s="2" t="s">
        <v>69</v>
      </c>
    </row>
    <row r="225" spans="1:15" ht="30">
      <c r="A225" s="4" t="s">
        <v>9</v>
      </c>
      <c r="B225" s="4" t="s">
        <v>9</v>
      </c>
      <c r="C225" s="3" t="s">
        <v>52</v>
      </c>
      <c r="D225" s="2">
        <v>619946</v>
      </c>
      <c r="E225" s="2">
        <v>585872</v>
      </c>
      <c r="F225" s="2">
        <v>594791</v>
      </c>
      <c r="G225" s="2">
        <v>619570</v>
      </c>
      <c r="H225" s="2">
        <v>553051</v>
      </c>
      <c r="I225" s="2">
        <v>496269</v>
      </c>
      <c r="J225" s="2">
        <v>609222</v>
      </c>
      <c r="K225" s="2">
        <v>622097</v>
      </c>
      <c r="L225" s="2">
        <v>598295</v>
      </c>
      <c r="M225" s="2">
        <v>647761</v>
      </c>
      <c r="N225" s="2">
        <v>616588</v>
      </c>
      <c r="O225" s="2">
        <v>646159</v>
      </c>
    </row>
    <row r="226" spans="1:15" ht="30">
      <c r="A226" s="4" t="s">
        <v>9</v>
      </c>
      <c r="B226" s="4" t="s">
        <v>9</v>
      </c>
      <c r="C226" s="3" t="s">
        <v>53</v>
      </c>
      <c r="D226" s="2">
        <v>394067</v>
      </c>
      <c r="E226" s="2">
        <v>379171</v>
      </c>
      <c r="F226" s="2">
        <v>380636</v>
      </c>
      <c r="G226" s="2">
        <v>401562</v>
      </c>
      <c r="H226" s="2">
        <v>349954</v>
      </c>
      <c r="I226" s="2">
        <v>311263</v>
      </c>
      <c r="J226" s="2">
        <v>386918</v>
      </c>
      <c r="K226" s="2">
        <v>381987</v>
      </c>
      <c r="L226" s="2">
        <v>363758</v>
      </c>
      <c r="M226" s="2">
        <v>399471</v>
      </c>
      <c r="N226" s="2">
        <v>404633</v>
      </c>
      <c r="O226" s="2">
        <v>411839</v>
      </c>
    </row>
    <row r="227" spans="1:15">
      <c r="A227" s="4" t="s">
        <v>9</v>
      </c>
      <c r="B227" s="4" t="s">
        <v>132</v>
      </c>
      <c r="C227" s="3" t="s">
        <v>8</v>
      </c>
      <c r="D227" s="2">
        <v>1953514</v>
      </c>
      <c r="E227" s="2">
        <v>2090132</v>
      </c>
      <c r="F227" s="2">
        <v>2115306</v>
      </c>
      <c r="G227" s="2">
        <v>2129370</v>
      </c>
      <c r="H227" s="2">
        <v>1921957</v>
      </c>
      <c r="I227" s="2">
        <v>1970719</v>
      </c>
      <c r="J227" s="2">
        <v>2086421</v>
      </c>
      <c r="K227" s="2">
        <v>2093885</v>
      </c>
      <c r="L227" s="2">
        <v>2090438</v>
      </c>
      <c r="M227" s="2">
        <v>2116013</v>
      </c>
      <c r="N227" s="2">
        <v>2034209</v>
      </c>
      <c r="O227" s="2">
        <v>2098657</v>
      </c>
    </row>
    <row r="228" spans="1:15" ht="30">
      <c r="A228" s="4" t="s">
        <v>9</v>
      </c>
      <c r="B228" s="4" t="s">
        <v>9</v>
      </c>
      <c r="C228" s="3" t="s">
        <v>10</v>
      </c>
      <c r="D228" s="2">
        <v>229528</v>
      </c>
      <c r="E228" s="2">
        <v>223502</v>
      </c>
      <c r="F228" s="2">
        <v>230267</v>
      </c>
      <c r="G228" s="2">
        <v>204254</v>
      </c>
      <c r="H228" s="2">
        <v>216858</v>
      </c>
      <c r="I228" s="2">
        <v>192309</v>
      </c>
      <c r="J228" s="2">
        <v>207131</v>
      </c>
      <c r="K228" s="2">
        <v>211236</v>
      </c>
      <c r="L228" s="2">
        <v>233798</v>
      </c>
      <c r="M228" s="2">
        <v>232728</v>
      </c>
      <c r="N228" s="2">
        <v>228460</v>
      </c>
      <c r="O228" s="2">
        <v>233838</v>
      </c>
    </row>
    <row r="229" spans="1:15" ht="30">
      <c r="A229" s="4" t="s">
        <v>9</v>
      </c>
      <c r="B229" s="4" t="s">
        <v>9</v>
      </c>
      <c r="C229" s="3" t="s">
        <v>11</v>
      </c>
      <c r="D229" s="2">
        <v>132642</v>
      </c>
      <c r="E229" s="2">
        <v>122117</v>
      </c>
      <c r="F229" s="2">
        <v>122427</v>
      </c>
      <c r="G229" s="2">
        <v>112518</v>
      </c>
      <c r="H229" s="2">
        <v>118799</v>
      </c>
      <c r="I229" s="2">
        <v>116423</v>
      </c>
      <c r="J229" s="2">
        <v>117988</v>
      </c>
      <c r="K229" s="2">
        <v>121213</v>
      </c>
      <c r="L229" s="2">
        <v>145338</v>
      </c>
      <c r="M229" s="2">
        <v>142989</v>
      </c>
      <c r="N229" s="2">
        <v>141276</v>
      </c>
      <c r="O229" s="2">
        <v>143371</v>
      </c>
    </row>
    <row r="230" spans="1:15" ht="30">
      <c r="A230" s="4" t="s">
        <v>9</v>
      </c>
      <c r="B230" s="4" t="s">
        <v>9</v>
      </c>
      <c r="C230" s="3" t="s">
        <v>18</v>
      </c>
      <c r="D230" s="2">
        <v>96886</v>
      </c>
      <c r="E230" s="2">
        <v>101385</v>
      </c>
      <c r="F230" s="2">
        <v>107840</v>
      </c>
      <c r="G230" s="2">
        <v>91736</v>
      </c>
      <c r="H230" s="2">
        <v>98059</v>
      </c>
      <c r="I230" s="2">
        <v>75886</v>
      </c>
      <c r="J230" s="2">
        <v>89143</v>
      </c>
      <c r="K230" s="2">
        <v>90023</v>
      </c>
      <c r="L230" s="2">
        <v>88460</v>
      </c>
      <c r="M230" s="2">
        <v>89739</v>
      </c>
      <c r="N230" s="2">
        <v>87184</v>
      </c>
      <c r="O230" s="2">
        <v>90468</v>
      </c>
    </row>
    <row r="231" spans="1:15" ht="30">
      <c r="A231" s="4" t="s">
        <v>9</v>
      </c>
      <c r="B231" s="4" t="s">
        <v>9</v>
      </c>
      <c r="C231" s="3" t="s">
        <v>25</v>
      </c>
      <c r="D231" s="2">
        <v>533976</v>
      </c>
      <c r="E231" s="2">
        <v>661911</v>
      </c>
      <c r="F231" s="2">
        <v>650326</v>
      </c>
      <c r="G231" s="2">
        <v>675443</v>
      </c>
      <c r="H231" s="2">
        <v>549724</v>
      </c>
      <c r="I231" s="2">
        <v>638175</v>
      </c>
      <c r="J231" s="2">
        <v>660564</v>
      </c>
      <c r="K231" s="2">
        <v>659858</v>
      </c>
      <c r="L231" s="2">
        <v>663146</v>
      </c>
      <c r="M231" s="2">
        <v>637880</v>
      </c>
      <c r="N231" s="2">
        <v>598020</v>
      </c>
      <c r="O231" s="2">
        <v>620211</v>
      </c>
    </row>
    <row r="232" spans="1:15" ht="30">
      <c r="A232" s="4" t="s">
        <v>9</v>
      </c>
      <c r="B232" s="4" t="s">
        <v>9</v>
      </c>
      <c r="C232" s="3" t="s">
        <v>26</v>
      </c>
      <c r="D232" s="2">
        <v>167031</v>
      </c>
      <c r="E232" s="2">
        <v>165380</v>
      </c>
      <c r="F232" s="2">
        <v>158546</v>
      </c>
      <c r="G232" s="2">
        <v>153591</v>
      </c>
      <c r="H232" s="2">
        <v>135251</v>
      </c>
      <c r="I232" s="2">
        <v>178818</v>
      </c>
      <c r="J232" s="2">
        <v>151044</v>
      </c>
      <c r="K232" s="2">
        <v>156561</v>
      </c>
      <c r="L232" s="2">
        <v>166222</v>
      </c>
      <c r="M232" s="2">
        <v>165531</v>
      </c>
      <c r="N232" s="2">
        <v>147897</v>
      </c>
      <c r="O232" s="2">
        <v>158741</v>
      </c>
    </row>
    <row r="233" spans="1:15" ht="30">
      <c r="A233" s="4" t="s">
        <v>9</v>
      </c>
      <c r="B233" s="4" t="s">
        <v>9</v>
      </c>
      <c r="C233" s="3" t="s">
        <v>33</v>
      </c>
      <c r="D233" s="2">
        <v>366945</v>
      </c>
      <c r="E233" s="2">
        <v>496531</v>
      </c>
      <c r="F233" s="2">
        <v>491780</v>
      </c>
      <c r="G233" s="2">
        <v>521852</v>
      </c>
      <c r="H233" s="2">
        <v>414473</v>
      </c>
      <c r="I233" s="2">
        <v>459357</v>
      </c>
      <c r="J233" s="2">
        <v>509520</v>
      </c>
      <c r="K233" s="2">
        <v>503297</v>
      </c>
      <c r="L233" s="2">
        <v>496924</v>
      </c>
      <c r="M233" s="2">
        <v>472349</v>
      </c>
      <c r="N233" s="2">
        <v>450123</v>
      </c>
      <c r="O233" s="2">
        <v>461470</v>
      </c>
    </row>
    <row r="234" spans="1:15" ht="30">
      <c r="A234" s="4" t="s">
        <v>9</v>
      </c>
      <c r="B234" s="4" t="s">
        <v>9</v>
      </c>
      <c r="C234" s="3" t="s">
        <v>40</v>
      </c>
      <c r="D234" s="2">
        <v>573087</v>
      </c>
      <c r="E234" s="2">
        <v>623347</v>
      </c>
      <c r="F234" s="2">
        <v>651836</v>
      </c>
      <c r="G234" s="2">
        <v>639518</v>
      </c>
      <c r="H234" s="2">
        <v>609165</v>
      </c>
      <c r="I234" s="2">
        <v>649339</v>
      </c>
      <c r="J234" s="2">
        <v>613252</v>
      </c>
      <c r="K234" s="2">
        <v>604753</v>
      </c>
      <c r="L234" s="2">
        <v>599798</v>
      </c>
      <c r="M234" s="2">
        <v>601938</v>
      </c>
      <c r="N234" s="2">
        <v>594290</v>
      </c>
      <c r="O234" s="2">
        <v>602164</v>
      </c>
    </row>
    <row r="235" spans="1:15" ht="30">
      <c r="A235" s="4" t="s">
        <v>9</v>
      </c>
      <c r="B235" s="4" t="s">
        <v>9</v>
      </c>
      <c r="C235" s="3" t="s">
        <v>41</v>
      </c>
      <c r="D235" s="2">
        <v>554113</v>
      </c>
      <c r="E235" s="2">
        <v>608580</v>
      </c>
      <c r="F235" s="2">
        <v>637425</v>
      </c>
      <c r="G235" s="2">
        <v>623087</v>
      </c>
      <c r="H235" s="2">
        <v>594194</v>
      </c>
      <c r="I235" s="2">
        <v>631662</v>
      </c>
      <c r="J235" s="2">
        <v>594107</v>
      </c>
      <c r="K235" s="2">
        <v>586618</v>
      </c>
      <c r="L235" s="2">
        <v>581390</v>
      </c>
      <c r="M235" s="2">
        <v>583782</v>
      </c>
      <c r="N235" s="2">
        <v>576240</v>
      </c>
      <c r="O235" s="2">
        <v>584373</v>
      </c>
    </row>
    <row r="236" spans="1:15" ht="45">
      <c r="A236" s="4" t="s">
        <v>9</v>
      </c>
      <c r="B236" s="4" t="s">
        <v>9</v>
      </c>
      <c r="C236" s="3" t="s">
        <v>49</v>
      </c>
      <c r="D236" s="2">
        <v>18974</v>
      </c>
      <c r="E236" s="2">
        <v>14767</v>
      </c>
      <c r="F236" s="2">
        <v>14411</v>
      </c>
      <c r="G236" s="2">
        <v>16431</v>
      </c>
      <c r="H236" s="2">
        <v>14971</v>
      </c>
      <c r="I236" s="2">
        <v>17677</v>
      </c>
      <c r="J236" s="2">
        <v>19145</v>
      </c>
      <c r="K236" s="2">
        <v>18135</v>
      </c>
      <c r="L236" s="2">
        <v>18408</v>
      </c>
      <c r="M236" s="2">
        <v>18156</v>
      </c>
      <c r="N236" s="2">
        <v>18050</v>
      </c>
      <c r="O236" s="2">
        <v>17791</v>
      </c>
    </row>
    <row r="237" spans="1:15">
      <c r="A237" s="4" t="s">
        <v>9</v>
      </c>
      <c r="B237" s="4" t="s">
        <v>9</v>
      </c>
      <c r="C237" s="3" t="s">
        <v>50</v>
      </c>
      <c r="D237" s="2">
        <v>18947</v>
      </c>
      <c r="E237" s="2">
        <v>14767</v>
      </c>
      <c r="F237" s="2">
        <v>14411</v>
      </c>
      <c r="G237" s="2">
        <v>16413</v>
      </c>
      <c r="H237" s="2">
        <v>14971</v>
      </c>
      <c r="I237" s="2">
        <v>17677</v>
      </c>
      <c r="J237" s="2">
        <v>19145</v>
      </c>
      <c r="K237" s="2">
        <v>18119</v>
      </c>
      <c r="L237" s="2">
        <v>18398</v>
      </c>
      <c r="M237" s="2">
        <v>18156</v>
      </c>
      <c r="N237" s="2">
        <v>18050</v>
      </c>
      <c r="O237" s="2">
        <v>17791</v>
      </c>
    </row>
    <row r="238" spans="1:15" ht="30">
      <c r="A238" s="4" t="s">
        <v>9</v>
      </c>
      <c r="B238" s="4" t="s">
        <v>9</v>
      </c>
      <c r="C238" s="3" t="s">
        <v>51</v>
      </c>
      <c r="D238" s="2">
        <v>27</v>
      </c>
      <c r="E238" s="2" t="s">
        <v>69</v>
      </c>
      <c r="F238" s="2" t="s">
        <v>69</v>
      </c>
      <c r="G238" s="2">
        <v>18</v>
      </c>
      <c r="H238" s="2" t="s">
        <v>69</v>
      </c>
      <c r="I238" s="2" t="s">
        <v>69</v>
      </c>
      <c r="J238" s="2" t="s">
        <v>69</v>
      </c>
      <c r="K238" s="2">
        <v>16</v>
      </c>
      <c r="L238" s="2">
        <v>10</v>
      </c>
      <c r="M238" s="2" t="s">
        <v>69</v>
      </c>
      <c r="N238" s="2" t="s">
        <v>69</v>
      </c>
      <c r="O238" s="2" t="s">
        <v>69</v>
      </c>
    </row>
    <row r="239" spans="1:15" ht="30">
      <c r="A239" s="4" t="s">
        <v>9</v>
      </c>
      <c r="B239" s="4" t="s">
        <v>9</v>
      </c>
      <c r="C239" s="3" t="s">
        <v>52</v>
      </c>
      <c r="D239" s="2">
        <v>616923</v>
      </c>
      <c r="E239" s="2">
        <v>581372</v>
      </c>
      <c r="F239" s="2">
        <v>582877</v>
      </c>
      <c r="G239" s="2">
        <v>610155</v>
      </c>
      <c r="H239" s="2">
        <v>546210</v>
      </c>
      <c r="I239" s="2">
        <v>490896</v>
      </c>
      <c r="J239" s="2">
        <v>605474</v>
      </c>
      <c r="K239" s="2">
        <v>618038</v>
      </c>
      <c r="L239" s="2">
        <v>593696</v>
      </c>
      <c r="M239" s="2">
        <v>643467</v>
      </c>
      <c r="N239" s="2">
        <v>613439</v>
      </c>
      <c r="O239" s="2">
        <v>642443</v>
      </c>
    </row>
    <row r="240" spans="1:15" ht="30">
      <c r="A240" s="4" t="s">
        <v>9</v>
      </c>
      <c r="B240" s="4" t="s">
        <v>9</v>
      </c>
      <c r="C240" s="3" t="s">
        <v>53</v>
      </c>
      <c r="D240" s="2">
        <v>391990</v>
      </c>
      <c r="E240" s="2">
        <v>375465</v>
      </c>
      <c r="F240" s="2">
        <v>375447</v>
      </c>
      <c r="G240" s="2">
        <v>393106</v>
      </c>
      <c r="H240" s="2">
        <v>345247</v>
      </c>
      <c r="I240" s="2">
        <v>308244</v>
      </c>
      <c r="J240" s="2">
        <v>385614</v>
      </c>
      <c r="K240" s="2">
        <v>380048</v>
      </c>
      <c r="L240" s="2">
        <v>362480</v>
      </c>
      <c r="M240" s="2">
        <v>397745</v>
      </c>
      <c r="N240" s="2">
        <v>403492</v>
      </c>
      <c r="O240" s="2">
        <v>410596</v>
      </c>
    </row>
    <row r="241" spans="1:15" ht="60">
      <c r="A241" s="4" t="s">
        <v>9</v>
      </c>
      <c r="B241" s="4" t="s">
        <v>133</v>
      </c>
      <c r="C241" s="3" t="s">
        <v>8</v>
      </c>
      <c r="D241" s="2">
        <v>1135347</v>
      </c>
      <c r="E241" s="2">
        <v>1108233</v>
      </c>
      <c r="F241" s="2">
        <v>1115416</v>
      </c>
      <c r="G241" s="2">
        <v>1047058</v>
      </c>
      <c r="H241" s="2">
        <v>979139</v>
      </c>
      <c r="I241" s="2">
        <v>872279</v>
      </c>
      <c r="J241" s="2">
        <v>914157</v>
      </c>
      <c r="K241" s="2">
        <v>979830</v>
      </c>
      <c r="L241" s="2">
        <v>1001278</v>
      </c>
      <c r="M241" s="2">
        <v>957111</v>
      </c>
      <c r="N241" s="2">
        <v>1036152</v>
      </c>
      <c r="O241" s="2">
        <v>1039689</v>
      </c>
    </row>
    <row r="242" spans="1:15" ht="30">
      <c r="A242" s="4" t="s">
        <v>9</v>
      </c>
      <c r="B242" s="4" t="s">
        <v>9</v>
      </c>
      <c r="C242" s="3" t="s">
        <v>10</v>
      </c>
      <c r="D242" s="2">
        <v>179047</v>
      </c>
      <c r="E242" s="2">
        <v>163974</v>
      </c>
      <c r="F242" s="2">
        <v>157503</v>
      </c>
      <c r="G242" s="2">
        <v>134191</v>
      </c>
      <c r="H242" s="2">
        <v>155496</v>
      </c>
      <c r="I242" s="2">
        <v>123213</v>
      </c>
      <c r="J242" s="2">
        <v>130798</v>
      </c>
      <c r="K242" s="2">
        <v>132762</v>
      </c>
      <c r="L242" s="2">
        <v>162446</v>
      </c>
      <c r="M242" s="2">
        <v>156052</v>
      </c>
      <c r="N242" s="2">
        <v>166316</v>
      </c>
      <c r="O242" s="2">
        <v>164946</v>
      </c>
    </row>
    <row r="243" spans="1:15" ht="30">
      <c r="A243" s="4" t="s">
        <v>9</v>
      </c>
      <c r="B243" s="4" t="s">
        <v>9</v>
      </c>
      <c r="C243" s="3" t="s">
        <v>11</v>
      </c>
      <c r="D243" s="2">
        <v>100715</v>
      </c>
      <c r="E243" s="2">
        <v>84570</v>
      </c>
      <c r="F243" s="2">
        <v>77985</v>
      </c>
      <c r="G243" s="2">
        <v>67603</v>
      </c>
      <c r="H243" s="2">
        <v>81942</v>
      </c>
      <c r="I243" s="2">
        <v>73700</v>
      </c>
      <c r="J243" s="2">
        <v>73801</v>
      </c>
      <c r="K243" s="2">
        <v>73412</v>
      </c>
      <c r="L243" s="2">
        <v>101092</v>
      </c>
      <c r="M243" s="2">
        <v>94864</v>
      </c>
      <c r="N243" s="2">
        <v>102139</v>
      </c>
      <c r="O243" s="2">
        <v>100438</v>
      </c>
    </row>
    <row r="244" spans="1:15" ht="30">
      <c r="A244" s="4" t="s">
        <v>9</v>
      </c>
      <c r="B244" s="4" t="s">
        <v>9</v>
      </c>
      <c r="C244" s="3" t="s">
        <v>18</v>
      </c>
      <c r="D244" s="2">
        <v>78332</v>
      </c>
      <c r="E244" s="2">
        <v>79404</v>
      </c>
      <c r="F244" s="2">
        <v>79518</v>
      </c>
      <c r="G244" s="2">
        <v>66588</v>
      </c>
      <c r="H244" s="2">
        <v>73554</v>
      </c>
      <c r="I244" s="2">
        <v>49513</v>
      </c>
      <c r="J244" s="2">
        <v>56997</v>
      </c>
      <c r="K244" s="2">
        <v>59350</v>
      </c>
      <c r="L244" s="2">
        <v>61354</v>
      </c>
      <c r="M244" s="2">
        <v>61188</v>
      </c>
      <c r="N244" s="2">
        <v>64177</v>
      </c>
      <c r="O244" s="2">
        <v>64508</v>
      </c>
    </row>
    <row r="245" spans="1:15" ht="30">
      <c r="A245" s="4" t="s">
        <v>9</v>
      </c>
      <c r="B245" s="4" t="s">
        <v>9</v>
      </c>
      <c r="C245" s="3" t="s">
        <v>25</v>
      </c>
      <c r="D245" s="2">
        <v>249657</v>
      </c>
      <c r="E245" s="2">
        <v>298483</v>
      </c>
      <c r="F245" s="2">
        <v>290271</v>
      </c>
      <c r="G245" s="2">
        <v>262542</v>
      </c>
      <c r="H245" s="2">
        <v>183281</v>
      </c>
      <c r="I245" s="2">
        <v>230913</v>
      </c>
      <c r="J245" s="2">
        <v>249041</v>
      </c>
      <c r="K245" s="2">
        <v>274052</v>
      </c>
      <c r="L245" s="2">
        <v>269727</v>
      </c>
      <c r="M245" s="2">
        <v>224934</v>
      </c>
      <c r="N245" s="2">
        <v>255110</v>
      </c>
      <c r="O245" s="2">
        <v>259933</v>
      </c>
    </row>
    <row r="246" spans="1:15" ht="30">
      <c r="A246" s="4" t="s">
        <v>9</v>
      </c>
      <c r="B246" s="4" t="s">
        <v>9</v>
      </c>
      <c r="C246" s="3" t="s">
        <v>26</v>
      </c>
      <c r="D246" s="2">
        <v>93414</v>
      </c>
      <c r="E246" s="2">
        <v>83836</v>
      </c>
      <c r="F246" s="2">
        <v>75524</v>
      </c>
      <c r="G246" s="2">
        <v>65202</v>
      </c>
      <c r="H246" s="2">
        <v>64873</v>
      </c>
      <c r="I246" s="2">
        <v>72133</v>
      </c>
      <c r="J246" s="2">
        <v>47606</v>
      </c>
      <c r="K246" s="2">
        <v>62675</v>
      </c>
      <c r="L246" s="2">
        <v>63525</v>
      </c>
      <c r="M246" s="2">
        <v>66843</v>
      </c>
      <c r="N246" s="2">
        <v>75768</v>
      </c>
      <c r="O246" s="2">
        <v>81404</v>
      </c>
    </row>
    <row r="247" spans="1:15" ht="30">
      <c r="A247" s="4" t="s">
        <v>9</v>
      </c>
      <c r="B247" s="4" t="s">
        <v>9</v>
      </c>
      <c r="C247" s="3" t="s">
        <v>33</v>
      </c>
      <c r="D247" s="2">
        <v>156243</v>
      </c>
      <c r="E247" s="2">
        <v>214647</v>
      </c>
      <c r="F247" s="2">
        <v>214747</v>
      </c>
      <c r="G247" s="2">
        <v>197340</v>
      </c>
      <c r="H247" s="2">
        <v>118408</v>
      </c>
      <c r="I247" s="2">
        <v>158780</v>
      </c>
      <c r="J247" s="2">
        <v>201435</v>
      </c>
      <c r="K247" s="2">
        <v>211377</v>
      </c>
      <c r="L247" s="2">
        <v>206202</v>
      </c>
      <c r="M247" s="2">
        <v>158091</v>
      </c>
      <c r="N247" s="2">
        <v>179342</v>
      </c>
      <c r="O247" s="2">
        <v>178529</v>
      </c>
    </row>
    <row r="248" spans="1:15" ht="30">
      <c r="A248" s="4" t="s">
        <v>9</v>
      </c>
      <c r="B248" s="4" t="s">
        <v>9</v>
      </c>
      <c r="C248" s="3" t="s">
        <v>40</v>
      </c>
      <c r="D248" s="2">
        <v>257799</v>
      </c>
      <c r="E248" s="2">
        <v>247774</v>
      </c>
      <c r="F248" s="2">
        <v>248076</v>
      </c>
      <c r="G248" s="2">
        <v>275118</v>
      </c>
      <c r="H248" s="2">
        <v>257948</v>
      </c>
      <c r="I248" s="2">
        <v>241157</v>
      </c>
      <c r="J248" s="2">
        <v>209796</v>
      </c>
      <c r="K248" s="2">
        <v>227088</v>
      </c>
      <c r="L248" s="2">
        <v>231212</v>
      </c>
      <c r="M248" s="2">
        <v>230477</v>
      </c>
      <c r="N248" s="2">
        <v>248925</v>
      </c>
      <c r="O248" s="2">
        <v>248779</v>
      </c>
    </row>
    <row r="249" spans="1:15" ht="30">
      <c r="A249" s="4" t="s">
        <v>9</v>
      </c>
      <c r="B249" s="4" t="s">
        <v>9</v>
      </c>
      <c r="C249" s="3" t="s">
        <v>41</v>
      </c>
      <c r="D249" s="2">
        <v>247760</v>
      </c>
      <c r="E249" s="2">
        <v>242404</v>
      </c>
      <c r="F249" s="2">
        <v>243019</v>
      </c>
      <c r="G249" s="2">
        <v>270726</v>
      </c>
      <c r="H249" s="2">
        <v>253214</v>
      </c>
      <c r="I249" s="2">
        <v>235608</v>
      </c>
      <c r="J249" s="2">
        <v>204509</v>
      </c>
      <c r="K249" s="2">
        <v>221667</v>
      </c>
      <c r="L249" s="2">
        <v>224997</v>
      </c>
      <c r="M249" s="2">
        <v>224254</v>
      </c>
      <c r="N249" s="2">
        <v>242804</v>
      </c>
      <c r="O249" s="2">
        <v>242660</v>
      </c>
    </row>
    <row r="250" spans="1:15" ht="45">
      <c r="A250" s="4" t="s">
        <v>9</v>
      </c>
      <c r="B250" s="4" t="s">
        <v>9</v>
      </c>
      <c r="C250" s="3" t="s">
        <v>49</v>
      </c>
      <c r="D250" s="2">
        <v>10039</v>
      </c>
      <c r="E250" s="2">
        <v>5370</v>
      </c>
      <c r="F250" s="2">
        <v>5057</v>
      </c>
      <c r="G250" s="2">
        <v>4392</v>
      </c>
      <c r="H250" s="2">
        <v>4734</v>
      </c>
      <c r="I250" s="2">
        <v>5549</v>
      </c>
      <c r="J250" s="2">
        <v>5287</v>
      </c>
      <c r="K250" s="2">
        <v>5421</v>
      </c>
      <c r="L250" s="2">
        <v>6215</v>
      </c>
      <c r="M250" s="2">
        <v>6223</v>
      </c>
      <c r="N250" s="2">
        <v>6121</v>
      </c>
      <c r="O250" s="2">
        <v>6119</v>
      </c>
    </row>
    <row r="251" spans="1:15">
      <c r="A251" s="4" t="s">
        <v>9</v>
      </c>
      <c r="B251" s="4" t="s">
        <v>9</v>
      </c>
      <c r="C251" s="3" t="s">
        <v>50</v>
      </c>
      <c r="D251" s="2">
        <v>10039</v>
      </c>
      <c r="E251" s="2">
        <v>5370</v>
      </c>
      <c r="F251" s="2">
        <v>5057</v>
      </c>
      <c r="G251" s="2">
        <v>4374</v>
      </c>
      <c r="H251" s="2">
        <v>4734</v>
      </c>
      <c r="I251" s="2">
        <v>5549</v>
      </c>
      <c r="J251" s="2">
        <v>5287</v>
      </c>
      <c r="K251" s="2">
        <v>5405</v>
      </c>
      <c r="L251" s="2">
        <v>6205</v>
      </c>
      <c r="M251" s="2">
        <v>6223</v>
      </c>
      <c r="N251" s="2">
        <v>6121</v>
      </c>
      <c r="O251" s="2">
        <v>6119</v>
      </c>
    </row>
    <row r="252" spans="1:15" ht="30">
      <c r="A252" s="4" t="s">
        <v>9</v>
      </c>
      <c r="B252" s="4" t="s">
        <v>9</v>
      </c>
      <c r="C252" s="3" t="s">
        <v>51</v>
      </c>
      <c r="D252" s="2" t="s">
        <v>69</v>
      </c>
      <c r="E252" s="2" t="s">
        <v>69</v>
      </c>
      <c r="F252" s="2" t="s">
        <v>69</v>
      </c>
      <c r="G252" s="2">
        <v>18</v>
      </c>
      <c r="H252" s="2" t="s">
        <v>69</v>
      </c>
      <c r="I252" s="2" t="s">
        <v>69</v>
      </c>
      <c r="J252" s="2" t="s">
        <v>69</v>
      </c>
      <c r="K252" s="2">
        <v>16</v>
      </c>
      <c r="L252" s="2">
        <v>10</v>
      </c>
      <c r="M252" s="2" t="s">
        <v>69</v>
      </c>
      <c r="N252" s="2" t="s">
        <v>69</v>
      </c>
      <c r="O252" s="2" t="s">
        <v>69</v>
      </c>
    </row>
    <row r="253" spans="1:15" ht="30">
      <c r="A253" s="4" t="s">
        <v>9</v>
      </c>
      <c r="B253" s="4" t="s">
        <v>9</v>
      </c>
      <c r="C253" s="3" t="s">
        <v>52</v>
      </c>
      <c r="D253" s="2">
        <v>448844</v>
      </c>
      <c r="E253" s="2">
        <v>398002</v>
      </c>
      <c r="F253" s="2">
        <v>419566</v>
      </c>
      <c r="G253" s="2">
        <v>375207</v>
      </c>
      <c r="H253" s="2">
        <v>382414</v>
      </c>
      <c r="I253" s="2">
        <v>276996</v>
      </c>
      <c r="J253" s="2">
        <v>324522</v>
      </c>
      <c r="K253" s="2">
        <v>345928</v>
      </c>
      <c r="L253" s="2">
        <v>337893</v>
      </c>
      <c r="M253" s="2">
        <v>345648</v>
      </c>
      <c r="N253" s="2">
        <v>365801</v>
      </c>
      <c r="O253" s="2">
        <v>366031</v>
      </c>
    </row>
    <row r="254" spans="1:15" ht="30">
      <c r="A254" s="4" t="s">
        <v>9</v>
      </c>
      <c r="B254" s="4" t="s">
        <v>9</v>
      </c>
      <c r="C254" s="3" t="s">
        <v>53</v>
      </c>
      <c r="D254" s="2">
        <v>336492</v>
      </c>
      <c r="E254" s="2">
        <v>286068</v>
      </c>
      <c r="F254" s="2">
        <v>306667</v>
      </c>
      <c r="G254" s="2">
        <v>295078</v>
      </c>
      <c r="H254" s="2">
        <v>294760</v>
      </c>
      <c r="I254" s="2">
        <v>207456</v>
      </c>
      <c r="J254" s="2">
        <v>259339</v>
      </c>
      <c r="K254" s="2">
        <v>263691</v>
      </c>
      <c r="L254" s="2">
        <v>260819</v>
      </c>
      <c r="M254" s="2">
        <v>266311</v>
      </c>
      <c r="N254" s="2">
        <v>286482</v>
      </c>
      <c r="O254" s="2">
        <v>286653</v>
      </c>
    </row>
    <row r="255" spans="1:15">
      <c r="A255" s="4" t="s">
        <v>139</v>
      </c>
      <c r="B255" s="4" t="s">
        <v>7</v>
      </c>
      <c r="C255" s="3" t="s">
        <v>8</v>
      </c>
      <c r="D255" s="2">
        <v>1748</v>
      </c>
      <c r="E255" s="2">
        <v>1659</v>
      </c>
      <c r="F255" s="2">
        <v>8217</v>
      </c>
      <c r="G255" s="2">
        <v>12509</v>
      </c>
      <c r="H255" s="2">
        <v>4677</v>
      </c>
      <c r="I255" s="2">
        <v>8932</v>
      </c>
      <c r="J255" s="2">
        <v>4246</v>
      </c>
      <c r="K255" s="2">
        <v>3974</v>
      </c>
      <c r="L255" s="2">
        <v>2776</v>
      </c>
      <c r="M255" s="2">
        <v>7020</v>
      </c>
      <c r="N255" s="2">
        <v>4783</v>
      </c>
      <c r="O255" s="2">
        <v>5634</v>
      </c>
    </row>
    <row r="256" spans="1:15" ht="30">
      <c r="A256" s="4" t="s">
        <v>9</v>
      </c>
      <c r="B256" s="4" t="s">
        <v>9</v>
      </c>
      <c r="C256" s="3" t="s">
        <v>10</v>
      </c>
      <c r="D256" s="2">
        <v>126</v>
      </c>
      <c r="E256" s="2">
        <v>30</v>
      </c>
      <c r="F256" s="2">
        <v>70</v>
      </c>
      <c r="G256" s="2">
        <v>1162</v>
      </c>
      <c r="H256" s="2">
        <v>77</v>
      </c>
      <c r="I256" s="2">
        <v>265</v>
      </c>
      <c r="J256" s="2">
        <v>505</v>
      </c>
      <c r="K256" s="2">
        <v>486</v>
      </c>
      <c r="L256" s="2">
        <v>607</v>
      </c>
      <c r="M256" s="2">
        <v>942</v>
      </c>
      <c r="N256" s="2">
        <v>1229</v>
      </c>
      <c r="O256" s="2">
        <v>1015</v>
      </c>
    </row>
    <row r="257" spans="1:15" ht="30">
      <c r="A257" s="4" t="s">
        <v>9</v>
      </c>
      <c r="B257" s="4" t="s">
        <v>9</v>
      </c>
      <c r="C257" s="3" t="s">
        <v>11</v>
      </c>
      <c r="D257" s="2">
        <v>75</v>
      </c>
      <c r="E257" s="2">
        <v>28</v>
      </c>
      <c r="F257" s="2">
        <v>68</v>
      </c>
      <c r="G257" s="2">
        <v>1008</v>
      </c>
      <c r="H257" s="2">
        <v>60</v>
      </c>
      <c r="I257" s="2">
        <v>261</v>
      </c>
      <c r="J257" s="2">
        <v>433</v>
      </c>
      <c r="K257" s="2">
        <v>462</v>
      </c>
      <c r="L257" s="2">
        <v>578</v>
      </c>
      <c r="M257" s="2">
        <v>884</v>
      </c>
      <c r="N257" s="2">
        <v>885</v>
      </c>
      <c r="O257" s="2">
        <v>463</v>
      </c>
    </row>
    <row r="258" spans="1:15" ht="30">
      <c r="A258" s="4" t="s">
        <v>9</v>
      </c>
      <c r="B258" s="4" t="s">
        <v>9</v>
      </c>
      <c r="C258" s="3" t="s">
        <v>18</v>
      </c>
      <c r="D258" s="2">
        <v>51</v>
      </c>
      <c r="E258" s="2">
        <v>2</v>
      </c>
      <c r="F258" s="2">
        <v>2</v>
      </c>
      <c r="G258" s="2">
        <v>154</v>
      </c>
      <c r="H258" s="2">
        <v>17</v>
      </c>
      <c r="I258" s="2">
        <v>4</v>
      </c>
      <c r="J258" s="2">
        <v>72</v>
      </c>
      <c r="K258" s="2">
        <v>24</v>
      </c>
      <c r="L258" s="2">
        <v>29</v>
      </c>
      <c r="M258" s="2">
        <v>58</v>
      </c>
      <c r="N258" s="2">
        <v>344</v>
      </c>
      <c r="O258" s="2">
        <v>552</v>
      </c>
    </row>
    <row r="259" spans="1:15" ht="30">
      <c r="A259" s="4" t="s">
        <v>9</v>
      </c>
      <c r="B259" s="4" t="s">
        <v>9</v>
      </c>
      <c r="C259" s="3" t="s">
        <v>25</v>
      </c>
      <c r="D259" s="2">
        <v>422</v>
      </c>
      <c r="E259" s="2">
        <v>885</v>
      </c>
      <c r="F259" s="2">
        <v>4575</v>
      </c>
      <c r="G259" s="2">
        <v>4236</v>
      </c>
      <c r="H259" s="2">
        <v>2171</v>
      </c>
      <c r="I259" s="2">
        <v>5572</v>
      </c>
      <c r="J259" s="2">
        <v>2860</v>
      </c>
      <c r="K259" s="2">
        <v>737</v>
      </c>
      <c r="L259" s="2">
        <v>1410</v>
      </c>
      <c r="M259" s="2">
        <v>5096</v>
      </c>
      <c r="N259" s="2">
        <v>311</v>
      </c>
      <c r="O259" s="2">
        <v>1366</v>
      </c>
    </row>
    <row r="260" spans="1:15" ht="30">
      <c r="A260" s="4" t="s">
        <v>9</v>
      </c>
      <c r="B260" s="4" t="s">
        <v>9</v>
      </c>
      <c r="C260" s="3" t="s">
        <v>26</v>
      </c>
      <c r="D260" s="2" t="s">
        <v>69</v>
      </c>
      <c r="E260" s="2">
        <v>120</v>
      </c>
      <c r="F260" s="2">
        <v>1041</v>
      </c>
      <c r="G260" s="2">
        <v>1089</v>
      </c>
      <c r="H260" s="2">
        <v>483</v>
      </c>
      <c r="I260" s="2">
        <v>2474</v>
      </c>
      <c r="J260" s="2">
        <v>54</v>
      </c>
      <c r="K260" s="2">
        <v>73</v>
      </c>
      <c r="L260" s="2">
        <v>293</v>
      </c>
      <c r="M260" s="2">
        <v>660</v>
      </c>
      <c r="N260" s="2">
        <v>135</v>
      </c>
      <c r="O260" s="2">
        <v>481</v>
      </c>
    </row>
    <row r="261" spans="1:15" ht="30">
      <c r="A261" s="4" t="s">
        <v>9</v>
      </c>
      <c r="B261" s="4" t="s">
        <v>9</v>
      </c>
      <c r="C261" s="3" t="s">
        <v>33</v>
      </c>
      <c r="D261" s="2">
        <v>422</v>
      </c>
      <c r="E261" s="2">
        <v>765</v>
      </c>
      <c r="F261" s="2">
        <v>3534</v>
      </c>
      <c r="G261" s="2">
        <v>3147</v>
      </c>
      <c r="H261" s="2">
        <v>1688</v>
      </c>
      <c r="I261" s="2">
        <v>3098</v>
      </c>
      <c r="J261" s="2">
        <v>2806</v>
      </c>
      <c r="K261" s="2">
        <v>664</v>
      </c>
      <c r="L261" s="2">
        <v>1117</v>
      </c>
      <c r="M261" s="2">
        <v>4436</v>
      </c>
      <c r="N261" s="2">
        <v>176</v>
      </c>
      <c r="O261" s="2">
        <v>885</v>
      </c>
    </row>
    <row r="262" spans="1:15" ht="30">
      <c r="A262" s="4" t="s">
        <v>9</v>
      </c>
      <c r="B262" s="4" t="s">
        <v>9</v>
      </c>
      <c r="C262" s="3" t="s">
        <v>40</v>
      </c>
      <c r="D262" s="2">
        <v>676</v>
      </c>
      <c r="E262" s="2">
        <v>366</v>
      </c>
      <c r="F262" s="2">
        <v>1513</v>
      </c>
      <c r="G262" s="2">
        <v>3688</v>
      </c>
      <c r="H262" s="2">
        <v>1890</v>
      </c>
      <c r="I262" s="2">
        <v>1187</v>
      </c>
      <c r="J262" s="2">
        <v>422</v>
      </c>
      <c r="K262" s="2">
        <v>568</v>
      </c>
      <c r="L262" s="2">
        <v>483</v>
      </c>
      <c r="M262" s="2">
        <v>362</v>
      </c>
      <c r="N262" s="2">
        <v>951</v>
      </c>
      <c r="O262" s="2">
        <v>955</v>
      </c>
    </row>
    <row r="263" spans="1:15" ht="30">
      <c r="A263" s="4" t="s">
        <v>9</v>
      </c>
      <c r="B263" s="4" t="s">
        <v>9</v>
      </c>
      <c r="C263" s="3" t="s">
        <v>41</v>
      </c>
      <c r="D263" s="2">
        <v>676</v>
      </c>
      <c r="E263" s="2">
        <v>331</v>
      </c>
      <c r="F263" s="2">
        <v>1513</v>
      </c>
      <c r="G263" s="2">
        <v>2909</v>
      </c>
      <c r="H263" s="2">
        <v>1594</v>
      </c>
      <c r="I263" s="2">
        <v>908</v>
      </c>
      <c r="J263" s="2">
        <v>370</v>
      </c>
      <c r="K263" s="2">
        <v>568</v>
      </c>
      <c r="L263" s="2">
        <v>483</v>
      </c>
      <c r="M263" s="2">
        <v>362</v>
      </c>
      <c r="N263" s="2">
        <v>951</v>
      </c>
      <c r="O263" s="2">
        <v>955</v>
      </c>
    </row>
    <row r="264" spans="1:15" ht="45">
      <c r="A264" s="4" t="s">
        <v>9</v>
      </c>
      <c r="B264" s="4" t="s">
        <v>9</v>
      </c>
      <c r="C264" s="3" t="s">
        <v>49</v>
      </c>
      <c r="D264" s="2" t="s">
        <v>69</v>
      </c>
      <c r="E264" s="2">
        <v>35</v>
      </c>
      <c r="F264" s="2" t="s">
        <v>69</v>
      </c>
      <c r="G264" s="2">
        <v>779</v>
      </c>
      <c r="H264" s="2">
        <v>296</v>
      </c>
      <c r="I264" s="2">
        <v>279</v>
      </c>
      <c r="J264" s="2">
        <v>52</v>
      </c>
      <c r="K264" s="2" t="s">
        <v>69</v>
      </c>
      <c r="L264" s="2" t="s">
        <v>69</v>
      </c>
      <c r="M264" s="2" t="s">
        <v>69</v>
      </c>
      <c r="N264" s="2" t="s">
        <v>69</v>
      </c>
      <c r="O264" s="2" t="s">
        <v>69</v>
      </c>
    </row>
    <row r="265" spans="1:15">
      <c r="A265" s="4" t="s">
        <v>9</v>
      </c>
      <c r="B265" s="4" t="s">
        <v>9</v>
      </c>
      <c r="C265" s="3" t="s">
        <v>50</v>
      </c>
      <c r="D265" s="2" t="s">
        <v>69</v>
      </c>
      <c r="E265" s="2">
        <v>35</v>
      </c>
      <c r="F265" s="2" t="s">
        <v>69</v>
      </c>
      <c r="G265" s="2">
        <v>778</v>
      </c>
      <c r="H265" s="2">
        <v>296</v>
      </c>
      <c r="I265" s="2">
        <v>279</v>
      </c>
      <c r="J265" s="2">
        <v>52</v>
      </c>
      <c r="K265" s="2" t="s">
        <v>69</v>
      </c>
      <c r="L265" s="2" t="s">
        <v>69</v>
      </c>
      <c r="M265" s="2" t="s">
        <v>69</v>
      </c>
      <c r="N265" s="2" t="s">
        <v>69</v>
      </c>
      <c r="O265" s="2" t="s">
        <v>69</v>
      </c>
    </row>
    <row r="266" spans="1:15" ht="30">
      <c r="A266" s="4" t="s">
        <v>9</v>
      </c>
      <c r="B266" s="4" t="s">
        <v>9</v>
      </c>
      <c r="C266" s="3" t="s">
        <v>51</v>
      </c>
      <c r="D266" s="2" t="s">
        <v>69</v>
      </c>
      <c r="E266" s="2" t="s">
        <v>69</v>
      </c>
      <c r="F266" s="2" t="s">
        <v>69</v>
      </c>
      <c r="G266" s="2">
        <v>1</v>
      </c>
      <c r="H266" s="2" t="s">
        <v>69</v>
      </c>
      <c r="I266" s="2" t="s">
        <v>69</v>
      </c>
      <c r="J266" s="2" t="s">
        <v>69</v>
      </c>
      <c r="K266" s="2" t="s">
        <v>69</v>
      </c>
      <c r="L266" s="2" t="s">
        <v>69</v>
      </c>
      <c r="M266" s="2" t="s">
        <v>69</v>
      </c>
      <c r="N266" s="2" t="s">
        <v>69</v>
      </c>
      <c r="O266" s="2" t="s">
        <v>69</v>
      </c>
    </row>
    <row r="267" spans="1:15" ht="30">
      <c r="A267" s="4" t="s">
        <v>9</v>
      </c>
      <c r="B267" s="4" t="s">
        <v>9</v>
      </c>
      <c r="C267" s="3" t="s">
        <v>52</v>
      </c>
      <c r="D267" s="2">
        <v>524</v>
      </c>
      <c r="E267" s="2">
        <v>378</v>
      </c>
      <c r="F267" s="2">
        <v>2059</v>
      </c>
      <c r="G267" s="2">
        <v>3423</v>
      </c>
      <c r="H267" s="2">
        <v>539</v>
      </c>
      <c r="I267" s="2">
        <v>1908</v>
      </c>
      <c r="J267" s="2">
        <v>459</v>
      </c>
      <c r="K267" s="2">
        <v>2183</v>
      </c>
      <c r="L267" s="2">
        <v>276</v>
      </c>
      <c r="M267" s="2">
        <v>620</v>
      </c>
      <c r="N267" s="2">
        <v>2292</v>
      </c>
      <c r="O267" s="2">
        <v>2297</v>
      </c>
    </row>
    <row r="268" spans="1:15" ht="30">
      <c r="A268" s="4" t="s">
        <v>9</v>
      </c>
      <c r="B268" s="4" t="s">
        <v>9</v>
      </c>
      <c r="C268" s="3" t="s">
        <v>53</v>
      </c>
      <c r="D268" s="2" t="s">
        <v>69</v>
      </c>
      <c r="E268" s="2">
        <v>56</v>
      </c>
      <c r="F268" s="2">
        <v>1133</v>
      </c>
      <c r="G268" s="2">
        <v>2143</v>
      </c>
      <c r="H268" s="2">
        <v>95</v>
      </c>
      <c r="I268" s="2">
        <v>86</v>
      </c>
      <c r="J268" s="2">
        <v>252</v>
      </c>
      <c r="K268" s="2">
        <v>49</v>
      </c>
      <c r="L268" s="2">
        <v>57</v>
      </c>
      <c r="M268" s="2">
        <v>239</v>
      </c>
      <c r="N268" s="2">
        <v>151</v>
      </c>
      <c r="O268" s="2">
        <v>478</v>
      </c>
    </row>
    <row r="269" spans="1:15">
      <c r="A269" s="4" t="s">
        <v>9</v>
      </c>
      <c r="B269" s="4" t="s">
        <v>132</v>
      </c>
      <c r="C269" s="3" t="s">
        <v>8</v>
      </c>
      <c r="D269" s="2">
        <v>1748</v>
      </c>
      <c r="E269" s="2">
        <v>1659</v>
      </c>
      <c r="F269" s="2">
        <v>8083</v>
      </c>
      <c r="G269" s="2">
        <v>12452</v>
      </c>
      <c r="H269" s="2">
        <v>4657</v>
      </c>
      <c r="I269" s="2">
        <v>8876</v>
      </c>
      <c r="J269" s="2">
        <v>4126</v>
      </c>
      <c r="K269" s="2">
        <v>3969</v>
      </c>
      <c r="L269" s="2">
        <v>2776</v>
      </c>
      <c r="M269" s="2">
        <v>6959</v>
      </c>
      <c r="N269" s="2">
        <v>4742</v>
      </c>
      <c r="O269" s="2">
        <v>5625</v>
      </c>
    </row>
    <row r="270" spans="1:15" ht="30">
      <c r="A270" s="4" t="s">
        <v>9</v>
      </c>
      <c r="B270" s="4" t="s">
        <v>9</v>
      </c>
      <c r="C270" s="3" t="s">
        <v>10</v>
      </c>
      <c r="D270" s="2">
        <v>126</v>
      </c>
      <c r="E270" s="2">
        <v>30</v>
      </c>
      <c r="F270" s="2">
        <v>70</v>
      </c>
      <c r="G270" s="2">
        <v>1162</v>
      </c>
      <c r="H270" s="2">
        <v>57</v>
      </c>
      <c r="I270" s="2">
        <v>258</v>
      </c>
      <c r="J270" s="2">
        <v>495</v>
      </c>
      <c r="K270" s="2">
        <v>481</v>
      </c>
      <c r="L270" s="2">
        <v>607</v>
      </c>
      <c r="M270" s="2">
        <v>942</v>
      </c>
      <c r="N270" s="2">
        <v>1188</v>
      </c>
      <c r="O270" s="2">
        <v>1015</v>
      </c>
    </row>
    <row r="271" spans="1:15" ht="30">
      <c r="A271" s="4" t="s">
        <v>9</v>
      </c>
      <c r="B271" s="4" t="s">
        <v>9</v>
      </c>
      <c r="C271" s="3" t="s">
        <v>11</v>
      </c>
      <c r="D271" s="2">
        <v>75</v>
      </c>
      <c r="E271" s="2">
        <v>28</v>
      </c>
      <c r="F271" s="2">
        <v>68</v>
      </c>
      <c r="G271" s="2">
        <v>1008</v>
      </c>
      <c r="H271" s="2">
        <v>40</v>
      </c>
      <c r="I271" s="2">
        <v>254</v>
      </c>
      <c r="J271" s="2">
        <v>433</v>
      </c>
      <c r="K271" s="2">
        <v>462</v>
      </c>
      <c r="L271" s="2">
        <v>578</v>
      </c>
      <c r="M271" s="2">
        <v>884</v>
      </c>
      <c r="N271" s="2">
        <v>885</v>
      </c>
      <c r="O271" s="2">
        <v>463</v>
      </c>
    </row>
    <row r="272" spans="1:15" ht="30">
      <c r="A272" s="4" t="s">
        <v>9</v>
      </c>
      <c r="B272" s="4" t="s">
        <v>9</v>
      </c>
      <c r="C272" s="3" t="s">
        <v>18</v>
      </c>
      <c r="D272" s="2">
        <v>51</v>
      </c>
      <c r="E272" s="2">
        <v>2</v>
      </c>
      <c r="F272" s="2">
        <v>2</v>
      </c>
      <c r="G272" s="2">
        <v>154</v>
      </c>
      <c r="H272" s="2">
        <v>17</v>
      </c>
      <c r="I272" s="2">
        <v>4</v>
      </c>
      <c r="J272" s="2">
        <v>62</v>
      </c>
      <c r="K272" s="2">
        <v>19</v>
      </c>
      <c r="L272" s="2">
        <v>29</v>
      </c>
      <c r="M272" s="2">
        <v>58</v>
      </c>
      <c r="N272" s="2">
        <v>303</v>
      </c>
      <c r="O272" s="2">
        <v>552</v>
      </c>
    </row>
    <row r="273" spans="1:15" ht="30">
      <c r="A273" s="4" t="s">
        <v>9</v>
      </c>
      <c r="B273" s="4" t="s">
        <v>9</v>
      </c>
      <c r="C273" s="3" t="s">
        <v>25</v>
      </c>
      <c r="D273" s="2">
        <v>422</v>
      </c>
      <c r="E273" s="2">
        <v>885</v>
      </c>
      <c r="F273" s="2">
        <v>4441</v>
      </c>
      <c r="G273" s="2">
        <v>4216</v>
      </c>
      <c r="H273" s="2">
        <v>2171</v>
      </c>
      <c r="I273" s="2">
        <v>5523</v>
      </c>
      <c r="J273" s="2">
        <v>2860</v>
      </c>
      <c r="K273" s="2">
        <v>737</v>
      </c>
      <c r="L273" s="2">
        <v>1410</v>
      </c>
      <c r="M273" s="2">
        <v>5096</v>
      </c>
      <c r="N273" s="2">
        <v>311</v>
      </c>
      <c r="O273" s="2">
        <v>1366</v>
      </c>
    </row>
    <row r="274" spans="1:15" ht="30">
      <c r="A274" s="4" t="s">
        <v>9</v>
      </c>
      <c r="B274" s="4" t="s">
        <v>9</v>
      </c>
      <c r="C274" s="3" t="s">
        <v>26</v>
      </c>
      <c r="D274" s="2" t="s">
        <v>69</v>
      </c>
      <c r="E274" s="2">
        <v>120</v>
      </c>
      <c r="F274" s="2">
        <v>1041</v>
      </c>
      <c r="G274" s="2">
        <v>1089</v>
      </c>
      <c r="H274" s="2">
        <v>483</v>
      </c>
      <c r="I274" s="2">
        <v>2474</v>
      </c>
      <c r="J274" s="2">
        <v>54</v>
      </c>
      <c r="K274" s="2">
        <v>73</v>
      </c>
      <c r="L274" s="2">
        <v>293</v>
      </c>
      <c r="M274" s="2">
        <v>660</v>
      </c>
      <c r="N274" s="2">
        <v>135</v>
      </c>
      <c r="O274" s="2">
        <v>481</v>
      </c>
    </row>
    <row r="275" spans="1:15" ht="30">
      <c r="A275" s="4" t="s">
        <v>9</v>
      </c>
      <c r="B275" s="4" t="s">
        <v>9</v>
      </c>
      <c r="C275" s="3" t="s">
        <v>33</v>
      </c>
      <c r="D275" s="2">
        <v>422</v>
      </c>
      <c r="E275" s="2">
        <v>765</v>
      </c>
      <c r="F275" s="2">
        <v>3400</v>
      </c>
      <c r="G275" s="2">
        <v>3127</v>
      </c>
      <c r="H275" s="2">
        <v>1688</v>
      </c>
      <c r="I275" s="2">
        <v>3049</v>
      </c>
      <c r="J275" s="2">
        <v>2806</v>
      </c>
      <c r="K275" s="2">
        <v>664</v>
      </c>
      <c r="L275" s="2">
        <v>1117</v>
      </c>
      <c r="M275" s="2">
        <v>4436</v>
      </c>
      <c r="N275" s="2">
        <v>176</v>
      </c>
      <c r="O275" s="2">
        <v>885</v>
      </c>
    </row>
    <row r="276" spans="1:15" ht="30">
      <c r="A276" s="4" t="s">
        <v>9</v>
      </c>
      <c r="B276" s="4" t="s">
        <v>9</v>
      </c>
      <c r="C276" s="3" t="s">
        <v>40</v>
      </c>
      <c r="D276" s="2">
        <v>676</v>
      </c>
      <c r="E276" s="2">
        <v>366</v>
      </c>
      <c r="F276" s="2">
        <v>1513</v>
      </c>
      <c r="G276" s="2">
        <v>3688</v>
      </c>
      <c r="H276" s="2">
        <v>1890</v>
      </c>
      <c r="I276" s="2">
        <v>1187</v>
      </c>
      <c r="J276" s="2">
        <v>312</v>
      </c>
      <c r="K276" s="2">
        <v>568</v>
      </c>
      <c r="L276" s="2">
        <v>483</v>
      </c>
      <c r="M276" s="2">
        <v>301</v>
      </c>
      <c r="N276" s="2">
        <v>951</v>
      </c>
      <c r="O276" s="2">
        <v>955</v>
      </c>
    </row>
    <row r="277" spans="1:15" ht="30">
      <c r="A277" s="4" t="s">
        <v>9</v>
      </c>
      <c r="B277" s="4" t="s">
        <v>9</v>
      </c>
      <c r="C277" s="3" t="s">
        <v>41</v>
      </c>
      <c r="D277" s="2">
        <v>676</v>
      </c>
      <c r="E277" s="2">
        <v>331</v>
      </c>
      <c r="F277" s="2">
        <v>1513</v>
      </c>
      <c r="G277" s="2">
        <v>2909</v>
      </c>
      <c r="H277" s="2">
        <v>1594</v>
      </c>
      <c r="I277" s="2">
        <v>908</v>
      </c>
      <c r="J277" s="2">
        <v>260</v>
      </c>
      <c r="K277" s="2">
        <v>568</v>
      </c>
      <c r="L277" s="2">
        <v>483</v>
      </c>
      <c r="M277" s="2">
        <v>301</v>
      </c>
      <c r="N277" s="2">
        <v>951</v>
      </c>
      <c r="O277" s="2">
        <v>955</v>
      </c>
    </row>
    <row r="278" spans="1:15" ht="45">
      <c r="A278" s="4" t="s">
        <v>9</v>
      </c>
      <c r="B278" s="4" t="s">
        <v>9</v>
      </c>
      <c r="C278" s="3" t="s">
        <v>49</v>
      </c>
      <c r="D278" s="2" t="s">
        <v>69</v>
      </c>
      <c r="E278" s="2">
        <v>35</v>
      </c>
      <c r="F278" s="2" t="s">
        <v>69</v>
      </c>
      <c r="G278" s="2">
        <v>779</v>
      </c>
      <c r="H278" s="2">
        <v>296</v>
      </c>
      <c r="I278" s="2">
        <v>279</v>
      </c>
      <c r="J278" s="2">
        <v>52</v>
      </c>
      <c r="K278" s="2" t="s">
        <v>69</v>
      </c>
      <c r="L278" s="2" t="s">
        <v>69</v>
      </c>
      <c r="M278" s="2" t="s">
        <v>69</v>
      </c>
      <c r="N278" s="2" t="s">
        <v>69</v>
      </c>
      <c r="O278" s="2" t="s">
        <v>69</v>
      </c>
    </row>
    <row r="279" spans="1:15">
      <c r="A279" s="4" t="s">
        <v>9</v>
      </c>
      <c r="B279" s="4" t="s">
        <v>9</v>
      </c>
      <c r="C279" s="3" t="s">
        <v>50</v>
      </c>
      <c r="D279" s="2" t="s">
        <v>69</v>
      </c>
      <c r="E279" s="2">
        <v>35</v>
      </c>
      <c r="F279" s="2" t="s">
        <v>69</v>
      </c>
      <c r="G279" s="2">
        <v>778</v>
      </c>
      <c r="H279" s="2">
        <v>296</v>
      </c>
      <c r="I279" s="2">
        <v>279</v>
      </c>
      <c r="J279" s="2">
        <v>52</v>
      </c>
      <c r="K279" s="2" t="s">
        <v>69</v>
      </c>
      <c r="L279" s="2" t="s">
        <v>69</v>
      </c>
      <c r="M279" s="2" t="s">
        <v>69</v>
      </c>
      <c r="N279" s="2" t="s">
        <v>69</v>
      </c>
      <c r="O279" s="2" t="s">
        <v>69</v>
      </c>
    </row>
    <row r="280" spans="1:15" ht="30">
      <c r="A280" s="4" t="s">
        <v>9</v>
      </c>
      <c r="B280" s="4" t="s">
        <v>9</v>
      </c>
      <c r="C280" s="3" t="s">
        <v>51</v>
      </c>
      <c r="D280" s="2" t="s">
        <v>69</v>
      </c>
      <c r="E280" s="2" t="s">
        <v>69</v>
      </c>
      <c r="F280" s="2" t="s">
        <v>69</v>
      </c>
      <c r="G280" s="2">
        <v>1</v>
      </c>
      <c r="H280" s="2" t="s">
        <v>69</v>
      </c>
      <c r="I280" s="2" t="s">
        <v>69</v>
      </c>
      <c r="J280" s="2" t="s">
        <v>69</v>
      </c>
      <c r="K280" s="2" t="s">
        <v>69</v>
      </c>
      <c r="L280" s="2" t="s">
        <v>69</v>
      </c>
      <c r="M280" s="2" t="s">
        <v>69</v>
      </c>
      <c r="N280" s="2" t="s">
        <v>69</v>
      </c>
      <c r="O280" s="2" t="s">
        <v>69</v>
      </c>
    </row>
    <row r="281" spans="1:15" ht="30">
      <c r="A281" s="4" t="s">
        <v>9</v>
      </c>
      <c r="B281" s="4" t="s">
        <v>9</v>
      </c>
      <c r="C281" s="3" t="s">
        <v>52</v>
      </c>
      <c r="D281" s="2">
        <v>524</v>
      </c>
      <c r="E281" s="2">
        <v>378</v>
      </c>
      <c r="F281" s="2">
        <v>2059</v>
      </c>
      <c r="G281" s="2">
        <v>3386</v>
      </c>
      <c r="H281" s="2">
        <v>539</v>
      </c>
      <c r="I281" s="2">
        <v>1908</v>
      </c>
      <c r="J281" s="2">
        <v>459</v>
      </c>
      <c r="K281" s="2">
        <v>2183</v>
      </c>
      <c r="L281" s="2">
        <v>276</v>
      </c>
      <c r="M281" s="2">
        <v>620</v>
      </c>
      <c r="N281" s="2">
        <v>2292</v>
      </c>
      <c r="O281" s="2">
        <v>2289</v>
      </c>
    </row>
    <row r="282" spans="1:15" ht="30">
      <c r="A282" s="4" t="s">
        <v>9</v>
      </c>
      <c r="B282" s="4" t="s">
        <v>9</v>
      </c>
      <c r="C282" s="3" t="s">
        <v>53</v>
      </c>
      <c r="D282" s="2" t="s">
        <v>69</v>
      </c>
      <c r="E282" s="2">
        <v>56</v>
      </c>
      <c r="F282" s="2">
        <v>1133</v>
      </c>
      <c r="G282" s="2">
        <v>2106</v>
      </c>
      <c r="H282" s="2">
        <v>95</v>
      </c>
      <c r="I282" s="2">
        <v>86</v>
      </c>
      <c r="J282" s="2">
        <v>252</v>
      </c>
      <c r="K282" s="2">
        <v>49</v>
      </c>
      <c r="L282" s="2">
        <v>57</v>
      </c>
      <c r="M282" s="2">
        <v>239</v>
      </c>
      <c r="N282" s="2">
        <v>151</v>
      </c>
      <c r="O282" s="2">
        <v>470</v>
      </c>
    </row>
    <row r="283" spans="1:15" ht="60">
      <c r="A283" s="4" t="s">
        <v>9</v>
      </c>
      <c r="B283" s="4" t="s">
        <v>133</v>
      </c>
      <c r="C283" s="3" t="s">
        <v>8</v>
      </c>
      <c r="D283" s="2">
        <v>434</v>
      </c>
      <c r="E283" s="2">
        <v>65</v>
      </c>
      <c r="F283" s="2">
        <v>465</v>
      </c>
      <c r="G283" s="2">
        <v>2956</v>
      </c>
      <c r="H283" s="2">
        <v>102</v>
      </c>
      <c r="I283" s="2">
        <v>167</v>
      </c>
      <c r="J283" s="2">
        <v>430</v>
      </c>
      <c r="K283" s="2">
        <v>361</v>
      </c>
      <c r="L283" s="2">
        <v>552</v>
      </c>
      <c r="M283" s="2">
        <v>341</v>
      </c>
      <c r="N283" s="2">
        <v>449</v>
      </c>
      <c r="O283" s="2">
        <v>256</v>
      </c>
    </row>
    <row r="284" spans="1:15" ht="30">
      <c r="A284" s="4" t="s">
        <v>9</v>
      </c>
      <c r="B284" s="4" t="s">
        <v>9</v>
      </c>
      <c r="C284" s="3" t="s">
        <v>10</v>
      </c>
      <c r="D284" s="2" t="s">
        <v>69</v>
      </c>
      <c r="E284" s="2">
        <v>2</v>
      </c>
      <c r="F284" s="2" t="s">
        <v>69</v>
      </c>
      <c r="G284" s="2">
        <v>438</v>
      </c>
      <c r="H284" s="2">
        <v>2</v>
      </c>
      <c r="I284" s="2">
        <v>54</v>
      </c>
      <c r="J284" s="2">
        <v>317</v>
      </c>
      <c r="K284" s="2">
        <v>153</v>
      </c>
      <c r="L284" s="2">
        <v>228</v>
      </c>
      <c r="M284" s="2">
        <v>181</v>
      </c>
      <c r="N284" s="2">
        <v>272</v>
      </c>
      <c r="O284" s="2">
        <v>104</v>
      </c>
    </row>
    <row r="285" spans="1:15" ht="30">
      <c r="A285" s="4" t="s">
        <v>9</v>
      </c>
      <c r="B285" s="4" t="s">
        <v>9</v>
      </c>
      <c r="C285" s="3" t="s">
        <v>11</v>
      </c>
      <c r="D285" s="2" t="s">
        <v>69</v>
      </c>
      <c r="E285" s="2" t="s">
        <v>69</v>
      </c>
      <c r="F285" s="2" t="s">
        <v>69</v>
      </c>
      <c r="G285" s="2">
        <v>424</v>
      </c>
      <c r="H285" s="2" t="s">
        <v>69</v>
      </c>
      <c r="I285" s="2">
        <v>51</v>
      </c>
      <c r="J285" s="2">
        <v>276</v>
      </c>
      <c r="K285" s="2">
        <v>146</v>
      </c>
      <c r="L285" s="2">
        <v>205</v>
      </c>
      <c r="M285" s="2">
        <v>168</v>
      </c>
      <c r="N285" s="2">
        <v>169</v>
      </c>
      <c r="O285" s="2" t="s">
        <v>69</v>
      </c>
    </row>
    <row r="286" spans="1:15" ht="30">
      <c r="A286" s="4" t="s">
        <v>9</v>
      </c>
      <c r="B286" s="4" t="s">
        <v>9</v>
      </c>
      <c r="C286" s="3" t="s">
        <v>18</v>
      </c>
      <c r="D286" s="2" t="s">
        <v>69</v>
      </c>
      <c r="E286" s="2">
        <v>2</v>
      </c>
      <c r="F286" s="2" t="s">
        <v>69</v>
      </c>
      <c r="G286" s="2">
        <v>14</v>
      </c>
      <c r="H286" s="2">
        <v>2</v>
      </c>
      <c r="I286" s="2">
        <v>3</v>
      </c>
      <c r="J286" s="2">
        <v>41</v>
      </c>
      <c r="K286" s="2">
        <v>7</v>
      </c>
      <c r="L286" s="2">
        <v>23</v>
      </c>
      <c r="M286" s="2">
        <v>13</v>
      </c>
      <c r="N286" s="2">
        <v>103</v>
      </c>
      <c r="O286" s="2">
        <v>104</v>
      </c>
    </row>
    <row r="287" spans="1:15" ht="30">
      <c r="A287" s="4" t="s">
        <v>9</v>
      </c>
      <c r="B287" s="4" t="s">
        <v>9</v>
      </c>
      <c r="C287" s="3" t="s">
        <v>25</v>
      </c>
      <c r="D287" s="2">
        <v>48</v>
      </c>
      <c r="E287" s="2">
        <v>63</v>
      </c>
      <c r="F287" s="2">
        <v>412</v>
      </c>
      <c r="G287" s="2">
        <v>497</v>
      </c>
      <c r="H287" s="2">
        <v>48</v>
      </c>
      <c r="I287" s="2">
        <v>61</v>
      </c>
      <c r="J287" s="2">
        <v>49</v>
      </c>
      <c r="K287" s="2">
        <v>171</v>
      </c>
      <c r="L287" s="2">
        <v>151</v>
      </c>
      <c r="M287" s="2">
        <v>134</v>
      </c>
      <c r="N287" s="2">
        <v>141</v>
      </c>
      <c r="O287" s="2">
        <v>133</v>
      </c>
    </row>
    <row r="288" spans="1:15" ht="30">
      <c r="A288" s="4" t="s">
        <v>9</v>
      </c>
      <c r="B288" s="4" t="s">
        <v>9</v>
      </c>
      <c r="C288" s="3" t="s">
        <v>26</v>
      </c>
      <c r="D288" s="2" t="s">
        <v>69</v>
      </c>
      <c r="E288" s="2">
        <v>63</v>
      </c>
      <c r="F288" s="2">
        <v>79</v>
      </c>
      <c r="G288" s="2">
        <v>400</v>
      </c>
      <c r="H288" s="2">
        <v>2</v>
      </c>
      <c r="I288" s="2">
        <v>34</v>
      </c>
      <c r="J288" s="2">
        <v>15</v>
      </c>
      <c r="K288" s="2">
        <v>40</v>
      </c>
      <c r="L288" s="2">
        <v>133</v>
      </c>
      <c r="M288" s="2">
        <v>134</v>
      </c>
      <c r="N288" s="2">
        <v>135</v>
      </c>
      <c r="O288" s="2">
        <v>133</v>
      </c>
    </row>
    <row r="289" spans="1:15" ht="30">
      <c r="A289" s="4" t="s">
        <v>9</v>
      </c>
      <c r="B289" s="4" t="s">
        <v>9</v>
      </c>
      <c r="C289" s="3" t="s">
        <v>33</v>
      </c>
      <c r="D289" s="2">
        <v>48</v>
      </c>
      <c r="E289" s="2" t="s">
        <v>69</v>
      </c>
      <c r="F289" s="2">
        <v>333</v>
      </c>
      <c r="G289" s="2">
        <v>97</v>
      </c>
      <c r="H289" s="2">
        <v>46</v>
      </c>
      <c r="I289" s="2">
        <v>27</v>
      </c>
      <c r="J289" s="2">
        <v>34</v>
      </c>
      <c r="K289" s="2">
        <v>131</v>
      </c>
      <c r="L289" s="2">
        <v>18</v>
      </c>
      <c r="M289" s="2" t="s">
        <v>69</v>
      </c>
      <c r="N289" s="2">
        <v>6</v>
      </c>
      <c r="O289" s="2" t="s">
        <v>69</v>
      </c>
    </row>
    <row r="290" spans="1:15" ht="30">
      <c r="A290" s="4" t="s">
        <v>9</v>
      </c>
      <c r="B290" s="4" t="s">
        <v>9</v>
      </c>
      <c r="C290" s="3" t="s">
        <v>40</v>
      </c>
      <c r="D290" s="2">
        <v>76</v>
      </c>
      <c r="E290" s="2" t="s">
        <v>69</v>
      </c>
      <c r="F290" s="2">
        <v>53</v>
      </c>
      <c r="G290" s="2">
        <v>309</v>
      </c>
      <c r="H290" s="2">
        <v>33</v>
      </c>
      <c r="I290" s="2">
        <v>11</v>
      </c>
      <c r="J290" s="2">
        <v>32</v>
      </c>
      <c r="K290" s="2">
        <v>30</v>
      </c>
      <c r="L290" s="2">
        <v>30</v>
      </c>
      <c r="M290" s="2">
        <v>8</v>
      </c>
      <c r="N290" s="2">
        <v>9</v>
      </c>
      <c r="O290" s="2" t="s">
        <v>69</v>
      </c>
    </row>
    <row r="291" spans="1:15" ht="30">
      <c r="A291" s="4" t="s">
        <v>9</v>
      </c>
      <c r="B291" s="4" t="s">
        <v>9</v>
      </c>
      <c r="C291" s="3" t="s">
        <v>41</v>
      </c>
      <c r="D291" s="2">
        <v>76</v>
      </c>
      <c r="E291" s="2" t="s">
        <v>69</v>
      </c>
      <c r="F291" s="2">
        <v>53</v>
      </c>
      <c r="G291" s="2">
        <v>198</v>
      </c>
      <c r="H291" s="2" t="s">
        <v>69</v>
      </c>
      <c r="I291" s="2">
        <v>11</v>
      </c>
      <c r="J291" s="2">
        <v>32</v>
      </c>
      <c r="K291" s="2">
        <v>30</v>
      </c>
      <c r="L291" s="2">
        <v>30</v>
      </c>
      <c r="M291" s="2">
        <v>8</v>
      </c>
      <c r="N291" s="2">
        <v>9</v>
      </c>
      <c r="O291" s="2" t="s">
        <v>69</v>
      </c>
    </row>
    <row r="292" spans="1:15" ht="45">
      <c r="A292" s="4" t="s">
        <v>9</v>
      </c>
      <c r="B292" s="4" t="s">
        <v>9</v>
      </c>
      <c r="C292" s="3" t="s">
        <v>49</v>
      </c>
      <c r="D292" s="2" t="s">
        <v>69</v>
      </c>
      <c r="E292" s="2" t="s">
        <v>69</v>
      </c>
      <c r="F292" s="2" t="s">
        <v>69</v>
      </c>
      <c r="G292" s="2">
        <v>111</v>
      </c>
      <c r="H292" s="2">
        <v>33</v>
      </c>
      <c r="I292" s="2" t="s">
        <v>69</v>
      </c>
      <c r="J292" s="2" t="s">
        <v>69</v>
      </c>
      <c r="K292" s="2" t="s">
        <v>69</v>
      </c>
      <c r="L292" s="2" t="s">
        <v>69</v>
      </c>
      <c r="M292" s="2" t="s">
        <v>69</v>
      </c>
      <c r="N292" s="2" t="s">
        <v>69</v>
      </c>
      <c r="O292" s="2" t="s">
        <v>69</v>
      </c>
    </row>
    <row r="293" spans="1:15">
      <c r="A293" s="4" t="s">
        <v>9</v>
      </c>
      <c r="B293" s="4" t="s">
        <v>9</v>
      </c>
      <c r="C293" s="3" t="s">
        <v>50</v>
      </c>
      <c r="D293" s="2" t="s">
        <v>69</v>
      </c>
      <c r="E293" s="2" t="s">
        <v>69</v>
      </c>
      <c r="F293" s="2" t="s">
        <v>69</v>
      </c>
      <c r="G293" s="2">
        <v>110</v>
      </c>
      <c r="H293" s="2">
        <v>33</v>
      </c>
      <c r="I293" s="2" t="s">
        <v>69</v>
      </c>
      <c r="J293" s="2" t="s">
        <v>69</v>
      </c>
      <c r="K293" s="2" t="s">
        <v>69</v>
      </c>
      <c r="L293" s="2" t="s">
        <v>69</v>
      </c>
      <c r="M293" s="2" t="s">
        <v>69</v>
      </c>
      <c r="N293" s="2" t="s">
        <v>69</v>
      </c>
      <c r="O293" s="2" t="s">
        <v>69</v>
      </c>
    </row>
    <row r="294" spans="1:15" ht="30">
      <c r="A294" s="4" t="s">
        <v>9</v>
      </c>
      <c r="B294" s="4" t="s">
        <v>9</v>
      </c>
      <c r="C294" s="3" t="s">
        <v>51</v>
      </c>
      <c r="D294" s="2" t="s">
        <v>69</v>
      </c>
      <c r="E294" s="2" t="s">
        <v>69</v>
      </c>
      <c r="F294" s="2" t="s">
        <v>69</v>
      </c>
      <c r="G294" s="2">
        <v>1</v>
      </c>
      <c r="H294" s="2" t="s">
        <v>69</v>
      </c>
      <c r="I294" s="2" t="s">
        <v>69</v>
      </c>
      <c r="J294" s="2" t="s">
        <v>69</v>
      </c>
      <c r="K294" s="2" t="s">
        <v>69</v>
      </c>
      <c r="L294" s="2" t="s">
        <v>69</v>
      </c>
      <c r="M294" s="2" t="s">
        <v>69</v>
      </c>
      <c r="N294" s="2" t="s">
        <v>69</v>
      </c>
      <c r="O294" s="2" t="s">
        <v>69</v>
      </c>
    </row>
    <row r="295" spans="1:15" ht="30">
      <c r="A295" s="4" t="s">
        <v>9</v>
      </c>
      <c r="B295" s="4" t="s">
        <v>9</v>
      </c>
      <c r="C295" s="3" t="s">
        <v>52</v>
      </c>
      <c r="D295" s="2">
        <v>310</v>
      </c>
      <c r="E295" s="2" t="s">
        <v>69</v>
      </c>
      <c r="F295" s="2" t="s">
        <v>69</v>
      </c>
      <c r="G295" s="2">
        <v>1712</v>
      </c>
      <c r="H295" s="2">
        <v>19</v>
      </c>
      <c r="I295" s="2">
        <v>41</v>
      </c>
      <c r="J295" s="2">
        <v>32</v>
      </c>
      <c r="K295" s="2">
        <v>7</v>
      </c>
      <c r="L295" s="2">
        <v>143</v>
      </c>
      <c r="M295" s="2">
        <v>18</v>
      </c>
      <c r="N295" s="2">
        <v>27</v>
      </c>
      <c r="O295" s="2">
        <v>19</v>
      </c>
    </row>
    <row r="296" spans="1:15" ht="30">
      <c r="A296" s="4" t="s">
        <v>9</v>
      </c>
      <c r="B296" s="4" t="s">
        <v>9</v>
      </c>
      <c r="C296" s="3" t="s">
        <v>53</v>
      </c>
      <c r="D296" s="2" t="s">
        <v>69</v>
      </c>
      <c r="E296" s="2" t="s">
        <v>69</v>
      </c>
      <c r="F296" s="2" t="s">
        <v>69</v>
      </c>
      <c r="G296" s="2">
        <v>1266</v>
      </c>
      <c r="H296" s="2">
        <v>19</v>
      </c>
      <c r="I296" s="2">
        <v>40</v>
      </c>
      <c r="J296" s="2">
        <v>25</v>
      </c>
      <c r="K296" s="2">
        <v>7</v>
      </c>
      <c r="L296" s="2">
        <v>42</v>
      </c>
      <c r="M296" s="2">
        <v>18</v>
      </c>
      <c r="N296" s="2">
        <v>18</v>
      </c>
      <c r="O296" s="2">
        <v>19</v>
      </c>
    </row>
    <row r="297" spans="1:15" ht="30">
      <c r="A297" s="4" t="s">
        <v>140</v>
      </c>
      <c r="B297" s="4" t="s">
        <v>7</v>
      </c>
      <c r="C297" s="3" t="s">
        <v>8</v>
      </c>
      <c r="D297" s="2">
        <v>363806</v>
      </c>
      <c r="E297" s="2">
        <v>394029</v>
      </c>
      <c r="F297" s="2">
        <v>517513</v>
      </c>
      <c r="G297" s="2">
        <v>515820</v>
      </c>
      <c r="H297" s="2">
        <v>419508</v>
      </c>
      <c r="I297" s="2">
        <v>424244</v>
      </c>
      <c r="J297" s="2">
        <v>495685</v>
      </c>
      <c r="K297" s="2">
        <v>515996</v>
      </c>
      <c r="L297" s="2">
        <v>469859</v>
      </c>
      <c r="M297" s="2">
        <v>481605</v>
      </c>
      <c r="N297" s="2">
        <v>455457</v>
      </c>
      <c r="O297" s="2">
        <v>423500</v>
      </c>
    </row>
    <row r="298" spans="1:15" ht="30">
      <c r="A298" s="4" t="s">
        <v>9</v>
      </c>
      <c r="B298" s="4" t="s">
        <v>9</v>
      </c>
      <c r="C298" s="3" t="s">
        <v>10</v>
      </c>
      <c r="D298" s="2">
        <v>79578</v>
      </c>
      <c r="E298" s="2">
        <v>80655</v>
      </c>
      <c r="F298" s="2">
        <v>81963</v>
      </c>
      <c r="G298" s="2">
        <v>72546</v>
      </c>
      <c r="H298" s="2">
        <v>69433</v>
      </c>
      <c r="I298" s="2">
        <v>61233</v>
      </c>
      <c r="J298" s="2">
        <v>69158</v>
      </c>
      <c r="K298" s="2">
        <v>68203</v>
      </c>
      <c r="L298" s="2">
        <v>74073</v>
      </c>
      <c r="M298" s="2">
        <v>75977</v>
      </c>
      <c r="N298" s="2">
        <v>73753</v>
      </c>
      <c r="O298" s="2">
        <v>74885</v>
      </c>
    </row>
    <row r="299" spans="1:15" ht="30">
      <c r="A299" s="4" t="s">
        <v>9</v>
      </c>
      <c r="B299" s="4" t="s">
        <v>9</v>
      </c>
      <c r="C299" s="3" t="s">
        <v>11</v>
      </c>
      <c r="D299" s="2">
        <v>33604</v>
      </c>
      <c r="E299" s="2">
        <v>35612</v>
      </c>
      <c r="F299" s="2">
        <v>33860</v>
      </c>
      <c r="G299" s="2">
        <v>35301</v>
      </c>
      <c r="H299" s="2">
        <v>32710</v>
      </c>
      <c r="I299" s="2">
        <v>28209</v>
      </c>
      <c r="J299" s="2">
        <v>37976</v>
      </c>
      <c r="K299" s="2">
        <v>36770</v>
      </c>
      <c r="L299" s="2">
        <v>40956</v>
      </c>
      <c r="M299" s="2">
        <v>44304</v>
      </c>
      <c r="N299" s="2">
        <v>42783</v>
      </c>
      <c r="O299" s="2">
        <v>43905</v>
      </c>
    </row>
    <row r="300" spans="1:15" ht="30">
      <c r="A300" s="4" t="s">
        <v>9</v>
      </c>
      <c r="B300" s="4" t="s">
        <v>9</v>
      </c>
      <c r="C300" s="3" t="s">
        <v>18</v>
      </c>
      <c r="D300" s="2">
        <v>45974</v>
      </c>
      <c r="E300" s="2">
        <v>45043</v>
      </c>
      <c r="F300" s="2">
        <v>48103</v>
      </c>
      <c r="G300" s="2">
        <v>37245</v>
      </c>
      <c r="H300" s="2">
        <v>36723</v>
      </c>
      <c r="I300" s="2">
        <v>33024</v>
      </c>
      <c r="J300" s="2">
        <v>31182</v>
      </c>
      <c r="K300" s="2">
        <v>31433</v>
      </c>
      <c r="L300" s="2">
        <v>33117</v>
      </c>
      <c r="M300" s="2">
        <v>31673</v>
      </c>
      <c r="N300" s="2">
        <v>30970</v>
      </c>
      <c r="O300" s="2">
        <v>30981</v>
      </c>
    </row>
    <row r="301" spans="1:15" ht="30">
      <c r="A301" s="4" t="s">
        <v>9</v>
      </c>
      <c r="B301" s="4" t="s">
        <v>9</v>
      </c>
      <c r="C301" s="3" t="s">
        <v>25</v>
      </c>
      <c r="D301" s="2">
        <v>147875</v>
      </c>
      <c r="E301" s="2">
        <v>144716</v>
      </c>
      <c r="F301" s="2">
        <v>205156</v>
      </c>
      <c r="G301" s="2">
        <v>236481</v>
      </c>
      <c r="H301" s="2">
        <v>174374</v>
      </c>
      <c r="I301" s="2">
        <v>182275</v>
      </c>
      <c r="J301" s="2">
        <v>191680</v>
      </c>
      <c r="K301" s="2">
        <v>194918</v>
      </c>
      <c r="L301" s="2">
        <v>182436</v>
      </c>
      <c r="M301" s="2">
        <v>185372</v>
      </c>
      <c r="N301" s="2">
        <v>181344</v>
      </c>
      <c r="O301" s="2">
        <v>178034</v>
      </c>
    </row>
    <row r="302" spans="1:15" ht="30">
      <c r="A302" s="4" t="s">
        <v>9</v>
      </c>
      <c r="B302" s="4" t="s">
        <v>9</v>
      </c>
      <c r="C302" s="3" t="s">
        <v>26</v>
      </c>
      <c r="D302" s="2">
        <v>32636</v>
      </c>
      <c r="E302" s="2">
        <v>33131</v>
      </c>
      <c r="F302" s="2">
        <v>36519</v>
      </c>
      <c r="G302" s="2">
        <v>26755</v>
      </c>
      <c r="H302" s="2">
        <v>28229</v>
      </c>
      <c r="I302" s="2">
        <v>25431</v>
      </c>
      <c r="J302" s="2">
        <v>25998</v>
      </c>
      <c r="K302" s="2">
        <v>28787</v>
      </c>
      <c r="L302" s="2">
        <v>28296</v>
      </c>
      <c r="M302" s="2">
        <v>29948</v>
      </c>
      <c r="N302" s="2">
        <v>30840</v>
      </c>
      <c r="O302" s="2">
        <v>28914</v>
      </c>
    </row>
    <row r="303" spans="1:15" ht="30">
      <c r="A303" s="4" t="s">
        <v>9</v>
      </c>
      <c r="B303" s="4" t="s">
        <v>9</v>
      </c>
      <c r="C303" s="3" t="s">
        <v>33</v>
      </c>
      <c r="D303" s="2">
        <v>115239</v>
      </c>
      <c r="E303" s="2">
        <v>111585</v>
      </c>
      <c r="F303" s="2">
        <v>168637</v>
      </c>
      <c r="G303" s="2">
        <v>209726</v>
      </c>
      <c r="H303" s="2">
        <v>146145</v>
      </c>
      <c r="I303" s="2">
        <v>156844</v>
      </c>
      <c r="J303" s="2">
        <v>165682</v>
      </c>
      <c r="K303" s="2">
        <v>166131</v>
      </c>
      <c r="L303" s="2">
        <v>154140</v>
      </c>
      <c r="M303" s="2">
        <v>155424</v>
      </c>
      <c r="N303" s="2">
        <v>150504</v>
      </c>
      <c r="O303" s="2">
        <v>149119</v>
      </c>
    </row>
    <row r="304" spans="1:15" ht="30">
      <c r="A304" s="4" t="s">
        <v>9</v>
      </c>
      <c r="B304" s="4" t="s">
        <v>9</v>
      </c>
      <c r="C304" s="3" t="s">
        <v>40</v>
      </c>
      <c r="D304" s="2">
        <v>78283</v>
      </c>
      <c r="E304" s="2">
        <v>101833</v>
      </c>
      <c r="F304" s="2">
        <v>154268</v>
      </c>
      <c r="G304" s="2">
        <v>138091</v>
      </c>
      <c r="H304" s="2">
        <v>119362</v>
      </c>
      <c r="I304" s="2">
        <v>130889</v>
      </c>
      <c r="J304" s="2">
        <v>145323</v>
      </c>
      <c r="K304" s="2">
        <v>168948</v>
      </c>
      <c r="L304" s="2">
        <v>134702</v>
      </c>
      <c r="M304" s="2">
        <v>137350</v>
      </c>
      <c r="N304" s="2">
        <v>119334</v>
      </c>
      <c r="O304" s="2">
        <v>102236</v>
      </c>
    </row>
    <row r="305" spans="1:15" ht="30">
      <c r="A305" s="4" t="s">
        <v>9</v>
      </c>
      <c r="B305" s="4" t="s">
        <v>9</v>
      </c>
      <c r="C305" s="3" t="s">
        <v>41</v>
      </c>
      <c r="D305" s="2">
        <v>71304</v>
      </c>
      <c r="E305" s="2">
        <v>97942</v>
      </c>
      <c r="F305" s="2">
        <v>149412</v>
      </c>
      <c r="G305" s="2">
        <v>133656</v>
      </c>
      <c r="H305" s="2">
        <v>114806</v>
      </c>
      <c r="I305" s="2">
        <v>124874</v>
      </c>
      <c r="J305" s="2">
        <v>138318</v>
      </c>
      <c r="K305" s="2">
        <v>162991</v>
      </c>
      <c r="L305" s="2">
        <v>130033</v>
      </c>
      <c r="M305" s="2">
        <v>132795</v>
      </c>
      <c r="N305" s="2">
        <v>115275</v>
      </c>
      <c r="O305" s="2">
        <v>98460</v>
      </c>
    </row>
    <row r="306" spans="1:15" ht="45">
      <c r="A306" s="4" t="s">
        <v>9</v>
      </c>
      <c r="B306" s="4" t="s">
        <v>9</v>
      </c>
      <c r="C306" s="3" t="s">
        <v>49</v>
      </c>
      <c r="D306" s="2">
        <v>6979</v>
      </c>
      <c r="E306" s="2">
        <v>3891</v>
      </c>
      <c r="F306" s="2">
        <v>4856</v>
      </c>
      <c r="G306" s="2">
        <v>4435</v>
      </c>
      <c r="H306" s="2">
        <v>4556</v>
      </c>
      <c r="I306" s="2">
        <v>6015</v>
      </c>
      <c r="J306" s="2">
        <v>7005</v>
      </c>
      <c r="K306" s="2">
        <v>5957</v>
      </c>
      <c r="L306" s="2">
        <v>4669</v>
      </c>
      <c r="M306" s="2">
        <v>4555</v>
      </c>
      <c r="N306" s="2">
        <v>4059</v>
      </c>
      <c r="O306" s="2">
        <v>3776</v>
      </c>
    </row>
    <row r="307" spans="1:15">
      <c r="A307" s="4" t="s">
        <v>9</v>
      </c>
      <c r="B307" s="4" t="s">
        <v>9</v>
      </c>
      <c r="C307" s="3" t="s">
        <v>50</v>
      </c>
      <c r="D307" s="2">
        <v>6974</v>
      </c>
      <c r="E307" s="2">
        <v>3891</v>
      </c>
      <c r="F307" s="2">
        <v>4789</v>
      </c>
      <c r="G307" s="2">
        <v>4435</v>
      </c>
      <c r="H307" s="2">
        <v>4556</v>
      </c>
      <c r="I307" s="2">
        <v>6015</v>
      </c>
      <c r="J307" s="2">
        <v>7005</v>
      </c>
      <c r="K307" s="2">
        <v>5952</v>
      </c>
      <c r="L307" s="2">
        <v>4668</v>
      </c>
      <c r="M307" s="2">
        <v>4555</v>
      </c>
      <c r="N307" s="2">
        <v>4058</v>
      </c>
      <c r="O307" s="2">
        <v>3776</v>
      </c>
    </row>
    <row r="308" spans="1:15" ht="30">
      <c r="A308" s="4" t="s">
        <v>9</v>
      </c>
      <c r="B308" s="4" t="s">
        <v>9</v>
      </c>
      <c r="C308" s="3" t="s">
        <v>51</v>
      </c>
      <c r="D308" s="2">
        <v>5</v>
      </c>
      <c r="E308" s="2" t="s">
        <v>69</v>
      </c>
      <c r="F308" s="2">
        <v>67</v>
      </c>
      <c r="G308" s="2" t="s">
        <v>69</v>
      </c>
      <c r="H308" s="2" t="s">
        <v>69</v>
      </c>
      <c r="I308" s="2" t="s">
        <v>69</v>
      </c>
      <c r="J308" s="2" t="s">
        <v>69</v>
      </c>
      <c r="K308" s="2">
        <v>5</v>
      </c>
      <c r="L308" s="2">
        <v>1</v>
      </c>
      <c r="M308" s="2" t="s">
        <v>69</v>
      </c>
      <c r="N308" s="2">
        <v>1</v>
      </c>
      <c r="O308" s="2" t="s">
        <v>69</v>
      </c>
    </row>
    <row r="309" spans="1:15" ht="30">
      <c r="A309" s="4" t="s">
        <v>9</v>
      </c>
      <c r="B309" s="4" t="s">
        <v>9</v>
      </c>
      <c r="C309" s="3" t="s">
        <v>52</v>
      </c>
      <c r="D309" s="2">
        <v>58070</v>
      </c>
      <c r="E309" s="2">
        <v>66825</v>
      </c>
      <c r="F309" s="2">
        <v>76126</v>
      </c>
      <c r="G309" s="2">
        <v>68702</v>
      </c>
      <c r="H309" s="2">
        <v>56339</v>
      </c>
      <c r="I309" s="2">
        <v>49847</v>
      </c>
      <c r="J309" s="2">
        <v>89524</v>
      </c>
      <c r="K309" s="2">
        <v>83927</v>
      </c>
      <c r="L309" s="2">
        <v>78648</v>
      </c>
      <c r="M309" s="2">
        <v>82906</v>
      </c>
      <c r="N309" s="2">
        <v>81026</v>
      </c>
      <c r="O309" s="2">
        <v>68345</v>
      </c>
    </row>
    <row r="310" spans="1:15" ht="30">
      <c r="A310" s="4" t="s">
        <v>9</v>
      </c>
      <c r="B310" s="4" t="s">
        <v>9</v>
      </c>
      <c r="C310" s="3" t="s">
        <v>53</v>
      </c>
      <c r="D310" s="2">
        <v>24958</v>
      </c>
      <c r="E310" s="2">
        <v>23519</v>
      </c>
      <c r="F310" s="2">
        <v>32616</v>
      </c>
      <c r="G310" s="2">
        <v>35363</v>
      </c>
      <c r="H310" s="2">
        <v>24671</v>
      </c>
      <c r="I310" s="2">
        <v>28241</v>
      </c>
      <c r="J310" s="2">
        <v>41393</v>
      </c>
      <c r="K310" s="2">
        <v>43958</v>
      </c>
      <c r="L310" s="2">
        <v>44826</v>
      </c>
      <c r="M310" s="2">
        <v>51679</v>
      </c>
      <c r="N310" s="2">
        <v>48355</v>
      </c>
      <c r="O310" s="2">
        <v>49284</v>
      </c>
    </row>
    <row r="311" spans="1:15">
      <c r="A311" s="4" t="s">
        <v>9</v>
      </c>
      <c r="B311" s="4" t="s">
        <v>132</v>
      </c>
      <c r="C311" s="3" t="s">
        <v>8</v>
      </c>
      <c r="D311" s="2">
        <v>357762</v>
      </c>
      <c r="E311" s="2">
        <v>389361</v>
      </c>
      <c r="F311" s="2">
        <v>511728</v>
      </c>
      <c r="G311" s="2">
        <v>511268</v>
      </c>
      <c r="H311" s="2">
        <v>416233</v>
      </c>
      <c r="I311" s="2">
        <v>420610</v>
      </c>
      <c r="J311" s="2">
        <v>491981</v>
      </c>
      <c r="K311" s="2">
        <v>512168</v>
      </c>
      <c r="L311" s="2">
        <v>467496</v>
      </c>
      <c r="M311" s="2">
        <v>479140</v>
      </c>
      <c r="N311" s="2">
        <v>453207</v>
      </c>
      <c r="O311" s="2">
        <v>421581</v>
      </c>
    </row>
    <row r="312" spans="1:15" ht="30">
      <c r="A312" s="4" t="s">
        <v>9</v>
      </c>
      <c r="B312" s="4" t="s">
        <v>9</v>
      </c>
      <c r="C312" s="3" t="s">
        <v>10</v>
      </c>
      <c r="D312" s="2">
        <v>78942</v>
      </c>
      <c r="E312" s="2">
        <v>79897</v>
      </c>
      <c r="F312" s="2">
        <v>81334</v>
      </c>
      <c r="G312" s="2">
        <v>72001</v>
      </c>
      <c r="H312" s="2">
        <v>68946</v>
      </c>
      <c r="I312" s="2">
        <v>60603</v>
      </c>
      <c r="J312" s="2">
        <v>68564</v>
      </c>
      <c r="K312" s="2">
        <v>67625</v>
      </c>
      <c r="L312" s="2">
        <v>73620</v>
      </c>
      <c r="M312" s="2">
        <v>75551</v>
      </c>
      <c r="N312" s="2">
        <v>73392</v>
      </c>
      <c r="O312" s="2">
        <v>74717</v>
      </c>
    </row>
    <row r="313" spans="1:15" ht="30">
      <c r="A313" s="4" t="s">
        <v>9</v>
      </c>
      <c r="B313" s="4" t="s">
        <v>9</v>
      </c>
      <c r="C313" s="3" t="s">
        <v>11</v>
      </c>
      <c r="D313" s="2">
        <v>33221</v>
      </c>
      <c r="E313" s="2">
        <v>35191</v>
      </c>
      <c r="F313" s="2">
        <v>33531</v>
      </c>
      <c r="G313" s="2">
        <v>34918</v>
      </c>
      <c r="H313" s="2">
        <v>32475</v>
      </c>
      <c r="I313" s="2">
        <v>27648</v>
      </c>
      <c r="J313" s="2">
        <v>37504</v>
      </c>
      <c r="K313" s="2">
        <v>36391</v>
      </c>
      <c r="L313" s="2">
        <v>40770</v>
      </c>
      <c r="M313" s="2">
        <v>44081</v>
      </c>
      <c r="N313" s="2">
        <v>42571</v>
      </c>
      <c r="O313" s="2">
        <v>43752</v>
      </c>
    </row>
    <row r="314" spans="1:15" ht="30">
      <c r="A314" s="4" t="s">
        <v>9</v>
      </c>
      <c r="B314" s="4" t="s">
        <v>9</v>
      </c>
      <c r="C314" s="3" t="s">
        <v>18</v>
      </c>
      <c r="D314" s="2">
        <v>45721</v>
      </c>
      <c r="E314" s="2">
        <v>44706</v>
      </c>
      <c r="F314" s="2">
        <v>47803</v>
      </c>
      <c r="G314" s="2">
        <v>37083</v>
      </c>
      <c r="H314" s="2">
        <v>36471</v>
      </c>
      <c r="I314" s="2">
        <v>32955</v>
      </c>
      <c r="J314" s="2">
        <v>31060</v>
      </c>
      <c r="K314" s="2">
        <v>31234</v>
      </c>
      <c r="L314" s="2">
        <v>32850</v>
      </c>
      <c r="M314" s="2">
        <v>31470</v>
      </c>
      <c r="N314" s="2">
        <v>30821</v>
      </c>
      <c r="O314" s="2">
        <v>30964</v>
      </c>
    </row>
    <row r="315" spans="1:15" ht="30">
      <c r="A315" s="4" t="s">
        <v>9</v>
      </c>
      <c r="B315" s="4" t="s">
        <v>9</v>
      </c>
      <c r="C315" s="3" t="s">
        <v>25</v>
      </c>
      <c r="D315" s="2">
        <v>144949</v>
      </c>
      <c r="E315" s="2">
        <v>141811</v>
      </c>
      <c r="F315" s="2">
        <v>202736</v>
      </c>
      <c r="G315" s="2">
        <v>234591</v>
      </c>
      <c r="H315" s="2">
        <v>172785</v>
      </c>
      <c r="I315" s="2">
        <v>180615</v>
      </c>
      <c r="J315" s="2">
        <v>190290</v>
      </c>
      <c r="K315" s="2">
        <v>193155</v>
      </c>
      <c r="L315" s="2">
        <v>181762</v>
      </c>
      <c r="M315" s="2">
        <v>184436</v>
      </c>
      <c r="N315" s="2">
        <v>180580</v>
      </c>
      <c r="O315" s="2">
        <v>177394</v>
      </c>
    </row>
    <row r="316" spans="1:15" ht="30">
      <c r="A316" s="4" t="s">
        <v>9</v>
      </c>
      <c r="B316" s="4" t="s">
        <v>9</v>
      </c>
      <c r="C316" s="3" t="s">
        <v>26</v>
      </c>
      <c r="D316" s="2">
        <v>32263</v>
      </c>
      <c r="E316" s="2">
        <v>32667</v>
      </c>
      <c r="F316" s="2">
        <v>36137</v>
      </c>
      <c r="G316" s="2">
        <v>26484</v>
      </c>
      <c r="H316" s="2">
        <v>28019</v>
      </c>
      <c r="I316" s="2">
        <v>25214</v>
      </c>
      <c r="J316" s="2">
        <v>25844</v>
      </c>
      <c r="K316" s="2">
        <v>28591</v>
      </c>
      <c r="L316" s="2">
        <v>28217</v>
      </c>
      <c r="M316" s="2">
        <v>29895</v>
      </c>
      <c r="N316" s="2">
        <v>30707</v>
      </c>
      <c r="O316" s="2">
        <v>28815</v>
      </c>
    </row>
    <row r="317" spans="1:15" ht="30">
      <c r="A317" s="4" t="s">
        <v>9</v>
      </c>
      <c r="B317" s="4" t="s">
        <v>9</v>
      </c>
      <c r="C317" s="3" t="s">
        <v>33</v>
      </c>
      <c r="D317" s="2">
        <v>112686</v>
      </c>
      <c r="E317" s="2">
        <v>109144</v>
      </c>
      <c r="F317" s="2">
        <v>166599</v>
      </c>
      <c r="G317" s="2">
        <v>208107</v>
      </c>
      <c r="H317" s="2">
        <v>144766</v>
      </c>
      <c r="I317" s="2">
        <v>155401</v>
      </c>
      <c r="J317" s="2">
        <v>164446</v>
      </c>
      <c r="K317" s="2">
        <v>164564</v>
      </c>
      <c r="L317" s="2">
        <v>153545</v>
      </c>
      <c r="M317" s="2">
        <v>154541</v>
      </c>
      <c r="N317" s="2">
        <v>149873</v>
      </c>
      <c r="O317" s="2">
        <v>148579</v>
      </c>
    </row>
    <row r="318" spans="1:15" ht="30">
      <c r="A318" s="4" t="s">
        <v>9</v>
      </c>
      <c r="B318" s="4" t="s">
        <v>9</v>
      </c>
      <c r="C318" s="3" t="s">
        <v>40</v>
      </c>
      <c r="D318" s="2">
        <v>76834</v>
      </c>
      <c r="E318" s="2">
        <v>101387</v>
      </c>
      <c r="F318" s="2">
        <v>152605</v>
      </c>
      <c r="G318" s="2">
        <v>137358</v>
      </c>
      <c r="H318" s="2">
        <v>119206</v>
      </c>
      <c r="I318" s="2">
        <v>130090</v>
      </c>
      <c r="J318" s="2">
        <v>144664</v>
      </c>
      <c r="K318" s="2">
        <v>168155</v>
      </c>
      <c r="L318" s="2">
        <v>133880</v>
      </c>
      <c r="M318" s="2">
        <v>136933</v>
      </c>
      <c r="N318" s="2">
        <v>118718</v>
      </c>
      <c r="O318" s="2">
        <v>101668</v>
      </c>
    </row>
    <row r="319" spans="1:15" ht="30">
      <c r="A319" s="4" t="s">
        <v>9</v>
      </c>
      <c r="B319" s="4" t="s">
        <v>9</v>
      </c>
      <c r="C319" s="3" t="s">
        <v>41</v>
      </c>
      <c r="D319" s="2">
        <v>70058</v>
      </c>
      <c r="E319" s="2">
        <v>97496</v>
      </c>
      <c r="F319" s="2">
        <v>147892</v>
      </c>
      <c r="G319" s="2">
        <v>133057</v>
      </c>
      <c r="H319" s="2">
        <v>114650</v>
      </c>
      <c r="I319" s="2">
        <v>124116</v>
      </c>
      <c r="J319" s="2">
        <v>137679</v>
      </c>
      <c r="K319" s="2">
        <v>162201</v>
      </c>
      <c r="L319" s="2">
        <v>129233</v>
      </c>
      <c r="M319" s="2">
        <v>132407</v>
      </c>
      <c r="N319" s="2">
        <v>114684</v>
      </c>
      <c r="O319" s="2">
        <v>97892</v>
      </c>
    </row>
    <row r="320" spans="1:15" ht="45">
      <c r="A320" s="4" t="s">
        <v>9</v>
      </c>
      <c r="B320" s="4" t="s">
        <v>9</v>
      </c>
      <c r="C320" s="3" t="s">
        <v>49</v>
      </c>
      <c r="D320" s="2">
        <v>6776</v>
      </c>
      <c r="E320" s="2">
        <v>3891</v>
      </c>
      <c r="F320" s="2">
        <v>4713</v>
      </c>
      <c r="G320" s="2">
        <v>4301</v>
      </c>
      <c r="H320" s="2">
        <v>4556</v>
      </c>
      <c r="I320" s="2">
        <v>5974</v>
      </c>
      <c r="J320" s="2">
        <v>6985</v>
      </c>
      <c r="K320" s="2">
        <v>5954</v>
      </c>
      <c r="L320" s="2">
        <v>4647</v>
      </c>
      <c r="M320" s="2">
        <v>4526</v>
      </c>
      <c r="N320" s="2">
        <v>4034</v>
      </c>
      <c r="O320" s="2">
        <v>3776</v>
      </c>
    </row>
    <row r="321" spans="1:15">
      <c r="A321" s="4" t="s">
        <v>9</v>
      </c>
      <c r="B321" s="4" t="s">
        <v>9</v>
      </c>
      <c r="C321" s="3" t="s">
        <v>50</v>
      </c>
      <c r="D321" s="2">
        <v>6771</v>
      </c>
      <c r="E321" s="2">
        <v>3891</v>
      </c>
      <c r="F321" s="2">
        <v>4658</v>
      </c>
      <c r="G321" s="2">
        <v>4301</v>
      </c>
      <c r="H321" s="2">
        <v>4556</v>
      </c>
      <c r="I321" s="2">
        <v>5974</v>
      </c>
      <c r="J321" s="2">
        <v>6985</v>
      </c>
      <c r="K321" s="2">
        <v>5949</v>
      </c>
      <c r="L321" s="2">
        <v>4646</v>
      </c>
      <c r="M321" s="2">
        <v>4526</v>
      </c>
      <c r="N321" s="2">
        <v>4033</v>
      </c>
      <c r="O321" s="2">
        <v>3776</v>
      </c>
    </row>
    <row r="322" spans="1:15" ht="30">
      <c r="A322" s="4" t="s">
        <v>9</v>
      </c>
      <c r="B322" s="4" t="s">
        <v>9</v>
      </c>
      <c r="C322" s="3" t="s">
        <v>51</v>
      </c>
      <c r="D322" s="2">
        <v>5</v>
      </c>
      <c r="E322" s="2" t="s">
        <v>69</v>
      </c>
      <c r="F322" s="2">
        <v>55</v>
      </c>
      <c r="G322" s="2" t="s">
        <v>69</v>
      </c>
      <c r="H322" s="2" t="s">
        <v>69</v>
      </c>
      <c r="I322" s="2" t="s">
        <v>69</v>
      </c>
      <c r="J322" s="2" t="s">
        <v>69</v>
      </c>
      <c r="K322" s="2">
        <v>5</v>
      </c>
      <c r="L322" s="2">
        <v>1</v>
      </c>
      <c r="M322" s="2" t="s">
        <v>69</v>
      </c>
      <c r="N322" s="2">
        <v>1</v>
      </c>
      <c r="O322" s="2" t="s">
        <v>69</v>
      </c>
    </row>
    <row r="323" spans="1:15" ht="30">
      <c r="A323" s="4" t="s">
        <v>9</v>
      </c>
      <c r="B323" s="4" t="s">
        <v>9</v>
      </c>
      <c r="C323" s="3" t="s">
        <v>52</v>
      </c>
      <c r="D323" s="2">
        <v>57037</v>
      </c>
      <c r="E323" s="2">
        <v>66266</v>
      </c>
      <c r="F323" s="2">
        <v>75053</v>
      </c>
      <c r="G323" s="2">
        <v>67318</v>
      </c>
      <c r="H323" s="2">
        <v>55296</v>
      </c>
      <c r="I323" s="2">
        <v>49302</v>
      </c>
      <c r="J323" s="2">
        <v>88463</v>
      </c>
      <c r="K323" s="2">
        <v>83233</v>
      </c>
      <c r="L323" s="2">
        <v>78234</v>
      </c>
      <c r="M323" s="2">
        <v>82220</v>
      </c>
      <c r="N323" s="2">
        <v>80517</v>
      </c>
      <c r="O323" s="2">
        <v>67802</v>
      </c>
    </row>
    <row r="324" spans="1:15" ht="30">
      <c r="A324" s="4" t="s">
        <v>9</v>
      </c>
      <c r="B324" s="4" t="s">
        <v>9</v>
      </c>
      <c r="C324" s="3" t="s">
        <v>53</v>
      </c>
      <c r="D324" s="2">
        <v>24232</v>
      </c>
      <c r="E324" s="2">
        <v>23289</v>
      </c>
      <c r="F324" s="2">
        <v>31899</v>
      </c>
      <c r="G324" s="2">
        <v>34134</v>
      </c>
      <c r="H324" s="2">
        <v>23734</v>
      </c>
      <c r="I324" s="2">
        <v>27886</v>
      </c>
      <c r="J324" s="2">
        <v>41008</v>
      </c>
      <c r="K324" s="2">
        <v>43502</v>
      </c>
      <c r="L324" s="2">
        <v>44527</v>
      </c>
      <c r="M324" s="2">
        <v>51294</v>
      </c>
      <c r="N324" s="2">
        <v>48046</v>
      </c>
      <c r="O324" s="2">
        <v>48972</v>
      </c>
    </row>
    <row r="325" spans="1:15" ht="60">
      <c r="A325" s="4" t="s">
        <v>9</v>
      </c>
      <c r="B325" s="4" t="s">
        <v>133</v>
      </c>
      <c r="C325" s="3" t="s">
        <v>8</v>
      </c>
      <c r="D325" s="2">
        <v>202625</v>
      </c>
      <c r="E325" s="2">
        <v>199124</v>
      </c>
      <c r="F325" s="2">
        <v>245594</v>
      </c>
      <c r="G325" s="2">
        <v>266555</v>
      </c>
      <c r="H325" s="2">
        <v>233484</v>
      </c>
      <c r="I325" s="2">
        <v>220986</v>
      </c>
      <c r="J325" s="2">
        <v>215924</v>
      </c>
      <c r="K325" s="2">
        <v>229889</v>
      </c>
      <c r="L325" s="2">
        <v>234618</v>
      </c>
      <c r="M325" s="2">
        <v>235272</v>
      </c>
      <c r="N325" s="2">
        <v>242548</v>
      </c>
      <c r="O325" s="2">
        <v>240404</v>
      </c>
    </row>
    <row r="326" spans="1:15" ht="30">
      <c r="A326" s="4" t="s">
        <v>9</v>
      </c>
      <c r="B326" s="4" t="s">
        <v>9</v>
      </c>
      <c r="C326" s="3" t="s">
        <v>10</v>
      </c>
      <c r="D326" s="2">
        <v>71484</v>
      </c>
      <c r="E326" s="2">
        <v>69271</v>
      </c>
      <c r="F326" s="2">
        <v>70015</v>
      </c>
      <c r="G326" s="2">
        <v>65352</v>
      </c>
      <c r="H326" s="2">
        <v>63577</v>
      </c>
      <c r="I326" s="2">
        <v>53108</v>
      </c>
      <c r="J326" s="2">
        <v>56827</v>
      </c>
      <c r="K326" s="2">
        <v>57947</v>
      </c>
      <c r="L326" s="2">
        <v>61737</v>
      </c>
      <c r="M326" s="2">
        <v>64440</v>
      </c>
      <c r="N326" s="2">
        <v>64755</v>
      </c>
      <c r="O326" s="2">
        <v>64539</v>
      </c>
    </row>
    <row r="327" spans="1:15" ht="30">
      <c r="A327" s="4" t="s">
        <v>9</v>
      </c>
      <c r="B327" s="4" t="s">
        <v>9</v>
      </c>
      <c r="C327" s="3" t="s">
        <v>11</v>
      </c>
      <c r="D327" s="2">
        <v>29175</v>
      </c>
      <c r="E327" s="2">
        <v>29613</v>
      </c>
      <c r="F327" s="2">
        <v>27327</v>
      </c>
      <c r="G327" s="2">
        <v>32257</v>
      </c>
      <c r="H327" s="2">
        <v>29671</v>
      </c>
      <c r="I327" s="2">
        <v>23811</v>
      </c>
      <c r="J327" s="2">
        <v>30925</v>
      </c>
      <c r="K327" s="2">
        <v>31631</v>
      </c>
      <c r="L327" s="2">
        <v>33539</v>
      </c>
      <c r="M327" s="2">
        <v>36567</v>
      </c>
      <c r="N327" s="2">
        <v>37603</v>
      </c>
      <c r="O327" s="2">
        <v>37245</v>
      </c>
    </row>
    <row r="328" spans="1:15" ht="30">
      <c r="A328" s="4" t="s">
        <v>9</v>
      </c>
      <c r="B328" s="4" t="s">
        <v>9</v>
      </c>
      <c r="C328" s="3" t="s">
        <v>18</v>
      </c>
      <c r="D328" s="2">
        <v>42309</v>
      </c>
      <c r="E328" s="2">
        <v>39658</v>
      </c>
      <c r="F328" s="2">
        <v>42688</v>
      </c>
      <c r="G328" s="2">
        <v>33095</v>
      </c>
      <c r="H328" s="2">
        <v>33906</v>
      </c>
      <c r="I328" s="2">
        <v>29297</v>
      </c>
      <c r="J328" s="2">
        <v>25902</v>
      </c>
      <c r="K328" s="2">
        <v>26316</v>
      </c>
      <c r="L328" s="2">
        <v>28198</v>
      </c>
      <c r="M328" s="2">
        <v>27873</v>
      </c>
      <c r="N328" s="2">
        <v>27152</v>
      </c>
      <c r="O328" s="2">
        <v>27294</v>
      </c>
    </row>
    <row r="329" spans="1:15" ht="30">
      <c r="A329" s="4" t="s">
        <v>9</v>
      </c>
      <c r="B329" s="4" t="s">
        <v>9</v>
      </c>
      <c r="C329" s="3" t="s">
        <v>25</v>
      </c>
      <c r="D329" s="2">
        <v>74079</v>
      </c>
      <c r="E329" s="2">
        <v>63355</v>
      </c>
      <c r="F329" s="2">
        <v>84070</v>
      </c>
      <c r="G329" s="2">
        <v>114875</v>
      </c>
      <c r="H329" s="2">
        <v>84820</v>
      </c>
      <c r="I329" s="2">
        <v>98195</v>
      </c>
      <c r="J329" s="2">
        <v>84244</v>
      </c>
      <c r="K329" s="2">
        <v>84320</v>
      </c>
      <c r="L329" s="2">
        <v>94161</v>
      </c>
      <c r="M329" s="2">
        <v>85388</v>
      </c>
      <c r="N329" s="2">
        <v>88439</v>
      </c>
      <c r="O329" s="2">
        <v>88711</v>
      </c>
    </row>
    <row r="330" spans="1:15" ht="30">
      <c r="A330" s="4" t="s">
        <v>9</v>
      </c>
      <c r="B330" s="4" t="s">
        <v>9</v>
      </c>
      <c r="C330" s="3" t="s">
        <v>26</v>
      </c>
      <c r="D330" s="2">
        <v>23802</v>
      </c>
      <c r="E330" s="2">
        <v>20161</v>
      </c>
      <c r="F330" s="2">
        <v>23311</v>
      </c>
      <c r="G330" s="2">
        <v>18960</v>
      </c>
      <c r="H330" s="2">
        <v>23396</v>
      </c>
      <c r="I330" s="2">
        <v>18568</v>
      </c>
      <c r="J330" s="2">
        <v>17997</v>
      </c>
      <c r="K330" s="2">
        <v>19193</v>
      </c>
      <c r="L330" s="2">
        <v>19717</v>
      </c>
      <c r="M330" s="2">
        <v>21186</v>
      </c>
      <c r="N330" s="2">
        <v>21190</v>
      </c>
      <c r="O330" s="2">
        <v>21918</v>
      </c>
    </row>
    <row r="331" spans="1:15" ht="30">
      <c r="A331" s="4" t="s">
        <v>9</v>
      </c>
      <c r="B331" s="4" t="s">
        <v>9</v>
      </c>
      <c r="C331" s="3" t="s">
        <v>33</v>
      </c>
      <c r="D331" s="2">
        <v>50277</v>
      </c>
      <c r="E331" s="2">
        <v>43194</v>
      </c>
      <c r="F331" s="2">
        <v>60759</v>
      </c>
      <c r="G331" s="2">
        <v>95915</v>
      </c>
      <c r="H331" s="2">
        <v>61424</v>
      </c>
      <c r="I331" s="2">
        <v>79627</v>
      </c>
      <c r="J331" s="2">
        <v>66247</v>
      </c>
      <c r="K331" s="2">
        <v>65127</v>
      </c>
      <c r="L331" s="2">
        <v>74444</v>
      </c>
      <c r="M331" s="2">
        <v>64202</v>
      </c>
      <c r="N331" s="2">
        <v>67249</v>
      </c>
      <c r="O331" s="2">
        <v>66793</v>
      </c>
    </row>
    <row r="332" spans="1:15" ht="30">
      <c r="A332" s="4" t="s">
        <v>9</v>
      </c>
      <c r="B332" s="4" t="s">
        <v>9</v>
      </c>
      <c r="C332" s="3" t="s">
        <v>40</v>
      </c>
      <c r="D332" s="2">
        <v>25239</v>
      </c>
      <c r="E332" s="2">
        <v>30986</v>
      </c>
      <c r="F332" s="2">
        <v>44674</v>
      </c>
      <c r="G332" s="2">
        <v>44172</v>
      </c>
      <c r="H332" s="2">
        <v>42816</v>
      </c>
      <c r="I332" s="2">
        <v>38752</v>
      </c>
      <c r="J332" s="2">
        <v>40679</v>
      </c>
      <c r="K332" s="2">
        <v>46535</v>
      </c>
      <c r="L332" s="2">
        <v>44876</v>
      </c>
      <c r="M332" s="2">
        <v>49938</v>
      </c>
      <c r="N332" s="2">
        <v>52374</v>
      </c>
      <c r="O332" s="2">
        <v>50415</v>
      </c>
    </row>
    <row r="333" spans="1:15" ht="30">
      <c r="A333" s="4" t="s">
        <v>9</v>
      </c>
      <c r="B333" s="4" t="s">
        <v>9</v>
      </c>
      <c r="C333" s="3" t="s">
        <v>41</v>
      </c>
      <c r="D333" s="2">
        <v>20956</v>
      </c>
      <c r="E333" s="2">
        <v>29986</v>
      </c>
      <c r="F333" s="2">
        <v>42987</v>
      </c>
      <c r="G333" s="2">
        <v>42774</v>
      </c>
      <c r="H333" s="2">
        <v>41069</v>
      </c>
      <c r="I333" s="2">
        <v>36483</v>
      </c>
      <c r="J333" s="2">
        <v>38510</v>
      </c>
      <c r="K333" s="2">
        <v>44311</v>
      </c>
      <c r="L333" s="2">
        <v>42785</v>
      </c>
      <c r="M333" s="2">
        <v>47613</v>
      </c>
      <c r="N333" s="2">
        <v>49939</v>
      </c>
      <c r="O333" s="2">
        <v>48101</v>
      </c>
    </row>
    <row r="334" spans="1:15" ht="45">
      <c r="A334" s="4" t="s">
        <v>9</v>
      </c>
      <c r="B334" s="4" t="s">
        <v>9</v>
      </c>
      <c r="C334" s="3" t="s">
        <v>49</v>
      </c>
      <c r="D334" s="2">
        <v>4283</v>
      </c>
      <c r="E334" s="2">
        <v>1000</v>
      </c>
      <c r="F334" s="2">
        <v>1687</v>
      </c>
      <c r="G334" s="2">
        <v>1398</v>
      </c>
      <c r="H334" s="2">
        <v>1747</v>
      </c>
      <c r="I334" s="2">
        <v>2269</v>
      </c>
      <c r="J334" s="2">
        <v>2169</v>
      </c>
      <c r="K334" s="2">
        <v>2224</v>
      </c>
      <c r="L334" s="2">
        <v>2091</v>
      </c>
      <c r="M334" s="2">
        <v>2325</v>
      </c>
      <c r="N334" s="2">
        <v>2435</v>
      </c>
      <c r="O334" s="2">
        <v>2314</v>
      </c>
    </row>
    <row r="335" spans="1:15">
      <c r="A335" s="4" t="s">
        <v>9</v>
      </c>
      <c r="B335" s="4" t="s">
        <v>9</v>
      </c>
      <c r="C335" s="3" t="s">
        <v>50</v>
      </c>
      <c r="D335" s="2">
        <v>4283</v>
      </c>
      <c r="E335" s="2">
        <v>1000</v>
      </c>
      <c r="F335" s="2">
        <v>1632</v>
      </c>
      <c r="G335" s="2">
        <v>1398</v>
      </c>
      <c r="H335" s="2">
        <v>1747</v>
      </c>
      <c r="I335" s="2">
        <v>2269</v>
      </c>
      <c r="J335" s="2">
        <v>2169</v>
      </c>
      <c r="K335" s="2">
        <v>2219</v>
      </c>
      <c r="L335" s="2">
        <v>2090</v>
      </c>
      <c r="M335" s="2">
        <v>2325</v>
      </c>
      <c r="N335" s="2">
        <v>2434</v>
      </c>
      <c r="O335" s="2">
        <v>2314</v>
      </c>
    </row>
    <row r="336" spans="1:15" ht="30">
      <c r="A336" s="4" t="s">
        <v>9</v>
      </c>
      <c r="B336" s="4" t="s">
        <v>9</v>
      </c>
      <c r="C336" s="3" t="s">
        <v>51</v>
      </c>
      <c r="D336" s="2" t="s">
        <v>69</v>
      </c>
      <c r="E336" s="2" t="s">
        <v>69</v>
      </c>
      <c r="F336" s="2">
        <v>55</v>
      </c>
      <c r="G336" s="2" t="s">
        <v>69</v>
      </c>
      <c r="H336" s="2" t="s">
        <v>69</v>
      </c>
      <c r="I336" s="2" t="s">
        <v>69</v>
      </c>
      <c r="J336" s="2" t="s">
        <v>69</v>
      </c>
      <c r="K336" s="2">
        <v>5</v>
      </c>
      <c r="L336" s="2">
        <v>1</v>
      </c>
      <c r="M336" s="2" t="s">
        <v>69</v>
      </c>
      <c r="N336" s="2">
        <v>1</v>
      </c>
      <c r="O336" s="2" t="s">
        <v>69</v>
      </c>
    </row>
    <row r="337" spans="1:15" ht="30">
      <c r="A337" s="4" t="s">
        <v>9</v>
      </c>
      <c r="B337" s="4" t="s">
        <v>9</v>
      </c>
      <c r="C337" s="3" t="s">
        <v>52</v>
      </c>
      <c r="D337" s="2">
        <v>31823</v>
      </c>
      <c r="E337" s="2">
        <v>35512</v>
      </c>
      <c r="F337" s="2">
        <v>46835</v>
      </c>
      <c r="G337" s="2">
        <v>42156</v>
      </c>
      <c r="H337" s="2">
        <v>42271</v>
      </c>
      <c r="I337" s="2">
        <v>30931</v>
      </c>
      <c r="J337" s="2">
        <v>34174</v>
      </c>
      <c r="K337" s="2">
        <v>41087</v>
      </c>
      <c r="L337" s="2">
        <v>33844</v>
      </c>
      <c r="M337" s="2">
        <v>35506</v>
      </c>
      <c r="N337" s="2">
        <v>36980</v>
      </c>
      <c r="O337" s="2">
        <v>36739</v>
      </c>
    </row>
    <row r="338" spans="1:15" ht="30">
      <c r="A338" s="4" t="s">
        <v>9</v>
      </c>
      <c r="B338" s="4" t="s">
        <v>9</v>
      </c>
      <c r="C338" s="3" t="s">
        <v>53</v>
      </c>
      <c r="D338" s="2">
        <v>17647</v>
      </c>
      <c r="E338" s="2">
        <v>13017</v>
      </c>
      <c r="F338" s="2">
        <v>21712</v>
      </c>
      <c r="G338" s="2">
        <v>22675</v>
      </c>
      <c r="H338" s="2">
        <v>19912</v>
      </c>
      <c r="I338" s="2">
        <v>19113</v>
      </c>
      <c r="J338" s="2">
        <v>22319</v>
      </c>
      <c r="K338" s="2">
        <v>22446</v>
      </c>
      <c r="L338" s="2">
        <v>23655</v>
      </c>
      <c r="M338" s="2">
        <v>25380</v>
      </c>
      <c r="N338" s="2">
        <v>26409</v>
      </c>
      <c r="O338" s="2">
        <v>26287</v>
      </c>
    </row>
    <row r="339" spans="1:15">
      <c r="A339" s="4" t="s">
        <v>141</v>
      </c>
      <c r="B339" s="4" t="s">
        <v>7</v>
      </c>
      <c r="C339" s="3" t="s">
        <v>8</v>
      </c>
      <c r="D339" s="2">
        <v>130895</v>
      </c>
      <c r="E339" s="2">
        <v>161952</v>
      </c>
      <c r="F339" s="2">
        <v>216662</v>
      </c>
      <c r="G339" s="2">
        <v>258727</v>
      </c>
      <c r="H339" s="2">
        <v>196459</v>
      </c>
      <c r="I339" s="2">
        <v>206991</v>
      </c>
      <c r="J339" s="2">
        <v>269637</v>
      </c>
      <c r="K339" s="2">
        <v>303969</v>
      </c>
      <c r="L339" s="2">
        <v>266941</v>
      </c>
      <c r="M339" s="2">
        <v>295996</v>
      </c>
      <c r="N339" s="2">
        <v>268826</v>
      </c>
      <c r="O339" s="2">
        <v>250797</v>
      </c>
    </row>
    <row r="340" spans="1:15" ht="30">
      <c r="A340" s="4" t="s">
        <v>9</v>
      </c>
      <c r="B340" s="4" t="s">
        <v>9</v>
      </c>
      <c r="C340" s="3" t="s">
        <v>10</v>
      </c>
      <c r="D340" s="2">
        <v>23772</v>
      </c>
      <c r="E340" s="2">
        <v>23318</v>
      </c>
      <c r="F340" s="2">
        <v>17752</v>
      </c>
      <c r="G340" s="2">
        <v>16402</v>
      </c>
      <c r="H340" s="2">
        <v>11599</v>
      </c>
      <c r="I340" s="2">
        <v>10986</v>
      </c>
      <c r="J340" s="2">
        <v>17878</v>
      </c>
      <c r="K340" s="2">
        <v>16520</v>
      </c>
      <c r="L340" s="2">
        <v>19271</v>
      </c>
      <c r="M340" s="2">
        <v>20951</v>
      </c>
      <c r="N340" s="2">
        <v>19558</v>
      </c>
      <c r="O340" s="2">
        <v>20305</v>
      </c>
    </row>
    <row r="341" spans="1:15" ht="30">
      <c r="A341" s="4" t="s">
        <v>9</v>
      </c>
      <c r="B341" s="4" t="s">
        <v>9</v>
      </c>
      <c r="C341" s="3" t="s">
        <v>11</v>
      </c>
      <c r="D341" s="2">
        <v>18453</v>
      </c>
      <c r="E341" s="2">
        <v>17461</v>
      </c>
      <c r="F341" s="2">
        <v>11479</v>
      </c>
      <c r="G341" s="2">
        <v>11341</v>
      </c>
      <c r="H341" s="2">
        <v>7466</v>
      </c>
      <c r="I341" s="2">
        <v>7095</v>
      </c>
      <c r="J341" s="2">
        <v>13571</v>
      </c>
      <c r="K341" s="2">
        <v>11620</v>
      </c>
      <c r="L341" s="2">
        <v>14260</v>
      </c>
      <c r="M341" s="2">
        <v>15514</v>
      </c>
      <c r="N341" s="2">
        <v>14330</v>
      </c>
      <c r="O341" s="2">
        <v>15038</v>
      </c>
    </row>
    <row r="342" spans="1:15" ht="30">
      <c r="A342" s="4" t="s">
        <v>9</v>
      </c>
      <c r="B342" s="4" t="s">
        <v>9</v>
      </c>
      <c r="C342" s="3" t="s">
        <v>18</v>
      </c>
      <c r="D342" s="2">
        <v>5319</v>
      </c>
      <c r="E342" s="2">
        <v>5857</v>
      </c>
      <c r="F342" s="2">
        <v>6273</v>
      </c>
      <c r="G342" s="2">
        <v>5061</v>
      </c>
      <c r="H342" s="2">
        <v>4133</v>
      </c>
      <c r="I342" s="2">
        <v>3891</v>
      </c>
      <c r="J342" s="2">
        <v>4307</v>
      </c>
      <c r="K342" s="2">
        <v>4900</v>
      </c>
      <c r="L342" s="2">
        <v>5011</v>
      </c>
      <c r="M342" s="2">
        <v>5437</v>
      </c>
      <c r="N342" s="2">
        <v>5228</v>
      </c>
      <c r="O342" s="2">
        <v>5267</v>
      </c>
    </row>
    <row r="343" spans="1:15" ht="30">
      <c r="A343" s="4" t="s">
        <v>9</v>
      </c>
      <c r="B343" s="4" t="s">
        <v>9</v>
      </c>
      <c r="C343" s="3" t="s">
        <v>25</v>
      </c>
      <c r="D343" s="2">
        <v>33620</v>
      </c>
      <c r="E343" s="2">
        <v>49714</v>
      </c>
      <c r="F343" s="2">
        <v>78338</v>
      </c>
      <c r="G343" s="2">
        <v>112641</v>
      </c>
      <c r="H343" s="2">
        <v>79002</v>
      </c>
      <c r="I343" s="2">
        <v>72712</v>
      </c>
      <c r="J343" s="2">
        <v>88825</v>
      </c>
      <c r="K343" s="2">
        <v>103410</v>
      </c>
      <c r="L343" s="2">
        <v>93338</v>
      </c>
      <c r="M343" s="2">
        <v>103665</v>
      </c>
      <c r="N343" s="2">
        <v>98267</v>
      </c>
      <c r="O343" s="2">
        <v>99107</v>
      </c>
    </row>
    <row r="344" spans="1:15" ht="30">
      <c r="A344" s="4" t="s">
        <v>9</v>
      </c>
      <c r="B344" s="4" t="s">
        <v>9</v>
      </c>
      <c r="C344" s="3" t="s">
        <v>26</v>
      </c>
      <c r="D344" s="2">
        <v>5427</v>
      </c>
      <c r="E344" s="2">
        <v>6372</v>
      </c>
      <c r="F344" s="2">
        <v>7053</v>
      </c>
      <c r="G344" s="2">
        <v>6093</v>
      </c>
      <c r="H344" s="2">
        <v>5347</v>
      </c>
      <c r="I344" s="2">
        <v>6964</v>
      </c>
      <c r="J344" s="2">
        <v>7063</v>
      </c>
      <c r="K344" s="2">
        <v>8830</v>
      </c>
      <c r="L344" s="2">
        <v>9278</v>
      </c>
      <c r="M344" s="2">
        <v>10058</v>
      </c>
      <c r="N344" s="2">
        <v>10387</v>
      </c>
      <c r="O344" s="2">
        <v>9466</v>
      </c>
    </row>
    <row r="345" spans="1:15" ht="30">
      <c r="A345" s="4" t="s">
        <v>9</v>
      </c>
      <c r="B345" s="4" t="s">
        <v>9</v>
      </c>
      <c r="C345" s="3" t="s">
        <v>33</v>
      </c>
      <c r="D345" s="2">
        <v>28193</v>
      </c>
      <c r="E345" s="2">
        <v>43342</v>
      </c>
      <c r="F345" s="2">
        <v>71285</v>
      </c>
      <c r="G345" s="2">
        <v>106548</v>
      </c>
      <c r="H345" s="2">
        <v>73655</v>
      </c>
      <c r="I345" s="2">
        <v>65748</v>
      </c>
      <c r="J345" s="2">
        <v>81762</v>
      </c>
      <c r="K345" s="2">
        <v>94580</v>
      </c>
      <c r="L345" s="2">
        <v>84060</v>
      </c>
      <c r="M345" s="2">
        <v>93607</v>
      </c>
      <c r="N345" s="2">
        <v>87880</v>
      </c>
      <c r="O345" s="2">
        <v>89641</v>
      </c>
    </row>
    <row r="346" spans="1:15" ht="30">
      <c r="A346" s="4" t="s">
        <v>9</v>
      </c>
      <c r="B346" s="4" t="s">
        <v>9</v>
      </c>
      <c r="C346" s="3" t="s">
        <v>40</v>
      </c>
      <c r="D346" s="2">
        <v>36147</v>
      </c>
      <c r="E346" s="2">
        <v>53947</v>
      </c>
      <c r="F346" s="2">
        <v>78805</v>
      </c>
      <c r="G346" s="2">
        <v>87497</v>
      </c>
      <c r="H346" s="2">
        <v>78245</v>
      </c>
      <c r="I346" s="2">
        <v>89941</v>
      </c>
      <c r="J346" s="2">
        <v>112730</v>
      </c>
      <c r="K346" s="2">
        <v>136504</v>
      </c>
      <c r="L346" s="2">
        <v>107012</v>
      </c>
      <c r="M346" s="2">
        <v>113300</v>
      </c>
      <c r="N346" s="2">
        <v>96926</v>
      </c>
      <c r="O346" s="2">
        <v>81512</v>
      </c>
    </row>
    <row r="347" spans="1:15" ht="30">
      <c r="A347" s="4" t="s">
        <v>9</v>
      </c>
      <c r="B347" s="4" t="s">
        <v>9</v>
      </c>
      <c r="C347" s="3" t="s">
        <v>41</v>
      </c>
      <c r="D347" s="2">
        <v>34576</v>
      </c>
      <c r="E347" s="2">
        <v>52510</v>
      </c>
      <c r="F347" s="2">
        <v>76729</v>
      </c>
      <c r="G347" s="2">
        <v>84989</v>
      </c>
      <c r="H347" s="2">
        <v>76195</v>
      </c>
      <c r="I347" s="2">
        <v>87187</v>
      </c>
      <c r="J347" s="2">
        <v>108625</v>
      </c>
      <c r="K347" s="2">
        <v>132631</v>
      </c>
      <c r="L347" s="2">
        <v>104146</v>
      </c>
      <c r="M347" s="2">
        <v>110395</v>
      </c>
      <c r="N347" s="2">
        <v>94133</v>
      </c>
      <c r="O347" s="2">
        <v>79015</v>
      </c>
    </row>
    <row r="348" spans="1:15" ht="45">
      <c r="A348" s="4" t="s">
        <v>9</v>
      </c>
      <c r="B348" s="4" t="s">
        <v>9</v>
      </c>
      <c r="C348" s="3" t="s">
        <v>49</v>
      </c>
      <c r="D348" s="2">
        <v>1571</v>
      </c>
      <c r="E348" s="2">
        <v>1437</v>
      </c>
      <c r="F348" s="2">
        <v>2076</v>
      </c>
      <c r="G348" s="2">
        <v>2508</v>
      </c>
      <c r="H348" s="2">
        <v>2050</v>
      </c>
      <c r="I348" s="2">
        <v>2754</v>
      </c>
      <c r="J348" s="2">
        <v>4105</v>
      </c>
      <c r="K348" s="2">
        <v>3873</v>
      </c>
      <c r="L348" s="2">
        <v>2866</v>
      </c>
      <c r="M348" s="2">
        <v>2905</v>
      </c>
      <c r="N348" s="2">
        <v>2793</v>
      </c>
      <c r="O348" s="2">
        <v>2497</v>
      </c>
    </row>
    <row r="349" spans="1:15">
      <c r="A349" s="4" t="s">
        <v>9</v>
      </c>
      <c r="B349" s="4" t="s">
        <v>9</v>
      </c>
      <c r="C349" s="3" t="s">
        <v>50</v>
      </c>
      <c r="D349" s="2">
        <v>1566</v>
      </c>
      <c r="E349" s="2">
        <v>1437</v>
      </c>
      <c r="F349" s="2">
        <v>2076</v>
      </c>
      <c r="G349" s="2">
        <v>2508</v>
      </c>
      <c r="H349" s="2">
        <v>2050</v>
      </c>
      <c r="I349" s="2">
        <v>2754</v>
      </c>
      <c r="J349" s="2">
        <v>4105</v>
      </c>
      <c r="K349" s="2">
        <v>3868</v>
      </c>
      <c r="L349" s="2">
        <v>2865</v>
      </c>
      <c r="M349" s="2">
        <v>2905</v>
      </c>
      <c r="N349" s="2">
        <v>2792</v>
      </c>
      <c r="O349" s="2">
        <v>2497</v>
      </c>
    </row>
    <row r="350" spans="1:15" ht="30">
      <c r="A350" s="4" t="s">
        <v>9</v>
      </c>
      <c r="B350" s="4" t="s">
        <v>9</v>
      </c>
      <c r="C350" s="3" t="s">
        <v>51</v>
      </c>
      <c r="D350" s="2">
        <v>5</v>
      </c>
      <c r="E350" s="2" t="s">
        <v>69</v>
      </c>
      <c r="F350" s="2" t="s">
        <v>69</v>
      </c>
      <c r="G350" s="2" t="s">
        <v>69</v>
      </c>
      <c r="H350" s="2" t="s">
        <v>69</v>
      </c>
      <c r="I350" s="2" t="s">
        <v>69</v>
      </c>
      <c r="J350" s="2" t="s">
        <v>69</v>
      </c>
      <c r="K350" s="2">
        <v>5</v>
      </c>
      <c r="L350" s="2">
        <v>1</v>
      </c>
      <c r="M350" s="2" t="s">
        <v>69</v>
      </c>
      <c r="N350" s="2">
        <v>1</v>
      </c>
      <c r="O350" s="2" t="s">
        <v>69</v>
      </c>
    </row>
    <row r="351" spans="1:15" ht="30">
      <c r="A351" s="4" t="s">
        <v>9</v>
      </c>
      <c r="B351" s="4" t="s">
        <v>9</v>
      </c>
      <c r="C351" s="3" t="s">
        <v>52</v>
      </c>
      <c r="D351" s="2">
        <v>37356</v>
      </c>
      <c r="E351" s="2">
        <v>34973</v>
      </c>
      <c r="F351" s="2">
        <v>41767</v>
      </c>
      <c r="G351" s="2">
        <v>42187</v>
      </c>
      <c r="H351" s="2">
        <v>27613</v>
      </c>
      <c r="I351" s="2">
        <v>33352</v>
      </c>
      <c r="J351" s="2">
        <v>50204</v>
      </c>
      <c r="K351" s="2">
        <v>47535</v>
      </c>
      <c r="L351" s="2">
        <v>47320</v>
      </c>
      <c r="M351" s="2">
        <v>58080</v>
      </c>
      <c r="N351" s="2">
        <v>54075</v>
      </c>
      <c r="O351" s="2">
        <v>49873</v>
      </c>
    </row>
    <row r="352" spans="1:15" ht="30">
      <c r="A352" s="4" t="s">
        <v>9</v>
      </c>
      <c r="B352" s="4" t="s">
        <v>9</v>
      </c>
      <c r="C352" s="3" t="s">
        <v>53</v>
      </c>
      <c r="D352" s="2">
        <v>14599</v>
      </c>
      <c r="E352" s="2">
        <v>13820</v>
      </c>
      <c r="F352" s="2">
        <v>21961</v>
      </c>
      <c r="G352" s="2">
        <v>26371</v>
      </c>
      <c r="H352" s="2">
        <v>14584</v>
      </c>
      <c r="I352" s="2">
        <v>20166</v>
      </c>
      <c r="J352" s="2">
        <v>30304</v>
      </c>
      <c r="K352" s="2">
        <v>33884</v>
      </c>
      <c r="L352" s="2">
        <v>34997</v>
      </c>
      <c r="M352" s="2">
        <v>41771</v>
      </c>
      <c r="N352" s="2">
        <v>38705</v>
      </c>
      <c r="O352" s="2">
        <v>38545</v>
      </c>
    </row>
    <row r="353" spans="1:15">
      <c r="A353" s="4" t="s">
        <v>9</v>
      </c>
      <c r="B353" s="4" t="s">
        <v>132</v>
      </c>
      <c r="C353" s="3" t="s">
        <v>8</v>
      </c>
      <c r="D353" s="2">
        <v>129235</v>
      </c>
      <c r="E353" s="2">
        <v>159848</v>
      </c>
      <c r="F353" s="2">
        <v>213539</v>
      </c>
      <c r="G353" s="2">
        <v>255640</v>
      </c>
      <c r="H353" s="2">
        <v>194553</v>
      </c>
      <c r="I353" s="2">
        <v>204894</v>
      </c>
      <c r="J353" s="2">
        <v>267083</v>
      </c>
      <c r="K353" s="2">
        <v>301796</v>
      </c>
      <c r="L353" s="2">
        <v>265415</v>
      </c>
      <c r="M353" s="2">
        <v>294397</v>
      </c>
      <c r="N353" s="2">
        <v>267170</v>
      </c>
      <c r="O353" s="2">
        <v>249305</v>
      </c>
    </row>
    <row r="354" spans="1:15" ht="30">
      <c r="A354" s="4" t="s">
        <v>9</v>
      </c>
      <c r="B354" s="4" t="s">
        <v>9</v>
      </c>
      <c r="C354" s="3" t="s">
        <v>10</v>
      </c>
      <c r="D354" s="2">
        <v>23711</v>
      </c>
      <c r="E354" s="2">
        <v>23176</v>
      </c>
      <c r="F354" s="2">
        <v>17623</v>
      </c>
      <c r="G354" s="2">
        <v>16247</v>
      </c>
      <c r="H354" s="2">
        <v>11549</v>
      </c>
      <c r="I354" s="2">
        <v>10912</v>
      </c>
      <c r="J354" s="2">
        <v>17781</v>
      </c>
      <c r="K354" s="2">
        <v>16452</v>
      </c>
      <c r="L354" s="2">
        <v>19206</v>
      </c>
      <c r="M354" s="2">
        <v>20896</v>
      </c>
      <c r="N354" s="2">
        <v>19540</v>
      </c>
      <c r="O354" s="2">
        <v>20262</v>
      </c>
    </row>
    <row r="355" spans="1:15" ht="30">
      <c r="A355" s="4" t="s">
        <v>9</v>
      </c>
      <c r="B355" s="4" t="s">
        <v>9</v>
      </c>
      <c r="C355" s="3" t="s">
        <v>11</v>
      </c>
      <c r="D355" s="2">
        <v>18407</v>
      </c>
      <c r="E355" s="2">
        <v>17336</v>
      </c>
      <c r="F355" s="2">
        <v>11360</v>
      </c>
      <c r="G355" s="2">
        <v>11187</v>
      </c>
      <c r="H355" s="2">
        <v>7431</v>
      </c>
      <c r="I355" s="2">
        <v>7030</v>
      </c>
      <c r="J355" s="2">
        <v>13486</v>
      </c>
      <c r="K355" s="2">
        <v>11579</v>
      </c>
      <c r="L355" s="2">
        <v>14212</v>
      </c>
      <c r="M355" s="2">
        <v>15470</v>
      </c>
      <c r="N355" s="2">
        <v>14315</v>
      </c>
      <c r="O355" s="2">
        <v>15000</v>
      </c>
    </row>
    <row r="356" spans="1:15" ht="30">
      <c r="A356" s="4" t="s">
        <v>9</v>
      </c>
      <c r="B356" s="4" t="s">
        <v>9</v>
      </c>
      <c r="C356" s="3" t="s">
        <v>18</v>
      </c>
      <c r="D356" s="2">
        <v>5304</v>
      </c>
      <c r="E356" s="2">
        <v>5840</v>
      </c>
      <c r="F356" s="2">
        <v>6263</v>
      </c>
      <c r="G356" s="2">
        <v>5060</v>
      </c>
      <c r="H356" s="2">
        <v>4118</v>
      </c>
      <c r="I356" s="2">
        <v>3882</v>
      </c>
      <c r="J356" s="2">
        <v>4295</v>
      </c>
      <c r="K356" s="2">
        <v>4873</v>
      </c>
      <c r="L356" s="2">
        <v>4994</v>
      </c>
      <c r="M356" s="2">
        <v>5426</v>
      </c>
      <c r="N356" s="2">
        <v>5225</v>
      </c>
      <c r="O356" s="2">
        <v>5262</v>
      </c>
    </row>
    <row r="357" spans="1:15" ht="30">
      <c r="A357" s="4" t="s">
        <v>9</v>
      </c>
      <c r="B357" s="4" t="s">
        <v>9</v>
      </c>
      <c r="C357" s="3" t="s">
        <v>25</v>
      </c>
      <c r="D357" s="2">
        <v>32915</v>
      </c>
      <c r="E357" s="2">
        <v>48408</v>
      </c>
      <c r="F357" s="2">
        <v>77044</v>
      </c>
      <c r="G357" s="2">
        <v>111333</v>
      </c>
      <c r="H357" s="2">
        <v>78132</v>
      </c>
      <c r="I357" s="2">
        <v>71893</v>
      </c>
      <c r="J357" s="2">
        <v>87911</v>
      </c>
      <c r="K357" s="2">
        <v>102392</v>
      </c>
      <c r="L357" s="2">
        <v>92905</v>
      </c>
      <c r="M357" s="2">
        <v>102995</v>
      </c>
      <c r="N357" s="2">
        <v>97681</v>
      </c>
      <c r="O357" s="2">
        <v>98646</v>
      </c>
    </row>
    <row r="358" spans="1:15" ht="30">
      <c r="A358" s="4" t="s">
        <v>9</v>
      </c>
      <c r="B358" s="4" t="s">
        <v>9</v>
      </c>
      <c r="C358" s="3" t="s">
        <v>26</v>
      </c>
      <c r="D358" s="2">
        <v>5327</v>
      </c>
      <c r="E358" s="2">
        <v>6187</v>
      </c>
      <c r="F358" s="2">
        <v>6940</v>
      </c>
      <c r="G358" s="2">
        <v>6012</v>
      </c>
      <c r="H358" s="2">
        <v>5243</v>
      </c>
      <c r="I358" s="2">
        <v>6895</v>
      </c>
      <c r="J358" s="2">
        <v>7014</v>
      </c>
      <c r="K358" s="2">
        <v>8751</v>
      </c>
      <c r="L358" s="2">
        <v>9275</v>
      </c>
      <c r="M358" s="2">
        <v>10037</v>
      </c>
      <c r="N358" s="2">
        <v>10329</v>
      </c>
      <c r="O358" s="2">
        <v>9435</v>
      </c>
    </row>
    <row r="359" spans="1:15" ht="30">
      <c r="A359" s="4" t="s">
        <v>9</v>
      </c>
      <c r="B359" s="4" t="s">
        <v>9</v>
      </c>
      <c r="C359" s="3" t="s">
        <v>33</v>
      </c>
      <c r="D359" s="2">
        <v>27588</v>
      </c>
      <c r="E359" s="2">
        <v>42221</v>
      </c>
      <c r="F359" s="2">
        <v>70104</v>
      </c>
      <c r="G359" s="2">
        <v>105321</v>
      </c>
      <c r="H359" s="2">
        <v>72889</v>
      </c>
      <c r="I359" s="2">
        <v>64998</v>
      </c>
      <c r="J359" s="2">
        <v>80897</v>
      </c>
      <c r="K359" s="2">
        <v>93641</v>
      </c>
      <c r="L359" s="2">
        <v>83630</v>
      </c>
      <c r="M359" s="2">
        <v>92958</v>
      </c>
      <c r="N359" s="2">
        <v>87352</v>
      </c>
      <c r="O359" s="2">
        <v>89211</v>
      </c>
    </row>
    <row r="360" spans="1:15" ht="30">
      <c r="A360" s="4" t="s">
        <v>9</v>
      </c>
      <c r="B360" s="4" t="s">
        <v>9</v>
      </c>
      <c r="C360" s="3" t="s">
        <v>40</v>
      </c>
      <c r="D360" s="2">
        <v>35678</v>
      </c>
      <c r="E360" s="2">
        <v>53591</v>
      </c>
      <c r="F360" s="2">
        <v>77920</v>
      </c>
      <c r="G360" s="2">
        <v>87066</v>
      </c>
      <c r="H360" s="2">
        <v>78102</v>
      </c>
      <c r="I360" s="2">
        <v>89194</v>
      </c>
      <c r="J360" s="2">
        <v>112083</v>
      </c>
      <c r="K360" s="2">
        <v>135755</v>
      </c>
      <c r="L360" s="2">
        <v>106195</v>
      </c>
      <c r="M360" s="2">
        <v>112892</v>
      </c>
      <c r="N360" s="2">
        <v>96319</v>
      </c>
      <c r="O360" s="2">
        <v>81061</v>
      </c>
    </row>
    <row r="361" spans="1:15" ht="30">
      <c r="A361" s="4" t="s">
        <v>9</v>
      </c>
      <c r="B361" s="4" t="s">
        <v>9</v>
      </c>
      <c r="C361" s="3" t="s">
        <v>41</v>
      </c>
      <c r="D361" s="2">
        <v>34257</v>
      </c>
      <c r="E361" s="2">
        <v>52154</v>
      </c>
      <c r="F361" s="2">
        <v>75959</v>
      </c>
      <c r="G361" s="2">
        <v>84559</v>
      </c>
      <c r="H361" s="2">
        <v>76052</v>
      </c>
      <c r="I361" s="2">
        <v>86481</v>
      </c>
      <c r="J361" s="2">
        <v>107998</v>
      </c>
      <c r="K361" s="2">
        <v>131885</v>
      </c>
      <c r="L361" s="2">
        <v>103351</v>
      </c>
      <c r="M361" s="2">
        <v>110016</v>
      </c>
      <c r="N361" s="2">
        <v>93551</v>
      </c>
      <c r="O361" s="2">
        <v>78564</v>
      </c>
    </row>
    <row r="362" spans="1:15" ht="45">
      <c r="A362" s="4" t="s">
        <v>9</v>
      </c>
      <c r="B362" s="4" t="s">
        <v>9</v>
      </c>
      <c r="C362" s="3" t="s">
        <v>49</v>
      </c>
      <c r="D362" s="2">
        <v>1421</v>
      </c>
      <c r="E362" s="2">
        <v>1437</v>
      </c>
      <c r="F362" s="2">
        <v>1961</v>
      </c>
      <c r="G362" s="2">
        <v>2507</v>
      </c>
      <c r="H362" s="2">
        <v>2050</v>
      </c>
      <c r="I362" s="2">
        <v>2713</v>
      </c>
      <c r="J362" s="2">
        <v>4085</v>
      </c>
      <c r="K362" s="2">
        <v>3870</v>
      </c>
      <c r="L362" s="2">
        <v>2844</v>
      </c>
      <c r="M362" s="2">
        <v>2876</v>
      </c>
      <c r="N362" s="2">
        <v>2768</v>
      </c>
      <c r="O362" s="2">
        <v>2497</v>
      </c>
    </row>
    <row r="363" spans="1:15">
      <c r="A363" s="4" t="s">
        <v>9</v>
      </c>
      <c r="B363" s="4" t="s">
        <v>9</v>
      </c>
      <c r="C363" s="3" t="s">
        <v>50</v>
      </c>
      <c r="D363" s="2">
        <v>1416</v>
      </c>
      <c r="E363" s="2">
        <v>1437</v>
      </c>
      <c r="F363" s="2">
        <v>1961</v>
      </c>
      <c r="G363" s="2">
        <v>2507</v>
      </c>
      <c r="H363" s="2">
        <v>2050</v>
      </c>
      <c r="I363" s="2">
        <v>2713</v>
      </c>
      <c r="J363" s="2">
        <v>4085</v>
      </c>
      <c r="K363" s="2">
        <v>3865</v>
      </c>
      <c r="L363" s="2">
        <v>2843</v>
      </c>
      <c r="M363" s="2">
        <v>2876</v>
      </c>
      <c r="N363" s="2">
        <v>2767</v>
      </c>
      <c r="O363" s="2">
        <v>2497</v>
      </c>
    </row>
    <row r="364" spans="1:15" ht="30">
      <c r="A364" s="4" t="s">
        <v>9</v>
      </c>
      <c r="B364" s="4" t="s">
        <v>9</v>
      </c>
      <c r="C364" s="3" t="s">
        <v>51</v>
      </c>
      <c r="D364" s="2">
        <v>5</v>
      </c>
      <c r="E364" s="2" t="s">
        <v>69</v>
      </c>
      <c r="F364" s="2" t="s">
        <v>69</v>
      </c>
      <c r="G364" s="2" t="s">
        <v>69</v>
      </c>
      <c r="H364" s="2" t="s">
        <v>69</v>
      </c>
      <c r="I364" s="2" t="s">
        <v>69</v>
      </c>
      <c r="J364" s="2" t="s">
        <v>69</v>
      </c>
      <c r="K364" s="2">
        <v>5</v>
      </c>
      <c r="L364" s="2">
        <v>1</v>
      </c>
      <c r="M364" s="2" t="s">
        <v>69</v>
      </c>
      <c r="N364" s="2">
        <v>1</v>
      </c>
      <c r="O364" s="2" t="s">
        <v>69</v>
      </c>
    </row>
    <row r="365" spans="1:15" ht="30">
      <c r="A365" s="4" t="s">
        <v>9</v>
      </c>
      <c r="B365" s="4" t="s">
        <v>9</v>
      </c>
      <c r="C365" s="3" t="s">
        <v>52</v>
      </c>
      <c r="D365" s="2">
        <v>36931</v>
      </c>
      <c r="E365" s="2">
        <v>34673</v>
      </c>
      <c r="F365" s="2">
        <v>40952</v>
      </c>
      <c r="G365" s="2">
        <v>40994</v>
      </c>
      <c r="H365" s="2">
        <v>26770</v>
      </c>
      <c r="I365" s="2">
        <v>32895</v>
      </c>
      <c r="J365" s="2">
        <v>49308</v>
      </c>
      <c r="K365" s="2">
        <v>47197</v>
      </c>
      <c r="L365" s="2">
        <v>47109</v>
      </c>
      <c r="M365" s="2">
        <v>57614</v>
      </c>
      <c r="N365" s="2">
        <v>53630</v>
      </c>
      <c r="O365" s="2">
        <v>49335</v>
      </c>
    </row>
    <row r="366" spans="1:15" ht="30">
      <c r="A366" s="4" t="s">
        <v>9</v>
      </c>
      <c r="B366" s="4" t="s">
        <v>9</v>
      </c>
      <c r="C366" s="3" t="s">
        <v>53</v>
      </c>
      <c r="D366" s="2">
        <v>14351</v>
      </c>
      <c r="E366" s="2">
        <v>13738</v>
      </c>
      <c r="F366" s="2">
        <v>21314</v>
      </c>
      <c r="G366" s="2">
        <v>25327</v>
      </c>
      <c r="H366" s="2">
        <v>13831</v>
      </c>
      <c r="I366" s="2">
        <v>19833</v>
      </c>
      <c r="J366" s="2">
        <v>30081</v>
      </c>
      <c r="K366" s="2">
        <v>33700</v>
      </c>
      <c r="L366" s="2">
        <v>34890</v>
      </c>
      <c r="M366" s="2">
        <v>41538</v>
      </c>
      <c r="N366" s="2">
        <v>38406</v>
      </c>
      <c r="O366" s="2">
        <v>38238</v>
      </c>
    </row>
    <row r="367" spans="1:15" ht="60">
      <c r="A367" s="4" t="s">
        <v>9</v>
      </c>
      <c r="B367" s="4" t="s">
        <v>133</v>
      </c>
      <c r="C367" s="3" t="s">
        <v>8</v>
      </c>
      <c r="D367" s="2">
        <v>70259</v>
      </c>
      <c r="E367" s="2">
        <v>74587</v>
      </c>
      <c r="F367" s="2">
        <v>84952</v>
      </c>
      <c r="G367" s="2">
        <v>99043</v>
      </c>
      <c r="H367" s="2">
        <v>65631</v>
      </c>
      <c r="I367" s="2">
        <v>66241</v>
      </c>
      <c r="J367" s="2">
        <v>78636</v>
      </c>
      <c r="K367" s="2">
        <v>85771</v>
      </c>
      <c r="L367" s="2">
        <v>85335</v>
      </c>
      <c r="M367" s="2">
        <v>93474</v>
      </c>
      <c r="N367" s="2">
        <v>99287</v>
      </c>
      <c r="O367" s="2">
        <v>98012</v>
      </c>
    </row>
    <row r="368" spans="1:15" ht="30">
      <c r="A368" s="4" t="s">
        <v>9</v>
      </c>
      <c r="B368" s="4" t="s">
        <v>9</v>
      </c>
      <c r="C368" s="3" t="s">
        <v>10</v>
      </c>
      <c r="D368" s="2">
        <v>20618</v>
      </c>
      <c r="E368" s="2">
        <v>17321</v>
      </c>
      <c r="F368" s="2">
        <v>11610</v>
      </c>
      <c r="G368" s="2">
        <v>12709</v>
      </c>
      <c r="H368" s="2">
        <v>8564</v>
      </c>
      <c r="I368" s="2">
        <v>6926</v>
      </c>
      <c r="J368" s="2">
        <v>11428</v>
      </c>
      <c r="K368" s="2">
        <v>12002</v>
      </c>
      <c r="L368" s="2">
        <v>12452</v>
      </c>
      <c r="M368" s="2">
        <v>14357</v>
      </c>
      <c r="N368" s="2">
        <v>14987</v>
      </c>
      <c r="O368" s="2">
        <v>14707</v>
      </c>
    </row>
    <row r="369" spans="1:15" ht="30">
      <c r="A369" s="4" t="s">
        <v>9</v>
      </c>
      <c r="B369" s="4" t="s">
        <v>9</v>
      </c>
      <c r="C369" s="3" t="s">
        <v>11</v>
      </c>
      <c r="D369" s="2">
        <v>16283</v>
      </c>
      <c r="E369" s="2">
        <v>13277</v>
      </c>
      <c r="F369" s="2">
        <v>7230</v>
      </c>
      <c r="G369" s="2">
        <v>9437</v>
      </c>
      <c r="H369" s="2">
        <v>5749</v>
      </c>
      <c r="I369" s="2">
        <v>4964</v>
      </c>
      <c r="J369" s="2">
        <v>8806</v>
      </c>
      <c r="K369" s="2">
        <v>9396</v>
      </c>
      <c r="L369" s="2">
        <v>9601</v>
      </c>
      <c r="M369" s="2">
        <v>10997</v>
      </c>
      <c r="N369" s="2">
        <v>11877</v>
      </c>
      <c r="O369" s="2">
        <v>11577</v>
      </c>
    </row>
    <row r="370" spans="1:15" ht="30">
      <c r="A370" s="4" t="s">
        <v>9</v>
      </c>
      <c r="B370" s="4" t="s">
        <v>9</v>
      </c>
      <c r="C370" s="3" t="s">
        <v>18</v>
      </c>
      <c r="D370" s="2">
        <v>4335</v>
      </c>
      <c r="E370" s="2">
        <v>4044</v>
      </c>
      <c r="F370" s="2">
        <v>4380</v>
      </c>
      <c r="G370" s="2">
        <v>3272</v>
      </c>
      <c r="H370" s="2">
        <v>2815</v>
      </c>
      <c r="I370" s="2">
        <v>1962</v>
      </c>
      <c r="J370" s="2">
        <v>2622</v>
      </c>
      <c r="K370" s="2">
        <v>2606</v>
      </c>
      <c r="L370" s="2">
        <v>2851</v>
      </c>
      <c r="M370" s="2">
        <v>3360</v>
      </c>
      <c r="N370" s="2">
        <v>3110</v>
      </c>
      <c r="O370" s="2">
        <v>3130</v>
      </c>
    </row>
    <row r="371" spans="1:15" ht="30">
      <c r="A371" s="4" t="s">
        <v>9</v>
      </c>
      <c r="B371" s="4" t="s">
        <v>9</v>
      </c>
      <c r="C371" s="3" t="s">
        <v>25</v>
      </c>
      <c r="D371" s="2">
        <v>11626</v>
      </c>
      <c r="E371" s="2">
        <v>15586</v>
      </c>
      <c r="F371" s="2">
        <v>22926</v>
      </c>
      <c r="G371" s="2">
        <v>38632</v>
      </c>
      <c r="H371" s="2">
        <v>13942</v>
      </c>
      <c r="I371" s="2">
        <v>15549</v>
      </c>
      <c r="J371" s="2">
        <v>19288</v>
      </c>
      <c r="K371" s="2">
        <v>20620</v>
      </c>
      <c r="L371" s="2">
        <v>21224</v>
      </c>
      <c r="M371" s="2">
        <v>20512</v>
      </c>
      <c r="N371" s="2">
        <v>22210</v>
      </c>
      <c r="O371" s="2">
        <v>22670</v>
      </c>
    </row>
    <row r="372" spans="1:15" ht="30">
      <c r="A372" s="4" t="s">
        <v>9</v>
      </c>
      <c r="B372" s="4" t="s">
        <v>9</v>
      </c>
      <c r="C372" s="3" t="s">
        <v>26</v>
      </c>
      <c r="D372" s="2">
        <v>3182</v>
      </c>
      <c r="E372" s="2">
        <v>2887</v>
      </c>
      <c r="F372" s="2">
        <v>3436</v>
      </c>
      <c r="G372" s="2">
        <v>2706</v>
      </c>
      <c r="H372" s="2">
        <v>2812</v>
      </c>
      <c r="I372" s="2">
        <v>2610</v>
      </c>
      <c r="J372" s="2">
        <v>2394</v>
      </c>
      <c r="K372" s="2">
        <v>2515</v>
      </c>
      <c r="L372" s="2">
        <v>2888</v>
      </c>
      <c r="M372" s="2">
        <v>3384</v>
      </c>
      <c r="N372" s="2">
        <v>3755</v>
      </c>
      <c r="O372" s="2">
        <v>4543</v>
      </c>
    </row>
    <row r="373" spans="1:15" ht="30">
      <c r="A373" s="4" t="s">
        <v>9</v>
      </c>
      <c r="B373" s="4" t="s">
        <v>9</v>
      </c>
      <c r="C373" s="3" t="s">
        <v>33</v>
      </c>
      <c r="D373" s="2">
        <v>8444</v>
      </c>
      <c r="E373" s="2">
        <v>12699</v>
      </c>
      <c r="F373" s="2">
        <v>19490</v>
      </c>
      <c r="G373" s="2">
        <v>35926</v>
      </c>
      <c r="H373" s="2">
        <v>11130</v>
      </c>
      <c r="I373" s="2">
        <v>12939</v>
      </c>
      <c r="J373" s="2">
        <v>16894</v>
      </c>
      <c r="K373" s="2">
        <v>18105</v>
      </c>
      <c r="L373" s="2">
        <v>18336</v>
      </c>
      <c r="M373" s="2">
        <v>17128</v>
      </c>
      <c r="N373" s="2">
        <v>18455</v>
      </c>
      <c r="O373" s="2">
        <v>18127</v>
      </c>
    </row>
    <row r="374" spans="1:15" ht="30">
      <c r="A374" s="4" t="s">
        <v>9</v>
      </c>
      <c r="B374" s="4" t="s">
        <v>9</v>
      </c>
      <c r="C374" s="3" t="s">
        <v>40</v>
      </c>
      <c r="D374" s="2">
        <v>14810</v>
      </c>
      <c r="E374" s="2">
        <v>19185</v>
      </c>
      <c r="F374" s="2">
        <v>21985</v>
      </c>
      <c r="G374" s="2">
        <v>22518</v>
      </c>
      <c r="H374" s="2">
        <v>23945</v>
      </c>
      <c r="I374" s="2">
        <v>23383</v>
      </c>
      <c r="J374" s="2">
        <v>28485</v>
      </c>
      <c r="K374" s="2">
        <v>32739</v>
      </c>
      <c r="L374" s="2">
        <v>32463</v>
      </c>
      <c r="M374" s="2">
        <v>36632</v>
      </c>
      <c r="N374" s="2">
        <v>38851</v>
      </c>
      <c r="O374" s="2">
        <v>37527</v>
      </c>
    </row>
    <row r="375" spans="1:15" ht="30">
      <c r="A375" s="4" t="s">
        <v>9</v>
      </c>
      <c r="B375" s="4" t="s">
        <v>9</v>
      </c>
      <c r="C375" s="3" t="s">
        <v>41</v>
      </c>
      <c r="D375" s="2">
        <v>13814</v>
      </c>
      <c r="E375" s="2">
        <v>18634</v>
      </c>
      <c r="F375" s="2">
        <v>21168</v>
      </c>
      <c r="G375" s="2">
        <v>21685</v>
      </c>
      <c r="H375" s="2">
        <v>23273</v>
      </c>
      <c r="I375" s="2">
        <v>22400</v>
      </c>
      <c r="J375" s="2">
        <v>27562</v>
      </c>
      <c r="K375" s="2">
        <v>31770</v>
      </c>
      <c r="L375" s="2">
        <v>31301</v>
      </c>
      <c r="M375" s="2">
        <v>35292</v>
      </c>
      <c r="N375" s="2">
        <v>37401</v>
      </c>
      <c r="O375" s="2">
        <v>36197</v>
      </c>
    </row>
    <row r="376" spans="1:15" ht="45">
      <c r="A376" s="4" t="s">
        <v>9</v>
      </c>
      <c r="B376" s="4" t="s">
        <v>9</v>
      </c>
      <c r="C376" s="3" t="s">
        <v>49</v>
      </c>
      <c r="D376" s="2">
        <v>996</v>
      </c>
      <c r="E376" s="2">
        <v>551</v>
      </c>
      <c r="F376" s="2">
        <v>817</v>
      </c>
      <c r="G376" s="2">
        <v>833</v>
      </c>
      <c r="H376" s="2">
        <v>672</v>
      </c>
      <c r="I376" s="2">
        <v>983</v>
      </c>
      <c r="J376" s="2">
        <v>923</v>
      </c>
      <c r="K376" s="2">
        <v>969</v>
      </c>
      <c r="L376" s="2">
        <v>1162</v>
      </c>
      <c r="M376" s="2">
        <v>1340</v>
      </c>
      <c r="N376" s="2">
        <v>1450</v>
      </c>
      <c r="O376" s="2">
        <v>1330</v>
      </c>
    </row>
    <row r="377" spans="1:15">
      <c r="A377" s="4" t="s">
        <v>9</v>
      </c>
      <c r="B377" s="4" t="s">
        <v>9</v>
      </c>
      <c r="C377" s="3" t="s">
        <v>50</v>
      </c>
      <c r="D377" s="2">
        <v>996</v>
      </c>
      <c r="E377" s="2">
        <v>551</v>
      </c>
      <c r="F377" s="2">
        <v>817</v>
      </c>
      <c r="G377" s="2">
        <v>833</v>
      </c>
      <c r="H377" s="2">
        <v>672</v>
      </c>
      <c r="I377" s="2">
        <v>983</v>
      </c>
      <c r="J377" s="2">
        <v>923</v>
      </c>
      <c r="K377" s="2">
        <v>964</v>
      </c>
      <c r="L377" s="2">
        <v>1161</v>
      </c>
      <c r="M377" s="2">
        <v>1340</v>
      </c>
      <c r="N377" s="2">
        <v>1449</v>
      </c>
      <c r="O377" s="2">
        <v>1330</v>
      </c>
    </row>
    <row r="378" spans="1:15" ht="30">
      <c r="A378" s="4" t="s">
        <v>9</v>
      </c>
      <c r="B378" s="4" t="s">
        <v>9</v>
      </c>
      <c r="C378" s="3" t="s">
        <v>51</v>
      </c>
      <c r="D378" s="2" t="s">
        <v>69</v>
      </c>
      <c r="E378" s="2" t="s">
        <v>69</v>
      </c>
      <c r="F378" s="2" t="s">
        <v>69</v>
      </c>
      <c r="G378" s="2" t="s">
        <v>69</v>
      </c>
      <c r="H378" s="2" t="s">
        <v>69</v>
      </c>
      <c r="I378" s="2" t="s">
        <v>69</v>
      </c>
      <c r="J378" s="2" t="s">
        <v>69</v>
      </c>
      <c r="K378" s="2">
        <v>5</v>
      </c>
      <c r="L378" s="2">
        <v>1</v>
      </c>
      <c r="M378" s="2" t="s">
        <v>69</v>
      </c>
      <c r="N378" s="2">
        <v>1</v>
      </c>
      <c r="O378" s="2" t="s">
        <v>69</v>
      </c>
    </row>
    <row r="379" spans="1:15" ht="30">
      <c r="A379" s="4" t="s">
        <v>9</v>
      </c>
      <c r="B379" s="4" t="s">
        <v>9</v>
      </c>
      <c r="C379" s="3" t="s">
        <v>52</v>
      </c>
      <c r="D379" s="2">
        <v>23205</v>
      </c>
      <c r="E379" s="2">
        <v>22495</v>
      </c>
      <c r="F379" s="2">
        <v>28431</v>
      </c>
      <c r="G379" s="2">
        <v>25184</v>
      </c>
      <c r="H379" s="2">
        <v>19180</v>
      </c>
      <c r="I379" s="2">
        <v>20383</v>
      </c>
      <c r="J379" s="2">
        <v>19435</v>
      </c>
      <c r="K379" s="2">
        <v>20410</v>
      </c>
      <c r="L379" s="2">
        <v>19196</v>
      </c>
      <c r="M379" s="2">
        <v>21973</v>
      </c>
      <c r="N379" s="2">
        <v>23239</v>
      </c>
      <c r="O379" s="2">
        <v>23108</v>
      </c>
    </row>
    <row r="380" spans="1:15" ht="30">
      <c r="A380" s="4" t="s">
        <v>9</v>
      </c>
      <c r="B380" s="4" t="s">
        <v>9</v>
      </c>
      <c r="C380" s="3" t="s">
        <v>53</v>
      </c>
      <c r="D380" s="2">
        <v>10853</v>
      </c>
      <c r="E380" s="2">
        <v>9414</v>
      </c>
      <c r="F380" s="2">
        <v>14832</v>
      </c>
      <c r="G380" s="2">
        <v>14898</v>
      </c>
      <c r="H380" s="2">
        <v>10760</v>
      </c>
      <c r="I380" s="2">
        <v>13031</v>
      </c>
      <c r="J380" s="2">
        <v>14252</v>
      </c>
      <c r="K380" s="2">
        <v>14327</v>
      </c>
      <c r="L380" s="2">
        <v>14638</v>
      </c>
      <c r="M380" s="2">
        <v>16872</v>
      </c>
      <c r="N380" s="2">
        <v>17769</v>
      </c>
      <c r="O380" s="2">
        <v>17691</v>
      </c>
    </row>
    <row r="381" spans="1:15">
      <c r="A381" s="4" t="s">
        <v>142</v>
      </c>
      <c r="B381" s="4" t="s">
        <v>7</v>
      </c>
      <c r="C381" s="3" t="s">
        <v>8</v>
      </c>
      <c r="D381" s="2">
        <v>440</v>
      </c>
      <c r="E381" s="2">
        <v>501</v>
      </c>
      <c r="F381" s="2">
        <v>456</v>
      </c>
      <c r="G381" s="2">
        <v>215</v>
      </c>
      <c r="H381" s="2">
        <v>177</v>
      </c>
      <c r="I381" s="2">
        <v>226</v>
      </c>
      <c r="J381" s="2">
        <v>239</v>
      </c>
      <c r="K381" s="2">
        <v>243</v>
      </c>
      <c r="L381" s="2">
        <v>225</v>
      </c>
      <c r="M381" s="2">
        <v>257</v>
      </c>
      <c r="N381" s="2">
        <v>227</v>
      </c>
      <c r="O381" s="2">
        <v>255</v>
      </c>
    </row>
    <row r="382" spans="1:15" ht="30">
      <c r="A382" s="4" t="s">
        <v>9</v>
      </c>
      <c r="B382" s="4" t="s">
        <v>9</v>
      </c>
      <c r="C382" s="3" t="s">
        <v>10</v>
      </c>
      <c r="D382" s="2">
        <v>440</v>
      </c>
      <c r="E382" s="2">
        <v>456</v>
      </c>
      <c r="F382" s="2">
        <v>456</v>
      </c>
      <c r="G382" s="2">
        <v>215</v>
      </c>
      <c r="H382" s="2">
        <v>177</v>
      </c>
      <c r="I382" s="2">
        <v>226</v>
      </c>
      <c r="J382" s="2">
        <v>239</v>
      </c>
      <c r="K382" s="2">
        <v>243</v>
      </c>
      <c r="L382" s="2">
        <v>225</v>
      </c>
      <c r="M382" s="2">
        <v>257</v>
      </c>
      <c r="N382" s="2">
        <v>227</v>
      </c>
      <c r="O382" s="2">
        <v>255</v>
      </c>
    </row>
    <row r="383" spans="1:15" ht="30">
      <c r="A383" s="4" t="s">
        <v>9</v>
      </c>
      <c r="B383" s="4" t="s">
        <v>9</v>
      </c>
      <c r="C383" s="3" t="s">
        <v>18</v>
      </c>
      <c r="D383" s="2">
        <v>440</v>
      </c>
      <c r="E383" s="2">
        <v>456</v>
      </c>
      <c r="F383" s="2">
        <v>456</v>
      </c>
      <c r="G383" s="2">
        <v>215</v>
      </c>
      <c r="H383" s="2">
        <v>177</v>
      </c>
      <c r="I383" s="2">
        <v>226</v>
      </c>
      <c r="J383" s="2">
        <v>239</v>
      </c>
      <c r="K383" s="2">
        <v>243</v>
      </c>
      <c r="L383" s="2">
        <v>225</v>
      </c>
      <c r="M383" s="2">
        <v>257</v>
      </c>
      <c r="N383" s="2">
        <v>227</v>
      </c>
      <c r="O383" s="2">
        <v>255</v>
      </c>
    </row>
    <row r="384" spans="1:15" ht="30">
      <c r="A384" s="4" t="s">
        <v>9</v>
      </c>
      <c r="B384" s="4" t="s">
        <v>9</v>
      </c>
      <c r="C384" s="3" t="s">
        <v>25</v>
      </c>
      <c r="D384" s="2" t="s">
        <v>69</v>
      </c>
      <c r="E384" s="2">
        <v>45</v>
      </c>
      <c r="F384" s="2" t="s">
        <v>69</v>
      </c>
      <c r="G384" s="2" t="s">
        <v>69</v>
      </c>
      <c r="H384" s="2" t="s">
        <v>69</v>
      </c>
      <c r="I384" s="2" t="s">
        <v>69</v>
      </c>
      <c r="J384" s="2" t="s">
        <v>69</v>
      </c>
      <c r="K384" s="2" t="s">
        <v>69</v>
      </c>
      <c r="L384" s="2" t="s">
        <v>69</v>
      </c>
      <c r="M384" s="2" t="s">
        <v>69</v>
      </c>
      <c r="N384" s="2" t="s">
        <v>69</v>
      </c>
      <c r="O384" s="2" t="s">
        <v>69</v>
      </c>
    </row>
    <row r="385" spans="1:15" ht="30">
      <c r="A385" s="4" t="s">
        <v>9</v>
      </c>
      <c r="B385" s="4" t="s">
        <v>9</v>
      </c>
      <c r="C385" s="3" t="s">
        <v>33</v>
      </c>
      <c r="D385" s="2" t="s">
        <v>69</v>
      </c>
      <c r="E385" s="2">
        <v>45</v>
      </c>
      <c r="F385" s="2" t="s">
        <v>69</v>
      </c>
      <c r="G385" s="2" t="s">
        <v>69</v>
      </c>
      <c r="H385" s="2" t="s">
        <v>69</v>
      </c>
      <c r="I385" s="2" t="s">
        <v>69</v>
      </c>
      <c r="J385" s="2" t="s">
        <v>69</v>
      </c>
      <c r="K385" s="2" t="s">
        <v>69</v>
      </c>
      <c r="L385" s="2" t="s">
        <v>69</v>
      </c>
      <c r="M385" s="2" t="s">
        <v>69</v>
      </c>
      <c r="N385" s="2" t="s">
        <v>69</v>
      </c>
      <c r="O385" s="2" t="s">
        <v>69</v>
      </c>
    </row>
    <row r="386" spans="1:15">
      <c r="A386" s="4" t="s">
        <v>9</v>
      </c>
      <c r="B386" s="4" t="s">
        <v>132</v>
      </c>
      <c r="C386" s="3" t="s">
        <v>8</v>
      </c>
      <c r="D386" s="2">
        <v>440</v>
      </c>
      <c r="E386" s="2">
        <v>458</v>
      </c>
      <c r="F386" s="2">
        <v>413</v>
      </c>
      <c r="G386" s="2">
        <v>215</v>
      </c>
      <c r="H386" s="2">
        <v>177</v>
      </c>
      <c r="I386" s="2">
        <v>226</v>
      </c>
      <c r="J386" s="2">
        <v>239</v>
      </c>
      <c r="K386" s="2">
        <v>243</v>
      </c>
      <c r="L386" s="2">
        <v>225</v>
      </c>
      <c r="M386" s="2">
        <v>257</v>
      </c>
      <c r="N386" s="2">
        <v>227</v>
      </c>
      <c r="O386" s="2">
        <v>255</v>
      </c>
    </row>
    <row r="387" spans="1:15" ht="30">
      <c r="A387" s="4" t="s">
        <v>9</v>
      </c>
      <c r="B387" s="4" t="s">
        <v>9</v>
      </c>
      <c r="C387" s="3" t="s">
        <v>10</v>
      </c>
      <c r="D387" s="2">
        <v>440</v>
      </c>
      <c r="E387" s="2">
        <v>413</v>
      </c>
      <c r="F387" s="2">
        <v>413</v>
      </c>
      <c r="G387" s="2">
        <v>215</v>
      </c>
      <c r="H387" s="2">
        <v>177</v>
      </c>
      <c r="I387" s="2">
        <v>226</v>
      </c>
      <c r="J387" s="2">
        <v>239</v>
      </c>
      <c r="K387" s="2">
        <v>243</v>
      </c>
      <c r="L387" s="2">
        <v>225</v>
      </c>
      <c r="M387" s="2">
        <v>257</v>
      </c>
      <c r="N387" s="2">
        <v>227</v>
      </c>
      <c r="O387" s="2">
        <v>255</v>
      </c>
    </row>
    <row r="388" spans="1:15" ht="30">
      <c r="A388" s="4" t="s">
        <v>9</v>
      </c>
      <c r="B388" s="4" t="s">
        <v>9</v>
      </c>
      <c r="C388" s="3" t="s">
        <v>18</v>
      </c>
      <c r="D388" s="2">
        <v>440</v>
      </c>
      <c r="E388" s="2">
        <v>413</v>
      </c>
      <c r="F388" s="2">
        <v>413</v>
      </c>
      <c r="G388" s="2">
        <v>215</v>
      </c>
      <c r="H388" s="2">
        <v>177</v>
      </c>
      <c r="I388" s="2">
        <v>226</v>
      </c>
      <c r="J388" s="2">
        <v>239</v>
      </c>
      <c r="K388" s="2">
        <v>243</v>
      </c>
      <c r="L388" s="2">
        <v>225</v>
      </c>
      <c r="M388" s="2">
        <v>257</v>
      </c>
      <c r="N388" s="2">
        <v>227</v>
      </c>
      <c r="O388" s="2">
        <v>255</v>
      </c>
    </row>
    <row r="389" spans="1:15" ht="30">
      <c r="A389" s="4" t="s">
        <v>9</v>
      </c>
      <c r="B389" s="4" t="s">
        <v>9</v>
      </c>
      <c r="C389" s="3" t="s">
        <v>25</v>
      </c>
      <c r="D389" s="2" t="s">
        <v>69</v>
      </c>
      <c r="E389" s="2">
        <v>45</v>
      </c>
      <c r="F389" s="2" t="s">
        <v>69</v>
      </c>
      <c r="G389" s="2" t="s">
        <v>69</v>
      </c>
      <c r="H389" s="2" t="s">
        <v>69</v>
      </c>
      <c r="I389" s="2" t="s">
        <v>69</v>
      </c>
      <c r="J389" s="2" t="s">
        <v>69</v>
      </c>
      <c r="K389" s="2" t="s">
        <v>69</v>
      </c>
      <c r="L389" s="2" t="s">
        <v>69</v>
      </c>
      <c r="M389" s="2" t="s">
        <v>69</v>
      </c>
      <c r="N389" s="2" t="s">
        <v>69</v>
      </c>
      <c r="O389" s="2" t="s">
        <v>69</v>
      </c>
    </row>
    <row r="390" spans="1:15" ht="30">
      <c r="A390" s="4" t="s">
        <v>9</v>
      </c>
      <c r="B390" s="4" t="s">
        <v>9</v>
      </c>
      <c r="C390" s="3" t="s">
        <v>33</v>
      </c>
      <c r="D390" s="2" t="s">
        <v>69</v>
      </c>
      <c r="E390" s="2">
        <v>45</v>
      </c>
      <c r="F390" s="2" t="s">
        <v>69</v>
      </c>
      <c r="G390" s="2" t="s">
        <v>69</v>
      </c>
      <c r="H390" s="2" t="s">
        <v>69</v>
      </c>
      <c r="I390" s="2" t="s">
        <v>69</v>
      </c>
      <c r="J390" s="2" t="s">
        <v>69</v>
      </c>
      <c r="K390" s="2" t="s">
        <v>69</v>
      </c>
      <c r="L390" s="2" t="s">
        <v>69</v>
      </c>
      <c r="M390" s="2" t="s">
        <v>69</v>
      </c>
      <c r="N390" s="2" t="s">
        <v>69</v>
      </c>
      <c r="O390" s="2" t="s">
        <v>69</v>
      </c>
    </row>
    <row r="391" spans="1:15" ht="60">
      <c r="A391" s="4" t="s">
        <v>9</v>
      </c>
      <c r="B391" s="4" t="s">
        <v>133</v>
      </c>
      <c r="C391" s="3" t="s">
        <v>8</v>
      </c>
      <c r="D391" s="2" t="s">
        <v>69</v>
      </c>
      <c r="E391" s="2">
        <v>237</v>
      </c>
      <c r="F391" s="2">
        <v>237</v>
      </c>
      <c r="G391" s="2">
        <v>16</v>
      </c>
      <c r="H391" s="2">
        <v>1</v>
      </c>
      <c r="I391" s="2" t="s">
        <v>69</v>
      </c>
      <c r="J391" s="2" t="s">
        <v>69</v>
      </c>
      <c r="K391" s="2">
        <v>4</v>
      </c>
      <c r="L391" s="2" t="s">
        <v>69</v>
      </c>
      <c r="M391" s="2">
        <v>20</v>
      </c>
      <c r="N391" s="2">
        <v>53</v>
      </c>
      <c r="O391" s="2">
        <v>53</v>
      </c>
    </row>
    <row r="392" spans="1:15" ht="30">
      <c r="A392" s="4" t="s">
        <v>9</v>
      </c>
      <c r="B392" s="4" t="s">
        <v>9</v>
      </c>
      <c r="C392" s="3" t="s">
        <v>10</v>
      </c>
      <c r="D392" s="2" t="s">
        <v>69</v>
      </c>
      <c r="E392" s="2">
        <v>237</v>
      </c>
      <c r="F392" s="2">
        <v>237</v>
      </c>
      <c r="G392" s="2">
        <v>16</v>
      </c>
      <c r="H392" s="2">
        <v>1</v>
      </c>
      <c r="I392" s="2" t="s">
        <v>69</v>
      </c>
      <c r="J392" s="2" t="s">
        <v>69</v>
      </c>
      <c r="K392" s="2">
        <v>4</v>
      </c>
      <c r="L392" s="2" t="s">
        <v>69</v>
      </c>
      <c r="M392" s="2">
        <v>20</v>
      </c>
      <c r="N392" s="2">
        <v>53</v>
      </c>
      <c r="O392" s="2">
        <v>53</v>
      </c>
    </row>
    <row r="393" spans="1:15" ht="30">
      <c r="A393" s="4" t="s">
        <v>9</v>
      </c>
      <c r="B393" s="4" t="s">
        <v>9</v>
      </c>
      <c r="C393" s="3" t="s">
        <v>18</v>
      </c>
      <c r="D393" s="2" t="s">
        <v>69</v>
      </c>
      <c r="E393" s="2">
        <v>237</v>
      </c>
      <c r="F393" s="2">
        <v>237</v>
      </c>
      <c r="G393" s="2">
        <v>16</v>
      </c>
      <c r="H393" s="2">
        <v>1</v>
      </c>
      <c r="I393" s="2" t="s">
        <v>69</v>
      </c>
      <c r="J393" s="2" t="s">
        <v>69</v>
      </c>
      <c r="K393" s="2">
        <v>4</v>
      </c>
      <c r="L393" s="2" t="s">
        <v>69</v>
      </c>
      <c r="M393" s="2">
        <v>20</v>
      </c>
      <c r="N393" s="2">
        <v>53</v>
      </c>
      <c r="O393" s="2">
        <v>53</v>
      </c>
    </row>
    <row r="394" spans="1:15">
      <c r="A394" s="4" t="s">
        <v>143</v>
      </c>
      <c r="B394" s="4" t="s">
        <v>7</v>
      </c>
      <c r="C394" s="3" t="s">
        <v>8</v>
      </c>
      <c r="D394" s="2">
        <v>208708</v>
      </c>
      <c r="E394" s="2">
        <v>200400</v>
      </c>
      <c r="F394" s="2">
        <v>202732</v>
      </c>
      <c r="G394" s="2">
        <v>181384</v>
      </c>
      <c r="H394" s="2">
        <v>185296</v>
      </c>
      <c r="I394" s="2">
        <v>194542</v>
      </c>
      <c r="J394" s="2">
        <v>182227</v>
      </c>
      <c r="K394" s="2">
        <v>179650</v>
      </c>
      <c r="L394" s="2">
        <v>174113</v>
      </c>
      <c r="M394" s="2">
        <v>170347</v>
      </c>
      <c r="N394" s="2">
        <v>165757</v>
      </c>
      <c r="O394" s="2">
        <v>161484</v>
      </c>
    </row>
    <row r="395" spans="1:15" ht="30">
      <c r="A395" s="4" t="s">
        <v>9</v>
      </c>
      <c r="B395" s="4" t="s">
        <v>9</v>
      </c>
      <c r="C395" s="3" t="s">
        <v>10</v>
      </c>
      <c r="D395" s="2">
        <v>65720</v>
      </c>
      <c r="E395" s="2">
        <v>62990</v>
      </c>
      <c r="F395" s="2">
        <v>63837</v>
      </c>
      <c r="G395" s="2">
        <v>56917</v>
      </c>
      <c r="H395" s="2">
        <v>53918</v>
      </c>
      <c r="I395" s="2">
        <v>61661</v>
      </c>
      <c r="J395" s="2">
        <v>53556</v>
      </c>
      <c r="K395" s="2">
        <v>51943</v>
      </c>
      <c r="L395" s="2">
        <v>50656</v>
      </c>
      <c r="M395" s="2">
        <v>50885</v>
      </c>
      <c r="N395" s="2">
        <v>48642</v>
      </c>
      <c r="O395" s="2">
        <v>49358</v>
      </c>
    </row>
    <row r="396" spans="1:15" ht="30">
      <c r="A396" s="4" t="s">
        <v>9</v>
      </c>
      <c r="B396" s="4" t="s">
        <v>9</v>
      </c>
      <c r="C396" s="3" t="s">
        <v>11</v>
      </c>
      <c r="D396" s="2">
        <v>48825</v>
      </c>
      <c r="E396" s="2">
        <v>41247</v>
      </c>
      <c r="F396" s="2">
        <v>41969</v>
      </c>
      <c r="G396" s="2">
        <v>37396</v>
      </c>
      <c r="H396" s="2">
        <v>37413</v>
      </c>
      <c r="I396" s="2">
        <v>42655</v>
      </c>
      <c r="J396" s="2">
        <v>36397</v>
      </c>
      <c r="K396" s="2">
        <v>35159</v>
      </c>
      <c r="L396" s="2">
        <v>35516</v>
      </c>
      <c r="M396" s="2">
        <v>35793</v>
      </c>
      <c r="N396" s="2">
        <v>33951</v>
      </c>
      <c r="O396" s="2">
        <v>34667</v>
      </c>
    </row>
    <row r="397" spans="1:15" ht="30">
      <c r="A397" s="4" t="s">
        <v>9</v>
      </c>
      <c r="B397" s="4" t="s">
        <v>9</v>
      </c>
      <c r="C397" s="3" t="s">
        <v>18</v>
      </c>
      <c r="D397" s="2">
        <v>16895</v>
      </c>
      <c r="E397" s="2">
        <v>21743</v>
      </c>
      <c r="F397" s="2">
        <v>21868</v>
      </c>
      <c r="G397" s="2">
        <v>19521</v>
      </c>
      <c r="H397" s="2">
        <v>16505</v>
      </c>
      <c r="I397" s="2">
        <v>19006</v>
      </c>
      <c r="J397" s="2">
        <v>17159</v>
      </c>
      <c r="K397" s="2">
        <v>16784</v>
      </c>
      <c r="L397" s="2">
        <v>15140</v>
      </c>
      <c r="M397" s="2">
        <v>15092</v>
      </c>
      <c r="N397" s="2">
        <v>14691</v>
      </c>
      <c r="O397" s="2">
        <v>14691</v>
      </c>
    </row>
    <row r="398" spans="1:15" ht="30">
      <c r="A398" s="4" t="s">
        <v>9</v>
      </c>
      <c r="B398" s="4" t="s">
        <v>9</v>
      </c>
      <c r="C398" s="3" t="s">
        <v>25</v>
      </c>
      <c r="D398" s="2">
        <v>65172</v>
      </c>
      <c r="E398" s="2">
        <v>59591</v>
      </c>
      <c r="F398" s="2">
        <v>60341</v>
      </c>
      <c r="G398" s="2">
        <v>60235</v>
      </c>
      <c r="H398" s="2">
        <v>57228</v>
      </c>
      <c r="I398" s="2">
        <v>61310</v>
      </c>
      <c r="J398" s="2">
        <v>63318</v>
      </c>
      <c r="K398" s="2">
        <v>60215</v>
      </c>
      <c r="L398" s="2">
        <v>56204</v>
      </c>
      <c r="M398" s="2">
        <v>55902</v>
      </c>
      <c r="N398" s="2">
        <v>53052</v>
      </c>
      <c r="O398" s="2">
        <v>49775</v>
      </c>
    </row>
    <row r="399" spans="1:15" ht="30">
      <c r="A399" s="4" t="s">
        <v>9</v>
      </c>
      <c r="B399" s="4" t="s">
        <v>9</v>
      </c>
      <c r="C399" s="3" t="s">
        <v>26</v>
      </c>
      <c r="D399" s="2">
        <v>44750</v>
      </c>
      <c r="E399" s="2">
        <v>43830</v>
      </c>
      <c r="F399" s="2">
        <v>44374</v>
      </c>
      <c r="G399" s="2">
        <v>41568</v>
      </c>
      <c r="H399" s="2">
        <v>39504</v>
      </c>
      <c r="I399" s="2">
        <v>42105</v>
      </c>
      <c r="J399" s="2">
        <v>40454</v>
      </c>
      <c r="K399" s="2">
        <v>39708</v>
      </c>
      <c r="L399" s="2">
        <v>35605</v>
      </c>
      <c r="M399" s="2">
        <v>34922</v>
      </c>
      <c r="N399" s="2">
        <v>34375</v>
      </c>
      <c r="O399" s="2">
        <v>32017</v>
      </c>
    </row>
    <row r="400" spans="1:15" ht="30">
      <c r="A400" s="4" t="s">
        <v>9</v>
      </c>
      <c r="B400" s="4" t="s">
        <v>9</v>
      </c>
      <c r="C400" s="3" t="s">
        <v>33</v>
      </c>
      <c r="D400" s="2">
        <v>20422</v>
      </c>
      <c r="E400" s="2">
        <v>15761</v>
      </c>
      <c r="F400" s="2">
        <v>15967</v>
      </c>
      <c r="G400" s="2">
        <v>18667</v>
      </c>
      <c r="H400" s="2">
        <v>17724</v>
      </c>
      <c r="I400" s="2">
        <v>19205</v>
      </c>
      <c r="J400" s="2">
        <v>22864</v>
      </c>
      <c r="K400" s="2">
        <v>20507</v>
      </c>
      <c r="L400" s="2">
        <v>20599</v>
      </c>
      <c r="M400" s="2">
        <v>20980</v>
      </c>
      <c r="N400" s="2">
        <v>18677</v>
      </c>
      <c r="O400" s="2">
        <v>17758</v>
      </c>
    </row>
    <row r="401" spans="1:15" ht="30">
      <c r="A401" s="4" t="s">
        <v>9</v>
      </c>
      <c r="B401" s="4" t="s">
        <v>9</v>
      </c>
      <c r="C401" s="3" t="s">
        <v>40</v>
      </c>
      <c r="D401" s="2">
        <v>32051</v>
      </c>
      <c r="E401" s="2">
        <v>26571</v>
      </c>
      <c r="F401" s="2">
        <v>27132</v>
      </c>
      <c r="G401" s="2">
        <v>17911</v>
      </c>
      <c r="H401" s="2">
        <v>18218</v>
      </c>
      <c r="I401" s="2">
        <v>17430</v>
      </c>
      <c r="J401" s="2">
        <v>18414</v>
      </c>
      <c r="K401" s="2">
        <v>18690</v>
      </c>
      <c r="L401" s="2">
        <v>18560</v>
      </c>
      <c r="M401" s="2">
        <v>17540</v>
      </c>
      <c r="N401" s="2">
        <v>19270</v>
      </c>
      <c r="O401" s="2">
        <v>17811</v>
      </c>
    </row>
    <row r="402" spans="1:15" ht="30">
      <c r="A402" s="4" t="s">
        <v>9</v>
      </c>
      <c r="B402" s="4" t="s">
        <v>9</v>
      </c>
      <c r="C402" s="3" t="s">
        <v>41</v>
      </c>
      <c r="D402" s="2">
        <v>27331</v>
      </c>
      <c r="E402" s="2">
        <v>26067</v>
      </c>
      <c r="F402" s="2">
        <v>26557</v>
      </c>
      <c r="G402" s="2">
        <v>17251</v>
      </c>
      <c r="H402" s="2">
        <v>17845</v>
      </c>
      <c r="I402" s="2">
        <v>17201</v>
      </c>
      <c r="J402" s="2">
        <v>17970</v>
      </c>
      <c r="K402" s="2">
        <v>17992</v>
      </c>
      <c r="L402" s="2">
        <v>18177</v>
      </c>
      <c r="M402" s="2">
        <v>17146</v>
      </c>
      <c r="N402" s="2">
        <v>18761</v>
      </c>
      <c r="O402" s="2">
        <v>17509</v>
      </c>
    </row>
    <row r="403" spans="1:15" ht="45">
      <c r="A403" s="4" t="s">
        <v>9</v>
      </c>
      <c r="B403" s="4" t="s">
        <v>9</v>
      </c>
      <c r="C403" s="3" t="s">
        <v>49</v>
      </c>
      <c r="D403" s="2">
        <v>4720</v>
      </c>
      <c r="E403" s="2">
        <v>504</v>
      </c>
      <c r="F403" s="2">
        <v>575</v>
      </c>
      <c r="G403" s="2">
        <v>660</v>
      </c>
      <c r="H403" s="2">
        <v>373</v>
      </c>
      <c r="I403" s="2">
        <v>229</v>
      </c>
      <c r="J403" s="2">
        <v>444</v>
      </c>
      <c r="K403" s="2">
        <v>698</v>
      </c>
      <c r="L403" s="2">
        <v>383</v>
      </c>
      <c r="M403" s="2">
        <v>394</v>
      </c>
      <c r="N403" s="2">
        <v>509</v>
      </c>
      <c r="O403" s="2">
        <v>302</v>
      </c>
    </row>
    <row r="404" spans="1:15">
      <c r="A404" s="4" t="s">
        <v>9</v>
      </c>
      <c r="B404" s="4" t="s">
        <v>9</v>
      </c>
      <c r="C404" s="3" t="s">
        <v>50</v>
      </c>
      <c r="D404" s="2">
        <v>4717</v>
      </c>
      <c r="E404" s="2">
        <v>504</v>
      </c>
      <c r="F404" s="2">
        <v>575</v>
      </c>
      <c r="G404" s="2">
        <v>660</v>
      </c>
      <c r="H404" s="2">
        <v>373</v>
      </c>
      <c r="I404" s="2">
        <v>229</v>
      </c>
      <c r="J404" s="2">
        <v>444</v>
      </c>
      <c r="K404" s="2">
        <v>698</v>
      </c>
      <c r="L404" s="2">
        <v>383</v>
      </c>
      <c r="M404" s="2">
        <v>394</v>
      </c>
      <c r="N404" s="2">
        <v>509</v>
      </c>
      <c r="O404" s="2">
        <v>302</v>
      </c>
    </row>
    <row r="405" spans="1:15" ht="30">
      <c r="A405" s="4" t="s">
        <v>9</v>
      </c>
      <c r="B405" s="4" t="s">
        <v>9</v>
      </c>
      <c r="C405" s="3" t="s">
        <v>51</v>
      </c>
      <c r="D405" s="2">
        <v>3</v>
      </c>
      <c r="E405" s="2" t="s">
        <v>69</v>
      </c>
      <c r="F405" s="2" t="s">
        <v>69</v>
      </c>
      <c r="G405" s="2" t="s">
        <v>69</v>
      </c>
      <c r="H405" s="2" t="s">
        <v>69</v>
      </c>
      <c r="I405" s="2" t="s">
        <v>69</v>
      </c>
      <c r="J405" s="2" t="s">
        <v>69</v>
      </c>
      <c r="K405" s="2" t="s">
        <v>69</v>
      </c>
      <c r="L405" s="2" t="s">
        <v>69</v>
      </c>
      <c r="M405" s="2" t="s">
        <v>69</v>
      </c>
      <c r="N405" s="2" t="s">
        <v>69</v>
      </c>
      <c r="O405" s="2" t="s">
        <v>69</v>
      </c>
    </row>
    <row r="406" spans="1:15" ht="30">
      <c r="A406" s="4" t="s">
        <v>9</v>
      </c>
      <c r="B406" s="4" t="s">
        <v>9</v>
      </c>
      <c r="C406" s="3" t="s">
        <v>52</v>
      </c>
      <c r="D406" s="2">
        <v>45765</v>
      </c>
      <c r="E406" s="2">
        <v>51248</v>
      </c>
      <c r="F406" s="2">
        <v>51422</v>
      </c>
      <c r="G406" s="2">
        <v>46321</v>
      </c>
      <c r="H406" s="2">
        <v>55932</v>
      </c>
      <c r="I406" s="2">
        <v>54141</v>
      </c>
      <c r="J406" s="2">
        <v>46939</v>
      </c>
      <c r="K406" s="2">
        <v>48802</v>
      </c>
      <c r="L406" s="2">
        <v>48693</v>
      </c>
      <c r="M406" s="2">
        <v>46020</v>
      </c>
      <c r="N406" s="2">
        <v>44793</v>
      </c>
      <c r="O406" s="2">
        <v>44540</v>
      </c>
    </row>
    <row r="407" spans="1:15" ht="30">
      <c r="A407" s="4" t="s">
        <v>9</v>
      </c>
      <c r="B407" s="4" t="s">
        <v>9</v>
      </c>
      <c r="C407" s="3" t="s">
        <v>53</v>
      </c>
      <c r="D407" s="2">
        <v>22540</v>
      </c>
      <c r="E407" s="2">
        <v>21039</v>
      </c>
      <c r="F407" s="2">
        <v>20804</v>
      </c>
      <c r="G407" s="2">
        <v>19061</v>
      </c>
      <c r="H407" s="2">
        <v>19596</v>
      </c>
      <c r="I407" s="2">
        <v>20759</v>
      </c>
      <c r="J407" s="2">
        <v>19068</v>
      </c>
      <c r="K407" s="2">
        <v>18445</v>
      </c>
      <c r="L407" s="2">
        <v>18182</v>
      </c>
      <c r="M407" s="2">
        <v>18306</v>
      </c>
      <c r="N407" s="2">
        <v>17953</v>
      </c>
      <c r="O407" s="2">
        <v>17763</v>
      </c>
    </row>
    <row r="408" spans="1:15">
      <c r="A408" s="4" t="s">
        <v>9</v>
      </c>
      <c r="B408" s="4" t="s">
        <v>132</v>
      </c>
      <c r="C408" s="3" t="s">
        <v>8</v>
      </c>
      <c r="D408" s="2">
        <v>206089</v>
      </c>
      <c r="E408" s="2">
        <v>197273</v>
      </c>
      <c r="F408" s="2">
        <v>200574</v>
      </c>
      <c r="G408" s="2">
        <v>179247</v>
      </c>
      <c r="H408" s="2">
        <v>182881</v>
      </c>
      <c r="I408" s="2">
        <v>193081</v>
      </c>
      <c r="J408" s="2">
        <v>180768</v>
      </c>
      <c r="K408" s="2">
        <v>178178</v>
      </c>
      <c r="L408" s="2">
        <v>172972</v>
      </c>
      <c r="M408" s="2">
        <v>169230</v>
      </c>
      <c r="N408" s="2">
        <v>164345</v>
      </c>
      <c r="O408" s="2">
        <v>160750</v>
      </c>
    </row>
    <row r="409" spans="1:15" ht="30">
      <c r="A409" s="4" t="s">
        <v>9</v>
      </c>
      <c r="B409" s="4" t="s">
        <v>9</v>
      </c>
      <c r="C409" s="3" t="s">
        <v>10</v>
      </c>
      <c r="D409" s="2">
        <v>65343</v>
      </c>
      <c r="E409" s="2">
        <v>62440</v>
      </c>
      <c r="F409" s="2">
        <v>63565</v>
      </c>
      <c r="G409" s="2">
        <v>56640</v>
      </c>
      <c r="H409" s="2">
        <v>53506</v>
      </c>
      <c r="I409" s="2">
        <v>61383</v>
      </c>
      <c r="J409" s="2">
        <v>53320</v>
      </c>
      <c r="K409" s="2">
        <v>51654</v>
      </c>
      <c r="L409" s="2">
        <v>50390</v>
      </c>
      <c r="M409" s="2">
        <v>50564</v>
      </c>
      <c r="N409" s="2">
        <v>48487</v>
      </c>
      <c r="O409" s="2">
        <v>49288</v>
      </c>
    </row>
    <row r="410" spans="1:15" ht="30">
      <c r="A410" s="4" t="s">
        <v>9</v>
      </c>
      <c r="B410" s="4" t="s">
        <v>9</v>
      </c>
      <c r="C410" s="3" t="s">
        <v>11</v>
      </c>
      <c r="D410" s="2">
        <v>48530</v>
      </c>
      <c r="E410" s="2">
        <v>40907</v>
      </c>
      <c r="F410" s="2">
        <v>41866</v>
      </c>
      <c r="G410" s="2">
        <v>37252</v>
      </c>
      <c r="H410" s="2">
        <v>37189</v>
      </c>
      <c r="I410" s="2">
        <v>42419</v>
      </c>
      <c r="J410" s="2">
        <v>36197</v>
      </c>
      <c r="K410" s="2">
        <v>34913</v>
      </c>
      <c r="L410" s="2">
        <v>35300</v>
      </c>
      <c r="M410" s="2">
        <v>35512</v>
      </c>
      <c r="N410" s="2">
        <v>33809</v>
      </c>
      <c r="O410" s="2">
        <v>34603</v>
      </c>
    </row>
    <row r="411" spans="1:15" ht="30">
      <c r="A411" s="4" t="s">
        <v>9</v>
      </c>
      <c r="B411" s="4" t="s">
        <v>9</v>
      </c>
      <c r="C411" s="3" t="s">
        <v>18</v>
      </c>
      <c r="D411" s="2">
        <v>16813</v>
      </c>
      <c r="E411" s="2">
        <v>21533</v>
      </c>
      <c r="F411" s="2">
        <v>21699</v>
      </c>
      <c r="G411" s="2">
        <v>19388</v>
      </c>
      <c r="H411" s="2">
        <v>16317</v>
      </c>
      <c r="I411" s="2">
        <v>18964</v>
      </c>
      <c r="J411" s="2">
        <v>17123</v>
      </c>
      <c r="K411" s="2">
        <v>16741</v>
      </c>
      <c r="L411" s="2">
        <v>15090</v>
      </c>
      <c r="M411" s="2">
        <v>15052</v>
      </c>
      <c r="N411" s="2">
        <v>14678</v>
      </c>
      <c r="O411" s="2">
        <v>14685</v>
      </c>
    </row>
    <row r="412" spans="1:15" ht="30">
      <c r="A412" s="4" t="s">
        <v>9</v>
      </c>
      <c r="B412" s="4" t="s">
        <v>9</v>
      </c>
      <c r="C412" s="3" t="s">
        <v>25</v>
      </c>
      <c r="D412" s="2">
        <v>63802</v>
      </c>
      <c r="E412" s="2">
        <v>58089</v>
      </c>
      <c r="F412" s="2">
        <v>59184</v>
      </c>
      <c r="G412" s="2">
        <v>59249</v>
      </c>
      <c r="H412" s="2">
        <v>56086</v>
      </c>
      <c r="I412" s="2">
        <v>60612</v>
      </c>
      <c r="J412" s="2">
        <v>62643</v>
      </c>
      <c r="K412" s="2">
        <v>59540</v>
      </c>
      <c r="L412" s="2">
        <v>55784</v>
      </c>
      <c r="M412" s="2">
        <v>55517</v>
      </c>
      <c r="N412" s="2">
        <v>52408</v>
      </c>
      <c r="O412" s="2">
        <v>49373</v>
      </c>
    </row>
    <row r="413" spans="1:15" ht="30">
      <c r="A413" s="4" t="s">
        <v>9</v>
      </c>
      <c r="B413" s="4" t="s">
        <v>9</v>
      </c>
      <c r="C413" s="3" t="s">
        <v>26</v>
      </c>
      <c r="D413" s="2">
        <v>44432</v>
      </c>
      <c r="E413" s="2">
        <v>43489</v>
      </c>
      <c r="F413" s="2">
        <v>44174</v>
      </c>
      <c r="G413" s="2">
        <v>41368</v>
      </c>
      <c r="H413" s="2">
        <v>39236</v>
      </c>
      <c r="I413" s="2">
        <v>41914</v>
      </c>
      <c r="J413" s="2">
        <v>40233</v>
      </c>
      <c r="K413" s="2">
        <v>39505</v>
      </c>
      <c r="L413" s="2">
        <v>35508</v>
      </c>
      <c r="M413" s="2">
        <v>34755</v>
      </c>
      <c r="N413" s="2">
        <v>34209</v>
      </c>
      <c r="O413" s="2">
        <v>31957</v>
      </c>
    </row>
    <row r="414" spans="1:15" ht="30">
      <c r="A414" s="4" t="s">
        <v>9</v>
      </c>
      <c r="B414" s="4" t="s">
        <v>9</v>
      </c>
      <c r="C414" s="3" t="s">
        <v>33</v>
      </c>
      <c r="D414" s="2">
        <v>19370</v>
      </c>
      <c r="E414" s="2">
        <v>14600</v>
      </c>
      <c r="F414" s="2">
        <v>15010</v>
      </c>
      <c r="G414" s="2">
        <v>17881</v>
      </c>
      <c r="H414" s="2">
        <v>16850</v>
      </c>
      <c r="I414" s="2">
        <v>18698</v>
      </c>
      <c r="J414" s="2">
        <v>22410</v>
      </c>
      <c r="K414" s="2">
        <v>20035</v>
      </c>
      <c r="L414" s="2">
        <v>20276</v>
      </c>
      <c r="M414" s="2">
        <v>20762</v>
      </c>
      <c r="N414" s="2">
        <v>18199</v>
      </c>
      <c r="O414" s="2">
        <v>17416</v>
      </c>
    </row>
    <row r="415" spans="1:15" ht="30">
      <c r="A415" s="4" t="s">
        <v>9</v>
      </c>
      <c r="B415" s="4" t="s">
        <v>9</v>
      </c>
      <c r="C415" s="3" t="s">
        <v>40</v>
      </c>
      <c r="D415" s="2">
        <v>31532</v>
      </c>
      <c r="E415" s="2">
        <v>26176</v>
      </c>
      <c r="F415" s="2">
        <v>26905</v>
      </c>
      <c r="G415" s="2">
        <v>17671</v>
      </c>
      <c r="H415" s="2">
        <v>17756</v>
      </c>
      <c r="I415" s="2">
        <v>17237</v>
      </c>
      <c r="J415" s="2">
        <v>18218</v>
      </c>
      <c r="K415" s="2">
        <v>18452</v>
      </c>
      <c r="L415" s="2">
        <v>18382</v>
      </c>
      <c r="M415" s="2">
        <v>17330</v>
      </c>
      <c r="N415" s="2">
        <v>18973</v>
      </c>
      <c r="O415" s="2">
        <v>17713</v>
      </c>
    </row>
    <row r="416" spans="1:15" ht="30">
      <c r="A416" s="4" t="s">
        <v>9</v>
      </c>
      <c r="B416" s="4" t="s">
        <v>9</v>
      </c>
      <c r="C416" s="3" t="s">
        <v>41</v>
      </c>
      <c r="D416" s="2">
        <v>26845</v>
      </c>
      <c r="E416" s="2">
        <v>25672</v>
      </c>
      <c r="F416" s="2">
        <v>26330</v>
      </c>
      <c r="G416" s="2">
        <v>17014</v>
      </c>
      <c r="H416" s="2">
        <v>17386</v>
      </c>
      <c r="I416" s="2">
        <v>17008</v>
      </c>
      <c r="J416" s="2">
        <v>17774</v>
      </c>
      <c r="K416" s="2">
        <v>17754</v>
      </c>
      <c r="L416" s="2">
        <v>17999</v>
      </c>
      <c r="M416" s="2">
        <v>16936</v>
      </c>
      <c r="N416" s="2">
        <v>18470</v>
      </c>
      <c r="O416" s="2">
        <v>17411</v>
      </c>
    </row>
    <row r="417" spans="1:15" ht="45">
      <c r="A417" s="4" t="s">
        <v>9</v>
      </c>
      <c r="B417" s="4" t="s">
        <v>9</v>
      </c>
      <c r="C417" s="3" t="s">
        <v>49</v>
      </c>
      <c r="D417" s="2">
        <v>4687</v>
      </c>
      <c r="E417" s="2">
        <v>504</v>
      </c>
      <c r="F417" s="2">
        <v>575</v>
      </c>
      <c r="G417" s="2">
        <v>657</v>
      </c>
      <c r="H417" s="2">
        <v>370</v>
      </c>
      <c r="I417" s="2">
        <v>229</v>
      </c>
      <c r="J417" s="2">
        <v>444</v>
      </c>
      <c r="K417" s="2">
        <v>698</v>
      </c>
      <c r="L417" s="2">
        <v>383</v>
      </c>
      <c r="M417" s="2">
        <v>394</v>
      </c>
      <c r="N417" s="2">
        <v>503</v>
      </c>
      <c r="O417" s="2">
        <v>302</v>
      </c>
    </row>
    <row r="418" spans="1:15">
      <c r="A418" s="4" t="s">
        <v>9</v>
      </c>
      <c r="B418" s="4" t="s">
        <v>9</v>
      </c>
      <c r="C418" s="3" t="s">
        <v>50</v>
      </c>
      <c r="D418" s="2">
        <v>4687</v>
      </c>
      <c r="E418" s="2">
        <v>504</v>
      </c>
      <c r="F418" s="2">
        <v>575</v>
      </c>
      <c r="G418" s="2">
        <v>657</v>
      </c>
      <c r="H418" s="2">
        <v>370</v>
      </c>
      <c r="I418" s="2">
        <v>229</v>
      </c>
      <c r="J418" s="2">
        <v>444</v>
      </c>
      <c r="K418" s="2">
        <v>698</v>
      </c>
      <c r="L418" s="2">
        <v>383</v>
      </c>
      <c r="M418" s="2">
        <v>394</v>
      </c>
      <c r="N418" s="2">
        <v>503</v>
      </c>
      <c r="O418" s="2">
        <v>302</v>
      </c>
    </row>
    <row r="419" spans="1:15" ht="30">
      <c r="A419" s="4" t="s">
        <v>9</v>
      </c>
      <c r="B419" s="4" t="s">
        <v>9</v>
      </c>
      <c r="C419" s="3" t="s">
        <v>52</v>
      </c>
      <c r="D419" s="2">
        <v>45412</v>
      </c>
      <c r="E419" s="2">
        <v>50568</v>
      </c>
      <c r="F419" s="2">
        <v>50920</v>
      </c>
      <c r="G419" s="2">
        <v>45687</v>
      </c>
      <c r="H419" s="2">
        <v>55533</v>
      </c>
      <c r="I419" s="2">
        <v>53849</v>
      </c>
      <c r="J419" s="2">
        <v>46587</v>
      </c>
      <c r="K419" s="2">
        <v>48532</v>
      </c>
      <c r="L419" s="2">
        <v>48416</v>
      </c>
      <c r="M419" s="2">
        <v>45819</v>
      </c>
      <c r="N419" s="2">
        <v>44477</v>
      </c>
      <c r="O419" s="2">
        <v>44375</v>
      </c>
    </row>
    <row r="420" spans="1:15" ht="30">
      <c r="A420" s="4" t="s">
        <v>9</v>
      </c>
      <c r="B420" s="4" t="s">
        <v>9</v>
      </c>
      <c r="C420" s="3" t="s">
        <v>53</v>
      </c>
      <c r="D420" s="2">
        <v>22358</v>
      </c>
      <c r="E420" s="2">
        <v>20505</v>
      </c>
      <c r="F420" s="2">
        <v>20491</v>
      </c>
      <c r="G420" s="2">
        <v>18552</v>
      </c>
      <c r="H420" s="2">
        <v>19429</v>
      </c>
      <c r="I420" s="2">
        <v>20663</v>
      </c>
      <c r="J420" s="2">
        <v>18878</v>
      </c>
      <c r="K420" s="2">
        <v>18335</v>
      </c>
      <c r="L420" s="2">
        <v>18072</v>
      </c>
      <c r="M420" s="2">
        <v>18276</v>
      </c>
      <c r="N420" s="2">
        <v>17939</v>
      </c>
      <c r="O420" s="2">
        <v>17750</v>
      </c>
    </row>
    <row r="421" spans="1:15" ht="60">
      <c r="A421" s="4" t="s">
        <v>9</v>
      </c>
      <c r="B421" s="4" t="s">
        <v>133</v>
      </c>
      <c r="C421" s="3" t="s">
        <v>8</v>
      </c>
      <c r="D421" s="2">
        <v>196095</v>
      </c>
      <c r="E421" s="2">
        <v>185326</v>
      </c>
      <c r="F421" s="2">
        <v>190504</v>
      </c>
      <c r="G421" s="2">
        <v>169263</v>
      </c>
      <c r="H421" s="2">
        <v>171889</v>
      </c>
      <c r="I421" s="2">
        <v>177403</v>
      </c>
      <c r="J421" s="2">
        <v>160492</v>
      </c>
      <c r="K421" s="2">
        <v>164363</v>
      </c>
      <c r="L421" s="2">
        <v>158864</v>
      </c>
      <c r="M421" s="2">
        <v>155257</v>
      </c>
      <c r="N421" s="2">
        <v>154138</v>
      </c>
      <c r="O421" s="2">
        <v>152325</v>
      </c>
    </row>
    <row r="422" spans="1:15" ht="30">
      <c r="A422" s="4" t="s">
        <v>9</v>
      </c>
      <c r="B422" s="4" t="s">
        <v>9</v>
      </c>
      <c r="C422" s="3" t="s">
        <v>10</v>
      </c>
      <c r="D422" s="2">
        <v>63070</v>
      </c>
      <c r="E422" s="2">
        <v>59784</v>
      </c>
      <c r="F422" s="2">
        <v>61155</v>
      </c>
      <c r="G422" s="2">
        <v>54542</v>
      </c>
      <c r="H422" s="2">
        <v>51193</v>
      </c>
      <c r="I422" s="2">
        <v>57260</v>
      </c>
      <c r="J422" s="2">
        <v>48538</v>
      </c>
      <c r="K422" s="2">
        <v>48861</v>
      </c>
      <c r="L422" s="2">
        <v>47423</v>
      </c>
      <c r="M422" s="2">
        <v>46768</v>
      </c>
      <c r="N422" s="2">
        <v>46708</v>
      </c>
      <c r="O422" s="2">
        <v>46540</v>
      </c>
    </row>
    <row r="423" spans="1:15" ht="30">
      <c r="A423" s="4" t="s">
        <v>9</v>
      </c>
      <c r="B423" s="4" t="s">
        <v>9</v>
      </c>
      <c r="C423" s="3" t="s">
        <v>11</v>
      </c>
      <c r="D423" s="2">
        <v>47685</v>
      </c>
      <c r="E423" s="2">
        <v>39827</v>
      </c>
      <c r="F423" s="2">
        <v>41039</v>
      </c>
      <c r="G423" s="2">
        <v>36479</v>
      </c>
      <c r="H423" s="2">
        <v>36119</v>
      </c>
      <c r="I423" s="2">
        <v>39635</v>
      </c>
      <c r="J423" s="2">
        <v>32952</v>
      </c>
      <c r="K423" s="2">
        <v>33189</v>
      </c>
      <c r="L423" s="2">
        <v>33182</v>
      </c>
      <c r="M423" s="2">
        <v>33062</v>
      </c>
      <c r="N423" s="2">
        <v>32902</v>
      </c>
      <c r="O423" s="2">
        <v>32766</v>
      </c>
    </row>
    <row r="424" spans="1:15" ht="30">
      <c r="A424" s="4" t="s">
        <v>9</v>
      </c>
      <c r="B424" s="4" t="s">
        <v>9</v>
      </c>
      <c r="C424" s="3" t="s">
        <v>18</v>
      </c>
      <c r="D424" s="2">
        <v>15385</v>
      </c>
      <c r="E424" s="2">
        <v>19957</v>
      </c>
      <c r="F424" s="2">
        <v>20116</v>
      </c>
      <c r="G424" s="2">
        <v>18063</v>
      </c>
      <c r="H424" s="2">
        <v>15074</v>
      </c>
      <c r="I424" s="2">
        <v>17625</v>
      </c>
      <c r="J424" s="2">
        <v>15586</v>
      </c>
      <c r="K424" s="2">
        <v>15672</v>
      </c>
      <c r="L424" s="2">
        <v>14241</v>
      </c>
      <c r="M424" s="2">
        <v>13706</v>
      </c>
      <c r="N424" s="2">
        <v>13806</v>
      </c>
      <c r="O424" s="2">
        <v>13774</v>
      </c>
    </row>
    <row r="425" spans="1:15" ht="30">
      <c r="A425" s="4" t="s">
        <v>9</v>
      </c>
      <c r="B425" s="4" t="s">
        <v>9</v>
      </c>
      <c r="C425" s="3" t="s">
        <v>25</v>
      </c>
      <c r="D425" s="2">
        <v>59173</v>
      </c>
      <c r="E425" s="2">
        <v>54057</v>
      </c>
      <c r="F425" s="2">
        <v>55360</v>
      </c>
      <c r="G425" s="2">
        <v>55090</v>
      </c>
      <c r="H425" s="2">
        <v>51105</v>
      </c>
      <c r="I425" s="2">
        <v>52182</v>
      </c>
      <c r="J425" s="2">
        <v>51866</v>
      </c>
      <c r="K425" s="2">
        <v>53485</v>
      </c>
      <c r="L425" s="2">
        <v>50114</v>
      </c>
      <c r="M425" s="2">
        <v>49080</v>
      </c>
      <c r="N425" s="2">
        <v>48496</v>
      </c>
      <c r="O425" s="2">
        <v>46818</v>
      </c>
    </row>
    <row r="426" spans="1:15" ht="30">
      <c r="A426" s="4" t="s">
        <v>9</v>
      </c>
      <c r="B426" s="4" t="s">
        <v>9</v>
      </c>
      <c r="C426" s="3" t="s">
        <v>26</v>
      </c>
      <c r="D426" s="2">
        <v>43069</v>
      </c>
      <c r="E426" s="2">
        <v>41461</v>
      </c>
      <c r="F426" s="2">
        <v>42498</v>
      </c>
      <c r="G426" s="2">
        <v>39980</v>
      </c>
      <c r="H426" s="2">
        <v>37906</v>
      </c>
      <c r="I426" s="2">
        <v>39947</v>
      </c>
      <c r="J426" s="2">
        <v>38374</v>
      </c>
      <c r="K426" s="2">
        <v>37851</v>
      </c>
      <c r="L426" s="2">
        <v>34204</v>
      </c>
      <c r="M426" s="2">
        <v>33217</v>
      </c>
      <c r="N426" s="2">
        <v>32603</v>
      </c>
      <c r="O426" s="2">
        <v>31020</v>
      </c>
    </row>
    <row r="427" spans="1:15" ht="30">
      <c r="A427" s="4" t="s">
        <v>9</v>
      </c>
      <c r="B427" s="4" t="s">
        <v>9</v>
      </c>
      <c r="C427" s="3" t="s">
        <v>33</v>
      </c>
      <c r="D427" s="2">
        <v>16104</v>
      </c>
      <c r="E427" s="2">
        <v>12596</v>
      </c>
      <c r="F427" s="2">
        <v>12862</v>
      </c>
      <c r="G427" s="2">
        <v>15110</v>
      </c>
      <c r="H427" s="2">
        <v>13199</v>
      </c>
      <c r="I427" s="2">
        <v>12235</v>
      </c>
      <c r="J427" s="2">
        <v>13492</v>
      </c>
      <c r="K427" s="2">
        <v>15634</v>
      </c>
      <c r="L427" s="2">
        <v>15910</v>
      </c>
      <c r="M427" s="2">
        <v>15863</v>
      </c>
      <c r="N427" s="2">
        <v>15893</v>
      </c>
      <c r="O427" s="2">
        <v>15798</v>
      </c>
    </row>
    <row r="428" spans="1:15" ht="30">
      <c r="A428" s="4" t="s">
        <v>9</v>
      </c>
      <c r="B428" s="4" t="s">
        <v>9</v>
      </c>
      <c r="C428" s="3" t="s">
        <v>40</v>
      </c>
      <c r="D428" s="2">
        <v>29411</v>
      </c>
      <c r="E428" s="2">
        <v>22922</v>
      </c>
      <c r="F428" s="2">
        <v>24463</v>
      </c>
      <c r="G428" s="2">
        <v>15962</v>
      </c>
      <c r="H428" s="2">
        <v>15708</v>
      </c>
      <c r="I428" s="2">
        <v>15540</v>
      </c>
      <c r="J428" s="2">
        <v>15766</v>
      </c>
      <c r="K428" s="2">
        <v>16076</v>
      </c>
      <c r="L428" s="2">
        <v>15892</v>
      </c>
      <c r="M428" s="2">
        <v>15830</v>
      </c>
      <c r="N428" s="2">
        <v>15730</v>
      </c>
      <c r="O428" s="2">
        <v>15752</v>
      </c>
    </row>
    <row r="429" spans="1:15" ht="30">
      <c r="A429" s="4" t="s">
        <v>9</v>
      </c>
      <c r="B429" s="4" t="s">
        <v>9</v>
      </c>
      <c r="C429" s="3" t="s">
        <v>41</v>
      </c>
      <c r="D429" s="2">
        <v>24899</v>
      </c>
      <c r="E429" s="2">
        <v>22446</v>
      </c>
      <c r="F429" s="2">
        <v>23991</v>
      </c>
      <c r="G429" s="2">
        <v>15437</v>
      </c>
      <c r="H429" s="2">
        <v>15373</v>
      </c>
      <c r="I429" s="2">
        <v>15363</v>
      </c>
      <c r="J429" s="2">
        <v>15388</v>
      </c>
      <c r="K429" s="2">
        <v>15716</v>
      </c>
      <c r="L429" s="2">
        <v>15522</v>
      </c>
      <c r="M429" s="2">
        <v>15470</v>
      </c>
      <c r="N429" s="2">
        <v>15370</v>
      </c>
      <c r="O429" s="2">
        <v>15489</v>
      </c>
    </row>
    <row r="430" spans="1:15" ht="45">
      <c r="A430" s="4" t="s">
        <v>9</v>
      </c>
      <c r="B430" s="4" t="s">
        <v>9</v>
      </c>
      <c r="C430" s="3" t="s">
        <v>49</v>
      </c>
      <c r="D430" s="2">
        <v>4512</v>
      </c>
      <c r="E430" s="2">
        <v>476</v>
      </c>
      <c r="F430" s="2">
        <v>472</v>
      </c>
      <c r="G430" s="2">
        <v>525</v>
      </c>
      <c r="H430" s="2">
        <v>335</v>
      </c>
      <c r="I430" s="2">
        <v>177</v>
      </c>
      <c r="J430" s="2">
        <v>378</v>
      </c>
      <c r="K430" s="2">
        <v>360</v>
      </c>
      <c r="L430" s="2">
        <v>370</v>
      </c>
      <c r="M430" s="2">
        <v>360</v>
      </c>
      <c r="N430" s="2">
        <v>360</v>
      </c>
      <c r="O430" s="2">
        <v>263</v>
      </c>
    </row>
    <row r="431" spans="1:15">
      <c r="A431" s="4" t="s">
        <v>9</v>
      </c>
      <c r="B431" s="4" t="s">
        <v>9</v>
      </c>
      <c r="C431" s="3" t="s">
        <v>50</v>
      </c>
      <c r="D431" s="2">
        <v>4512</v>
      </c>
      <c r="E431" s="2">
        <v>476</v>
      </c>
      <c r="F431" s="2">
        <v>472</v>
      </c>
      <c r="G431" s="2">
        <v>525</v>
      </c>
      <c r="H431" s="2">
        <v>335</v>
      </c>
      <c r="I431" s="2">
        <v>177</v>
      </c>
      <c r="J431" s="2">
        <v>378</v>
      </c>
      <c r="K431" s="2">
        <v>360</v>
      </c>
      <c r="L431" s="2">
        <v>370</v>
      </c>
      <c r="M431" s="2">
        <v>360</v>
      </c>
      <c r="N431" s="2">
        <v>360</v>
      </c>
      <c r="O431" s="2">
        <v>263</v>
      </c>
    </row>
    <row r="432" spans="1:15" ht="30">
      <c r="A432" s="4" t="s">
        <v>9</v>
      </c>
      <c r="B432" s="4" t="s">
        <v>9</v>
      </c>
      <c r="C432" s="3" t="s">
        <v>52</v>
      </c>
      <c r="D432" s="2">
        <v>44441</v>
      </c>
      <c r="E432" s="2">
        <v>48563</v>
      </c>
      <c r="F432" s="2">
        <v>49526</v>
      </c>
      <c r="G432" s="2">
        <v>43669</v>
      </c>
      <c r="H432" s="2">
        <v>53883</v>
      </c>
      <c r="I432" s="2">
        <v>52421</v>
      </c>
      <c r="J432" s="2">
        <v>44322</v>
      </c>
      <c r="K432" s="2">
        <v>45941</v>
      </c>
      <c r="L432" s="2">
        <v>45435</v>
      </c>
      <c r="M432" s="2">
        <v>43579</v>
      </c>
      <c r="N432" s="2">
        <v>43204</v>
      </c>
      <c r="O432" s="2">
        <v>43215</v>
      </c>
    </row>
    <row r="433" spans="1:15" ht="30">
      <c r="A433" s="4" t="s">
        <v>9</v>
      </c>
      <c r="B433" s="4" t="s">
        <v>9</v>
      </c>
      <c r="C433" s="3" t="s">
        <v>53</v>
      </c>
      <c r="D433" s="2">
        <v>21972</v>
      </c>
      <c r="E433" s="2">
        <v>19427</v>
      </c>
      <c r="F433" s="2">
        <v>19916</v>
      </c>
      <c r="G433" s="2">
        <v>17568</v>
      </c>
      <c r="H433" s="2">
        <v>19165</v>
      </c>
      <c r="I433" s="2">
        <v>19973</v>
      </c>
      <c r="J433" s="2">
        <v>17561</v>
      </c>
      <c r="K433" s="2">
        <v>17638</v>
      </c>
      <c r="L433" s="2">
        <v>17433</v>
      </c>
      <c r="M433" s="2">
        <v>17341</v>
      </c>
      <c r="N433" s="2">
        <v>17201</v>
      </c>
      <c r="O433" s="2">
        <v>17260</v>
      </c>
    </row>
    <row r="434" spans="1:15" ht="30">
      <c r="A434" s="4" t="s">
        <v>144</v>
      </c>
      <c r="B434" s="4" t="s">
        <v>7</v>
      </c>
      <c r="C434" s="3" t="s">
        <v>8</v>
      </c>
      <c r="D434" s="2">
        <v>2524706</v>
      </c>
      <c r="E434" s="2">
        <v>2441461</v>
      </c>
      <c r="F434" s="2">
        <v>2338766</v>
      </c>
      <c r="G434" s="2">
        <v>2098394</v>
      </c>
      <c r="H434" s="2">
        <v>2589667</v>
      </c>
      <c r="I434" s="2">
        <v>2730157</v>
      </c>
      <c r="J434" s="2">
        <v>2518268</v>
      </c>
      <c r="K434" s="2">
        <v>2512809</v>
      </c>
      <c r="L434" s="2">
        <v>2605165</v>
      </c>
      <c r="M434" s="2">
        <v>2580975</v>
      </c>
      <c r="N434" s="2">
        <v>2402082</v>
      </c>
      <c r="O434" s="2">
        <v>2439842</v>
      </c>
    </row>
    <row r="435" spans="1:15" ht="30">
      <c r="A435" s="4" t="s">
        <v>9</v>
      </c>
      <c r="B435" s="4" t="s">
        <v>9</v>
      </c>
      <c r="C435" s="3" t="s">
        <v>10</v>
      </c>
      <c r="D435" s="2">
        <v>455584</v>
      </c>
      <c r="E435" s="2">
        <v>385513</v>
      </c>
      <c r="F435" s="2">
        <v>352528</v>
      </c>
      <c r="G435" s="2">
        <v>388029</v>
      </c>
      <c r="H435" s="2">
        <v>384445</v>
      </c>
      <c r="I435" s="2">
        <v>397559</v>
      </c>
      <c r="J435" s="2">
        <v>406347</v>
      </c>
      <c r="K435" s="2">
        <v>418698</v>
      </c>
      <c r="L435" s="2">
        <v>437605</v>
      </c>
      <c r="M435" s="2">
        <v>438265</v>
      </c>
      <c r="N435" s="2">
        <v>416756</v>
      </c>
      <c r="O435" s="2">
        <v>426642</v>
      </c>
    </row>
    <row r="436" spans="1:15" ht="30">
      <c r="A436" s="4" t="s">
        <v>9</v>
      </c>
      <c r="B436" s="4" t="s">
        <v>9</v>
      </c>
      <c r="C436" s="3" t="s">
        <v>11</v>
      </c>
      <c r="D436" s="2">
        <v>308103</v>
      </c>
      <c r="E436" s="2">
        <v>249978</v>
      </c>
      <c r="F436" s="2">
        <v>214605</v>
      </c>
      <c r="G436" s="2">
        <v>256454</v>
      </c>
      <c r="H436" s="2">
        <v>239673</v>
      </c>
      <c r="I436" s="2">
        <v>237459</v>
      </c>
      <c r="J436" s="2">
        <v>256501</v>
      </c>
      <c r="K436" s="2">
        <v>265360</v>
      </c>
      <c r="L436" s="2">
        <v>276771</v>
      </c>
      <c r="M436" s="2">
        <v>279496</v>
      </c>
      <c r="N436" s="2">
        <v>254391</v>
      </c>
      <c r="O436" s="2">
        <v>263858</v>
      </c>
    </row>
    <row r="437" spans="1:15" ht="30">
      <c r="A437" s="4" t="s">
        <v>9</v>
      </c>
      <c r="B437" s="4" t="s">
        <v>9</v>
      </c>
      <c r="C437" s="3" t="s">
        <v>18</v>
      </c>
      <c r="D437" s="2">
        <v>147481</v>
      </c>
      <c r="E437" s="2">
        <v>135535</v>
      </c>
      <c r="F437" s="2">
        <v>137923</v>
      </c>
      <c r="G437" s="2">
        <v>131575</v>
      </c>
      <c r="H437" s="2">
        <v>144772</v>
      </c>
      <c r="I437" s="2">
        <v>160100</v>
      </c>
      <c r="J437" s="2">
        <v>149846</v>
      </c>
      <c r="K437" s="2">
        <v>153338</v>
      </c>
      <c r="L437" s="2">
        <v>160834</v>
      </c>
      <c r="M437" s="2">
        <v>158769</v>
      </c>
      <c r="N437" s="2">
        <v>162365</v>
      </c>
      <c r="O437" s="2">
        <v>162784</v>
      </c>
    </row>
    <row r="438" spans="1:15" ht="30">
      <c r="A438" s="4" t="s">
        <v>9</v>
      </c>
      <c r="B438" s="4" t="s">
        <v>9</v>
      </c>
      <c r="C438" s="3" t="s">
        <v>25</v>
      </c>
      <c r="D438" s="2">
        <v>942219</v>
      </c>
      <c r="E438" s="2">
        <v>898204</v>
      </c>
      <c r="F438" s="2">
        <v>863616</v>
      </c>
      <c r="G438" s="2">
        <v>764751</v>
      </c>
      <c r="H438" s="2">
        <v>979718</v>
      </c>
      <c r="I438" s="2">
        <v>994695</v>
      </c>
      <c r="J438" s="2">
        <v>934710</v>
      </c>
      <c r="K438" s="2">
        <v>924961</v>
      </c>
      <c r="L438" s="2">
        <v>947475</v>
      </c>
      <c r="M438" s="2">
        <v>954990</v>
      </c>
      <c r="N438" s="2">
        <v>876572</v>
      </c>
      <c r="O438" s="2">
        <v>907027</v>
      </c>
    </row>
    <row r="439" spans="1:15" ht="30">
      <c r="A439" s="4" t="s">
        <v>9</v>
      </c>
      <c r="B439" s="4" t="s">
        <v>9</v>
      </c>
      <c r="C439" s="3" t="s">
        <v>26</v>
      </c>
      <c r="D439" s="2">
        <v>482165</v>
      </c>
      <c r="E439" s="2">
        <v>442690</v>
      </c>
      <c r="F439" s="2">
        <v>434204</v>
      </c>
      <c r="G439" s="2">
        <v>428878</v>
      </c>
      <c r="H439" s="2">
        <v>463941</v>
      </c>
      <c r="I439" s="2">
        <v>494583</v>
      </c>
      <c r="J439" s="2">
        <v>453051</v>
      </c>
      <c r="K439" s="2">
        <v>455280</v>
      </c>
      <c r="L439" s="2">
        <v>475646</v>
      </c>
      <c r="M439" s="2">
        <v>479687</v>
      </c>
      <c r="N439" s="2">
        <v>442197</v>
      </c>
      <c r="O439" s="2">
        <v>451964</v>
      </c>
    </row>
    <row r="440" spans="1:15" ht="30">
      <c r="A440" s="4" t="s">
        <v>9</v>
      </c>
      <c r="B440" s="4" t="s">
        <v>9</v>
      </c>
      <c r="C440" s="3" t="s">
        <v>33</v>
      </c>
      <c r="D440" s="2">
        <v>460054</v>
      </c>
      <c r="E440" s="2">
        <v>455514</v>
      </c>
      <c r="F440" s="2">
        <v>429412</v>
      </c>
      <c r="G440" s="2">
        <v>335873</v>
      </c>
      <c r="H440" s="2">
        <v>515777</v>
      </c>
      <c r="I440" s="2">
        <v>500112</v>
      </c>
      <c r="J440" s="2">
        <v>481659</v>
      </c>
      <c r="K440" s="2">
        <v>469681</v>
      </c>
      <c r="L440" s="2">
        <v>471829</v>
      </c>
      <c r="M440" s="2">
        <v>475303</v>
      </c>
      <c r="N440" s="2">
        <v>434375</v>
      </c>
      <c r="O440" s="2">
        <v>455063</v>
      </c>
    </row>
    <row r="441" spans="1:15" ht="30">
      <c r="A441" s="4" t="s">
        <v>9</v>
      </c>
      <c r="B441" s="4" t="s">
        <v>9</v>
      </c>
      <c r="C441" s="3" t="s">
        <v>40</v>
      </c>
      <c r="D441" s="2">
        <v>510177</v>
      </c>
      <c r="E441" s="2">
        <v>490135</v>
      </c>
      <c r="F441" s="2">
        <v>451620</v>
      </c>
      <c r="G441" s="2">
        <v>404152</v>
      </c>
      <c r="H441" s="2">
        <v>488538</v>
      </c>
      <c r="I441" s="2">
        <v>551451</v>
      </c>
      <c r="J441" s="2">
        <v>495023</v>
      </c>
      <c r="K441" s="2">
        <v>472345</v>
      </c>
      <c r="L441" s="2">
        <v>510984</v>
      </c>
      <c r="M441" s="2">
        <v>482003</v>
      </c>
      <c r="N441" s="2">
        <v>465182</v>
      </c>
      <c r="O441" s="2">
        <v>474596</v>
      </c>
    </row>
    <row r="442" spans="1:15" ht="30">
      <c r="A442" s="4" t="s">
        <v>9</v>
      </c>
      <c r="B442" s="4" t="s">
        <v>9</v>
      </c>
      <c r="C442" s="3" t="s">
        <v>41</v>
      </c>
      <c r="D442" s="2">
        <v>490296</v>
      </c>
      <c r="E442" s="2">
        <v>478707</v>
      </c>
      <c r="F442" s="2">
        <v>440432</v>
      </c>
      <c r="G442" s="2">
        <v>391651</v>
      </c>
      <c r="H442" s="2">
        <v>479875</v>
      </c>
      <c r="I442" s="2">
        <v>544146</v>
      </c>
      <c r="J442" s="2">
        <v>484636</v>
      </c>
      <c r="K442" s="2">
        <v>462541</v>
      </c>
      <c r="L442" s="2">
        <v>499903</v>
      </c>
      <c r="M442" s="2">
        <v>470770</v>
      </c>
      <c r="N442" s="2">
        <v>454640</v>
      </c>
      <c r="O442" s="2">
        <v>463842</v>
      </c>
    </row>
    <row r="443" spans="1:15" ht="45">
      <c r="A443" s="4" t="s">
        <v>9</v>
      </c>
      <c r="B443" s="4" t="s">
        <v>9</v>
      </c>
      <c r="C443" s="3" t="s">
        <v>49</v>
      </c>
      <c r="D443" s="2">
        <v>19881</v>
      </c>
      <c r="E443" s="2">
        <v>11428</v>
      </c>
      <c r="F443" s="2">
        <v>11188</v>
      </c>
      <c r="G443" s="2">
        <v>12501</v>
      </c>
      <c r="H443" s="2">
        <v>8663</v>
      </c>
      <c r="I443" s="2">
        <v>7305</v>
      </c>
      <c r="J443" s="2">
        <v>10387</v>
      </c>
      <c r="K443" s="2">
        <v>9804</v>
      </c>
      <c r="L443" s="2">
        <v>11081</v>
      </c>
      <c r="M443" s="2">
        <v>11233</v>
      </c>
      <c r="N443" s="2">
        <v>10542</v>
      </c>
      <c r="O443" s="2">
        <v>10754</v>
      </c>
    </row>
    <row r="444" spans="1:15">
      <c r="A444" s="4" t="s">
        <v>9</v>
      </c>
      <c r="B444" s="4" t="s">
        <v>9</v>
      </c>
      <c r="C444" s="3" t="s">
        <v>50</v>
      </c>
      <c r="D444" s="2">
        <v>19787</v>
      </c>
      <c r="E444" s="2">
        <v>11328</v>
      </c>
      <c r="F444" s="2">
        <v>11086</v>
      </c>
      <c r="G444" s="2">
        <v>12493</v>
      </c>
      <c r="H444" s="2">
        <v>8650</v>
      </c>
      <c r="I444" s="2">
        <v>7288</v>
      </c>
      <c r="J444" s="2">
        <v>10387</v>
      </c>
      <c r="K444" s="2">
        <v>9799</v>
      </c>
      <c r="L444" s="2">
        <v>11080</v>
      </c>
      <c r="M444" s="2">
        <v>11233</v>
      </c>
      <c r="N444" s="2">
        <v>10538</v>
      </c>
      <c r="O444" s="2">
        <v>10754</v>
      </c>
    </row>
    <row r="445" spans="1:15" ht="30">
      <c r="A445" s="4" t="s">
        <v>9</v>
      </c>
      <c r="B445" s="4" t="s">
        <v>9</v>
      </c>
      <c r="C445" s="3" t="s">
        <v>51</v>
      </c>
      <c r="D445" s="2">
        <v>94</v>
      </c>
      <c r="E445" s="2">
        <v>100</v>
      </c>
      <c r="F445" s="2">
        <v>102</v>
      </c>
      <c r="G445" s="2">
        <v>8</v>
      </c>
      <c r="H445" s="2">
        <v>13</v>
      </c>
      <c r="I445" s="2">
        <v>17</v>
      </c>
      <c r="J445" s="2" t="s">
        <v>69</v>
      </c>
      <c r="K445" s="2">
        <v>5</v>
      </c>
      <c r="L445" s="2">
        <v>1</v>
      </c>
      <c r="M445" s="2" t="s">
        <v>69</v>
      </c>
      <c r="N445" s="2">
        <v>4</v>
      </c>
      <c r="O445" s="2" t="s">
        <v>69</v>
      </c>
    </row>
    <row r="446" spans="1:15" ht="30">
      <c r="A446" s="4" t="s">
        <v>9</v>
      </c>
      <c r="B446" s="4" t="s">
        <v>9</v>
      </c>
      <c r="C446" s="3" t="s">
        <v>52</v>
      </c>
      <c r="D446" s="2">
        <v>616726</v>
      </c>
      <c r="E446" s="2">
        <v>667609</v>
      </c>
      <c r="F446" s="2">
        <v>671002</v>
      </c>
      <c r="G446" s="2">
        <v>541462</v>
      </c>
      <c r="H446" s="2">
        <v>736966</v>
      </c>
      <c r="I446" s="2">
        <v>786452</v>
      </c>
      <c r="J446" s="2">
        <v>682188</v>
      </c>
      <c r="K446" s="2">
        <v>696805</v>
      </c>
      <c r="L446" s="2">
        <v>709101</v>
      </c>
      <c r="M446" s="2">
        <v>705717</v>
      </c>
      <c r="N446" s="2">
        <v>643572</v>
      </c>
      <c r="O446" s="2">
        <v>631577</v>
      </c>
    </row>
    <row r="447" spans="1:15" ht="30">
      <c r="A447" s="4" t="s">
        <v>9</v>
      </c>
      <c r="B447" s="4" t="s">
        <v>9</v>
      </c>
      <c r="C447" s="3" t="s">
        <v>53</v>
      </c>
      <c r="D447" s="2">
        <v>355093</v>
      </c>
      <c r="E447" s="2">
        <v>382103</v>
      </c>
      <c r="F447" s="2">
        <v>382342</v>
      </c>
      <c r="G447" s="2">
        <v>276396</v>
      </c>
      <c r="H447" s="2">
        <v>386455</v>
      </c>
      <c r="I447" s="2">
        <v>414269</v>
      </c>
      <c r="J447" s="2">
        <v>346643</v>
      </c>
      <c r="K447" s="2">
        <v>349284</v>
      </c>
      <c r="L447" s="2">
        <v>360465</v>
      </c>
      <c r="M447" s="2">
        <v>362148</v>
      </c>
      <c r="N447" s="2">
        <v>323975</v>
      </c>
      <c r="O447" s="2">
        <v>321221</v>
      </c>
    </row>
    <row r="448" spans="1:15">
      <c r="A448" s="4" t="s">
        <v>9</v>
      </c>
      <c r="B448" s="4" t="s">
        <v>132</v>
      </c>
      <c r="C448" s="3" t="s">
        <v>8</v>
      </c>
      <c r="D448" s="2">
        <v>2512209</v>
      </c>
      <c r="E448" s="2">
        <v>2429944</v>
      </c>
      <c r="F448" s="2">
        <v>2329370</v>
      </c>
      <c r="G448" s="2">
        <v>2087113</v>
      </c>
      <c r="H448" s="2">
        <v>2576193</v>
      </c>
      <c r="I448" s="2">
        <v>2711346</v>
      </c>
      <c r="J448" s="2">
        <v>2510500</v>
      </c>
      <c r="K448" s="2">
        <v>2502039</v>
      </c>
      <c r="L448" s="2">
        <v>2598710</v>
      </c>
      <c r="M448" s="2">
        <v>2575391</v>
      </c>
      <c r="N448" s="2">
        <v>2396270</v>
      </c>
      <c r="O448" s="2">
        <v>2435500</v>
      </c>
    </row>
    <row r="449" spans="1:15" ht="30">
      <c r="A449" s="4" t="s">
        <v>9</v>
      </c>
      <c r="B449" s="4" t="s">
        <v>9</v>
      </c>
      <c r="C449" s="3" t="s">
        <v>10</v>
      </c>
      <c r="D449" s="2">
        <v>453817</v>
      </c>
      <c r="E449" s="2">
        <v>383546</v>
      </c>
      <c r="F449" s="2">
        <v>350761</v>
      </c>
      <c r="G449" s="2">
        <v>386078</v>
      </c>
      <c r="H449" s="2">
        <v>382776</v>
      </c>
      <c r="I449" s="2">
        <v>395589</v>
      </c>
      <c r="J449" s="2">
        <v>403523</v>
      </c>
      <c r="K449" s="2">
        <v>415487</v>
      </c>
      <c r="L449" s="2">
        <v>436395</v>
      </c>
      <c r="M449" s="2">
        <v>437251</v>
      </c>
      <c r="N449" s="2">
        <v>415878</v>
      </c>
      <c r="O449" s="2">
        <v>425821</v>
      </c>
    </row>
    <row r="450" spans="1:15" ht="30">
      <c r="A450" s="4" t="s">
        <v>9</v>
      </c>
      <c r="B450" s="4" t="s">
        <v>9</v>
      </c>
      <c r="C450" s="3" t="s">
        <v>11</v>
      </c>
      <c r="D450" s="2">
        <v>306591</v>
      </c>
      <c r="E450" s="2">
        <v>248356</v>
      </c>
      <c r="F450" s="2">
        <v>213102</v>
      </c>
      <c r="G450" s="2">
        <v>254715</v>
      </c>
      <c r="H450" s="2">
        <v>238291</v>
      </c>
      <c r="I450" s="2">
        <v>235614</v>
      </c>
      <c r="J450" s="2">
        <v>253882</v>
      </c>
      <c r="K450" s="2">
        <v>262644</v>
      </c>
      <c r="L450" s="2">
        <v>275917</v>
      </c>
      <c r="M450" s="2">
        <v>278653</v>
      </c>
      <c r="N450" s="2">
        <v>253706</v>
      </c>
      <c r="O450" s="2">
        <v>263168</v>
      </c>
    </row>
    <row r="451" spans="1:15" ht="30">
      <c r="A451" s="4" t="s">
        <v>9</v>
      </c>
      <c r="B451" s="4" t="s">
        <v>9</v>
      </c>
      <c r="C451" s="3" t="s">
        <v>18</v>
      </c>
      <c r="D451" s="2">
        <v>147226</v>
      </c>
      <c r="E451" s="2">
        <v>135190</v>
      </c>
      <c r="F451" s="2">
        <v>137659</v>
      </c>
      <c r="G451" s="2">
        <v>131363</v>
      </c>
      <c r="H451" s="2">
        <v>144485</v>
      </c>
      <c r="I451" s="2">
        <v>159975</v>
      </c>
      <c r="J451" s="2">
        <v>149641</v>
      </c>
      <c r="K451" s="2">
        <v>152843</v>
      </c>
      <c r="L451" s="2">
        <v>160478</v>
      </c>
      <c r="M451" s="2">
        <v>158598</v>
      </c>
      <c r="N451" s="2">
        <v>162172</v>
      </c>
      <c r="O451" s="2">
        <v>162653</v>
      </c>
    </row>
    <row r="452" spans="1:15" ht="30">
      <c r="A452" s="4" t="s">
        <v>9</v>
      </c>
      <c r="B452" s="4" t="s">
        <v>9</v>
      </c>
      <c r="C452" s="3" t="s">
        <v>25</v>
      </c>
      <c r="D452" s="2">
        <v>936617</v>
      </c>
      <c r="E452" s="2">
        <v>894393</v>
      </c>
      <c r="F452" s="2">
        <v>861293</v>
      </c>
      <c r="G452" s="2">
        <v>761776</v>
      </c>
      <c r="H452" s="2">
        <v>975136</v>
      </c>
      <c r="I452" s="2">
        <v>991009</v>
      </c>
      <c r="J452" s="2">
        <v>932179</v>
      </c>
      <c r="K452" s="2">
        <v>920279</v>
      </c>
      <c r="L452" s="2">
        <v>945492</v>
      </c>
      <c r="M452" s="2">
        <v>952894</v>
      </c>
      <c r="N452" s="2">
        <v>874256</v>
      </c>
      <c r="O452" s="2">
        <v>905653</v>
      </c>
    </row>
    <row r="453" spans="1:15" ht="30">
      <c r="A453" s="4" t="s">
        <v>9</v>
      </c>
      <c r="B453" s="4" t="s">
        <v>9</v>
      </c>
      <c r="C453" s="3" t="s">
        <v>26</v>
      </c>
      <c r="D453" s="2">
        <v>480345</v>
      </c>
      <c r="E453" s="2">
        <v>441511</v>
      </c>
      <c r="F453" s="2">
        <v>433072</v>
      </c>
      <c r="G453" s="2">
        <v>427260</v>
      </c>
      <c r="H453" s="2">
        <v>461887</v>
      </c>
      <c r="I453" s="2">
        <v>493354</v>
      </c>
      <c r="J453" s="2">
        <v>452108</v>
      </c>
      <c r="K453" s="2">
        <v>454136</v>
      </c>
      <c r="L453" s="2">
        <v>474746</v>
      </c>
      <c r="M453" s="2">
        <v>478986</v>
      </c>
      <c r="N453" s="2">
        <v>441149</v>
      </c>
      <c r="O453" s="2">
        <v>451277</v>
      </c>
    </row>
    <row r="454" spans="1:15" ht="30">
      <c r="A454" s="4" t="s">
        <v>9</v>
      </c>
      <c r="B454" s="4" t="s">
        <v>9</v>
      </c>
      <c r="C454" s="3" t="s">
        <v>33</v>
      </c>
      <c r="D454" s="2">
        <v>456272</v>
      </c>
      <c r="E454" s="2">
        <v>452882</v>
      </c>
      <c r="F454" s="2">
        <v>428221</v>
      </c>
      <c r="G454" s="2">
        <v>334516</v>
      </c>
      <c r="H454" s="2">
        <v>513249</v>
      </c>
      <c r="I454" s="2">
        <v>497655</v>
      </c>
      <c r="J454" s="2">
        <v>480071</v>
      </c>
      <c r="K454" s="2">
        <v>466143</v>
      </c>
      <c r="L454" s="2">
        <v>470746</v>
      </c>
      <c r="M454" s="2">
        <v>473908</v>
      </c>
      <c r="N454" s="2">
        <v>433107</v>
      </c>
      <c r="O454" s="2">
        <v>454377</v>
      </c>
    </row>
    <row r="455" spans="1:15" ht="30">
      <c r="A455" s="4" t="s">
        <v>9</v>
      </c>
      <c r="B455" s="4" t="s">
        <v>9</v>
      </c>
      <c r="C455" s="3" t="s">
        <v>40</v>
      </c>
      <c r="D455" s="2">
        <v>507032</v>
      </c>
      <c r="E455" s="2">
        <v>487106</v>
      </c>
      <c r="F455" s="2">
        <v>450161</v>
      </c>
      <c r="G455" s="2">
        <v>403200</v>
      </c>
      <c r="H455" s="2">
        <v>487925</v>
      </c>
      <c r="I455" s="2">
        <v>549324</v>
      </c>
      <c r="J455" s="2">
        <v>493763</v>
      </c>
      <c r="K455" s="2">
        <v>470840</v>
      </c>
      <c r="L455" s="2">
        <v>509075</v>
      </c>
      <c r="M455" s="2">
        <v>480508</v>
      </c>
      <c r="N455" s="2">
        <v>463583</v>
      </c>
      <c r="O455" s="2">
        <v>473694</v>
      </c>
    </row>
    <row r="456" spans="1:15" ht="30">
      <c r="A456" s="4" t="s">
        <v>9</v>
      </c>
      <c r="B456" s="4" t="s">
        <v>9</v>
      </c>
      <c r="C456" s="3" t="s">
        <v>41</v>
      </c>
      <c r="D456" s="2">
        <v>487486</v>
      </c>
      <c r="E456" s="2">
        <v>475709</v>
      </c>
      <c r="F456" s="2">
        <v>438977</v>
      </c>
      <c r="G456" s="2">
        <v>390754</v>
      </c>
      <c r="H456" s="2">
        <v>479295</v>
      </c>
      <c r="I456" s="2">
        <v>542100</v>
      </c>
      <c r="J456" s="2">
        <v>483479</v>
      </c>
      <c r="K456" s="2">
        <v>461049</v>
      </c>
      <c r="L456" s="2">
        <v>498024</v>
      </c>
      <c r="M456" s="2">
        <v>469316</v>
      </c>
      <c r="N456" s="2">
        <v>453067</v>
      </c>
      <c r="O456" s="2">
        <v>462954</v>
      </c>
    </row>
    <row r="457" spans="1:15" ht="45">
      <c r="A457" s="4" t="s">
        <v>9</v>
      </c>
      <c r="B457" s="4" t="s">
        <v>9</v>
      </c>
      <c r="C457" s="3" t="s">
        <v>49</v>
      </c>
      <c r="D457" s="2">
        <v>19546</v>
      </c>
      <c r="E457" s="2">
        <v>11397</v>
      </c>
      <c r="F457" s="2">
        <v>11184</v>
      </c>
      <c r="G457" s="2">
        <v>12446</v>
      </c>
      <c r="H457" s="2">
        <v>8630</v>
      </c>
      <c r="I457" s="2">
        <v>7224</v>
      </c>
      <c r="J457" s="2">
        <v>10284</v>
      </c>
      <c r="K457" s="2">
        <v>9791</v>
      </c>
      <c r="L457" s="2">
        <v>11051</v>
      </c>
      <c r="M457" s="2">
        <v>11192</v>
      </c>
      <c r="N457" s="2">
        <v>10516</v>
      </c>
      <c r="O457" s="2">
        <v>10740</v>
      </c>
    </row>
    <row r="458" spans="1:15">
      <c r="A458" s="4" t="s">
        <v>9</v>
      </c>
      <c r="B458" s="4" t="s">
        <v>9</v>
      </c>
      <c r="C458" s="3" t="s">
        <v>50</v>
      </c>
      <c r="D458" s="2">
        <v>19514</v>
      </c>
      <c r="E458" s="2">
        <v>11297</v>
      </c>
      <c r="F458" s="2">
        <v>11082</v>
      </c>
      <c r="G458" s="2">
        <v>12438</v>
      </c>
      <c r="H458" s="2">
        <v>8617</v>
      </c>
      <c r="I458" s="2">
        <v>7207</v>
      </c>
      <c r="J458" s="2">
        <v>10284</v>
      </c>
      <c r="K458" s="2">
        <v>9786</v>
      </c>
      <c r="L458" s="2">
        <v>11050</v>
      </c>
      <c r="M458" s="2">
        <v>11192</v>
      </c>
      <c r="N458" s="2">
        <v>10512</v>
      </c>
      <c r="O458" s="2">
        <v>10740</v>
      </c>
    </row>
    <row r="459" spans="1:15" ht="30">
      <c r="A459" s="4" t="s">
        <v>9</v>
      </c>
      <c r="B459" s="4" t="s">
        <v>9</v>
      </c>
      <c r="C459" s="3" t="s">
        <v>51</v>
      </c>
      <c r="D459" s="2">
        <v>32</v>
      </c>
      <c r="E459" s="2">
        <v>100</v>
      </c>
      <c r="F459" s="2">
        <v>102</v>
      </c>
      <c r="G459" s="2">
        <v>8</v>
      </c>
      <c r="H459" s="2">
        <v>13</v>
      </c>
      <c r="I459" s="2">
        <v>17</v>
      </c>
      <c r="J459" s="2" t="s">
        <v>69</v>
      </c>
      <c r="K459" s="2">
        <v>5</v>
      </c>
      <c r="L459" s="2">
        <v>1</v>
      </c>
      <c r="M459" s="2" t="s">
        <v>69</v>
      </c>
      <c r="N459" s="2">
        <v>4</v>
      </c>
      <c r="O459" s="2" t="s">
        <v>69</v>
      </c>
    </row>
    <row r="460" spans="1:15" ht="30">
      <c r="A460" s="4" t="s">
        <v>9</v>
      </c>
      <c r="B460" s="4" t="s">
        <v>9</v>
      </c>
      <c r="C460" s="3" t="s">
        <v>52</v>
      </c>
      <c r="D460" s="2">
        <v>614743</v>
      </c>
      <c r="E460" s="2">
        <v>664899</v>
      </c>
      <c r="F460" s="2">
        <v>667155</v>
      </c>
      <c r="G460" s="2">
        <v>536059</v>
      </c>
      <c r="H460" s="2">
        <v>730356</v>
      </c>
      <c r="I460" s="2">
        <v>775424</v>
      </c>
      <c r="J460" s="2">
        <v>681035</v>
      </c>
      <c r="K460" s="2">
        <v>695433</v>
      </c>
      <c r="L460" s="2">
        <v>707748</v>
      </c>
      <c r="M460" s="2">
        <v>704738</v>
      </c>
      <c r="N460" s="2">
        <v>642553</v>
      </c>
      <c r="O460" s="2">
        <v>630331</v>
      </c>
    </row>
    <row r="461" spans="1:15" ht="30">
      <c r="A461" s="4" t="s">
        <v>9</v>
      </c>
      <c r="B461" s="4" t="s">
        <v>9</v>
      </c>
      <c r="C461" s="3" t="s">
        <v>53</v>
      </c>
      <c r="D461" s="2">
        <v>354142</v>
      </c>
      <c r="E461" s="2">
        <v>380164</v>
      </c>
      <c r="F461" s="2">
        <v>379261</v>
      </c>
      <c r="G461" s="2">
        <v>272645</v>
      </c>
      <c r="H461" s="2">
        <v>383768</v>
      </c>
      <c r="I461" s="2">
        <v>412077</v>
      </c>
      <c r="J461" s="2">
        <v>346282</v>
      </c>
      <c r="K461" s="2">
        <v>348622</v>
      </c>
      <c r="L461" s="2">
        <v>360026</v>
      </c>
      <c r="M461" s="2">
        <v>361524</v>
      </c>
      <c r="N461" s="2">
        <v>323686</v>
      </c>
      <c r="O461" s="2">
        <v>320822</v>
      </c>
    </row>
    <row r="462" spans="1:15" ht="60">
      <c r="A462" s="4" t="s">
        <v>9</v>
      </c>
      <c r="B462" s="4" t="s">
        <v>133</v>
      </c>
      <c r="C462" s="3" t="s">
        <v>8</v>
      </c>
      <c r="D462" s="2">
        <v>2141886</v>
      </c>
      <c r="E462" s="2">
        <v>2038035</v>
      </c>
      <c r="F462" s="2">
        <v>1987932</v>
      </c>
      <c r="G462" s="2">
        <v>1538093</v>
      </c>
      <c r="H462" s="2">
        <v>1967585</v>
      </c>
      <c r="I462" s="2">
        <v>1935018</v>
      </c>
      <c r="J462" s="2">
        <v>1765544</v>
      </c>
      <c r="K462" s="2">
        <v>1821003</v>
      </c>
      <c r="L462" s="2">
        <v>1832703</v>
      </c>
      <c r="M462" s="2">
        <v>1858853</v>
      </c>
      <c r="N462" s="2">
        <v>1704811</v>
      </c>
      <c r="O462" s="2">
        <v>1779675</v>
      </c>
    </row>
    <row r="463" spans="1:15" ht="30">
      <c r="A463" s="4" t="s">
        <v>9</v>
      </c>
      <c r="B463" s="4" t="s">
        <v>9</v>
      </c>
      <c r="C463" s="3" t="s">
        <v>10</v>
      </c>
      <c r="D463" s="2">
        <v>409698</v>
      </c>
      <c r="E463" s="2">
        <v>329996</v>
      </c>
      <c r="F463" s="2">
        <v>306005</v>
      </c>
      <c r="G463" s="2">
        <v>309653</v>
      </c>
      <c r="H463" s="2">
        <v>300365</v>
      </c>
      <c r="I463" s="2">
        <v>307413</v>
      </c>
      <c r="J463" s="2">
        <v>310893</v>
      </c>
      <c r="K463" s="2">
        <v>325572</v>
      </c>
      <c r="L463" s="2">
        <v>350507</v>
      </c>
      <c r="M463" s="2">
        <v>356042</v>
      </c>
      <c r="N463" s="2">
        <v>335527</v>
      </c>
      <c r="O463" s="2">
        <v>350355</v>
      </c>
    </row>
    <row r="464" spans="1:15" ht="30">
      <c r="A464" s="4" t="s">
        <v>9</v>
      </c>
      <c r="B464" s="4" t="s">
        <v>9</v>
      </c>
      <c r="C464" s="3" t="s">
        <v>11</v>
      </c>
      <c r="D464" s="2">
        <v>273263</v>
      </c>
      <c r="E464" s="2">
        <v>209894</v>
      </c>
      <c r="F464" s="2">
        <v>185018</v>
      </c>
      <c r="G464" s="2">
        <v>198618</v>
      </c>
      <c r="H464" s="2">
        <v>180014</v>
      </c>
      <c r="I464" s="2">
        <v>176520</v>
      </c>
      <c r="J464" s="2">
        <v>192357</v>
      </c>
      <c r="K464" s="2">
        <v>199033</v>
      </c>
      <c r="L464" s="2">
        <v>219036</v>
      </c>
      <c r="M464" s="2">
        <v>222475</v>
      </c>
      <c r="N464" s="2">
        <v>200997</v>
      </c>
      <c r="O464" s="2">
        <v>213933</v>
      </c>
    </row>
    <row r="465" spans="1:15" ht="30">
      <c r="A465" s="4" t="s">
        <v>9</v>
      </c>
      <c r="B465" s="4" t="s">
        <v>9</v>
      </c>
      <c r="C465" s="3" t="s">
        <v>18</v>
      </c>
      <c r="D465" s="2">
        <v>136435</v>
      </c>
      <c r="E465" s="2">
        <v>120102</v>
      </c>
      <c r="F465" s="2">
        <v>120987</v>
      </c>
      <c r="G465" s="2">
        <v>111035</v>
      </c>
      <c r="H465" s="2">
        <v>120351</v>
      </c>
      <c r="I465" s="2">
        <v>130893</v>
      </c>
      <c r="J465" s="2">
        <v>118536</v>
      </c>
      <c r="K465" s="2">
        <v>126539</v>
      </c>
      <c r="L465" s="2">
        <v>131471</v>
      </c>
      <c r="M465" s="2">
        <v>133567</v>
      </c>
      <c r="N465" s="2">
        <v>134530</v>
      </c>
      <c r="O465" s="2">
        <v>136422</v>
      </c>
    </row>
    <row r="466" spans="1:15" ht="30">
      <c r="A466" s="4" t="s">
        <v>9</v>
      </c>
      <c r="B466" s="4" t="s">
        <v>9</v>
      </c>
      <c r="C466" s="3" t="s">
        <v>25</v>
      </c>
      <c r="D466" s="2">
        <v>815169</v>
      </c>
      <c r="E466" s="2">
        <v>770580</v>
      </c>
      <c r="F466" s="2">
        <v>750297</v>
      </c>
      <c r="G466" s="2">
        <v>580192</v>
      </c>
      <c r="H466" s="2">
        <v>782962</v>
      </c>
      <c r="I466" s="2">
        <v>740839</v>
      </c>
      <c r="J466" s="2">
        <v>669467</v>
      </c>
      <c r="K466" s="2">
        <v>687706</v>
      </c>
      <c r="L466" s="2">
        <v>687937</v>
      </c>
      <c r="M466" s="2">
        <v>695406</v>
      </c>
      <c r="N466" s="2">
        <v>635086</v>
      </c>
      <c r="O466" s="2">
        <v>670566</v>
      </c>
    </row>
    <row r="467" spans="1:15" ht="30">
      <c r="A467" s="4" t="s">
        <v>9</v>
      </c>
      <c r="B467" s="4" t="s">
        <v>9</v>
      </c>
      <c r="C467" s="3" t="s">
        <v>26</v>
      </c>
      <c r="D467" s="2">
        <v>451217</v>
      </c>
      <c r="E467" s="2">
        <v>403216</v>
      </c>
      <c r="F467" s="2">
        <v>395793</v>
      </c>
      <c r="G467" s="2">
        <v>357201</v>
      </c>
      <c r="H467" s="2">
        <v>406018</v>
      </c>
      <c r="I467" s="2">
        <v>399892</v>
      </c>
      <c r="J467" s="2">
        <v>364540</v>
      </c>
      <c r="K467" s="2">
        <v>368995</v>
      </c>
      <c r="L467" s="2">
        <v>376058</v>
      </c>
      <c r="M467" s="2">
        <v>385980</v>
      </c>
      <c r="N467" s="2">
        <v>358009</v>
      </c>
      <c r="O467" s="2">
        <v>375347</v>
      </c>
    </row>
    <row r="468" spans="1:15" ht="30">
      <c r="A468" s="4" t="s">
        <v>9</v>
      </c>
      <c r="B468" s="4" t="s">
        <v>9</v>
      </c>
      <c r="C468" s="3" t="s">
        <v>33</v>
      </c>
      <c r="D468" s="2">
        <v>363952</v>
      </c>
      <c r="E468" s="2">
        <v>367364</v>
      </c>
      <c r="F468" s="2">
        <v>354504</v>
      </c>
      <c r="G468" s="2">
        <v>222991</v>
      </c>
      <c r="H468" s="2">
        <v>376944</v>
      </c>
      <c r="I468" s="2">
        <v>340947</v>
      </c>
      <c r="J468" s="2">
        <v>304927</v>
      </c>
      <c r="K468" s="2">
        <v>318711</v>
      </c>
      <c r="L468" s="2">
        <v>311879</v>
      </c>
      <c r="M468" s="2">
        <v>309426</v>
      </c>
      <c r="N468" s="2">
        <v>277077</v>
      </c>
      <c r="O468" s="2">
        <v>295219</v>
      </c>
    </row>
    <row r="469" spans="1:15" ht="30">
      <c r="A469" s="4" t="s">
        <v>9</v>
      </c>
      <c r="B469" s="4" t="s">
        <v>9</v>
      </c>
      <c r="C469" s="3" t="s">
        <v>40</v>
      </c>
      <c r="D469" s="2">
        <v>366974</v>
      </c>
      <c r="E469" s="2">
        <v>355122</v>
      </c>
      <c r="F469" s="2">
        <v>339655</v>
      </c>
      <c r="G469" s="2">
        <v>258367</v>
      </c>
      <c r="H469" s="2">
        <v>281623</v>
      </c>
      <c r="I469" s="2">
        <v>291006</v>
      </c>
      <c r="J469" s="2">
        <v>273828</v>
      </c>
      <c r="K469" s="2">
        <v>275931</v>
      </c>
      <c r="L469" s="2">
        <v>270959</v>
      </c>
      <c r="M469" s="2">
        <v>276215</v>
      </c>
      <c r="N469" s="2">
        <v>253421</v>
      </c>
      <c r="O469" s="2">
        <v>271093</v>
      </c>
    </row>
    <row r="470" spans="1:15" ht="30">
      <c r="A470" s="4" t="s">
        <v>9</v>
      </c>
      <c r="B470" s="4" t="s">
        <v>9</v>
      </c>
      <c r="C470" s="3" t="s">
        <v>41</v>
      </c>
      <c r="D470" s="2">
        <v>350253</v>
      </c>
      <c r="E470" s="2">
        <v>345395</v>
      </c>
      <c r="F470" s="2">
        <v>329789</v>
      </c>
      <c r="G470" s="2">
        <v>248604</v>
      </c>
      <c r="H470" s="2">
        <v>277081</v>
      </c>
      <c r="I470" s="2">
        <v>287918</v>
      </c>
      <c r="J470" s="2">
        <v>267707</v>
      </c>
      <c r="K470" s="2">
        <v>269555</v>
      </c>
      <c r="L470" s="2">
        <v>264394</v>
      </c>
      <c r="M470" s="2">
        <v>269590</v>
      </c>
      <c r="N470" s="2">
        <v>247566</v>
      </c>
      <c r="O470" s="2">
        <v>265218</v>
      </c>
    </row>
    <row r="471" spans="1:15" ht="45">
      <c r="A471" s="4" t="s">
        <v>9</v>
      </c>
      <c r="B471" s="4" t="s">
        <v>9</v>
      </c>
      <c r="C471" s="3" t="s">
        <v>49</v>
      </c>
      <c r="D471" s="2">
        <v>16721</v>
      </c>
      <c r="E471" s="2">
        <v>9727</v>
      </c>
      <c r="F471" s="2">
        <v>9866</v>
      </c>
      <c r="G471" s="2">
        <v>9763</v>
      </c>
      <c r="H471" s="2">
        <v>4542</v>
      </c>
      <c r="I471" s="2">
        <v>3088</v>
      </c>
      <c r="J471" s="2">
        <v>6121</v>
      </c>
      <c r="K471" s="2">
        <v>6376</v>
      </c>
      <c r="L471" s="2">
        <v>6565</v>
      </c>
      <c r="M471" s="2">
        <v>6625</v>
      </c>
      <c r="N471" s="2">
        <v>5855</v>
      </c>
      <c r="O471" s="2">
        <v>5875</v>
      </c>
    </row>
    <row r="472" spans="1:15">
      <c r="A472" s="4" t="s">
        <v>9</v>
      </c>
      <c r="B472" s="4" t="s">
        <v>9</v>
      </c>
      <c r="C472" s="3" t="s">
        <v>50</v>
      </c>
      <c r="D472" s="2">
        <v>16713</v>
      </c>
      <c r="E472" s="2">
        <v>9627</v>
      </c>
      <c r="F472" s="2">
        <v>9764</v>
      </c>
      <c r="G472" s="2">
        <v>9756</v>
      </c>
      <c r="H472" s="2">
        <v>4530</v>
      </c>
      <c r="I472" s="2">
        <v>3071</v>
      </c>
      <c r="J472" s="2">
        <v>6121</v>
      </c>
      <c r="K472" s="2">
        <v>6371</v>
      </c>
      <c r="L472" s="2">
        <v>6564</v>
      </c>
      <c r="M472" s="2">
        <v>6625</v>
      </c>
      <c r="N472" s="2">
        <v>5851</v>
      </c>
      <c r="O472" s="2">
        <v>5875</v>
      </c>
    </row>
    <row r="473" spans="1:15" ht="30">
      <c r="A473" s="4" t="s">
        <v>9</v>
      </c>
      <c r="B473" s="4" t="s">
        <v>9</v>
      </c>
      <c r="C473" s="3" t="s">
        <v>51</v>
      </c>
      <c r="D473" s="2">
        <v>8</v>
      </c>
      <c r="E473" s="2">
        <v>100</v>
      </c>
      <c r="F473" s="2">
        <v>102</v>
      </c>
      <c r="G473" s="2">
        <v>7</v>
      </c>
      <c r="H473" s="2">
        <v>12</v>
      </c>
      <c r="I473" s="2">
        <v>17</v>
      </c>
      <c r="J473" s="2" t="s">
        <v>69</v>
      </c>
      <c r="K473" s="2">
        <v>5</v>
      </c>
      <c r="L473" s="2">
        <v>1</v>
      </c>
      <c r="M473" s="2" t="s">
        <v>69</v>
      </c>
      <c r="N473" s="2">
        <v>4</v>
      </c>
      <c r="O473" s="2" t="s">
        <v>69</v>
      </c>
    </row>
    <row r="474" spans="1:15" ht="30">
      <c r="A474" s="4" t="s">
        <v>9</v>
      </c>
      <c r="B474" s="4" t="s">
        <v>9</v>
      </c>
      <c r="C474" s="3" t="s">
        <v>52</v>
      </c>
      <c r="D474" s="2">
        <v>550045</v>
      </c>
      <c r="E474" s="2">
        <v>582337</v>
      </c>
      <c r="F474" s="2">
        <v>591975</v>
      </c>
      <c r="G474" s="2">
        <v>389881</v>
      </c>
      <c r="H474" s="2">
        <v>602635</v>
      </c>
      <c r="I474" s="2">
        <v>595760</v>
      </c>
      <c r="J474" s="2">
        <v>511356</v>
      </c>
      <c r="K474" s="2">
        <v>531794</v>
      </c>
      <c r="L474" s="2">
        <v>523300</v>
      </c>
      <c r="M474" s="2">
        <v>531190</v>
      </c>
      <c r="N474" s="2">
        <v>480777</v>
      </c>
      <c r="O474" s="2">
        <v>487661</v>
      </c>
    </row>
    <row r="475" spans="1:15" ht="30">
      <c r="A475" s="4" t="s">
        <v>9</v>
      </c>
      <c r="B475" s="4" t="s">
        <v>9</v>
      </c>
      <c r="C475" s="3" t="s">
        <v>53</v>
      </c>
      <c r="D475" s="2">
        <v>337507</v>
      </c>
      <c r="E475" s="2">
        <v>357937</v>
      </c>
      <c r="F475" s="2">
        <v>364062</v>
      </c>
      <c r="G475" s="2">
        <v>244618</v>
      </c>
      <c r="H475" s="2">
        <v>364664</v>
      </c>
      <c r="I475" s="2">
        <v>376338</v>
      </c>
      <c r="J475" s="2">
        <v>305128</v>
      </c>
      <c r="K475" s="2">
        <v>316488</v>
      </c>
      <c r="L475" s="2">
        <v>318957</v>
      </c>
      <c r="M475" s="2">
        <v>321037</v>
      </c>
      <c r="N475" s="2">
        <v>287624</v>
      </c>
      <c r="O475" s="2">
        <v>291003</v>
      </c>
    </row>
    <row r="476" spans="1:15">
      <c r="A476" s="4" t="s">
        <v>145</v>
      </c>
      <c r="B476" s="4" t="s">
        <v>7</v>
      </c>
      <c r="C476" s="3" t="s">
        <v>8</v>
      </c>
      <c r="D476" s="2">
        <v>1058</v>
      </c>
      <c r="E476" s="2">
        <v>8014</v>
      </c>
      <c r="F476" s="2">
        <v>6120</v>
      </c>
      <c r="G476" s="2">
        <v>10283</v>
      </c>
      <c r="H476" s="2">
        <v>13081</v>
      </c>
      <c r="I476" s="2">
        <v>19992</v>
      </c>
      <c r="J476" s="2">
        <v>21668</v>
      </c>
      <c r="K476" s="2">
        <v>18845</v>
      </c>
      <c r="L476" s="2">
        <v>13486</v>
      </c>
      <c r="M476" s="2">
        <v>9160</v>
      </c>
      <c r="N476" s="2">
        <v>13993</v>
      </c>
      <c r="O476" s="2">
        <v>15929</v>
      </c>
    </row>
    <row r="477" spans="1:15" ht="30">
      <c r="A477" s="4" t="s">
        <v>9</v>
      </c>
      <c r="B477" s="4" t="s">
        <v>9</v>
      </c>
      <c r="C477" s="3" t="s">
        <v>10</v>
      </c>
      <c r="D477" s="2">
        <v>7</v>
      </c>
      <c r="E477" s="2">
        <v>53</v>
      </c>
      <c r="F477" s="2">
        <v>346</v>
      </c>
      <c r="G477" s="2">
        <v>346</v>
      </c>
      <c r="H477" s="2">
        <v>817</v>
      </c>
      <c r="I477" s="2">
        <v>1088</v>
      </c>
      <c r="J477" s="2">
        <v>1716</v>
      </c>
      <c r="K477" s="2">
        <v>1872</v>
      </c>
      <c r="L477" s="2">
        <v>1036</v>
      </c>
      <c r="M477" s="2">
        <v>902</v>
      </c>
      <c r="N477" s="2">
        <v>1284</v>
      </c>
      <c r="O477" s="2">
        <v>1440</v>
      </c>
    </row>
    <row r="478" spans="1:15" ht="30">
      <c r="A478" s="4" t="s">
        <v>9</v>
      </c>
      <c r="B478" s="4" t="s">
        <v>9</v>
      </c>
      <c r="C478" s="3" t="s">
        <v>11</v>
      </c>
      <c r="D478" s="2">
        <v>7</v>
      </c>
      <c r="E478" s="2">
        <v>22</v>
      </c>
      <c r="F478" s="2">
        <v>346</v>
      </c>
      <c r="G478" s="2">
        <v>317</v>
      </c>
      <c r="H478" s="2">
        <v>583</v>
      </c>
      <c r="I478" s="2">
        <v>724</v>
      </c>
      <c r="J478" s="2">
        <v>1108</v>
      </c>
      <c r="K478" s="2">
        <v>1294</v>
      </c>
      <c r="L478" s="2">
        <v>805</v>
      </c>
      <c r="M478" s="2">
        <v>792</v>
      </c>
      <c r="N478" s="2">
        <v>1199</v>
      </c>
      <c r="O478" s="2">
        <v>1338</v>
      </c>
    </row>
    <row r="479" spans="1:15" ht="30">
      <c r="A479" s="4" t="s">
        <v>9</v>
      </c>
      <c r="B479" s="4" t="s">
        <v>9</v>
      </c>
      <c r="C479" s="3" t="s">
        <v>18</v>
      </c>
      <c r="D479" s="2" t="s">
        <v>69</v>
      </c>
      <c r="E479" s="2">
        <v>31</v>
      </c>
      <c r="F479" s="2" t="s">
        <v>69</v>
      </c>
      <c r="G479" s="2">
        <v>29</v>
      </c>
      <c r="H479" s="2">
        <v>234</v>
      </c>
      <c r="I479" s="2">
        <v>364</v>
      </c>
      <c r="J479" s="2">
        <v>608</v>
      </c>
      <c r="K479" s="2">
        <v>578</v>
      </c>
      <c r="L479" s="2">
        <v>231</v>
      </c>
      <c r="M479" s="2">
        <v>110</v>
      </c>
      <c r="N479" s="2">
        <v>85</v>
      </c>
      <c r="O479" s="2">
        <v>102</v>
      </c>
    </row>
    <row r="480" spans="1:15" ht="30">
      <c r="A480" s="4" t="s">
        <v>9</v>
      </c>
      <c r="B480" s="4" t="s">
        <v>9</v>
      </c>
      <c r="C480" s="3" t="s">
        <v>25</v>
      </c>
      <c r="D480" s="2">
        <v>268</v>
      </c>
      <c r="E480" s="2">
        <v>490</v>
      </c>
      <c r="F480" s="2">
        <v>961</v>
      </c>
      <c r="G480" s="2">
        <v>3457</v>
      </c>
      <c r="H480" s="2">
        <v>3312</v>
      </c>
      <c r="I480" s="2">
        <v>6013</v>
      </c>
      <c r="J480" s="2">
        <v>7125</v>
      </c>
      <c r="K480" s="2">
        <v>4829</v>
      </c>
      <c r="L480" s="2">
        <v>2937</v>
      </c>
      <c r="M480" s="2">
        <v>2422</v>
      </c>
      <c r="N480" s="2">
        <v>993</v>
      </c>
      <c r="O480" s="2">
        <v>1892</v>
      </c>
    </row>
    <row r="481" spans="1:15" ht="30">
      <c r="A481" s="4" t="s">
        <v>9</v>
      </c>
      <c r="B481" s="4" t="s">
        <v>9</v>
      </c>
      <c r="C481" s="3" t="s">
        <v>26</v>
      </c>
      <c r="D481" s="2">
        <v>12</v>
      </c>
      <c r="E481" s="2" t="s">
        <v>69</v>
      </c>
      <c r="F481" s="2" t="s">
        <v>69</v>
      </c>
      <c r="G481" s="2">
        <v>387</v>
      </c>
      <c r="H481" s="2">
        <v>614</v>
      </c>
      <c r="I481" s="2">
        <v>1302</v>
      </c>
      <c r="J481" s="2">
        <v>2464</v>
      </c>
      <c r="K481" s="2">
        <v>1911</v>
      </c>
      <c r="L481" s="2">
        <v>1172</v>
      </c>
      <c r="M481" s="2">
        <v>826</v>
      </c>
      <c r="N481" s="2">
        <v>457</v>
      </c>
      <c r="O481" s="2">
        <v>1408</v>
      </c>
    </row>
    <row r="482" spans="1:15" ht="30">
      <c r="A482" s="4" t="s">
        <v>9</v>
      </c>
      <c r="B482" s="4" t="s">
        <v>9</v>
      </c>
      <c r="C482" s="3" t="s">
        <v>33</v>
      </c>
      <c r="D482" s="2">
        <v>256</v>
      </c>
      <c r="E482" s="2">
        <v>490</v>
      </c>
      <c r="F482" s="2">
        <v>961</v>
      </c>
      <c r="G482" s="2">
        <v>3070</v>
      </c>
      <c r="H482" s="2">
        <v>2698</v>
      </c>
      <c r="I482" s="2">
        <v>4711</v>
      </c>
      <c r="J482" s="2">
        <v>4661</v>
      </c>
      <c r="K482" s="2">
        <v>2918</v>
      </c>
      <c r="L482" s="2">
        <v>1765</v>
      </c>
      <c r="M482" s="2">
        <v>1596</v>
      </c>
      <c r="N482" s="2">
        <v>536</v>
      </c>
      <c r="O482" s="2">
        <v>484</v>
      </c>
    </row>
    <row r="483" spans="1:15" ht="30">
      <c r="A483" s="4" t="s">
        <v>9</v>
      </c>
      <c r="B483" s="4" t="s">
        <v>9</v>
      </c>
      <c r="C483" s="3" t="s">
        <v>40</v>
      </c>
      <c r="D483" s="2">
        <v>127</v>
      </c>
      <c r="E483" s="2">
        <v>877</v>
      </c>
      <c r="F483" s="2">
        <v>418</v>
      </c>
      <c r="G483" s="2">
        <v>1111</v>
      </c>
      <c r="H483" s="2">
        <v>3391</v>
      </c>
      <c r="I483" s="2">
        <v>5076</v>
      </c>
      <c r="J483" s="2">
        <v>5162</v>
      </c>
      <c r="K483" s="2">
        <v>3178</v>
      </c>
      <c r="L483" s="2">
        <v>1621</v>
      </c>
      <c r="M483" s="2">
        <v>1216</v>
      </c>
      <c r="N483" s="2">
        <v>1277</v>
      </c>
      <c r="O483" s="2">
        <v>1066</v>
      </c>
    </row>
    <row r="484" spans="1:15" ht="30">
      <c r="A484" s="4" t="s">
        <v>9</v>
      </c>
      <c r="B484" s="4" t="s">
        <v>9</v>
      </c>
      <c r="C484" s="3" t="s">
        <v>41</v>
      </c>
      <c r="D484" s="2">
        <v>63</v>
      </c>
      <c r="E484" s="2">
        <v>781</v>
      </c>
      <c r="F484" s="2">
        <v>415</v>
      </c>
      <c r="G484" s="2">
        <v>1048</v>
      </c>
      <c r="H484" s="2">
        <v>3317</v>
      </c>
      <c r="I484" s="2">
        <v>4815</v>
      </c>
      <c r="J484" s="2">
        <v>4862</v>
      </c>
      <c r="K484" s="2">
        <v>3163</v>
      </c>
      <c r="L484" s="2">
        <v>1530</v>
      </c>
      <c r="M484" s="2">
        <v>1177</v>
      </c>
      <c r="N484" s="2">
        <v>1212</v>
      </c>
      <c r="O484" s="2">
        <v>1049</v>
      </c>
    </row>
    <row r="485" spans="1:15" ht="45">
      <c r="A485" s="4" t="s">
        <v>9</v>
      </c>
      <c r="B485" s="4" t="s">
        <v>9</v>
      </c>
      <c r="C485" s="3" t="s">
        <v>49</v>
      </c>
      <c r="D485" s="2">
        <v>64</v>
      </c>
      <c r="E485" s="2">
        <v>96</v>
      </c>
      <c r="F485" s="2">
        <v>3</v>
      </c>
      <c r="G485" s="2">
        <v>63</v>
      </c>
      <c r="H485" s="2">
        <v>74</v>
      </c>
      <c r="I485" s="2">
        <v>261</v>
      </c>
      <c r="J485" s="2">
        <v>300</v>
      </c>
      <c r="K485" s="2">
        <v>15</v>
      </c>
      <c r="L485" s="2">
        <v>91</v>
      </c>
      <c r="M485" s="2">
        <v>39</v>
      </c>
      <c r="N485" s="2">
        <v>65</v>
      </c>
      <c r="O485" s="2">
        <v>17</v>
      </c>
    </row>
    <row r="486" spans="1:15">
      <c r="A486" s="4" t="s">
        <v>9</v>
      </c>
      <c r="B486" s="4" t="s">
        <v>9</v>
      </c>
      <c r="C486" s="3" t="s">
        <v>50</v>
      </c>
      <c r="D486" s="2">
        <v>64</v>
      </c>
      <c r="E486" s="2">
        <v>96</v>
      </c>
      <c r="F486" s="2">
        <v>3</v>
      </c>
      <c r="G486" s="2">
        <v>61</v>
      </c>
      <c r="H486" s="2">
        <v>74</v>
      </c>
      <c r="I486" s="2">
        <v>261</v>
      </c>
      <c r="J486" s="2">
        <v>300</v>
      </c>
      <c r="K486" s="2">
        <v>15</v>
      </c>
      <c r="L486" s="2">
        <v>91</v>
      </c>
      <c r="M486" s="2">
        <v>39</v>
      </c>
      <c r="N486" s="2">
        <v>65</v>
      </c>
      <c r="O486" s="2">
        <v>17</v>
      </c>
    </row>
    <row r="487" spans="1:15" ht="30">
      <c r="A487" s="4" t="s">
        <v>9</v>
      </c>
      <c r="B487" s="4" t="s">
        <v>9</v>
      </c>
      <c r="C487" s="3" t="s">
        <v>51</v>
      </c>
      <c r="D487" s="2" t="s">
        <v>69</v>
      </c>
      <c r="E487" s="2" t="s">
        <v>69</v>
      </c>
      <c r="F487" s="2" t="s">
        <v>69</v>
      </c>
      <c r="G487" s="2">
        <v>2</v>
      </c>
      <c r="H487" s="2" t="s">
        <v>69</v>
      </c>
      <c r="I487" s="2" t="s">
        <v>69</v>
      </c>
      <c r="J487" s="2" t="s">
        <v>69</v>
      </c>
      <c r="K487" s="2" t="s">
        <v>69</v>
      </c>
      <c r="L487" s="2" t="s">
        <v>69</v>
      </c>
      <c r="M487" s="2" t="s">
        <v>69</v>
      </c>
      <c r="N487" s="2" t="s">
        <v>69</v>
      </c>
      <c r="O487" s="2" t="s">
        <v>69</v>
      </c>
    </row>
    <row r="488" spans="1:15" ht="30">
      <c r="A488" s="4" t="s">
        <v>9</v>
      </c>
      <c r="B488" s="4" t="s">
        <v>9</v>
      </c>
      <c r="C488" s="3" t="s">
        <v>52</v>
      </c>
      <c r="D488" s="2">
        <v>656</v>
      </c>
      <c r="E488" s="2">
        <v>6594</v>
      </c>
      <c r="F488" s="2">
        <v>4395</v>
      </c>
      <c r="G488" s="2">
        <v>5369</v>
      </c>
      <c r="H488" s="2">
        <v>5561</v>
      </c>
      <c r="I488" s="2">
        <v>7815</v>
      </c>
      <c r="J488" s="2">
        <v>7665</v>
      </c>
      <c r="K488" s="2">
        <v>8966</v>
      </c>
      <c r="L488" s="2">
        <v>7892</v>
      </c>
      <c r="M488" s="2">
        <v>4620</v>
      </c>
      <c r="N488" s="2">
        <v>10439</v>
      </c>
      <c r="O488" s="2">
        <v>11531</v>
      </c>
    </row>
    <row r="489" spans="1:15" ht="30">
      <c r="A489" s="4" t="s">
        <v>9</v>
      </c>
      <c r="B489" s="4" t="s">
        <v>9</v>
      </c>
      <c r="C489" s="3" t="s">
        <v>53</v>
      </c>
      <c r="D489" s="2">
        <v>345</v>
      </c>
      <c r="E489" s="2">
        <v>773</v>
      </c>
      <c r="F489" s="2">
        <v>243</v>
      </c>
      <c r="G489" s="2">
        <v>3656</v>
      </c>
      <c r="H489" s="2">
        <v>2602</v>
      </c>
      <c r="I489" s="2">
        <v>3742</v>
      </c>
      <c r="J489" s="2">
        <v>5899</v>
      </c>
      <c r="K489" s="2">
        <v>4168</v>
      </c>
      <c r="L489" s="2">
        <v>2864</v>
      </c>
      <c r="M489" s="2">
        <v>3128</v>
      </c>
      <c r="N489" s="2">
        <v>2564</v>
      </c>
      <c r="O489" s="2">
        <v>2639</v>
      </c>
    </row>
    <row r="490" spans="1:15">
      <c r="A490" s="4" t="s">
        <v>9</v>
      </c>
      <c r="B490" s="4" t="s">
        <v>132</v>
      </c>
      <c r="C490" s="3" t="s">
        <v>8</v>
      </c>
      <c r="D490" s="2">
        <v>1026</v>
      </c>
      <c r="E490" s="2">
        <v>8000</v>
      </c>
      <c r="F490" s="2">
        <v>6105</v>
      </c>
      <c r="G490" s="2">
        <v>10176</v>
      </c>
      <c r="H490" s="2">
        <v>13031</v>
      </c>
      <c r="I490" s="2">
        <v>19703</v>
      </c>
      <c r="J490" s="2">
        <v>21563</v>
      </c>
      <c r="K490" s="2">
        <v>18723</v>
      </c>
      <c r="L490" s="2">
        <v>13483</v>
      </c>
      <c r="M490" s="2">
        <v>9053</v>
      </c>
      <c r="N490" s="2">
        <v>13973</v>
      </c>
      <c r="O490" s="2">
        <v>15891</v>
      </c>
    </row>
    <row r="491" spans="1:15" ht="30">
      <c r="A491" s="4" t="s">
        <v>9</v>
      </c>
      <c r="B491" s="4" t="s">
        <v>9</v>
      </c>
      <c r="C491" s="3" t="s">
        <v>10</v>
      </c>
      <c r="D491" s="2">
        <v>7</v>
      </c>
      <c r="E491" s="2">
        <v>53</v>
      </c>
      <c r="F491" s="2">
        <v>346</v>
      </c>
      <c r="G491" s="2">
        <v>346</v>
      </c>
      <c r="H491" s="2">
        <v>796</v>
      </c>
      <c r="I491" s="2">
        <v>1076</v>
      </c>
      <c r="J491" s="2">
        <v>1676</v>
      </c>
      <c r="K491" s="2">
        <v>1860</v>
      </c>
      <c r="L491" s="2">
        <v>1036</v>
      </c>
      <c r="M491" s="2">
        <v>902</v>
      </c>
      <c r="N491" s="2">
        <v>1284</v>
      </c>
      <c r="O491" s="2">
        <v>1432</v>
      </c>
    </row>
    <row r="492" spans="1:15" ht="30">
      <c r="A492" s="4" t="s">
        <v>9</v>
      </c>
      <c r="B492" s="4" t="s">
        <v>9</v>
      </c>
      <c r="C492" s="3" t="s">
        <v>11</v>
      </c>
      <c r="D492" s="2">
        <v>7</v>
      </c>
      <c r="E492" s="2">
        <v>22</v>
      </c>
      <c r="F492" s="2">
        <v>346</v>
      </c>
      <c r="G492" s="2">
        <v>317</v>
      </c>
      <c r="H492" s="2">
        <v>579</v>
      </c>
      <c r="I492" s="2">
        <v>724</v>
      </c>
      <c r="J492" s="2">
        <v>1108</v>
      </c>
      <c r="K492" s="2">
        <v>1294</v>
      </c>
      <c r="L492" s="2">
        <v>805</v>
      </c>
      <c r="M492" s="2">
        <v>792</v>
      </c>
      <c r="N492" s="2">
        <v>1199</v>
      </c>
      <c r="O492" s="2">
        <v>1338</v>
      </c>
    </row>
    <row r="493" spans="1:15" ht="30">
      <c r="A493" s="4" t="s">
        <v>9</v>
      </c>
      <c r="B493" s="4" t="s">
        <v>9</v>
      </c>
      <c r="C493" s="3" t="s">
        <v>18</v>
      </c>
      <c r="D493" s="2" t="s">
        <v>69</v>
      </c>
      <c r="E493" s="2">
        <v>31</v>
      </c>
      <c r="F493" s="2" t="s">
        <v>69</v>
      </c>
      <c r="G493" s="2">
        <v>29</v>
      </c>
      <c r="H493" s="2">
        <v>217</v>
      </c>
      <c r="I493" s="2">
        <v>352</v>
      </c>
      <c r="J493" s="2">
        <v>568</v>
      </c>
      <c r="K493" s="2">
        <v>566</v>
      </c>
      <c r="L493" s="2">
        <v>231</v>
      </c>
      <c r="M493" s="2">
        <v>110</v>
      </c>
      <c r="N493" s="2">
        <v>85</v>
      </c>
      <c r="O493" s="2">
        <v>94</v>
      </c>
    </row>
    <row r="494" spans="1:15" ht="30">
      <c r="A494" s="4" t="s">
        <v>9</v>
      </c>
      <c r="B494" s="4" t="s">
        <v>9</v>
      </c>
      <c r="C494" s="3" t="s">
        <v>25</v>
      </c>
      <c r="D494" s="2">
        <v>248</v>
      </c>
      <c r="E494" s="2">
        <v>490</v>
      </c>
      <c r="F494" s="2">
        <v>961</v>
      </c>
      <c r="G494" s="2">
        <v>3455</v>
      </c>
      <c r="H494" s="2">
        <v>3301</v>
      </c>
      <c r="I494" s="2">
        <v>6002</v>
      </c>
      <c r="J494" s="2">
        <v>7060</v>
      </c>
      <c r="K494" s="2">
        <v>4749</v>
      </c>
      <c r="L494" s="2">
        <v>2934</v>
      </c>
      <c r="M494" s="2">
        <v>2317</v>
      </c>
      <c r="N494" s="2">
        <v>974</v>
      </c>
      <c r="O494" s="2">
        <v>1863</v>
      </c>
    </row>
    <row r="495" spans="1:15" ht="30">
      <c r="A495" s="4" t="s">
        <v>9</v>
      </c>
      <c r="B495" s="4" t="s">
        <v>9</v>
      </c>
      <c r="C495" s="3" t="s">
        <v>26</v>
      </c>
      <c r="D495" s="2">
        <v>2</v>
      </c>
      <c r="E495" s="2" t="s">
        <v>69</v>
      </c>
      <c r="F495" s="2" t="s">
        <v>69</v>
      </c>
      <c r="G495" s="2">
        <v>385</v>
      </c>
      <c r="H495" s="2">
        <v>613</v>
      </c>
      <c r="I495" s="2">
        <v>1300</v>
      </c>
      <c r="J495" s="2">
        <v>2408</v>
      </c>
      <c r="K495" s="2">
        <v>1907</v>
      </c>
      <c r="L495" s="2">
        <v>1169</v>
      </c>
      <c r="M495" s="2">
        <v>795</v>
      </c>
      <c r="N495" s="2">
        <v>438</v>
      </c>
      <c r="O495" s="2">
        <v>1379</v>
      </c>
    </row>
    <row r="496" spans="1:15" ht="30">
      <c r="A496" s="4" t="s">
        <v>9</v>
      </c>
      <c r="B496" s="4" t="s">
        <v>9</v>
      </c>
      <c r="C496" s="3" t="s">
        <v>33</v>
      </c>
      <c r="D496" s="2">
        <v>246</v>
      </c>
      <c r="E496" s="2">
        <v>490</v>
      </c>
      <c r="F496" s="2">
        <v>961</v>
      </c>
      <c r="G496" s="2">
        <v>3070</v>
      </c>
      <c r="H496" s="2">
        <v>2688</v>
      </c>
      <c r="I496" s="2">
        <v>4702</v>
      </c>
      <c r="J496" s="2">
        <v>4652</v>
      </c>
      <c r="K496" s="2">
        <v>2842</v>
      </c>
      <c r="L496" s="2">
        <v>1765</v>
      </c>
      <c r="M496" s="2">
        <v>1522</v>
      </c>
      <c r="N496" s="2">
        <v>536</v>
      </c>
      <c r="O496" s="2">
        <v>484</v>
      </c>
    </row>
    <row r="497" spans="1:15" ht="30">
      <c r="A497" s="4" t="s">
        <v>9</v>
      </c>
      <c r="B497" s="4" t="s">
        <v>9</v>
      </c>
      <c r="C497" s="3" t="s">
        <v>40</v>
      </c>
      <c r="D497" s="2">
        <v>122</v>
      </c>
      <c r="E497" s="2">
        <v>877</v>
      </c>
      <c r="F497" s="2">
        <v>418</v>
      </c>
      <c r="G497" s="2">
        <v>1109</v>
      </c>
      <c r="H497" s="2">
        <v>3391</v>
      </c>
      <c r="I497" s="2">
        <v>5076</v>
      </c>
      <c r="J497" s="2">
        <v>5162</v>
      </c>
      <c r="K497" s="2">
        <v>3148</v>
      </c>
      <c r="L497" s="2">
        <v>1621</v>
      </c>
      <c r="M497" s="2">
        <v>1214</v>
      </c>
      <c r="N497" s="2">
        <v>1276</v>
      </c>
      <c r="O497" s="2">
        <v>1066</v>
      </c>
    </row>
    <row r="498" spans="1:15" ht="30">
      <c r="A498" s="4" t="s">
        <v>9</v>
      </c>
      <c r="B498" s="4" t="s">
        <v>9</v>
      </c>
      <c r="C498" s="3" t="s">
        <v>41</v>
      </c>
      <c r="D498" s="2">
        <v>63</v>
      </c>
      <c r="E498" s="2">
        <v>781</v>
      </c>
      <c r="F498" s="2">
        <v>415</v>
      </c>
      <c r="G498" s="2">
        <v>1046</v>
      </c>
      <c r="H498" s="2">
        <v>3317</v>
      </c>
      <c r="I498" s="2">
        <v>4815</v>
      </c>
      <c r="J498" s="2">
        <v>4862</v>
      </c>
      <c r="K498" s="2">
        <v>3133</v>
      </c>
      <c r="L498" s="2">
        <v>1530</v>
      </c>
      <c r="M498" s="2">
        <v>1175</v>
      </c>
      <c r="N498" s="2">
        <v>1211</v>
      </c>
      <c r="O498" s="2">
        <v>1049</v>
      </c>
    </row>
    <row r="499" spans="1:15" ht="45">
      <c r="A499" s="4" t="s">
        <v>9</v>
      </c>
      <c r="B499" s="4" t="s">
        <v>9</v>
      </c>
      <c r="C499" s="3" t="s">
        <v>49</v>
      </c>
      <c r="D499" s="2">
        <v>59</v>
      </c>
      <c r="E499" s="2">
        <v>96</v>
      </c>
      <c r="F499" s="2">
        <v>3</v>
      </c>
      <c r="G499" s="2">
        <v>63</v>
      </c>
      <c r="H499" s="2">
        <v>74</v>
      </c>
      <c r="I499" s="2">
        <v>261</v>
      </c>
      <c r="J499" s="2">
        <v>300</v>
      </c>
      <c r="K499" s="2">
        <v>15</v>
      </c>
      <c r="L499" s="2">
        <v>91</v>
      </c>
      <c r="M499" s="2">
        <v>39</v>
      </c>
      <c r="N499" s="2">
        <v>65</v>
      </c>
      <c r="O499" s="2">
        <v>17</v>
      </c>
    </row>
    <row r="500" spans="1:15">
      <c r="A500" s="4" t="s">
        <v>9</v>
      </c>
      <c r="B500" s="4" t="s">
        <v>9</v>
      </c>
      <c r="C500" s="3" t="s">
        <v>50</v>
      </c>
      <c r="D500" s="2">
        <v>59</v>
      </c>
      <c r="E500" s="2">
        <v>96</v>
      </c>
      <c r="F500" s="2">
        <v>3</v>
      </c>
      <c r="G500" s="2">
        <v>61</v>
      </c>
      <c r="H500" s="2">
        <v>74</v>
      </c>
      <c r="I500" s="2">
        <v>261</v>
      </c>
      <c r="J500" s="2">
        <v>300</v>
      </c>
      <c r="K500" s="2">
        <v>15</v>
      </c>
      <c r="L500" s="2">
        <v>91</v>
      </c>
      <c r="M500" s="2">
        <v>39</v>
      </c>
      <c r="N500" s="2">
        <v>65</v>
      </c>
      <c r="O500" s="2">
        <v>17</v>
      </c>
    </row>
    <row r="501" spans="1:15" ht="30">
      <c r="A501" s="4" t="s">
        <v>9</v>
      </c>
      <c r="B501" s="4" t="s">
        <v>9</v>
      </c>
      <c r="C501" s="3" t="s">
        <v>51</v>
      </c>
      <c r="D501" s="2" t="s">
        <v>69</v>
      </c>
      <c r="E501" s="2" t="s">
        <v>69</v>
      </c>
      <c r="F501" s="2" t="s">
        <v>69</v>
      </c>
      <c r="G501" s="2">
        <v>2</v>
      </c>
      <c r="H501" s="2" t="s">
        <v>69</v>
      </c>
      <c r="I501" s="2" t="s">
        <v>69</v>
      </c>
      <c r="J501" s="2" t="s">
        <v>69</v>
      </c>
      <c r="K501" s="2" t="s">
        <v>69</v>
      </c>
      <c r="L501" s="2" t="s">
        <v>69</v>
      </c>
      <c r="M501" s="2" t="s">
        <v>69</v>
      </c>
      <c r="N501" s="2" t="s">
        <v>69</v>
      </c>
      <c r="O501" s="2" t="s">
        <v>69</v>
      </c>
    </row>
    <row r="502" spans="1:15" ht="30">
      <c r="A502" s="4" t="s">
        <v>9</v>
      </c>
      <c r="B502" s="4" t="s">
        <v>9</v>
      </c>
      <c r="C502" s="3" t="s">
        <v>52</v>
      </c>
      <c r="D502" s="2">
        <v>649</v>
      </c>
      <c r="E502" s="2">
        <v>6580</v>
      </c>
      <c r="F502" s="2">
        <v>4380</v>
      </c>
      <c r="G502" s="2">
        <v>5266</v>
      </c>
      <c r="H502" s="2">
        <v>5543</v>
      </c>
      <c r="I502" s="2">
        <v>7549</v>
      </c>
      <c r="J502" s="2">
        <v>7665</v>
      </c>
      <c r="K502" s="2">
        <v>8966</v>
      </c>
      <c r="L502" s="2">
        <v>7892</v>
      </c>
      <c r="M502" s="2">
        <v>4620</v>
      </c>
      <c r="N502" s="2">
        <v>10439</v>
      </c>
      <c r="O502" s="2">
        <v>11530</v>
      </c>
    </row>
    <row r="503" spans="1:15" ht="30">
      <c r="A503" s="4" t="s">
        <v>9</v>
      </c>
      <c r="B503" s="4" t="s">
        <v>9</v>
      </c>
      <c r="C503" s="3" t="s">
        <v>53</v>
      </c>
      <c r="D503" s="2">
        <v>338</v>
      </c>
      <c r="E503" s="2">
        <v>759</v>
      </c>
      <c r="F503" s="2">
        <v>238</v>
      </c>
      <c r="G503" s="2">
        <v>3553</v>
      </c>
      <c r="H503" s="2">
        <v>2584</v>
      </c>
      <c r="I503" s="2">
        <v>3477</v>
      </c>
      <c r="J503" s="2">
        <v>5899</v>
      </c>
      <c r="K503" s="2">
        <v>4168</v>
      </c>
      <c r="L503" s="2">
        <v>2864</v>
      </c>
      <c r="M503" s="2">
        <v>3128</v>
      </c>
      <c r="N503" s="2">
        <v>2564</v>
      </c>
      <c r="O503" s="2">
        <v>2638</v>
      </c>
    </row>
    <row r="504" spans="1:15" ht="60">
      <c r="A504" s="4" t="s">
        <v>9</v>
      </c>
      <c r="B504" s="4" t="s">
        <v>133</v>
      </c>
      <c r="C504" s="3" t="s">
        <v>8</v>
      </c>
      <c r="D504" s="2">
        <v>154</v>
      </c>
      <c r="E504" s="2">
        <v>547</v>
      </c>
      <c r="F504" s="2">
        <v>717</v>
      </c>
      <c r="G504" s="2">
        <v>1928</v>
      </c>
      <c r="H504" s="2">
        <v>5317</v>
      </c>
      <c r="I504" s="2">
        <v>3965</v>
      </c>
      <c r="J504" s="2">
        <v>6805</v>
      </c>
      <c r="K504" s="2">
        <v>5747</v>
      </c>
      <c r="L504" s="2">
        <v>3298</v>
      </c>
      <c r="M504" s="2">
        <v>3343</v>
      </c>
      <c r="N504" s="2">
        <v>2693</v>
      </c>
      <c r="O504" s="2">
        <v>3072</v>
      </c>
    </row>
    <row r="505" spans="1:15" ht="30">
      <c r="A505" s="4" t="s">
        <v>9</v>
      </c>
      <c r="B505" s="4" t="s">
        <v>9</v>
      </c>
      <c r="C505" s="3" t="s">
        <v>10</v>
      </c>
      <c r="D505" s="2">
        <v>7</v>
      </c>
      <c r="E505" s="2">
        <v>22</v>
      </c>
      <c r="F505" s="2">
        <v>255</v>
      </c>
      <c r="G505" s="2">
        <v>207</v>
      </c>
      <c r="H505" s="2">
        <v>658</v>
      </c>
      <c r="I505" s="2">
        <v>453</v>
      </c>
      <c r="J505" s="2">
        <v>1104</v>
      </c>
      <c r="K505" s="2">
        <v>682</v>
      </c>
      <c r="L505" s="2">
        <v>785</v>
      </c>
      <c r="M505" s="2">
        <v>538</v>
      </c>
      <c r="N505" s="2">
        <v>560</v>
      </c>
      <c r="O505" s="2">
        <v>845</v>
      </c>
    </row>
    <row r="506" spans="1:15" ht="30">
      <c r="A506" s="4" t="s">
        <v>9</v>
      </c>
      <c r="B506" s="4" t="s">
        <v>9</v>
      </c>
      <c r="C506" s="3" t="s">
        <v>11</v>
      </c>
      <c r="D506" s="2">
        <v>7</v>
      </c>
      <c r="E506" s="2">
        <v>22</v>
      </c>
      <c r="F506" s="2">
        <v>255</v>
      </c>
      <c r="G506" s="2">
        <v>205</v>
      </c>
      <c r="H506" s="2">
        <v>529</v>
      </c>
      <c r="I506" s="2">
        <v>449</v>
      </c>
      <c r="J506" s="2">
        <v>999</v>
      </c>
      <c r="K506" s="2">
        <v>559</v>
      </c>
      <c r="L506" s="2">
        <v>632</v>
      </c>
      <c r="M506" s="2">
        <v>490</v>
      </c>
      <c r="N506" s="2">
        <v>490</v>
      </c>
      <c r="O506" s="2">
        <v>769</v>
      </c>
    </row>
    <row r="507" spans="1:15" ht="30">
      <c r="A507" s="4" t="s">
        <v>9</v>
      </c>
      <c r="B507" s="4" t="s">
        <v>9</v>
      </c>
      <c r="C507" s="3" t="s">
        <v>18</v>
      </c>
      <c r="D507" s="2" t="s">
        <v>69</v>
      </c>
      <c r="E507" s="2" t="s">
        <v>69</v>
      </c>
      <c r="F507" s="2" t="s">
        <v>69</v>
      </c>
      <c r="G507" s="2">
        <v>2</v>
      </c>
      <c r="H507" s="2">
        <v>129</v>
      </c>
      <c r="I507" s="2">
        <v>4</v>
      </c>
      <c r="J507" s="2">
        <v>105</v>
      </c>
      <c r="K507" s="2">
        <v>123</v>
      </c>
      <c r="L507" s="2">
        <v>153</v>
      </c>
      <c r="M507" s="2">
        <v>48</v>
      </c>
      <c r="N507" s="2">
        <v>70</v>
      </c>
      <c r="O507" s="2">
        <v>76</v>
      </c>
    </row>
    <row r="508" spans="1:15" ht="30">
      <c r="A508" s="4" t="s">
        <v>9</v>
      </c>
      <c r="B508" s="4" t="s">
        <v>9</v>
      </c>
      <c r="C508" s="3" t="s">
        <v>25</v>
      </c>
      <c r="D508" s="2">
        <v>4</v>
      </c>
      <c r="E508" s="2">
        <v>245</v>
      </c>
      <c r="F508" s="2">
        <v>149</v>
      </c>
      <c r="G508" s="2">
        <v>615</v>
      </c>
      <c r="H508" s="2">
        <v>1411</v>
      </c>
      <c r="I508" s="2">
        <v>748</v>
      </c>
      <c r="J508" s="2">
        <v>1781</v>
      </c>
      <c r="K508" s="2">
        <v>1768</v>
      </c>
      <c r="L508" s="2">
        <v>988</v>
      </c>
      <c r="M508" s="2">
        <v>914</v>
      </c>
      <c r="N508" s="2">
        <v>591</v>
      </c>
      <c r="O508" s="2">
        <v>671</v>
      </c>
    </row>
    <row r="509" spans="1:15" ht="30">
      <c r="A509" s="4" t="s">
        <v>9</v>
      </c>
      <c r="B509" s="4" t="s">
        <v>9</v>
      </c>
      <c r="C509" s="3" t="s">
        <v>26</v>
      </c>
      <c r="D509" s="2">
        <v>2</v>
      </c>
      <c r="E509" s="2" t="s">
        <v>69</v>
      </c>
      <c r="F509" s="2" t="s">
        <v>69</v>
      </c>
      <c r="G509" s="2">
        <v>16</v>
      </c>
      <c r="H509" s="2">
        <v>58</v>
      </c>
      <c r="I509" s="2" t="s">
        <v>69</v>
      </c>
      <c r="J509" s="2">
        <v>457</v>
      </c>
      <c r="K509" s="2">
        <v>452</v>
      </c>
      <c r="L509" s="2">
        <v>284</v>
      </c>
      <c r="M509" s="2">
        <v>393</v>
      </c>
      <c r="N509" s="2">
        <v>363</v>
      </c>
      <c r="O509" s="2">
        <v>393</v>
      </c>
    </row>
    <row r="510" spans="1:15" ht="30">
      <c r="A510" s="4" t="s">
        <v>9</v>
      </c>
      <c r="B510" s="4" t="s">
        <v>9</v>
      </c>
      <c r="C510" s="3" t="s">
        <v>33</v>
      </c>
      <c r="D510" s="2">
        <v>2</v>
      </c>
      <c r="E510" s="2">
        <v>245</v>
      </c>
      <c r="F510" s="2">
        <v>149</v>
      </c>
      <c r="G510" s="2">
        <v>599</v>
      </c>
      <c r="H510" s="2">
        <v>1353</v>
      </c>
      <c r="I510" s="2">
        <v>748</v>
      </c>
      <c r="J510" s="2">
        <v>1324</v>
      </c>
      <c r="K510" s="2">
        <v>1316</v>
      </c>
      <c r="L510" s="2">
        <v>704</v>
      </c>
      <c r="M510" s="2">
        <v>521</v>
      </c>
      <c r="N510" s="2">
        <v>228</v>
      </c>
      <c r="O510" s="2">
        <v>278</v>
      </c>
    </row>
    <row r="511" spans="1:15" ht="30">
      <c r="A511" s="4" t="s">
        <v>9</v>
      </c>
      <c r="B511" s="4" t="s">
        <v>9</v>
      </c>
      <c r="C511" s="3" t="s">
        <v>40</v>
      </c>
      <c r="D511" s="2">
        <v>15</v>
      </c>
      <c r="E511" s="2">
        <v>137</v>
      </c>
      <c r="F511" s="2">
        <v>69</v>
      </c>
      <c r="G511" s="2">
        <v>28</v>
      </c>
      <c r="H511" s="2">
        <v>602</v>
      </c>
      <c r="I511" s="2">
        <v>436</v>
      </c>
      <c r="J511" s="2">
        <v>1534</v>
      </c>
      <c r="K511" s="2">
        <v>1007</v>
      </c>
      <c r="L511" s="2">
        <v>462</v>
      </c>
      <c r="M511" s="2">
        <v>319</v>
      </c>
      <c r="N511" s="2">
        <v>243</v>
      </c>
      <c r="O511" s="2">
        <v>246</v>
      </c>
    </row>
    <row r="512" spans="1:15" ht="30">
      <c r="A512" s="4" t="s">
        <v>9</v>
      </c>
      <c r="B512" s="4" t="s">
        <v>9</v>
      </c>
      <c r="C512" s="3" t="s">
        <v>41</v>
      </c>
      <c r="D512" s="2">
        <v>11</v>
      </c>
      <c r="E512" s="2">
        <v>73</v>
      </c>
      <c r="F512" s="2">
        <v>69</v>
      </c>
      <c r="G512" s="2">
        <v>10</v>
      </c>
      <c r="H512" s="2">
        <v>602</v>
      </c>
      <c r="I512" s="2">
        <v>436</v>
      </c>
      <c r="J512" s="2">
        <v>1363</v>
      </c>
      <c r="K512" s="2">
        <v>992</v>
      </c>
      <c r="L512" s="2">
        <v>445</v>
      </c>
      <c r="M512" s="2">
        <v>302</v>
      </c>
      <c r="N512" s="2">
        <v>226</v>
      </c>
      <c r="O512" s="2">
        <v>229</v>
      </c>
    </row>
    <row r="513" spans="1:15" ht="45">
      <c r="A513" s="4" t="s">
        <v>9</v>
      </c>
      <c r="B513" s="4" t="s">
        <v>9</v>
      </c>
      <c r="C513" s="3" t="s">
        <v>49</v>
      </c>
      <c r="D513" s="2">
        <v>4</v>
      </c>
      <c r="E513" s="2">
        <v>64</v>
      </c>
      <c r="F513" s="2" t="s">
        <v>69</v>
      </c>
      <c r="G513" s="2">
        <v>18</v>
      </c>
      <c r="H513" s="2" t="s">
        <v>69</v>
      </c>
      <c r="I513" s="2" t="s">
        <v>69</v>
      </c>
      <c r="J513" s="2">
        <v>171</v>
      </c>
      <c r="K513" s="2">
        <v>15</v>
      </c>
      <c r="L513" s="2">
        <v>17</v>
      </c>
      <c r="M513" s="2">
        <v>17</v>
      </c>
      <c r="N513" s="2">
        <v>17</v>
      </c>
      <c r="O513" s="2">
        <v>17</v>
      </c>
    </row>
    <row r="514" spans="1:15">
      <c r="A514" s="4" t="s">
        <v>9</v>
      </c>
      <c r="B514" s="4" t="s">
        <v>9</v>
      </c>
      <c r="C514" s="3" t="s">
        <v>50</v>
      </c>
      <c r="D514" s="2">
        <v>4</v>
      </c>
      <c r="E514" s="2">
        <v>64</v>
      </c>
      <c r="F514" s="2" t="s">
        <v>69</v>
      </c>
      <c r="G514" s="2">
        <v>18</v>
      </c>
      <c r="H514" s="2" t="s">
        <v>69</v>
      </c>
      <c r="I514" s="2" t="s">
        <v>69</v>
      </c>
      <c r="J514" s="2">
        <v>171</v>
      </c>
      <c r="K514" s="2">
        <v>15</v>
      </c>
      <c r="L514" s="2">
        <v>17</v>
      </c>
      <c r="M514" s="2">
        <v>17</v>
      </c>
      <c r="N514" s="2">
        <v>17</v>
      </c>
      <c r="O514" s="2">
        <v>17</v>
      </c>
    </row>
    <row r="515" spans="1:15" ht="30">
      <c r="A515" s="4" t="s">
        <v>9</v>
      </c>
      <c r="B515" s="4" t="s">
        <v>9</v>
      </c>
      <c r="C515" s="3" t="s">
        <v>52</v>
      </c>
      <c r="D515" s="2">
        <v>128</v>
      </c>
      <c r="E515" s="2">
        <v>143</v>
      </c>
      <c r="F515" s="2">
        <v>244</v>
      </c>
      <c r="G515" s="2">
        <v>1078</v>
      </c>
      <c r="H515" s="2">
        <v>2646</v>
      </c>
      <c r="I515" s="2">
        <v>2328</v>
      </c>
      <c r="J515" s="2">
        <v>2386</v>
      </c>
      <c r="K515" s="2">
        <v>2290</v>
      </c>
      <c r="L515" s="2">
        <v>1063</v>
      </c>
      <c r="M515" s="2">
        <v>1572</v>
      </c>
      <c r="N515" s="2">
        <v>1299</v>
      </c>
      <c r="O515" s="2">
        <v>1310</v>
      </c>
    </row>
    <row r="516" spans="1:15" ht="30">
      <c r="A516" s="4" t="s">
        <v>9</v>
      </c>
      <c r="B516" s="4" t="s">
        <v>9</v>
      </c>
      <c r="C516" s="3" t="s">
        <v>53</v>
      </c>
      <c r="D516" s="2">
        <v>24</v>
      </c>
      <c r="E516" s="2">
        <v>1</v>
      </c>
      <c r="F516" s="2">
        <v>7</v>
      </c>
      <c r="G516" s="2">
        <v>1011</v>
      </c>
      <c r="H516" s="2">
        <v>1836</v>
      </c>
      <c r="I516" s="2">
        <v>490</v>
      </c>
      <c r="J516" s="2">
        <v>2326</v>
      </c>
      <c r="K516" s="2">
        <v>2202</v>
      </c>
      <c r="L516" s="2">
        <v>896</v>
      </c>
      <c r="M516" s="2">
        <v>1334</v>
      </c>
      <c r="N516" s="2">
        <v>1294</v>
      </c>
      <c r="O516" s="2">
        <v>1297</v>
      </c>
    </row>
    <row r="517" spans="1:15">
      <c r="A517" s="4" t="s">
        <v>146</v>
      </c>
      <c r="B517" s="4" t="s">
        <v>7</v>
      </c>
      <c r="C517" s="3" t="s">
        <v>8</v>
      </c>
      <c r="D517" s="2">
        <v>8434</v>
      </c>
      <c r="E517" s="2">
        <v>9917</v>
      </c>
      <c r="F517" s="2">
        <v>13346</v>
      </c>
      <c r="G517" s="2">
        <v>12403</v>
      </c>
      <c r="H517" s="2">
        <v>12674</v>
      </c>
      <c r="I517" s="2">
        <v>11304</v>
      </c>
      <c r="J517" s="2">
        <v>11930</v>
      </c>
      <c r="K517" s="2">
        <v>12719</v>
      </c>
      <c r="L517" s="2">
        <v>11106</v>
      </c>
      <c r="M517" s="2">
        <v>9435</v>
      </c>
      <c r="N517" s="2">
        <v>9125</v>
      </c>
      <c r="O517" s="2">
        <v>8251</v>
      </c>
    </row>
    <row r="518" spans="1:15" ht="30">
      <c r="A518" s="4" t="s">
        <v>9</v>
      </c>
      <c r="B518" s="4" t="s">
        <v>9</v>
      </c>
      <c r="C518" s="3" t="s">
        <v>10</v>
      </c>
      <c r="D518" s="2">
        <v>22</v>
      </c>
      <c r="E518" s="2">
        <v>25</v>
      </c>
      <c r="F518" s="2">
        <v>19</v>
      </c>
      <c r="G518" s="2">
        <v>9</v>
      </c>
      <c r="H518" s="2" t="s">
        <v>69</v>
      </c>
      <c r="I518" s="2" t="s">
        <v>69</v>
      </c>
      <c r="J518" s="2" t="s">
        <v>69</v>
      </c>
      <c r="K518" s="2" t="s">
        <v>69</v>
      </c>
      <c r="L518" s="2" t="s">
        <v>69</v>
      </c>
      <c r="M518" s="2" t="s">
        <v>69</v>
      </c>
      <c r="N518" s="2" t="s">
        <v>69</v>
      </c>
      <c r="O518" s="2" t="s">
        <v>69</v>
      </c>
    </row>
    <row r="519" spans="1:15" ht="30">
      <c r="A519" s="4" t="s">
        <v>9</v>
      </c>
      <c r="B519" s="4" t="s">
        <v>9</v>
      </c>
      <c r="C519" s="3" t="s">
        <v>11</v>
      </c>
      <c r="D519" s="2">
        <v>22</v>
      </c>
      <c r="E519" s="2">
        <v>25</v>
      </c>
      <c r="F519" s="2">
        <v>19</v>
      </c>
      <c r="G519" s="2">
        <v>9</v>
      </c>
      <c r="H519" s="2" t="s">
        <v>69</v>
      </c>
      <c r="I519" s="2" t="s">
        <v>69</v>
      </c>
      <c r="J519" s="2" t="s">
        <v>69</v>
      </c>
      <c r="K519" s="2" t="s">
        <v>69</v>
      </c>
      <c r="L519" s="2" t="s">
        <v>69</v>
      </c>
      <c r="M519" s="2" t="s">
        <v>69</v>
      </c>
      <c r="N519" s="2" t="s">
        <v>69</v>
      </c>
      <c r="O519" s="2" t="s">
        <v>69</v>
      </c>
    </row>
    <row r="520" spans="1:15" ht="30">
      <c r="A520" s="4" t="s">
        <v>9</v>
      </c>
      <c r="B520" s="4" t="s">
        <v>9</v>
      </c>
      <c r="C520" s="3" t="s">
        <v>25</v>
      </c>
      <c r="D520" s="2">
        <v>5499</v>
      </c>
      <c r="E520" s="2">
        <v>6102</v>
      </c>
      <c r="F520" s="2">
        <v>7104</v>
      </c>
      <c r="G520" s="2">
        <v>6233</v>
      </c>
      <c r="H520" s="2">
        <v>6685</v>
      </c>
      <c r="I520" s="2">
        <v>5715</v>
      </c>
      <c r="J520" s="2">
        <v>7073</v>
      </c>
      <c r="K520" s="2">
        <v>6911</v>
      </c>
      <c r="L520" s="2">
        <v>5306</v>
      </c>
      <c r="M520" s="2">
        <v>4884</v>
      </c>
      <c r="N520" s="2">
        <v>4570</v>
      </c>
      <c r="O520" s="2">
        <v>3825</v>
      </c>
    </row>
    <row r="521" spans="1:15" ht="30">
      <c r="A521" s="4" t="s">
        <v>9</v>
      </c>
      <c r="B521" s="4" t="s">
        <v>9</v>
      </c>
      <c r="C521" s="3" t="s">
        <v>33</v>
      </c>
      <c r="D521" s="2">
        <v>5499</v>
      </c>
      <c r="E521" s="2">
        <v>6102</v>
      </c>
      <c r="F521" s="2">
        <v>7104</v>
      </c>
      <c r="G521" s="2">
        <v>6233</v>
      </c>
      <c r="H521" s="2">
        <v>6685</v>
      </c>
      <c r="I521" s="2">
        <v>5715</v>
      </c>
      <c r="J521" s="2">
        <v>7073</v>
      </c>
      <c r="K521" s="2">
        <v>6911</v>
      </c>
      <c r="L521" s="2">
        <v>5306</v>
      </c>
      <c r="M521" s="2">
        <v>4884</v>
      </c>
      <c r="N521" s="2">
        <v>4570</v>
      </c>
      <c r="O521" s="2">
        <v>3825</v>
      </c>
    </row>
    <row r="522" spans="1:15" ht="30">
      <c r="A522" s="4" t="s">
        <v>9</v>
      </c>
      <c r="B522" s="4" t="s">
        <v>9</v>
      </c>
      <c r="C522" s="3" t="s">
        <v>40</v>
      </c>
      <c r="D522" s="2">
        <v>2526</v>
      </c>
      <c r="E522" s="2">
        <v>2290</v>
      </c>
      <c r="F522" s="2">
        <v>3948</v>
      </c>
      <c r="G522" s="2">
        <v>3598</v>
      </c>
      <c r="H522" s="2">
        <v>3590</v>
      </c>
      <c r="I522" s="2">
        <v>4149</v>
      </c>
      <c r="J522" s="2">
        <v>4567</v>
      </c>
      <c r="K522" s="2">
        <v>4678</v>
      </c>
      <c r="L522" s="2">
        <v>4560</v>
      </c>
      <c r="M522" s="2">
        <v>3344</v>
      </c>
      <c r="N522" s="2">
        <v>3296</v>
      </c>
      <c r="O522" s="2">
        <v>3273</v>
      </c>
    </row>
    <row r="523" spans="1:15" ht="30">
      <c r="A523" s="4" t="s">
        <v>9</v>
      </c>
      <c r="B523" s="4" t="s">
        <v>9</v>
      </c>
      <c r="C523" s="3" t="s">
        <v>41</v>
      </c>
      <c r="D523" s="2">
        <v>2526</v>
      </c>
      <c r="E523" s="2">
        <v>2290</v>
      </c>
      <c r="F523" s="2">
        <v>3948</v>
      </c>
      <c r="G523" s="2">
        <v>3598</v>
      </c>
      <c r="H523" s="2">
        <v>3590</v>
      </c>
      <c r="I523" s="2">
        <v>4149</v>
      </c>
      <c r="J523" s="2">
        <v>4567</v>
      </c>
      <c r="K523" s="2">
        <v>4678</v>
      </c>
      <c r="L523" s="2">
        <v>4560</v>
      </c>
      <c r="M523" s="2">
        <v>3344</v>
      </c>
      <c r="N523" s="2">
        <v>3296</v>
      </c>
      <c r="O523" s="2">
        <v>3273</v>
      </c>
    </row>
    <row r="524" spans="1:15" ht="30">
      <c r="A524" s="4" t="s">
        <v>9</v>
      </c>
      <c r="B524" s="4" t="s">
        <v>9</v>
      </c>
      <c r="C524" s="3" t="s">
        <v>52</v>
      </c>
      <c r="D524" s="2">
        <v>387</v>
      </c>
      <c r="E524" s="2">
        <v>1500</v>
      </c>
      <c r="F524" s="2">
        <v>2275</v>
      </c>
      <c r="G524" s="2">
        <v>2563</v>
      </c>
      <c r="H524" s="2">
        <v>2399</v>
      </c>
      <c r="I524" s="2">
        <v>1440</v>
      </c>
      <c r="J524" s="2">
        <v>290</v>
      </c>
      <c r="K524" s="2">
        <v>1130</v>
      </c>
      <c r="L524" s="2">
        <v>1240</v>
      </c>
      <c r="M524" s="2">
        <v>1207</v>
      </c>
      <c r="N524" s="2">
        <v>1259</v>
      </c>
      <c r="O524" s="2">
        <v>1154</v>
      </c>
    </row>
    <row r="525" spans="1:15" ht="30">
      <c r="A525" s="4" t="s">
        <v>9</v>
      </c>
      <c r="B525" s="4" t="s">
        <v>9</v>
      </c>
      <c r="C525" s="3" t="s">
        <v>53</v>
      </c>
      <c r="D525" s="2">
        <v>387</v>
      </c>
      <c r="E525" s="2">
        <v>1100</v>
      </c>
      <c r="F525" s="2">
        <v>2175</v>
      </c>
      <c r="G525" s="2">
        <v>2386</v>
      </c>
      <c r="H525" s="2">
        <v>2217</v>
      </c>
      <c r="I525" s="2">
        <v>1190</v>
      </c>
      <c r="J525" s="2">
        <v>36</v>
      </c>
      <c r="K525" s="2">
        <v>1130</v>
      </c>
      <c r="L525" s="2">
        <v>1240</v>
      </c>
      <c r="M525" s="2">
        <v>1207</v>
      </c>
      <c r="N525" s="2">
        <v>1259</v>
      </c>
      <c r="O525" s="2">
        <v>1154</v>
      </c>
    </row>
    <row r="526" spans="1:15">
      <c r="A526" s="4" t="s">
        <v>9</v>
      </c>
      <c r="B526" s="4" t="s">
        <v>132</v>
      </c>
      <c r="C526" s="3" t="s">
        <v>8</v>
      </c>
      <c r="D526" s="2">
        <v>8416</v>
      </c>
      <c r="E526" s="2">
        <v>9912</v>
      </c>
      <c r="F526" s="2">
        <v>13330</v>
      </c>
      <c r="G526" s="2">
        <v>12392</v>
      </c>
      <c r="H526" s="2">
        <v>12665</v>
      </c>
      <c r="I526" s="2">
        <v>11299</v>
      </c>
      <c r="J526" s="2">
        <v>11919</v>
      </c>
      <c r="K526" s="2">
        <v>12712</v>
      </c>
      <c r="L526" s="2">
        <v>11095</v>
      </c>
      <c r="M526" s="2">
        <v>9435</v>
      </c>
      <c r="N526" s="2">
        <v>9118</v>
      </c>
      <c r="O526" s="2">
        <v>8251</v>
      </c>
    </row>
    <row r="527" spans="1:15" ht="30">
      <c r="A527" s="4" t="s">
        <v>9</v>
      </c>
      <c r="B527" s="4" t="s">
        <v>9</v>
      </c>
      <c r="C527" s="3" t="s">
        <v>10</v>
      </c>
      <c r="D527" s="2">
        <v>22</v>
      </c>
      <c r="E527" s="2">
        <v>25</v>
      </c>
      <c r="F527" s="2">
        <v>19</v>
      </c>
      <c r="G527" s="2">
        <v>9</v>
      </c>
      <c r="H527" s="2" t="s">
        <v>69</v>
      </c>
      <c r="I527" s="2" t="s">
        <v>69</v>
      </c>
      <c r="J527" s="2" t="s">
        <v>69</v>
      </c>
      <c r="K527" s="2" t="s">
        <v>69</v>
      </c>
      <c r="L527" s="2" t="s">
        <v>69</v>
      </c>
      <c r="M527" s="2" t="s">
        <v>69</v>
      </c>
      <c r="N527" s="2" t="s">
        <v>69</v>
      </c>
      <c r="O527" s="2" t="s">
        <v>69</v>
      </c>
    </row>
    <row r="528" spans="1:15" ht="30">
      <c r="A528" s="4" t="s">
        <v>9</v>
      </c>
      <c r="B528" s="4" t="s">
        <v>9</v>
      </c>
      <c r="C528" s="3" t="s">
        <v>11</v>
      </c>
      <c r="D528" s="2">
        <v>22</v>
      </c>
      <c r="E528" s="2">
        <v>25</v>
      </c>
      <c r="F528" s="2">
        <v>19</v>
      </c>
      <c r="G528" s="2">
        <v>9</v>
      </c>
      <c r="H528" s="2" t="s">
        <v>69</v>
      </c>
      <c r="I528" s="2" t="s">
        <v>69</v>
      </c>
      <c r="J528" s="2" t="s">
        <v>69</v>
      </c>
      <c r="K528" s="2" t="s">
        <v>69</v>
      </c>
      <c r="L528" s="2" t="s">
        <v>69</v>
      </c>
      <c r="M528" s="2" t="s">
        <v>69</v>
      </c>
      <c r="N528" s="2" t="s">
        <v>69</v>
      </c>
      <c r="O528" s="2" t="s">
        <v>69</v>
      </c>
    </row>
    <row r="529" spans="1:15" ht="30">
      <c r="A529" s="4" t="s">
        <v>9</v>
      </c>
      <c r="B529" s="4" t="s">
        <v>9</v>
      </c>
      <c r="C529" s="3" t="s">
        <v>25</v>
      </c>
      <c r="D529" s="2">
        <v>5486</v>
      </c>
      <c r="E529" s="2">
        <v>6102</v>
      </c>
      <c r="F529" s="2">
        <v>7093</v>
      </c>
      <c r="G529" s="2">
        <v>6222</v>
      </c>
      <c r="H529" s="2">
        <v>6678</v>
      </c>
      <c r="I529" s="2">
        <v>5710</v>
      </c>
      <c r="J529" s="2">
        <v>7062</v>
      </c>
      <c r="K529" s="2">
        <v>6904</v>
      </c>
      <c r="L529" s="2">
        <v>5295</v>
      </c>
      <c r="M529" s="2">
        <v>4884</v>
      </c>
      <c r="N529" s="2">
        <v>4563</v>
      </c>
      <c r="O529" s="2">
        <v>3825</v>
      </c>
    </row>
    <row r="530" spans="1:15" ht="30">
      <c r="A530" s="4" t="s">
        <v>9</v>
      </c>
      <c r="B530" s="4" t="s">
        <v>9</v>
      </c>
      <c r="C530" s="3" t="s">
        <v>33</v>
      </c>
      <c r="D530" s="2">
        <v>5486</v>
      </c>
      <c r="E530" s="2">
        <v>6102</v>
      </c>
      <c r="F530" s="2">
        <v>7093</v>
      </c>
      <c r="G530" s="2">
        <v>6222</v>
      </c>
      <c r="H530" s="2">
        <v>6678</v>
      </c>
      <c r="I530" s="2">
        <v>5710</v>
      </c>
      <c r="J530" s="2">
        <v>7062</v>
      </c>
      <c r="K530" s="2">
        <v>6904</v>
      </c>
      <c r="L530" s="2">
        <v>5295</v>
      </c>
      <c r="M530" s="2">
        <v>4884</v>
      </c>
      <c r="N530" s="2">
        <v>4563</v>
      </c>
      <c r="O530" s="2">
        <v>3825</v>
      </c>
    </row>
    <row r="531" spans="1:15" ht="30">
      <c r="A531" s="4" t="s">
        <v>9</v>
      </c>
      <c r="B531" s="4" t="s">
        <v>9</v>
      </c>
      <c r="C531" s="3" t="s">
        <v>40</v>
      </c>
      <c r="D531" s="2">
        <v>2521</v>
      </c>
      <c r="E531" s="2">
        <v>2285</v>
      </c>
      <c r="F531" s="2">
        <v>3943</v>
      </c>
      <c r="G531" s="2">
        <v>3598</v>
      </c>
      <c r="H531" s="2">
        <v>3588</v>
      </c>
      <c r="I531" s="2">
        <v>4149</v>
      </c>
      <c r="J531" s="2">
        <v>4567</v>
      </c>
      <c r="K531" s="2">
        <v>4678</v>
      </c>
      <c r="L531" s="2">
        <v>4560</v>
      </c>
      <c r="M531" s="2">
        <v>3344</v>
      </c>
      <c r="N531" s="2">
        <v>3296</v>
      </c>
      <c r="O531" s="2">
        <v>3273</v>
      </c>
    </row>
    <row r="532" spans="1:15" ht="30">
      <c r="A532" s="4" t="s">
        <v>9</v>
      </c>
      <c r="B532" s="4" t="s">
        <v>9</v>
      </c>
      <c r="C532" s="3" t="s">
        <v>41</v>
      </c>
      <c r="D532" s="2">
        <v>2521</v>
      </c>
      <c r="E532" s="2">
        <v>2285</v>
      </c>
      <c r="F532" s="2">
        <v>3943</v>
      </c>
      <c r="G532" s="2">
        <v>3598</v>
      </c>
      <c r="H532" s="2">
        <v>3588</v>
      </c>
      <c r="I532" s="2">
        <v>4149</v>
      </c>
      <c r="J532" s="2">
        <v>4567</v>
      </c>
      <c r="K532" s="2">
        <v>4678</v>
      </c>
      <c r="L532" s="2">
        <v>4560</v>
      </c>
      <c r="M532" s="2">
        <v>3344</v>
      </c>
      <c r="N532" s="2">
        <v>3296</v>
      </c>
      <c r="O532" s="2">
        <v>3273</v>
      </c>
    </row>
    <row r="533" spans="1:15" ht="30">
      <c r="A533" s="4" t="s">
        <v>9</v>
      </c>
      <c r="B533" s="4" t="s">
        <v>9</v>
      </c>
      <c r="C533" s="3" t="s">
        <v>52</v>
      </c>
      <c r="D533" s="2">
        <v>387</v>
      </c>
      <c r="E533" s="2">
        <v>1500</v>
      </c>
      <c r="F533" s="2">
        <v>2275</v>
      </c>
      <c r="G533" s="2">
        <v>2563</v>
      </c>
      <c r="H533" s="2">
        <v>2399</v>
      </c>
      <c r="I533" s="2">
        <v>1440</v>
      </c>
      <c r="J533" s="2">
        <v>290</v>
      </c>
      <c r="K533" s="2">
        <v>1130</v>
      </c>
      <c r="L533" s="2">
        <v>1240</v>
      </c>
      <c r="M533" s="2">
        <v>1207</v>
      </c>
      <c r="N533" s="2">
        <v>1259</v>
      </c>
      <c r="O533" s="2">
        <v>1154</v>
      </c>
    </row>
    <row r="534" spans="1:15" ht="30">
      <c r="A534" s="4" t="s">
        <v>9</v>
      </c>
      <c r="B534" s="4" t="s">
        <v>9</v>
      </c>
      <c r="C534" s="3" t="s">
        <v>53</v>
      </c>
      <c r="D534" s="2">
        <v>387</v>
      </c>
      <c r="E534" s="2">
        <v>1100</v>
      </c>
      <c r="F534" s="2">
        <v>2175</v>
      </c>
      <c r="G534" s="2">
        <v>2386</v>
      </c>
      <c r="H534" s="2">
        <v>2217</v>
      </c>
      <c r="I534" s="2">
        <v>1190</v>
      </c>
      <c r="J534" s="2">
        <v>36</v>
      </c>
      <c r="K534" s="2">
        <v>1130</v>
      </c>
      <c r="L534" s="2">
        <v>1240</v>
      </c>
      <c r="M534" s="2">
        <v>1207</v>
      </c>
      <c r="N534" s="2">
        <v>1259</v>
      </c>
      <c r="O534" s="2">
        <v>1154</v>
      </c>
    </row>
    <row r="535" spans="1:15" ht="60">
      <c r="A535" s="4" t="s">
        <v>9</v>
      </c>
      <c r="B535" s="4" t="s">
        <v>133</v>
      </c>
      <c r="C535" s="3" t="s">
        <v>8</v>
      </c>
      <c r="D535" s="2" t="s">
        <v>69</v>
      </c>
      <c r="E535" s="2" t="s">
        <v>69</v>
      </c>
      <c r="F535" s="2" t="s">
        <v>69</v>
      </c>
      <c r="G535" s="2" t="s">
        <v>69</v>
      </c>
      <c r="H535" s="2" t="s">
        <v>69</v>
      </c>
      <c r="I535" s="2">
        <v>45</v>
      </c>
      <c r="J535" s="2">
        <v>73</v>
      </c>
      <c r="K535" s="2">
        <v>100</v>
      </c>
      <c r="L535" s="2">
        <v>120</v>
      </c>
      <c r="M535" s="2" t="s">
        <v>69</v>
      </c>
      <c r="N535" s="2">
        <v>126</v>
      </c>
      <c r="O535" s="2">
        <v>178</v>
      </c>
    </row>
    <row r="536" spans="1:15" ht="30">
      <c r="A536" s="4" t="s">
        <v>9</v>
      </c>
      <c r="B536" s="4" t="s">
        <v>9</v>
      </c>
      <c r="C536" s="3" t="s">
        <v>40</v>
      </c>
      <c r="D536" s="2" t="s">
        <v>69</v>
      </c>
      <c r="E536" s="2" t="s">
        <v>69</v>
      </c>
      <c r="F536" s="2" t="s">
        <v>69</v>
      </c>
      <c r="G536" s="2" t="s">
        <v>69</v>
      </c>
      <c r="H536" s="2" t="s">
        <v>69</v>
      </c>
      <c r="I536" s="2">
        <v>45</v>
      </c>
      <c r="J536" s="2">
        <v>73</v>
      </c>
      <c r="K536" s="2">
        <v>100</v>
      </c>
      <c r="L536" s="2">
        <v>120</v>
      </c>
      <c r="M536" s="2" t="s">
        <v>69</v>
      </c>
      <c r="N536" s="2">
        <v>126</v>
      </c>
      <c r="O536" s="2">
        <v>178</v>
      </c>
    </row>
    <row r="537" spans="1:15" ht="30">
      <c r="A537" s="4" t="s">
        <v>9</v>
      </c>
      <c r="B537" s="4" t="s">
        <v>9</v>
      </c>
      <c r="C537" s="3" t="s">
        <v>41</v>
      </c>
      <c r="D537" s="2" t="s">
        <v>69</v>
      </c>
      <c r="E537" s="2" t="s">
        <v>69</v>
      </c>
      <c r="F537" s="2" t="s">
        <v>69</v>
      </c>
      <c r="G537" s="2" t="s">
        <v>69</v>
      </c>
      <c r="H537" s="2" t="s">
        <v>69</v>
      </c>
      <c r="I537" s="2">
        <v>45</v>
      </c>
      <c r="J537" s="2">
        <v>73</v>
      </c>
      <c r="K537" s="2">
        <v>100</v>
      </c>
      <c r="L537" s="2">
        <v>120</v>
      </c>
      <c r="M537" s="2" t="s">
        <v>69</v>
      </c>
      <c r="N537" s="2">
        <v>126</v>
      </c>
      <c r="O537" s="2">
        <v>178</v>
      </c>
    </row>
    <row r="538" spans="1:15" ht="45">
      <c r="A538" s="4" t="s">
        <v>147</v>
      </c>
      <c r="B538" s="4" t="s">
        <v>7</v>
      </c>
      <c r="C538" s="3" t="s">
        <v>8</v>
      </c>
      <c r="D538" s="2">
        <v>43659</v>
      </c>
      <c r="E538" s="2">
        <v>36675</v>
      </c>
      <c r="F538" s="2">
        <v>38477</v>
      </c>
      <c r="G538" s="2">
        <v>37637</v>
      </c>
      <c r="H538" s="2">
        <v>42194</v>
      </c>
      <c r="I538" s="2">
        <v>44697</v>
      </c>
      <c r="J538" s="2">
        <v>44264</v>
      </c>
      <c r="K538" s="2">
        <v>40057</v>
      </c>
      <c r="L538" s="2">
        <v>44694</v>
      </c>
      <c r="M538" s="2">
        <v>59331</v>
      </c>
      <c r="N538" s="2">
        <v>119300</v>
      </c>
      <c r="O538" s="2">
        <v>133408</v>
      </c>
    </row>
    <row r="539" spans="1:15" ht="30">
      <c r="A539" s="4" t="s">
        <v>9</v>
      </c>
      <c r="B539" s="4" t="s">
        <v>9</v>
      </c>
      <c r="C539" s="3" t="s">
        <v>10</v>
      </c>
      <c r="D539" s="2">
        <v>2681</v>
      </c>
      <c r="E539" s="2">
        <v>2361</v>
      </c>
      <c r="F539" s="2">
        <v>3404</v>
      </c>
      <c r="G539" s="2">
        <v>2219</v>
      </c>
      <c r="H539" s="2">
        <v>2544</v>
      </c>
      <c r="I539" s="2">
        <v>2033</v>
      </c>
      <c r="J539" s="2">
        <v>2109</v>
      </c>
      <c r="K539" s="2">
        <v>2437</v>
      </c>
      <c r="L539" s="2">
        <v>2552</v>
      </c>
      <c r="M539" s="2">
        <v>3251</v>
      </c>
      <c r="N539" s="2">
        <v>3931</v>
      </c>
      <c r="O539" s="2">
        <v>3916</v>
      </c>
    </row>
    <row r="540" spans="1:15" ht="30">
      <c r="A540" s="4" t="s">
        <v>9</v>
      </c>
      <c r="B540" s="4" t="s">
        <v>9</v>
      </c>
      <c r="C540" s="3" t="s">
        <v>11</v>
      </c>
      <c r="D540" s="2">
        <v>1962</v>
      </c>
      <c r="E540" s="2">
        <v>1881</v>
      </c>
      <c r="F540" s="2">
        <v>2714</v>
      </c>
      <c r="G540" s="2">
        <v>1683</v>
      </c>
      <c r="H540" s="2">
        <v>2064</v>
      </c>
      <c r="I540" s="2">
        <v>1631</v>
      </c>
      <c r="J540" s="2">
        <v>1636</v>
      </c>
      <c r="K540" s="2">
        <v>1768</v>
      </c>
      <c r="L540" s="2">
        <v>1724</v>
      </c>
      <c r="M540" s="2">
        <v>1974</v>
      </c>
      <c r="N540" s="2">
        <v>2225</v>
      </c>
      <c r="O540" s="2">
        <v>2429</v>
      </c>
    </row>
    <row r="541" spans="1:15" ht="30">
      <c r="A541" s="4" t="s">
        <v>9</v>
      </c>
      <c r="B541" s="4" t="s">
        <v>9</v>
      </c>
      <c r="C541" s="3" t="s">
        <v>18</v>
      </c>
      <c r="D541" s="2">
        <v>719</v>
      </c>
      <c r="E541" s="2">
        <v>480</v>
      </c>
      <c r="F541" s="2">
        <v>690</v>
      </c>
      <c r="G541" s="2">
        <v>536</v>
      </c>
      <c r="H541" s="2">
        <v>480</v>
      </c>
      <c r="I541" s="2">
        <v>402</v>
      </c>
      <c r="J541" s="2">
        <v>473</v>
      </c>
      <c r="K541" s="2">
        <v>669</v>
      </c>
      <c r="L541" s="2">
        <v>828</v>
      </c>
      <c r="M541" s="2">
        <v>1277</v>
      </c>
      <c r="N541" s="2">
        <v>1706</v>
      </c>
      <c r="O541" s="2">
        <v>1487</v>
      </c>
    </row>
    <row r="542" spans="1:15" ht="30">
      <c r="A542" s="4" t="s">
        <v>9</v>
      </c>
      <c r="B542" s="4" t="s">
        <v>9</v>
      </c>
      <c r="C542" s="3" t="s">
        <v>25</v>
      </c>
      <c r="D542" s="2">
        <v>28573</v>
      </c>
      <c r="E542" s="2">
        <v>21222</v>
      </c>
      <c r="F542" s="2">
        <v>21068</v>
      </c>
      <c r="G542" s="2">
        <v>21310</v>
      </c>
      <c r="H542" s="2">
        <v>23942</v>
      </c>
      <c r="I542" s="2">
        <v>22423</v>
      </c>
      <c r="J542" s="2">
        <v>26591</v>
      </c>
      <c r="K542" s="2">
        <v>22565</v>
      </c>
      <c r="L542" s="2">
        <v>24345</v>
      </c>
      <c r="M542" s="2">
        <v>28540</v>
      </c>
      <c r="N542" s="2">
        <v>53779</v>
      </c>
      <c r="O542" s="2">
        <v>61051</v>
      </c>
    </row>
    <row r="543" spans="1:15" ht="30">
      <c r="A543" s="4" t="s">
        <v>9</v>
      </c>
      <c r="B543" s="4" t="s">
        <v>9</v>
      </c>
      <c r="C543" s="3" t="s">
        <v>26</v>
      </c>
      <c r="D543" s="2">
        <v>7618</v>
      </c>
      <c r="E543" s="2">
        <v>7458</v>
      </c>
      <c r="F543" s="2">
        <v>6567</v>
      </c>
      <c r="G543" s="2">
        <v>6519</v>
      </c>
      <c r="H543" s="2">
        <v>6720</v>
      </c>
      <c r="I543" s="2">
        <v>7575</v>
      </c>
      <c r="J543" s="2">
        <v>5335</v>
      </c>
      <c r="K543" s="2">
        <v>6180</v>
      </c>
      <c r="L543" s="2">
        <v>6142</v>
      </c>
      <c r="M543" s="2">
        <v>7533</v>
      </c>
      <c r="N543" s="2">
        <v>9435</v>
      </c>
      <c r="O543" s="2">
        <v>11452</v>
      </c>
    </row>
    <row r="544" spans="1:15" ht="30">
      <c r="A544" s="4" t="s">
        <v>9</v>
      </c>
      <c r="B544" s="4" t="s">
        <v>9</v>
      </c>
      <c r="C544" s="3" t="s">
        <v>33</v>
      </c>
      <c r="D544" s="2">
        <v>20955</v>
      </c>
      <c r="E544" s="2">
        <v>13764</v>
      </c>
      <c r="F544" s="2">
        <v>14501</v>
      </c>
      <c r="G544" s="2">
        <v>14791</v>
      </c>
      <c r="H544" s="2">
        <v>17222</v>
      </c>
      <c r="I544" s="2">
        <v>14848</v>
      </c>
      <c r="J544" s="2">
        <v>21256</v>
      </c>
      <c r="K544" s="2">
        <v>16385</v>
      </c>
      <c r="L544" s="2">
        <v>18203</v>
      </c>
      <c r="M544" s="2">
        <v>21007</v>
      </c>
      <c r="N544" s="2">
        <v>44344</v>
      </c>
      <c r="O544" s="2">
        <v>49600</v>
      </c>
    </row>
    <row r="545" spans="1:15" ht="30">
      <c r="A545" s="4" t="s">
        <v>9</v>
      </c>
      <c r="B545" s="4" t="s">
        <v>9</v>
      </c>
      <c r="C545" s="3" t="s">
        <v>40</v>
      </c>
      <c r="D545" s="2">
        <v>9161</v>
      </c>
      <c r="E545" s="2">
        <v>8971</v>
      </c>
      <c r="F545" s="2">
        <v>9832</v>
      </c>
      <c r="G545" s="2">
        <v>10792</v>
      </c>
      <c r="H545" s="2">
        <v>11540</v>
      </c>
      <c r="I545" s="2">
        <v>15704</v>
      </c>
      <c r="J545" s="2">
        <v>10107</v>
      </c>
      <c r="K545" s="2">
        <v>10010</v>
      </c>
      <c r="L545" s="2">
        <v>12098</v>
      </c>
      <c r="M545" s="2">
        <v>19257</v>
      </c>
      <c r="N545" s="2">
        <v>39495</v>
      </c>
      <c r="O545" s="2">
        <v>41785</v>
      </c>
    </row>
    <row r="546" spans="1:15" ht="30">
      <c r="A546" s="4" t="s">
        <v>9</v>
      </c>
      <c r="B546" s="4" t="s">
        <v>9</v>
      </c>
      <c r="C546" s="3" t="s">
        <v>41</v>
      </c>
      <c r="D546" s="2">
        <v>9075</v>
      </c>
      <c r="E546" s="2">
        <v>8922</v>
      </c>
      <c r="F546" s="2">
        <v>9728</v>
      </c>
      <c r="G546" s="2">
        <v>10608</v>
      </c>
      <c r="H546" s="2">
        <v>11383</v>
      </c>
      <c r="I546" s="2">
        <v>15588</v>
      </c>
      <c r="J546" s="2">
        <v>9618</v>
      </c>
      <c r="K546" s="2">
        <v>9582</v>
      </c>
      <c r="L546" s="2">
        <v>11799</v>
      </c>
      <c r="M546" s="2">
        <v>18632</v>
      </c>
      <c r="N546" s="2">
        <v>38161</v>
      </c>
      <c r="O546" s="2">
        <v>40512</v>
      </c>
    </row>
    <row r="547" spans="1:15" ht="45">
      <c r="A547" s="4" t="s">
        <v>9</v>
      </c>
      <c r="B547" s="4" t="s">
        <v>9</v>
      </c>
      <c r="C547" s="3" t="s">
        <v>49</v>
      </c>
      <c r="D547" s="2">
        <v>86</v>
      </c>
      <c r="E547" s="2">
        <v>49</v>
      </c>
      <c r="F547" s="2">
        <v>104</v>
      </c>
      <c r="G547" s="2">
        <v>184</v>
      </c>
      <c r="H547" s="2">
        <v>157</v>
      </c>
      <c r="I547" s="2">
        <v>116</v>
      </c>
      <c r="J547" s="2">
        <v>489</v>
      </c>
      <c r="K547" s="2">
        <v>428</v>
      </c>
      <c r="L547" s="2">
        <v>299</v>
      </c>
      <c r="M547" s="2">
        <v>625</v>
      </c>
      <c r="N547" s="2">
        <v>1334</v>
      </c>
      <c r="O547" s="2">
        <v>1273</v>
      </c>
    </row>
    <row r="548" spans="1:15">
      <c r="A548" s="4" t="s">
        <v>9</v>
      </c>
      <c r="B548" s="4" t="s">
        <v>9</v>
      </c>
      <c r="C548" s="3" t="s">
        <v>50</v>
      </c>
      <c r="D548" s="2">
        <v>25</v>
      </c>
      <c r="E548" s="2">
        <v>49</v>
      </c>
      <c r="F548" s="2">
        <v>104</v>
      </c>
      <c r="G548" s="2">
        <v>183</v>
      </c>
      <c r="H548" s="2">
        <v>157</v>
      </c>
      <c r="I548" s="2">
        <v>115</v>
      </c>
      <c r="J548" s="2">
        <v>489</v>
      </c>
      <c r="K548" s="2">
        <v>428</v>
      </c>
      <c r="L548" s="2">
        <v>299</v>
      </c>
      <c r="M548" s="2">
        <v>625</v>
      </c>
      <c r="N548" s="2">
        <v>1334</v>
      </c>
      <c r="O548" s="2">
        <v>1273</v>
      </c>
    </row>
    <row r="549" spans="1:15" ht="30">
      <c r="A549" s="4" t="s">
        <v>9</v>
      </c>
      <c r="B549" s="4" t="s">
        <v>9</v>
      </c>
      <c r="C549" s="3" t="s">
        <v>51</v>
      </c>
      <c r="D549" s="2">
        <v>61</v>
      </c>
      <c r="E549" s="2" t="s">
        <v>69</v>
      </c>
      <c r="F549" s="2" t="s">
        <v>69</v>
      </c>
      <c r="G549" s="2">
        <v>1</v>
      </c>
      <c r="H549" s="2" t="s">
        <v>69</v>
      </c>
      <c r="I549" s="2">
        <v>1</v>
      </c>
      <c r="J549" s="2" t="s">
        <v>69</v>
      </c>
      <c r="K549" s="2" t="s">
        <v>69</v>
      </c>
      <c r="L549" s="2" t="s">
        <v>69</v>
      </c>
      <c r="M549" s="2" t="s">
        <v>69</v>
      </c>
      <c r="N549" s="2" t="s">
        <v>69</v>
      </c>
      <c r="O549" s="2" t="s">
        <v>69</v>
      </c>
    </row>
    <row r="550" spans="1:15" ht="30">
      <c r="A550" s="4" t="s">
        <v>9</v>
      </c>
      <c r="B550" s="4" t="s">
        <v>9</v>
      </c>
      <c r="C550" s="3" t="s">
        <v>52</v>
      </c>
      <c r="D550" s="2">
        <v>3244</v>
      </c>
      <c r="E550" s="2">
        <v>4121</v>
      </c>
      <c r="F550" s="2">
        <v>4173</v>
      </c>
      <c r="G550" s="2">
        <v>3316</v>
      </c>
      <c r="H550" s="2">
        <v>4168</v>
      </c>
      <c r="I550" s="2">
        <v>4537</v>
      </c>
      <c r="J550" s="2">
        <v>5457</v>
      </c>
      <c r="K550" s="2">
        <v>5045</v>
      </c>
      <c r="L550" s="2">
        <v>5699</v>
      </c>
      <c r="M550" s="2">
        <v>8283</v>
      </c>
      <c r="N550" s="2">
        <v>22095</v>
      </c>
      <c r="O550" s="2">
        <v>26655</v>
      </c>
    </row>
    <row r="551" spans="1:15" ht="30">
      <c r="A551" s="4" t="s">
        <v>9</v>
      </c>
      <c r="B551" s="4" t="s">
        <v>9</v>
      </c>
      <c r="C551" s="3" t="s">
        <v>53</v>
      </c>
      <c r="D551" s="2">
        <v>1132</v>
      </c>
      <c r="E551" s="2">
        <v>2744</v>
      </c>
      <c r="F551" s="2">
        <v>3171</v>
      </c>
      <c r="G551" s="2">
        <v>2951</v>
      </c>
      <c r="H551" s="2">
        <v>3311</v>
      </c>
      <c r="I551" s="2">
        <v>3610</v>
      </c>
      <c r="J551" s="2">
        <v>4545</v>
      </c>
      <c r="K551" s="2">
        <v>4006</v>
      </c>
      <c r="L551" s="2">
        <v>4708</v>
      </c>
      <c r="M551" s="2">
        <v>6999</v>
      </c>
      <c r="N551" s="2">
        <v>20100</v>
      </c>
      <c r="O551" s="2">
        <v>23248</v>
      </c>
    </row>
    <row r="552" spans="1:15">
      <c r="A552" s="4" t="s">
        <v>9</v>
      </c>
      <c r="B552" s="4" t="s">
        <v>132</v>
      </c>
      <c r="C552" s="3" t="s">
        <v>8</v>
      </c>
      <c r="D552" s="2">
        <v>41891</v>
      </c>
      <c r="E552" s="2">
        <v>35456</v>
      </c>
      <c r="F552" s="2">
        <v>37428</v>
      </c>
      <c r="G552" s="2">
        <v>36856</v>
      </c>
      <c r="H552" s="2">
        <v>41492</v>
      </c>
      <c r="I552" s="2">
        <v>43897</v>
      </c>
      <c r="J552" s="2">
        <v>43645</v>
      </c>
      <c r="K552" s="2">
        <v>39315</v>
      </c>
      <c r="L552" s="2">
        <v>44062</v>
      </c>
      <c r="M552" s="2">
        <v>58541</v>
      </c>
      <c r="N552" s="2">
        <v>118108</v>
      </c>
      <c r="O552" s="2">
        <v>132450</v>
      </c>
    </row>
    <row r="553" spans="1:15" ht="30">
      <c r="A553" s="4" t="s">
        <v>9</v>
      </c>
      <c r="B553" s="4" t="s">
        <v>9</v>
      </c>
      <c r="C553" s="3" t="s">
        <v>10</v>
      </c>
      <c r="D553" s="2">
        <v>2521</v>
      </c>
      <c r="E553" s="2">
        <v>2267</v>
      </c>
      <c r="F553" s="2">
        <v>3266</v>
      </c>
      <c r="G553" s="2">
        <v>2135</v>
      </c>
      <c r="H553" s="2">
        <v>2483</v>
      </c>
      <c r="I553" s="2">
        <v>1929</v>
      </c>
      <c r="J553" s="2">
        <v>1991</v>
      </c>
      <c r="K553" s="2">
        <v>2319</v>
      </c>
      <c r="L553" s="2">
        <v>2426</v>
      </c>
      <c r="M553" s="2">
        <v>3129</v>
      </c>
      <c r="N553" s="2">
        <v>3764</v>
      </c>
      <c r="O553" s="2">
        <v>3846</v>
      </c>
    </row>
    <row r="554" spans="1:15" ht="30">
      <c r="A554" s="4" t="s">
        <v>9</v>
      </c>
      <c r="B554" s="4" t="s">
        <v>9</v>
      </c>
      <c r="C554" s="3" t="s">
        <v>11</v>
      </c>
      <c r="D554" s="2">
        <v>1851</v>
      </c>
      <c r="E554" s="2">
        <v>1822</v>
      </c>
      <c r="F554" s="2">
        <v>2614</v>
      </c>
      <c r="G554" s="2">
        <v>1635</v>
      </c>
      <c r="H554" s="2">
        <v>2037</v>
      </c>
      <c r="I554" s="2">
        <v>1569</v>
      </c>
      <c r="J554" s="2">
        <v>1552</v>
      </c>
      <c r="K554" s="2">
        <v>1708</v>
      </c>
      <c r="L554" s="2">
        <v>1671</v>
      </c>
      <c r="M554" s="2">
        <v>1904</v>
      </c>
      <c r="N554" s="2">
        <v>2140</v>
      </c>
      <c r="O554" s="2">
        <v>2375</v>
      </c>
    </row>
    <row r="555" spans="1:15" ht="30">
      <c r="A555" s="4" t="s">
        <v>9</v>
      </c>
      <c r="B555" s="4" t="s">
        <v>9</v>
      </c>
      <c r="C555" s="3" t="s">
        <v>18</v>
      </c>
      <c r="D555" s="2">
        <v>670</v>
      </c>
      <c r="E555" s="2">
        <v>445</v>
      </c>
      <c r="F555" s="2">
        <v>652</v>
      </c>
      <c r="G555" s="2">
        <v>500</v>
      </c>
      <c r="H555" s="2">
        <v>446</v>
      </c>
      <c r="I555" s="2">
        <v>360</v>
      </c>
      <c r="J555" s="2">
        <v>439</v>
      </c>
      <c r="K555" s="2">
        <v>611</v>
      </c>
      <c r="L555" s="2">
        <v>755</v>
      </c>
      <c r="M555" s="2">
        <v>1225</v>
      </c>
      <c r="N555" s="2">
        <v>1624</v>
      </c>
      <c r="O555" s="2">
        <v>1471</v>
      </c>
    </row>
    <row r="556" spans="1:15" ht="30">
      <c r="A556" s="4" t="s">
        <v>9</v>
      </c>
      <c r="B556" s="4" t="s">
        <v>9</v>
      </c>
      <c r="C556" s="3" t="s">
        <v>25</v>
      </c>
      <c r="D556" s="2">
        <v>28053</v>
      </c>
      <c r="E556" s="2">
        <v>20698</v>
      </c>
      <c r="F556" s="2">
        <v>20640</v>
      </c>
      <c r="G556" s="2">
        <v>21143</v>
      </c>
      <c r="H556" s="2">
        <v>23723</v>
      </c>
      <c r="I556" s="2">
        <v>22198</v>
      </c>
      <c r="J556" s="2">
        <v>26413</v>
      </c>
      <c r="K556" s="2">
        <v>22418</v>
      </c>
      <c r="L556" s="2">
        <v>24188</v>
      </c>
      <c r="M556" s="2">
        <v>28342</v>
      </c>
      <c r="N556" s="2">
        <v>53459</v>
      </c>
      <c r="O556" s="2">
        <v>60721</v>
      </c>
    </row>
    <row r="557" spans="1:15" ht="30">
      <c r="A557" s="4" t="s">
        <v>9</v>
      </c>
      <c r="B557" s="4" t="s">
        <v>9</v>
      </c>
      <c r="C557" s="3" t="s">
        <v>26</v>
      </c>
      <c r="D557" s="2">
        <v>7307</v>
      </c>
      <c r="E557" s="2">
        <v>7288</v>
      </c>
      <c r="F557" s="2">
        <v>6455</v>
      </c>
      <c r="G557" s="2">
        <v>6439</v>
      </c>
      <c r="H557" s="2">
        <v>6615</v>
      </c>
      <c r="I557" s="2">
        <v>7534</v>
      </c>
      <c r="J557" s="2">
        <v>5293</v>
      </c>
      <c r="K557" s="2">
        <v>6153</v>
      </c>
      <c r="L557" s="2">
        <v>6106</v>
      </c>
      <c r="M557" s="2">
        <v>7499</v>
      </c>
      <c r="N557" s="2">
        <v>9405</v>
      </c>
      <c r="O557" s="2">
        <v>11390</v>
      </c>
    </row>
    <row r="558" spans="1:15" ht="30">
      <c r="A558" s="4" t="s">
        <v>9</v>
      </c>
      <c r="B558" s="4" t="s">
        <v>9</v>
      </c>
      <c r="C558" s="3" t="s">
        <v>33</v>
      </c>
      <c r="D558" s="2">
        <v>20746</v>
      </c>
      <c r="E558" s="2">
        <v>13410</v>
      </c>
      <c r="F558" s="2">
        <v>14185</v>
      </c>
      <c r="G558" s="2">
        <v>14704</v>
      </c>
      <c r="H558" s="2">
        <v>17108</v>
      </c>
      <c r="I558" s="2">
        <v>14664</v>
      </c>
      <c r="J558" s="2">
        <v>21120</v>
      </c>
      <c r="K558" s="2">
        <v>16265</v>
      </c>
      <c r="L558" s="2">
        <v>18082</v>
      </c>
      <c r="M558" s="2">
        <v>20843</v>
      </c>
      <c r="N558" s="2">
        <v>44054</v>
      </c>
      <c r="O558" s="2">
        <v>49331</v>
      </c>
    </row>
    <row r="559" spans="1:15" ht="30">
      <c r="A559" s="4" t="s">
        <v>9</v>
      </c>
      <c r="B559" s="4" t="s">
        <v>9</v>
      </c>
      <c r="C559" s="3" t="s">
        <v>40</v>
      </c>
      <c r="D559" s="2">
        <v>8073</v>
      </c>
      <c r="E559" s="2">
        <v>8463</v>
      </c>
      <c r="F559" s="2">
        <v>9407</v>
      </c>
      <c r="G559" s="2">
        <v>10499</v>
      </c>
      <c r="H559" s="2">
        <v>11128</v>
      </c>
      <c r="I559" s="2">
        <v>15454</v>
      </c>
      <c r="J559" s="2">
        <v>9849</v>
      </c>
      <c r="K559" s="2">
        <v>9598</v>
      </c>
      <c r="L559" s="2">
        <v>11831</v>
      </c>
      <c r="M559" s="2">
        <v>18852</v>
      </c>
      <c r="N559" s="2">
        <v>38991</v>
      </c>
      <c r="O559" s="2">
        <v>41302</v>
      </c>
    </row>
    <row r="560" spans="1:15" ht="30">
      <c r="A560" s="4" t="s">
        <v>9</v>
      </c>
      <c r="B560" s="4" t="s">
        <v>9</v>
      </c>
      <c r="C560" s="3" t="s">
        <v>41</v>
      </c>
      <c r="D560" s="2">
        <v>8046</v>
      </c>
      <c r="E560" s="2">
        <v>8418</v>
      </c>
      <c r="F560" s="2">
        <v>9307</v>
      </c>
      <c r="G560" s="2">
        <v>10315</v>
      </c>
      <c r="H560" s="2">
        <v>10971</v>
      </c>
      <c r="I560" s="2">
        <v>15352</v>
      </c>
      <c r="J560" s="2">
        <v>9360</v>
      </c>
      <c r="K560" s="2">
        <v>9172</v>
      </c>
      <c r="L560" s="2">
        <v>11532</v>
      </c>
      <c r="M560" s="2">
        <v>18235</v>
      </c>
      <c r="N560" s="2">
        <v>37670</v>
      </c>
      <c r="O560" s="2">
        <v>40028</v>
      </c>
    </row>
    <row r="561" spans="1:15" ht="45">
      <c r="A561" s="4" t="s">
        <v>9</v>
      </c>
      <c r="B561" s="4" t="s">
        <v>9</v>
      </c>
      <c r="C561" s="3" t="s">
        <v>49</v>
      </c>
      <c r="D561" s="2">
        <v>27</v>
      </c>
      <c r="E561" s="2">
        <v>45</v>
      </c>
      <c r="F561" s="2">
        <v>100</v>
      </c>
      <c r="G561" s="2">
        <v>184</v>
      </c>
      <c r="H561" s="2">
        <v>157</v>
      </c>
      <c r="I561" s="2">
        <v>102</v>
      </c>
      <c r="J561" s="2">
        <v>489</v>
      </c>
      <c r="K561" s="2">
        <v>426</v>
      </c>
      <c r="L561" s="2">
        <v>299</v>
      </c>
      <c r="M561" s="2">
        <v>617</v>
      </c>
      <c r="N561" s="2">
        <v>1321</v>
      </c>
      <c r="O561" s="2">
        <v>1273</v>
      </c>
    </row>
    <row r="562" spans="1:15">
      <c r="A562" s="4" t="s">
        <v>9</v>
      </c>
      <c r="B562" s="4" t="s">
        <v>9</v>
      </c>
      <c r="C562" s="3" t="s">
        <v>50</v>
      </c>
      <c r="D562" s="2">
        <v>24</v>
      </c>
      <c r="E562" s="2">
        <v>45</v>
      </c>
      <c r="F562" s="2">
        <v>100</v>
      </c>
      <c r="G562" s="2">
        <v>183</v>
      </c>
      <c r="H562" s="2">
        <v>157</v>
      </c>
      <c r="I562" s="2">
        <v>102</v>
      </c>
      <c r="J562" s="2">
        <v>489</v>
      </c>
      <c r="K562" s="2">
        <v>426</v>
      </c>
      <c r="L562" s="2">
        <v>299</v>
      </c>
      <c r="M562" s="2">
        <v>617</v>
      </c>
      <c r="N562" s="2">
        <v>1321</v>
      </c>
      <c r="O562" s="2">
        <v>1273</v>
      </c>
    </row>
    <row r="563" spans="1:15" ht="30">
      <c r="A563" s="4" t="s">
        <v>9</v>
      </c>
      <c r="B563" s="4" t="s">
        <v>9</v>
      </c>
      <c r="C563" s="3" t="s">
        <v>51</v>
      </c>
      <c r="D563" s="2">
        <v>3</v>
      </c>
      <c r="E563" s="2" t="s">
        <v>69</v>
      </c>
      <c r="F563" s="2" t="s">
        <v>69</v>
      </c>
      <c r="G563" s="2">
        <v>1</v>
      </c>
      <c r="H563" s="2" t="s">
        <v>69</v>
      </c>
      <c r="I563" s="2" t="s">
        <v>69</v>
      </c>
      <c r="J563" s="2" t="s">
        <v>69</v>
      </c>
      <c r="K563" s="2" t="s">
        <v>69</v>
      </c>
      <c r="L563" s="2" t="s">
        <v>69</v>
      </c>
      <c r="M563" s="2" t="s">
        <v>69</v>
      </c>
      <c r="N563" s="2" t="s">
        <v>69</v>
      </c>
      <c r="O563" s="2" t="s">
        <v>69</v>
      </c>
    </row>
    <row r="564" spans="1:15" ht="30">
      <c r="A564" s="4" t="s">
        <v>9</v>
      </c>
      <c r="B564" s="4" t="s">
        <v>9</v>
      </c>
      <c r="C564" s="3" t="s">
        <v>52</v>
      </c>
      <c r="D564" s="2">
        <v>3244</v>
      </c>
      <c r="E564" s="2">
        <v>4028</v>
      </c>
      <c r="F564" s="2">
        <v>4115</v>
      </c>
      <c r="G564" s="2">
        <v>3079</v>
      </c>
      <c r="H564" s="2">
        <v>4158</v>
      </c>
      <c r="I564" s="2">
        <v>4316</v>
      </c>
      <c r="J564" s="2">
        <v>5392</v>
      </c>
      <c r="K564" s="2">
        <v>4980</v>
      </c>
      <c r="L564" s="2">
        <v>5617</v>
      </c>
      <c r="M564" s="2">
        <v>8218</v>
      </c>
      <c r="N564" s="2">
        <v>21894</v>
      </c>
      <c r="O564" s="2">
        <v>26581</v>
      </c>
    </row>
    <row r="565" spans="1:15" ht="30">
      <c r="A565" s="4" t="s">
        <v>9</v>
      </c>
      <c r="B565" s="4" t="s">
        <v>9</v>
      </c>
      <c r="C565" s="3" t="s">
        <v>53</v>
      </c>
      <c r="D565" s="2">
        <v>1132</v>
      </c>
      <c r="E565" s="2">
        <v>2654</v>
      </c>
      <c r="F565" s="2">
        <v>3113</v>
      </c>
      <c r="G565" s="2">
        <v>2714</v>
      </c>
      <c r="H565" s="2">
        <v>3303</v>
      </c>
      <c r="I565" s="2">
        <v>3423</v>
      </c>
      <c r="J565" s="2">
        <v>4517</v>
      </c>
      <c r="K565" s="2">
        <v>4001</v>
      </c>
      <c r="L565" s="2">
        <v>4666</v>
      </c>
      <c r="M565" s="2">
        <v>6955</v>
      </c>
      <c r="N565" s="2">
        <v>20052</v>
      </c>
      <c r="O565" s="2">
        <v>23208</v>
      </c>
    </row>
    <row r="566" spans="1:15" ht="60">
      <c r="A566" s="4" t="s">
        <v>9</v>
      </c>
      <c r="B566" s="4" t="s">
        <v>133</v>
      </c>
      <c r="C566" s="3" t="s">
        <v>8</v>
      </c>
      <c r="D566" s="2">
        <v>30650</v>
      </c>
      <c r="E566" s="2">
        <v>27617</v>
      </c>
      <c r="F566" s="2">
        <v>25333</v>
      </c>
      <c r="G566" s="2">
        <v>23829</v>
      </c>
      <c r="H566" s="2">
        <v>31465</v>
      </c>
      <c r="I566" s="2">
        <v>25644</v>
      </c>
      <c r="J566" s="2">
        <v>25865</v>
      </c>
      <c r="K566" s="2">
        <v>28520</v>
      </c>
      <c r="L566" s="2">
        <v>28573</v>
      </c>
      <c r="M566" s="2">
        <v>29997</v>
      </c>
      <c r="N566" s="2">
        <v>50506</v>
      </c>
      <c r="O566" s="2">
        <v>51251</v>
      </c>
    </row>
    <row r="567" spans="1:15" ht="30">
      <c r="A567" s="4" t="s">
        <v>9</v>
      </c>
      <c r="B567" s="4" t="s">
        <v>9</v>
      </c>
      <c r="C567" s="3" t="s">
        <v>10</v>
      </c>
      <c r="D567" s="2">
        <v>2242</v>
      </c>
      <c r="E567" s="2">
        <v>1954</v>
      </c>
      <c r="F567" s="2">
        <v>2738</v>
      </c>
      <c r="G567" s="2">
        <v>1826</v>
      </c>
      <c r="H567" s="2">
        <v>2280</v>
      </c>
      <c r="I567" s="2">
        <v>1551</v>
      </c>
      <c r="J567" s="2">
        <v>1557</v>
      </c>
      <c r="K567" s="2">
        <v>1930</v>
      </c>
      <c r="L567" s="2">
        <v>1972</v>
      </c>
      <c r="M567" s="2">
        <v>2225</v>
      </c>
      <c r="N567" s="2">
        <v>2887</v>
      </c>
      <c r="O567" s="2">
        <v>2861</v>
      </c>
    </row>
    <row r="568" spans="1:15" ht="30">
      <c r="A568" s="4" t="s">
        <v>9</v>
      </c>
      <c r="B568" s="4" t="s">
        <v>9</v>
      </c>
      <c r="C568" s="3" t="s">
        <v>11</v>
      </c>
      <c r="D568" s="2">
        <v>1787</v>
      </c>
      <c r="E568" s="2">
        <v>1651</v>
      </c>
      <c r="F568" s="2">
        <v>2436</v>
      </c>
      <c r="G568" s="2">
        <v>1579</v>
      </c>
      <c r="H568" s="2">
        <v>2023</v>
      </c>
      <c r="I568" s="2">
        <v>1349</v>
      </c>
      <c r="J568" s="2">
        <v>1279</v>
      </c>
      <c r="K568" s="2">
        <v>1479</v>
      </c>
      <c r="L568" s="2">
        <v>1472</v>
      </c>
      <c r="M568" s="2">
        <v>1594</v>
      </c>
      <c r="N568" s="2">
        <v>1911</v>
      </c>
      <c r="O568" s="2">
        <v>1920</v>
      </c>
    </row>
    <row r="569" spans="1:15" ht="30">
      <c r="A569" s="4" t="s">
        <v>9</v>
      </c>
      <c r="B569" s="4" t="s">
        <v>9</v>
      </c>
      <c r="C569" s="3" t="s">
        <v>18</v>
      </c>
      <c r="D569" s="2">
        <v>455</v>
      </c>
      <c r="E569" s="2">
        <v>303</v>
      </c>
      <c r="F569" s="2">
        <v>302</v>
      </c>
      <c r="G569" s="2">
        <v>247</v>
      </c>
      <c r="H569" s="2">
        <v>257</v>
      </c>
      <c r="I569" s="2">
        <v>202</v>
      </c>
      <c r="J569" s="2">
        <v>278</v>
      </c>
      <c r="K569" s="2">
        <v>451</v>
      </c>
      <c r="L569" s="2">
        <v>500</v>
      </c>
      <c r="M569" s="2">
        <v>631</v>
      </c>
      <c r="N569" s="2">
        <v>976</v>
      </c>
      <c r="O569" s="2">
        <v>941</v>
      </c>
    </row>
    <row r="570" spans="1:15" ht="30">
      <c r="A570" s="4" t="s">
        <v>9</v>
      </c>
      <c r="B570" s="4" t="s">
        <v>9</v>
      </c>
      <c r="C570" s="3" t="s">
        <v>25</v>
      </c>
      <c r="D570" s="2">
        <v>22852</v>
      </c>
      <c r="E570" s="2">
        <v>18353</v>
      </c>
      <c r="F570" s="2">
        <v>15288</v>
      </c>
      <c r="G570" s="2">
        <v>15257</v>
      </c>
      <c r="H570" s="2">
        <v>19757</v>
      </c>
      <c r="I570" s="2">
        <v>15046</v>
      </c>
      <c r="J570" s="2">
        <v>15942</v>
      </c>
      <c r="K570" s="2">
        <v>17056</v>
      </c>
      <c r="L570" s="2">
        <v>16688</v>
      </c>
      <c r="M570" s="2">
        <v>17127</v>
      </c>
      <c r="N570" s="2">
        <v>24302</v>
      </c>
      <c r="O570" s="2">
        <v>25065</v>
      </c>
    </row>
    <row r="571" spans="1:15" ht="30">
      <c r="A571" s="4" t="s">
        <v>9</v>
      </c>
      <c r="B571" s="4" t="s">
        <v>9</v>
      </c>
      <c r="C571" s="3" t="s">
        <v>26</v>
      </c>
      <c r="D571" s="2">
        <v>6540</v>
      </c>
      <c r="E571" s="2">
        <v>7058</v>
      </c>
      <c r="F571" s="2">
        <v>6011</v>
      </c>
      <c r="G571" s="2">
        <v>5635</v>
      </c>
      <c r="H571" s="2">
        <v>5940</v>
      </c>
      <c r="I571" s="2">
        <v>7312</v>
      </c>
      <c r="J571" s="2">
        <v>4892</v>
      </c>
      <c r="K571" s="2">
        <v>5788</v>
      </c>
      <c r="L571" s="2">
        <v>5647</v>
      </c>
      <c r="M571" s="2">
        <v>6914</v>
      </c>
      <c r="N571" s="2">
        <v>6710</v>
      </c>
      <c r="O571" s="2">
        <v>7553</v>
      </c>
    </row>
    <row r="572" spans="1:15" ht="30">
      <c r="A572" s="4" t="s">
        <v>9</v>
      </c>
      <c r="B572" s="4" t="s">
        <v>9</v>
      </c>
      <c r="C572" s="3" t="s">
        <v>33</v>
      </c>
      <c r="D572" s="2">
        <v>16312</v>
      </c>
      <c r="E572" s="2">
        <v>11295</v>
      </c>
      <c r="F572" s="2">
        <v>9277</v>
      </c>
      <c r="G572" s="2">
        <v>9622</v>
      </c>
      <c r="H572" s="2">
        <v>13817</v>
      </c>
      <c r="I572" s="2">
        <v>7734</v>
      </c>
      <c r="J572" s="2">
        <v>11050</v>
      </c>
      <c r="K572" s="2">
        <v>11268</v>
      </c>
      <c r="L572" s="2">
        <v>11041</v>
      </c>
      <c r="M572" s="2">
        <v>10213</v>
      </c>
      <c r="N572" s="2">
        <v>17592</v>
      </c>
      <c r="O572" s="2">
        <v>17512</v>
      </c>
    </row>
    <row r="573" spans="1:15" ht="30">
      <c r="A573" s="4" t="s">
        <v>9</v>
      </c>
      <c r="B573" s="4" t="s">
        <v>9</v>
      </c>
      <c r="C573" s="3" t="s">
        <v>40</v>
      </c>
      <c r="D573" s="2">
        <v>2652</v>
      </c>
      <c r="E573" s="2">
        <v>3872</v>
      </c>
      <c r="F573" s="2">
        <v>4207</v>
      </c>
      <c r="G573" s="2">
        <v>4219</v>
      </c>
      <c r="H573" s="2">
        <v>5587</v>
      </c>
      <c r="I573" s="2">
        <v>5321</v>
      </c>
      <c r="J573" s="2">
        <v>4167</v>
      </c>
      <c r="K573" s="2">
        <v>5524</v>
      </c>
      <c r="L573" s="2">
        <v>5920</v>
      </c>
      <c r="M573" s="2">
        <v>6291</v>
      </c>
      <c r="N573" s="2">
        <v>12387</v>
      </c>
      <c r="O573" s="2">
        <v>12039</v>
      </c>
    </row>
    <row r="574" spans="1:15" ht="30">
      <c r="A574" s="4" t="s">
        <v>9</v>
      </c>
      <c r="B574" s="4" t="s">
        <v>9</v>
      </c>
      <c r="C574" s="3" t="s">
        <v>41</v>
      </c>
      <c r="D574" s="2">
        <v>2652</v>
      </c>
      <c r="E574" s="2">
        <v>3842</v>
      </c>
      <c r="F574" s="2">
        <v>4158</v>
      </c>
      <c r="G574" s="2">
        <v>4162</v>
      </c>
      <c r="H574" s="2">
        <v>5517</v>
      </c>
      <c r="I574" s="2">
        <v>5257</v>
      </c>
      <c r="J574" s="2">
        <v>3714</v>
      </c>
      <c r="K574" s="2">
        <v>5124</v>
      </c>
      <c r="L574" s="2">
        <v>5670</v>
      </c>
      <c r="M574" s="2">
        <v>6060</v>
      </c>
      <c r="N574" s="2">
        <v>12170</v>
      </c>
      <c r="O574" s="2">
        <v>11822</v>
      </c>
    </row>
    <row r="575" spans="1:15" ht="45">
      <c r="A575" s="4" t="s">
        <v>9</v>
      </c>
      <c r="B575" s="4" t="s">
        <v>9</v>
      </c>
      <c r="C575" s="3" t="s">
        <v>49</v>
      </c>
      <c r="D575" s="2" t="s">
        <v>69</v>
      </c>
      <c r="E575" s="2">
        <v>30</v>
      </c>
      <c r="F575" s="2">
        <v>49</v>
      </c>
      <c r="G575" s="2">
        <v>57</v>
      </c>
      <c r="H575" s="2">
        <v>70</v>
      </c>
      <c r="I575" s="2">
        <v>64</v>
      </c>
      <c r="J575" s="2">
        <v>453</v>
      </c>
      <c r="K575" s="2">
        <v>400</v>
      </c>
      <c r="L575" s="2">
        <v>250</v>
      </c>
      <c r="M575" s="2">
        <v>231</v>
      </c>
      <c r="N575" s="2">
        <v>217</v>
      </c>
      <c r="O575" s="2">
        <v>217</v>
      </c>
    </row>
    <row r="576" spans="1:15">
      <c r="A576" s="4" t="s">
        <v>9</v>
      </c>
      <c r="B576" s="4" t="s">
        <v>9</v>
      </c>
      <c r="C576" s="3" t="s">
        <v>50</v>
      </c>
      <c r="D576" s="2" t="s">
        <v>69</v>
      </c>
      <c r="E576" s="2">
        <v>30</v>
      </c>
      <c r="F576" s="2">
        <v>49</v>
      </c>
      <c r="G576" s="2">
        <v>57</v>
      </c>
      <c r="H576" s="2">
        <v>70</v>
      </c>
      <c r="I576" s="2">
        <v>64</v>
      </c>
      <c r="J576" s="2">
        <v>453</v>
      </c>
      <c r="K576" s="2">
        <v>400</v>
      </c>
      <c r="L576" s="2">
        <v>250</v>
      </c>
      <c r="M576" s="2">
        <v>231</v>
      </c>
      <c r="N576" s="2">
        <v>217</v>
      </c>
      <c r="O576" s="2">
        <v>217</v>
      </c>
    </row>
    <row r="577" spans="1:15" ht="30">
      <c r="A577" s="4" t="s">
        <v>9</v>
      </c>
      <c r="B577" s="4" t="s">
        <v>9</v>
      </c>
      <c r="C577" s="3" t="s">
        <v>52</v>
      </c>
      <c r="D577" s="2">
        <v>2904</v>
      </c>
      <c r="E577" s="2">
        <v>3438</v>
      </c>
      <c r="F577" s="2">
        <v>3100</v>
      </c>
      <c r="G577" s="2">
        <v>2527</v>
      </c>
      <c r="H577" s="2">
        <v>3841</v>
      </c>
      <c r="I577" s="2">
        <v>3726</v>
      </c>
      <c r="J577" s="2">
        <v>4199</v>
      </c>
      <c r="K577" s="2">
        <v>4010</v>
      </c>
      <c r="L577" s="2">
        <v>3993</v>
      </c>
      <c r="M577" s="2">
        <v>4354</v>
      </c>
      <c r="N577" s="2">
        <v>10930</v>
      </c>
      <c r="O577" s="2">
        <v>11286</v>
      </c>
    </row>
    <row r="578" spans="1:15" ht="30">
      <c r="A578" s="4" t="s">
        <v>9</v>
      </c>
      <c r="B578" s="4" t="s">
        <v>9</v>
      </c>
      <c r="C578" s="3" t="s">
        <v>53</v>
      </c>
      <c r="D578" s="2">
        <v>915</v>
      </c>
      <c r="E578" s="2">
        <v>2310</v>
      </c>
      <c r="F578" s="2">
        <v>2138</v>
      </c>
      <c r="G578" s="2">
        <v>2306</v>
      </c>
      <c r="H578" s="2">
        <v>3117</v>
      </c>
      <c r="I578" s="2">
        <v>2960</v>
      </c>
      <c r="J578" s="2">
        <v>3686</v>
      </c>
      <c r="K578" s="2">
        <v>3520</v>
      </c>
      <c r="L578" s="2">
        <v>3525</v>
      </c>
      <c r="M578" s="2">
        <v>4037</v>
      </c>
      <c r="N578" s="2">
        <v>10530</v>
      </c>
      <c r="O578" s="2">
        <v>10783</v>
      </c>
    </row>
    <row r="579" spans="1:15" ht="30">
      <c r="A579" s="4" t="s">
        <v>148</v>
      </c>
      <c r="B579" s="4" t="s">
        <v>7</v>
      </c>
      <c r="C579" s="3" t="s">
        <v>8</v>
      </c>
      <c r="D579" s="2">
        <v>23413</v>
      </c>
      <c r="E579" s="2">
        <v>17956</v>
      </c>
      <c r="F579" s="2">
        <v>22682</v>
      </c>
      <c r="G579" s="2">
        <v>23231</v>
      </c>
      <c r="H579" s="2">
        <v>28660</v>
      </c>
      <c r="I579" s="2">
        <v>29190</v>
      </c>
      <c r="J579" s="2">
        <v>31765</v>
      </c>
      <c r="K579" s="2">
        <v>27364</v>
      </c>
      <c r="L579" s="2">
        <v>31702</v>
      </c>
      <c r="M579" s="2">
        <v>43218</v>
      </c>
      <c r="N579" s="2">
        <v>106562</v>
      </c>
      <c r="O579" s="2">
        <v>120247</v>
      </c>
    </row>
    <row r="580" spans="1:15" ht="30">
      <c r="A580" s="4" t="s">
        <v>9</v>
      </c>
      <c r="B580" s="4" t="s">
        <v>9</v>
      </c>
      <c r="C580" s="3" t="s">
        <v>10</v>
      </c>
      <c r="D580" s="2">
        <v>711</v>
      </c>
      <c r="E580" s="2">
        <v>776</v>
      </c>
      <c r="F580" s="2">
        <v>1275</v>
      </c>
      <c r="G580" s="2">
        <v>831</v>
      </c>
      <c r="H580" s="2">
        <v>991</v>
      </c>
      <c r="I580" s="2">
        <v>772</v>
      </c>
      <c r="J580" s="2">
        <v>1190</v>
      </c>
      <c r="K580" s="2">
        <v>1174</v>
      </c>
      <c r="L580" s="2">
        <v>1330</v>
      </c>
      <c r="M580" s="2">
        <v>1805</v>
      </c>
      <c r="N580" s="2">
        <v>2566</v>
      </c>
      <c r="O580" s="2">
        <v>2461</v>
      </c>
    </row>
    <row r="581" spans="1:15" ht="30">
      <c r="A581" s="4" t="s">
        <v>9</v>
      </c>
      <c r="B581" s="4" t="s">
        <v>9</v>
      </c>
      <c r="C581" s="3" t="s">
        <v>11</v>
      </c>
      <c r="D581" s="2">
        <v>485</v>
      </c>
      <c r="E581" s="2">
        <v>519</v>
      </c>
      <c r="F581" s="2">
        <v>765</v>
      </c>
      <c r="G581" s="2">
        <v>443</v>
      </c>
      <c r="H581" s="2">
        <v>614</v>
      </c>
      <c r="I581" s="2">
        <v>528</v>
      </c>
      <c r="J581" s="2">
        <v>828</v>
      </c>
      <c r="K581" s="2">
        <v>708</v>
      </c>
      <c r="L581" s="2">
        <v>739</v>
      </c>
      <c r="M581" s="2">
        <v>872</v>
      </c>
      <c r="N581" s="2">
        <v>1220</v>
      </c>
      <c r="O581" s="2">
        <v>1305</v>
      </c>
    </row>
    <row r="582" spans="1:15" ht="30">
      <c r="A582" s="4" t="s">
        <v>9</v>
      </c>
      <c r="B582" s="4" t="s">
        <v>9</v>
      </c>
      <c r="C582" s="3" t="s">
        <v>18</v>
      </c>
      <c r="D582" s="2">
        <v>226</v>
      </c>
      <c r="E582" s="2">
        <v>257</v>
      </c>
      <c r="F582" s="2">
        <v>510</v>
      </c>
      <c r="G582" s="2">
        <v>388</v>
      </c>
      <c r="H582" s="2">
        <v>377</v>
      </c>
      <c r="I582" s="2">
        <v>244</v>
      </c>
      <c r="J582" s="2">
        <v>362</v>
      </c>
      <c r="K582" s="2">
        <v>466</v>
      </c>
      <c r="L582" s="2">
        <v>591</v>
      </c>
      <c r="M582" s="2">
        <v>933</v>
      </c>
      <c r="N582" s="2">
        <v>1346</v>
      </c>
      <c r="O582" s="2">
        <v>1156</v>
      </c>
    </row>
    <row r="583" spans="1:15" ht="30">
      <c r="A583" s="4" t="s">
        <v>9</v>
      </c>
      <c r="B583" s="4" t="s">
        <v>9</v>
      </c>
      <c r="C583" s="3" t="s">
        <v>25</v>
      </c>
      <c r="D583" s="2">
        <v>14665</v>
      </c>
      <c r="E583" s="2">
        <v>8377</v>
      </c>
      <c r="F583" s="2">
        <v>10769</v>
      </c>
      <c r="G583" s="2">
        <v>11467</v>
      </c>
      <c r="H583" s="2">
        <v>14591</v>
      </c>
      <c r="I583" s="2">
        <v>11567</v>
      </c>
      <c r="J583" s="2">
        <v>18009</v>
      </c>
      <c r="K583" s="2">
        <v>14146</v>
      </c>
      <c r="L583" s="2">
        <v>15750</v>
      </c>
      <c r="M583" s="2">
        <v>18182</v>
      </c>
      <c r="N583" s="2">
        <v>45954</v>
      </c>
      <c r="O583" s="2">
        <v>53069</v>
      </c>
    </row>
    <row r="584" spans="1:15" ht="30">
      <c r="A584" s="4" t="s">
        <v>9</v>
      </c>
      <c r="B584" s="4" t="s">
        <v>9</v>
      </c>
      <c r="C584" s="3" t="s">
        <v>26</v>
      </c>
      <c r="D584" s="2">
        <v>1295</v>
      </c>
      <c r="E584" s="2">
        <v>885</v>
      </c>
      <c r="F584" s="2">
        <v>791</v>
      </c>
      <c r="G584" s="2">
        <v>873</v>
      </c>
      <c r="H584" s="2">
        <v>1061</v>
      </c>
      <c r="I584" s="2">
        <v>859</v>
      </c>
      <c r="J584" s="2">
        <v>905</v>
      </c>
      <c r="K584" s="2">
        <v>928</v>
      </c>
      <c r="L584" s="2">
        <v>863</v>
      </c>
      <c r="M584" s="2">
        <v>1132</v>
      </c>
      <c r="N584" s="2">
        <v>4684</v>
      </c>
      <c r="O584" s="2">
        <v>6541</v>
      </c>
    </row>
    <row r="585" spans="1:15" ht="30">
      <c r="A585" s="4" t="s">
        <v>9</v>
      </c>
      <c r="B585" s="4" t="s">
        <v>9</v>
      </c>
      <c r="C585" s="3" t="s">
        <v>33</v>
      </c>
      <c r="D585" s="2">
        <v>13370</v>
      </c>
      <c r="E585" s="2">
        <v>7492</v>
      </c>
      <c r="F585" s="2">
        <v>9978</v>
      </c>
      <c r="G585" s="2">
        <v>10594</v>
      </c>
      <c r="H585" s="2">
        <v>13530</v>
      </c>
      <c r="I585" s="2">
        <v>10708</v>
      </c>
      <c r="J585" s="2">
        <v>17104</v>
      </c>
      <c r="K585" s="2">
        <v>13218</v>
      </c>
      <c r="L585" s="2">
        <v>14887</v>
      </c>
      <c r="M585" s="2">
        <v>17050</v>
      </c>
      <c r="N585" s="2">
        <v>41270</v>
      </c>
      <c r="O585" s="2">
        <v>46528</v>
      </c>
    </row>
    <row r="586" spans="1:15" ht="30">
      <c r="A586" s="4" t="s">
        <v>9</v>
      </c>
      <c r="B586" s="4" t="s">
        <v>9</v>
      </c>
      <c r="C586" s="3" t="s">
        <v>40</v>
      </c>
      <c r="D586" s="2">
        <v>7490</v>
      </c>
      <c r="E586" s="2">
        <v>7599</v>
      </c>
      <c r="F586" s="2">
        <v>8627</v>
      </c>
      <c r="G586" s="2">
        <v>9639</v>
      </c>
      <c r="H586" s="2">
        <v>10841</v>
      </c>
      <c r="I586" s="2">
        <v>14652</v>
      </c>
      <c r="J586" s="2">
        <v>9111</v>
      </c>
      <c r="K586" s="2">
        <v>8737</v>
      </c>
      <c r="L586" s="2">
        <v>10664</v>
      </c>
      <c r="M586" s="2">
        <v>17555</v>
      </c>
      <c r="N586" s="2">
        <v>38050</v>
      </c>
      <c r="O586" s="2">
        <v>39507</v>
      </c>
    </row>
    <row r="587" spans="1:15" ht="30">
      <c r="A587" s="4" t="s">
        <v>9</v>
      </c>
      <c r="B587" s="4" t="s">
        <v>9</v>
      </c>
      <c r="C587" s="3" t="s">
        <v>41</v>
      </c>
      <c r="D587" s="2">
        <v>7404</v>
      </c>
      <c r="E587" s="2">
        <v>7580</v>
      </c>
      <c r="F587" s="2">
        <v>8541</v>
      </c>
      <c r="G587" s="2">
        <v>9481</v>
      </c>
      <c r="H587" s="2">
        <v>10706</v>
      </c>
      <c r="I587" s="2">
        <v>14569</v>
      </c>
      <c r="J587" s="2">
        <v>8669</v>
      </c>
      <c r="K587" s="2">
        <v>8352</v>
      </c>
      <c r="L587" s="2">
        <v>10410</v>
      </c>
      <c r="M587" s="2">
        <v>16958</v>
      </c>
      <c r="N587" s="2">
        <v>36783</v>
      </c>
      <c r="O587" s="2">
        <v>38296</v>
      </c>
    </row>
    <row r="588" spans="1:15" ht="45">
      <c r="A588" s="4" t="s">
        <v>9</v>
      </c>
      <c r="B588" s="4" t="s">
        <v>9</v>
      </c>
      <c r="C588" s="3" t="s">
        <v>49</v>
      </c>
      <c r="D588" s="2">
        <v>86</v>
      </c>
      <c r="E588" s="2">
        <v>19</v>
      </c>
      <c r="F588" s="2">
        <v>86</v>
      </c>
      <c r="G588" s="2">
        <v>158</v>
      </c>
      <c r="H588" s="2">
        <v>135</v>
      </c>
      <c r="I588" s="2">
        <v>83</v>
      </c>
      <c r="J588" s="2">
        <v>442</v>
      </c>
      <c r="K588" s="2">
        <v>385</v>
      </c>
      <c r="L588" s="2">
        <v>254</v>
      </c>
      <c r="M588" s="2">
        <v>597</v>
      </c>
      <c r="N588" s="2">
        <v>1267</v>
      </c>
      <c r="O588" s="2">
        <v>1211</v>
      </c>
    </row>
    <row r="589" spans="1:15">
      <c r="A589" s="4" t="s">
        <v>9</v>
      </c>
      <c r="B589" s="4" t="s">
        <v>9</v>
      </c>
      <c r="C589" s="3" t="s">
        <v>50</v>
      </c>
      <c r="D589" s="2">
        <v>25</v>
      </c>
      <c r="E589" s="2">
        <v>19</v>
      </c>
      <c r="F589" s="2">
        <v>86</v>
      </c>
      <c r="G589" s="2">
        <v>157</v>
      </c>
      <c r="H589" s="2">
        <v>135</v>
      </c>
      <c r="I589" s="2">
        <v>82</v>
      </c>
      <c r="J589" s="2">
        <v>442</v>
      </c>
      <c r="K589" s="2">
        <v>385</v>
      </c>
      <c r="L589" s="2">
        <v>254</v>
      </c>
      <c r="M589" s="2">
        <v>597</v>
      </c>
      <c r="N589" s="2">
        <v>1267</v>
      </c>
      <c r="O589" s="2">
        <v>1211</v>
      </c>
    </row>
    <row r="590" spans="1:15" ht="30">
      <c r="A590" s="4" t="s">
        <v>9</v>
      </c>
      <c r="B590" s="4" t="s">
        <v>9</v>
      </c>
      <c r="C590" s="3" t="s">
        <v>51</v>
      </c>
      <c r="D590" s="2">
        <v>61</v>
      </c>
      <c r="E590" s="2" t="s">
        <v>69</v>
      </c>
      <c r="F590" s="2" t="s">
        <v>69</v>
      </c>
      <c r="G590" s="2">
        <v>1</v>
      </c>
      <c r="H590" s="2" t="s">
        <v>69</v>
      </c>
      <c r="I590" s="2">
        <v>1</v>
      </c>
      <c r="J590" s="2" t="s">
        <v>69</v>
      </c>
      <c r="K590" s="2" t="s">
        <v>69</v>
      </c>
      <c r="L590" s="2" t="s">
        <v>69</v>
      </c>
      <c r="M590" s="2" t="s">
        <v>69</v>
      </c>
      <c r="N590" s="2" t="s">
        <v>69</v>
      </c>
      <c r="O590" s="2" t="s">
        <v>69</v>
      </c>
    </row>
    <row r="591" spans="1:15" ht="30">
      <c r="A591" s="4" t="s">
        <v>9</v>
      </c>
      <c r="B591" s="4" t="s">
        <v>9</v>
      </c>
      <c r="C591" s="3" t="s">
        <v>52</v>
      </c>
      <c r="D591" s="2">
        <v>547</v>
      </c>
      <c r="E591" s="2">
        <v>1204</v>
      </c>
      <c r="F591" s="2">
        <v>2011</v>
      </c>
      <c r="G591" s="2">
        <v>1294</v>
      </c>
      <c r="H591" s="2">
        <v>2237</v>
      </c>
      <c r="I591" s="2">
        <v>2199</v>
      </c>
      <c r="J591" s="2">
        <v>3455</v>
      </c>
      <c r="K591" s="2">
        <v>3307</v>
      </c>
      <c r="L591" s="2">
        <v>3958</v>
      </c>
      <c r="M591" s="2">
        <v>5676</v>
      </c>
      <c r="N591" s="2">
        <v>19992</v>
      </c>
      <c r="O591" s="2">
        <v>25210</v>
      </c>
    </row>
    <row r="592" spans="1:15" ht="30">
      <c r="A592" s="4" t="s">
        <v>9</v>
      </c>
      <c r="B592" s="4" t="s">
        <v>9</v>
      </c>
      <c r="C592" s="3" t="s">
        <v>53</v>
      </c>
      <c r="D592" s="2">
        <v>273</v>
      </c>
      <c r="E592" s="2">
        <v>728</v>
      </c>
      <c r="F592" s="2">
        <v>1583</v>
      </c>
      <c r="G592" s="2">
        <v>1242</v>
      </c>
      <c r="H592" s="2">
        <v>1653</v>
      </c>
      <c r="I592" s="2">
        <v>1712</v>
      </c>
      <c r="J592" s="2">
        <v>3206</v>
      </c>
      <c r="K592" s="2">
        <v>2613</v>
      </c>
      <c r="L592" s="2">
        <v>3260</v>
      </c>
      <c r="M592" s="2">
        <v>4781</v>
      </c>
      <c r="N592" s="2">
        <v>18228</v>
      </c>
      <c r="O592" s="2">
        <v>22102</v>
      </c>
    </row>
    <row r="593" spans="1:15">
      <c r="A593" s="4" t="s">
        <v>9</v>
      </c>
      <c r="B593" s="4" t="s">
        <v>132</v>
      </c>
      <c r="C593" s="3" t="s">
        <v>8</v>
      </c>
      <c r="D593" s="2">
        <v>21848</v>
      </c>
      <c r="E593" s="2">
        <v>16898</v>
      </c>
      <c r="F593" s="2">
        <v>21754</v>
      </c>
      <c r="G593" s="2">
        <v>22505</v>
      </c>
      <c r="H593" s="2">
        <v>28022</v>
      </c>
      <c r="I593" s="2">
        <v>28485</v>
      </c>
      <c r="J593" s="2">
        <v>31222</v>
      </c>
      <c r="K593" s="2">
        <v>26672</v>
      </c>
      <c r="L593" s="2">
        <v>31119</v>
      </c>
      <c r="M593" s="2">
        <v>42476</v>
      </c>
      <c r="N593" s="2">
        <v>105431</v>
      </c>
      <c r="O593" s="2">
        <v>119332</v>
      </c>
    </row>
    <row r="594" spans="1:15" ht="30">
      <c r="A594" s="4" t="s">
        <v>9</v>
      </c>
      <c r="B594" s="4" t="s">
        <v>9</v>
      </c>
      <c r="C594" s="3" t="s">
        <v>10</v>
      </c>
      <c r="D594" s="2">
        <v>562</v>
      </c>
      <c r="E594" s="2">
        <v>720</v>
      </c>
      <c r="F594" s="2">
        <v>1147</v>
      </c>
      <c r="G594" s="2">
        <v>748</v>
      </c>
      <c r="H594" s="2">
        <v>933</v>
      </c>
      <c r="I594" s="2">
        <v>679</v>
      </c>
      <c r="J594" s="2">
        <v>1095</v>
      </c>
      <c r="K594" s="2">
        <v>1080</v>
      </c>
      <c r="L594" s="2">
        <v>1217</v>
      </c>
      <c r="M594" s="2">
        <v>1704</v>
      </c>
      <c r="N594" s="2">
        <v>2442</v>
      </c>
      <c r="O594" s="2">
        <v>2405</v>
      </c>
    </row>
    <row r="595" spans="1:15" ht="30">
      <c r="A595" s="4" t="s">
        <v>9</v>
      </c>
      <c r="B595" s="4" t="s">
        <v>9</v>
      </c>
      <c r="C595" s="3" t="s">
        <v>11</v>
      </c>
      <c r="D595" s="2">
        <v>374</v>
      </c>
      <c r="E595" s="2">
        <v>498</v>
      </c>
      <c r="F595" s="2">
        <v>674</v>
      </c>
      <c r="G595" s="2">
        <v>396</v>
      </c>
      <c r="H595" s="2">
        <v>589</v>
      </c>
      <c r="I595" s="2">
        <v>477</v>
      </c>
      <c r="J595" s="2">
        <v>767</v>
      </c>
      <c r="K595" s="2">
        <v>671</v>
      </c>
      <c r="L595" s="2">
        <v>698</v>
      </c>
      <c r="M595" s="2">
        <v>822</v>
      </c>
      <c r="N595" s="2">
        <v>1158</v>
      </c>
      <c r="O595" s="2">
        <v>1265</v>
      </c>
    </row>
    <row r="596" spans="1:15" ht="30">
      <c r="A596" s="4" t="s">
        <v>9</v>
      </c>
      <c r="B596" s="4" t="s">
        <v>9</v>
      </c>
      <c r="C596" s="3" t="s">
        <v>18</v>
      </c>
      <c r="D596" s="2">
        <v>188</v>
      </c>
      <c r="E596" s="2">
        <v>222</v>
      </c>
      <c r="F596" s="2">
        <v>473</v>
      </c>
      <c r="G596" s="2">
        <v>352</v>
      </c>
      <c r="H596" s="2">
        <v>344</v>
      </c>
      <c r="I596" s="2">
        <v>202</v>
      </c>
      <c r="J596" s="2">
        <v>328</v>
      </c>
      <c r="K596" s="2">
        <v>409</v>
      </c>
      <c r="L596" s="2">
        <v>519</v>
      </c>
      <c r="M596" s="2">
        <v>882</v>
      </c>
      <c r="N596" s="2">
        <v>1284</v>
      </c>
      <c r="O596" s="2">
        <v>1140</v>
      </c>
    </row>
    <row r="597" spans="1:15" ht="30">
      <c r="A597" s="4" t="s">
        <v>9</v>
      </c>
      <c r="B597" s="4" t="s">
        <v>9</v>
      </c>
      <c r="C597" s="3" t="s">
        <v>25</v>
      </c>
      <c r="D597" s="2">
        <v>14272</v>
      </c>
      <c r="E597" s="2">
        <v>7973</v>
      </c>
      <c r="F597" s="2">
        <v>10452</v>
      </c>
      <c r="G597" s="2">
        <v>11329</v>
      </c>
      <c r="H597" s="2">
        <v>14429</v>
      </c>
      <c r="I597" s="2">
        <v>11392</v>
      </c>
      <c r="J597" s="2">
        <v>17859</v>
      </c>
      <c r="K597" s="2">
        <v>14020</v>
      </c>
      <c r="L597" s="2">
        <v>15617</v>
      </c>
      <c r="M597" s="2">
        <v>17996</v>
      </c>
      <c r="N597" s="2">
        <v>45644</v>
      </c>
      <c r="O597" s="2">
        <v>52754</v>
      </c>
    </row>
    <row r="598" spans="1:15" ht="30">
      <c r="A598" s="4" t="s">
        <v>9</v>
      </c>
      <c r="B598" s="4" t="s">
        <v>9</v>
      </c>
      <c r="C598" s="3" t="s">
        <v>26</v>
      </c>
      <c r="D598" s="2">
        <v>1014</v>
      </c>
      <c r="E598" s="2">
        <v>771</v>
      </c>
      <c r="F598" s="2">
        <v>725</v>
      </c>
      <c r="G598" s="2">
        <v>814</v>
      </c>
      <c r="H598" s="2">
        <v>984</v>
      </c>
      <c r="I598" s="2">
        <v>831</v>
      </c>
      <c r="J598" s="2">
        <v>881</v>
      </c>
      <c r="K598" s="2">
        <v>912</v>
      </c>
      <c r="L598" s="2">
        <v>845</v>
      </c>
      <c r="M598" s="2">
        <v>1110</v>
      </c>
      <c r="N598" s="2">
        <v>4664</v>
      </c>
      <c r="O598" s="2">
        <v>6494</v>
      </c>
    </row>
    <row r="599" spans="1:15" ht="30">
      <c r="A599" s="4" t="s">
        <v>9</v>
      </c>
      <c r="B599" s="4" t="s">
        <v>9</v>
      </c>
      <c r="C599" s="3" t="s">
        <v>33</v>
      </c>
      <c r="D599" s="2">
        <v>13258</v>
      </c>
      <c r="E599" s="2">
        <v>7202</v>
      </c>
      <c r="F599" s="2">
        <v>9727</v>
      </c>
      <c r="G599" s="2">
        <v>10515</v>
      </c>
      <c r="H599" s="2">
        <v>13445</v>
      </c>
      <c r="I599" s="2">
        <v>10561</v>
      </c>
      <c r="J599" s="2">
        <v>16978</v>
      </c>
      <c r="K599" s="2">
        <v>13108</v>
      </c>
      <c r="L599" s="2">
        <v>14772</v>
      </c>
      <c r="M599" s="2">
        <v>16886</v>
      </c>
      <c r="N599" s="2">
        <v>40980</v>
      </c>
      <c r="O599" s="2">
        <v>46260</v>
      </c>
    </row>
    <row r="600" spans="1:15" ht="30">
      <c r="A600" s="4" t="s">
        <v>9</v>
      </c>
      <c r="B600" s="4" t="s">
        <v>9</v>
      </c>
      <c r="C600" s="3" t="s">
        <v>40</v>
      </c>
      <c r="D600" s="2">
        <v>6467</v>
      </c>
      <c r="E600" s="2">
        <v>7094</v>
      </c>
      <c r="F600" s="2">
        <v>8202</v>
      </c>
      <c r="G600" s="2">
        <v>9346</v>
      </c>
      <c r="H600" s="2">
        <v>10429</v>
      </c>
      <c r="I600" s="2">
        <v>14402</v>
      </c>
      <c r="J600" s="2">
        <v>8853</v>
      </c>
      <c r="K600" s="2">
        <v>8325</v>
      </c>
      <c r="L600" s="2">
        <v>10402</v>
      </c>
      <c r="M600" s="2">
        <v>17165</v>
      </c>
      <c r="N600" s="2">
        <v>37554</v>
      </c>
      <c r="O600" s="2">
        <v>39023</v>
      </c>
    </row>
    <row r="601" spans="1:15" ht="30">
      <c r="A601" s="4" t="s">
        <v>9</v>
      </c>
      <c r="B601" s="4" t="s">
        <v>9</v>
      </c>
      <c r="C601" s="3" t="s">
        <v>41</v>
      </c>
      <c r="D601" s="2">
        <v>6440</v>
      </c>
      <c r="E601" s="2">
        <v>7079</v>
      </c>
      <c r="F601" s="2">
        <v>8120</v>
      </c>
      <c r="G601" s="2">
        <v>9188</v>
      </c>
      <c r="H601" s="2">
        <v>10294</v>
      </c>
      <c r="I601" s="2">
        <v>14333</v>
      </c>
      <c r="J601" s="2">
        <v>8411</v>
      </c>
      <c r="K601" s="2">
        <v>7942</v>
      </c>
      <c r="L601" s="2">
        <v>10148</v>
      </c>
      <c r="M601" s="2">
        <v>16576</v>
      </c>
      <c r="N601" s="2">
        <v>36300</v>
      </c>
      <c r="O601" s="2">
        <v>37812</v>
      </c>
    </row>
    <row r="602" spans="1:15" ht="45">
      <c r="A602" s="4" t="s">
        <v>9</v>
      </c>
      <c r="B602" s="4" t="s">
        <v>9</v>
      </c>
      <c r="C602" s="3" t="s">
        <v>49</v>
      </c>
      <c r="D602" s="2">
        <v>27</v>
      </c>
      <c r="E602" s="2">
        <v>15</v>
      </c>
      <c r="F602" s="2">
        <v>82</v>
      </c>
      <c r="G602" s="2">
        <v>158</v>
      </c>
      <c r="H602" s="2">
        <v>135</v>
      </c>
      <c r="I602" s="2">
        <v>69</v>
      </c>
      <c r="J602" s="2">
        <v>442</v>
      </c>
      <c r="K602" s="2">
        <v>383</v>
      </c>
      <c r="L602" s="2">
        <v>254</v>
      </c>
      <c r="M602" s="2">
        <v>589</v>
      </c>
      <c r="N602" s="2">
        <v>1254</v>
      </c>
      <c r="O602" s="2">
        <v>1211</v>
      </c>
    </row>
    <row r="603" spans="1:15">
      <c r="A603" s="4" t="s">
        <v>9</v>
      </c>
      <c r="B603" s="4" t="s">
        <v>9</v>
      </c>
      <c r="C603" s="3" t="s">
        <v>50</v>
      </c>
      <c r="D603" s="2">
        <v>24</v>
      </c>
      <c r="E603" s="2">
        <v>15</v>
      </c>
      <c r="F603" s="2">
        <v>82</v>
      </c>
      <c r="G603" s="2">
        <v>157</v>
      </c>
      <c r="H603" s="2">
        <v>135</v>
      </c>
      <c r="I603" s="2">
        <v>69</v>
      </c>
      <c r="J603" s="2">
        <v>442</v>
      </c>
      <c r="K603" s="2">
        <v>383</v>
      </c>
      <c r="L603" s="2">
        <v>254</v>
      </c>
      <c r="M603" s="2">
        <v>589</v>
      </c>
      <c r="N603" s="2">
        <v>1254</v>
      </c>
      <c r="O603" s="2">
        <v>1211</v>
      </c>
    </row>
    <row r="604" spans="1:15" ht="30">
      <c r="A604" s="4" t="s">
        <v>9</v>
      </c>
      <c r="B604" s="4" t="s">
        <v>9</v>
      </c>
      <c r="C604" s="3" t="s">
        <v>51</v>
      </c>
      <c r="D604" s="2">
        <v>3</v>
      </c>
      <c r="E604" s="2" t="s">
        <v>69</v>
      </c>
      <c r="F604" s="2" t="s">
        <v>69</v>
      </c>
      <c r="G604" s="2">
        <v>1</v>
      </c>
      <c r="H604" s="2" t="s">
        <v>69</v>
      </c>
      <c r="I604" s="2" t="s">
        <v>69</v>
      </c>
      <c r="J604" s="2" t="s">
        <v>69</v>
      </c>
      <c r="K604" s="2" t="s">
        <v>69</v>
      </c>
      <c r="L604" s="2" t="s">
        <v>69</v>
      </c>
      <c r="M604" s="2" t="s">
        <v>69</v>
      </c>
      <c r="N604" s="2" t="s">
        <v>69</v>
      </c>
      <c r="O604" s="2" t="s">
        <v>69</v>
      </c>
    </row>
    <row r="605" spans="1:15" ht="30">
      <c r="A605" s="4" t="s">
        <v>9</v>
      </c>
      <c r="B605" s="4" t="s">
        <v>9</v>
      </c>
      <c r="C605" s="3" t="s">
        <v>52</v>
      </c>
      <c r="D605" s="2">
        <v>547</v>
      </c>
      <c r="E605" s="2">
        <v>1111</v>
      </c>
      <c r="F605" s="2">
        <v>1953</v>
      </c>
      <c r="G605" s="2">
        <v>1082</v>
      </c>
      <c r="H605" s="2">
        <v>2231</v>
      </c>
      <c r="I605" s="2">
        <v>2012</v>
      </c>
      <c r="J605" s="2">
        <v>3415</v>
      </c>
      <c r="K605" s="2">
        <v>3247</v>
      </c>
      <c r="L605" s="2">
        <v>3883</v>
      </c>
      <c r="M605" s="2">
        <v>5611</v>
      </c>
      <c r="N605" s="2">
        <v>19791</v>
      </c>
      <c r="O605" s="2">
        <v>25151</v>
      </c>
    </row>
    <row r="606" spans="1:15" ht="30">
      <c r="A606" s="4" t="s">
        <v>9</v>
      </c>
      <c r="B606" s="4" t="s">
        <v>9</v>
      </c>
      <c r="C606" s="3" t="s">
        <v>53</v>
      </c>
      <c r="D606" s="2">
        <v>273</v>
      </c>
      <c r="E606" s="2">
        <v>638</v>
      </c>
      <c r="F606" s="2">
        <v>1525</v>
      </c>
      <c r="G606" s="2">
        <v>1030</v>
      </c>
      <c r="H606" s="2">
        <v>1647</v>
      </c>
      <c r="I606" s="2">
        <v>1525</v>
      </c>
      <c r="J606" s="2">
        <v>3178</v>
      </c>
      <c r="K606" s="2">
        <v>2613</v>
      </c>
      <c r="L606" s="2">
        <v>3225</v>
      </c>
      <c r="M606" s="2">
        <v>4737</v>
      </c>
      <c r="N606" s="2">
        <v>18180</v>
      </c>
      <c r="O606" s="2">
        <v>22077</v>
      </c>
    </row>
    <row r="607" spans="1:15" ht="60">
      <c r="A607" s="4" t="s">
        <v>9</v>
      </c>
      <c r="B607" s="4" t="s">
        <v>133</v>
      </c>
      <c r="C607" s="3" t="s">
        <v>8</v>
      </c>
      <c r="D607" s="2">
        <v>12394</v>
      </c>
      <c r="E607" s="2">
        <v>9943</v>
      </c>
      <c r="F607" s="2">
        <v>10802</v>
      </c>
      <c r="G607" s="2">
        <v>11003</v>
      </c>
      <c r="H607" s="2">
        <v>18870</v>
      </c>
      <c r="I607" s="2">
        <v>11515</v>
      </c>
      <c r="J607" s="2">
        <v>15453</v>
      </c>
      <c r="K607" s="2">
        <v>17248</v>
      </c>
      <c r="L607" s="2">
        <v>17616</v>
      </c>
      <c r="M607" s="2">
        <v>15931</v>
      </c>
      <c r="N607" s="2">
        <v>40307</v>
      </c>
      <c r="O607" s="2">
        <v>40577</v>
      </c>
    </row>
    <row r="608" spans="1:15" ht="30">
      <c r="A608" s="4" t="s">
        <v>9</v>
      </c>
      <c r="B608" s="4" t="s">
        <v>9</v>
      </c>
      <c r="C608" s="3" t="s">
        <v>10</v>
      </c>
      <c r="D608" s="2">
        <v>320</v>
      </c>
      <c r="E608" s="2">
        <v>418</v>
      </c>
      <c r="F608" s="2">
        <v>731</v>
      </c>
      <c r="G608" s="2">
        <v>524</v>
      </c>
      <c r="H608" s="2">
        <v>747</v>
      </c>
      <c r="I608" s="2">
        <v>488</v>
      </c>
      <c r="J608" s="2">
        <v>760</v>
      </c>
      <c r="K608" s="2">
        <v>816</v>
      </c>
      <c r="L608" s="2">
        <v>835</v>
      </c>
      <c r="M608" s="2">
        <v>876</v>
      </c>
      <c r="N608" s="2">
        <v>1631</v>
      </c>
      <c r="O608" s="2">
        <v>1609</v>
      </c>
    </row>
    <row r="609" spans="1:15" ht="30">
      <c r="A609" s="4" t="s">
        <v>9</v>
      </c>
      <c r="B609" s="4" t="s">
        <v>9</v>
      </c>
      <c r="C609" s="3" t="s">
        <v>11</v>
      </c>
      <c r="D609" s="2">
        <v>320</v>
      </c>
      <c r="E609" s="2">
        <v>328</v>
      </c>
      <c r="F609" s="2">
        <v>573</v>
      </c>
      <c r="G609" s="2">
        <v>380</v>
      </c>
      <c r="H609" s="2">
        <v>579</v>
      </c>
      <c r="I609" s="2">
        <v>412</v>
      </c>
      <c r="J609" s="2">
        <v>566</v>
      </c>
      <c r="K609" s="2">
        <v>556</v>
      </c>
      <c r="L609" s="2">
        <v>556</v>
      </c>
      <c r="M609" s="2">
        <v>576</v>
      </c>
      <c r="N609" s="2">
        <v>990</v>
      </c>
      <c r="O609" s="2">
        <v>980</v>
      </c>
    </row>
    <row r="610" spans="1:15" ht="30">
      <c r="A610" s="4" t="s">
        <v>9</v>
      </c>
      <c r="B610" s="4" t="s">
        <v>9</v>
      </c>
      <c r="C610" s="3" t="s">
        <v>18</v>
      </c>
      <c r="D610" s="2" t="s">
        <v>69</v>
      </c>
      <c r="E610" s="2">
        <v>90</v>
      </c>
      <c r="F610" s="2">
        <v>158</v>
      </c>
      <c r="G610" s="2">
        <v>144</v>
      </c>
      <c r="H610" s="2">
        <v>168</v>
      </c>
      <c r="I610" s="2">
        <v>76</v>
      </c>
      <c r="J610" s="2">
        <v>194</v>
      </c>
      <c r="K610" s="2">
        <v>260</v>
      </c>
      <c r="L610" s="2">
        <v>279</v>
      </c>
      <c r="M610" s="2">
        <v>300</v>
      </c>
      <c r="N610" s="2">
        <v>641</v>
      </c>
      <c r="O610" s="2">
        <v>629</v>
      </c>
    </row>
    <row r="611" spans="1:15" ht="30">
      <c r="A611" s="4" t="s">
        <v>9</v>
      </c>
      <c r="B611" s="4" t="s">
        <v>9</v>
      </c>
      <c r="C611" s="3" t="s">
        <v>25</v>
      </c>
      <c r="D611" s="2">
        <v>10000</v>
      </c>
      <c r="E611" s="2">
        <v>6097</v>
      </c>
      <c r="F611" s="2">
        <v>5694</v>
      </c>
      <c r="G611" s="2">
        <v>6147</v>
      </c>
      <c r="H611" s="2">
        <v>11083</v>
      </c>
      <c r="I611" s="2">
        <v>4802</v>
      </c>
      <c r="J611" s="2">
        <v>8323</v>
      </c>
      <c r="K611" s="2">
        <v>9338</v>
      </c>
      <c r="L611" s="2">
        <v>9250</v>
      </c>
      <c r="M611" s="2">
        <v>7472</v>
      </c>
      <c r="N611" s="2">
        <v>17290</v>
      </c>
      <c r="O611" s="2">
        <v>17868</v>
      </c>
    </row>
    <row r="612" spans="1:15" ht="30">
      <c r="A612" s="4" t="s">
        <v>9</v>
      </c>
      <c r="B612" s="4" t="s">
        <v>9</v>
      </c>
      <c r="C612" s="3" t="s">
        <v>26</v>
      </c>
      <c r="D612" s="2">
        <v>313</v>
      </c>
      <c r="E612" s="2">
        <v>602</v>
      </c>
      <c r="F612" s="2">
        <v>360</v>
      </c>
      <c r="G612" s="2">
        <v>294</v>
      </c>
      <c r="H612" s="2">
        <v>548</v>
      </c>
      <c r="I612" s="2">
        <v>709</v>
      </c>
      <c r="J612" s="2">
        <v>647</v>
      </c>
      <c r="K612" s="2">
        <v>707</v>
      </c>
      <c r="L612" s="2">
        <v>679</v>
      </c>
      <c r="M612" s="2">
        <v>709</v>
      </c>
      <c r="N612" s="2">
        <v>2118</v>
      </c>
      <c r="O612" s="2">
        <v>2793</v>
      </c>
    </row>
    <row r="613" spans="1:15" ht="30">
      <c r="A613" s="4" t="s">
        <v>9</v>
      </c>
      <c r="B613" s="4" t="s">
        <v>9</v>
      </c>
      <c r="C613" s="3" t="s">
        <v>33</v>
      </c>
      <c r="D613" s="2">
        <v>9687</v>
      </c>
      <c r="E613" s="2">
        <v>5495</v>
      </c>
      <c r="F613" s="2">
        <v>5334</v>
      </c>
      <c r="G613" s="2">
        <v>5853</v>
      </c>
      <c r="H613" s="2">
        <v>10535</v>
      </c>
      <c r="I613" s="2">
        <v>4093</v>
      </c>
      <c r="J613" s="2">
        <v>7676</v>
      </c>
      <c r="K613" s="2">
        <v>8631</v>
      </c>
      <c r="L613" s="2">
        <v>8571</v>
      </c>
      <c r="M613" s="2">
        <v>6763</v>
      </c>
      <c r="N613" s="2">
        <v>15172</v>
      </c>
      <c r="O613" s="2">
        <v>15075</v>
      </c>
    </row>
    <row r="614" spans="1:15" ht="30">
      <c r="A614" s="4" t="s">
        <v>9</v>
      </c>
      <c r="B614" s="4" t="s">
        <v>9</v>
      </c>
      <c r="C614" s="3" t="s">
        <v>40</v>
      </c>
      <c r="D614" s="2">
        <v>1862</v>
      </c>
      <c r="E614" s="2">
        <v>2800</v>
      </c>
      <c r="F614" s="2">
        <v>3436</v>
      </c>
      <c r="G614" s="2">
        <v>3654</v>
      </c>
      <c r="H614" s="2">
        <v>5118</v>
      </c>
      <c r="I614" s="2">
        <v>4770</v>
      </c>
      <c r="J614" s="2">
        <v>3774</v>
      </c>
      <c r="K614" s="2">
        <v>4747</v>
      </c>
      <c r="L614" s="2">
        <v>5228</v>
      </c>
      <c r="M614" s="2">
        <v>5247</v>
      </c>
      <c r="N614" s="2">
        <v>11483</v>
      </c>
      <c r="O614" s="2">
        <v>11017</v>
      </c>
    </row>
    <row r="615" spans="1:15" ht="30">
      <c r="A615" s="4" t="s">
        <v>9</v>
      </c>
      <c r="B615" s="4" t="s">
        <v>9</v>
      </c>
      <c r="C615" s="3" t="s">
        <v>41</v>
      </c>
      <c r="D615" s="2">
        <v>1862</v>
      </c>
      <c r="E615" s="2">
        <v>2800</v>
      </c>
      <c r="F615" s="2">
        <v>3405</v>
      </c>
      <c r="G615" s="2">
        <v>3618</v>
      </c>
      <c r="H615" s="2">
        <v>5066</v>
      </c>
      <c r="I615" s="2">
        <v>4735</v>
      </c>
      <c r="J615" s="2">
        <v>3365</v>
      </c>
      <c r="K615" s="2">
        <v>4387</v>
      </c>
      <c r="L615" s="2">
        <v>5018</v>
      </c>
      <c r="M615" s="2">
        <v>5036</v>
      </c>
      <c r="N615" s="2">
        <v>11328</v>
      </c>
      <c r="O615" s="2">
        <v>10862</v>
      </c>
    </row>
    <row r="616" spans="1:15" ht="45">
      <c r="A616" s="4" t="s">
        <v>9</v>
      </c>
      <c r="B616" s="4" t="s">
        <v>9</v>
      </c>
      <c r="C616" s="3" t="s">
        <v>49</v>
      </c>
      <c r="D616" s="2" t="s">
        <v>69</v>
      </c>
      <c r="E616" s="2" t="s">
        <v>69</v>
      </c>
      <c r="F616" s="2">
        <v>31</v>
      </c>
      <c r="G616" s="2">
        <v>36</v>
      </c>
      <c r="H616" s="2">
        <v>52</v>
      </c>
      <c r="I616" s="2">
        <v>35</v>
      </c>
      <c r="J616" s="2">
        <v>409</v>
      </c>
      <c r="K616" s="2">
        <v>360</v>
      </c>
      <c r="L616" s="2">
        <v>210</v>
      </c>
      <c r="M616" s="2">
        <v>211</v>
      </c>
      <c r="N616" s="2">
        <v>155</v>
      </c>
      <c r="O616" s="2">
        <v>155</v>
      </c>
    </row>
    <row r="617" spans="1:15">
      <c r="A617" s="4" t="s">
        <v>9</v>
      </c>
      <c r="B617" s="4" t="s">
        <v>9</v>
      </c>
      <c r="C617" s="3" t="s">
        <v>50</v>
      </c>
      <c r="D617" s="2" t="s">
        <v>69</v>
      </c>
      <c r="E617" s="2" t="s">
        <v>69</v>
      </c>
      <c r="F617" s="2">
        <v>31</v>
      </c>
      <c r="G617" s="2">
        <v>36</v>
      </c>
      <c r="H617" s="2">
        <v>52</v>
      </c>
      <c r="I617" s="2">
        <v>35</v>
      </c>
      <c r="J617" s="2">
        <v>409</v>
      </c>
      <c r="K617" s="2">
        <v>360</v>
      </c>
      <c r="L617" s="2">
        <v>210</v>
      </c>
      <c r="M617" s="2">
        <v>211</v>
      </c>
      <c r="N617" s="2">
        <v>155</v>
      </c>
      <c r="O617" s="2">
        <v>155</v>
      </c>
    </row>
    <row r="618" spans="1:15" ht="30">
      <c r="A618" s="4" t="s">
        <v>9</v>
      </c>
      <c r="B618" s="4" t="s">
        <v>9</v>
      </c>
      <c r="C618" s="3" t="s">
        <v>52</v>
      </c>
      <c r="D618" s="2">
        <v>212</v>
      </c>
      <c r="E618" s="2">
        <v>628</v>
      </c>
      <c r="F618" s="2">
        <v>941</v>
      </c>
      <c r="G618" s="2">
        <v>678</v>
      </c>
      <c r="H618" s="2">
        <v>1922</v>
      </c>
      <c r="I618" s="2">
        <v>1455</v>
      </c>
      <c r="J618" s="2">
        <v>2596</v>
      </c>
      <c r="K618" s="2">
        <v>2347</v>
      </c>
      <c r="L618" s="2">
        <v>2303</v>
      </c>
      <c r="M618" s="2">
        <v>2336</v>
      </c>
      <c r="N618" s="2">
        <v>9903</v>
      </c>
      <c r="O618" s="2">
        <v>10083</v>
      </c>
    </row>
    <row r="619" spans="1:15" ht="30">
      <c r="A619" s="4" t="s">
        <v>9</v>
      </c>
      <c r="B619" s="4" t="s">
        <v>9</v>
      </c>
      <c r="C619" s="3" t="s">
        <v>53</v>
      </c>
      <c r="D619" s="2">
        <v>56</v>
      </c>
      <c r="E619" s="2">
        <v>294</v>
      </c>
      <c r="F619" s="2">
        <v>550</v>
      </c>
      <c r="G619" s="2">
        <v>631</v>
      </c>
      <c r="H619" s="2">
        <v>1462</v>
      </c>
      <c r="I619" s="2">
        <v>1063</v>
      </c>
      <c r="J619" s="2">
        <v>2419</v>
      </c>
      <c r="K619" s="2">
        <v>2147</v>
      </c>
      <c r="L619" s="2">
        <v>2110</v>
      </c>
      <c r="M619" s="2">
        <v>2171</v>
      </c>
      <c r="N619" s="2">
        <v>9652</v>
      </c>
      <c r="O619" s="2">
        <v>9831</v>
      </c>
    </row>
    <row r="620" spans="1:15" ht="30">
      <c r="A620" s="4" t="s">
        <v>149</v>
      </c>
      <c r="B620" s="4" t="s">
        <v>7</v>
      </c>
      <c r="C620" s="3" t="s">
        <v>8</v>
      </c>
      <c r="D620" s="2">
        <v>19639</v>
      </c>
      <c r="E620" s="2">
        <v>18151</v>
      </c>
      <c r="F620" s="2">
        <v>15072</v>
      </c>
      <c r="G620" s="2">
        <v>13673</v>
      </c>
      <c r="H620" s="2">
        <v>13093</v>
      </c>
      <c r="I620" s="2">
        <v>14921</v>
      </c>
      <c r="J620" s="2">
        <v>11585</v>
      </c>
      <c r="K620" s="2">
        <v>12071</v>
      </c>
      <c r="L620" s="2">
        <v>12561</v>
      </c>
      <c r="M620" s="2">
        <v>14918</v>
      </c>
      <c r="N620" s="2">
        <v>11170</v>
      </c>
      <c r="O620" s="2">
        <v>11391</v>
      </c>
    </row>
    <row r="621" spans="1:15" ht="30">
      <c r="A621" s="4" t="s">
        <v>9</v>
      </c>
      <c r="B621" s="4" t="s">
        <v>9</v>
      </c>
      <c r="C621" s="3" t="s">
        <v>10</v>
      </c>
      <c r="D621" s="2">
        <v>1939</v>
      </c>
      <c r="E621" s="2">
        <v>1542</v>
      </c>
      <c r="F621" s="2">
        <v>2040</v>
      </c>
      <c r="G621" s="2">
        <v>1311</v>
      </c>
      <c r="H621" s="2">
        <v>1386</v>
      </c>
      <c r="I621" s="2">
        <v>1204</v>
      </c>
      <c r="J621" s="2">
        <v>807</v>
      </c>
      <c r="K621" s="2">
        <v>1126</v>
      </c>
      <c r="L621" s="2">
        <v>1154</v>
      </c>
      <c r="M621" s="2">
        <v>1380</v>
      </c>
      <c r="N621" s="2">
        <v>1314</v>
      </c>
      <c r="O621" s="2">
        <v>1277</v>
      </c>
    </row>
    <row r="622" spans="1:15" ht="30">
      <c r="A622" s="4" t="s">
        <v>9</v>
      </c>
      <c r="B622" s="4" t="s">
        <v>9</v>
      </c>
      <c r="C622" s="3" t="s">
        <v>11</v>
      </c>
      <c r="D622" s="2">
        <v>1467</v>
      </c>
      <c r="E622" s="2">
        <v>1324</v>
      </c>
      <c r="F622" s="2">
        <v>1861</v>
      </c>
      <c r="G622" s="2">
        <v>1198</v>
      </c>
      <c r="H622" s="2">
        <v>1300</v>
      </c>
      <c r="I622" s="2">
        <v>1077</v>
      </c>
      <c r="J622" s="2">
        <v>721</v>
      </c>
      <c r="K622" s="2">
        <v>925</v>
      </c>
      <c r="L622" s="2">
        <v>923</v>
      </c>
      <c r="M622" s="2">
        <v>1038</v>
      </c>
      <c r="N622" s="2">
        <v>972</v>
      </c>
      <c r="O622" s="2">
        <v>948</v>
      </c>
    </row>
    <row r="623" spans="1:15" ht="30">
      <c r="A623" s="4" t="s">
        <v>9</v>
      </c>
      <c r="B623" s="4" t="s">
        <v>9</v>
      </c>
      <c r="C623" s="3" t="s">
        <v>18</v>
      </c>
      <c r="D623" s="2">
        <v>472</v>
      </c>
      <c r="E623" s="2">
        <v>218</v>
      </c>
      <c r="F623" s="2">
        <v>179</v>
      </c>
      <c r="G623" s="2">
        <v>113</v>
      </c>
      <c r="H623" s="2">
        <v>86</v>
      </c>
      <c r="I623" s="2">
        <v>127</v>
      </c>
      <c r="J623" s="2">
        <v>86</v>
      </c>
      <c r="K623" s="2">
        <v>201</v>
      </c>
      <c r="L623" s="2">
        <v>231</v>
      </c>
      <c r="M623" s="2">
        <v>342</v>
      </c>
      <c r="N623" s="2">
        <v>342</v>
      </c>
      <c r="O623" s="2">
        <v>329</v>
      </c>
    </row>
    <row r="624" spans="1:15" ht="30">
      <c r="A624" s="4" t="s">
        <v>9</v>
      </c>
      <c r="B624" s="4" t="s">
        <v>9</v>
      </c>
      <c r="C624" s="3" t="s">
        <v>25</v>
      </c>
      <c r="D624" s="2">
        <v>13837</v>
      </c>
      <c r="E624" s="2">
        <v>12766</v>
      </c>
      <c r="F624" s="2">
        <v>10158</v>
      </c>
      <c r="G624" s="2">
        <v>9581</v>
      </c>
      <c r="H624" s="2">
        <v>9144</v>
      </c>
      <c r="I624" s="2">
        <v>10841</v>
      </c>
      <c r="J624" s="2">
        <v>8549</v>
      </c>
      <c r="K624" s="2">
        <v>8276</v>
      </c>
      <c r="L624" s="2">
        <v>8489</v>
      </c>
      <c r="M624" s="2">
        <v>10109</v>
      </c>
      <c r="N624" s="2">
        <v>7492</v>
      </c>
      <c r="O624" s="2">
        <v>7764</v>
      </c>
    </row>
    <row r="625" spans="1:15" ht="30">
      <c r="A625" s="4" t="s">
        <v>9</v>
      </c>
      <c r="B625" s="4" t="s">
        <v>9</v>
      </c>
      <c r="C625" s="3" t="s">
        <v>26</v>
      </c>
      <c r="D625" s="2">
        <v>6314</v>
      </c>
      <c r="E625" s="2">
        <v>6541</v>
      </c>
      <c r="F625" s="2">
        <v>5750</v>
      </c>
      <c r="G625" s="2">
        <v>5434</v>
      </c>
      <c r="H625" s="2">
        <v>5468</v>
      </c>
      <c r="I625" s="2">
        <v>6706</v>
      </c>
      <c r="J625" s="2">
        <v>4399</v>
      </c>
      <c r="K625" s="2">
        <v>5227</v>
      </c>
      <c r="L625" s="2">
        <v>5242</v>
      </c>
      <c r="M625" s="2">
        <v>6248</v>
      </c>
      <c r="N625" s="2">
        <v>4664</v>
      </c>
      <c r="O625" s="2">
        <v>4854</v>
      </c>
    </row>
    <row r="626" spans="1:15" ht="30">
      <c r="A626" s="4" t="s">
        <v>9</v>
      </c>
      <c r="B626" s="4" t="s">
        <v>9</v>
      </c>
      <c r="C626" s="3" t="s">
        <v>33</v>
      </c>
      <c r="D626" s="2">
        <v>7523</v>
      </c>
      <c r="E626" s="2">
        <v>6225</v>
      </c>
      <c r="F626" s="2">
        <v>4408</v>
      </c>
      <c r="G626" s="2">
        <v>4147</v>
      </c>
      <c r="H626" s="2">
        <v>3676</v>
      </c>
      <c r="I626" s="2">
        <v>4135</v>
      </c>
      <c r="J626" s="2">
        <v>4150</v>
      </c>
      <c r="K626" s="2">
        <v>3049</v>
      </c>
      <c r="L626" s="2">
        <v>3247</v>
      </c>
      <c r="M626" s="2">
        <v>3861</v>
      </c>
      <c r="N626" s="2">
        <v>2828</v>
      </c>
      <c r="O626" s="2">
        <v>2911</v>
      </c>
    </row>
    <row r="627" spans="1:15" ht="30">
      <c r="A627" s="4" t="s">
        <v>9</v>
      </c>
      <c r="B627" s="4" t="s">
        <v>9</v>
      </c>
      <c r="C627" s="3" t="s">
        <v>40</v>
      </c>
      <c r="D627" s="2">
        <v>1166</v>
      </c>
      <c r="E627" s="2">
        <v>1178</v>
      </c>
      <c r="F627" s="2">
        <v>745</v>
      </c>
      <c r="G627" s="2">
        <v>780</v>
      </c>
      <c r="H627" s="2">
        <v>638</v>
      </c>
      <c r="I627" s="2">
        <v>599</v>
      </c>
      <c r="J627" s="2">
        <v>519</v>
      </c>
      <c r="K627" s="2">
        <v>997</v>
      </c>
      <c r="L627" s="2">
        <v>1209</v>
      </c>
      <c r="M627" s="2">
        <v>1388</v>
      </c>
      <c r="N627" s="2">
        <v>1150</v>
      </c>
      <c r="O627" s="2">
        <v>1090</v>
      </c>
    </row>
    <row r="628" spans="1:15" ht="30">
      <c r="A628" s="4" t="s">
        <v>9</v>
      </c>
      <c r="B628" s="4" t="s">
        <v>9</v>
      </c>
      <c r="C628" s="3" t="s">
        <v>41</v>
      </c>
      <c r="D628" s="2">
        <v>1166</v>
      </c>
      <c r="E628" s="2">
        <v>1148</v>
      </c>
      <c r="F628" s="2">
        <v>727</v>
      </c>
      <c r="G628" s="2">
        <v>759</v>
      </c>
      <c r="H628" s="2">
        <v>616</v>
      </c>
      <c r="I628" s="2">
        <v>566</v>
      </c>
      <c r="J628" s="2">
        <v>472</v>
      </c>
      <c r="K628" s="2">
        <v>954</v>
      </c>
      <c r="L628" s="2">
        <v>1164</v>
      </c>
      <c r="M628" s="2">
        <v>1360</v>
      </c>
      <c r="N628" s="2">
        <v>1088</v>
      </c>
      <c r="O628" s="2">
        <v>1028</v>
      </c>
    </row>
    <row r="629" spans="1:15" ht="45">
      <c r="A629" s="4" t="s">
        <v>9</v>
      </c>
      <c r="B629" s="4" t="s">
        <v>9</v>
      </c>
      <c r="C629" s="3" t="s">
        <v>49</v>
      </c>
      <c r="D629" s="2" t="s">
        <v>69</v>
      </c>
      <c r="E629" s="2">
        <v>30</v>
      </c>
      <c r="F629" s="2">
        <v>18</v>
      </c>
      <c r="G629" s="2">
        <v>21</v>
      </c>
      <c r="H629" s="2">
        <v>22</v>
      </c>
      <c r="I629" s="2">
        <v>33</v>
      </c>
      <c r="J629" s="2">
        <v>47</v>
      </c>
      <c r="K629" s="2">
        <v>43</v>
      </c>
      <c r="L629" s="2">
        <v>45</v>
      </c>
      <c r="M629" s="2">
        <v>28</v>
      </c>
      <c r="N629" s="2">
        <v>62</v>
      </c>
      <c r="O629" s="2">
        <v>62</v>
      </c>
    </row>
    <row r="630" spans="1:15">
      <c r="A630" s="4" t="s">
        <v>9</v>
      </c>
      <c r="B630" s="4" t="s">
        <v>9</v>
      </c>
      <c r="C630" s="3" t="s">
        <v>50</v>
      </c>
      <c r="D630" s="2" t="s">
        <v>69</v>
      </c>
      <c r="E630" s="2">
        <v>30</v>
      </c>
      <c r="F630" s="2">
        <v>18</v>
      </c>
      <c r="G630" s="2">
        <v>21</v>
      </c>
      <c r="H630" s="2">
        <v>22</v>
      </c>
      <c r="I630" s="2">
        <v>33</v>
      </c>
      <c r="J630" s="2">
        <v>47</v>
      </c>
      <c r="K630" s="2">
        <v>43</v>
      </c>
      <c r="L630" s="2">
        <v>45</v>
      </c>
      <c r="M630" s="2">
        <v>28</v>
      </c>
      <c r="N630" s="2">
        <v>62</v>
      </c>
      <c r="O630" s="2">
        <v>62</v>
      </c>
    </row>
    <row r="631" spans="1:15" ht="30">
      <c r="A631" s="4" t="s">
        <v>9</v>
      </c>
      <c r="B631" s="4" t="s">
        <v>9</v>
      </c>
      <c r="C631" s="3" t="s">
        <v>52</v>
      </c>
      <c r="D631" s="2">
        <v>2697</v>
      </c>
      <c r="E631" s="2">
        <v>2665</v>
      </c>
      <c r="F631" s="2">
        <v>2129</v>
      </c>
      <c r="G631" s="2">
        <v>2001</v>
      </c>
      <c r="H631" s="2">
        <v>1925</v>
      </c>
      <c r="I631" s="2">
        <v>2277</v>
      </c>
      <c r="J631" s="2">
        <v>1710</v>
      </c>
      <c r="K631" s="2">
        <v>1672</v>
      </c>
      <c r="L631" s="2">
        <v>1709</v>
      </c>
      <c r="M631" s="2">
        <v>2041</v>
      </c>
      <c r="N631" s="2">
        <v>1214</v>
      </c>
      <c r="O631" s="2">
        <v>1260</v>
      </c>
    </row>
    <row r="632" spans="1:15" ht="30">
      <c r="A632" s="4" t="s">
        <v>9</v>
      </c>
      <c r="B632" s="4" t="s">
        <v>9</v>
      </c>
      <c r="C632" s="3" t="s">
        <v>53</v>
      </c>
      <c r="D632" s="2">
        <v>859</v>
      </c>
      <c r="E632" s="2">
        <v>2016</v>
      </c>
      <c r="F632" s="2">
        <v>1588</v>
      </c>
      <c r="G632" s="2">
        <v>1706</v>
      </c>
      <c r="H632" s="2">
        <v>1658</v>
      </c>
      <c r="I632" s="2">
        <v>1891</v>
      </c>
      <c r="J632" s="2">
        <v>1268</v>
      </c>
      <c r="K632" s="2">
        <v>1382</v>
      </c>
      <c r="L632" s="2">
        <v>1434</v>
      </c>
      <c r="M632" s="2">
        <v>1888</v>
      </c>
      <c r="N632" s="2">
        <v>1065</v>
      </c>
      <c r="O632" s="2">
        <v>964</v>
      </c>
    </row>
    <row r="633" spans="1:15">
      <c r="A633" s="4" t="s">
        <v>9</v>
      </c>
      <c r="B633" s="4" t="s">
        <v>132</v>
      </c>
      <c r="C633" s="3" t="s">
        <v>8</v>
      </c>
      <c r="D633" s="2">
        <v>19496</v>
      </c>
      <c r="E633" s="2">
        <v>18054</v>
      </c>
      <c r="F633" s="2">
        <v>14972</v>
      </c>
      <c r="G633" s="2">
        <v>13619</v>
      </c>
      <c r="H633" s="2">
        <v>13030</v>
      </c>
      <c r="I633" s="2">
        <v>14875</v>
      </c>
      <c r="J633" s="2">
        <v>11548</v>
      </c>
      <c r="K633" s="2">
        <v>12035</v>
      </c>
      <c r="L633" s="2">
        <v>12529</v>
      </c>
      <c r="M633" s="2">
        <v>14898</v>
      </c>
      <c r="N633" s="2">
        <v>11151</v>
      </c>
      <c r="O633" s="2">
        <v>11386</v>
      </c>
    </row>
    <row r="634" spans="1:15" ht="30">
      <c r="A634" s="4" t="s">
        <v>9</v>
      </c>
      <c r="B634" s="4" t="s">
        <v>9</v>
      </c>
      <c r="C634" s="3" t="s">
        <v>10</v>
      </c>
      <c r="D634" s="2">
        <v>1928</v>
      </c>
      <c r="E634" s="2">
        <v>1542</v>
      </c>
      <c r="F634" s="2">
        <v>2035</v>
      </c>
      <c r="G634" s="2">
        <v>1311</v>
      </c>
      <c r="H634" s="2">
        <v>1383</v>
      </c>
      <c r="I634" s="2">
        <v>1204</v>
      </c>
      <c r="J634" s="2">
        <v>797</v>
      </c>
      <c r="K634" s="2">
        <v>1115</v>
      </c>
      <c r="L634" s="2">
        <v>1153</v>
      </c>
      <c r="M634" s="2">
        <v>1372</v>
      </c>
      <c r="N634" s="2">
        <v>1305</v>
      </c>
      <c r="O634" s="2">
        <v>1273</v>
      </c>
    </row>
    <row r="635" spans="1:15" ht="30">
      <c r="A635" s="4" t="s">
        <v>9</v>
      </c>
      <c r="B635" s="4" t="s">
        <v>9</v>
      </c>
      <c r="C635" s="3" t="s">
        <v>11</v>
      </c>
      <c r="D635" s="2">
        <v>1467</v>
      </c>
      <c r="E635" s="2">
        <v>1324</v>
      </c>
      <c r="F635" s="2">
        <v>1857</v>
      </c>
      <c r="G635" s="2">
        <v>1198</v>
      </c>
      <c r="H635" s="2">
        <v>1298</v>
      </c>
      <c r="I635" s="2">
        <v>1077</v>
      </c>
      <c r="J635" s="2">
        <v>711</v>
      </c>
      <c r="K635" s="2">
        <v>915</v>
      </c>
      <c r="L635" s="2">
        <v>923</v>
      </c>
      <c r="M635" s="2">
        <v>1031</v>
      </c>
      <c r="N635" s="2">
        <v>968</v>
      </c>
      <c r="O635" s="2">
        <v>944</v>
      </c>
    </row>
    <row r="636" spans="1:15" ht="30">
      <c r="A636" s="4" t="s">
        <v>9</v>
      </c>
      <c r="B636" s="4" t="s">
        <v>9</v>
      </c>
      <c r="C636" s="3" t="s">
        <v>18</v>
      </c>
      <c r="D636" s="2">
        <v>461</v>
      </c>
      <c r="E636" s="2">
        <v>218</v>
      </c>
      <c r="F636" s="2">
        <v>178</v>
      </c>
      <c r="G636" s="2">
        <v>113</v>
      </c>
      <c r="H636" s="2">
        <v>85</v>
      </c>
      <c r="I636" s="2">
        <v>127</v>
      </c>
      <c r="J636" s="2">
        <v>86</v>
      </c>
      <c r="K636" s="2">
        <v>200</v>
      </c>
      <c r="L636" s="2">
        <v>230</v>
      </c>
      <c r="M636" s="2">
        <v>341</v>
      </c>
      <c r="N636" s="2">
        <v>337</v>
      </c>
      <c r="O636" s="2">
        <v>329</v>
      </c>
    </row>
    <row r="637" spans="1:15" ht="30">
      <c r="A637" s="4" t="s">
        <v>9</v>
      </c>
      <c r="B637" s="4" t="s">
        <v>9</v>
      </c>
      <c r="C637" s="3" t="s">
        <v>25</v>
      </c>
      <c r="D637" s="2">
        <v>13710</v>
      </c>
      <c r="E637" s="2">
        <v>12672</v>
      </c>
      <c r="F637" s="2">
        <v>10063</v>
      </c>
      <c r="G637" s="2">
        <v>9552</v>
      </c>
      <c r="H637" s="2">
        <v>9088</v>
      </c>
      <c r="I637" s="2">
        <v>10796</v>
      </c>
      <c r="J637" s="2">
        <v>8522</v>
      </c>
      <c r="K637" s="2">
        <v>8255</v>
      </c>
      <c r="L637" s="2">
        <v>8465</v>
      </c>
      <c r="M637" s="2">
        <v>10097</v>
      </c>
      <c r="N637" s="2">
        <v>7482</v>
      </c>
      <c r="O637" s="2">
        <v>7763</v>
      </c>
    </row>
    <row r="638" spans="1:15" ht="30">
      <c r="A638" s="4" t="s">
        <v>9</v>
      </c>
      <c r="B638" s="4" t="s">
        <v>9</v>
      </c>
      <c r="C638" s="3" t="s">
        <v>26</v>
      </c>
      <c r="D638" s="2">
        <v>6284</v>
      </c>
      <c r="E638" s="2">
        <v>6511</v>
      </c>
      <c r="F638" s="2">
        <v>5720</v>
      </c>
      <c r="G638" s="2">
        <v>5413</v>
      </c>
      <c r="H638" s="2">
        <v>5441</v>
      </c>
      <c r="I638" s="2">
        <v>6693</v>
      </c>
      <c r="J638" s="2">
        <v>4382</v>
      </c>
      <c r="K638" s="2">
        <v>5216</v>
      </c>
      <c r="L638" s="2">
        <v>5224</v>
      </c>
      <c r="M638" s="2">
        <v>6236</v>
      </c>
      <c r="N638" s="2">
        <v>4654</v>
      </c>
      <c r="O638" s="2">
        <v>4852</v>
      </c>
    </row>
    <row r="639" spans="1:15" ht="30">
      <c r="A639" s="4" t="s">
        <v>9</v>
      </c>
      <c r="B639" s="4" t="s">
        <v>9</v>
      </c>
      <c r="C639" s="3" t="s">
        <v>33</v>
      </c>
      <c r="D639" s="2">
        <v>7426</v>
      </c>
      <c r="E639" s="2">
        <v>6161</v>
      </c>
      <c r="F639" s="2">
        <v>4343</v>
      </c>
      <c r="G639" s="2">
        <v>4139</v>
      </c>
      <c r="H639" s="2">
        <v>3647</v>
      </c>
      <c r="I639" s="2">
        <v>4103</v>
      </c>
      <c r="J639" s="2">
        <v>4140</v>
      </c>
      <c r="K639" s="2">
        <v>3039</v>
      </c>
      <c r="L639" s="2">
        <v>3241</v>
      </c>
      <c r="M639" s="2">
        <v>3861</v>
      </c>
      <c r="N639" s="2">
        <v>2828</v>
      </c>
      <c r="O639" s="2">
        <v>2911</v>
      </c>
    </row>
    <row r="640" spans="1:15" ht="30">
      <c r="A640" s="4" t="s">
        <v>9</v>
      </c>
      <c r="B640" s="4" t="s">
        <v>9</v>
      </c>
      <c r="C640" s="3" t="s">
        <v>40</v>
      </c>
      <c r="D640" s="2">
        <v>1161</v>
      </c>
      <c r="E640" s="2">
        <v>1175</v>
      </c>
      <c r="F640" s="2">
        <v>745</v>
      </c>
      <c r="G640" s="2">
        <v>780</v>
      </c>
      <c r="H640" s="2">
        <v>638</v>
      </c>
      <c r="I640" s="2">
        <v>599</v>
      </c>
      <c r="J640" s="2">
        <v>519</v>
      </c>
      <c r="K640" s="2">
        <v>997</v>
      </c>
      <c r="L640" s="2">
        <v>1209</v>
      </c>
      <c r="M640" s="2">
        <v>1388</v>
      </c>
      <c r="N640" s="2">
        <v>1150</v>
      </c>
      <c r="O640" s="2">
        <v>1090</v>
      </c>
    </row>
    <row r="641" spans="1:15" ht="30">
      <c r="A641" s="4" t="s">
        <v>9</v>
      </c>
      <c r="B641" s="4" t="s">
        <v>9</v>
      </c>
      <c r="C641" s="3" t="s">
        <v>41</v>
      </c>
      <c r="D641" s="2">
        <v>1161</v>
      </c>
      <c r="E641" s="2">
        <v>1145</v>
      </c>
      <c r="F641" s="2">
        <v>727</v>
      </c>
      <c r="G641" s="2">
        <v>759</v>
      </c>
      <c r="H641" s="2">
        <v>616</v>
      </c>
      <c r="I641" s="2">
        <v>566</v>
      </c>
      <c r="J641" s="2">
        <v>472</v>
      </c>
      <c r="K641" s="2">
        <v>954</v>
      </c>
      <c r="L641" s="2">
        <v>1164</v>
      </c>
      <c r="M641" s="2">
        <v>1360</v>
      </c>
      <c r="N641" s="2">
        <v>1088</v>
      </c>
      <c r="O641" s="2">
        <v>1028</v>
      </c>
    </row>
    <row r="642" spans="1:15" ht="45">
      <c r="A642" s="4" t="s">
        <v>9</v>
      </c>
      <c r="B642" s="4" t="s">
        <v>9</v>
      </c>
      <c r="C642" s="3" t="s">
        <v>49</v>
      </c>
      <c r="D642" s="2" t="s">
        <v>69</v>
      </c>
      <c r="E642" s="2">
        <v>30</v>
      </c>
      <c r="F642" s="2">
        <v>18</v>
      </c>
      <c r="G642" s="2">
        <v>21</v>
      </c>
      <c r="H642" s="2">
        <v>22</v>
      </c>
      <c r="I642" s="2">
        <v>33</v>
      </c>
      <c r="J642" s="2">
        <v>47</v>
      </c>
      <c r="K642" s="2">
        <v>43</v>
      </c>
      <c r="L642" s="2">
        <v>45</v>
      </c>
      <c r="M642" s="2">
        <v>28</v>
      </c>
      <c r="N642" s="2">
        <v>62</v>
      </c>
      <c r="O642" s="2">
        <v>62</v>
      </c>
    </row>
    <row r="643" spans="1:15">
      <c r="A643" s="4" t="s">
        <v>9</v>
      </c>
      <c r="B643" s="4" t="s">
        <v>9</v>
      </c>
      <c r="C643" s="3" t="s">
        <v>50</v>
      </c>
      <c r="D643" s="2" t="s">
        <v>69</v>
      </c>
      <c r="E643" s="2">
        <v>30</v>
      </c>
      <c r="F643" s="2">
        <v>18</v>
      </c>
      <c r="G643" s="2">
        <v>21</v>
      </c>
      <c r="H643" s="2">
        <v>22</v>
      </c>
      <c r="I643" s="2">
        <v>33</v>
      </c>
      <c r="J643" s="2">
        <v>47</v>
      </c>
      <c r="K643" s="2">
        <v>43</v>
      </c>
      <c r="L643" s="2">
        <v>45</v>
      </c>
      <c r="M643" s="2">
        <v>28</v>
      </c>
      <c r="N643" s="2">
        <v>62</v>
      </c>
      <c r="O643" s="2">
        <v>62</v>
      </c>
    </row>
    <row r="644" spans="1:15" ht="30">
      <c r="A644" s="4" t="s">
        <v>9</v>
      </c>
      <c r="B644" s="4" t="s">
        <v>9</v>
      </c>
      <c r="C644" s="3" t="s">
        <v>52</v>
      </c>
      <c r="D644" s="2">
        <v>2697</v>
      </c>
      <c r="E644" s="2">
        <v>2665</v>
      </c>
      <c r="F644" s="2">
        <v>2129</v>
      </c>
      <c r="G644" s="2">
        <v>1976</v>
      </c>
      <c r="H644" s="2">
        <v>1921</v>
      </c>
      <c r="I644" s="2">
        <v>2276</v>
      </c>
      <c r="J644" s="2">
        <v>1710</v>
      </c>
      <c r="K644" s="2">
        <v>1668</v>
      </c>
      <c r="L644" s="2">
        <v>1702</v>
      </c>
      <c r="M644" s="2">
        <v>2041</v>
      </c>
      <c r="N644" s="2">
        <v>1214</v>
      </c>
      <c r="O644" s="2">
        <v>1260</v>
      </c>
    </row>
    <row r="645" spans="1:15" ht="30">
      <c r="A645" s="4" t="s">
        <v>9</v>
      </c>
      <c r="B645" s="4" t="s">
        <v>9</v>
      </c>
      <c r="C645" s="3" t="s">
        <v>53</v>
      </c>
      <c r="D645" s="2">
        <v>859</v>
      </c>
      <c r="E645" s="2">
        <v>2016</v>
      </c>
      <c r="F645" s="2">
        <v>1588</v>
      </c>
      <c r="G645" s="2">
        <v>1681</v>
      </c>
      <c r="H645" s="2">
        <v>1656</v>
      </c>
      <c r="I645" s="2">
        <v>1891</v>
      </c>
      <c r="J645" s="2">
        <v>1268</v>
      </c>
      <c r="K645" s="2">
        <v>1378</v>
      </c>
      <c r="L645" s="2">
        <v>1427</v>
      </c>
      <c r="M645" s="2">
        <v>1888</v>
      </c>
      <c r="N645" s="2">
        <v>1065</v>
      </c>
      <c r="O645" s="2">
        <v>964</v>
      </c>
    </row>
    <row r="646" spans="1:15" ht="60">
      <c r="A646" s="4" t="s">
        <v>9</v>
      </c>
      <c r="B646" s="4" t="s">
        <v>133</v>
      </c>
      <c r="C646" s="3" t="s">
        <v>8</v>
      </c>
      <c r="D646" s="2">
        <v>18245</v>
      </c>
      <c r="E646" s="2">
        <v>17502</v>
      </c>
      <c r="F646" s="2">
        <v>14348</v>
      </c>
      <c r="G646" s="2">
        <v>12815</v>
      </c>
      <c r="H646" s="2">
        <v>12429</v>
      </c>
      <c r="I646" s="2">
        <v>14091</v>
      </c>
      <c r="J646" s="2">
        <v>10366</v>
      </c>
      <c r="K646" s="2">
        <v>11198</v>
      </c>
      <c r="L646" s="2">
        <v>10946</v>
      </c>
      <c r="M646" s="2">
        <v>13970</v>
      </c>
      <c r="N646" s="2">
        <v>10152</v>
      </c>
      <c r="O646" s="2">
        <v>10588</v>
      </c>
    </row>
    <row r="647" spans="1:15" ht="30">
      <c r="A647" s="4" t="s">
        <v>9</v>
      </c>
      <c r="B647" s="4" t="s">
        <v>9</v>
      </c>
      <c r="C647" s="3" t="s">
        <v>10</v>
      </c>
      <c r="D647" s="2">
        <v>1921</v>
      </c>
      <c r="E647" s="2">
        <v>1531</v>
      </c>
      <c r="F647" s="2">
        <v>1991</v>
      </c>
      <c r="G647" s="2">
        <v>1291</v>
      </c>
      <c r="H647" s="2">
        <v>1376</v>
      </c>
      <c r="I647" s="2">
        <v>1042</v>
      </c>
      <c r="J647" s="2">
        <v>787</v>
      </c>
      <c r="K647" s="2">
        <v>1101</v>
      </c>
      <c r="L647" s="2">
        <v>1132</v>
      </c>
      <c r="M647" s="2">
        <v>1337</v>
      </c>
      <c r="N647" s="2">
        <v>1246</v>
      </c>
      <c r="O647" s="2">
        <v>1235</v>
      </c>
    </row>
    <row r="648" spans="1:15" ht="30">
      <c r="A648" s="4" t="s">
        <v>9</v>
      </c>
      <c r="B648" s="4" t="s">
        <v>9</v>
      </c>
      <c r="C648" s="3" t="s">
        <v>11</v>
      </c>
      <c r="D648" s="2">
        <v>1467</v>
      </c>
      <c r="E648" s="2">
        <v>1323</v>
      </c>
      <c r="F648" s="2">
        <v>1848</v>
      </c>
      <c r="G648" s="2">
        <v>1198</v>
      </c>
      <c r="H648" s="2">
        <v>1294</v>
      </c>
      <c r="I648" s="2">
        <v>922</v>
      </c>
      <c r="J648" s="2">
        <v>707</v>
      </c>
      <c r="K648" s="2">
        <v>912</v>
      </c>
      <c r="L648" s="2">
        <v>916</v>
      </c>
      <c r="M648" s="2">
        <v>1008</v>
      </c>
      <c r="N648" s="2">
        <v>913</v>
      </c>
      <c r="O648" s="2">
        <v>925</v>
      </c>
    </row>
    <row r="649" spans="1:15" ht="30">
      <c r="A649" s="4" t="s">
        <v>9</v>
      </c>
      <c r="B649" s="4" t="s">
        <v>9</v>
      </c>
      <c r="C649" s="3" t="s">
        <v>18</v>
      </c>
      <c r="D649" s="2">
        <v>454</v>
      </c>
      <c r="E649" s="2">
        <v>208</v>
      </c>
      <c r="F649" s="2">
        <v>143</v>
      </c>
      <c r="G649" s="2">
        <v>93</v>
      </c>
      <c r="H649" s="2">
        <v>82</v>
      </c>
      <c r="I649" s="2">
        <v>120</v>
      </c>
      <c r="J649" s="2">
        <v>80</v>
      </c>
      <c r="K649" s="2">
        <v>189</v>
      </c>
      <c r="L649" s="2">
        <v>216</v>
      </c>
      <c r="M649" s="2">
        <v>329</v>
      </c>
      <c r="N649" s="2">
        <v>333</v>
      </c>
      <c r="O649" s="2">
        <v>310</v>
      </c>
    </row>
    <row r="650" spans="1:15" ht="30">
      <c r="A650" s="4" t="s">
        <v>9</v>
      </c>
      <c r="B650" s="4" t="s">
        <v>9</v>
      </c>
      <c r="C650" s="3" t="s">
        <v>25</v>
      </c>
      <c r="D650" s="2">
        <v>12842</v>
      </c>
      <c r="E650" s="2">
        <v>12249</v>
      </c>
      <c r="F650" s="2">
        <v>9585</v>
      </c>
      <c r="G650" s="2">
        <v>9110</v>
      </c>
      <c r="H650" s="2">
        <v>8665</v>
      </c>
      <c r="I650" s="2">
        <v>10234</v>
      </c>
      <c r="J650" s="2">
        <v>7589</v>
      </c>
      <c r="K650" s="2">
        <v>7658</v>
      </c>
      <c r="L650" s="2">
        <v>7436</v>
      </c>
      <c r="M650" s="2">
        <v>9571</v>
      </c>
      <c r="N650" s="2">
        <v>6975</v>
      </c>
      <c r="O650" s="2">
        <v>7133</v>
      </c>
    </row>
    <row r="651" spans="1:15" ht="30">
      <c r="A651" s="4" t="s">
        <v>9</v>
      </c>
      <c r="B651" s="4" t="s">
        <v>9</v>
      </c>
      <c r="C651" s="3" t="s">
        <v>26</v>
      </c>
      <c r="D651" s="2">
        <v>6218</v>
      </c>
      <c r="E651" s="2">
        <v>6456</v>
      </c>
      <c r="F651" s="2">
        <v>5642</v>
      </c>
      <c r="G651" s="2">
        <v>5341</v>
      </c>
      <c r="H651" s="2">
        <v>5383</v>
      </c>
      <c r="I651" s="2">
        <v>6593</v>
      </c>
      <c r="J651" s="2">
        <v>4215</v>
      </c>
      <c r="K651" s="2">
        <v>5056</v>
      </c>
      <c r="L651" s="2">
        <v>4968</v>
      </c>
      <c r="M651" s="2">
        <v>6136</v>
      </c>
      <c r="N651" s="2">
        <v>4570</v>
      </c>
      <c r="O651" s="2">
        <v>4734</v>
      </c>
    </row>
    <row r="652" spans="1:15" ht="30">
      <c r="A652" s="4" t="s">
        <v>9</v>
      </c>
      <c r="B652" s="4" t="s">
        <v>9</v>
      </c>
      <c r="C652" s="3" t="s">
        <v>33</v>
      </c>
      <c r="D652" s="2">
        <v>6624</v>
      </c>
      <c r="E652" s="2">
        <v>5793</v>
      </c>
      <c r="F652" s="2">
        <v>3943</v>
      </c>
      <c r="G652" s="2">
        <v>3769</v>
      </c>
      <c r="H652" s="2">
        <v>3282</v>
      </c>
      <c r="I652" s="2">
        <v>3641</v>
      </c>
      <c r="J652" s="2">
        <v>3374</v>
      </c>
      <c r="K652" s="2">
        <v>2602</v>
      </c>
      <c r="L652" s="2">
        <v>2468</v>
      </c>
      <c r="M652" s="2">
        <v>3435</v>
      </c>
      <c r="N652" s="2">
        <v>2405</v>
      </c>
      <c r="O652" s="2">
        <v>2399</v>
      </c>
    </row>
    <row r="653" spans="1:15" ht="30">
      <c r="A653" s="4" t="s">
        <v>9</v>
      </c>
      <c r="B653" s="4" t="s">
        <v>9</v>
      </c>
      <c r="C653" s="3" t="s">
        <v>40</v>
      </c>
      <c r="D653" s="2">
        <v>790</v>
      </c>
      <c r="E653" s="2">
        <v>1072</v>
      </c>
      <c r="F653" s="2">
        <v>646</v>
      </c>
      <c r="G653" s="2">
        <v>565</v>
      </c>
      <c r="H653" s="2">
        <v>469</v>
      </c>
      <c r="I653" s="2">
        <v>551</v>
      </c>
      <c r="J653" s="2">
        <v>387</v>
      </c>
      <c r="K653" s="2">
        <v>777</v>
      </c>
      <c r="L653" s="2">
        <v>692</v>
      </c>
      <c r="M653" s="2">
        <v>1044</v>
      </c>
      <c r="N653" s="2">
        <v>904</v>
      </c>
      <c r="O653" s="2">
        <v>1017</v>
      </c>
    </row>
    <row r="654" spans="1:15" ht="30">
      <c r="A654" s="4" t="s">
        <v>9</v>
      </c>
      <c r="B654" s="4" t="s">
        <v>9</v>
      </c>
      <c r="C654" s="3" t="s">
        <v>41</v>
      </c>
      <c r="D654" s="2">
        <v>790</v>
      </c>
      <c r="E654" s="2">
        <v>1042</v>
      </c>
      <c r="F654" s="2">
        <v>628</v>
      </c>
      <c r="G654" s="2">
        <v>544</v>
      </c>
      <c r="H654" s="2">
        <v>451</v>
      </c>
      <c r="I654" s="2">
        <v>522</v>
      </c>
      <c r="J654" s="2">
        <v>343</v>
      </c>
      <c r="K654" s="2">
        <v>737</v>
      </c>
      <c r="L654" s="2">
        <v>652</v>
      </c>
      <c r="M654" s="2">
        <v>1024</v>
      </c>
      <c r="N654" s="2">
        <v>842</v>
      </c>
      <c r="O654" s="2">
        <v>955</v>
      </c>
    </row>
    <row r="655" spans="1:15" ht="45">
      <c r="A655" s="4" t="s">
        <v>9</v>
      </c>
      <c r="B655" s="4" t="s">
        <v>9</v>
      </c>
      <c r="C655" s="3" t="s">
        <v>49</v>
      </c>
      <c r="D655" s="2" t="s">
        <v>69</v>
      </c>
      <c r="E655" s="2">
        <v>30</v>
      </c>
      <c r="F655" s="2">
        <v>18</v>
      </c>
      <c r="G655" s="2">
        <v>21</v>
      </c>
      <c r="H655" s="2">
        <v>18</v>
      </c>
      <c r="I655" s="2">
        <v>29</v>
      </c>
      <c r="J655" s="2">
        <v>44</v>
      </c>
      <c r="K655" s="2">
        <v>40</v>
      </c>
      <c r="L655" s="2">
        <v>40</v>
      </c>
      <c r="M655" s="2">
        <v>20</v>
      </c>
      <c r="N655" s="2">
        <v>62</v>
      </c>
      <c r="O655" s="2">
        <v>62</v>
      </c>
    </row>
    <row r="656" spans="1:15">
      <c r="A656" s="4" t="s">
        <v>9</v>
      </c>
      <c r="B656" s="4" t="s">
        <v>9</v>
      </c>
      <c r="C656" s="3" t="s">
        <v>50</v>
      </c>
      <c r="D656" s="2" t="s">
        <v>69</v>
      </c>
      <c r="E656" s="2">
        <v>30</v>
      </c>
      <c r="F656" s="2">
        <v>18</v>
      </c>
      <c r="G656" s="2">
        <v>21</v>
      </c>
      <c r="H656" s="2">
        <v>18</v>
      </c>
      <c r="I656" s="2">
        <v>29</v>
      </c>
      <c r="J656" s="2">
        <v>44</v>
      </c>
      <c r="K656" s="2">
        <v>40</v>
      </c>
      <c r="L656" s="2">
        <v>40</v>
      </c>
      <c r="M656" s="2">
        <v>20</v>
      </c>
      <c r="N656" s="2">
        <v>62</v>
      </c>
      <c r="O656" s="2">
        <v>62</v>
      </c>
    </row>
    <row r="657" spans="1:15" ht="30">
      <c r="A657" s="4" t="s">
        <v>9</v>
      </c>
      <c r="B657" s="4" t="s">
        <v>9</v>
      </c>
      <c r="C657" s="3" t="s">
        <v>52</v>
      </c>
      <c r="D657" s="2">
        <v>2692</v>
      </c>
      <c r="E657" s="2">
        <v>2650</v>
      </c>
      <c r="F657" s="2">
        <v>2126</v>
      </c>
      <c r="G657" s="2">
        <v>1849</v>
      </c>
      <c r="H657" s="2">
        <v>1919</v>
      </c>
      <c r="I657" s="2">
        <v>2264</v>
      </c>
      <c r="J657" s="2">
        <v>1603</v>
      </c>
      <c r="K657" s="2">
        <v>1662</v>
      </c>
      <c r="L657" s="2">
        <v>1686</v>
      </c>
      <c r="M657" s="2">
        <v>2018</v>
      </c>
      <c r="N657" s="2">
        <v>1027</v>
      </c>
      <c r="O657" s="2">
        <v>1203</v>
      </c>
    </row>
    <row r="658" spans="1:15" ht="30">
      <c r="A658" s="4" t="s">
        <v>9</v>
      </c>
      <c r="B658" s="4" t="s">
        <v>9</v>
      </c>
      <c r="C658" s="3" t="s">
        <v>53</v>
      </c>
      <c r="D658" s="2">
        <v>859</v>
      </c>
      <c r="E658" s="2">
        <v>2016</v>
      </c>
      <c r="F658" s="2">
        <v>1588</v>
      </c>
      <c r="G658" s="2">
        <v>1675</v>
      </c>
      <c r="H658" s="2">
        <v>1655</v>
      </c>
      <c r="I658" s="2">
        <v>1890</v>
      </c>
      <c r="J658" s="2">
        <v>1267</v>
      </c>
      <c r="K658" s="2">
        <v>1373</v>
      </c>
      <c r="L658" s="2">
        <v>1411</v>
      </c>
      <c r="M658" s="2">
        <v>1866</v>
      </c>
      <c r="N658" s="2">
        <v>878</v>
      </c>
      <c r="O658" s="2">
        <v>952</v>
      </c>
    </row>
    <row r="659" spans="1:15" ht="30">
      <c r="A659" s="4" t="s">
        <v>150</v>
      </c>
      <c r="B659" s="4" t="s">
        <v>7</v>
      </c>
      <c r="C659" s="3" t="s">
        <v>8</v>
      </c>
      <c r="D659" s="2">
        <v>303</v>
      </c>
      <c r="E659" s="2">
        <v>55</v>
      </c>
      <c r="F659" s="2">
        <v>8</v>
      </c>
      <c r="G659" s="2">
        <v>25</v>
      </c>
      <c r="H659" s="2">
        <v>10</v>
      </c>
      <c r="I659" s="2">
        <v>26</v>
      </c>
      <c r="J659" s="2">
        <v>145</v>
      </c>
      <c r="K659" s="2">
        <v>381</v>
      </c>
      <c r="L659" s="2">
        <v>504</v>
      </c>
      <c r="M659" s="2">
        <v>685</v>
      </c>
      <c r="N659" s="2">
        <v>1688</v>
      </c>
      <c r="O659" s="2">
        <v>1539</v>
      </c>
    </row>
    <row r="660" spans="1:15" ht="30">
      <c r="A660" s="4" t="s">
        <v>9</v>
      </c>
      <c r="B660" s="4" t="s">
        <v>9</v>
      </c>
      <c r="C660" s="3" t="s">
        <v>10</v>
      </c>
      <c r="D660" s="2">
        <v>191</v>
      </c>
      <c r="E660" s="2">
        <v>54</v>
      </c>
      <c r="F660" s="2" t="s">
        <v>69</v>
      </c>
      <c r="G660" s="2" t="s">
        <v>69</v>
      </c>
      <c r="H660" s="2" t="s">
        <v>69</v>
      </c>
      <c r="I660" s="2" t="s">
        <v>69</v>
      </c>
      <c r="J660" s="2">
        <v>121</v>
      </c>
      <c r="K660" s="2">
        <v>378</v>
      </c>
      <c r="L660" s="2">
        <v>434</v>
      </c>
      <c r="M660" s="2">
        <v>616</v>
      </c>
      <c r="N660" s="2">
        <v>684</v>
      </c>
      <c r="O660" s="2">
        <v>438</v>
      </c>
    </row>
    <row r="661" spans="1:15" ht="30">
      <c r="A661" s="4" t="s">
        <v>9</v>
      </c>
      <c r="B661" s="4" t="s">
        <v>9</v>
      </c>
      <c r="C661" s="3" t="s">
        <v>11</v>
      </c>
      <c r="D661" s="2">
        <v>156</v>
      </c>
      <c r="E661" s="2">
        <v>54</v>
      </c>
      <c r="F661" s="2" t="s">
        <v>69</v>
      </c>
      <c r="G661" s="2" t="s">
        <v>69</v>
      </c>
      <c r="H661" s="2" t="s">
        <v>69</v>
      </c>
      <c r="I661" s="2" t="s">
        <v>69</v>
      </c>
      <c r="J661" s="2">
        <v>1</v>
      </c>
      <c r="K661" s="2">
        <v>10</v>
      </c>
      <c r="L661" s="2" t="s">
        <v>69</v>
      </c>
      <c r="M661" s="2">
        <v>33</v>
      </c>
      <c r="N661" s="2">
        <v>213</v>
      </c>
      <c r="O661" s="2">
        <v>215</v>
      </c>
    </row>
    <row r="662" spans="1:15" ht="30">
      <c r="A662" s="4" t="s">
        <v>9</v>
      </c>
      <c r="B662" s="4" t="s">
        <v>9</v>
      </c>
      <c r="C662" s="3" t="s">
        <v>18</v>
      </c>
      <c r="D662" s="2">
        <v>35</v>
      </c>
      <c r="E662" s="2" t="s">
        <v>69</v>
      </c>
      <c r="F662" s="2" t="s">
        <v>69</v>
      </c>
      <c r="G662" s="2" t="s">
        <v>69</v>
      </c>
      <c r="H662" s="2" t="s">
        <v>69</v>
      </c>
      <c r="I662" s="2" t="s">
        <v>69</v>
      </c>
      <c r="J662" s="2">
        <v>120</v>
      </c>
      <c r="K662" s="2">
        <v>368</v>
      </c>
      <c r="L662" s="2">
        <v>434</v>
      </c>
      <c r="M662" s="2">
        <v>583</v>
      </c>
      <c r="N662" s="2">
        <v>471</v>
      </c>
      <c r="O662" s="2">
        <v>222</v>
      </c>
    </row>
    <row r="663" spans="1:15" ht="30">
      <c r="A663" s="4" t="s">
        <v>9</v>
      </c>
      <c r="B663" s="4" t="s">
        <v>9</v>
      </c>
      <c r="C663" s="3" t="s">
        <v>25</v>
      </c>
      <c r="D663" s="2">
        <v>74</v>
      </c>
      <c r="E663" s="2">
        <v>1</v>
      </c>
      <c r="F663" s="2" t="s">
        <v>69</v>
      </c>
      <c r="G663" s="2">
        <v>10</v>
      </c>
      <c r="H663" s="2">
        <v>10</v>
      </c>
      <c r="I663" s="2">
        <v>26</v>
      </c>
      <c r="J663" s="2">
        <v>24</v>
      </c>
      <c r="K663" s="2" t="s">
        <v>69</v>
      </c>
      <c r="L663" s="2">
        <v>54</v>
      </c>
      <c r="M663" s="2">
        <v>21</v>
      </c>
      <c r="N663" s="2">
        <v>781</v>
      </c>
      <c r="O663" s="2">
        <v>1011</v>
      </c>
    </row>
    <row r="664" spans="1:15" ht="30">
      <c r="A664" s="4" t="s">
        <v>9</v>
      </c>
      <c r="B664" s="4" t="s">
        <v>9</v>
      </c>
      <c r="C664" s="3" t="s">
        <v>26</v>
      </c>
      <c r="D664" s="2">
        <v>74</v>
      </c>
      <c r="E664" s="2">
        <v>1</v>
      </c>
      <c r="F664" s="2" t="s">
        <v>69</v>
      </c>
      <c r="G664" s="2">
        <v>10</v>
      </c>
      <c r="H664" s="2">
        <v>10</v>
      </c>
      <c r="I664" s="2" t="s">
        <v>69</v>
      </c>
      <c r="J664" s="2">
        <v>24</v>
      </c>
      <c r="K664" s="2" t="s">
        <v>69</v>
      </c>
      <c r="L664" s="2">
        <v>12</v>
      </c>
      <c r="M664" s="2">
        <v>1</v>
      </c>
      <c r="N664" s="2">
        <v>621</v>
      </c>
      <c r="O664" s="2">
        <v>962</v>
      </c>
    </row>
    <row r="665" spans="1:15" ht="30">
      <c r="A665" s="4" t="s">
        <v>9</v>
      </c>
      <c r="B665" s="4" t="s">
        <v>9</v>
      </c>
      <c r="C665" s="3" t="s">
        <v>33</v>
      </c>
      <c r="D665" s="2" t="s">
        <v>69</v>
      </c>
      <c r="E665" s="2" t="s">
        <v>69</v>
      </c>
      <c r="F665" s="2" t="s">
        <v>69</v>
      </c>
      <c r="G665" s="2" t="s">
        <v>69</v>
      </c>
      <c r="H665" s="2" t="s">
        <v>69</v>
      </c>
      <c r="I665" s="2">
        <v>26</v>
      </c>
      <c r="J665" s="2" t="s">
        <v>69</v>
      </c>
      <c r="K665" s="2" t="s">
        <v>69</v>
      </c>
      <c r="L665" s="2">
        <v>42</v>
      </c>
      <c r="M665" s="2">
        <v>20</v>
      </c>
      <c r="N665" s="2">
        <v>160</v>
      </c>
      <c r="O665" s="2">
        <v>49</v>
      </c>
    </row>
    <row r="666" spans="1:15" ht="30">
      <c r="A666" s="4" t="s">
        <v>9</v>
      </c>
      <c r="B666" s="4" t="s">
        <v>9</v>
      </c>
      <c r="C666" s="3" t="s">
        <v>40</v>
      </c>
      <c r="D666" s="2" t="s">
        <v>69</v>
      </c>
      <c r="E666" s="2" t="s">
        <v>69</v>
      </c>
      <c r="F666" s="2" t="s">
        <v>69</v>
      </c>
      <c r="G666" s="2" t="s">
        <v>69</v>
      </c>
      <c r="H666" s="2" t="s">
        <v>69</v>
      </c>
      <c r="I666" s="2" t="s">
        <v>69</v>
      </c>
      <c r="J666" s="2" t="s">
        <v>69</v>
      </c>
      <c r="K666" s="2">
        <v>3</v>
      </c>
      <c r="L666" s="2">
        <v>16</v>
      </c>
      <c r="M666" s="2">
        <v>42</v>
      </c>
      <c r="N666" s="2">
        <v>8</v>
      </c>
      <c r="O666" s="2">
        <v>40</v>
      </c>
    </row>
    <row r="667" spans="1:15" ht="30">
      <c r="A667" s="4" t="s">
        <v>9</v>
      </c>
      <c r="B667" s="4" t="s">
        <v>9</v>
      </c>
      <c r="C667" s="3" t="s">
        <v>41</v>
      </c>
      <c r="D667" s="2" t="s">
        <v>69</v>
      </c>
      <c r="E667" s="2" t="s">
        <v>69</v>
      </c>
      <c r="F667" s="2" t="s">
        <v>69</v>
      </c>
      <c r="G667" s="2" t="s">
        <v>69</v>
      </c>
      <c r="H667" s="2" t="s">
        <v>69</v>
      </c>
      <c r="I667" s="2" t="s">
        <v>69</v>
      </c>
      <c r="J667" s="2" t="s">
        <v>69</v>
      </c>
      <c r="K667" s="2">
        <v>3</v>
      </c>
      <c r="L667" s="2">
        <v>16</v>
      </c>
      <c r="M667" s="2">
        <v>42</v>
      </c>
      <c r="N667" s="2">
        <v>8</v>
      </c>
      <c r="O667" s="2">
        <v>40</v>
      </c>
    </row>
    <row r="668" spans="1:15" ht="30">
      <c r="A668" s="4" t="s">
        <v>9</v>
      </c>
      <c r="B668" s="4" t="s">
        <v>9</v>
      </c>
      <c r="C668" s="3" t="s">
        <v>52</v>
      </c>
      <c r="D668" s="2">
        <v>38</v>
      </c>
      <c r="E668" s="2" t="s">
        <v>69</v>
      </c>
      <c r="F668" s="2">
        <v>8</v>
      </c>
      <c r="G668" s="2">
        <v>15</v>
      </c>
      <c r="H668" s="2" t="s">
        <v>69</v>
      </c>
      <c r="I668" s="2" t="s">
        <v>69</v>
      </c>
      <c r="J668" s="2" t="s">
        <v>69</v>
      </c>
      <c r="K668" s="2" t="s">
        <v>69</v>
      </c>
      <c r="L668" s="2" t="s">
        <v>69</v>
      </c>
      <c r="M668" s="2">
        <v>6</v>
      </c>
      <c r="N668" s="2">
        <v>215</v>
      </c>
      <c r="O668" s="2">
        <v>50</v>
      </c>
    </row>
    <row r="669" spans="1:15" ht="30">
      <c r="A669" s="4" t="s">
        <v>9</v>
      </c>
      <c r="B669" s="4" t="s">
        <v>9</v>
      </c>
      <c r="C669" s="3" t="s">
        <v>53</v>
      </c>
      <c r="D669" s="2" t="s">
        <v>69</v>
      </c>
      <c r="E669" s="2" t="s">
        <v>69</v>
      </c>
      <c r="F669" s="2" t="s">
        <v>69</v>
      </c>
      <c r="G669" s="2">
        <v>15</v>
      </c>
      <c r="H669" s="2" t="s">
        <v>69</v>
      </c>
      <c r="I669" s="2" t="s">
        <v>69</v>
      </c>
      <c r="J669" s="2" t="s">
        <v>69</v>
      </c>
      <c r="K669" s="2" t="s">
        <v>69</v>
      </c>
      <c r="L669" s="2" t="s">
        <v>69</v>
      </c>
      <c r="M669" s="2">
        <v>6</v>
      </c>
      <c r="N669" s="2" t="s">
        <v>69</v>
      </c>
      <c r="O669" s="2">
        <v>50</v>
      </c>
    </row>
    <row r="670" spans="1:15">
      <c r="A670" s="4" t="s">
        <v>9</v>
      </c>
      <c r="B670" s="4" t="s">
        <v>132</v>
      </c>
      <c r="C670" s="3" t="s">
        <v>8</v>
      </c>
      <c r="D670" s="2">
        <v>302</v>
      </c>
      <c r="E670" s="2">
        <v>54</v>
      </c>
      <c r="F670" s="2">
        <v>8</v>
      </c>
      <c r="G670" s="2">
        <v>25</v>
      </c>
      <c r="H670" s="2">
        <v>10</v>
      </c>
      <c r="I670" s="2">
        <v>26</v>
      </c>
      <c r="J670" s="2">
        <v>143</v>
      </c>
      <c r="K670" s="2">
        <v>381</v>
      </c>
      <c r="L670" s="2">
        <v>504</v>
      </c>
      <c r="M670" s="2">
        <v>684</v>
      </c>
      <c r="N670" s="2">
        <v>1688</v>
      </c>
      <c r="O670" s="2">
        <v>1538</v>
      </c>
    </row>
    <row r="671" spans="1:15" ht="30">
      <c r="A671" s="4" t="s">
        <v>9</v>
      </c>
      <c r="B671" s="4" t="s">
        <v>9</v>
      </c>
      <c r="C671" s="3" t="s">
        <v>10</v>
      </c>
      <c r="D671" s="2">
        <v>191</v>
      </c>
      <c r="E671" s="2">
        <v>54</v>
      </c>
      <c r="F671" s="2" t="s">
        <v>69</v>
      </c>
      <c r="G671" s="2" t="s">
        <v>69</v>
      </c>
      <c r="H671" s="2" t="s">
        <v>69</v>
      </c>
      <c r="I671" s="2" t="s">
        <v>69</v>
      </c>
      <c r="J671" s="2">
        <v>120</v>
      </c>
      <c r="K671" s="2">
        <v>378</v>
      </c>
      <c r="L671" s="2">
        <v>434</v>
      </c>
      <c r="M671" s="2">
        <v>616</v>
      </c>
      <c r="N671" s="2">
        <v>684</v>
      </c>
      <c r="O671" s="2">
        <v>437</v>
      </c>
    </row>
    <row r="672" spans="1:15" ht="30">
      <c r="A672" s="4" t="s">
        <v>9</v>
      </c>
      <c r="B672" s="4" t="s">
        <v>9</v>
      </c>
      <c r="C672" s="3" t="s">
        <v>11</v>
      </c>
      <c r="D672" s="2">
        <v>156</v>
      </c>
      <c r="E672" s="2">
        <v>54</v>
      </c>
      <c r="F672" s="2" t="s">
        <v>69</v>
      </c>
      <c r="G672" s="2" t="s">
        <v>69</v>
      </c>
      <c r="H672" s="2" t="s">
        <v>69</v>
      </c>
      <c r="I672" s="2" t="s">
        <v>69</v>
      </c>
      <c r="J672" s="2" t="s">
        <v>69</v>
      </c>
      <c r="K672" s="2">
        <v>10</v>
      </c>
      <c r="L672" s="2" t="s">
        <v>69</v>
      </c>
      <c r="M672" s="2">
        <v>33</v>
      </c>
      <c r="N672" s="2">
        <v>213</v>
      </c>
      <c r="O672" s="2">
        <v>214</v>
      </c>
    </row>
    <row r="673" spans="1:15" ht="30">
      <c r="A673" s="4" t="s">
        <v>9</v>
      </c>
      <c r="B673" s="4" t="s">
        <v>9</v>
      </c>
      <c r="C673" s="3" t="s">
        <v>18</v>
      </c>
      <c r="D673" s="2">
        <v>35</v>
      </c>
      <c r="E673" s="2" t="s">
        <v>69</v>
      </c>
      <c r="F673" s="2" t="s">
        <v>69</v>
      </c>
      <c r="G673" s="2" t="s">
        <v>69</v>
      </c>
      <c r="H673" s="2" t="s">
        <v>69</v>
      </c>
      <c r="I673" s="2" t="s">
        <v>69</v>
      </c>
      <c r="J673" s="2">
        <v>120</v>
      </c>
      <c r="K673" s="2">
        <v>368</v>
      </c>
      <c r="L673" s="2">
        <v>434</v>
      </c>
      <c r="M673" s="2">
        <v>583</v>
      </c>
      <c r="N673" s="2">
        <v>471</v>
      </c>
      <c r="O673" s="2">
        <v>222</v>
      </c>
    </row>
    <row r="674" spans="1:15" ht="30">
      <c r="A674" s="4" t="s">
        <v>9</v>
      </c>
      <c r="B674" s="4" t="s">
        <v>9</v>
      </c>
      <c r="C674" s="3" t="s">
        <v>25</v>
      </c>
      <c r="D674" s="2">
        <v>73</v>
      </c>
      <c r="E674" s="2" t="s">
        <v>69</v>
      </c>
      <c r="F674" s="2" t="s">
        <v>69</v>
      </c>
      <c r="G674" s="2">
        <v>10</v>
      </c>
      <c r="H674" s="2">
        <v>10</v>
      </c>
      <c r="I674" s="2">
        <v>26</v>
      </c>
      <c r="J674" s="2">
        <v>23</v>
      </c>
      <c r="K674" s="2" t="s">
        <v>69</v>
      </c>
      <c r="L674" s="2">
        <v>54</v>
      </c>
      <c r="M674" s="2">
        <v>20</v>
      </c>
      <c r="N674" s="2">
        <v>781</v>
      </c>
      <c r="O674" s="2">
        <v>1011</v>
      </c>
    </row>
    <row r="675" spans="1:15" ht="30">
      <c r="A675" s="4" t="s">
        <v>9</v>
      </c>
      <c r="B675" s="4" t="s">
        <v>9</v>
      </c>
      <c r="C675" s="3" t="s">
        <v>26</v>
      </c>
      <c r="D675" s="2">
        <v>73</v>
      </c>
      <c r="E675" s="2" t="s">
        <v>69</v>
      </c>
      <c r="F675" s="2" t="s">
        <v>69</v>
      </c>
      <c r="G675" s="2">
        <v>10</v>
      </c>
      <c r="H675" s="2">
        <v>10</v>
      </c>
      <c r="I675" s="2" t="s">
        <v>69</v>
      </c>
      <c r="J675" s="2">
        <v>23</v>
      </c>
      <c r="K675" s="2" t="s">
        <v>69</v>
      </c>
      <c r="L675" s="2">
        <v>12</v>
      </c>
      <c r="M675" s="2" t="s">
        <v>69</v>
      </c>
      <c r="N675" s="2">
        <v>621</v>
      </c>
      <c r="O675" s="2">
        <v>962</v>
      </c>
    </row>
    <row r="676" spans="1:15" ht="30">
      <c r="A676" s="4" t="s">
        <v>9</v>
      </c>
      <c r="B676" s="4" t="s">
        <v>9</v>
      </c>
      <c r="C676" s="3" t="s">
        <v>33</v>
      </c>
      <c r="D676" s="2" t="s">
        <v>69</v>
      </c>
      <c r="E676" s="2" t="s">
        <v>69</v>
      </c>
      <c r="F676" s="2" t="s">
        <v>69</v>
      </c>
      <c r="G676" s="2" t="s">
        <v>69</v>
      </c>
      <c r="H676" s="2" t="s">
        <v>69</v>
      </c>
      <c r="I676" s="2">
        <v>26</v>
      </c>
      <c r="J676" s="2" t="s">
        <v>69</v>
      </c>
      <c r="K676" s="2" t="s">
        <v>69</v>
      </c>
      <c r="L676" s="2">
        <v>42</v>
      </c>
      <c r="M676" s="2">
        <v>20</v>
      </c>
      <c r="N676" s="2">
        <v>160</v>
      </c>
      <c r="O676" s="2">
        <v>49</v>
      </c>
    </row>
    <row r="677" spans="1:15" ht="30">
      <c r="A677" s="4" t="s">
        <v>9</v>
      </c>
      <c r="B677" s="4" t="s">
        <v>9</v>
      </c>
      <c r="C677" s="3" t="s">
        <v>40</v>
      </c>
      <c r="D677" s="2" t="s">
        <v>69</v>
      </c>
      <c r="E677" s="2" t="s">
        <v>69</v>
      </c>
      <c r="F677" s="2" t="s">
        <v>69</v>
      </c>
      <c r="G677" s="2" t="s">
        <v>69</v>
      </c>
      <c r="H677" s="2" t="s">
        <v>69</v>
      </c>
      <c r="I677" s="2" t="s">
        <v>69</v>
      </c>
      <c r="J677" s="2" t="s">
        <v>69</v>
      </c>
      <c r="K677" s="2">
        <v>3</v>
      </c>
      <c r="L677" s="2">
        <v>16</v>
      </c>
      <c r="M677" s="2">
        <v>42</v>
      </c>
      <c r="N677" s="2">
        <v>8</v>
      </c>
      <c r="O677" s="2">
        <v>40</v>
      </c>
    </row>
    <row r="678" spans="1:15" ht="30">
      <c r="A678" s="4" t="s">
        <v>9</v>
      </c>
      <c r="B678" s="4" t="s">
        <v>9</v>
      </c>
      <c r="C678" s="3" t="s">
        <v>41</v>
      </c>
      <c r="D678" s="2" t="s">
        <v>69</v>
      </c>
      <c r="E678" s="2" t="s">
        <v>69</v>
      </c>
      <c r="F678" s="2" t="s">
        <v>69</v>
      </c>
      <c r="G678" s="2" t="s">
        <v>69</v>
      </c>
      <c r="H678" s="2" t="s">
        <v>69</v>
      </c>
      <c r="I678" s="2" t="s">
        <v>69</v>
      </c>
      <c r="J678" s="2" t="s">
        <v>69</v>
      </c>
      <c r="K678" s="2">
        <v>3</v>
      </c>
      <c r="L678" s="2">
        <v>16</v>
      </c>
      <c r="M678" s="2">
        <v>42</v>
      </c>
      <c r="N678" s="2">
        <v>8</v>
      </c>
      <c r="O678" s="2">
        <v>40</v>
      </c>
    </row>
    <row r="679" spans="1:15" ht="30">
      <c r="A679" s="4" t="s">
        <v>9</v>
      </c>
      <c r="B679" s="4" t="s">
        <v>9</v>
      </c>
      <c r="C679" s="3" t="s">
        <v>52</v>
      </c>
      <c r="D679" s="2">
        <v>38</v>
      </c>
      <c r="E679" s="2" t="s">
        <v>69</v>
      </c>
      <c r="F679" s="2">
        <v>8</v>
      </c>
      <c r="G679" s="2">
        <v>15</v>
      </c>
      <c r="H679" s="2" t="s">
        <v>69</v>
      </c>
      <c r="I679" s="2" t="s">
        <v>69</v>
      </c>
      <c r="J679" s="2" t="s">
        <v>69</v>
      </c>
      <c r="K679" s="2" t="s">
        <v>69</v>
      </c>
      <c r="L679" s="2" t="s">
        <v>69</v>
      </c>
      <c r="M679" s="2">
        <v>6</v>
      </c>
      <c r="N679" s="2">
        <v>215</v>
      </c>
      <c r="O679" s="2">
        <v>50</v>
      </c>
    </row>
    <row r="680" spans="1:15" ht="30">
      <c r="A680" s="4" t="s">
        <v>9</v>
      </c>
      <c r="B680" s="4" t="s">
        <v>9</v>
      </c>
      <c r="C680" s="3" t="s">
        <v>53</v>
      </c>
      <c r="D680" s="2" t="s">
        <v>69</v>
      </c>
      <c r="E680" s="2" t="s">
        <v>69</v>
      </c>
      <c r="F680" s="2" t="s">
        <v>69</v>
      </c>
      <c r="G680" s="2">
        <v>15</v>
      </c>
      <c r="H680" s="2" t="s">
        <v>69</v>
      </c>
      <c r="I680" s="2" t="s">
        <v>69</v>
      </c>
      <c r="J680" s="2" t="s">
        <v>69</v>
      </c>
      <c r="K680" s="2" t="s">
        <v>69</v>
      </c>
      <c r="L680" s="2" t="s">
        <v>69</v>
      </c>
      <c r="M680" s="2">
        <v>6</v>
      </c>
      <c r="N680" s="2" t="s">
        <v>69</v>
      </c>
      <c r="O680" s="2">
        <v>50</v>
      </c>
    </row>
    <row r="681" spans="1:15" ht="60">
      <c r="A681" s="4" t="s">
        <v>9</v>
      </c>
      <c r="B681" s="4" t="s">
        <v>133</v>
      </c>
      <c r="C681" s="3" t="s">
        <v>8</v>
      </c>
      <c r="D681" s="2">
        <v>51</v>
      </c>
      <c r="E681" s="2">
        <v>19</v>
      </c>
      <c r="F681" s="2" t="s">
        <v>69</v>
      </c>
      <c r="G681" s="2" t="s">
        <v>69</v>
      </c>
      <c r="H681" s="2" t="s">
        <v>69</v>
      </c>
      <c r="I681" s="2" t="s">
        <v>69</v>
      </c>
      <c r="J681" s="2">
        <v>23</v>
      </c>
      <c r="K681" s="2">
        <v>13</v>
      </c>
      <c r="L681" s="2" t="s">
        <v>69</v>
      </c>
      <c r="M681" s="2">
        <v>69</v>
      </c>
      <c r="N681" s="2">
        <v>385</v>
      </c>
      <c r="O681" s="2">
        <v>562</v>
      </c>
    </row>
    <row r="682" spans="1:15" ht="30">
      <c r="A682" s="4" t="s">
        <v>9</v>
      </c>
      <c r="B682" s="4" t="s">
        <v>9</v>
      </c>
      <c r="C682" s="3" t="s">
        <v>10</v>
      </c>
      <c r="D682" s="2">
        <v>13</v>
      </c>
      <c r="E682" s="2">
        <v>19</v>
      </c>
      <c r="F682" s="2" t="s">
        <v>69</v>
      </c>
      <c r="G682" s="2" t="s">
        <v>69</v>
      </c>
      <c r="H682" s="2" t="s">
        <v>69</v>
      </c>
      <c r="I682" s="2" t="s">
        <v>69</v>
      </c>
      <c r="J682" s="2" t="s">
        <v>69</v>
      </c>
      <c r="K682" s="2">
        <v>10</v>
      </c>
      <c r="L682" s="2" t="s">
        <v>69</v>
      </c>
      <c r="M682" s="2">
        <v>33</v>
      </c>
      <c r="N682" s="2">
        <v>118</v>
      </c>
      <c r="O682" s="2">
        <v>123</v>
      </c>
    </row>
    <row r="683" spans="1:15" ht="30">
      <c r="A683" s="4" t="s">
        <v>9</v>
      </c>
      <c r="B683" s="4" t="s">
        <v>9</v>
      </c>
      <c r="C683" s="3" t="s">
        <v>11</v>
      </c>
      <c r="D683" s="2">
        <v>13</v>
      </c>
      <c r="E683" s="2">
        <v>19</v>
      </c>
      <c r="F683" s="2" t="s">
        <v>69</v>
      </c>
      <c r="G683" s="2" t="s">
        <v>69</v>
      </c>
      <c r="H683" s="2" t="s">
        <v>69</v>
      </c>
      <c r="I683" s="2" t="s">
        <v>69</v>
      </c>
      <c r="J683" s="2" t="s">
        <v>69</v>
      </c>
      <c r="K683" s="2">
        <v>10</v>
      </c>
      <c r="L683" s="2" t="s">
        <v>69</v>
      </c>
      <c r="M683" s="2">
        <v>33</v>
      </c>
      <c r="N683" s="2">
        <v>112</v>
      </c>
      <c r="O683" s="2">
        <v>113</v>
      </c>
    </row>
    <row r="684" spans="1:15" ht="30">
      <c r="A684" s="4" t="s">
        <v>9</v>
      </c>
      <c r="B684" s="4" t="s">
        <v>9</v>
      </c>
      <c r="C684" s="3" t="s">
        <v>18</v>
      </c>
      <c r="D684" s="2" t="s">
        <v>69</v>
      </c>
      <c r="E684" s="2" t="s">
        <v>69</v>
      </c>
      <c r="F684" s="2" t="s">
        <v>69</v>
      </c>
      <c r="G684" s="2" t="s">
        <v>69</v>
      </c>
      <c r="H684" s="2" t="s">
        <v>69</v>
      </c>
      <c r="I684" s="2" t="s">
        <v>69</v>
      </c>
      <c r="J684" s="2" t="s">
        <v>69</v>
      </c>
      <c r="K684" s="2" t="s">
        <v>69</v>
      </c>
      <c r="L684" s="2" t="s">
        <v>69</v>
      </c>
      <c r="M684" s="2" t="s">
        <v>69</v>
      </c>
      <c r="N684" s="2">
        <v>6</v>
      </c>
      <c r="O684" s="2">
        <v>10</v>
      </c>
    </row>
    <row r="685" spans="1:15" ht="30">
      <c r="A685" s="4" t="s">
        <v>9</v>
      </c>
      <c r="B685" s="4" t="s">
        <v>9</v>
      </c>
      <c r="C685" s="3" t="s">
        <v>25</v>
      </c>
      <c r="D685" s="2" t="s">
        <v>69</v>
      </c>
      <c r="E685" s="2" t="s">
        <v>69</v>
      </c>
      <c r="F685" s="2" t="s">
        <v>69</v>
      </c>
      <c r="G685" s="2" t="s">
        <v>69</v>
      </c>
      <c r="H685" s="2" t="s">
        <v>69</v>
      </c>
      <c r="I685" s="2" t="s">
        <v>69</v>
      </c>
      <c r="J685" s="2">
        <v>23</v>
      </c>
      <c r="K685" s="2" t="s">
        <v>69</v>
      </c>
      <c r="L685" s="2" t="s">
        <v>69</v>
      </c>
      <c r="M685" s="2" t="s">
        <v>69</v>
      </c>
      <c r="N685" s="2">
        <v>267</v>
      </c>
      <c r="O685" s="2">
        <v>430</v>
      </c>
    </row>
    <row r="686" spans="1:15" ht="30">
      <c r="A686" s="4" t="s">
        <v>9</v>
      </c>
      <c r="B686" s="4" t="s">
        <v>9</v>
      </c>
      <c r="C686" s="3" t="s">
        <v>26</v>
      </c>
      <c r="D686" s="2" t="s">
        <v>69</v>
      </c>
      <c r="E686" s="2" t="s">
        <v>69</v>
      </c>
      <c r="F686" s="2" t="s">
        <v>69</v>
      </c>
      <c r="G686" s="2" t="s">
        <v>69</v>
      </c>
      <c r="H686" s="2" t="s">
        <v>69</v>
      </c>
      <c r="I686" s="2" t="s">
        <v>69</v>
      </c>
      <c r="J686" s="2">
        <v>23</v>
      </c>
      <c r="K686" s="2" t="s">
        <v>69</v>
      </c>
      <c r="L686" s="2" t="s">
        <v>69</v>
      </c>
      <c r="M686" s="2" t="s">
        <v>69</v>
      </c>
      <c r="N686" s="2">
        <v>247</v>
      </c>
      <c r="O686" s="2">
        <v>410</v>
      </c>
    </row>
    <row r="687" spans="1:15" ht="30">
      <c r="A687" s="4" t="s">
        <v>9</v>
      </c>
      <c r="B687" s="4" t="s">
        <v>9</v>
      </c>
      <c r="C687" s="3" t="s">
        <v>33</v>
      </c>
      <c r="D687" s="2" t="s">
        <v>69</v>
      </c>
      <c r="E687" s="2" t="s">
        <v>69</v>
      </c>
      <c r="F687" s="2" t="s">
        <v>69</v>
      </c>
      <c r="G687" s="2" t="s">
        <v>69</v>
      </c>
      <c r="H687" s="2" t="s">
        <v>69</v>
      </c>
      <c r="I687" s="2" t="s">
        <v>69</v>
      </c>
      <c r="J687" s="2" t="s">
        <v>69</v>
      </c>
      <c r="K687" s="2" t="s">
        <v>69</v>
      </c>
      <c r="L687" s="2" t="s">
        <v>69</v>
      </c>
      <c r="M687" s="2" t="s">
        <v>69</v>
      </c>
      <c r="N687" s="2">
        <v>20</v>
      </c>
      <c r="O687" s="2">
        <v>20</v>
      </c>
    </row>
    <row r="688" spans="1:15" ht="30">
      <c r="A688" s="4" t="s">
        <v>9</v>
      </c>
      <c r="B688" s="4" t="s">
        <v>9</v>
      </c>
      <c r="C688" s="3" t="s">
        <v>40</v>
      </c>
      <c r="D688" s="2" t="s">
        <v>69</v>
      </c>
      <c r="E688" s="2" t="s">
        <v>69</v>
      </c>
      <c r="F688" s="2" t="s">
        <v>69</v>
      </c>
      <c r="G688" s="2" t="s">
        <v>69</v>
      </c>
      <c r="H688" s="2" t="s">
        <v>69</v>
      </c>
      <c r="I688" s="2" t="s">
        <v>69</v>
      </c>
      <c r="J688" s="2" t="s">
        <v>69</v>
      </c>
      <c r="K688" s="2">
        <v>3</v>
      </c>
      <c r="L688" s="2" t="s">
        <v>69</v>
      </c>
      <c r="M688" s="2">
        <v>30</v>
      </c>
      <c r="N688" s="2" t="s">
        <v>69</v>
      </c>
      <c r="O688" s="2">
        <v>9</v>
      </c>
    </row>
    <row r="689" spans="1:15" ht="30">
      <c r="A689" s="4" t="s">
        <v>9</v>
      </c>
      <c r="B689" s="4" t="s">
        <v>9</v>
      </c>
      <c r="C689" s="3" t="s">
        <v>41</v>
      </c>
      <c r="D689" s="2" t="s">
        <v>69</v>
      </c>
      <c r="E689" s="2" t="s">
        <v>69</v>
      </c>
      <c r="F689" s="2" t="s">
        <v>69</v>
      </c>
      <c r="G689" s="2" t="s">
        <v>69</v>
      </c>
      <c r="H689" s="2" t="s">
        <v>69</v>
      </c>
      <c r="I689" s="2" t="s">
        <v>69</v>
      </c>
      <c r="J689" s="2" t="s">
        <v>69</v>
      </c>
      <c r="K689" s="2">
        <v>3</v>
      </c>
      <c r="L689" s="2" t="s">
        <v>69</v>
      </c>
      <c r="M689" s="2">
        <v>30</v>
      </c>
      <c r="N689" s="2" t="s">
        <v>69</v>
      </c>
      <c r="O689" s="2">
        <v>9</v>
      </c>
    </row>
    <row r="690" spans="1:15" ht="30">
      <c r="A690" s="4" t="s">
        <v>9</v>
      </c>
      <c r="B690" s="4" t="s">
        <v>9</v>
      </c>
      <c r="C690" s="3" t="s">
        <v>52</v>
      </c>
      <c r="D690" s="2">
        <v>38</v>
      </c>
      <c r="E690" s="2" t="s">
        <v>69</v>
      </c>
      <c r="F690" s="2" t="s">
        <v>69</v>
      </c>
      <c r="G690" s="2" t="s">
        <v>69</v>
      </c>
      <c r="H690" s="2" t="s">
        <v>69</v>
      </c>
      <c r="I690" s="2" t="s">
        <v>69</v>
      </c>
      <c r="J690" s="2" t="s">
        <v>69</v>
      </c>
      <c r="K690" s="2" t="s">
        <v>69</v>
      </c>
      <c r="L690" s="2" t="s">
        <v>69</v>
      </c>
      <c r="M690" s="2">
        <v>6</v>
      </c>
      <c r="N690" s="2" t="s">
        <v>69</v>
      </c>
      <c r="O690" s="2" t="s">
        <v>69</v>
      </c>
    </row>
    <row r="691" spans="1:15" ht="30">
      <c r="A691" s="4" t="s">
        <v>9</v>
      </c>
      <c r="B691" s="4" t="s">
        <v>9</v>
      </c>
      <c r="C691" s="3" t="s">
        <v>53</v>
      </c>
      <c r="D691" s="2" t="s">
        <v>69</v>
      </c>
      <c r="E691" s="2" t="s">
        <v>69</v>
      </c>
      <c r="F691" s="2" t="s">
        <v>69</v>
      </c>
      <c r="G691" s="2" t="s">
        <v>69</v>
      </c>
      <c r="H691" s="2" t="s">
        <v>69</v>
      </c>
      <c r="I691" s="2" t="s">
        <v>69</v>
      </c>
      <c r="J691" s="2" t="s">
        <v>69</v>
      </c>
      <c r="K691" s="2" t="s">
        <v>69</v>
      </c>
      <c r="L691" s="2" t="s">
        <v>69</v>
      </c>
      <c r="M691" s="2">
        <v>6</v>
      </c>
      <c r="N691" s="2" t="s">
        <v>69</v>
      </c>
      <c r="O691" s="2" t="s">
        <v>69</v>
      </c>
    </row>
    <row r="692" spans="1:15" ht="30">
      <c r="A692" s="4" t="s">
        <v>151</v>
      </c>
      <c r="B692" s="4" t="s">
        <v>7</v>
      </c>
      <c r="C692" s="3" t="s">
        <v>8</v>
      </c>
      <c r="D692" s="2">
        <v>88</v>
      </c>
      <c r="E692" s="2">
        <v>32</v>
      </c>
      <c r="F692" s="2" t="s">
        <v>69</v>
      </c>
      <c r="G692" s="2" t="s">
        <v>69</v>
      </c>
      <c r="H692" s="2" t="s">
        <v>69</v>
      </c>
      <c r="I692" s="2">
        <v>26</v>
      </c>
      <c r="J692" s="2">
        <v>24</v>
      </c>
      <c r="K692" s="2" t="s">
        <v>69</v>
      </c>
      <c r="L692" s="2">
        <v>99</v>
      </c>
      <c r="M692" s="2">
        <v>35</v>
      </c>
      <c r="N692" s="2" t="s">
        <v>69</v>
      </c>
      <c r="O692" s="2">
        <v>85</v>
      </c>
    </row>
    <row r="693" spans="1:15" ht="30">
      <c r="A693" s="4" t="s">
        <v>9</v>
      </c>
      <c r="B693" s="4" t="s">
        <v>9</v>
      </c>
      <c r="C693" s="3" t="s">
        <v>10</v>
      </c>
      <c r="D693" s="2">
        <v>88</v>
      </c>
      <c r="E693" s="2">
        <v>32</v>
      </c>
      <c r="F693" s="2" t="s">
        <v>69</v>
      </c>
      <c r="G693" s="2" t="s">
        <v>69</v>
      </c>
      <c r="H693" s="2" t="s">
        <v>69</v>
      </c>
      <c r="I693" s="2" t="s">
        <v>69</v>
      </c>
      <c r="J693" s="2">
        <v>1</v>
      </c>
      <c r="K693" s="2" t="s">
        <v>69</v>
      </c>
      <c r="L693" s="2">
        <v>43</v>
      </c>
      <c r="M693" s="2">
        <v>12</v>
      </c>
      <c r="N693" s="2" t="s">
        <v>69</v>
      </c>
      <c r="O693" s="2">
        <v>1</v>
      </c>
    </row>
    <row r="694" spans="1:15" ht="30">
      <c r="A694" s="4" t="s">
        <v>9</v>
      </c>
      <c r="B694" s="4" t="s">
        <v>9</v>
      </c>
      <c r="C694" s="3" t="s">
        <v>11</v>
      </c>
      <c r="D694" s="2">
        <v>88</v>
      </c>
      <c r="E694" s="2">
        <v>32</v>
      </c>
      <c r="F694" s="2" t="s">
        <v>69</v>
      </c>
      <c r="G694" s="2" t="s">
        <v>69</v>
      </c>
      <c r="H694" s="2" t="s">
        <v>69</v>
      </c>
      <c r="I694" s="2" t="s">
        <v>69</v>
      </c>
      <c r="J694" s="2">
        <v>1</v>
      </c>
      <c r="K694" s="2" t="s">
        <v>69</v>
      </c>
      <c r="L694" s="2" t="s">
        <v>69</v>
      </c>
      <c r="M694" s="2" t="s">
        <v>69</v>
      </c>
      <c r="N694" s="2" t="s">
        <v>69</v>
      </c>
      <c r="O694" s="2">
        <v>1</v>
      </c>
    </row>
    <row r="695" spans="1:15" ht="30">
      <c r="A695" s="4" t="s">
        <v>9</v>
      </c>
      <c r="B695" s="4" t="s">
        <v>9</v>
      </c>
      <c r="C695" s="3" t="s">
        <v>18</v>
      </c>
      <c r="D695" s="2" t="s">
        <v>69</v>
      </c>
      <c r="E695" s="2" t="s">
        <v>69</v>
      </c>
      <c r="F695" s="2" t="s">
        <v>69</v>
      </c>
      <c r="G695" s="2" t="s">
        <v>69</v>
      </c>
      <c r="H695" s="2" t="s">
        <v>69</v>
      </c>
      <c r="I695" s="2" t="s">
        <v>69</v>
      </c>
      <c r="J695" s="2" t="s">
        <v>69</v>
      </c>
      <c r="K695" s="2" t="s">
        <v>69</v>
      </c>
      <c r="L695" s="2">
        <v>43</v>
      </c>
      <c r="M695" s="2">
        <v>12</v>
      </c>
      <c r="N695" s="2" t="s">
        <v>69</v>
      </c>
      <c r="O695" s="2" t="s">
        <v>69</v>
      </c>
    </row>
    <row r="696" spans="1:15" ht="30">
      <c r="A696" s="4" t="s">
        <v>9</v>
      </c>
      <c r="B696" s="4" t="s">
        <v>9</v>
      </c>
      <c r="C696" s="3" t="s">
        <v>25</v>
      </c>
      <c r="D696" s="2" t="s">
        <v>69</v>
      </c>
      <c r="E696" s="2" t="s">
        <v>69</v>
      </c>
      <c r="F696" s="2" t="s">
        <v>69</v>
      </c>
      <c r="G696" s="2" t="s">
        <v>69</v>
      </c>
      <c r="H696" s="2" t="s">
        <v>69</v>
      </c>
      <c r="I696" s="2">
        <v>26</v>
      </c>
      <c r="J696" s="2">
        <v>23</v>
      </c>
      <c r="K696" s="2" t="s">
        <v>69</v>
      </c>
      <c r="L696" s="2">
        <v>43</v>
      </c>
      <c r="M696" s="2" t="s">
        <v>69</v>
      </c>
      <c r="N696" s="2" t="s">
        <v>69</v>
      </c>
      <c r="O696" s="2">
        <v>61</v>
      </c>
    </row>
    <row r="697" spans="1:15" ht="30">
      <c r="A697" s="4" t="s">
        <v>9</v>
      </c>
      <c r="B697" s="4" t="s">
        <v>9</v>
      </c>
      <c r="C697" s="3" t="s">
        <v>26</v>
      </c>
      <c r="D697" s="2" t="s">
        <v>69</v>
      </c>
      <c r="E697" s="2" t="s">
        <v>69</v>
      </c>
      <c r="F697" s="2" t="s">
        <v>69</v>
      </c>
      <c r="G697" s="2" t="s">
        <v>69</v>
      </c>
      <c r="H697" s="2" t="s">
        <v>69</v>
      </c>
      <c r="I697" s="2" t="s">
        <v>69</v>
      </c>
      <c r="J697" s="2">
        <v>23</v>
      </c>
      <c r="K697" s="2" t="s">
        <v>69</v>
      </c>
      <c r="L697" s="2">
        <v>1</v>
      </c>
      <c r="M697" s="2" t="s">
        <v>69</v>
      </c>
      <c r="N697" s="2" t="s">
        <v>69</v>
      </c>
      <c r="O697" s="2">
        <v>61</v>
      </c>
    </row>
    <row r="698" spans="1:15" ht="30">
      <c r="A698" s="4" t="s">
        <v>9</v>
      </c>
      <c r="B698" s="4" t="s">
        <v>9</v>
      </c>
      <c r="C698" s="3" t="s">
        <v>33</v>
      </c>
      <c r="D698" s="2" t="s">
        <v>69</v>
      </c>
      <c r="E698" s="2" t="s">
        <v>69</v>
      </c>
      <c r="F698" s="2" t="s">
        <v>69</v>
      </c>
      <c r="G698" s="2" t="s">
        <v>69</v>
      </c>
      <c r="H698" s="2" t="s">
        <v>69</v>
      </c>
      <c r="I698" s="2">
        <v>26</v>
      </c>
      <c r="J698" s="2" t="s">
        <v>69</v>
      </c>
      <c r="K698" s="2" t="s">
        <v>69</v>
      </c>
      <c r="L698" s="2">
        <v>42</v>
      </c>
      <c r="M698" s="2" t="s">
        <v>69</v>
      </c>
      <c r="N698" s="2" t="s">
        <v>69</v>
      </c>
      <c r="O698" s="2" t="s">
        <v>69</v>
      </c>
    </row>
    <row r="699" spans="1:15" ht="30">
      <c r="A699" s="4" t="s">
        <v>9</v>
      </c>
      <c r="B699" s="4" t="s">
        <v>9</v>
      </c>
      <c r="C699" s="3" t="s">
        <v>40</v>
      </c>
      <c r="D699" s="2" t="s">
        <v>69</v>
      </c>
      <c r="E699" s="2" t="s">
        <v>69</v>
      </c>
      <c r="F699" s="2" t="s">
        <v>69</v>
      </c>
      <c r="G699" s="2" t="s">
        <v>69</v>
      </c>
      <c r="H699" s="2" t="s">
        <v>69</v>
      </c>
      <c r="I699" s="2" t="s">
        <v>69</v>
      </c>
      <c r="J699" s="2" t="s">
        <v>69</v>
      </c>
      <c r="K699" s="2" t="s">
        <v>69</v>
      </c>
      <c r="L699" s="2">
        <v>13</v>
      </c>
      <c r="M699" s="2">
        <v>23</v>
      </c>
      <c r="N699" s="2" t="s">
        <v>69</v>
      </c>
      <c r="O699" s="2">
        <v>23</v>
      </c>
    </row>
    <row r="700" spans="1:15" ht="30">
      <c r="A700" s="4" t="s">
        <v>9</v>
      </c>
      <c r="B700" s="4" t="s">
        <v>9</v>
      </c>
      <c r="C700" s="3" t="s">
        <v>41</v>
      </c>
      <c r="D700" s="2" t="s">
        <v>69</v>
      </c>
      <c r="E700" s="2" t="s">
        <v>69</v>
      </c>
      <c r="F700" s="2" t="s">
        <v>69</v>
      </c>
      <c r="G700" s="2" t="s">
        <v>69</v>
      </c>
      <c r="H700" s="2" t="s">
        <v>69</v>
      </c>
      <c r="I700" s="2" t="s">
        <v>69</v>
      </c>
      <c r="J700" s="2" t="s">
        <v>69</v>
      </c>
      <c r="K700" s="2" t="s">
        <v>69</v>
      </c>
      <c r="L700" s="2">
        <v>13</v>
      </c>
      <c r="M700" s="2">
        <v>23</v>
      </c>
      <c r="N700" s="2" t="s">
        <v>69</v>
      </c>
      <c r="O700" s="2">
        <v>23</v>
      </c>
    </row>
    <row r="701" spans="1:15">
      <c r="A701" s="4" t="s">
        <v>9</v>
      </c>
      <c r="B701" s="4" t="s">
        <v>132</v>
      </c>
      <c r="C701" s="3" t="s">
        <v>8</v>
      </c>
      <c r="D701" s="2">
        <v>88</v>
      </c>
      <c r="E701" s="2">
        <v>32</v>
      </c>
      <c r="F701" s="2" t="s">
        <v>69</v>
      </c>
      <c r="G701" s="2" t="s">
        <v>69</v>
      </c>
      <c r="H701" s="2" t="s">
        <v>69</v>
      </c>
      <c r="I701" s="2">
        <v>26</v>
      </c>
      <c r="J701" s="2">
        <v>23</v>
      </c>
      <c r="K701" s="2" t="s">
        <v>69</v>
      </c>
      <c r="L701" s="2">
        <v>99</v>
      </c>
      <c r="M701" s="2">
        <v>35</v>
      </c>
      <c r="N701" s="2" t="s">
        <v>69</v>
      </c>
      <c r="O701" s="2">
        <v>84</v>
      </c>
    </row>
    <row r="702" spans="1:15" ht="30">
      <c r="A702" s="4" t="s">
        <v>9</v>
      </c>
      <c r="B702" s="4" t="s">
        <v>9</v>
      </c>
      <c r="C702" s="3" t="s">
        <v>10</v>
      </c>
      <c r="D702" s="2">
        <v>88</v>
      </c>
      <c r="E702" s="2">
        <v>32</v>
      </c>
      <c r="F702" s="2" t="s">
        <v>69</v>
      </c>
      <c r="G702" s="2" t="s">
        <v>69</v>
      </c>
      <c r="H702" s="2" t="s">
        <v>69</v>
      </c>
      <c r="I702" s="2" t="s">
        <v>69</v>
      </c>
      <c r="J702" s="2" t="s">
        <v>69</v>
      </c>
      <c r="K702" s="2" t="s">
        <v>69</v>
      </c>
      <c r="L702" s="2">
        <v>43</v>
      </c>
      <c r="M702" s="2">
        <v>12</v>
      </c>
      <c r="N702" s="2" t="s">
        <v>69</v>
      </c>
      <c r="O702" s="2" t="s">
        <v>69</v>
      </c>
    </row>
    <row r="703" spans="1:15" ht="30">
      <c r="A703" s="4" t="s">
        <v>9</v>
      </c>
      <c r="B703" s="4" t="s">
        <v>9</v>
      </c>
      <c r="C703" s="3" t="s">
        <v>11</v>
      </c>
      <c r="D703" s="2">
        <v>88</v>
      </c>
      <c r="E703" s="2">
        <v>32</v>
      </c>
      <c r="F703" s="2" t="s">
        <v>69</v>
      </c>
      <c r="G703" s="2" t="s">
        <v>69</v>
      </c>
      <c r="H703" s="2" t="s">
        <v>69</v>
      </c>
      <c r="I703" s="2" t="s">
        <v>69</v>
      </c>
      <c r="J703" s="2" t="s">
        <v>69</v>
      </c>
      <c r="K703" s="2" t="s">
        <v>69</v>
      </c>
      <c r="L703" s="2" t="s">
        <v>69</v>
      </c>
      <c r="M703" s="2" t="s">
        <v>69</v>
      </c>
      <c r="N703" s="2" t="s">
        <v>69</v>
      </c>
      <c r="O703" s="2" t="s">
        <v>69</v>
      </c>
    </row>
    <row r="704" spans="1:15" ht="30">
      <c r="A704" s="4" t="s">
        <v>9</v>
      </c>
      <c r="B704" s="4" t="s">
        <v>9</v>
      </c>
      <c r="C704" s="3" t="s">
        <v>18</v>
      </c>
      <c r="D704" s="2" t="s">
        <v>69</v>
      </c>
      <c r="E704" s="2" t="s">
        <v>69</v>
      </c>
      <c r="F704" s="2" t="s">
        <v>69</v>
      </c>
      <c r="G704" s="2" t="s">
        <v>69</v>
      </c>
      <c r="H704" s="2" t="s">
        <v>69</v>
      </c>
      <c r="I704" s="2" t="s">
        <v>69</v>
      </c>
      <c r="J704" s="2" t="s">
        <v>69</v>
      </c>
      <c r="K704" s="2" t="s">
        <v>69</v>
      </c>
      <c r="L704" s="2">
        <v>43</v>
      </c>
      <c r="M704" s="2">
        <v>12</v>
      </c>
      <c r="N704" s="2" t="s">
        <v>69</v>
      </c>
      <c r="O704" s="2" t="s">
        <v>69</v>
      </c>
    </row>
    <row r="705" spans="1:15" ht="30">
      <c r="A705" s="4" t="s">
        <v>9</v>
      </c>
      <c r="B705" s="4" t="s">
        <v>9</v>
      </c>
      <c r="C705" s="3" t="s">
        <v>25</v>
      </c>
      <c r="D705" s="2" t="s">
        <v>69</v>
      </c>
      <c r="E705" s="2" t="s">
        <v>69</v>
      </c>
      <c r="F705" s="2" t="s">
        <v>69</v>
      </c>
      <c r="G705" s="2" t="s">
        <v>69</v>
      </c>
      <c r="H705" s="2" t="s">
        <v>69</v>
      </c>
      <c r="I705" s="2">
        <v>26</v>
      </c>
      <c r="J705" s="2">
        <v>23</v>
      </c>
      <c r="K705" s="2" t="s">
        <v>69</v>
      </c>
      <c r="L705" s="2">
        <v>43</v>
      </c>
      <c r="M705" s="2" t="s">
        <v>69</v>
      </c>
      <c r="N705" s="2" t="s">
        <v>69</v>
      </c>
      <c r="O705" s="2">
        <v>61</v>
      </c>
    </row>
    <row r="706" spans="1:15" ht="30">
      <c r="A706" s="4" t="s">
        <v>9</v>
      </c>
      <c r="B706" s="4" t="s">
        <v>9</v>
      </c>
      <c r="C706" s="3" t="s">
        <v>26</v>
      </c>
      <c r="D706" s="2" t="s">
        <v>69</v>
      </c>
      <c r="E706" s="2" t="s">
        <v>69</v>
      </c>
      <c r="F706" s="2" t="s">
        <v>69</v>
      </c>
      <c r="G706" s="2" t="s">
        <v>69</v>
      </c>
      <c r="H706" s="2" t="s">
        <v>69</v>
      </c>
      <c r="I706" s="2" t="s">
        <v>69</v>
      </c>
      <c r="J706" s="2">
        <v>23</v>
      </c>
      <c r="K706" s="2" t="s">
        <v>69</v>
      </c>
      <c r="L706" s="2">
        <v>1</v>
      </c>
      <c r="M706" s="2" t="s">
        <v>69</v>
      </c>
      <c r="N706" s="2" t="s">
        <v>69</v>
      </c>
      <c r="O706" s="2">
        <v>61</v>
      </c>
    </row>
    <row r="707" spans="1:15" ht="30">
      <c r="A707" s="4" t="s">
        <v>9</v>
      </c>
      <c r="B707" s="4" t="s">
        <v>9</v>
      </c>
      <c r="C707" s="3" t="s">
        <v>33</v>
      </c>
      <c r="D707" s="2" t="s">
        <v>69</v>
      </c>
      <c r="E707" s="2" t="s">
        <v>69</v>
      </c>
      <c r="F707" s="2" t="s">
        <v>69</v>
      </c>
      <c r="G707" s="2" t="s">
        <v>69</v>
      </c>
      <c r="H707" s="2" t="s">
        <v>69</v>
      </c>
      <c r="I707" s="2">
        <v>26</v>
      </c>
      <c r="J707" s="2" t="s">
        <v>69</v>
      </c>
      <c r="K707" s="2" t="s">
        <v>69</v>
      </c>
      <c r="L707" s="2">
        <v>42</v>
      </c>
      <c r="M707" s="2" t="s">
        <v>69</v>
      </c>
      <c r="N707" s="2" t="s">
        <v>69</v>
      </c>
      <c r="O707" s="2" t="s">
        <v>69</v>
      </c>
    </row>
    <row r="708" spans="1:15" ht="30">
      <c r="A708" s="4" t="s">
        <v>9</v>
      </c>
      <c r="B708" s="4" t="s">
        <v>9</v>
      </c>
      <c r="C708" s="3" t="s">
        <v>40</v>
      </c>
      <c r="D708" s="2" t="s">
        <v>69</v>
      </c>
      <c r="E708" s="2" t="s">
        <v>69</v>
      </c>
      <c r="F708" s="2" t="s">
        <v>69</v>
      </c>
      <c r="G708" s="2" t="s">
        <v>69</v>
      </c>
      <c r="H708" s="2" t="s">
        <v>69</v>
      </c>
      <c r="I708" s="2" t="s">
        <v>69</v>
      </c>
      <c r="J708" s="2" t="s">
        <v>69</v>
      </c>
      <c r="K708" s="2" t="s">
        <v>69</v>
      </c>
      <c r="L708" s="2">
        <v>13</v>
      </c>
      <c r="M708" s="2">
        <v>23</v>
      </c>
      <c r="N708" s="2" t="s">
        <v>69</v>
      </c>
      <c r="O708" s="2">
        <v>23</v>
      </c>
    </row>
    <row r="709" spans="1:15" ht="30">
      <c r="A709" s="4" t="s">
        <v>9</v>
      </c>
      <c r="B709" s="4" t="s">
        <v>9</v>
      </c>
      <c r="C709" s="3" t="s">
        <v>41</v>
      </c>
      <c r="D709" s="2" t="s">
        <v>69</v>
      </c>
      <c r="E709" s="2" t="s">
        <v>69</v>
      </c>
      <c r="F709" s="2" t="s">
        <v>69</v>
      </c>
      <c r="G709" s="2" t="s">
        <v>69</v>
      </c>
      <c r="H709" s="2" t="s">
        <v>69</v>
      </c>
      <c r="I709" s="2" t="s">
        <v>69</v>
      </c>
      <c r="J709" s="2" t="s">
        <v>69</v>
      </c>
      <c r="K709" s="2" t="s">
        <v>69</v>
      </c>
      <c r="L709" s="2">
        <v>13</v>
      </c>
      <c r="M709" s="2">
        <v>23</v>
      </c>
      <c r="N709" s="2" t="s">
        <v>69</v>
      </c>
      <c r="O709" s="2">
        <v>23</v>
      </c>
    </row>
    <row r="710" spans="1:15" ht="60">
      <c r="A710" s="4" t="s">
        <v>9</v>
      </c>
      <c r="B710" s="4" t="s">
        <v>133</v>
      </c>
      <c r="C710" s="3" t="s">
        <v>8</v>
      </c>
      <c r="D710" s="2" t="s">
        <v>69</v>
      </c>
      <c r="E710" s="2">
        <v>15</v>
      </c>
      <c r="F710" s="2" t="s">
        <v>69</v>
      </c>
      <c r="G710" s="2" t="s">
        <v>69</v>
      </c>
      <c r="H710" s="2" t="s">
        <v>69</v>
      </c>
      <c r="I710" s="2" t="s">
        <v>69</v>
      </c>
      <c r="J710" s="2">
        <v>23</v>
      </c>
      <c r="K710" s="2" t="s">
        <v>69</v>
      </c>
      <c r="L710" s="2" t="s">
        <v>69</v>
      </c>
      <c r="M710" s="2">
        <v>20</v>
      </c>
      <c r="N710" s="2" t="s">
        <v>69</v>
      </c>
      <c r="O710" s="2" t="s">
        <v>69</v>
      </c>
    </row>
    <row r="711" spans="1:15" ht="30">
      <c r="A711" s="4" t="s">
        <v>9</v>
      </c>
      <c r="B711" s="4" t="s">
        <v>9</v>
      </c>
      <c r="C711" s="3" t="s">
        <v>10</v>
      </c>
      <c r="D711" s="2" t="s">
        <v>69</v>
      </c>
      <c r="E711" s="2">
        <v>15</v>
      </c>
      <c r="F711" s="2" t="s">
        <v>69</v>
      </c>
      <c r="G711" s="2" t="s">
        <v>69</v>
      </c>
      <c r="H711" s="2" t="s">
        <v>69</v>
      </c>
      <c r="I711" s="2" t="s">
        <v>69</v>
      </c>
      <c r="J711" s="2" t="s">
        <v>69</v>
      </c>
      <c r="K711" s="2" t="s">
        <v>69</v>
      </c>
      <c r="L711" s="2" t="s">
        <v>69</v>
      </c>
      <c r="M711" s="2" t="s">
        <v>69</v>
      </c>
      <c r="N711" s="2" t="s">
        <v>69</v>
      </c>
      <c r="O711" s="2" t="s">
        <v>69</v>
      </c>
    </row>
    <row r="712" spans="1:15" ht="30">
      <c r="A712" s="4" t="s">
        <v>9</v>
      </c>
      <c r="B712" s="4" t="s">
        <v>9</v>
      </c>
      <c r="C712" s="3" t="s">
        <v>11</v>
      </c>
      <c r="D712" s="2" t="s">
        <v>69</v>
      </c>
      <c r="E712" s="2">
        <v>15</v>
      </c>
      <c r="F712" s="2" t="s">
        <v>69</v>
      </c>
      <c r="G712" s="2" t="s">
        <v>69</v>
      </c>
      <c r="H712" s="2" t="s">
        <v>69</v>
      </c>
      <c r="I712" s="2" t="s">
        <v>69</v>
      </c>
      <c r="J712" s="2" t="s">
        <v>69</v>
      </c>
      <c r="K712" s="2" t="s">
        <v>69</v>
      </c>
      <c r="L712" s="2" t="s">
        <v>69</v>
      </c>
      <c r="M712" s="2" t="s">
        <v>69</v>
      </c>
      <c r="N712" s="2" t="s">
        <v>69</v>
      </c>
      <c r="O712" s="2" t="s">
        <v>69</v>
      </c>
    </row>
    <row r="713" spans="1:15" ht="30">
      <c r="A713" s="4" t="s">
        <v>9</v>
      </c>
      <c r="B713" s="4" t="s">
        <v>9</v>
      </c>
      <c r="C713" s="3" t="s">
        <v>25</v>
      </c>
      <c r="D713" s="2" t="s">
        <v>69</v>
      </c>
      <c r="E713" s="2" t="s">
        <v>69</v>
      </c>
      <c r="F713" s="2" t="s">
        <v>69</v>
      </c>
      <c r="G713" s="2" t="s">
        <v>69</v>
      </c>
      <c r="H713" s="2" t="s">
        <v>69</v>
      </c>
      <c r="I713" s="2" t="s">
        <v>69</v>
      </c>
      <c r="J713" s="2">
        <v>23</v>
      </c>
      <c r="K713" s="2" t="s">
        <v>69</v>
      </c>
      <c r="L713" s="2" t="s">
        <v>69</v>
      </c>
      <c r="M713" s="2" t="s">
        <v>69</v>
      </c>
      <c r="N713" s="2" t="s">
        <v>69</v>
      </c>
      <c r="O713" s="2" t="s">
        <v>69</v>
      </c>
    </row>
    <row r="714" spans="1:15" ht="30">
      <c r="A714" s="4" t="s">
        <v>9</v>
      </c>
      <c r="B714" s="4" t="s">
        <v>9</v>
      </c>
      <c r="C714" s="3" t="s">
        <v>26</v>
      </c>
      <c r="D714" s="2" t="s">
        <v>69</v>
      </c>
      <c r="E714" s="2" t="s">
        <v>69</v>
      </c>
      <c r="F714" s="2" t="s">
        <v>69</v>
      </c>
      <c r="G714" s="2" t="s">
        <v>69</v>
      </c>
      <c r="H714" s="2" t="s">
        <v>69</v>
      </c>
      <c r="I714" s="2" t="s">
        <v>69</v>
      </c>
      <c r="J714" s="2">
        <v>23</v>
      </c>
      <c r="K714" s="2" t="s">
        <v>69</v>
      </c>
      <c r="L714" s="2" t="s">
        <v>69</v>
      </c>
      <c r="M714" s="2" t="s">
        <v>69</v>
      </c>
      <c r="N714" s="2" t="s">
        <v>69</v>
      </c>
      <c r="O714" s="2" t="s">
        <v>69</v>
      </c>
    </row>
    <row r="715" spans="1:15" ht="30">
      <c r="A715" s="4" t="s">
        <v>9</v>
      </c>
      <c r="B715" s="4" t="s">
        <v>9</v>
      </c>
      <c r="C715" s="3" t="s">
        <v>40</v>
      </c>
      <c r="D715" s="2" t="s">
        <v>69</v>
      </c>
      <c r="E715" s="2" t="s">
        <v>69</v>
      </c>
      <c r="F715" s="2" t="s">
        <v>69</v>
      </c>
      <c r="G715" s="2" t="s">
        <v>69</v>
      </c>
      <c r="H715" s="2" t="s">
        <v>69</v>
      </c>
      <c r="I715" s="2" t="s">
        <v>69</v>
      </c>
      <c r="J715" s="2" t="s">
        <v>69</v>
      </c>
      <c r="K715" s="2" t="s">
        <v>69</v>
      </c>
      <c r="L715" s="2" t="s">
        <v>69</v>
      </c>
      <c r="M715" s="2">
        <v>20</v>
      </c>
      <c r="N715" s="2" t="s">
        <v>69</v>
      </c>
      <c r="O715" s="2" t="s">
        <v>69</v>
      </c>
    </row>
    <row r="716" spans="1:15" ht="30">
      <c r="A716" s="4" t="s">
        <v>9</v>
      </c>
      <c r="B716" s="4" t="s">
        <v>9</v>
      </c>
      <c r="C716" s="3" t="s">
        <v>41</v>
      </c>
      <c r="D716" s="2" t="s">
        <v>69</v>
      </c>
      <c r="E716" s="2" t="s">
        <v>69</v>
      </c>
      <c r="F716" s="2" t="s">
        <v>69</v>
      </c>
      <c r="G716" s="2" t="s">
        <v>69</v>
      </c>
      <c r="H716" s="2" t="s">
        <v>69</v>
      </c>
      <c r="I716" s="2" t="s">
        <v>69</v>
      </c>
      <c r="J716" s="2" t="s">
        <v>69</v>
      </c>
      <c r="K716" s="2" t="s">
        <v>69</v>
      </c>
      <c r="L716" s="2" t="s">
        <v>69</v>
      </c>
      <c r="M716" s="2">
        <v>20</v>
      </c>
      <c r="N716" s="2" t="s">
        <v>69</v>
      </c>
      <c r="O716" s="2" t="s">
        <v>69</v>
      </c>
    </row>
    <row r="717" spans="1:15" ht="45">
      <c r="A717" s="4" t="s">
        <v>152</v>
      </c>
      <c r="B717" s="4" t="s">
        <v>7</v>
      </c>
      <c r="C717" s="3" t="s">
        <v>8</v>
      </c>
      <c r="D717" s="2">
        <v>215</v>
      </c>
      <c r="E717" s="2">
        <v>23</v>
      </c>
      <c r="F717" s="2">
        <v>8</v>
      </c>
      <c r="G717" s="2">
        <v>25</v>
      </c>
      <c r="H717" s="2">
        <v>10</v>
      </c>
      <c r="I717" s="2" t="s">
        <v>69</v>
      </c>
      <c r="J717" s="2">
        <v>121</v>
      </c>
      <c r="K717" s="2">
        <v>381</v>
      </c>
      <c r="L717" s="2">
        <v>405</v>
      </c>
      <c r="M717" s="2">
        <v>650</v>
      </c>
      <c r="N717" s="2">
        <v>1688</v>
      </c>
      <c r="O717" s="2">
        <v>1454</v>
      </c>
    </row>
    <row r="718" spans="1:15" ht="30">
      <c r="A718" s="4" t="s">
        <v>9</v>
      </c>
      <c r="B718" s="4" t="s">
        <v>9</v>
      </c>
      <c r="C718" s="3" t="s">
        <v>10</v>
      </c>
      <c r="D718" s="2">
        <v>103</v>
      </c>
      <c r="E718" s="2">
        <v>22</v>
      </c>
      <c r="F718" s="2" t="s">
        <v>69</v>
      </c>
      <c r="G718" s="2" t="s">
        <v>69</v>
      </c>
      <c r="H718" s="2" t="s">
        <v>69</v>
      </c>
      <c r="I718" s="2" t="s">
        <v>69</v>
      </c>
      <c r="J718" s="2">
        <v>120</v>
      </c>
      <c r="K718" s="2">
        <v>378</v>
      </c>
      <c r="L718" s="2">
        <v>391</v>
      </c>
      <c r="M718" s="2">
        <v>604</v>
      </c>
      <c r="N718" s="2">
        <v>684</v>
      </c>
      <c r="O718" s="2">
        <v>437</v>
      </c>
    </row>
    <row r="719" spans="1:15" ht="30">
      <c r="A719" s="4" t="s">
        <v>9</v>
      </c>
      <c r="B719" s="4" t="s">
        <v>9</v>
      </c>
      <c r="C719" s="3" t="s">
        <v>11</v>
      </c>
      <c r="D719" s="2">
        <v>68</v>
      </c>
      <c r="E719" s="2">
        <v>22</v>
      </c>
      <c r="F719" s="2" t="s">
        <v>69</v>
      </c>
      <c r="G719" s="2" t="s">
        <v>69</v>
      </c>
      <c r="H719" s="2" t="s">
        <v>69</v>
      </c>
      <c r="I719" s="2" t="s">
        <v>69</v>
      </c>
      <c r="J719" s="2" t="s">
        <v>69</v>
      </c>
      <c r="K719" s="2">
        <v>10</v>
      </c>
      <c r="L719" s="2" t="s">
        <v>69</v>
      </c>
      <c r="M719" s="2">
        <v>33</v>
      </c>
      <c r="N719" s="2">
        <v>213</v>
      </c>
      <c r="O719" s="2">
        <v>214</v>
      </c>
    </row>
    <row r="720" spans="1:15" ht="30">
      <c r="A720" s="4" t="s">
        <v>9</v>
      </c>
      <c r="B720" s="4" t="s">
        <v>9</v>
      </c>
      <c r="C720" s="3" t="s">
        <v>18</v>
      </c>
      <c r="D720" s="2">
        <v>35</v>
      </c>
      <c r="E720" s="2" t="s">
        <v>69</v>
      </c>
      <c r="F720" s="2" t="s">
        <v>69</v>
      </c>
      <c r="G720" s="2" t="s">
        <v>69</v>
      </c>
      <c r="H720" s="2" t="s">
        <v>69</v>
      </c>
      <c r="I720" s="2" t="s">
        <v>69</v>
      </c>
      <c r="J720" s="2">
        <v>120</v>
      </c>
      <c r="K720" s="2">
        <v>368</v>
      </c>
      <c r="L720" s="2">
        <v>391</v>
      </c>
      <c r="M720" s="2">
        <v>571</v>
      </c>
      <c r="N720" s="2">
        <v>471</v>
      </c>
      <c r="O720" s="2">
        <v>222</v>
      </c>
    </row>
    <row r="721" spans="1:15" ht="30">
      <c r="A721" s="4" t="s">
        <v>9</v>
      </c>
      <c r="B721" s="4" t="s">
        <v>9</v>
      </c>
      <c r="C721" s="3" t="s">
        <v>25</v>
      </c>
      <c r="D721" s="2">
        <v>74</v>
      </c>
      <c r="E721" s="2">
        <v>1</v>
      </c>
      <c r="F721" s="2" t="s">
        <v>69</v>
      </c>
      <c r="G721" s="2">
        <v>10</v>
      </c>
      <c r="H721" s="2">
        <v>10</v>
      </c>
      <c r="I721" s="2" t="s">
        <v>69</v>
      </c>
      <c r="J721" s="2">
        <v>1</v>
      </c>
      <c r="K721" s="2" t="s">
        <v>69</v>
      </c>
      <c r="L721" s="2">
        <v>11</v>
      </c>
      <c r="M721" s="2">
        <v>21</v>
      </c>
      <c r="N721" s="2">
        <v>781</v>
      </c>
      <c r="O721" s="2">
        <v>950</v>
      </c>
    </row>
    <row r="722" spans="1:15" ht="30">
      <c r="A722" s="4" t="s">
        <v>9</v>
      </c>
      <c r="B722" s="4" t="s">
        <v>9</v>
      </c>
      <c r="C722" s="3" t="s">
        <v>26</v>
      </c>
      <c r="D722" s="2">
        <v>74</v>
      </c>
      <c r="E722" s="2">
        <v>1</v>
      </c>
      <c r="F722" s="2" t="s">
        <v>69</v>
      </c>
      <c r="G722" s="2">
        <v>10</v>
      </c>
      <c r="H722" s="2">
        <v>10</v>
      </c>
      <c r="I722" s="2" t="s">
        <v>69</v>
      </c>
      <c r="J722" s="2">
        <v>1</v>
      </c>
      <c r="K722" s="2" t="s">
        <v>69</v>
      </c>
      <c r="L722" s="2">
        <v>11</v>
      </c>
      <c r="M722" s="2">
        <v>1</v>
      </c>
      <c r="N722" s="2">
        <v>621</v>
      </c>
      <c r="O722" s="2">
        <v>901</v>
      </c>
    </row>
    <row r="723" spans="1:15" ht="30">
      <c r="A723" s="4" t="s">
        <v>9</v>
      </c>
      <c r="B723" s="4" t="s">
        <v>9</v>
      </c>
      <c r="C723" s="3" t="s">
        <v>33</v>
      </c>
      <c r="D723" s="2" t="s">
        <v>69</v>
      </c>
      <c r="E723" s="2" t="s">
        <v>69</v>
      </c>
      <c r="F723" s="2" t="s">
        <v>69</v>
      </c>
      <c r="G723" s="2" t="s">
        <v>69</v>
      </c>
      <c r="H723" s="2" t="s">
        <v>69</v>
      </c>
      <c r="I723" s="2" t="s">
        <v>69</v>
      </c>
      <c r="J723" s="2" t="s">
        <v>69</v>
      </c>
      <c r="K723" s="2" t="s">
        <v>69</v>
      </c>
      <c r="L723" s="2" t="s">
        <v>69</v>
      </c>
      <c r="M723" s="2">
        <v>20</v>
      </c>
      <c r="N723" s="2">
        <v>160</v>
      </c>
      <c r="O723" s="2">
        <v>49</v>
      </c>
    </row>
    <row r="724" spans="1:15" ht="30">
      <c r="A724" s="4" t="s">
        <v>9</v>
      </c>
      <c r="B724" s="4" t="s">
        <v>9</v>
      </c>
      <c r="C724" s="3" t="s">
        <v>40</v>
      </c>
      <c r="D724" s="2" t="s">
        <v>69</v>
      </c>
      <c r="E724" s="2" t="s">
        <v>69</v>
      </c>
      <c r="F724" s="2" t="s">
        <v>69</v>
      </c>
      <c r="G724" s="2" t="s">
        <v>69</v>
      </c>
      <c r="H724" s="2" t="s">
        <v>69</v>
      </c>
      <c r="I724" s="2" t="s">
        <v>69</v>
      </c>
      <c r="J724" s="2" t="s">
        <v>69</v>
      </c>
      <c r="K724" s="2">
        <v>3</v>
      </c>
      <c r="L724" s="2">
        <v>3</v>
      </c>
      <c r="M724" s="2">
        <v>19</v>
      </c>
      <c r="N724" s="2">
        <v>8</v>
      </c>
      <c r="O724" s="2">
        <v>17</v>
      </c>
    </row>
    <row r="725" spans="1:15" ht="30">
      <c r="A725" s="4" t="s">
        <v>9</v>
      </c>
      <c r="B725" s="4" t="s">
        <v>9</v>
      </c>
      <c r="C725" s="3" t="s">
        <v>41</v>
      </c>
      <c r="D725" s="2" t="s">
        <v>69</v>
      </c>
      <c r="E725" s="2" t="s">
        <v>69</v>
      </c>
      <c r="F725" s="2" t="s">
        <v>69</v>
      </c>
      <c r="G725" s="2" t="s">
        <v>69</v>
      </c>
      <c r="H725" s="2" t="s">
        <v>69</v>
      </c>
      <c r="I725" s="2" t="s">
        <v>69</v>
      </c>
      <c r="J725" s="2" t="s">
        <v>69</v>
      </c>
      <c r="K725" s="2">
        <v>3</v>
      </c>
      <c r="L725" s="2">
        <v>3</v>
      </c>
      <c r="M725" s="2">
        <v>19</v>
      </c>
      <c r="N725" s="2">
        <v>8</v>
      </c>
      <c r="O725" s="2">
        <v>17</v>
      </c>
    </row>
    <row r="726" spans="1:15" ht="30">
      <c r="A726" s="4" t="s">
        <v>9</v>
      </c>
      <c r="B726" s="4" t="s">
        <v>9</v>
      </c>
      <c r="C726" s="3" t="s">
        <v>52</v>
      </c>
      <c r="D726" s="2">
        <v>38</v>
      </c>
      <c r="E726" s="2" t="s">
        <v>69</v>
      </c>
      <c r="F726" s="2">
        <v>8</v>
      </c>
      <c r="G726" s="2">
        <v>15</v>
      </c>
      <c r="H726" s="2" t="s">
        <v>69</v>
      </c>
      <c r="I726" s="2" t="s">
        <v>69</v>
      </c>
      <c r="J726" s="2" t="s">
        <v>69</v>
      </c>
      <c r="K726" s="2" t="s">
        <v>69</v>
      </c>
      <c r="L726" s="2" t="s">
        <v>69</v>
      </c>
      <c r="M726" s="2">
        <v>6</v>
      </c>
      <c r="N726" s="2">
        <v>215</v>
      </c>
      <c r="O726" s="2">
        <v>50</v>
      </c>
    </row>
    <row r="727" spans="1:15" ht="30">
      <c r="A727" s="4" t="s">
        <v>9</v>
      </c>
      <c r="B727" s="4" t="s">
        <v>9</v>
      </c>
      <c r="C727" s="3" t="s">
        <v>53</v>
      </c>
      <c r="D727" s="2" t="s">
        <v>69</v>
      </c>
      <c r="E727" s="2" t="s">
        <v>69</v>
      </c>
      <c r="F727" s="2" t="s">
        <v>69</v>
      </c>
      <c r="G727" s="2">
        <v>15</v>
      </c>
      <c r="H727" s="2" t="s">
        <v>69</v>
      </c>
      <c r="I727" s="2" t="s">
        <v>69</v>
      </c>
      <c r="J727" s="2" t="s">
        <v>69</v>
      </c>
      <c r="K727" s="2" t="s">
        <v>69</v>
      </c>
      <c r="L727" s="2" t="s">
        <v>69</v>
      </c>
      <c r="M727" s="2">
        <v>6</v>
      </c>
      <c r="N727" s="2" t="s">
        <v>69</v>
      </c>
      <c r="O727" s="2">
        <v>50</v>
      </c>
    </row>
    <row r="728" spans="1:15">
      <c r="A728" s="4" t="s">
        <v>9</v>
      </c>
      <c r="B728" s="4" t="s">
        <v>132</v>
      </c>
      <c r="C728" s="3" t="s">
        <v>8</v>
      </c>
      <c r="D728" s="2">
        <v>214</v>
      </c>
      <c r="E728" s="2">
        <v>22</v>
      </c>
      <c r="F728" s="2">
        <v>8</v>
      </c>
      <c r="G728" s="2">
        <v>25</v>
      </c>
      <c r="H728" s="2">
        <v>10</v>
      </c>
      <c r="I728" s="2" t="s">
        <v>69</v>
      </c>
      <c r="J728" s="2">
        <v>120</v>
      </c>
      <c r="K728" s="2">
        <v>381</v>
      </c>
      <c r="L728" s="2">
        <v>405</v>
      </c>
      <c r="M728" s="2">
        <v>649</v>
      </c>
      <c r="N728" s="2">
        <v>1688</v>
      </c>
      <c r="O728" s="2">
        <v>1454</v>
      </c>
    </row>
    <row r="729" spans="1:15" ht="30">
      <c r="A729" s="4" t="s">
        <v>9</v>
      </c>
      <c r="B729" s="4" t="s">
        <v>9</v>
      </c>
      <c r="C729" s="3" t="s">
        <v>10</v>
      </c>
      <c r="D729" s="2">
        <v>103</v>
      </c>
      <c r="E729" s="2">
        <v>22</v>
      </c>
      <c r="F729" s="2" t="s">
        <v>69</v>
      </c>
      <c r="G729" s="2" t="s">
        <v>69</v>
      </c>
      <c r="H729" s="2" t="s">
        <v>69</v>
      </c>
      <c r="I729" s="2" t="s">
        <v>69</v>
      </c>
      <c r="J729" s="2">
        <v>120</v>
      </c>
      <c r="K729" s="2">
        <v>378</v>
      </c>
      <c r="L729" s="2">
        <v>391</v>
      </c>
      <c r="M729" s="2">
        <v>604</v>
      </c>
      <c r="N729" s="2">
        <v>684</v>
      </c>
      <c r="O729" s="2">
        <v>437</v>
      </c>
    </row>
    <row r="730" spans="1:15" ht="30">
      <c r="A730" s="4" t="s">
        <v>9</v>
      </c>
      <c r="B730" s="4" t="s">
        <v>9</v>
      </c>
      <c r="C730" s="3" t="s">
        <v>11</v>
      </c>
      <c r="D730" s="2">
        <v>68</v>
      </c>
      <c r="E730" s="2">
        <v>22</v>
      </c>
      <c r="F730" s="2" t="s">
        <v>69</v>
      </c>
      <c r="G730" s="2" t="s">
        <v>69</v>
      </c>
      <c r="H730" s="2" t="s">
        <v>69</v>
      </c>
      <c r="I730" s="2" t="s">
        <v>69</v>
      </c>
      <c r="J730" s="2" t="s">
        <v>69</v>
      </c>
      <c r="K730" s="2">
        <v>10</v>
      </c>
      <c r="L730" s="2" t="s">
        <v>69</v>
      </c>
      <c r="M730" s="2">
        <v>33</v>
      </c>
      <c r="N730" s="2">
        <v>213</v>
      </c>
      <c r="O730" s="2">
        <v>214</v>
      </c>
    </row>
    <row r="731" spans="1:15" ht="30">
      <c r="A731" s="4" t="s">
        <v>9</v>
      </c>
      <c r="B731" s="4" t="s">
        <v>9</v>
      </c>
      <c r="C731" s="3" t="s">
        <v>18</v>
      </c>
      <c r="D731" s="2">
        <v>35</v>
      </c>
      <c r="E731" s="2" t="s">
        <v>69</v>
      </c>
      <c r="F731" s="2" t="s">
        <v>69</v>
      </c>
      <c r="G731" s="2" t="s">
        <v>69</v>
      </c>
      <c r="H731" s="2" t="s">
        <v>69</v>
      </c>
      <c r="I731" s="2" t="s">
        <v>69</v>
      </c>
      <c r="J731" s="2">
        <v>120</v>
      </c>
      <c r="K731" s="2">
        <v>368</v>
      </c>
      <c r="L731" s="2">
        <v>391</v>
      </c>
      <c r="M731" s="2">
        <v>571</v>
      </c>
      <c r="N731" s="2">
        <v>471</v>
      </c>
      <c r="O731" s="2">
        <v>222</v>
      </c>
    </row>
    <row r="732" spans="1:15" ht="30">
      <c r="A732" s="4" t="s">
        <v>9</v>
      </c>
      <c r="B732" s="4" t="s">
        <v>9</v>
      </c>
      <c r="C732" s="3" t="s">
        <v>25</v>
      </c>
      <c r="D732" s="2">
        <v>73</v>
      </c>
      <c r="E732" s="2" t="s">
        <v>69</v>
      </c>
      <c r="F732" s="2" t="s">
        <v>69</v>
      </c>
      <c r="G732" s="2">
        <v>10</v>
      </c>
      <c r="H732" s="2">
        <v>10</v>
      </c>
      <c r="I732" s="2" t="s">
        <v>69</v>
      </c>
      <c r="J732" s="2" t="s">
        <v>69</v>
      </c>
      <c r="K732" s="2" t="s">
        <v>69</v>
      </c>
      <c r="L732" s="2">
        <v>11</v>
      </c>
      <c r="M732" s="2">
        <v>20</v>
      </c>
      <c r="N732" s="2">
        <v>781</v>
      </c>
      <c r="O732" s="2">
        <v>950</v>
      </c>
    </row>
    <row r="733" spans="1:15" ht="30">
      <c r="A733" s="4" t="s">
        <v>9</v>
      </c>
      <c r="B733" s="4" t="s">
        <v>9</v>
      </c>
      <c r="C733" s="3" t="s">
        <v>26</v>
      </c>
      <c r="D733" s="2">
        <v>73</v>
      </c>
      <c r="E733" s="2" t="s">
        <v>69</v>
      </c>
      <c r="F733" s="2" t="s">
        <v>69</v>
      </c>
      <c r="G733" s="2">
        <v>10</v>
      </c>
      <c r="H733" s="2">
        <v>10</v>
      </c>
      <c r="I733" s="2" t="s">
        <v>69</v>
      </c>
      <c r="J733" s="2" t="s">
        <v>69</v>
      </c>
      <c r="K733" s="2" t="s">
        <v>69</v>
      </c>
      <c r="L733" s="2">
        <v>11</v>
      </c>
      <c r="M733" s="2" t="s">
        <v>69</v>
      </c>
      <c r="N733" s="2">
        <v>621</v>
      </c>
      <c r="O733" s="2">
        <v>901</v>
      </c>
    </row>
    <row r="734" spans="1:15" ht="30">
      <c r="A734" s="4" t="s">
        <v>9</v>
      </c>
      <c r="B734" s="4" t="s">
        <v>9</v>
      </c>
      <c r="C734" s="3" t="s">
        <v>33</v>
      </c>
      <c r="D734" s="2" t="s">
        <v>69</v>
      </c>
      <c r="E734" s="2" t="s">
        <v>69</v>
      </c>
      <c r="F734" s="2" t="s">
        <v>69</v>
      </c>
      <c r="G734" s="2" t="s">
        <v>69</v>
      </c>
      <c r="H734" s="2" t="s">
        <v>69</v>
      </c>
      <c r="I734" s="2" t="s">
        <v>69</v>
      </c>
      <c r="J734" s="2" t="s">
        <v>69</v>
      </c>
      <c r="K734" s="2" t="s">
        <v>69</v>
      </c>
      <c r="L734" s="2" t="s">
        <v>69</v>
      </c>
      <c r="M734" s="2">
        <v>20</v>
      </c>
      <c r="N734" s="2">
        <v>160</v>
      </c>
      <c r="O734" s="2">
        <v>49</v>
      </c>
    </row>
    <row r="735" spans="1:15" ht="30">
      <c r="A735" s="4" t="s">
        <v>9</v>
      </c>
      <c r="B735" s="4" t="s">
        <v>9</v>
      </c>
      <c r="C735" s="3" t="s">
        <v>40</v>
      </c>
      <c r="D735" s="2" t="s">
        <v>69</v>
      </c>
      <c r="E735" s="2" t="s">
        <v>69</v>
      </c>
      <c r="F735" s="2" t="s">
        <v>69</v>
      </c>
      <c r="G735" s="2" t="s">
        <v>69</v>
      </c>
      <c r="H735" s="2" t="s">
        <v>69</v>
      </c>
      <c r="I735" s="2" t="s">
        <v>69</v>
      </c>
      <c r="J735" s="2" t="s">
        <v>69</v>
      </c>
      <c r="K735" s="2">
        <v>3</v>
      </c>
      <c r="L735" s="2">
        <v>3</v>
      </c>
      <c r="M735" s="2">
        <v>19</v>
      </c>
      <c r="N735" s="2">
        <v>8</v>
      </c>
      <c r="O735" s="2">
        <v>17</v>
      </c>
    </row>
    <row r="736" spans="1:15" ht="30">
      <c r="A736" s="4" t="s">
        <v>9</v>
      </c>
      <c r="B736" s="4" t="s">
        <v>9</v>
      </c>
      <c r="C736" s="3" t="s">
        <v>41</v>
      </c>
      <c r="D736" s="2" t="s">
        <v>69</v>
      </c>
      <c r="E736" s="2" t="s">
        <v>69</v>
      </c>
      <c r="F736" s="2" t="s">
        <v>69</v>
      </c>
      <c r="G736" s="2" t="s">
        <v>69</v>
      </c>
      <c r="H736" s="2" t="s">
        <v>69</v>
      </c>
      <c r="I736" s="2" t="s">
        <v>69</v>
      </c>
      <c r="J736" s="2" t="s">
        <v>69</v>
      </c>
      <c r="K736" s="2">
        <v>3</v>
      </c>
      <c r="L736" s="2">
        <v>3</v>
      </c>
      <c r="M736" s="2">
        <v>19</v>
      </c>
      <c r="N736" s="2">
        <v>8</v>
      </c>
      <c r="O736" s="2">
        <v>17</v>
      </c>
    </row>
    <row r="737" spans="1:15" ht="30">
      <c r="A737" s="4" t="s">
        <v>9</v>
      </c>
      <c r="B737" s="4" t="s">
        <v>9</v>
      </c>
      <c r="C737" s="3" t="s">
        <v>52</v>
      </c>
      <c r="D737" s="2">
        <v>38</v>
      </c>
      <c r="E737" s="2" t="s">
        <v>69</v>
      </c>
      <c r="F737" s="2">
        <v>8</v>
      </c>
      <c r="G737" s="2">
        <v>15</v>
      </c>
      <c r="H737" s="2" t="s">
        <v>69</v>
      </c>
      <c r="I737" s="2" t="s">
        <v>69</v>
      </c>
      <c r="J737" s="2" t="s">
        <v>69</v>
      </c>
      <c r="K737" s="2" t="s">
        <v>69</v>
      </c>
      <c r="L737" s="2" t="s">
        <v>69</v>
      </c>
      <c r="M737" s="2">
        <v>6</v>
      </c>
      <c r="N737" s="2">
        <v>215</v>
      </c>
      <c r="O737" s="2">
        <v>50</v>
      </c>
    </row>
    <row r="738" spans="1:15" ht="30">
      <c r="A738" s="4" t="s">
        <v>9</v>
      </c>
      <c r="B738" s="4" t="s">
        <v>9</v>
      </c>
      <c r="C738" s="3" t="s">
        <v>53</v>
      </c>
      <c r="D738" s="2" t="s">
        <v>69</v>
      </c>
      <c r="E738" s="2" t="s">
        <v>69</v>
      </c>
      <c r="F738" s="2" t="s">
        <v>69</v>
      </c>
      <c r="G738" s="2">
        <v>15</v>
      </c>
      <c r="H738" s="2" t="s">
        <v>69</v>
      </c>
      <c r="I738" s="2" t="s">
        <v>69</v>
      </c>
      <c r="J738" s="2" t="s">
        <v>69</v>
      </c>
      <c r="K738" s="2" t="s">
        <v>69</v>
      </c>
      <c r="L738" s="2" t="s">
        <v>69</v>
      </c>
      <c r="M738" s="2">
        <v>6</v>
      </c>
      <c r="N738" s="2" t="s">
        <v>69</v>
      </c>
      <c r="O738" s="2">
        <v>50</v>
      </c>
    </row>
    <row r="739" spans="1:15" ht="60">
      <c r="A739" s="4" t="s">
        <v>9</v>
      </c>
      <c r="B739" s="4" t="s">
        <v>133</v>
      </c>
      <c r="C739" s="3" t="s">
        <v>8</v>
      </c>
      <c r="D739" s="2">
        <v>51</v>
      </c>
      <c r="E739" s="2">
        <v>4</v>
      </c>
      <c r="F739" s="2" t="s">
        <v>69</v>
      </c>
      <c r="G739" s="2" t="s">
        <v>69</v>
      </c>
      <c r="H739" s="2" t="s">
        <v>69</v>
      </c>
      <c r="I739" s="2" t="s">
        <v>69</v>
      </c>
      <c r="J739" s="2" t="s">
        <v>69</v>
      </c>
      <c r="K739" s="2">
        <v>13</v>
      </c>
      <c r="L739" s="2" t="s">
        <v>69</v>
      </c>
      <c r="M739" s="2">
        <v>49</v>
      </c>
      <c r="N739" s="2">
        <v>385</v>
      </c>
      <c r="O739" s="2">
        <v>562</v>
      </c>
    </row>
    <row r="740" spans="1:15" ht="30">
      <c r="A740" s="4" t="s">
        <v>9</v>
      </c>
      <c r="B740" s="4" t="s">
        <v>9</v>
      </c>
      <c r="C740" s="3" t="s">
        <v>10</v>
      </c>
      <c r="D740" s="2">
        <v>13</v>
      </c>
      <c r="E740" s="2">
        <v>4</v>
      </c>
      <c r="F740" s="2" t="s">
        <v>69</v>
      </c>
      <c r="G740" s="2" t="s">
        <v>69</v>
      </c>
      <c r="H740" s="2" t="s">
        <v>69</v>
      </c>
      <c r="I740" s="2" t="s">
        <v>69</v>
      </c>
      <c r="J740" s="2" t="s">
        <v>69</v>
      </c>
      <c r="K740" s="2">
        <v>10</v>
      </c>
      <c r="L740" s="2" t="s">
        <v>69</v>
      </c>
      <c r="M740" s="2">
        <v>33</v>
      </c>
      <c r="N740" s="2">
        <v>118</v>
      </c>
      <c r="O740" s="2">
        <v>123</v>
      </c>
    </row>
    <row r="741" spans="1:15" ht="30">
      <c r="A741" s="4" t="s">
        <v>9</v>
      </c>
      <c r="B741" s="4" t="s">
        <v>9</v>
      </c>
      <c r="C741" s="3" t="s">
        <v>11</v>
      </c>
      <c r="D741" s="2">
        <v>13</v>
      </c>
      <c r="E741" s="2">
        <v>4</v>
      </c>
      <c r="F741" s="2" t="s">
        <v>69</v>
      </c>
      <c r="G741" s="2" t="s">
        <v>69</v>
      </c>
      <c r="H741" s="2" t="s">
        <v>69</v>
      </c>
      <c r="I741" s="2" t="s">
        <v>69</v>
      </c>
      <c r="J741" s="2" t="s">
        <v>69</v>
      </c>
      <c r="K741" s="2">
        <v>10</v>
      </c>
      <c r="L741" s="2" t="s">
        <v>69</v>
      </c>
      <c r="M741" s="2">
        <v>33</v>
      </c>
      <c r="N741" s="2">
        <v>112</v>
      </c>
      <c r="O741" s="2">
        <v>113</v>
      </c>
    </row>
    <row r="742" spans="1:15" ht="30">
      <c r="A742" s="4" t="s">
        <v>9</v>
      </c>
      <c r="B742" s="4" t="s">
        <v>9</v>
      </c>
      <c r="C742" s="3" t="s">
        <v>18</v>
      </c>
      <c r="D742" s="2" t="s">
        <v>69</v>
      </c>
      <c r="E742" s="2" t="s">
        <v>69</v>
      </c>
      <c r="F742" s="2" t="s">
        <v>69</v>
      </c>
      <c r="G742" s="2" t="s">
        <v>69</v>
      </c>
      <c r="H742" s="2" t="s">
        <v>69</v>
      </c>
      <c r="I742" s="2" t="s">
        <v>69</v>
      </c>
      <c r="J742" s="2" t="s">
        <v>69</v>
      </c>
      <c r="K742" s="2" t="s">
        <v>69</v>
      </c>
      <c r="L742" s="2" t="s">
        <v>69</v>
      </c>
      <c r="M742" s="2" t="s">
        <v>69</v>
      </c>
      <c r="N742" s="2">
        <v>6</v>
      </c>
      <c r="O742" s="2">
        <v>10</v>
      </c>
    </row>
    <row r="743" spans="1:15" ht="30">
      <c r="A743" s="4" t="s">
        <v>9</v>
      </c>
      <c r="B743" s="4" t="s">
        <v>9</v>
      </c>
      <c r="C743" s="3" t="s">
        <v>25</v>
      </c>
      <c r="D743" s="2" t="s">
        <v>69</v>
      </c>
      <c r="E743" s="2" t="s">
        <v>69</v>
      </c>
      <c r="F743" s="2" t="s">
        <v>69</v>
      </c>
      <c r="G743" s="2" t="s">
        <v>69</v>
      </c>
      <c r="H743" s="2" t="s">
        <v>69</v>
      </c>
      <c r="I743" s="2" t="s">
        <v>69</v>
      </c>
      <c r="J743" s="2" t="s">
        <v>69</v>
      </c>
      <c r="K743" s="2" t="s">
        <v>69</v>
      </c>
      <c r="L743" s="2" t="s">
        <v>69</v>
      </c>
      <c r="M743" s="2" t="s">
        <v>69</v>
      </c>
      <c r="N743" s="2">
        <v>267</v>
      </c>
      <c r="O743" s="2">
        <v>430</v>
      </c>
    </row>
    <row r="744" spans="1:15" ht="30">
      <c r="A744" s="4" t="s">
        <v>9</v>
      </c>
      <c r="B744" s="4" t="s">
        <v>9</v>
      </c>
      <c r="C744" s="3" t="s">
        <v>26</v>
      </c>
      <c r="D744" s="2" t="s">
        <v>69</v>
      </c>
      <c r="E744" s="2" t="s">
        <v>69</v>
      </c>
      <c r="F744" s="2" t="s">
        <v>69</v>
      </c>
      <c r="G744" s="2" t="s">
        <v>69</v>
      </c>
      <c r="H744" s="2" t="s">
        <v>69</v>
      </c>
      <c r="I744" s="2" t="s">
        <v>69</v>
      </c>
      <c r="J744" s="2" t="s">
        <v>69</v>
      </c>
      <c r="K744" s="2" t="s">
        <v>69</v>
      </c>
      <c r="L744" s="2" t="s">
        <v>69</v>
      </c>
      <c r="M744" s="2" t="s">
        <v>69</v>
      </c>
      <c r="N744" s="2">
        <v>247</v>
      </c>
      <c r="O744" s="2">
        <v>410</v>
      </c>
    </row>
    <row r="745" spans="1:15" ht="30">
      <c r="A745" s="4" t="s">
        <v>9</v>
      </c>
      <c r="B745" s="4" t="s">
        <v>9</v>
      </c>
      <c r="C745" s="3" t="s">
        <v>33</v>
      </c>
      <c r="D745" s="2" t="s">
        <v>69</v>
      </c>
      <c r="E745" s="2" t="s">
        <v>69</v>
      </c>
      <c r="F745" s="2" t="s">
        <v>69</v>
      </c>
      <c r="G745" s="2" t="s">
        <v>69</v>
      </c>
      <c r="H745" s="2" t="s">
        <v>69</v>
      </c>
      <c r="I745" s="2" t="s">
        <v>69</v>
      </c>
      <c r="J745" s="2" t="s">
        <v>69</v>
      </c>
      <c r="K745" s="2" t="s">
        <v>69</v>
      </c>
      <c r="L745" s="2" t="s">
        <v>69</v>
      </c>
      <c r="M745" s="2" t="s">
        <v>69</v>
      </c>
      <c r="N745" s="2">
        <v>20</v>
      </c>
      <c r="O745" s="2">
        <v>20</v>
      </c>
    </row>
    <row r="746" spans="1:15" ht="30">
      <c r="A746" s="4" t="s">
        <v>9</v>
      </c>
      <c r="B746" s="4" t="s">
        <v>9</v>
      </c>
      <c r="C746" s="3" t="s">
        <v>40</v>
      </c>
      <c r="D746" s="2" t="s">
        <v>69</v>
      </c>
      <c r="E746" s="2" t="s">
        <v>69</v>
      </c>
      <c r="F746" s="2" t="s">
        <v>69</v>
      </c>
      <c r="G746" s="2" t="s">
        <v>69</v>
      </c>
      <c r="H746" s="2" t="s">
        <v>69</v>
      </c>
      <c r="I746" s="2" t="s">
        <v>69</v>
      </c>
      <c r="J746" s="2" t="s">
        <v>69</v>
      </c>
      <c r="K746" s="2">
        <v>3</v>
      </c>
      <c r="L746" s="2" t="s">
        <v>69</v>
      </c>
      <c r="M746" s="2">
        <v>10</v>
      </c>
      <c r="N746" s="2" t="s">
        <v>69</v>
      </c>
      <c r="O746" s="2">
        <v>9</v>
      </c>
    </row>
    <row r="747" spans="1:15" ht="30">
      <c r="A747" s="4" t="s">
        <v>9</v>
      </c>
      <c r="B747" s="4" t="s">
        <v>9</v>
      </c>
      <c r="C747" s="3" t="s">
        <v>41</v>
      </c>
      <c r="D747" s="2" t="s">
        <v>69</v>
      </c>
      <c r="E747" s="2" t="s">
        <v>69</v>
      </c>
      <c r="F747" s="2" t="s">
        <v>69</v>
      </c>
      <c r="G747" s="2" t="s">
        <v>69</v>
      </c>
      <c r="H747" s="2" t="s">
        <v>69</v>
      </c>
      <c r="I747" s="2" t="s">
        <v>69</v>
      </c>
      <c r="J747" s="2" t="s">
        <v>69</v>
      </c>
      <c r="K747" s="2">
        <v>3</v>
      </c>
      <c r="L747" s="2" t="s">
        <v>69</v>
      </c>
      <c r="M747" s="2">
        <v>10</v>
      </c>
      <c r="N747" s="2" t="s">
        <v>69</v>
      </c>
      <c r="O747" s="2">
        <v>9</v>
      </c>
    </row>
    <row r="748" spans="1:15" ht="30">
      <c r="A748" s="4" t="s">
        <v>9</v>
      </c>
      <c r="B748" s="4" t="s">
        <v>9</v>
      </c>
      <c r="C748" s="3" t="s">
        <v>52</v>
      </c>
      <c r="D748" s="2">
        <v>38</v>
      </c>
      <c r="E748" s="2" t="s">
        <v>69</v>
      </c>
      <c r="F748" s="2" t="s">
        <v>69</v>
      </c>
      <c r="G748" s="2" t="s">
        <v>69</v>
      </c>
      <c r="H748" s="2" t="s">
        <v>69</v>
      </c>
      <c r="I748" s="2" t="s">
        <v>69</v>
      </c>
      <c r="J748" s="2" t="s">
        <v>69</v>
      </c>
      <c r="K748" s="2" t="s">
        <v>69</v>
      </c>
      <c r="L748" s="2" t="s">
        <v>69</v>
      </c>
      <c r="M748" s="2">
        <v>6</v>
      </c>
      <c r="N748" s="2" t="s">
        <v>69</v>
      </c>
      <c r="O748" s="2" t="s">
        <v>69</v>
      </c>
    </row>
    <row r="749" spans="1:15" ht="30">
      <c r="A749" s="4" t="s">
        <v>9</v>
      </c>
      <c r="B749" s="4" t="s">
        <v>9</v>
      </c>
      <c r="C749" s="3" t="s">
        <v>53</v>
      </c>
      <c r="D749" s="2" t="s">
        <v>69</v>
      </c>
      <c r="E749" s="2" t="s">
        <v>69</v>
      </c>
      <c r="F749" s="2" t="s">
        <v>69</v>
      </c>
      <c r="G749" s="2" t="s">
        <v>69</v>
      </c>
      <c r="H749" s="2" t="s">
        <v>69</v>
      </c>
      <c r="I749" s="2" t="s">
        <v>69</v>
      </c>
      <c r="J749" s="2" t="s">
        <v>69</v>
      </c>
      <c r="K749" s="2" t="s">
        <v>69</v>
      </c>
      <c r="L749" s="2" t="s">
        <v>69</v>
      </c>
      <c r="M749" s="2">
        <v>6</v>
      </c>
      <c r="N749" s="2" t="s">
        <v>69</v>
      </c>
      <c r="O749" s="2" t="s">
        <v>69</v>
      </c>
    </row>
    <row r="750" spans="1:15" ht="30">
      <c r="A750" s="4" t="s">
        <v>153</v>
      </c>
      <c r="B750" s="4" t="s">
        <v>7</v>
      </c>
      <c r="C750" s="3" t="s">
        <v>8</v>
      </c>
      <c r="D750" s="2">
        <v>1340374</v>
      </c>
      <c r="E750" s="2">
        <v>1239394</v>
      </c>
      <c r="F750" s="2">
        <v>1253810</v>
      </c>
      <c r="G750" s="2">
        <v>1409706</v>
      </c>
      <c r="H750" s="2">
        <v>1472520</v>
      </c>
      <c r="I750" s="2">
        <v>1261083</v>
      </c>
      <c r="J750" s="2">
        <v>1426874</v>
      </c>
      <c r="K750" s="2">
        <v>1496526</v>
      </c>
      <c r="L750" s="2">
        <v>1514683</v>
      </c>
      <c r="M750" s="2">
        <v>1629484</v>
      </c>
      <c r="N750" s="2">
        <v>1766340</v>
      </c>
      <c r="O750" s="2">
        <v>1815002</v>
      </c>
    </row>
    <row r="751" spans="1:15" ht="30">
      <c r="A751" s="4" t="s">
        <v>9</v>
      </c>
      <c r="B751" s="4" t="s">
        <v>9</v>
      </c>
      <c r="C751" s="3" t="s">
        <v>10</v>
      </c>
      <c r="D751" s="2">
        <v>81177</v>
      </c>
      <c r="E751" s="2">
        <v>58123</v>
      </c>
      <c r="F751" s="2">
        <v>65257</v>
      </c>
      <c r="G751" s="2">
        <v>60518</v>
      </c>
      <c r="H751" s="2">
        <v>72804</v>
      </c>
      <c r="I751" s="2">
        <v>62259</v>
      </c>
      <c r="J751" s="2">
        <v>74940</v>
      </c>
      <c r="K751" s="2">
        <v>83476</v>
      </c>
      <c r="L751" s="2">
        <v>79807</v>
      </c>
      <c r="M751" s="2">
        <v>107757</v>
      </c>
      <c r="N751" s="2">
        <v>123534</v>
      </c>
      <c r="O751" s="2">
        <v>133745</v>
      </c>
    </row>
    <row r="752" spans="1:15" ht="30">
      <c r="A752" s="4" t="s">
        <v>9</v>
      </c>
      <c r="B752" s="4" t="s">
        <v>9</v>
      </c>
      <c r="C752" s="3" t="s">
        <v>11</v>
      </c>
      <c r="D752" s="2">
        <v>72244</v>
      </c>
      <c r="E752" s="2">
        <v>51329</v>
      </c>
      <c r="F752" s="2">
        <v>54873</v>
      </c>
      <c r="G752" s="2">
        <v>50966</v>
      </c>
      <c r="H752" s="2">
        <v>61493</v>
      </c>
      <c r="I752" s="2">
        <v>51336</v>
      </c>
      <c r="J752" s="2">
        <v>59045</v>
      </c>
      <c r="K752" s="2">
        <v>64466</v>
      </c>
      <c r="L752" s="2">
        <v>60655</v>
      </c>
      <c r="M752" s="2">
        <v>82233</v>
      </c>
      <c r="N752" s="2">
        <v>93578</v>
      </c>
      <c r="O752" s="2">
        <v>100652</v>
      </c>
    </row>
    <row r="753" spans="1:15" ht="30">
      <c r="A753" s="4" t="s">
        <v>9</v>
      </c>
      <c r="B753" s="4" t="s">
        <v>9</v>
      </c>
      <c r="C753" s="3" t="s">
        <v>18</v>
      </c>
      <c r="D753" s="2">
        <v>8933</v>
      </c>
      <c r="E753" s="2">
        <v>6794</v>
      </c>
      <c r="F753" s="2">
        <v>10384</v>
      </c>
      <c r="G753" s="2">
        <v>9552</v>
      </c>
      <c r="H753" s="2">
        <v>11311</v>
      </c>
      <c r="I753" s="2">
        <v>10923</v>
      </c>
      <c r="J753" s="2">
        <v>15895</v>
      </c>
      <c r="K753" s="2">
        <v>19010</v>
      </c>
      <c r="L753" s="2">
        <v>19152</v>
      </c>
      <c r="M753" s="2">
        <v>25524</v>
      </c>
      <c r="N753" s="2">
        <v>29956</v>
      </c>
      <c r="O753" s="2">
        <v>33094</v>
      </c>
    </row>
    <row r="754" spans="1:15" ht="30">
      <c r="A754" s="4" t="s">
        <v>9</v>
      </c>
      <c r="B754" s="4" t="s">
        <v>9</v>
      </c>
      <c r="C754" s="3" t="s">
        <v>25</v>
      </c>
      <c r="D754" s="2">
        <v>611115</v>
      </c>
      <c r="E754" s="2">
        <v>596879</v>
      </c>
      <c r="F754" s="2">
        <v>625411</v>
      </c>
      <c r="G754" s="2">
        <v>637379</v>
      </c>
      <c r="H754" s="2">
        <v>691127</v>
      </c>
      <c r="I754" s="2">
        <v>602490</v>
      </c>
      <c r="J754" s="2">
        <v>639607</v>
      </c>
      <c r="K754" s="2">
        <v>691982</v>
      </c>
      <c r="L754" s="2">
        <v>691197</v>
      </c>
      <c r="M754" s="2">
        <v>697181</v>
      </c>
      <c r="N754" s="2">
        <v>715345</v>
      </c>
      <c r="O754" s="2">
        <v>718762</v>
      </c>
    </row>
    <row r="755" spans="1:15" ht="30">
      <c r="A755" s="4" t="s">
        <v>9</v>
      </c>
      <c r="B755" s="4" t="s">
        <v>9</v>
      </c>
      <c r="C755" s="3" t="s">
        <v>26</v>
      </c>
      <c r="D755" s="2">
        <v>167954</v>
      </c>
      <c r="E755" s="2">
        <v>149712</v>
      </c>
      <c r="F755" s="2">
        <v>171521</v>
      </c>
      <c r="G755" s="2">
        <v>150406</v>
      </c>
      <c r="H755" s="2">
        <v>171412</v>
      </c>
      <c r="I755" s="2">
        <v>186214</v>
      </c>
      <c r="J755" s="2">
        <v>168598</v>
      </c>
      <c r="K755" s="2">
        <v>189657</v>
      </c>
      <c r="L755" s="2">
        <v>189415</v>
      </c>
      <c r="M755" s="2">
        <v>198353</v>
      </c>
      <c r="N755" s="2">
        <v>210775</v>
      </c>
      <c r="O755" s="2">
        <v>213751</v>
      </c>
    </row>
    <row r="756" spans="1:15" ht="30">
      <c r="A756" s="4" t="s">
        <v>9</v>
      </c>
      <c r="B756" s="4" t="s">
        <v>9</v>
      </c>
      <c r="C756" s="3" t="s">
        <v>33</v>
      </c>
      <c r="D756" s="2">
        <v>443161</v>
      </c>
      <c r="E756" s="2">
        <v>447167</v>
      </c>
      <c r="F756" s="2">
        <v>453890</v>
      </c>
      <c r="G756" s="2">
        <v>486973</v>
      </c>
      <c r="H756" s="2">
        <v>519715</v>
      </c>
      <c r="I756" s="2">
        <v>416276</v>
      </c>
      <c r="J756" s="2">
        <v>471009</v>
      </c>
      <c r="K756" s="2">
        <v>502325</v>
      </c>
      <c r="L756" s="2">
        <v>501782</v>
      </c>
      <c r="M756" s="2">
        <v>498828</v>
      </c>
      <c r="N756" s="2">
        <v>504570</v>
      </c>
      <c r="O756" s="2">
        <v>505012</v>
      </c>
    </row>
    <row r="757" spans="1:15" ht="30">
      <c r="A757" s="4" t="s">
        <v>9</v>
      </c>
      <c r="B757" s="4" t="s">
        <v>9</v>
      </c>
      <c r="C757" s="3" t="s">
        <v>40</v>
      </c>
      <c r="D757" s="2">
        <v>458172</v>
      </c>
      <c r="E757" s="2">
        <v>389822</v>
      </c>
      <c r="F757" s="2">
        <v>397609</v>
      </c>
      <c r="G757" s="2">
        <v>472527</v>
      </c>
      <c r="H757" s="2">
        <v>482636</v>
      </c>
      <c r="I757" s="2">
        <v>381164</v>
      </c>
      <c r="J757" s="2">
        <v>451550</v>
      </c>
      <c r="K757" s="2">
        <v>458533</v>
      </c>
      <c r="L757" s="2">
        <v>452519</v>
      </c>
      <c r="M757" s="2">
        <v>446927</v>
      </c>
      <c r="N757" s="2">
        <v>509200</v>
      </c>
      <c r="O757" s="2">
        <v>523568</v>
      </c>
    </row>
    <row r="758" spans="1:15" ht="30">
      <c r="A758" s="4" t="s">
        <v>9</v>
      </c>
      <c r="B758" s="4" t="s">
        <v>9</v>
      </c>
      <c r="C758" s="3" t="s">
        <v>41</v>
      </c>
      <c r="D758" s="2">
        <v>445948</v>
      </c>
      <c r="E758" s="2">
        <v>378365</v>
      </c>
      <c r="F758" s="2">
        <v>386270</v>
      </c>
      <c r="G758" s="2">
        <v>456871</v>
      </c>
      <c r="H758" s="2">
        <v>469480</v>
      </c>
      <c r="I758" s="2">
        <v>369982</v>
      </c>
      <c r="J758" s="2">
        <v>437782</v>
      </c>
      <c r="K758" s="2">
        <v>440234</v>
      </c>
      <c r="L758" s="2">
        <v>433059</v>
      </c>
      <c r="M758" s="2">
        <v>427146</v>
      </c>
      <c r="N758" s="2">
        <v>487323</v>
      </c>
      <c r="O758" s="2">
        <v>500670</v>
      </c>
    </row>
    <row r="759" spans="1:15" ht="45">
      <c r="A759" s="4" t="s">
        <v>9</v>
      </c>
      <c r="B759" s="4" t="s">
        <v>9</v>
      </c>
      <c r="C759" s="3" t="s">
        <v>49</v>
      </c>
      <c r="D759" s="2">
        <v>12224</v>
      </c>
      <c r="E759" s="2">
        <v>11457</v>
      </c>
      <c r="F759" s="2">
        <v>11339</v>
      </c>
      <c r="G759" s="2">
        <v>15656</v>
      </c>
      <c r="H759" s="2">
        <v>13156</v>
      </c>
      <c r="I759" s="2">
        <v>11182</v>
      </c>
      <c r="J759" s="2">
        <v>13768</v>
      </c>
      <c r="K759" s="2">
        <v>18299</v>
      </c>
      <c r="L759" s="2">
        <v>19460</v>
      </c>
      <c r="M759" s="2">
        <v>19781</v>
      </c>
      <c r="N759" s="2">
        <v>21877</v>
      </c>
      <c r="O759" s="2">
        <v>22898</v>
      </c>
    </row>
    <row r="760" spans="1:15">
      <c r="A760" s="4" t="s">
        <v>9</v>
      </c>
      <c r="B760" s="4" t="s">
        <v>9</v>
      </c>
      <c r="C760" s="3" t="s">
        <v>50</v>
      </c>
      <c r="D760" s="2">
        <v>12224</v>
      </c>
      <c r="E760" s="2">
        <v>11456</v>
      </c>
      <c r="F760" s="2">
        <v>11338</v>
      </c>
      <c r="G760" s="2">
        <v>15654</v>
      </c>
      <c r="H760" s="2">
        <v>13156</v>
      </c>
      <c r="I760" s="2">
        <v>11181</v>
      </c>
      <c r="J760" s="2">
        <v>13768</v>
      </c>
      <c r="K760" s="2">
        <v>18298</v>
      </c>
      <c r="L760" s="2">
        <v>19460</v>
      </c>
      <c r="M760" s="2">
        <v>19781</v>
      </c>
      <c r="N760" s="2">
        <v>21876</v>
      </c>
      <c r="O760" s="2">
        <v>22898</v>
      </c>
    </row>
    <row r="761" spans="1:15" ht="30">
      <c r="A761" s="4" t="s">
        <v>9</v>
      </c>
      <c r="B761" s="4" t="s">
        <v>9</v>
      </c>
      <c r="C761" s="3" t="s">
        <v>51</v>
      </c>
      <c r="D761" s="2" t="s">
        <v>69</v>
      </c>
      <c r="E761" s="2">
        <v>1</v>
      </c>
      <c r="F761" s="2">
        <v>1</v>
      </c>
      <c r="G761" s="2">
        <v>2</v>
      </c>
      <c r="H761" s="2" t="s">
        <v>69</v>
      </c>
      <c r="I761" s="2">
        <v>1</v>
      </c>
      <c r="J761" s="2" t="s">
        <v>69</v>
      </c>
      <c r="K761" s="2">
        <v>1</v>
      </c>
      <c r="L761" s="2" t="s">
        <v>69</v>
      </c>
      <c r="M761" s="2" t="s">
        <v>69</v>
      </c>
      <c r="N761" s="2">
        <v>1</v>
      </c>
      <c r="O761" s="2" t="s">
        <v>69</v>
      </c>
    </row>
    <row r="762" spans="1:15" ht="30">
      <c r="A762" s="4" t="s">
        <v>9</v>
      </c>
      <c r="B762" s="4" t="s">
        <v>9</v>
      </c>
      <c r="C762" s="3" t="s">
        <v>52</v>
      </c>
      <c r="D762" s="2">
        <v>189910</v>
      </c>
      <c r="E762" s="2">
        <v>194570</v>
      </c>
      <c r="F762" s="2">
        <v>165533</v>
      </c>
      <c r="G762" s="2">
        <v>239282</v>
      </c>
      <c r="H762" s="2">
        <v>225953</v>
      </c>
      <c r="I762" s="2">
        <v>215170</v>
      </c>
      <c r="J762" s="2">
        <v>260777</v>
      </c>
      <c r="K762" s="2">
        <v>262535</v>
      </c>
      <c r="L762" s="2">
        <v>291160</v>
      </c>
      <c r="M762" s="2">
        <v>377619</v>
      </c>
      <c r="N762" s="2">
        <v>418261</v>
      </c>
      <c r="O762" s="2">
        <v>438927</v>
      </c>
    </row>
    <row r="763" spans="1:15" ht="30">
      <c r="A763" s="4" t="s">
        <v>9</v>
      </c>
      <c r="B763" s="4" t="s">
        <v>9</v>
      </c>
      <c r="C763" s="3" t="s">
        <v>53</v>
      </c>
      <c r="D763" s="2">
        <v>96204</v>
      </c>
      <c r="E763" s="2">
        <v>114866</v>
      </c>
      <c r="F763" s="2">
        <v>105698</v>
      </c>
      <c r="G763" s="2">
        <v>156486</v>
      </c>
      <c r="H763" s="2">
        <v>138946</v>
      </c>
      <c r="I763" s="2">
        <v>131904</v>
      </c>
      <c r="J763" s="2">
        <v>148133</v>
      </c>
      <c r="K763" s="2">
        <v>146511</v>
      </c>
      <c r="L763" s="2">
        <v>162798</v>
      </c>
      <c r="M763" s="2">
        <v>232669</v>
      </c>
      <c r="N763" s="2">
        <v>210373</v>
      </c>
      <c r="O763" s="2">
        <v>209591</v>
      </c>
    </row>
    <row r="764" spans="1:15">
      <c r="A764" s="4" t="s">
        <v>9</v>
      </c>
      <c r="B764" s="4" t="s">
        <v>132</v>
      </c>
      <c r="C764" s="3" t="s">
        <v>8</v>
      </c>
      <c r="D764" s="2">
        <v>1318623</v>
      </c>
      <c r="E764" s="2">
        <v>1228904</v>
      </c>
      <c r="F764" s="2">
        <v>1242004</v>
      </c>
      <c r="G764" s="2">
        <v>1391758</v>
      </c>
      <c r="H764" s="2">
        <v>1459954</v>
      </c>
      <c r="I764" s="2">
        <v>1244346</v>
      </c>
      <c r="J764" s="2">
        <v>1418355</v>
      </c>
      <c r="K764" s="2">
        <v>1483447</v>
      </c>
      <c r="L764" s="2">
        <v>1504631</v>
      </c>
      <c r="M764" s="2">
        <v>1617277</v>
      </c>
      <c r="N764" s="2">
        <v>1753823</v>
      </c>
      <c r="O764" s="2">
        <v>1805379</v>
      </c>
    </row>
    <row r="765" spans="1:15" ht="30">
      <c r="A765" s="4" t="s">
        <v>9</v>
      </c>
      <c r="B765" s="4" t="s">
        <v>9</v>
      </c>
      <c r="C765" s="3" t="s">
        <v>10</v>
      </c>
      <c r="D765" s="2">
        <v>79576</v>
      </c>
      <c r="E765" s="2">
        <v>56714</v>
      </c>
      <c r="F765" s="2">
        <v>63459</v>
      </c>
      <c r="G765" s="2">
        <v>59198</v>
      </c>
      <c r="H765" s="2">
        <v>71244</v>
      </c>
      <c r="I765" s="2">
        <v>60970</v>
      </c>
      <c r="J765" s="2">
        <v>73892</v>
      </c>
      <c r="K765" s="2">
        <v>82275</v>
      </c>
      <c r="L765" s="2">
        <v>78867</v>
      </c>
      <c r="M765" s="2">
        <v>106710</v>
      </c>
      <c r="N765" s="2">
        <v>122307</v>
      </c>
      <c r="O765" s="2">
        <v>132907</v>
      </c>
    </row>
    <row r="766" spans="1:15" ht="30">
      <c r="A766" s="4" t="s">
        <v>9</v>
      </c>
      <c r="B766" s="4" t="s">
        <v>9</v>
      </c>
      <c r="C766" s="3" t="s">
        <v>11</v>
      </c>
      <c r="D766" s="2">
        <v>70704</v>
      </c>
      <c r="E766" s="2">
        <v>49970</v>
      </c>
      <c r="F766" s="2">
        <v>53229</v>
      </c>
      <c r="G766" s="2">
        <v>49677</v>
      </c>
      <c r="H766" s="2">
        <v>60124</v>
      </c>
      <c r="I766" s="2">
        <v>50099</v>
      </c>
      <c r="J766" s="2">
        <v>58155</v>
      </c>
      <c r="K766" s="2">
        <v>63512</v>
      </c>
      <c r="L766" s="2">
        <v>59880</v>
      </c>
      <c r="M766" s="2">
        <v>81533</v>
      </c>
      <c r="N766" s="2">
        <v>92763</v>
      </c>
      <c r="O766" s="2">
        <v>99981</v>
      </c>
    </row>
    <row r="767" spans="1:15" ht="30">
      <c r="A767" s="4" t="s">
        <v>9</v>
      </c>
      <c r="B767" s="4" t="s">
        <v>9</v>
      </c>
      <c r="C767" s="3" t="s">
        <v>18</v>
      </c>
      <c r="D767" s="2">
        <v>8872</v>
      </c>
      <c r="E767" s="2">
        <v>6744</v>
      </c>
      <c r="F767" s="2">
        <v>10230</v>
      </c>
      <c r="G767" s="2">
        <v>9521</v>
      </c>
      <c r="H767" s="2">
        <v>11120</v>
      </c>
      <c r="I767" s="2">
        <v>10871</v>
      </c>
      <c r="J767" s="2">
        <v>15737</v>
      </c>
      <c r="K767" s="2">
        <v>18763</v>
      </c>
      <c r="L767" s="2">
        <v>18987</v>
      </c>
      <c r="M767" s="2">
        <v>25177</v>
      </c>
      <c r="N767" s="2">
        <v>29544</v>
      </c>
      <c r="O767" s="2">
        <v>32926</v>
      </c>
    </row>
    <row r="768" spans="1:15" ht="30">
      <c r="A768" s="4" t="s">
        <v>9</v>
      </c>
      <c r="B768" s="4" t="s">
        <v>9</v>
      </c>
      <c r="C768" s="3" t="s">
        <v>25</v>
      </c>
      <c r="D768" s="2">
        <v>603654</v>
      </c>
      <c r="E768" s="2">
        <v>593002</v>
      </c>
      <c r="F768" s="2">
        <v>621741</v>
      </c>
      <c r="G768" s="2">
        <v>632797</v>
      </c>
      <c r="H768" s="2">
        <v>686526</v>
      </c>
      <c r="I768" s="2">
        <v>598607</v>
      </c>
      <c r="J768" s="2">
        <v>636348</v>
      </c>
      <c r="K768" s="2">
        <v>686760</v>
      </c>
      <c r="L768" s="2">
        <v>688095</v>
      </c>
      <c r="M768" s="2">
        <v>692958</v>
      </c>
      <c r="N768" s="2">
        <v>712116</v>
      </c>
      <c r="O768" s="2">
        <v>715931</v>
      </c>
    </row>
    <row r="769" spans="1:15" ht="30">
      <c r="A769" s="4" t="s">
        <v>9</v>
      </c>
      <c r="B769" s="4" t="s">
        <v>9</v>
      </c>
      <c r="C769" s="3" t="s">
        <v>26</v>
      </c>
      <c r="D769" s="2">
        <v>166120</v>
      </c>
      <c r="E769" s="2">
        <v>148615</v>
      </c>
      <c r="F769" s="2">
        <v>169969</v>
      </c>
      <c r="G769" s="2">
        <v>149306</v>
      </c>
      <c r="H769" s="2">
        <v>170382</v>
      </c>
      <c r="I769" s="2">
        <v>185061</v>
      </c>
      <c r="J769" s="2">
        <v>167820</v>
      </c>
      <c r="K769" s="2">
        <v>188165</v>
      </c>
      <c r="L769" s="2">
        <v>188030</v>
      </c>
      <c r="M769" s="2">
        <v>196714</v>
      </c>
      <c r="N769" s="2">
        <v>209568</v>
      </c>
      <c r="O769" s="2">
        <v>212306</v>
      </c>
    </row>
    <row r="770" spans="1:15" ht="30">
      <c r="A770" s="4" t="s">
        <v>9</v>
      </c>
      <c r="B770" s="4" t="s">
        <v>9</v>
      </c>
      <c r="C770" s="3" t="s">
        <v>33</v>
      </c>
      <c r="D770" s="2">
        <v>437534</v>
      </c>
      <c r="E770" s="2">
        <v>444387</v>
      </c>
      <c r="F770" s="2">
        <v>451772</v>
      </c>
      <c r="G770" s="2">
        <v>483491</v>
      </c>
      <c r="H770" s="2">
        <v>516144</v>
      </c>
      <c r="I770" s="2">
        <v>413546</v>
      </c>
      <c r="J770" s="2">
        <v>468528</v>
      </c>
      <c r="K770" s="2">
        <v>498595</v>
      </c>
      <c r="L770" s="2">
        <v>500065</v>
      </c>
      <c r="M770" s="2">
        <v>496244</v>
      </c>
      <c r="N770" s="2">
        <v>502548</v>
      </c>
      <c r="O770" s="2">
        <v>503626</v>
      </c>
    </row>
    <row r="771" spans="1:15" ht="30">
      <c r="A771" s="4" t="s">
        <v>9</v>
      </c>
      <c r="B771" s="4" t="s">
        <v>9</v>
      </c>
      <c r="C771" s="3" t="s">
        <v>40</v>
      </c>
      <c r="D771" s="2">
        <v>447615</v>
      </c>
      <c r="E771" s="2">
        <v>388424</v>
      </c>
      <c r="F771" s="2">
        <v>394560</v>
      </c>
      <c r="G771" s="2">
        <v>470494</v>
      </c>
      <c r="H771" s="2">
        <v>481032</v>
      </c>
      <c r="I771" s="2">
        <v>377712</v>
      </c>
      <c r="J771" s="2">
        <v>450063</v>
      </c>
      <c r="K771" s="2">
        <v>456230</v>
      </c>
      <c r="L771" s="2">
        <v>449837</v>
      </c>
      <c r="M771" s="2">
        <v>443846</v>
      </c>
      <c r="N771" s="2">
        <v>505131</v>
      </c>
      <c r="O771" s="2">
        <v>520512</v>
      </c>
    </row>
    <row r="772" spans="1:15" ht="30">
      <c r="A772" s="4" t="s">
        <v>9</v>
      </c>
      <c r="B772" s="4" t="s">
        <v>9</v>
      </c>
      <c r="C772" s="3" t="s">
        <v>41</v>
      </c>
      <c r="D772" s="2">
        <v>436015</v>
      </c>
      <c r="E772" s="2">
        <v>377025</v>
      </c>
      <c r="F772" s="2">
        <v>383221</v>
      </c>
      <c r="G772" s="2">
        <v>454852</v>
      </c>
      <c r="H772" s="2">
        <v>468090</v>
      </c>
      <c r="I772" s="2">
        <v>366798</v>
      </c>
      <c r="J772" s="2">
        <v>436403</v>
      </c>
      <c r="K772" s="2">
        <v>438123</v>
      </c>
      <c r="L772" s="2">
        <v>430506</v>
      </c>
      <c r="M772" s="2">
        <v>424141</v>
      </c>
      <c r="N772" s="2">
        <v>483379</v>
      </c>
      <c r="O772" s="2">
        <v>497686</v>
      </c>
    </row>
    <row r="773" spans="1:15" ht="45">
      <c r="A773" s="4" t="s">
        <v>9</v>
      </c>
      <c r="B773" s="4" t="s">
        <v>9</v>
      </c>
      <c r="C773" s="3" t="s">
        <v>49</v>
      </c>
      <c r="D773" s="2">
        <v>11600</v>
      </c>
      <c r="E773" s="2">
        <v>11399</v>
      </c>
      <c r="F773" s="2">
        <v>11339</v>
      </c>
      <c r="G773" s="2">
        <v>15642</v>
      </c>
      <c r="H773" s="2">
        <v>12942</v>
      </c>
      <c r="I773" s="2">
        <v>10914</v>
      </c>
      <c r="J773" s="2">
        <v>13660</v>
      </c>
      <c r="K773" s="2">
        <v>18107</v>
      </c>
      <c r="L773" s="2">
        <v>19331</v>
      </c>
      <c r="M773" s="2">
        <v>19705</v>
      </c>
      <c r="N773" s="2">
        <v>21752</v>
      </c>
      <c r="O773" s="2">
        <v>22826</v>
      </c>
    </row>
    <row r="774" spans="1:15">
      <c r="A774" s="4" t="s">
        <v>9</v>
      </c>
      <c r="B774" s="4" t="s">
        <v>9</v>
      </c>
      <c r="C774" s="3" t="s">
        <v>50</v>
      </c>
      <c r="D774" s="2">
        <v>11600</v>
      </c>
      <c r="E774" s="2">
        <v>11398</v>
      </c>
      <c r="F774" s="2">
        <v>11338</v>
      </c>
      <c r="G774" s="2">
        <v>15640</v>
      </c>
      <c r="H774" s="2">
        <v>12942</v>
      </c>
      <c r="I774" s="2">
        <v>10914</v>
      </c>
      <c r="J774" s="2">
        <v>13660</v>
      </c>
      <c r="K774" s="2">
        <v>18106</v>
      </c>
      <c r="L774" s="2">
        <v>19331</v>
      </c>
      <c r="M774" s="2">
        <v>19705</v>
      </c>
      <c r="N774" s="2">
        <v>21751</v>
      </c>
      <c r="O774" s="2">
        <v>22826</v>
      </c>
    </row>
    <row r="775" spans="1:15" ht="30">
      <c r="A775" s="4" t="s">
        <v>9</v>
      </c>
      <c r="B775" s="4" t="s">
        <v>9</v>
      </c>
      <c r="C775" s="3" t="s">
        <v>51</v>
      </c>
      <c r="D775" s="2" t="s">
        <v>69</v>
      </c>
      <c r="E775" s="2">
        <v>1</v>
      </c>
      <c r="F775" s="2">
        <v>1</v>
      </c>
      <c r="G775" s="2">
        <v>2</v>
      </c>
      <c r="H775" s="2" t="s">
        <v>69</v>
      </c>
      <c r="I775" s="2" t="s">
        <v>69</v>
      </c>
      <c r="J775" s="2" t="s">
        <v>69</v>
      </c>
      <c r="K775" s="2">
        <v>1</v>
      </c>
      <c r="L775" s="2" t="s">
        <v>69</v>
      </c>
      <c r="M775" s="2" t="s">
        <v>69</v>
      </c>
      <c r="N775" s="2">
        <v>1</v>
      </c>
      <c r="O775" s="2" t="s">
        <v>69</v>
      </c>
    </row>
    <row r="776" spans="1:15" ht="30">
      <c r="A776" s="4" t="s">
        <v>9</v>
      </c>
      <c r="B776" s="4" t="s">
        <v>9</v>
      </c>
      <c r="C776" s="3" t="s">
        <v>52</v>
      </c>
      <c r="D776" s="2">
        <v>187778</v>
      </c>
      <c r="E776" s="2">
        <v>190764</v>
      </c>
      <c r="F776" s="2">
        <v>162244</v>
      </c>
      <c r="G776" s="2">
        <v>229269</v>
      </c>
      <c r="H776" s="2">
        <v>221152</v>
      </c>
      <c r="I776" s="2">
        <v>207057</v>
      </c>
      <c r="J776" s="2">
        <v>258052</v>
      </c>
      <c r="K776" s="2">
        <v>258182</v>
      </c>
      <c r="L776" s="2">
        <v>287832</v>
      </c>
      <c r="M776" s="2">
        <v>373763</v>
      </c>
      <c r="N776" s="2">
        <v>414269</v>
      </c>
      <c r="O776" s="2">
        <v>436028</v>
      </c>
    </row>
    <row r="777" spans="1:15" ht="30">
      <c r="A777" s="4" t="s">
        <v>9</v>
      </c>
      <c r="B777" s="4" t="s">
        <v>9</v>
      </c>
      <c r="C777" s="3" t="s">
        <v>53</v>
      </c>
      <c r="D777" s="2">
        <v>94285</v>
      </c>
      <c r="E777" s="2">
        <v>111499</v>
      </c>
      <c r="F777" s="2">
        <v>102477</v>
      </c>
      <c r="G777" s="2">
        <v>146798</v>
      </c>
      <c r="H777" s="2">
        <v>134666</v>
      </c>
      <c r="I777" s="2">
        <v>129188</v>
      </c>
      <c r="J777" s="2">
        <v>146352</v>
      </c>
      <c r="K777" s="2">
        <v>144493</v>
      </c>
      <c r="L777" s="2">
        <v>160777</v>
      </c>
      <c r="M777" s="2">
        <v>230771</v>
      </c>
      <c r="N777" s="2">
        <v>208415</v>
      </c>
      <c r="O777" s="2">
        <v>207972</v>
      </c>
    </row>
    <row r="778" spans="1:15" ht="60">
      <c r="A778" s="4" t="s">
        <v>9</v>
      </c>
      <c r="B778" s="4" t="s">
        <v>133</v>
      </c>
      <c r="C778" s="3" t="s">
        <v>8</v>
      </c>
      <c r="D778" s="2">
        <v>569932</v>
      </c>
      <c r="E778" s="2">
        <v>513121</v>
      </c>
      <c r="F778" s="2">
        <v>511638</v>
      </c>
      <c r="G778" s="2">
        <v>464967</v>
      </c>
      <c r="H778" s="2">
        <v>562571</v>
      </c>
      <c r="I778" s="2">
        <v>502256</v>
      </c>
      <c r="J778" s="2">
        <v>539025</v>
      </c>
      <c r="K778" s="2">
        <v>578634</v>
      </c>
      <c r="L778" s="2">
        <v>590275</v>
      </c>
      <c r="M778" s="2">
        <v>629996</v>
      </c>
      <c r="N778" s="2">
        <v>593760</v>
      </c>
      <c r="O778" s="2">
        <v>615333</v>
      </c>
    </row>
    <row r="779" spans="1:15" ht="30">
      <c r="A779" s="4" t="s">
        <v>9</v>
      </c>
      <c r="B779" s="4" t="s">
        <v>9</v>
      </c>
      <c r="C779" s="3" t="s">
        <v>10</v>
      </c>
      <c r="D779" s="2">
        <v>52816</v>
      </c>
      <c r="E779" s="2">
        <v>29730</v>
      </c>
      <c r="F779" s="2">
        <v>29405</v>
      </c>
      <c r="G779" s="2">
        <v>26195</v>
      </c>
      <c r="H779" s="2">
        <v>32223</v>
      </c>
      <c r="I779" s="2">
        <v>25752</v>
      </c>
      <c r="J779" s="2">
        <v>32596</v>
      </c>
      <c r="K779" s="2">
        <v>36181</v>
      </c>
      <c r="L779" s="2">
        <v>35550</v>
      </c>
      <c r="M779" s="2">
        <v>56168</v>
      </c>
      <c r="N779" s="2">
        <v>61001</v>
      </c>
      <c r="O779" s="2">
        <v>64987</v>
      </c>
    </row>
    <row r="780" spans="1:15" ht="30">
      <c r="A780" s="4" t="s">
        <v>9</v>
      </c>
      <c r="B780" s="4" t="s">
        <v>9</v>
      </c>
      <c r="C780" s="3" t="s">
        <v>11</v>
      </c>
      <c r="D780" s="2">
        <v>48230</v>
      </c>
      <c r="E780" s="2">
        <v>27178</v>
      </c>
      <c r="F780" s="2">
        <v>25071</v>
      </c>
      <c r="G780" s="2">
        <v>23249</v>
      </c>
      <c r="H780" s="2">
        <v>28647</v>
      </c>
      <c r="I780" s="2">
        <v>22389</v>
      </c>
      <c r="J780" s="2">
        <v>28328</v>
      </c>
      <c r="K780" s="2">
        <v>30469</v>
      </c>
      <c r="L780" s="2">
        <v>29845</v>
      </c>
      <c r="M780" s="2">
        <v>47009</v>
      </c>
      <c r="N780" s="2">
        <v>47986</v>
      </c>
      <c r="O780" s="2">
        <v>51465</v>
      </c>
    </row>
    <row r="781" spans="1:15" ht="30">
      <c r="A781" s="4" t="s">
        <v>9</v>
      </c>
      <c r="B781" s="4" t="s">
        <v>9</v>
      </c>
      <c r="C781" s="3" t="s">
        <v>18</v>
      </c>
      <c r="D781" s="2">
        <v>4586</v>
      </c>
      <c r="E781" s="2">
        <v>2552</v>
      </c>
      <c r="F781" s="2">
        <v>4334</v>
      </c>
      <c r="G781" s="2">
        <v>2946</v>
      </c>
      <c r="H781" s="2">
        <v>3576</v>
      </c>
      <c r="I781" s="2">
        <v>3363</v>
      </c>
      <c r="J781" s="2">
        <v>4268</v>
      </c>
      <c r="K781" s="2">
        <v>5712</v>
      </c>
      <c r="L781" s="2">
        <v>5705</v>
      </c>
      <c r="M781" s="2">
        <v>9159</v>
      </c>
      <c r="N781" s="2">
        <v>13015</v>
      </c>
      <c r="O781" s="2">
        <v>13522</v>
      </c>
    </row>
    <row r="782" spans="1:15" ht="30">
      <c r="A782" s="4" t="s">
        <v>9</v>
      </c>
      <c r="B782" s="4" t="s">
        <v>9</v>
      </c>
      <c r="C782" s="3" t="s">
        <v>25</v>
      </c>
      <c r="D782" s="2">
        <v>293004</v>
      </c>
      <c r="E782" s="2">
        <v>279448</v>
      </c>
      <c r="F782" s="2">
        <v>288268</v>
      </c>
      <c r="G782" s="2">
        <v>242182</v>
      </c>
      <c r="H782" s="2">
        <v>281508</v>
      </c>
      <c r="I782" s="2">
        <v>283657</v>
      </c>
      <c r="J782" s="2">
        <v>295651</v>
      </c>
      <c r="K782" s="2">
        <v>321112</v>
      </c>
      <c r="L782" s="2">
        <v>333707</v>
      </c>
      <c r="M782" s="2">
        <v>308223</v>
      </c>
      <c r="N782" s="2">
        <v>297376</v>
      </c>
      <c r="O782" s="2">
        <v>305795</v>
      </c>
    </row>
    <row r="783" spans="1:15" ht="30">
      <c r="A783" s="4" t="s">
        <v>9</v>
      </c>
      <c r="B783" s="4" t="s">
        <v>9</v>
      </c>
      <c r="C783" s="3" t="s">
        <v>26</v>
      </c>
      <c r="D783" s="2">
        <v>99904</v>
      </c>
      <c r="E783" s="2">
        <v>74496</v>
      </c>
      <c r="F783" s="2">
        <v>82979</v>
      </c>
      <c r="G783" s="2">
        <v>80183</v>
      </c>
      <c r="H783" s="2">
        <v>86589</v>
      </c>
      <c r="I783" s="2">
        <v>106121</v>
      </c>
      <c r="J783" s="2">
        <v>82838</v>
      </c>
      <c r="K783" s="2">
        <v>89651</v>
      </c>
      <c r="L783" s="2">
        <v>89304</v>
      </c>
      <c r="M783" s="2">
        <v>104811</v>
      </c>
      <c r="N783" s="2">
        <v>106382</v>
      </c>
      <c r="O783" s="2">
        <v>113654</v>
      </c>
    </row>
    <row r="784" spans="1:15" ht="30">
      <c r="A784" s="4" t="s">
        <v>9</v>
      </c>
      <c r="B784" s="4" t="s">
        <v>9</v>
      </c>
      <c r="C784" s="3" t="s">
        <v>33</v>
      </c>
      <c r="D784" s="2">
        <v>193100</v>
      </c>
      <c r="E784" s="2">
        <v>204952</v>
      </c>
      <c r="F784" s="2">
        <v>205289</v>
      </c>
      <c r="G784" s="2">
        <v>161999</v>
      </c>
      <c r="H784" s="2">
        <v>194919</v>
      </c>
      <c r="I784" s="2">
        <v>177536</v>
      </c>
      <c r="J784" s="2">
        <v>212813</v>
      </c>
      <c r="K784" s="2">
        <v>231461</v>
      </c>
      <c r="L784" s="2">
        <v>244403</v>
      </c>
      <c r="M784" s="2">
        <v>203412</v>
      </c>
      <c r="N784" s="2">
        <v>190994</v>
      </c>
      <c r="O784" s="2">
        <v>192141</v>
      </c>
    </row>
    <row r="785" spans="1:15" ht="30">
      <c r="A785" s="4" t="s">
        <v>9</v>
      </c>
      <c r="B785" s="4" t="s">
        <v>9</v>
      </c>
      <c r="C785" s="3" t="s">
        <v>40</v>
      </c>
      <c r="D785" s="2">
        <v>129679</v>
      </c>
      <c r="E785" s="2">
        <v>128446</v>
      </c>
      <c r="F785" s="2">
        <v>117243</v>
      </c>
      <c r="G785" s="2">
        <v>114465</v>
      </c>
      <c r="H785" s="2">
        <v>135011</v>
      </c>
      <c r="I785" s="2">
        <v>99185</v>
      </c>
      <c r="J785" s="2">
        <v>110879</v>
      </c>
      <c r="K785" s="2">
        <v>117889</v>
      </c>
      <c r="L785" s="2">
        <v>117573</v>
      </c>
      <c r="M785" s="2">
        <v>91767</v>
      </c>
      <c r="N785" s="2">
        <v>95863</v>
      </c>
      <c r="O785" s="2">
        <v>103728</v>
      </c>
    </row>
    <row r="786" spans="1:15" ht="30">
      <c r="A786" s="4" t="s">
        <v>9</v>
      </c>
      <c r="B786" s="4" t="s">
        <v>9</v>
      </c>
      <c r="C786" s="3" t="s">
        <v>41</v>
      </c>
      <c r="D786" s="2">
        <v>126736</v>
      </c>
      <c r="E786" s="2">
        <v>125165</v>
      </c>
      <c r="F786" s="2">
        <v>113546</v>
      </c>
      <c r="G786" s="2">
        <v>110466</v>
      </c>
      <c r="H786" s="2">
        <v>132981</v>
      </c>
      <c r="I786" s="2">
        <v>97830</v>
      </c>
      <c r="J786" s="2">
        <v>108618</v>
      </c>
      <c r="K786" s="2">
        <v>113096</v>
      </c>
      <c r="L786" s="2">
        <v>110625</v>
      </c>
      <c r="M786" s="2">
        <v>85019</v>
      </c>
      <c r="N786" s="2">
        <v>88895</v>
      </c>
      <c r="O786" s="2">
        <v>96879</v>
      </c>
    </row>
    <row r="787" spans="1:15" ht="45">
      <c r="A787" s="4" t="s">
        <v>9</v>
      </c>
      <c r="B787" s="4" t="s">
        <v>9</v>
      </c>
      <c r="C787" s="3" t="s">
        <v>49</v>
      </c>
      <c r="D787" s="2">
        <v>2943</v>
      </c>
      <c r="E787" s="2">
        <v>3281</v>
      </c>
      <c r="F787" s="2">
        <v>3697</v>
      </c>
      <c r="G787" s="2">
        <v>3999</v>
      </c>
      <c r="H787" s="2">
        <v>2030</v>
      </c>
      <c r="I787" s="2">
        <v>1355</v>
      </c>
      <c r="J787" s="2">
        <v>2261</v>
      </c>
      <c r="K787" s="2">
        <v>4793</v>
      </c>
      <c r="L787" s="2">
        <v>6948</v>
      </c>
      <c r="M787" s="2">
        <v>6748</v>
      </c>
      <c r="N787" s="2">
        <v>6968</v>
      </c>
      <c r="O787" s="2">
        <v>6849</v>
      </c>
    </row>
    <row r="788" spans="1:15">
      <c r="A788" s="4" t="s">
        <v>9</v>
      </c>
      <c r="B788" s="4" t="s">
        <v>9</v>
      </c>
      <c r="C788" s="3" t="s">
        <v>50</v>
      </c>
      <c r="D788" s="2">
        <v>2943</v>
      </c>
      <c r="E788" s="2">
        <v>3281</v>
      </c>
      <c r="F788" s="2">
        <v>3697</v>
      </c>
      <c r="G788" s="2">
        <v>3999</v>
      </c>
      <c r="H788" s="2">
        <v>2030</v>
      </c>
      <c r="I788" s="2">
        <v>1355</v>
      </c>
      <c r="J788" s="2">
        <v>2261</v>
      </c>
      <c r="K788" s="2">
        <v>4792</v>
      </c>
      <c r="L788" s="2">
        <v>6948</v>
      </c>
      <c r="M788" s="2">
        <v>6748</v>
      </c>
      <c r="N788" s="2">
        <v>6967</v>
      </c>
      <c r="O788" s="2">
        <v>6849</v>
      </c>
    </row>
    <row r="789" spans="1:15" ht="30">
      <c r="A789" s="4" t="s">
        <v>9</v>
      </c>
      <c r="B789" s="4" t="s">
        <v>9</v>
      </c>
      <c r="C789" s="3" t="s">
        <v>51</v>
      </c>
      <c r="D789" s="2" t="s">
        <v>69</v>
      </c>
      <c r="E789" s="2" t="s">
        <v>69</v>
      </c>
      <c r="F789" s="2" t="s">
        <v>69</v>
      </c>
      <c r="G789" s="2" t="s">
        <v>69</v>
      </c>
      <c r="H789" s="2" t="s">
        <v>69</v>
      </c>
      <c r="I789" s="2" t="s">
        <v>69</v>
      </c>
      <c r="J789" s="2" t="s">
        <v>69</v>
      </c>
      <c r="K789" s="2">
        <v>1</v>
      </c>
      <c r="L789" s="2" t="s">
        <v>69</v>
      </c>
      <c r="M789" s="2" t="s">
        <v>69</v>
      </c>
      <c r="N789" s="2">
        <v>1</v>
      </c>
      <c r="O789" s="2" t="s">
        <v>69</v>
      </c>
    </row>
    <row r="790" spans="1:15" ht="30">
      <c r="A790" s="4" t="s">
        <v>9</v>
      </c>
      <c r="B790" s="4" t="s">
        <v>9</v>
      </c>
      <c r="C790" s="3" t="s">
        <v>52</v>
      </c>
      <c r="D790" s="2">
        <v>94433</v>
      </c>
      <c r="E790" s="2">
        <v>75497</v>
      </c>
      <c r="F790" s="2">
        <v>76722</v>
      </c>
      <c r="G790" s="2">
        <v>82125</v>
      </c>
      <c r="H790" s="2">
        <v>113829</v>
      </c>
      <c r="I790" s="2">
        <v>93662</v>
      </c>
      <c r="J790" s="2">
        <v>99899</v>
      </c>
      <c r="K790" s="2">
        <v>103452</v>
      </c>
      <c r="L790" s="2">
        <v>103445</v>
      </c>
      <c r="M790" s="2">
        <v>173838</v>
      </c>
      <c r="N790" s="2">
        <v>139520</v>
      </c>
      <c r="O790" s="2">
        <v>140823</v>
      </c>
    </row>
    <row r="791" spans="1:15" ht="30">
      <c r="A791" s="4" t="s">
        <v>9</v>
      </c>
      <c r="B791" s="4" t="s">
        <v>9</v>
      </c>
      <c r="C791" s="3" t="s">
        <v>53</v>
      </c>
      <c r="D791" s="2">
        <v>52774</v>
      </c>
      <c r="E791" s="2">
        <v>49222</v>
      </c>
      <c r="F791" s="2">
        <v>53218</v>
      </c>
      <c r="G791" s="2">
        <v>57884</v>
      </c>
      <c r="H791" s="2">
        <v>93674</v>
      </c>
      <c r="I791" s="2">
        <v>65234</v>
      </c>
      <c r="J791" s="2">
        <v>67225</v>
      </c>
      <c r="K791" s="2">
        <v>68025</v>
      </c>
      <c r="L791" s="2">
        <v>68780</v>
      </c>
      <c r="M791" s="2">
        <v>128286</v>
      </c>
      <c r="N791" s="2">
        <v>98903</v>
      </c>
      <c r="O791" s="2">
        <v>100387</v>
      </c>
    </row>
    <row r="792" spans="1:15" ht="30">
      <c r="A792" s="4" t="s">
        <v>154</v>
      </c>
      <c r="B792" s="4" t="s">
        <v>7</v>
      </c>
      <c r="C792" s="3" t="s">
        <v>8</v>
      </c>
      <c r="D792" s="2">
        <v>835923</v>
      </c>
      <c r="E792" s="2">
        <v>813891</v>
      </c>
      <c r="F792" s="2">
        <v>766080</v>
      </c>
      <c r="G792" s="2">
        <v>790814</v>
      </c>
      <c r="H792" s="2">
        <v>994984</v>
      </c>
      <c r="I792" s="2">
        <v>1067045</v>
      </c>
      <c r="J792" s="2">
        <v>1074583</v>
      </c>
      <c r="K792" s="2">
        <v>1001020</v>
      </c>
      <c r="L792" s="2">
        <v>1011527</v>
      </c>
      <c r="M792" s="2">
        <v>1039823</v>
      </c>
      <c r="N792" s="2">
        <v>998415</v>
      </c>
      <c r="O792" s="2">
        <v>1006994</v>
      </c>
    </row>
    <row r="793" spans="1:15" ht="30">
      <c r="A793" s="4" t="s">
        <v>9</v>
      </c>
      <c r="B793" s="4" t="s">
        <v>9</v>
      </c>
      <c r="C793" s="3" t="s">
        <v>10</v>
      </c>
      <c r="D793" s="2">
        <v>64086</v>
      </c>
      <c r="E793" s="2">
        <v>46442</v>
      </c>
      <c r="F793" s="2">
        <v>49097</v>
      </c>
      <c r="G793" s="2">
        <v>45603</v>
      </c>
      <c r="H793" s="2">
        <v>52706</v>
      </c>
      <c r="I793" s="2">
        <v>44602</v>
      </c>
      <c r="J793" s="2">
        <v>55895</v>
      </c>
      <c r="K793" s="2">
        <v>57723</v>
      </c>
      <c r="L793" s="2">
        <v>52754</v>
      </c>
      <c r="M793" s="2">
        <v>63716</v>
      </c>
      <c r="N793" s="2">
        <v>58679</v>
      </c>
      <c r="O793" s="2">
        <v>64386</v>
      </c>
    </row>
    <row r="794" spans="1:15" ht="30">
      <c r="A794" s="4" t="s">
        <v>9</v>
      </c>
      <c r="B794" s="4" t="s">
        <v>9</v>
      </c>
      <c r="C794" s="3" t="s">
        <v>11</v>
      </c>
      <c r="D794" s="2">
        <v>59446</v>
      </c>
      <c r="E794" s="2">
        <v>42081</v>
      </c>
      <c r="F794" s="2">
        <v>42616</v>
      </c>
      <c r="G794" s="2">
        <v>41025</v>
      </c>
      <c r="H794" s="2">
        <v>48274</v>
      </c>
      <c r="I794" s="2">
        <v>39147</v>
      </c>
      <c r="J794" s="2">
        <v>47668</v>
      </c>
      <c r="K794" s="2">
        <v>49480</v>
      </c>
      <c r="L794" s="2">
        <v>44728</v>
      </c>
      <c r="M794" s="2">
        <v>55012</v>
      </c>
      <c r="N794" s="2">
        <v>47312</v>
      </c>
      <c r="O794" s="2">
        <v>50675</v>
      </c>
    </row>
    <row r="795" spans="1:15" ht="30">
      <c r="A795" s="4" t="s">
        <v>9</v>
      </c>
      <c r="B795" s="4" t="s">
        <v>9</v>
      </c>
      <c r="C795" s="3" t="s">
        <v>18</v>
      </c>
      <c r="D795" s="2">
        <v>4640</v>
      </c>
      <c r="E795" s="2">
        <v>4361</v>
      </c>
      <c r="F795" s="2">
        <v>6481</v>
      </c>
      <c r="G795" s="2">
        <v>4578</v>
      </c>
      <c r="H795" s="2">
        <v>4432</v>
      </c>
      <c r="I795" s="2">
        <v>5455</v>
      </c>
      <c r="J795" s="2">
        <v>8227</v>
      </c>
      <c r="K795" s="2">
        <v>8243</v>
      </c>
      <c r="L795" s="2">
        <v>8026</v>
      </c>
      <c r="M795" s="2">
        <v>8704</v>
      </c>
      <c r="N795" s="2">
        <v>11367</v>
      </c>
      <c r="O795" s="2">
        <v>13711</v>
      </c>
    </row>
    <row r="796" spans="1:15" ht="30">
      <c r="A796" s="4" t="s">
        <v>9</v>
      </c>
      <c r="B796" s="4" t="s">
        <v>9</v>
      </c>
      <c r="C796" s="3" t="s">
        <v>25</v>
      </c>
      <c r="D796" s="2">
        <v>392536</v>
      </c>
      <c r="E796" s="2">
        <v>377643</v>
      </c>
      <c r="F796" s="2">
        <v>375182</v>
      </c>
      <c r="G796" s="2">
        <v>344527</v>
      </c>
      <c r="H796" s="2">
        <v>468283</v>
      </c>
      <c r="I796" s="2">
        <v>506524</v>
      </c>
      <c r="J796" s="2">
        <v>497502</v>
      </c>
      <c r="K796" s="2">
        <v>475556</v>
      </c>
      <c r="L796" s="2">
        <v>485873</v>
      </c>
      <c r="M796" s="2">
        <v>472496</v>
      </c>
      <c r="N796" s="2">
        <v>447518</v>
      </c>
      <c r="O796" s="2">
        <v>444296</v>
      </c>
    </row>
    <row r="797" spans="1:15" ht="30">
      <c r="A797" s="4" t="s">
        <v>9</v>
      </c>
      <c r="B797" s="4" t="s">
        <v>9</v>
      </c>
      <c r="C797" s="3" t="s">
        <v>26</v>
      </c>
      <c r="D797" s="2">
        <v>105060</v>
      </c>
      <c r="E797" s="2">
        <v>92497</v>
      </c>
      <c r="F797" s="2">
        <v>95451</v>
      </c>
      <c r="G797" s="2">
        <v>91959</v>
      </c>
      <c r="H797" s="2">
        <v>104215</v>
      </c>
      <c r="I797" s="2">
        <v>133656</v>
      </c>
      <c r="J797" s="2">
        <v>109393</v>
      </c>
      <c r="K797" s="2">
        <v>111220</v>
      </c>
      <c r="L797" s="2">
        <v>121624</v>
      </c>
      <c r="M797" s="2">
        <v>132491</v>
      </c>
      <c r="N797" s="2">
        <v>130298</v>
      </c>
      <c r="O797" s="2">
        <v>128933</v>
      </c>
    </row>
    <row r="798" spans="1:15" ht="30">
      <c r="A798" s="4" t="s">
        <v>9</v>
      </c>
      <c r="B798" s="4" t="s">
        <v>9</v>
      </c>
      <c r="C798" s="3" t="s">
        <v>33</v>
      </c>
      <c r="D798" s="2">
        <v>287476</v>
      </c>
      <c r="E798" s="2">
        <v>285146</v>
      </c>
      <c r="F798" s="2">
        <v>279731</v>
      </c>
      <c r="G798" s="2">
        <v>252568</v>
      </c>
      <c r="H798" s="2">
        <v>364068</v>
      </c>
      <c r="I798" s="2">
        <v>372868</v>
      </c>
      <c r="J798" s="2">
        <v>388109</v>
      </c>
      <c r="K798" s="2">
        <v>364336</v>
      </c>
      <c r="L798" s="2">
        <v>364249</v>
      </c>
      <c r="M798" s="2">
        <v>340005</v>
      </c>
      <c r="N798" s="2">
        <v>317220</v>
      </c>
      <c r="O798" s="2">
        <v>315363</v>
      </c>
    </row>
    <row r="799" spans="1:15" ht="30">
      <c r="A799" s="4" t="s">
        <v>9</v>
      </c>
      <c r="B799" s="4" t="s">
        <v>9</v>
      </c>
      <c r="C799" s="3" t="s">
        <v>40</v>
      </c>
      <c r="D799" s="2">
        <v>255022</v>
      </c>
      <c r="E799" s="2">
        <v>256129</v>
      </c>
      <c r="F799" s="2">
        <v>228555</v>
      </c>
      <c r="G799" s="2">
        <v>250274</v>
      </c>
      <c r="H799" s="2">
        <v>318957</v>
      </c>
      <c r="I799" s="2">
        <v>326517</v>
      </c>
      <c r="J799" s="2">
        <v>298955</v>
      </c>
      <c r="K799" s="2">
        <v>262241</v>
      </c>
      <c r="L799" s="2">
        <v>255055</v>
      </c>
      <c r="M799" s="2">
        <v>219934</v>
      </c>
      <c r="N799" s="2">
        <v>224853</v>
      </c>
      <c r="O799" s="2">
        <v>227286</v>
      </c>
    </row>
    <row r="800" spans="1:15" ht="30">
      <c r="A800" s="4" t="s">
        <v>9</v>
      </c>
      <c r="B800" s="4" t="s">
        <v>9</v>
      </c>
      <c r="C800" s="3" t="s">
        <v>41</v>
      </c>
      <c r="D800" s="2">
        <v>247629</v>
      </c>
      <c r="E800" s="2">
        <v>248434</v>
      </c>
      <c r="F800" s="2">
        <v>220808</v>
      </c>
      <c r="G800" s="2">
        <v>241180</v>
      </c>
      <c r="H800" s="2">
        <v>310144</v>
      </c>
      <c r="I800" s="2">
        <v>318022</v>
      </c>
      <c r="J800" s="2">
        <v>290412</v>
      </c>
      <c r="K800" s="2">
        <v>251993</v>
      </c>
      <c r="L800" s="2">
        <v>243486</v>
      </c>
      <c r="M800" s="2">
        <v>208587</v>
      </c>
      <c r="N800" s="2">
        <v>213333</v>
      </c>
      <c r="O800" s="2">
        <v>216480</v>
      </c>
    </row>
    <row r="801" spans="1:15" ht="45">
      <c r="A801" s="4" t="s">
        <v>9</v>
      </c>
      <c r="B801" s="4" t="s">
        <v>9</v>
      </c>
      <c r="C801" s="3" t="s">
        <v>49</v>
      </c>
      <c r="D801" s="2">
        <v>7393</v>
      </c>
      <c r="E801" s="2">
        <v>7695</v>
      </c>
      <c r="F801" s="2">
        <v>7747</v>
      </c>
      <c r="G801" s="2">
        <v>9094</v>
      </c>
      <c r="H801" s="2">
        <v>8813</v>
      </c>
      <c r="I801" s="2">
        <v>8495</v>
      </c>
      <c r="J801" s="2">
        <v>8543</v>
      </c>
      <c r="K801" s="2">
        <v>10248</v>
      </c>
      <c r="L801" s="2">
        <v>11569</v>
      </c>
      <c r="M801" s="2">
        <v>11347</v>
      </c>
      <c r="N801" s="2">
        <v>11520</v>
      </c>
      <c r="O801" s="2">
        <v>10806</v>
      </c>
    </row>
    <row r="802" spans="1:15">
      <c r="A802" s="4" t="s">
        <v>9</v>
      </c>
      <c r="B802" s="4" t="s">
        <v>9</v>
      </c>
      <c r="C802" s="3" t="s">
        <v>50</v>
      </c>
      <c r="D802" s="2">
        <v>7393</v>
      </c>
      <c r="E802" s="2">
        <v>7694</v>
      </c>
      <c r="F802" s="2">
        <v>7747</v>
      </c>
      <c r="G802" s="2">
        <v>9094</v>
      </c>
      <c r="H802" s="2">
        <v>8813</v>
      </c>
      <c r="I802" s="2">
        <v>8495</v>
      </c>
      <c r="J802" s="2">
        <v>8543</v>
      </c>
      <c r="K802" s="2">
        <v>10248</v>
      </c>
      <c r="L802" s="2">
        <v>11569</v>
      </c>
      <c r="M802" s="2">
        <v>11347</v>
      </c>
      <c r="N802" s="2">
        <v>11519</v>
      </c>
      <c r="O802" s="2">
        <v>10806</v>
      </c>
    </row>
    <row r="803" spans="1:15" ht="30">
      <c r="A803" s="4" t="s">
        <v>9</v>
      </c>
      <c r="B803" s="4" t="s">
        <v>9</v>
      </c>
      <c r="C803" s="3" t="s">
        <v>51</v>
      </c>
      <c r="D803" s="2" t="s">
        <v>69</v>
      </c>
      <c r="E803" s="2">
        <v>1</v>
      </c>
      <c r="F803" s="2" t="s">
        <v>69</v>
      </c>
      <c r="G803" s="2" t="s">
        <v>69</v>
      </c>
      <c r="H803" s="2" t="s">
        <v>69</v>
      </c>
      <c r="I803" s="2" t="s">
        <v>69</v>
      </c>
      <c r="J803" s="2" t="s">
        <v>69</v>
      </c>
      <c r="K803" s="2" t="s">
        <v>69</v>
      </c>
      <c r="L803" s="2" t="s">
        <v>69</v>
      </c>
      <c r="M803" s="2" t="s">
        <v>69</v>
      </c>
      <c r="N803" s="2">
        <v>1</v>
      </c>
      <c r="O803" s="2" t="s">
        <v>69</v>
      </c>
    </row>
    <row r="804" spans="1:15" ht="30">
      <c r="A804" s="4" t="s">
        <v>9</v>
      </c>
      <c r="B804" s="4" t="s">
        <v>9</v>
      </c>
      <c r="C804" s="3" t="s">
        <v>52</v>
      </c>
      <c r="D804" s="2">
        <v>124279</v>
      </c>
      <c r="E804" s="2">
        <v>133677</v>
      </c>
      <c r="F804" s="2">
        <v>113246</v>
      </c>
      <c r="G804" s="2">
        <v>150410</v>
      </c>
      <c r="H804" s="2">
        <v>155038</v>
      </c>
      <c r="I804" s="2">
        <v>189402</v>
      </c>
      <c r="J804" s="2">
        <v>222231</v>
      </c>
      <c r="K804" s="2">
        <v>205500</v>
      </c>
      <c r="L804" s="2">
        <v>217845</v>
      </c>
      <c r="M804" s="2">
        <v>283677</v>
      </c>
      <c r="N804" s="2">
        <v>267365</v>
      </c>
      <c r="O804" s="2">
        <v>271026</v>
      </c>
    </row>
    <row r="805" spans="1:15" ht="30">
      <c r="A805" s="4" t="s">
        <v>9</v>
      </c>
      <c r="B805" s="4" t="s">
        <v>9</v>
      </c>
      <c r="C805" s="3" t="s">
        <v>53</v>
      </c>
      <c r="D805" s="2">
        <v>67665</v>
      </c>
      <c r="E805" s="2">
        <v>80267</v>
      </c>
      <c r="F805" s="2">
        <v>68404</v>
      </c>
      <c r="G805" s="2">
        <v>92057</v>
      </c>
      <c r="H805" s="2">
        <v>102380</v>
      </c>
      <c r="I805" s="2">
        <v>115414</v>
      </c>
      <c r="J805" s="2">
        <v>132247</v>
      </c>
      <c r="K805" s="2">
        <v>123446</v>
      </c>
      <c r="L805" s="2">
        <v>128564</v>
      </c>
      <c r="M805" s="2">
        <v>185838</v>
      </c>
      <c r="N805" s="2">
        <v>147811</v>
      </c>
      <c r="O805" s="2">
        <v>142723</v>
      </c>
    </row>
    <row r="806" spans="1:15">
      <c r="A806" s="4" t="s">
        <v>9</v>
      </c>
      <c r="B806" s="4" t="s">
        <v>132</v>
      </c>
      <c r="C806" s="3" t="s">
        <v>8</v>
      </c>
      <c r="D806" s="2">
        <v>827909</v>
      </c>
      <c r="E806" s="2">
        <v>809170</v>
      </c>
      <c r="F806" s="2">
        <v>760882</v>
      </c>
      <c r="G806" s="2">
        <v>782568</v>
      </c>
      <c r="H806" s="2">
        <v>988145</v>
      </c>
      <c r="I806" s="2">
        <v>1053929</v>
      </c>
      <c r="J806" s="2">
        <v>1069568</v>
      </c>
      <c r="K806" s="2">
        <v>994935</v>
      </c>
      <c r="L806" s="2">
        <v>1006816</v>
      </c>
      <c r="M806" s="2">
        <v>1034803</v>
      </c>
      <c r="N806" s="2">
        <v>992618</v>
      </c>
      <c r="O806" s="2">
        <v>1002096</v>
      </c>
    </row>
    <row r="807" spans="1:15" ht="30">
      <c r="A807" s="4" t="s">
        <v>9</v>
      </c>
      <c r="B807" s="4" t="s">
        <v>9</v>
      </c>
      <c r="C807" s="3" t="s">
        <v>10</v>
      </c>
      <c r="D807" s="2">
        <v>63647</v>
      </c>
      <c r="E807" s="2">
        <v>45924</v>
      </c>
      <c r="F807" s="2">
        <v>48591</v>
      </c>
      <c r="G807" s="2">
        <v>45360</v>
      </c>
      <c r="H807" s="2">
        <v>52257</v>
      </c>
      <c r="I807" s="2">
        <v>44103</v>
      </c>
      <c r="J807" s="2">
        <v>55569</v>
      </c>
      <c r="K807" s="2">
        <v>57367</v>
      </c>
      <c r="L807" s="2">
        <v>52609</v>
      </c>
      <c r="M807" s="2">
        <v>63635</v>
      </c>
      <c r="N807" s="2">
        <v>58471</v>
      </c>
      <c r="O807" s="2">
        <v>64287</v>
      </c>
    </row>
    <row r="808" spans="1:15" ht="30">
      <c r="A808" s="4" t="s">
        <v>9</v>
      </c>
      <c r="B808" s="4" t="s">
        <v>9</v>
      </c>
      <c r="C808" s="3" t="s">
        <v>11</v>
      </c>
      <c r="D808" s="2">
        <v>59007</v>
      </c>
      <c r="E808" s="2">
        <v>41563</v>
      </c>
      <c r="F808" s="2">
        <v>42206</v>
      </c>
      <c r="G808" s="2">
        <v>40794</v>
      </c>
      <c r="H808" s="2">
        <v>47851</v>
      </c>
      <c r="I808" s="2">
        <v>38654</v>
      </c>
      <c r="J808" s="2">
        <v>47342</v>
      </c>
      <c r="K808" s="2">
        <v>49233</v>
      </c>
      <c r="L808" s="2">
        <v>44583</v>
      </c>
      <c r="M808" s="2">
        <v>54937</v>
      </c>
      <c r="N808" s="2">
        <v>47200</v>
      </c>
      <c r="O808" s="2">
        <v>50599</v>
      </c>
    </row>
    <row r="809" spans="1:15" ht="30">
      <c r="A809" s="4" t="s">
        <v>9</v>
      </c>
      <c r="B809" s="4" t="s">
        <v>9</v>
      </c>
      <c r="C809" s="3" t="s">
        <v>18</v>
      </c>
      <c r="D809" s="2">
        <v>4640</v>
      </c>
      <c r="E809" s="2">
        <v>4361</v>
      </c>
      <c r="F809" s="2">
        <v>6385</v>
      </c>
      <c r="G809" s="2">
        <v>4566</v>
      </c>
      <c r="H809" s="2">
        <v>4406</v>
      </c>
      <c r="I809" s="2">
        <v>5449</v>
      </c>
      <c r="J809" s="2">
        <v>8227</v>
      </c>
      <c r="K809" s="2">
        <v>8134</v>
      </c>
      <c r="L809" s="2">
        <v>8026</v>
      </c>
      <c r="M809" s="2">
        <v>8698</v>
      </c>
      <c r="N809" s="2">
        <v>11271</v>
      </c>
      <c r="O809" s="2">
        <v>13688</v>
      </c>
    </row>
    <row r="810" spans="1:15" ht="30">
      <c r="A810" s="4" t="s">
        <v>9</v>
      </c>
      <c r="B810" s="4" t="s">
        <v>9</v>
      </c>
      <c r="C810" s="3" t="s">
        <v>25</v>
      </c>
      <c r="D810" s="2">
        <v>389499</v>
      </c>
      <c r="E810" s="2">
        <v>375809</v>
      </c>
      <c r="F810" s="2">
        <v>373622</v>
      </c>
      <c r="G810" s="2">
        <v>342287</v>
      </c>
      <c r="H810" s="2">
        <v>465987</v>
      </c>
      <c r="I810" s="2">
        <v>504105</v>
      </c>
      <c r="J810" s="2">
        <v>495335</v>
      </c>
      <c r="K810" s="2">
        <v>472334</v>
      </c>
      <c r="L810" s="2">
        <v>484059</v>
      </c>
      <c r="M810" s="2">
        <v>470539</v>
      </c>
      <c r="N810" s="2">
        <v>445605</v>
      </c>
      <c r="O810" s="2">
        <v>442538</v>
      </c>
    </row>
    <row r="811" spans="1:15" ht="30">
      <c r="A811" s="4" t="s">
        <v>9</v>
      </c>
      <c r="B811" s="4" t="s">
        <v>9</v>
      </c>
      <c r="C811" s="3" t="s">
        <v>26</v>
      </c>
      <c r="D811" s="2">
        <v>104295</v>
      </c>
      <c r="E811" s="2">
        <v>92061</v>
      </c>
      <c r="F811" s="2">
        <v>94812</v>
      </c>
      <c r="G811" s="2">
        <v>91532</v>
      </c>
      <c r="H811" s="2">
        <v>103978</v>
      </c>
      <c r="I811" s="2">
        <v>133192</v>
      </c>
      <c r="J811" s="2">
        <v>108957</v>
      </c>
      <c r="K811" s="2">
        <v>110616</v>
      </c>
      <c r="L811" s="2">
        <v>121120</v>
      </c>
      <c r="M811" s="2">
        <v>131914</v>
      </c>
      <c r="N811" s="2">
        <v>129613</v>
      </c>
      <c r="O811" s="2">
        <v>128217</v>
      </c>
    </row>
    <row r="812" spans="1:15" ht="30">
      <c r="A812" s="4" t="s">
        <v>9</v>
      </c>
      <c r="B812" s="4" t="s">
        <v>9</v>
      </c>
      <c r="C812" s="3" t="s">
        <v>33</v>
      </c>
      <c r="D812" s="2">
        <v>285204</v>
      </c>
      <c r="E812" s="2">
        <v>283748</v>
      </c>
      <c r="F812" s="2">
        <v>278810</v>
      </c>
      <c r="G812" s="2">
        <v>250755</v>
      </c>
      <c r="H812" s="2">
        <v>362009</v>
      </c>
      <c r="I812" s="2">
        <v>370913</v>
      </c>
      <c r="J812" s="2">
        <v>386378</v>
      </c>
      <c r="K812" s="2">
        <v>361718</v>
      </c>
      <c r="L812" s="2">
        <v>362939</v>
      </c>
      <c r="M812" s="2">
        <v>338625</v>
      </c>
      <c r="N812" s="2">
        <v>315992</v>
      </c>
      <c r="O812" s="2">
        <v>314321</v>
      </c>
    </row>
    <row r="813" spans="1:15" ht="30">
      <c r="A813" s="4" t="s">
        <v>9</v>
      </c>
      <c r="B813" s="4" t="s">
        <v>9</v>
      </c>
      <c r="C813" s="3" t="s">
        <v>40</v>
      </c>
      <c r="D813" s="2">
        <v>252032</v>
      </c>
      <c r="E813" s="2">
        <v>255467</v>
      </c>
      <c r="F813" s="2">
        <v>227007</v>
      </c>
      <c r="G813" s="2">
        <v>249442</v>
      </c>
      <c r="H813" s="2">
        <v>317907</v>
      </c>
      <c r="I813" s="2">
        <v>323908</v>
      </c>
      <c r="J813" s="2">
        <v>298196</v>
      </c>
      <c r="K813" s="2">
        <v>261241</v>
      </c>
      <c r="L813" s="2">
        <v>253767</v>
      </c>
      <c r="M813" s="2">
        <v>218911</v>
      </c>
      <c r="N813" s="2">
        <v>223233</v>
      </c>
      <c r="O813" s="2">
        <v>225734</v>
      </c>
    </row>
    <row r="814" spans="1:15" ht="30">
      <c r="A814" s="4" t="s">
        <v>9</v>
      </c>
      <c r="B814" s="4" t="s">
        <v>9</v>
      </c>
      <c r="C814" s="3" t="s">
        <v>41</v>
      </c>
      <c r="D814" s="2">
        <v>245223</v>
      </c>
      <c r="E814" s="2">
        <v>247830</v>
      </c>
      <c r="F814" s="2">
        <v>219260</v>
      </c>
      <c r="G814" s="2">
        <v>240362</v>
      </c>
      <c r="H814" s="2">
        <v>309296</v>
      </c>
      <c r="I814" s="2">
        <v>315662</v>
      </c>
      <c r="J814" s="2">
        <v>289706</v>
      </c>
      <c r="K814" s="2">
        <v>251115</v>
      </c>
      <c r="L814" s="2">
        <v>242327</v>
      </c>
      <c r="M814" s="2">
        <v>207640</v>
      </c>
      <c r="N814" s="2">
        <v>211778</v>
      </c>
      <c r="O814" s="2">
        <v>215000</v>
      </c>
    </row>
    <row r="815" spans="1:15" ht="45">
      <c r="A815" s="4" t="s">
        <v>9</v>
      </c>
      <c r="B815" s="4" t="s">
        <v>9</v>
      </c>
      <c r="C815" s="3" t="s">
        <v>49</v>
      </c>
      <c r="D815" s="2">
        <v>6809</v>
      </c>
      <c r="E815" s="2">
        <v>7637</v>
      </c>
      <c r="F815" s="2">
        <v>7747</v>
      </c>
      <c r="G815" s="2">
        <v>9080</v>
      </c>
      <c r="H815" s="2">
        <v>8611</v>
      </c>
      <c r="I815" s="2">
        <v>8246</v>
      </c>
      <c r="J815" s="2">
        <v>8490</v>
      </c>
      <c r="K815" s="2">
        <v>10126</v>
      </c>
      <c r="L815" s="2">
        <v>11440</v>
      </c>
      <c r="M815" s="2">
        <v>11271</v>
      </c>
      <c r="N815" s="2">
        <v>11455</v>
      </c>
      <c r="O815" s="2">
        <v>10734</v>
      </c>
    </row>
    <row r="816" spans="1:15">
      <c r="A816" s="4" t="s">
        <v>9</v>
      </c>
      <c r="B816" s="4" t="s">
        <v>9</v>
      </c>
      <c r="C816" s="3" t="s">
        <v>50</v>
      </c>
      <c r="D816" s="2">
        <v>6809</v>
      </c>
      <c r="E816" s="2">
        <v>7636</v>
      </c>
      <c r="F816" s="2">
        <v>7747</v>
      </c>
      <c r="G816" s="2">
        <v>9080</v>
      </c>
      <c r="H816" s="2">
        <v>8611</v>
      </c>
      <c r="I816" s="2">
        <v>8246</v>
      </c>
      <c r="J816" s="2">
        <v>8490</v>
      </c>
      <c r="K816" s="2">
        <v>10126</v>
      </c>
      <c r="L816" s="2">
        <v>11440</v>
      </c>
      <c r="M816" s="2">
        <v>11271</v>
      </c>
      <c r="N816" s="2">
        <v>11454</v>
      </c>
      <c r="O816" s="2">
        <v>10734</v>
      </c>
    </row>
    <row r="817" spans="1:15" ht="30">
      <c r="A817" s="4" t="s">
        <v>9</v>
      </c>
      <c r="B817" s="4" t="s">
        <v>9</v>
      </c>
      <c r="C817" s="3" t="s">
        <v>51</v>
      </c>
      <c r="D817" s="2" t="s">
        <v>69</v>
      </c>
      <c r="E817" s="2">
        <v>1</v>
      </c>
      <c r="F817" s="2" t="s">
        <v>69</v>
      </c>
      <c r="G817" s="2" t="s">
        <v>69</v>
      </c>
      <c r="H817" s="2" t="s">
        <v>69</v>
      </c>
      <c r="I817" s="2" t="s">
        <v>69</v>
      </c>
      <c r="J817" s="2" t="s">
        <v>69</v>
      </c>
      <c r="K817" s="2" t="s">
        <v>69</v>
      </c>
      <c r="L817" s="2" t="s">
        <v>69</v>
      </c>
      <c r="M817" s="2" t="s">
        <v>69</v>
      </c>
      <c r="N817" s="2">
        <v>1</v>
      </c>
      <c r="O817" s="2" t="s">
        <v>69</v>
      </c>
    </row>
    <row r="818" spans="1:15" ht="30">
      <c r="A818" s="4" t="s">
        <v>9</v>
      </c>
      <c r="B818" s="4" t="s">
        <v>9</v>
      </c>
      <c r="C818" s="3" t="s">
        <v>52</v>
      </c>
      <c r="D818" s="2">
        <v>122731</v>
      </c>
      <c r="E818" s="2">
        <v>131970</v>
      </c>
      <c r="F818" s="2">
        <v>111662</v>
      </c>
      <c r="G818" s="2">
        <v>145479</v>
      </c>
      <c r="H818" s="2">
        <v>151994</v>
      </c>
      <c r="I818" s="2">
        <v>181813</v>
      </c>
      <c r="J818" s="2">
        <v>220468</v>
      </c>
      <c r="K818" s="2">
        <v>203993</v>
      </c>
      <c r="L818" s="2">
        <v>216381</v>
      </c>
      <c r="M818" s="2">
        <v>281718</v>
      </c>
      <c r="N818" s="2">
        <v>265309</v>
      </c>
      <c r="O818" s="2">
        <v>269538</v>
      </c>
    </row>
    <row r="819" spans="1:15" ht="30">
      <c r="A819" s="4" t="s">
        <v>9</v>
      </c>
      <c r="B819" s="4" t="s">
        <v>9</v>
      </c>
      <c r="C819" s="3" t="s">
        <v>53</v>
      </c>
      <c r="D819" s="2">
        <v>66330</v>
      </c>
      <c r="E819" s="2">
        <v>78999</v>
      </c>
      <c r="F819" s="2">
        <v>66888</v>
      </c>
      <c r="G819" s="2">
        <v>87451</v>
      </c>
      <c r="H819" s="2">
        <v>99521</v>
      </c>
      <c r="I819" s="2">
        <v>113073</v>
      </c>
      <c r="J819" s="2">
        <v>131162</v>
      </c>
      <c r="K819" s="2">
        <v>122718</v>
      </c>
      <c r="L819" s="2">
        <v>127692</v>
      </c>
      <c r="M819" s="2">
        <v>184664</v>
      </c>
      <c r="N819" s="2">
        <v>146791</v>
      </c>
      <c r="O819" s="2">
        <v>141865</v>
      </c>
    </row>
    <row r="820" spans="1:15" ht="60">
      <c r="A820" s="4" t="s">
        <v>9</v>
      </c>
      <c r="B820" s="4" t="s">
        <v>133</v>
      </c>
      <c r="C820" s="3" t="s">
        <v>8</v>
      </c>
      <c r="D820" s="2">
        <v>489270</v>
      </c>
      <c r="E820" s="2">
        <v>436387</v>
      </c>
      <c r="F820" s="2">
        <v>407382</v>
      </c>
      <c r="G820" s="2">
        <v>365663</v>
      </c>
      <c r="H820" s="2">
        <v>479342</v>
      </c>
      <c r="I820" s="2">
        <v>455159</v>
      </c>
      <c r="J820" s="2">
        <v>463626</v>
      </c>
      <c r="K820" s="2">
        <v>472112</v>
      </c>
      <c r="L820" s="2">
        <v>480357</v>
      </c>
      <c r="M820" s="2">
        <v>507476</v>
      </c>
      <c r="N820" s="2">
        <v>410504</v>
      </c>
      <c r="O820" s="2">
        <v>426454</v>
      </c>
    </row>
    <row r="821" spans="1:15" ht="30">
      <c r="A821" s="4" t="s">
        <v>9</v>
      </c>
      <c r="B821" s="4" t="s">
        <v>9</v>
      </c>
      <c r="C821" s="3" t="s">
        <v>10</v>
      </c>
      <c r="D821" s="2">
        <v>49939</v>
      </c>
      <c r="E821" s="2">
        <v>27165</v>
      </c>
      <c r="F821" s="2">
        <v>27986</v>
      </c>
      <c r="G821" s="2">
        <v>24666</v>
      </c>
      <c r="H821" s="2">
        <v>29462</v>
      </c>
      <c r="I821" s="2">
        <v>21361</v>
      </c>
      <c r="J821" s="2">
        <v>28456</v>
      </c>
      <c r="K821" s="2">
        <v>29483</v>
      </c>
      <c r="L821" s="2">
        <v>28872</v>
      </c>
      <c r="M821" s="2">
        <v>39376</v>
      </c>
      <c r="N821" s="2">
        <v>32428</v>
      </c>
      <c r="O821" s="2">
        <v>33858</v>
      </c>
    </row>
    <row r="822" spans="1:15" ht="30">
      <c r="A822" s="4" t="s">
        <v>9</v>
      </c>
      <c r="B822" s="4" t="s">
        <v>9</v>
      </c>
      <c r="C822" s="3" t="s">
        <v>11</v>
      </c>
      <c r="D822" s="2">
        <v>46693</v>
      </c>
      <c r="E822" s="2">
        <v>24734</v>
      </c>
      <c r="F822" s="2">
        <v>23930</v>
      </c>
      <c r="G822" s="2">
        <v>22249</v>
      </c>
      <c r="H822" s="2">
        <v>27351</v>
      </c>
      <c r="I822" s="2">
        <v>19486</v>
      </c>
      <c r="J822" s="2">
        <v>26383</v>
      </c>
      <c r="K822" s="2">
        <v>26861</v>
      </c>
      <c r="L822" s="2">
        <v>26164</v>
      </c>
      <c r="M822" s="2">
        <v>36142</v>
      </c>
      <c r="N822" s="2">
        <v>26747</v>
      </c>
      <c r="O822" s="2">
        <v>27927</v>
      </c>
    </row>
    <row r="823" spans="1:15" ht="30">
      <c r="A823" s="4" t="s">
        <v>9</v>
      </c>
      <c r="B823" s="4" t="s">
        <v>9</v>
      </c>
      <c r="C823" s="3" t="s">
        <v>18</v>
      </c>
      <c r="D823" s="2">
        <v>3246</v>
      </c>
      <c r="E823" s="2">
        <v>2431</v>
      </c>
      <c r="F823" s="2">
        <v>4056</v>
      </c>
      <c r="G823" s="2">
        <v>2417</v>
      </c>
      <c r="H823" s="2">
        <v>2111</v>
      </c>
      <c r="I823" s="2">
        <v>1875</v>
      </c>
      <c r="J823" s="2">
        <v>2073</v>
      </c>
      <c r="K823" s="2">
        <v>2622</v>
      </c>
      <c r="L823" s="2">
        <v>2708</v>
      </c>
      <c r="M823" s="2">
        <v>3234</v>
      </c>
      <c r="N823" s="2">
        <v>5681</v>
      </c>
      <c r="O823" s="2">
        <v>5931</v>
      </c>
    </row>
    <row r="824" spans="1:15" ht="30">
      <c r="A824" s="4" t="s">
        <v>9</v>
      </c>
      <c r="B824" s="4" t="s">
        <v>9</v>
      </c>
      <c r="C824" s="3" t="s">
        <v>25</v>
      </c>
      <c r="D824" s="2">
        <v>243172</v>
      </c>
      <c r="E824" s="2">
        <v>226786</v>
      </c>
      <c r="F824" s="2">
        <v>216946</v>
      </c>
      <c r="G824" s="2">
        <v>180797</v>
      </c>
      <c r="H824" s="2">
        <v>242222</v>
      </c>
      <c r="I824" s="2">
        <v>251436</v>
      </c>
      <c r="J824" s="2">
        <v>248838</v>
      </c>
      <c r="K824" s="2">
        <v>258742</v>
      </c>
      <c r="L824" s="2">
        <v>266765</v>
      </c>
      <c r="M824" s="2">
        <v>256177</v>
      </c>
      <c r="N824" s="2">
        <v>216151</v>
      </c>
      <c r="O824" s="2">
        <v>222155</v>
      </c>
    </row>
    <row r="825" spans="1:15" ht="30">
      <c r="A825" s="4" t="s">
        <v>9</v>
      </c>
      <c r="B825" s="4" t="s">
        <v>9</v>
      </c>
      <c r="C825" s="3" t="s">
        <v>26</v>
      </c>
      <c r="D825" s="2">
        <v>81797</v>
      </c>
      <c r="E825" s="2">
        <v>62511</v>
      </c>
      <c r="F825" s="2">
        <v>63427</v>
      </c>
      <c r="G825" s="2">
        <v>60713</v>
      </c>
      <c r="H825" s="2">
        <v>68941</v>
      </c>
      <c r="I825" s="2">
        <v>80004</v>
      </c>
      <c r="J825" s="2">
        <v>54931</v>
      </c>
      <c r="K825" s="2">
        <v>59441</v>
      </c>
      <c r="L825" s="2">
        <v>60016</v>
      </c>
      <c r="M825" s="2">
        <v>79626</v>
      </c>
      <c r="N825" s="2">
        <v>74230</v>
      </c>
      <c r="O825" s="2">
        <v>78413</v>
      </c>
    </row>
    <row r="826" spans="1:15" ht="30">
      <c r="A826" s="4" t="s">
        <v>9</v>
      </c>
      <c r="B826" s="4" t="s">
        <v>9</v>
      </c>
      <c r="C826" s="3" t="s">
        <v>33</v>
      </c>
      <c r="D826" s="2">
        <v>161375</v>
      </c>
      <c r="E826" s="2">
        <v>164275</v>
      </c>
      <c r="F826" s="2">
        <v>153519</v>
      </c>
      <c r="G826" s="2">
        <v>120084</v>
      </c>
      <c r="H826" s="2">
        <v>173281</v>
      </c>
      <c r="I826" s="2">
        <v>171432</v>
      </c>
      <c r="J826" s="2">
        <v>193907</v>
      </c>
      <c r="K826" s="2">
        <v>199301</v>
      </c>
      <c r="L826" s="2">
        <v>206749</v>
      </c>
      <c r="M826" s="2">
        <v>176551</v>
      </c>
      <c r="N826" s="2">
        <v>141921</v>
      </c>
      <c r="O826" s="2">
        <v>143742</v>
      </c>
    </row>
    <row r="827" spans="1:15" ht="30">
      <c r="A827" s="4" t="s">
        <v>9</v>
      </c>
      <c r="B827" s="4" t="s">
        <v>9</v>
      </c>
      <c r="C827" s="3" t="s">
        <v>40</v>
      </c>
      <c r="D827" s="2">
        <v>118383</v>
      </c>
      <c r="E827" s="2">
        <v>116598</v>
      </c>
      <c r="F827" s="2">
        <v>98826</v>
      </c>
      <c r="G827" s="2">
        <v>93470</v>
      </c>
      <c r="H827" s="2">
        <v>117833</v>
      </c>
      <c r="I827" s="2">
        <v>95770</v>
      </c>
      <c r="J827" s="2">
        <v>95855</v>
      </c>
      <c r="K827" s="2">
        <v>94984</v>
      </c>
      <c r="L827" s="2">
        <v>95413</v>
      </c>
      <c r="M827" s="2">
        <v>62839</v>
      </c>
      <c r="N827" s="2">
        <v>53811</v>
      </c>
      <c r="O827" s="2">
        <v>61100</v>
      </c>
    </row>
    <row r="828" spans="1:15" ht="30">
      <c r="A828" s="4" t="s">
        <v>9</v>
      </c>
      <c r="B828" s="4" t="s">
        <v>9</v>
      </c>
      <c r="C828" s="3" t="s">
        <v>41</v>
      </c>
      <c r="D828" s="2">
        <v>115440</v>
      </c>
      <c r="E828" s="2">
        <v>113629</v>
      </c>
      <c r="F828" s="2">
        <v>95410</v>
      </c>
      <c r="G828" s="2">
        <v>89904</v>
      </c>
      <c r="H828" s="2">
        <v>116309</v>
      </c>
      <c r="I828" s="2">
        <v>94889</v>
      </c>
      <c r="J828" s="2">
        <v>94480</v>
      </c>
      <c r="K828" s="2">
        <v>91786</v>
      </c>
      <c r="L828" s="2">
        <v>90093</v>
      </c>
      <c r="M828" s="2">
        <v>57692</v>
      </c>
      <c r="N828" s="2">
        <v>49599</v>
      </c>
      <c r="O828" s="2">
        <v>56884</v>
      </c>
    </row>
    <row r="829" spans="1:15" ht="45">
      <c r="A829" s="4" t="s">
        <v>9</v>
      </c>
      <c r="B829" s="4" t="s">
        <v>9</v>
      </c>
      <c r="C829" s="3" t="s">
        <v>49</v>
      </c>
      <c r="D829" s="2">
        <v>2943</v>
      </c>
      <c r="E829" s="2">
        <v>2969</v>
      </c>
      <c r="F829" s="2">
        <v>3416</v>
      </c>
      <c r="G829" s="2">
        <v>3566</v>
      </c>
      <c r="H829" s="2">
        <v>1524</v>
      </c>
      <c r="I829" s="2">
        <v>881</v>
      </c>
      <c r="J829" s="2">
        <v>1375</v>
      </c>
      <c r="K829" s="2">
        <v>3198</v>
      </c>
      <c r="L829" s="2">
        <v>5320</v>
      </c>
      <c r="M829" s="2">
        <v>5147</v>
      </c>
      <c r="N829" s="2">
        <v>4212</v>
      </c>
      <c r="O829" s="2">
        <v>4216</v>
      </c>
    </row>
    <row r="830" spans="1:15">
      <c r="A830" s="4" t="s">
        <v>9</v>
      </c>
      <c r="B830" s="4" t="s">
        <v>9</v>
      </c>
      <c r="C830" s="3" t="s">
        <v>50</v>
      </c>
      <c r="D830" s="2">
        <v>2943</v>
      </c>
      <c r="E830" s="2">
        <v>2969</v>
      </c>
      <c r="F830" s="2">
        <v>3416</v>
      </c>
      <c r="G830" s="2">
        <v>3566</v>
      </c>
      <c r="H830" s="2">
        <v>1524</v>
      </c>
      <c r="I830" s="2">
        <v>881</v>
      </c>
      <c r="J830" s="2">
        <v>1375</v>
      </c>
      <c r="K830" s="2">
        <v>3198</v>
      </c>
      <c r="L830" s="2">
        <v>5320</v>
      </c>
      <c r="M830" s="2">
        <v>5147</v>
      </c>
      <c r="N830" s="2">
        <v>4211</v>
      </c>
      <c r="O830" s="2">
        <v>4216</v>
      </c>
    </row>
    <row r="831" spans="1:15" ht="30">
      <c r="A831" s="4" t="s">
        <v>9</v>
      </c>
      <c r="B831" s="4" t="s">
        <v>9</v>
      </c>
      <c r="C831" s="3" t="s">
        <v>51</v>
      </c>
      <c r="D831" s="2" t="s">
        <v>69</v>
      </c>
      <c r="E831" s="2" t="s">
        <v>69</v>
      </c>
      <c r="F831" s="2" t="s">
        <v>69</v>
      </c>
      <c r="G831" s="2" t="s">
        <v>69</v>
      </c>
      <c r="H831" s="2" t="s">
        <v>69</v>
      </c>
      <c r="I831" s="2" t="s">
        <v>69</v>
      </c>
      <c r="J831" s="2" t="s">
        <v>69</v>
      </c>
      <c r="K831" s="2" t="s">
        <v>69</v>
      </c>
      <c r="L831" s="2" t="s">
        <v>69</v>
      </c>
      <c r="M831" s="2" t="s">
        <v>69</v>
      </c>
      <c r="N831" s="2">
        <v>1</v>
      </c>
      <c r="O831" s="2" t="s">
        <v>69</v>
      </c>
    </row>
    <row r="832" spans="1:15" ht="30">
      <c r="A832" s="4" t="s">
        <v>9</v>
      </c>
      <c r="B832" s="4" t="s">
        <v>9</v>
      </c>
      <c r="C832" s="3" t="s">
        <v>52</v>
      </c>
      <c r="D832" s="2">
        <v>77776</v>
      </c>
      <c r="E832" s="2">
        <v>65838</v>
      </c>
      <c r="F832" s="2">
        <v>63624</v>
      </c>
      <c r="G832" s="2">
        <v>66730</v>
      </c>
      <c r="H832" s="2">
        <v>89825</v>
      </c>
      <c r="I832" s="2">
        <v>86592</v>
      </c>
      <c r="J832" s="2">
        <v>90477</v>
      </c>
      <c r="K832" s="2">
        <v>88903</v>
      </c>
      <c r="L832" s="2">
        <v>89307</v>
      </c>
      <c r="M832" s="2">
        <v>149084</v>
      </c>
      <c r="N832" s="2">
        <v>108114</v>
      </c>
      <c r="O832" s="2">
        <v>109341</v>
      </c>
    </row>
    <row r="833" spans="1:15" ht="30">
      <c r="A833" s="4" t="s">
        <v>9</v>
      </c>
      <c r="B833" s="4" t="s">
        <v>9</v>
      </c>
      <c r="C833" s="3" t="s">
        <v>53</v>
      </c>
      <c r="D833" s="2">
        <v>39992</v>
      </c>
      <c r="E833" s="2">
        <v>41583</v>
      </c>
      <c r="F833" s="2">
        <v>42205</v>
      </c>
      <c r="G833" s="2">
        <v>44967</v>
      </c>
      <c r="H833" s="2">
        <v>72380</v>
      </c>
      <c r="I833" s="2">
        <v>61320</v>
      </c>
      <c r="J833" s="2">
        <v>64554</v>
      </c>
      <c r="K833" s="2">
        <v>62536</v>
      </c>
      <c r="L833" s="2">
        <v>63459</v>
      </c>
      <c r="M833" s="2">
        <v>117017</v>
      </c>
      <c r="N833" s="2">
        <v>80881</v>
      </c>
      <c r="O833" s="2">
        <v>82188</v>
      </c>
    </row>
    <row r="834" spans="1:15">
      <c r="A834" s="4" t="s">
        <v>155</v>
      </c>
      <c r="B834" s="4" t="s">
        <v>7</v>
      </c>
      <c r="C834" s="3" t="s">
        <v>8</v>
      </c>
      <c r="D834" s="2">
        <v>364919</v>
      </c>
      <c r="E834" s="2">
        <v>364978</v>
      </c>
      <c r="F834" s="2">
        <v>419900</v>
      </c>
      <c r="G834" s="2">
        <v>537330</v>
      </c>
      <c r="H834" s="2">
        <v>392668</v>
      </c>
      <c r="I834" s="2">
        <v>105295</v>
      </c>
      <c r="J834" s="2">
        <v>276596</v>
      </c>
      <c r="K834" s="2">
        <v>406705</v>
      </c>
      <c r="L834" s="2">
        <v>367885</v>
      </c>
      <c r="M834" s="2">
        <v>455953</v>
      </c>
      <c r="N834" s="2">
        <v>597967</v>
      </c>
      <c r="O834" s="2">
        <v>632679</v>
      </c>
    </row>
    <row r="835" spans="1:15" ht="30">
      <c r="A835" s="4" t="s">
        <v>9</v>
      </c>
      <c r="B835" s="4" t="s">
        <v>9</v>
      </c>
      <c r="C835" s="3" t="s">
        <v>10</v>
      </c>
      <c r="D835" s="2">
        <v>9265</v>
      </c>
      <c r="E835" s="2">
        <v>8122</v>
      </c>
      <c r="F835" s="2">
        <v>10819</v>
      </c>
      <c r="G835" s="2">
        <v>8643</v>
      </c>
      <c r="H835" s="2">
        <v>10955</v>
      </c>
      <c r="I835" s="2">
        <v>5974</v>
      </c>
      <c r="J835" s="2">
        <v>12102</v>
      </c>
      <c r="K835" s="2">
        <v>18505</v>
      </c>
      <c r="L835" s="2">
        <v>17220</v>
      </c>
      <c r="M835" s="2">
        <v>23403</v>
      </c>
      <c r="N835" s="2">
        <v>36579</v>
      </c>
      <c r="O835" s="2">
        <v>41647</v>
      </c>
    </row>
    <row r="836" spans="1:15" ht="30">
      <c r="A836" s="4" t="s">
        <v>9</v>
      </c>
      <c r="B836" s="4" t="s">
        <v>9</v>
      </c>
      <c r="C836" s="3" t="s">
        <v>11</v>
      </c>
      <c r="D836" s="2">
        <v>7217</v>
      </c>
      <c r="E836" s="2">
        <v>6555</v>
      </c>
      <c r="F836" s="2">
        <v>8149</v>
      </c>
      <c r="G836" s="2">
        <v>5046</v>
      </c>
      <c r="H836" s="2">
        <v>6514</v>
      </c>
      <c r="I836" s="2">
        <v>4086</v>
      </c>
      <c r="J836" s="2">
        <v>6803</v>
      </c>
      <c r="K836" s="2">
        <v>10182</v>
      </c>
      <c r="L836" s="2">
        <v>10010</v>
      </c>
      <c r="M836" s="2">
        <v>13590</v>
      </c>
      <c r="N836" s="2">
        <v>27015</v>
      </c>
      <c r="O836" s="2">
        <v>30485</v>
      </c>
    </row>
    <row r="837" spans="1:15" ht="30">
      <c r="A837" s="4" t="s">
        <v>9</v>
      </c>
      <c r="B837" s="4" t="s">
        <v>9</v>
      </c>
      <c r="C837" s="3" t="s">
        <v>18</v>
      </c>
      <c r="D837" s="2">
        <v>2048</v>
      </c>
      <c r="E837" s="2">
        <v>1567</v>
      </c>
      <c r="F837" s="2">
        <v>2670</v>
      </c>
      <c r="G837" s="2">
        <v>3597</v>
      </c>
      <c r="H837" s="2">
        <v>4441</v>
      </c>
      <c r="I837" s="2">
        <v>1888</v>
      </c>
      <c r="J837" s="2">
        <v>5299</v>
      </c>
      <c r="K837" s="2">
        <v>8323</v>
      </c>
      <c r="L837" s="2">
        <v>7210</v>
      </c>
      <c r="M837" s="2">
        <v>9813</v>
      </c>
      <c r="N837" s="2">
        <v>9564</v>
      </c>
      <c r="O837" s="2">
        <v>11162</v>
      </c>
    </row>
    <row r="838" spans="1:15" ht="30">
      <c r="A838" s="4" t="s">
        <v>9</v>
      </c>
      <c r="B838" s="4" t="s">
        <v>9</v>
      </c>
      <c r="C838" s="3" t="s">
        <v>25</v>
      </c>
      <c r="D838" s="2">
        <v>157387</v>
      </c>
      <c r="E838" s="2">
        <v>191786</v>
      </c>
      <c r="F838" s="2">
        <v>210682</v>
      </c>
      <c r="G838" s="2">
        <v>242565</v>
      </c>
      <c r="H838" s="2">
        <v>171534</v>
      </c>
      <c r="I838" s="2">
        <v>38668</v>
      </c>
      <c r="J838" s="2">
        <v>92445</v>
      </c>
      <c r="K838" s="2">
        <v>159808</v>
      </c>
      <c r="L838" s="2">
        <v>128718</v>
      </c>
      <c r="M838" s="2">
        <v>157532</v>
      </c>
      <c r="N838" s="2">
        <v>196751</v>
      </c>
      <c r="O838" s="2">
        <v>207170</v>
      </c>
    </row>
    <row r="839" spans="1:15" ht="30">
      <c r="A839" s="4" t="s">
        <v>9</v>
      </c>
      <c r="B839" s="4" t="s">
        <v>9</v>
      </c>
      <c r="C839" s="3" t="s">
        <v>26</v>
      </c>
      <c r="D839" s="2">
        <v>30216</v>
      </c>
      <c r="E839" s="2">
        <v>36553</v>
      </c>
      <c r="F839" s="2">
        <v>49833</v>
      </c>
      <c r="G839" s="2">
        <v>26390</v>
      </c>
      <c r="H839" s="2">
        <v>36146</v>
      </c>
      <c r="I839" s="2">
        <v>11017</v>
      </c>
      <c r="J839" s="2">
        <v>24224</v>
      </c>
      <c r="K839" s="2">
        <v>39824</v>
      </c>
      <c r="L839" s="2">
        <v>20616</v>
      </c>
      <c r="M839" s="2">
        <v>30118</v>
      </c>
      <c r="N839" s="2">
        <v>44142</v>
      </c>
      <c r="O839" s="2">
        <v>50950</v>
      </c>
    </row>
    <row r="840" spans="1:15" ht="30">
      <c r="A840" s="4" t="s">
        <v>9</v>
      </c>
      <c r="B840" s="4" t="s">
        <v>9</v>
      </c>
      <c r="C840" s="3" t="s">
        <v>33</v>
      </c>
      <c r="D840" s="2">
        <v>127171</v>
      </c>
      <c r="E840" s="2">
        <v>155233</v>
      </c>
      <c r="F840" s="2">
        <v>160849</v>
      </c>
      <c r="G840" s="2">
        <v>216175</v>
      </c>
      <c r="H840" s="2">
        <v>135388</v>
      </c>
      <c r="I840" s="2">
        <v>27651</v>
      </c>
      <c r="J840" s="2">
        <v>68221</v>
      </c>
      <c r="K840" s="2">
        <v>119984</v>
      </c>
      <c r="L840" s="2">
        <v>108102</v>
      </c>
      <c r="M840" s="2">
        <v>127414</v>
      </c>
      <c r="N840" s="2">
        <v>152609</v>
      </c>
      <c r="O840" s="2">
        <v>156221</v>
      </c>
    </row>
    <row r="841" spans="1:15" ht="30">
      <c r="A841" s="4" t="s">
        <v>9</v>
      </c>
      <c r="B841" s="4" t="s">
        <v>9</v>
      </c>
      <c r="C841" s="3" t="s">
        <v>40</v>
      </c>
      <c r="D841" s="2">
        <v>163272</v>
      </c>
      <c r="E841" s="2">
        <v>122665</v>
      </c>
      <c r="F841" s="2">
        <v>150837</v>
      </c>
      <c r="G841" s="2">
        <v>204223</v>
      </c>
      <c r="H841" s="2">
        <v>148339</v>
      </c>
      <c r="I841" s="2">
        <v>41927</v>
      </c>
      <c r="J841" s="2">
        <v>140174</v>
      </c>
      <c r="K841" s="2">
        <v>181505</v>
      </c>
      <c r="L841" s="2">
        <v>164835</v>
      </c>
      <c r="M841" s="2">
        <v>195920</v>
      </c>
      <c r="N841" s="2">
        <v>250464</v>
      </c>
      <c r="O841" s="2">
        <v>259061</v>
      </c>
    </row>
    <row r="842" spans="1:15" ht="30">
      <c r="A842" s="4" t="s">
        <v>9</v>
      </c>
      <c r="B842" s="4" t="s">
        <v>9</v>
      </c>
      <c r="C842" s="3" t="s">
        <v>41</v>
      </c>
      <c r="D842" s="2">
        <v>159026</v>
      </c>
      <c r="E842" s="2">
        <v>119224</v>
      </c>
      <c r="F842" s="2">
        <v>147871</v>
      </c>
      <c r="G842" s="2">
        <v>198470</v>
      </c>
      <c r="H842" s="2">
        <v>144394</v>
      </c>
      <c r="I842" s="2">
        <v>39539</v>
      </c>
      <c r="J842" s="2">
        <v>135425</v>
      </c>
      <c r="K842" s="2">
        <v>173871</v>
      </c>
      <c r="L842" s="2">
        <v>157447</v>
      </c>
      <c r="M842" s="2">
        <v>187898</v>
      </c>
      <c r="N842" s="2">
        <v>240283</v>
      </c>
      <c r="O842" s="2">
        <v>247170</v>
      </c>
    </row>
    <row r="843" spans="1:15" ht="45">
      <c r="A843" s="4" t="s">
        <v>9</v>
      </c>
      <c r="B843" s="4" t="s">
        <v>9</v>
      </c>
      <c r="C843" s="3" t="s">
        <v>49</v>
      </c>
      <c r="D843" s="2">
        <v>4246</v>
      </c>
      <c r="E843" s="2">
        <v>3441</v>
      </c>
      <c r="F843" s="2">
        <v>2966</v>
      </c>
      <c r="G843" s="2">
        <v>5753</v>
      </c>
      <c r="H843" s="2">
        <v>3945</v>
      </c>
      <c r="I843" s="2">
        <v>2388</v>
      </c>
      <c r="J843" s="2">
        <v>4749</v>
      </c>
      <c r="K843" s="2">
        <v>7634</v>
      </c>
      <c r="L843" s="2">
        <v>7388</v>
      </c>
      <c r="M843" s="2">
        <v>8022</v>
      </c>
      <c r="N843" s="2">
        <v>10181</v>
      </c>
      <c r="O843" s="2">
        <v>11890</v>
      </c>
    </row>
    <row r="844" spans="1:15">
      <c r="A844" s="4" t="s">
        <v>9</v>
      </c>
      <c r="B844" s="4" t="s">
        <v>9</v>
      </c>
      <c r="C844" s="3" t="s">
        <v>50</v>
      </c>
      <c r="D844" s="2">
        <v>4246</v>
      </c>
      <c r="E844" s="2">
        <v>3441</v>
      </c>
      <c r="F844" s="2">
        <v>2965</v>
      </c>
      <c r="G844" s="2">
        <v>5751</v>
      </c>
      <c r="H844" s="2">
        <v>3945</v>
      </c>
      <c r="I844" s="2">
        <v>2388</v>
      </c>
      <c r="J844" s="2">
        <v>4749</v>
      </c>
      <c r="K844" s="2">
        <v>7634</v>
      </c>
      <c r="L844" s="2">
        <v>7388</v>
      </c>
      <c r="M844" s="2">
        <v>8022</v>
      </c>
      <c r="N844" s="2">
        <v>10181</v>
      </c>
      <c r="O844" s="2">
        <v>11890</v>
      </c>
    </row>
    <row r="845" spans="1:15" ht="30">
      <c r="A845" s="4" t="s">
        <v>9</v>
      </c>
      <c r="B845" s="4" t="s">
        <v>9</v>
      </c>
      <c r="C845" s="3" t="s">
        <v>51</v>
      </c>
      <c r="D845" s="2" t="s">
        <v>69</v>
      </c>
      <c r="E845" s="2" t="s">
        <v>69</v>
      </c>
      <c r="F845" s="2">
        <v>1</v>
      </c>
      <c r="G845" s="2">
        <v>2</v>
      </c>
      <c r="H845" s="2" t="s">
        <v>69</v>
      </c>
      <c r="I845" s="2" t="s">
        <v>69</v>
      </c>
      <c r="J845" s="2" t="s">
        <v>69</v>
      </c>
      <c r="K845" s="2" t="s">
        <v>69</v>
      </c>
      <c r="L845" s="2" t="s">
        <v>69</v>
      </c>
      <c r="M845" s="2" t="s">
        <v>69</v>
      </c>
      <c r="N845" s="2" t="s">
        <v>69</v>
      </c>
      <c r="O845" s="2" t="s">
        <v>69</v>
      </c>
    </row>
    <row r="846" spans="1:15" ht="30">
      <c r="A846" s="4" t="s">
        <v>9</v>
      </c>
      <c r="B846" s="4" t="s">
        <v>9</v>
      </c>
      <c r="C846" s="3" t="s">
        <v>52</v>
      </c>
      <c r="D846" s="2">
        <v>34995</v>
      </c>
      <c r="E846" s="2">
        <v>42405</v>
      </c>
      <c r="F846" s="2">
        <v>47562</v>
      </c>
      <c r="G846" s="2">
        <v>81899</v>
      </c>
      <c r="H846" s="2">
        <v>61840</v>
      </c>
      <c r="I846" s="2">
        <v>18726</v>
      </c>
      <c r="J846" s="2">
        <v>31875</v>
      </c>
      <c r="K846" s="2">
        <v>46887</v>
      </c>
      <c r="L846" s="2">
        <v>57112</v>
      </c>
      <c r="M846" s="2">
        <v>79098</v>
      </c>
      <c r="N846" s="2">
        <v>114173</v>
      </c>
      <c r="O846" s="2">
        <v>124801</v>
      </c>
    </row>
    <row r="847" spans="1:15" ht="30">
      <c r="A847" s="4" t="s">
        <v>9</v>
      </c>
      <c r="B847" s="4" t="s">
        <v>9</v>
      </c>
      <c r="C847" s="3" t="s">
        <v>53</v>
      </c>
      <c r="D847" s="2">
        <v>27269</v>
      </c>
      <c r="E847" s="2">
        <v>32939</v>
      </c>
      <c r="F847" s="2">
        <v>35594</v>
      </c>
      <c r="G847" s="2">
        <v>63395</v>
      </c>
      <c r="H847" s="2">
        <v>36227</v>
      </c>
      <c r="I847" s="2">
        <v>15539</v>
      </c>
      <c r="J847" s="2">
        <v>15089</v>
      </c>
      <c r="K847" s="2">
        <v>21414</v>
      </c>
      <c r="L847" s="2">
        <v>31625</v>
      </c>
      <c r="M847" s="2">
        <v>41187</v>
      </c>
      <c r="N847" s="2">
        <v>59778</v>
      </c>
      <c r="O847" s="2">
        <v>63446</v>
      </c>
    </row>
    <row r="848" spans="1:15">
      <c r="A848" s="4" t="s">
        <v>9</v>
      </c>
      <c r="B848" s="4" t="s">
        <v>132</v>
      </c>
      <c r="C848" s="3" t="s">
        <v>8</v>
      </c>
      <c r="D848" s="2">
        <v>356250</v>
      </c>
      <c r="E848" s="2">
        <v>360537</v>
      </c>
      <c r="F848" s="2">
        <v>415327</v>
      </c>
      <c r="G848" s="2">
        <v>528935</v>
      </c>
      <c r="H848" s="2">
        <v>388498</v>
      </c>
      <c r="I848" s="2">
        <v>103219</v>
      </c>
      <c r="J848" s="2">
        <v>274527</v>
      </c>
      <c r="K848" s="2">
        <v>402012</v>
      </c>
      <c r="L848" s="2">
        <v>365333</v>
      </c>
      <c r="M848" s="2">
        <v>451017</v>
      </c>
      <c r="N848" s="2">
        <v>593226</v>
      </c>
      <c r="O848" s="2">
        <v>629462</v>
      </c>
    </row>
    <row r="849" spans="1:15" ht="30">
      <c r="A849" s="4" t="s">
        <v>9</v>
      </c>
      <c r="B849" s="4" t="s">
        <v>9</v>
      </c>
      <c r="C849" s="3" t="s">
        <v>10</v>
      </c>
      <c r="D849" s="2">
        <v>8606</v>
      </c>
      <c r="E849" s="2">
        <v>7696</v>
      </c>
      <c r="F849" s="2">
        <v>10128</v>
      </c>
      <c r="G849" s="2">
        <v>7901</v>
      </c>
      <c r="H849" s="2">
        <v>10483</v>
      </c>
      <c r="I849" s="2">
        <v>5700</v>
      </c>
      <c r="J849" s="2">
        <v>11827</v>
      </c>
      <c r="K849" s="2">
        <v>18256</v>
      </c>
      <c r="L849" s="2">
        <v>17045</v>
      </c>
      <c r="M849" s="2">
        <v>23141</v>
      </c>
      <c r="N849" s="2">
        <v>36314</v>
      </c>
      <c r="O849" s="2">
        <v>41532</v>
      </c>
    </row>
    <row r="850" spans="1:15" ht="30">
      <c r="A850" s="4" t="s">
        <v>9</v>
      </c>
      <c r="B850" s="4" t="s">
        <v>9</v>
      </c>
      <c r="C850" s="3" t="s">
        <v>11</v>
      </c>
      <c r="D850" s="2">
        <v>6601</v>
      </c>
      <c r="E850" s="2">
        <v>6153</v>
      </c>
      <c r="F850" s="2">
        <v>7501</v>
      </c>
      <c r="G850" s="2">
        <v>4320</v>
      </c>
      <c r="H850" s="2">
        <v>6116</v>
      </c>
      <c r="I850" s="2">
        <v>3815</v>
      </c>
      <c r="J850" s="2">
        <v>6615</v>
      </c>
      <c r="K850" s="2">
        <v>9983</v>
      </c>
      <c r="L850" s="2">
        <v>9886</v>
      </c>
      <c r="M850" s="2">
        <v>13459</v>
      </c>
      <c r="N850" s="2">
        <v>26873</v>
      </c>
      <c r="O850" s="2">
        <v>30398</v>
      </c>
    </row>
    <row r="851" spans="1:15" ht="30">
      <c r="A851" s="4" t="s">
        <v>9</v>
      </c>
      <c r="B851" s="4" t="s">
        <v>9</v>
      </c>
      <c r="C851" s="3" t="s">
        <v>18</v>
      </c>
      <c r="D851" s="2">
        <v>2005</v>
      </c>
      <c r="E851" s="2">
        <v>1543</v>
      </c>
      <c r="F851" s="2">
        <v>2627</v>
      </c>
      <c r="G851" s="2">
        <v>3581</v>
      </c>
      <c r="H851" s="2">
        <v>4367</v>
      </c>
      <c r="I851" s="2">
        <v>1885</v>
      </c>
      <c r="J851" s="2">
        <v>5212</v>
      </c>
      <c r="K851" s="2">
        <v>8273</v>
      </c>
      <c r="L851" s="2">
        <v>7159</v>
      </c>
      <c r="M851" s="2">
        <v>9682</v>
      </c>
      <c r="N851" s="2">
        <v>9441</v>
      </c>
      <c r="O851" s="2">
        <v>11134</v>
      </c>
    </row>
    <row r="852" spans="1:15" ht="30">
      <c r="A852" s="4" t="s">
        <v>9</v>
      </c>
      <c r="B852" s="4" t="s">
        <v>9</v>
      </c>
      <c r="C852" s="3" t="s">
        <v>25</v>
      </c>
      <c r="D852" s="2">
        <v>154771</v>
      </c>
      <c r="E852" s="2">
        <v>190145</v>
      </c>
      <c r="F852" s="2">
        <v>209096</v>
      </c>
      <c r="G852" s="2">
        <v>240865</v>
      </c>
      <c r="H852" s="2">
        <v>170129</v>
      </c>
      <c r="I852" s="2">
        <v>38079</v>
      </c>
      <c r="J852" s="2">
        <v>91779</v>
      </c>
      <c r="K852" s="2">
        <v>158817</v>
      </c>
      <c r="L852" s="2">
        <v>128300</v>
      </c>
      <c r="M852" s="2">
        <v>156181</v>
      </c>
      <c r="N852" s="2">
        <v>195989</v>
      </c>
      <c r="O852" s="2">
        <v>206333</v>
      </c>
    </row>
    <row r="853" spans="1:15" ht="30">
      <c r="A853" s="4" t="s">
        <v>9</v>
      </c>
      <c r="B853" s="4" t="s">
        <v>9</v>
      </c>
      <c r="C853" s="3" t="s">
        <v>26</v>
      </c>
      <c r="D853" s="2">
        <v>29904</v>
      </c>
      <c r="E853" s="2">
        <v>36165</v>
      </c>
      <c r="F853" s="2">
        <v>49266</v>
      </c>
      <c r="G853" s="2">
        <v>25981</v>
      </c>
      <c r="H853" s="2">
        <v>35581</v>
      </c>
      <c r="I853" s="2">
        <v>10889</v>
      </c>
      <c r="J853" s="2">
        <v>24101</v>
      </c>
      <c r="K853" s="2">
        <v>39464</v>
      </c>
      <c r="L853" s="2">
        <v>20497</v>
      </c>
      <c r="M853" s="2">
        <v>29604</v>
      </c>
      <c r="N853" s="2">
        <v>43838</v>
      </c>
      <c r="O853" s="2">
        <v>50434</v>
      </c>
    </row>
    <row r="854" spans="1:15" ht="30">
      <c r="A854" s="4" t="s">
        <v>9</v>
      </c>
      <c r="B854" s="4" t="s">
        <v>9</v>
      </c>
      <c r="C854" s="3" t="s">
        <v>33</v>
      </c>
      <c r="D854" s="2">
        <v>124867</v>
      </c>
      <c r="E854" s="2">
        <v>153980</v>
      </c>
      <c r="F854" s="2">
        <v>159830</v>
      </c>
      <c r="G854" s="2">
        <v>214884</v>
      </c>
      <c r="H854" s="2">
        <v>134548</v>
      </c>
      <c r="I854" s="2">
        <v>27190</v>
      </c>
      <c r="J854" s="2">
        <v>67678</v>
      </c>
      <c r="K854" s="2">
        <v>119353</v>
      </c>
      <c r="L854" s="2">
        <v>107803</v>
      </c>
      <c r="M854" s="2">
        <v>126577</v>
      </c>
      <c r="N854" s="2">
        <v>152151</v>
      </c>
      <c r="O854" s="2">
        <v>155899</v>
      </c>
    </row>
    <row r="855" spans="1:15" ht="30">
      <c r="A855" s="4" t="s">
        <v>9</v>
      </c>
      <c r="B855" s="4" t="s">
        <v>9</v>
      </c>
      <c r="C855" s="3" t="s">
        <v>40</v>
      </c>
      <c r="D855" s="2">
        <v>158195</v>
      </c>
      <c r="E855" s="2">
        <v>122099</v>
      </c>
      <c r="F855" s="2">
        <v>149898</v>
      </c>
      <c r="G855" s="2">
        <v>203197</v>
      </c>
      <c r="H855" s="2">
        <v>147787</v>
      </c>
      <c r="I855" s="2">
        <v>41090</v>
      </c>
      <c r="J855" s="2">
        <v>139548</v>
      </c>
      <c r="K855" s="2">
        <v>180294</v>
      </c>
      <c r="L855" s="2">
        <v>164132</v>
      </c>
      <c r="M855" s="2">
        <v>194134</v>
      </c>
      <c r="N855" s="2">
        <v>248252</v>
      </c>
      <c r="O855" s="2">
        <v>257785</v>
      </c>
    </row>
    <row r="856" spans="1:15" ht="30">
      <c r="A856" s="4" t="s">
        <v>9</v>
      </c>
      <c r="B856" s="4" t="s">
        <v>9</v>
      </c>
      <c r="C856" s="3" t="s">
        <v>41</v>
      </c>
      <c r="D856" s="2">
        <v>153949</v>
      </c>
      <c r="E856" s="2">
        <v>118658</v>
      </c>
      <c r="F856" s="2">
        <v>146932</v>
      </c>
      <c r="G856" s="2">
        <v>197444</v>
      </c>
      <c r="H856" s="2">
        <v>143854</v>
      </c>
      <c r="I856" s="2">
        <v>38719</v>
      </c>
      <c r="J856" s="2">
        <v>134854</v>
      </c>
      <c r="K856" s="2">
        <v>172730</v>
      </c>
      <c r="L856" s="2">
        <v>156744</v>
      </c>
      <c r="M856" s="2">
        <v>186112</v>
      </c>
      <c r="N856" s="2">
        <v>238131</v>
      </c>
      <c r="O856" s="2">
        <v>245895</v>
      </c>
    </row>
    <row r="857" spans="1:15" ht="45">
      <c r="A857" s="4" t="s">
        <v>9</v>
      </c>
      <c r="B857" s="4" t="s">
        <v>9</v>
      </c>
      <c r="C857" s="3" t="s">
        <v>49</v>
      </c>
      <c r="D857" s="2">
        <v>4246</v>
      </c>
      <c r="E857" s="2">
        <v>3441</v>
      </c>
      <c r="F857" s="2">
        <v>2966</v>
      </c>
      <c r="G857" s="2">
        <v>5753</v>
      </c>
      <c r="H857" s="2">
        <v>3933</v>
      </c>
      <c r="I857" s="2">
        <v>2371</v>
      </c>
      <c r="J857" s="2">
        <v>4694</v>
      </c>
      <c r="K857" s="2">
        <v>7564</v>
      </c>
      <c r="L857" s="2">
        <v>7388</v>
      </c>
      <c r="M857" s="2">
        <v>8022</v>
      </c>
      <c r="N857" s="2">
        <v>10121</v>
      </c>
      <c r="O857" s="2">
        <v>11890</v>
      </c>
    </row>
    <row r="858" spans="1:15">
      <c r="A858" s="4" t="s">
        <v>9</v>
      </c>
      <c r="B858" s="4" t="s">
        <v>9</v>
      </c>
      <c r="C858" s="3" t="s">
        <v>50</v>
      </c>
      <c r="D858" s="2">
        <v>4246</v>
      </c>
      <c r="E858" s="2">
        <v>3441</v>
      </c>
      <c r="F858" s="2">
        <v>2965</v>
      </c>
      <c r="G858" s="2">
        <v>5751</v>
      </c>
      <c r="H858" s="2">
        <v>3933</v>
      </c>
      <c r="I858" s="2">
        <v>2371</v>
      </c>
      <c r="J858" s="2">
        <v>4694</v>
      </c>
      <c r="K858" s="2">
        <v>7564</v>
      </c>
      <c r="L858" s="2">
        <v>7388</v>
      </c>
      <c r="M858" s="2">
        <v>8022</v>
      </c>
      <c r="N858" s="2">
        <v>10121</v>
      </c>
      <c r="O858" s="2">
        <v>11890</v>
      </c>
    </row>
    <row r="859" spans="1:15" ht="30">
      <c r="A859" s="4" t="s">
        <v>9</v>
      </c>
      <c r="B859" s="4" t="s">
        <v>9</v>
      </c>
      <c r="C859" s="3" t="s">
        <v>51</v>
      </c>
      <c r="D859" s="2" t="s">
        <v>69</v>
      </c>
      <c r="E859" s="2" t="s">
        <v>69</v>
      </c>
      <c r="F859" s="2">
        <v>1</v>
      </c>
      <c r="G859" s="2">
        <v>2</v>
      </c>
      <c r="H859" s="2" t="s">
        <v>69</v>
      </c>
      <c r="I859" s="2" t="s">
        <v>69</v>
      </c>
      <c r="J859" s="2" t="s">
        <v>69</v>
      </c>
      <c r="K859" s="2" t="s">
        <v>69</v>
      </c>
      <c r="L859" s="2" t="s">
        <v>69</v>
      </c>
      <c r="M859" s="2" t="s">
        <v>69</v>
      </c>
      <c r="N859" s="2" t="s">
        <v>69</v>
      </c>
      <c r="O859" s="2" t="s">
        <v>69</v>
      </c>
    </row>
    <row r="860" spans="1:15" ht="30">
      <c r="A860" s="4" t="s">
        <v>9</v>
      </c>
      <c r="B860" s="4" t="s">
        <v>9</v>
      </c>
      <c r="C860" s="3" t="s">
        <v>52</v>
      </c>
      <c r="D860" s="2">
        <v>34678</v>
      </c>
      <c r="E860" s="2">
        <v>40597</v>
      </c>
      <c r="F860" s="2">
        <v>46205</v>
      </c>
      <c r="G860" s="2">
        <v>76972</v>
      </c>
      <c r="H860" s="2">
        <v>60099</v>
      </c>
      <c r="I860" s="2">
        <v>18350</v>
      </c>
      <c r="J860" s="2">
        <v>31373</v>
      </c>
      <c r="K860" s="2">
        <v>44645</v>
      </c>
      <c r="L860" s="2">
        <v>55856</v>
      </c>
      <c r="M860" s="2">
        <v>77561</v>
      </c>
      <c r="N860" s="2">
        <v>112671</v>
      </c>
      <c r="O860" s="2">
        <v>123812</v>
      </c>
    </row>
    <row r="861" spans="1:15" ht="30">
      <c r="A861" s="4" t="s">
        <v>9</v>
      </c>
      <c r="B861" s="4" t="s">
        <v>9</v>
      </c>
      <c r="C861" s="3" t="s">
        <v>53</v>
      </c>
      <c r="D861" s="2">
        <v>26952</v>
      </c>
      <c r="E861" s="2">
        <v>31131</v>
      </c>
      <c r="F861" s="2">
        <v>34237</v>
      </c>
      <c r="G861" s="2">
        <v>58468</v>
      </c>
      <c r="H861" s="2">
        <v>34816</v>
      </c>
      <c r="I861" s="2">
        <v>15164</v>
      </c>
      <c r="J861" s="2">
        <v>14595</v>
      </c>
      <c r="K861" s="2">
        <v>20378</v>
      </c>
      <c r="L861" s="2">
        <v>30663</v>
      </c>
      <c r="M861" s="2">
        <v>40671</v>
      </c>
      <c r="N861" s="2">
        <v>58840</v>
      </c>
      <c r="O861" s="2">
        <v>62685</v>
      </c>
    </row>
    <row r="862" spans="1:15" ht="60">
      <c r="A862" s="4" t="s">
        <v>9</v>
      </c>
      <c r="B862" s="4" t="s">
        <v>133</v>
      </c>
      <c r="C862" s="3" t="s">
        <v>8</v>
      </c>
      <c r="D862" s="2">
        <v>55717</v>
      </c>
      <c r="E862" s="2">
        <v>65501</v>
      </c>
      <c r="F862" s="2">
        <v>87822</v>
      </c>
      <c r="G862" s="2">
        <v>83129</v>
      </c>
      <c r="H862" s="2">
        <v>68179</v>
      </c>
      <c r="I862" s="2">
        <v>13623</v>
      </c>
      <c r="J862" s="2">
        <v>45919</v>
      </c>
      <c r="K862" s="2">
        <v>74460</v>
      </c>
      <c r="L862" s="2">
        <v>79907</v>
      </c>
      <c r="M862" s="2">
        <v>86339</v>
      </c>
      <c r="N862" s="2">
        <v>141834</v>
      </c>
      <c r="O862" s="2">
        <v>145155</v>
      </c>
    </row>
    <row r="863" spans="1:15" ht="30">
      <c r="A863" s="4" t="s">
        <v>9</v>
      </c>
      <c r="B863" s="4" t="s">
        <v>9</v>
      </c>
      <c r="C863" s="3" t="s">
        <v>10</v>
      </c>
      <c r="D863" s="2">
        <v>251</v>
      </c>
      <c r="E863" s="2">
        <v>1835</v>
      </c>
      <c r="F863" s="2">
        <v>837</v>
      </c>
      <c r="G863" s="2">
        <v>860</v>
      </c>
      <c r="H863" s="2">
        <v>1631</v>
      </c>
      <c r="I863" s="2">
        <v>725</v>
      </c>
      <c r="J863" s="2">
        <v>2314</v>
      </c>
      <c r="K863" s="2">
        <v>3725</v>
      </c>
      <c r="L863" s="2">
        <v>3723</v>
      </c>
      <c r="M863" s="2">
        <v>5396</v>
      </c>
      <c r="N863" s="2">
        <v>14736</v>
      </c>
      <c r="O863" s="2">
        <v>16926</v>
      </c>
    </row>
    <row r="864" spans="1:15" ht="30">
      <c r="A864" s="4" t="s">
        <v>9</v>
      </c>
      <c r="B864" s="4" t="s">
        <v>9</v>
      </c>
      <c r="C864" s="3" t="s">
        <v>11</v>
      </c>
      <c r="D864" s="2">
        <v>105</v>
      </c>
      <c r="E864" s="2">
        <v>1835</v>
      </c>
      <c r="F864" s="2">
        <v>694</v>
      </c>
      <c r="G864" s="2">
        <v>385</v>
      </c>
      <c r="H864" s="2">
        <v>481</v>
      </c>
      <c r="I864" s="2">
        <v>552</v>
      </c>
      <c r="J864" s="2">
        <v>710</v>
      </c>
      <c r="K864" s="2">
        <v>1527</v>
      </c>
      <c r="L864" s="2">
        <v>1629</v>
      </c>
      <c r="M864" s="2">
        <v>2366</v>
      </c>
      <c r="N864" s="2">
        <v>11468</v>
      </c>
      <c r="O864" s="2">
        <v>13513</v>
      </c>
    </row>
    <row r="865" spans="1:15" ht="30">
      <c r="A865" s="4" t="s">
        <v>9</v>
      </c>
      <c r="B865" s="4" t="s">
        <v>9</v>
      </c>
      <c r="C865" s="3" t="s">
        <v>18</v>
      </c>
      <c r="D865" s="2">
        <v>146</v>
      </c>
      <c r="E865" s="2" t="s">
        <v>69</v>
      </c>
      <c r="F865" s="2">
        <v>143</v>
      </c>
      <c r="G865" s="2">
        <v>475</v>
      </c>
      <c r="H865" s="2">
        <v>1150</v>
      </c>
      <c r="I865" s="2">
        <v>173</v>
      </c>
      <c r="J865" s="2">
        <v>1604</v>
      </c>
      <c r="K865" s="2">
        <v>2198</v>
      </c>
      <c r="L865" s="2">
        <v>2094</v>
      </c>
      <c r="M865" s="2">
        <v>3030</v>
      </c>
      <c r="N865" s="2">
        <v>3268</v>
      </c>
      <c r="O865" s="2">
        <v>3413</v>
      </c>
    </row>
    <row r="866" spans="1:15" ht="30">
      <c r="A866" s="4" t="s">
        <v>9</v>
      </c>
      <c r="B866" s="4" t="s">
        <v>9</v>
      </c>
      <c r="C866" s="3" t="s">
        <v>25</v>
      </c>
      <c r="D866" s="2">
        <v>31831</v>
      </c>
      <c r="E866" s="2">
        <v>43729</v>
      </c>
      <c r="F866" s="2">
        <v>57748</v>
      </c>
      <c r="G866" s="2">
        <v>47179</v>
      </c>
      <c r="H866" s="2">
        <v>26131</v>
      </c>
      <c r="I866" s="2">
        <v>5463</v>
      </c>
      <c r="J866" s="2">
        <v>21601</v>
      </c>
      <c r="K866" s="2">
        <v>37077</v>
      </c>
      <c r="L866" s="2">
        <v>42766</v>
      </c>
      <c r="M866" s="2">
        <v>30539</v>
      </c>
      <c r="N866" s="2">
        <v>58349</v>
      </c>
      <c r="O866" s="2">
        <v>58937</v>
      </c>
    </row>
    <row r="867" spans="1:15" ht="30">
      <c r="A867" s="4" t="s">
        <v>9</v>
      </c>
      <c r="B867" s="4" t="s">
        <v>9</v>
      </c>
      <c r="C867" s="3" t="s">
        <v>26</v>
      </c>
      <c r="D867" s="2">
        <v>3046</v>
      </c>
      <c r="E867" s="2">
        <v>3680</v>
      </c>
      <c r="F867" s="2">
        <v>8128</v>
      </c>
      <c r="G867" s="2">
        <v>7094</v>
      </c>
      <c r="H867" s="2">
        <v>5949</v>
      </c>
      <c r="I867" s="2">
        <v>2264</v>
      </c>
      <c r="J867" s="2">
        <v>4311</v>
      </c>
      <c r="K867" s="2">
        <v>6643</v>
      </c>
      <c r="L867" s="2">
        <v>6771</v>
      </c>
      <c r="M867" s="2">
        <v>8033</v>
      </c>
      <c r="N867" s="2">
        <v>13440</v>
      </c>
      <c r="O867" s="2">
        <v>15222</v>
      </c>
    </row>
    <row r="868" spans="1:15" ht="30">
      <c r="A868" s="4" t="s">
        <v>9</v>
      </c>
      <c r="B868" s="4" t="s">
        <v>9</v>
      </c>
      <c r="C868" s="3" t="s">
        <v>33</v>
      </c>
      <c r="D868" s="2">
        <v>28785</v>
      </c>
      <c r="E868" s="2">
        <v>40049</v>
      </c>
      <c r="F868" s="2">
        <v>49620</v>
      </c>
      <c r="G868" s="2">
        <v>40085</v>
      </c>
      <c r="H868" s="2">
        <v>20182</v>
      </c>
      <c r="I868" s="2">
        <v>3199</v>
      </c>
      <c r="J868" s="2">
        <v>17290</v>
      </c>
      <c r="K868" s="2">
        <v>30434</v>
      </c>
      <c r="L868" s="2">
        <v>35995</v>
      </c>
      <c r="M868" s="2">
        <v>22506</v>
      </c>
      <c r="N868" s="2">
        <v>44909</v>
      </c>
      <c r="O868" s="2">
        <v>43715</v>
      </c>
    </row>
    <row r="869" spans="1:15" ht="30">
      <c r="A869" s="4" t="s">
        <v>9</v>
      </c>
      <c r="B869" s="4" t="s">
        <v>9</v>
      </c>
      <c r="C869" s="3" t="s">
        <v>40</v>
      </c>
      <c r="D869" s="2">
        <v>10578</v>
      </c>
      <c r="E869" s="2">
        <v>11310</v>
      </c>
      <c r="F869" s="2">
        <v>17179</v>
      </c>
      <c r="G869" s="2">
        <v>20301</v>
      </c>
      <c r="H869" s="2">
        <v>16799</v>
      </c>
      <c r="I869" s="2">
        <v>3124</v>
      </c>
      <c r="J869" s="2">
        <v>13259</v>
      </c>
      <c r="K869" s="2">
        <v>21587</v>
      </c>
      <c r="L869" s="2">
        <v>21196</v>
      </c>
      <c r="M869" s="2">
        <v>27202</v>
      </c>
      <c r="N869" s="2">
        <v>39152</v>
      </c>
      <c r="O869" s="2">
        <v>39621</v>
      </c>
    </row>
    <row r="870" spans="1:15" ht="30">
      <c r="A870" s="4" t="s">
        <v>9</v>
      </c>
      <c r="B870" s="4" t="s">
        <v>9</v>
      </c>
      <c r="C870" s="3" t="s">
        <v>41</v>
      </c>
      <c r="D870" s="2">
        <v>10578</v>
      </c>
      <c r="E870" s="2">
        <v>10998</v>
      </c>
      <c r="F870" s="2">
        <v>16902</v>
      </c>
      <c r="G870" s="2">
        <v>19868</v>
      </c>
      <c r="H870" s="2">
        <v>16295</v>
      </c>
      <c r="I870" s="2">
        <v>2684</v>
      </c>
      <c r="J870" s="2">
        <v>12557</v>
      </c>
      <c r="K870" s="2">
        <v>19994</v>
      </c>
      <c r="L870" s="2">
        <v>19568</v>
      </c>
      <c r="M870" s="2">
        <v>25609</v>
      </c>
      <c r="N870" s="2">
        <v>36417</v>
      </c>
      <c r="O870" s="2">
        <v>37011</v>
      </c>
    </row>
    <row r="871" spans="1:15" ht="45">
      <c r="A871" s="4" t="s">
        <v>9</v>
      </c>
      <c r="B871" s="4" t="s">
        <v>9</v>
      </c>
      <c r="C871" s="3" t="s">
        <v>49</v>
      </c>
      <c r="D871" s="2" t="s">
        <v>69</v>
      </c>
      <c r="E871" s="2">
        <v>312</v>
      </c>
      <c r="F871" s="2">
        <v>277</v>
      </c>
      <c r="G871" s="2">
        <v>433</v>
      </c>
      <c r="H871" s="2">
        <v>504</v>
      </c>
      <c r="I871" s="2">
        <v>440</v>
      </c>
      <c r="J871" s="2">
        <v>702</v>
      </c>
      <c r="K871" s="2">
        <v>1593</v>
      </c>
      <c r="L871" s="2">
        <v>1628</v>
      </c>
      <c r="M871" s="2">
        <v>1593</v>
      </c>
      <c r="N871" s="2">
        <v>2735</v>
      </c>
      <c r="O871" s="2">
        <v>2610</v>
      </c>
    </row>
    <row r="872" spans="1:15">
      <c r="A872" s="4" t="s">
        <v>9</v>
      </c>
      <c r="B872" s="4" t="s">
        <v>9</v>
      </c>
      <c r="C872" s="3" t="s">
        <v>50</v>
      </c>
      <c r="D872" s="2" t="s">
        <v>69</v>
      </c>
      <c r="E872" s="2">
        <v>312</v>
      </c>
      <c r="F872" s="2">
        <v>277</v>
      </c>
      <c r="G872" s="2">
        <v>433</v>
      </c>
      <c r="H872" s="2">
        <v>504</v>
      </c>
      <c r="I872" s="2">
        <v>440</v>
      </c>
      <c r="J872" s="2">
        <v>702</v>
      </c>
      <c r="K872" s="2">
        <v>1593</v>
      </c>
      <c r="L872" s="2">
        <v>1628</v>
      </c>
      <c r="M872" s="2">
        <v>1593</v>
      </c>
      <c r="N872" s="2">
        <v>2735</v>
      </c>
      <c r="O872" s="2">
        <v>2610</v>
      </c>
    </row>
    <row r="873" spans="1:15" ht="30">
      <c r="A873" s="4" t="s">
        <v>9</v>
      </c>
      <c r="B873" s="4" t="s">
        <v>9</v>
      </c>
      <c r="C873" s="3" t="s">
        <v>52</v>
      </c>
      <c r="D873" s="2">
        <v>13057</v>
      </c>
      <c r="E873" s="2">
        <v>8627</v>
      </c>
      <c r="F873" s="2">
        <v>12058</v>
      </c>
      <c r="G873" s="2">
        <v>14789</v>
      </c>
      <c r="H873" s="2">
        <v>23618</v>
      </c>
      <c r="I873" s="2">
        <v>4311</v>
      </c>
      <c r="J873" s="2">
        <v>8745</v>
      </c>
      <c r="K873" s="2">
        <v>12071</v>
      </c>
      <c r="L873" s="2">
        <v>12222</v>
      </c>
      <c r="M873" s="2">
        <v>23202</v>
      </c>
      <c r="N873" s="2">
        <v>29597</v>
      </c>
      <c r="O873" s="2">
        <v>29671</v>
      </c>
    </row>
    <row r="874" spans="1:15" ht="30">
      <c r="A874" s="4" t="s">
        <v>9</v>
      </c>
      <c r="B874" s="4" t="s">
        <v>9</v>
      </c>
      <c r="C874" s="3" t="s">
        <v>53</v>
      </c>
      <c r="D874" s="2">
        <v>12694</v>
      </c>
      <c r="E874" s="2">
        <v>7609</v>
      </c>
      <c r="F874" s="2">
        <v>10458</v>
      </c>
      <c r="G874" s="2">
        <v>12866</v>
      </c>
      <c r="H874" s="2">
        <v>21287</v>
      </c>
      <c r="I874" s="2">
        <v>3590</v>
      </c>
      <c r="J874" s="2">
        <v>2488</v>
      </c>
      <c r="K874" s="2">
        <v>4966</v>
      </c>
      <c r="L874" s="2">
        <v>5239</v>
      </c>
      <c r="M874" s="2">
        <v>11237</v>
      </c>
      <c r="N874" s="2">
        <v>17637</v>
      </c>
      <c r="O874" s="2">
        <v>17811</v>
      </c>
    </row>
    <row r="875" spans="1:15">
      <c r="A875" s="4" t="s">
        <v>156</v>
      </c>
      <c r="B875" s="4" t="s">
        <v>7</v>
      </c>
      <c r="C875" s="3" t="s">
        <v>8</v>
      </c>
      <c r="D875" s="2">
        <v>133234</v>
      </c>
      <c r="E875" s="2">
        <v>49857</v>
      </c>
      <c r="F875" s="2">
        <v>48833</v>
      </c>
      <c r="G875" s="2">
        <v>63948</v>
      </c>
      <c r="H875" s="2">
        <v>72056</v>
      </c>
      <c r="I875" s="2">
        <v>79793</v>
      </c>
      <c r="J875" s="2">
        <v>67672</v>
      </c>
      <c r="K875" s="2">
        <v>79910</v>
      </c>
      <c r="L875" s="2">
        <v>128156</v>
      </c>
      <c r="M875" s="2">
        <v>127266</v>
      </c>
      <c r="N875" s="2">
        <v>165143</v>
      </c>
      <c r="O875" s="2">
        <v>169422</v>
      </c>
    </row>
    <row r="876" spans="1:15" ht="30">
      <c r="A876" s="4" t="s">
        <v>9</v>
      </c>
      <c r="B876" s="4" t="s">
        <v>9</v>
      </c>
      <c r="C876" s="3" t="s">
        <v>10</v>
      </c>
      <c r="D876" s="2">
        <v>7629</v>
      </c>
      <c r="E876" s="2">
        <v>3287</v>
      </c>
      <c r="F876" s="2">
        <v>4369</v>
      </c>
      <c r="G876" s="2">
        <v>5977</v>
      </c>
      <c r="H876" s="2">
        <v>8504</v>
      </c>
      <c r="I876" s="2">
        <v>11437</v>
      </c>
      <c r="J876" s="2">
        <v>6780</v>
      </c>
      <c r="K876" s="2">
        <v>6926</v>
      </c>
      <c r="L876" s="2">
        <v>9656</v>
      </c>
      <c r="M876" s="2">
        <v>19764</v>
      </c>
      <c r="N876" s="2">
        <v>27927</v>
      </c>
      <c r="O876" s="2">
        <v>27212</v>
      </c>
    </row>
    <row r="877" spans="1:15" ht="30">
      <c r="A877" s="4" t="s">
        <v>9</v>
      </c>
      <c r="B877" s="4" t="s">
        <v>9</v>
      </c>
      <c r="C877" s="3" t="s">
        <v>11</v>
      </c>
      <c r="D877" s="2">
        <v>5417</v>
      </c>
      <c r="E877" s="2">
        <v>2429</v>
      </c>
      <c r="F877" s="2">
        <v>3242</v>
      </c>
      <c r="G877" s="2">
        <v>4859</v>
      </c>
      <c r="H877" s="2">
        <v>6673</v>
      </c>
      <c r="I877" s="2">
        <v>8098</v>
      </c>
      <c r="J877" s="2">
        <v>4564</v>
      </c>
      <c r="K877" s="2">
        <v>4694</v>
      </c>
      <c r="L877" s="2">
        <v>5917</v>
      </c>
      <c r="M877" s="2">
        <v>13541</v>
      </c>
      <c r="N877" s="2">
        <v>19025</v>
      </c>
      <c r="O877" s="2">
        <v>19114</v>
      </c>
    </row>
    <row r="878" spans="1:15" ht="30">
      <c r="A878" s="4" t="s">
        <v>9</v>
      </c>
      <c r="B878" s="4" t="s">
        <v>9</v>
      </c>
      <c r="C878" s="3" t="s">
        <v>18</v>
      </c>
      <c r="D878" s="2">
        <v>2212</v>
      </c>
      <c r="E878" s="2">
        <v>858</v>
      </c>
      <c r="F878" s="2">
        <v>1127</v>
      </c>
      <c r="G878" s="2">
        <v>1118</v>
      </c>
      <c r="H878" s="2">
        <v>1831</v>
      </c>
      <c r="I878" s="2">
        <v>3339</v>
      </c>
      <c r="J878" s="2">
        <v>2216</v>
      </c>
      <c r="K878" s="2">
        <v>2232</v>
      </c>
      <c r="L878" s="2">
        <v>3739</v>
      </c>
      <c r="M878" s="2">
        <v>6223</v>
      </c>
      <c r="N878" s="2">
        <v>8902</v>
      </c>
      <c r="O878" s="2">
        <v>8098</v>
      </c>
    </row>
    <row r="879" spans="1:15" ht="30">
      <c r="A879" s="4" t="s">
        <v>9</v>
      </c>
      <c r="B879" s="4" t="s">
        <v>9</v>
      </c>
      <c r="C879" s="3" t="s">
        <v>25</v>
      </c>
      <c r="D879" s="2">
        <v>58731</v>
      </c>
      <c r="E879" s="2">
        <v>23626</v>
      </c>
      <c r="F879" s="2">
        <v>31834</v>
      </c>
      <c r="G879" s="2">
        <v>43953</v>
      </c>
      <c r="H879" s="2">
        <v>48595</v>
      </c>
      <c r="I879" s="2">
        <v>52304</v>
      </c>
      <c r="J879" s="2">
        <v>45002</v>
      </c>
      <c r="K879" s="2">
        <v>52387</v>
      </c>
      <c r="L879" s="2">
        <v>72804</v>
      </c>
      <c r="M879" s="2">
        <v>64305</v>
      </c>
      <c r="N879" s="2">
        <v>68344</v>
      </c>
      <c r="O879" s="2">
        <v>64502</v>
      </c>
    </row>
    <row r="880" spans="1:15" ht="30">
      <c r="A880" s="4" t="s">
        <v>9</v>
      </c>
      <c r="B880" s="4" t="s">
        <v>9</v>
      </c>
      <c r="C880" s="3" t="s">
        <v>26</v>
      </c>
      <c r="D880" s="2">
        <v>32083</v>
      </c>
      <c r="E880" s="2">
        <v>19392</v>
      </c>
      <c r="F880" s="2">
        <v>24311</v>
      </c>
      <c r="G880" s="2">
        <v>30181</v>
      </c>
      <c r="H880" s="2">
        <v>29373</v>
      </c>
      <c r="I880" s="2">
        <v>40350</v>
      </c>
      <c r="J880" s="2">
        <v>33844</v>
      </c>
      <c r="K880" s="2">
        <v>37486</v>
      </c>
      <c r="L880" s="2">
        <v>46052</v>
      </c>
      <c r="M880" s="2">
        <v>35009</v>
      </c>
      <c r="N880" s="2">
        <v>35954</v>
      </c>
      <c r="O880" s="2">
        <v>33054</v>
      </c>
    </row>
    <row r="881" spans="1:15" ht="30">
      <c r="A881" s="4" t="s">
        <v>9</v>
      </c>
      <c r="B881" s="4" t="s">
        <v>9</v>
      </c>
      <c r="C881" s="3" t="s">
        <v>33</v>
      </c>
      <c r="D881" s="2">
        <v>26648</v>
      </c>
      <c r="E881" s="2">
        <v>4234</v>
      </c>
      <c r="F881" s="2">
        <v>7523</v>
      </c>
      <c r="G881" s="2">
        <v>13772</v>
      </c>
      <c r="H881" s="2">
        <v>19222</v>
      </c>
      <c r="I881" s="2">
        <v>11954</v>
      </c>
      <c r="J881" s="2">
        <v>11158</v>
      </c>
      <c r="K881" s="2">
        <v>14901</v>
      </c>
      <c r="L881" s="2">
        <v>26752</v>
      </c>
      <c r="M881" s="2">
        <v>29296</v>
      </c>
      <c r="N881" s="2">
        <v>32390</v>
      </c>
      <c r="O881" s="2">
        <v>31448</v>
      </c>
    </row>
    <row r="882" spans="1:15" ht="30">
      <c r="A882" s="4" t="s">
        <v>9</v>
      </c>
      <c r="B882" s="4" t="s">
        <v>9</v>
      </c>
      <c r="C882" s="3" t="s">
        <v>40</v>
      </c>
      <c r="D882" s="2">
        <v>37199</v>
      </c>
      <c r="E882" s="2">
        <v>6531</v>
      </c>
      <c r="F882" s="2">
        <v>10778</v>
      </c>
      <c r="G882" s="2">
        <v>10010</v>
      </c>
      <c r="H882" s="2">
        <v>7326</v>
      </c>
      <c r="I882" s="2">
        <v>10211</v>
      </c>
      <c r="J882" s="2">
        <v>10481</v>
      </c>
      <c r="K882" s="2">
        <v>12924</v>
      </c>
      <c r="L882" s="2">
        <v>30546</v>
      </c>
      <c r="M882" s="2">
        <v>29490</v>
      </c>
      <c r="N882" s="2">
        <v>32778</v>
      </c>
      <c r="O882" s="2">
        <v>36282</v>
      </c>
    </row>
    <row r="883" spans="1:15" ht="30">
      <c r="A883" s="4" t="s">
        <v>9</v>
      </c>
      <c r="B883" s="4" t="s">
        <v>9</v>
      </c>
      <c r="C883" s="3" t="s">
        <v>41</v>
      </c>
      <c r="D883" s="2">
        <v>36822</v>
      </c>
      <c r="E883" s="2">
        <v>6389</v>
      </c>
      <c r="F883" s="2">
        <v>10665</v>
      </c>
      <c r="G883" s="2">
        <v>9897</v>
      </c>
      <c r="H883" s="2">
        <v>7322</v>
      </c>
      <c r="I883" s="2">
        <v>10211</v>
      </c>
      <c r="J883" s="2">
        <v>10475</v>
      </c>
      <c r="K883" s="2">
        <v>12736</v>
      </c>
      <c r="L883" s="2">
        <v>30333</v>
      </c>
      <c r="M883" s="2">
        <v>29169</v>
      </c>
      <c r="N883" s="2">
        <v>32639</v>
      </c>
      <c r="O883" s="2">
        <v>36135</v>
      </c>
    </row>
    <row r="884" spans="1:15" ht="45">
      <c r="A884" s="4" t="s">
        <v>9</v>
      </c>
      <c r="B884" s="4" t="s">
        <v>9</v>
      </c>
      <c r="C884" s="3" t="s">
        <v>49</v>
      </c>
      <c r="D884" s="2">
        <v>377</v>
      </c>
      <c r="E884" s="2">
        <v>142</v>
      </c>
      <c r="F884" s="2">
        <v>113</v>
      </c>
      <c r="G884" s="2">
        <v>113</v>
      </c>
      <c r="H884" s="2">
        <v>4</v>
      </c>
      <c r="I884" s="2" t="s">
        <v>69</v>
      </c>
      <c r="J884" s="2">
        <v>6</v>
      </c>
      <c r="K884" s="2">
        <v>188</v>
      </c>
      <c r="L884" s="2">
        <v>213</v>
      </c>
      <c r="M884" s="2">
        <v>321</v>
      </c>
      <c r="N884" s="2">
        <v>139</v>
      </c>
      <c r="O884" s="2">
        <v>146</v>
      </c>
    </row>
    <row r="885" spans="1:15">
      <c r="A885" s="4" t="s">
        <v>9</v>
      </c>
      <c r="B885" s="4" t="s">
        <v>9</v>
      </c>
      <c r="C885" s="3" t="s">
        <v>50</v>
      </c>
      <c r="D885" s="2">
        <v>377</v>
      </c>
      <c r="E885" s="2">
        <v>142</v>
      </c>
      <c r="F885" s="2">
        <v>113</v>
      </c>
      <c r="G885" s="2">
        <v>113</v>
      </c>
      <c r="H885" s="2">
        <v>4</v>
      </c>
      <c r="I885" s="2" t="s">
        <v>69</v>
      </c>
      <c r="J885" s="2">
        <v>6</v>
      </c>
      <c r="K885" s="2">
        <v>187</v>
      </c>
      <c r="L885" s="2">
        <v>213</v>
      </c>
      <c r="M885" s="2">
        <v>321</v>
      </c>
      <c r="N885" s="2">
        <v>139</v>
      </c>
      <c r="O885" s="2">
        <v>146</v>
      </c>
    </row>
    <row r="886" spans="1:15" ht="30">
      <c r="A886" s="4" t="s">
        <v>9</v>
      </c>
      <c r="B886" s="4" t="s">
        <v>9</v>
      </c>
      <c r="C886" s="3" t="s">
        <v>51</v>
      </c>
      <c r="D886" s="2" t="s">
        <v>69</v>
      </c>
      <c r="E886" s="2" t="s">
        <v>69</v>
      </c>
      <c r="F886" s="2" t="s">
        <v>69</v>
      </c>
      <c r="G886" s="2" t="s">
        <v>69</v>
      </c>
      <c r="H886" s="2" t="s">
        <v>69</v>
      </c>
      <c r="I886" s="2" t="s">
        <v>69</v>
      </c>
      <c r="J886" s="2" t="s">
        <v>69</v>
      </c>
      <c r="K886" s="2">
        <v>1</v>
      </c>
      <c r="L886" s="2" t="s">
        <v>69</v>
      </c>
      <c r="M886" s="2" t="s">
        <v>69</v>
      </c>
      <c r="N886" s="2" t="s">
        <v>69</v>
      </c>
      <c r="O886" s="2" t="s">
        <v>69</v>
      </c>
    </row>
    <row r="887" spans="1:15" ht="30">
      <c r="A887" s="4" t="s">
        <v>9</v>
      </c>
      <c r="B887" s="4" t="s">
        <v>9</v>
      </c>
      <c r="C887" s="3" t="s">
        <v>52</v>
      </c>
      <c r="D887" s="2">
        <v>29675</v>
      </c>
      <c r="E887" s="2">
        <v>16413</v>
      </c>
      <c r="F887" s="2">
        <v>1852</v>
      </c>
      <c r="G887" s="2">
        <v>4008</v>
      </c>
      <c r="H887" s="2">
        <v>7631</v>
      </c>
      <c r="I887" s="2">
        <v>5841</v>
      </c>
      <c r="J887" s="2">
        <v>5409</v>
      </c>
      <c r="K887" s="2">
        <v>7673</v>
      </c>
      <c r="L887" s="2">
        <v>15150</v>
      </c>
      <c r="M887" s="2">
        <v>13707</v>
      </c>
      <c r="N887" s="2">
        <v>36094</v>
      </c>
      <c r="O887" s="2">
        <v>41426</v>
      </c>
    </row>
    <row r="888" spans="1:15" ht="30">
      <c r="A888" s="4" t="s">
        <v>9</v>
      </c>
      <c r="B888" s="4" t="s">
        <v>9</v>
      </c>
      <c r="C888" s="3" t="s">
        <v>53</v>
      </c>
      <c r="D888" s="2">
        <v>890</v>
      </c>
      <c r="E888" s="2">
        <v>261</v>
      </c>
      <c r="F888" s="2">
        <v>34</v>
      </c>
      <c r="G888" s="2">
        <v>151</v>
      </c>
      <c r="H888" s="2">
        <v>60</v>
      </c>
      <c r="I888" s="2">
        <v>161</v>
      </c>
      <c r="J888" s="2">
        <v>80</v>
      </c>
      <c r="K888" s="2">
        <v>275</v>
      </c>
      <c r="L888" s="2">
        <v>1986</v>
      </c>
      <c r="M888" s="2">
        <v>4968</v>
      </c>
      <c r="N888" s="2">
        <v>2714</v>
      </c>
      <c r="O888" s="2">
        <v>2825</v>
      </c>
    </row>
    <row r="889" spans="1:15">
      <c r="A889" s="4" t="s">
        <v>9</v>
      </c>
      <c r="B889" s="4" t="s">
        <v>132</v>
      </c>
      <c r="C889" s="3" t="s">
        <v>8</v>
      </c>
      <c r="D889" s="2">
        <v>129649</v>
      </c>
      <c r="E889" s="2">
        <v>49444</v>
      </c>
      <c r="F889" s="2">
        <v>48184</v>
      </c>
      <c r="G889" s="2">
        <v>63004</v>
      </c>
      <c r="H889" s="2">
        <v>70642</v>
      </c>
      <c r="I889" s="2">
        <v>78318</v>
      </c>
      <c r="J889" s="2">
        <v>66785</v>
      </c>
      <c r="K889" s="2">
        <v>78421</v>
      </c>
      <c r="L889" s="2">
        <v>126184</v>
      </c>
      <c r="M889" s="2">
        <v>125565</v>
      </c>
      <c r="N889" s="2">
        <v>163581</v>
      </c>
      <c r="O889" s="2">
        <v>168289</v>
      </c>
    </row>
    <row r="890" spans="1:15" ht="30">
      <c r="A890" s="4" t="s">
        <v>9</v>
      </c>
      <c r="B890" s="4" t="s">
        <v>9</v>
      </c>
      <c r="C890" s="3" t="s">
        <v>10</v>
      </c>
      <c r="D890" s="2">
        <v>7167</v>
      </c>
      <c r="E890" s="2">
        <v>3031</v>
      </c>
      <c r="F890" s="2">
        <v>4036</v>
      </c>
      <c r="G890" s="2">
        <v>5645</v>
      </c>
      <c r="H890" s="2">
        <v>7932</v>
      </c>
      <c r="I890" s="2">
        <v>10921</v>
      </c>
      <c r="J890" s="2">
        <v>6379</v>
      </c>
      <c r="K890" s="2">
        <v>6401</v>
      </c>
      <c r="L890" s="2">
        <v>9101</v>
      </c>
      <c r="M890" s="2">
        <v>19210</v>
      </c>
      <c r="N890" s="2">
        <v>27254</v>
      </c>
      <c r="O890" s="2">
        <v>26624</v>
      </c>
    </row>
    <row r="891" spans="1:15" ht="30">
      <c r="A891" s="4" t="s">
        <v>9</v>
      </c>
      <c r="B891" s="4" t="s">
        <v>9</v>
      </c>
      <c r="C891" s="3" t="s">
        <v>11</v>
      </c>
      <c r="D891" s="2">
        <v>4973</v>
      </c>
      <c r="E891" s="2">
        <v>2198</v>
      </c>
      <c r="F891" s="2">
        <v>2924</v>
      </c>
      <c r="G891" s="2">
        <v>4527</v>
      </c>
      <c r="H891" s="2">
        <v>6151</v>
      </c>
      <c r="I891" s="2">
        <v>7625</v>
      </c>
      <c r="J891" s="2">
        <v>4188</v>
      </c>
      <c r="K891" s="2">
        <v>4186</v>
      </c>
      <c r="L891" s="2">
        <v>5411</v>
      </c>
      <c r="M891" s="2">
        <v>13064</v>
      </c>
      <c r="N891" s="2">
        <v>18464</v>
      </c>
      <c r="O891" s="2">
        <v>18617</v>
      </c>
    </row>
    <row r="892" spans="1:15" ht="30">
      <c r="A892" s="4" t="s">
        <v>9</v>
      </c>
      <c r="B892" s="4" t="s">
        <v>9</v>
      </c>
      <c r="C892" s="3" t="s">
        <v>18</v>
      </c>
      <c r="D892" s="2">
        <v>2194</v>
      </c>
      <c r="E892" s="2">
        <v>833</v>
      </c>
      <c r="F892" s="2">
        <v>1112</v>
      </c>
      <c r="G892" s="2">
        <v>1118</v>
      </c>
      <c r="H892" s="2">
        <v>1781</v>
      </c>
      <c r="I892" s="2">
        <v>3296</v>
      </c>
      <c r="J892" s="2">
        <v>2191</v>
      </c>
      <c r="K892" s="2">
        <v>2215</v>
      </c>
      <c r="L892" s="2">
        <v>3690</v>
      </c>
      <c r="M892" s="2">
        <v>6146</v>
      </c>
      <c r="N892" s="2">
        <v>8790</v>
      </c>
      <c r="O892" s="2">
        <v>8007</v>
      </c>
    </row>
    <row r="893" spans="1:15" ht="30">
      <c r="A893" s="4" t="s">
        <v>9</v>
      </c>
      <c r="B893" s="4" t="s">
        <v>9</v>
      </c>
      <c r="C893" s="3" t="s">
        <v>25</v>
      </c>
      <c r="D893" s="2">
        <v>56979</v>
      </c>
      <c r="E893" s="2">
        <v>23469</v>
      </c>
      <c r="F893" s="2">
        <v>31578</v>
      </c>
      <c r="G893" s="2">
        <v>43409</v>
      </c>
      <c r="H893" s="2">
        <v>47761</v>
      </c>
      <c r="I893" s="2">
        <v>51462</v>
      </c>
      <c r="J893" s="2">
        <v>44599</v>
      </c>
      <c r="K893" s="2">
        <v>51567</v>
      </c>
      <c r="L893" s="2">
        <v>72227</v>
      </c>
      <c r="M893" s="2">
        <v>63502</v>
      </c>
      <c r="N893" s="2">
        <v>67790</v>
      </c>
      <c r="O893" s="2">
        <v>64326</v>
      </c>
    </row>
    <row r="894" spans="1:15" ht="30">
      <c r="A894" s="4" t="s">
        <v>9</v>
      </c>
      <c r="B894" s="4" t="s">
        <v>9</v>
      </c>
      <c r="C894" s="3" t="s">
        <v>26</v>
      </c>
      <c r="D894" s="2">
        <v>31382</v>
      </c>
      <c r="E894" s="2">
        <v>19243</v>
      </c>
      <c r="F894" s="2">
        <v>24087</v>
      </c>
      <c r="G894" s="2">
        <v>30015</v>
      </c>
      <c r="H894" s="2">
        <v>29211</v>
      </c>
      <c r="I894" s="2">
        <v>39822</v>
      </c>
      <c r="J894" s="2">
        <v>33648</v>
      </c>
      <c r="K894" s="2">
        <v>37058</v>
      </c>
      <c r="L894" s="2">
        <v>45492</v>
      </c>
      <c r="M894" s="2">
        <v>34570</v>
      </c>
      <c r="N894" s="2">
        <v>35736</v>
      </c>
      <c r="O894" s="2">
        <v>32900</v>
      </c>
    </row>
    <row r="895" spans="1:15" ht="30">
      <c r="A895" s="4" t="s">
        <v>9</v>
      </c>
      <c r="B895" s="4" t="s">
        <v>9</v>
      </c>
      <c r="C895" s="3" t="s">
        <v>33</v>
      </c>
      <c r="D895" s="2">
        <v>25597</v>
      </c>
      <c r="E895" s="2">
        <v>4226</v>
      </c>
      <c r="F895" s="2">
        <v>7491</v>
      </c>
      <c r="G895" s="2">
        <v>13394</v>
      </c>
      <c r="H895" s="2">
        <v>18550</v>
      </c>
      <c r="I895" s="2">
        <v>11640</v>
      </c>
      <c r="J895" s="2">
        <v>10951</v>
      </c>
      <c r="K895" s="2">
        <v>14509</v>
      </c>
      <c r="L895" s="2">
        <v>26735</v>
      </c>
      <c r="M895" s="2">
        <v>28932</v>
      </c>
      <c r="N895" s="2">
        <v>32054</v>
      </c>
      <c r="O895" s="2">
        <v>31426</v>
      </c>
    </row>
    <row r="896" spans="1:15" ht="30">
      <c r="A896" s="4" t="s">
        <v>9</v>
      </c>
      <c r="B896" s="4" t="s">
        <v>9</v>
      </c>
      <c r="C896" s="3" t="s">
        <v>40</v>
      </c>
      <c r="D896" s="2">
        <v>35828</v>
      </c>
      <c r="E896" s="2">
        <v>6531</v>
      </c>
      <c r="F896" s="2">
        <v>10718</v>
      </c>
      <c r="G896" s="2">
        <v>9945</v>
      </c>
      <c r="H896" s="2">
        <v>7324</v>
      </c>
      <c r="I896" s="2">
        <v>10207</v>
      </c>
      <c r="J896" s="2">
        <v>10459</v>
      </c>
      <c r="K896" s="2">
        <v>12840</v>
      </c>
      <c r="L896" s="2">
        <v>29881</v>
      </c>
      <c r="M896" s="2">
        <v>29298</v>
      </c>
      <c r="N896" s="2">
        <v>32630</v>
      </c>
      <c r="O896" s="2">
        <v>36054</v>
      </c>
    </row>
    <row r="897" spans="1:15" ht="30">
      <c r="A897" s="4" t="s">
        <v>9</v>
      </c>
      <c r="B897" s="4" t="s">
        <v>9</v>
      </c>
      <c r="C897" s="3" t="s">
        <v>41</v>
      </c>
      <c r="D897" s="2">
        <v>35451</v>
      </c>
      <c r="E897" s="2">
        <v>6389</v>
      </c>
      <c r="F897" s="2">
        <v>10605</v>
      </c>
      <c r="G897" s="2">
        <v>9832</v>
      </c>
      <c r="H897" s="2">
        <v>7320</v>
      </c>
      <c r="I897" s="2">
        <v>10207</v>
      </c>
      <c r="J897" s="2">
        <v>10453</v>
      </c>
      <c r="K897" s="2">
        <v>12652</v>
      </c>
      <c r="L897" s="2">
        <v>29668</v>
      </c>
      <c r="M897" s="2">
        <v>28977</v>
      </c>
      <c r="N897" s="2">
        <v>32491</v>
      </c>
      <c r="O897" s="2">
        <v>35908</v>
      </c>
    </row>
    <row r="898" spans="1:15" ht="45">
      <c r="A898" s="4" t="s">
        <v>9</v>
      </c>
      <c r="B898" s="4" t="s">
        <v>9</v>
      </c>
      <c r="C898" s="3" t="s">
        <v>49</v>
      </c>
      <c r="D898" s="2">
        <v>377</v>
      </c>
      <c r="E898" s="2">
        <v>142</v>
      </c>
      <c r="F898" s="2">
        <v>113</v>
      </c>
      <c r="G898" s="2">
        <v>113</v>
      </c>
      <c r="H898" s="2">
        <v>4</v>
      </c>
      <c r="I898" s="2" t="s">
        <v>69</v>
      </c>
      <c r="J898" s="2">
        <v>6</v>
      </c>
      <c r="K898" s="2">
        <v>188</v>
      </c>
      <c r="L898" s="2">
        <v>213</v>
      </c>
      <c r="M898" s="2">
        <v>321</v>
      </c>
      <c r="N898" s="2">
        <v>139</v>
      </c>
      <c r="O898" s="2">
        <v>146</v>
      </c>
    </row>
    <row r="899" spans="1:15">
      <c r="A899" s="4" t="s">
        <v>9</v>
      </c>
      <c r="B899" s="4" t="s">
        <v>9</v>
      </c>
      <c r="C899" s="3" t="s">
        <v>50</v>
      </c>
      <c r="D899" s="2">
        <v>377</v>
      </c>
      <c r="E899" s="2">
        <v>142</v>
      </c>
      <c r="F899" s="2">
        <v>113</v>
      </c>
      <c r="G899" s="2">
        <v>113</v>
      </c>
      <c r="H899" s="2">
        <v>4</v>
      </c>
      <c r="I899" s="2" t="s">
        <v>69</v>
      </c>
      <c r="J899" s="2">
        <v>6</v>
      </c>
      <c r="K899" s="2">
        <v>187</v>
      </c>
      <c r="L899" s="2">
        <v>213</v>
      </c>
      <c r="M899" s="2">
        <v>321</v>
      </c>
      <c r="N899" s="2">
        <v>139</v>
      </c>
      <c r="O899" s="2">
        <v>146</v>
      </c>
    </row>
    <row r="900" spans="1:15" ht="30">
      <c r="A900" s="4" t="s">
        <v>9</v>
      </c>
      <c r="B900" s="4" t="s">
        <v>9</v>
      </c>
      <c r="C900" s="3" t="s">
        <v>51</v>
      </c>
      <c r="D900" s="2" t="s">
        <v>69</v>
      </c>
      <c r="E900" s="2" t="s">
        <v>69</v>
      </c>
      <c r="F900" s="2" t="s">
        <v>69</v>
      </c>
      <c r="G900" s="2" t="s">
        <v>69</v>
      </c>
      <c r="H900" s="2" t="s">
        <v>69</v>
      </c>
      <c r="I900" s="2" t="s">
        <v>69</v>
      </c>
      <c r="J900" s="2" t="s">
        <v>69</v>
      </c>
      <c r="K900" s="2">
        <v>1</v>
      </c>
      <c r="L900" s="2" t="s">
        <v>69</v>
      </c>
      <c r="M900" s="2" t="s">
        <v>69</v>
      </c>
      <c r="N900" s="2" t="s">
        <v>69</v>
      </c>
      <c r="O900" s="2" t="s">
        <v>69</v>
      </c>
    </row>
    <row r="901" spans="1:15" ht="30">
      <c r="A901" s="4" t="s">
        <v>9</v>
      </c>
      <c r="B901" s="4" t="s">
        <v>9</v>
      </c>
      <c r="C901" s="3" t="s">
        <v>52</v>
      </c>
      <c r="D901" s="2">
        <v>29675</v>
      </c>
      <c r="E901" s="2">
        <v>16413</v>
      </c>
      <c r="F901" s="2">
        <v>1852</v>
      </c>
      <c r="G901" s="2">
        <v>4005</v>
      </c>
      <c r="H901" s="2">
        <v>7625</v>
      </c>
      <c r="I901" s="2">
        <v>5728</v>
      </c>
      <c r="J901" s="2">
        <v>5348</v>
      </c>
      <c r="K901" s="2">
        <v>7613</v>
      </c>
      <c r="L901" s="2">
        <v>14975</v>
      </c>
      <c r="M901" s="2">
        <v>13555</v>
      </c>
      <c r="N901" s="2">
        <v>35907</v>
      </c>
      <c r="O901" s="2">
        <v>41285</v>
      </c>
    </row>
    <row r="902" spans="1:15" ht="30">
      <c r="A902" s="4" t="s">
        <v>9</v>
      </c>
      <c r="B902" s="4" t="s">
        <v>9</v>
      </c>
      <c r="C902" s="3" t="s">
        <v>53</v>
      </c>
      <c r="D902" s="2">
        <v>890</v>
      </c>
      <c r="E902" s="2">
        <v>261</v>
      </c>
      <c r="F902" s="2">
        <v>34</v>
      </c>
      <c r="G902" s="2">
        <v>148</v>
      </c>
      <c r="H902" s="2">
        <v>60</v>
      </c>
      <c r="I902" s="2">
        <v>161</v>
      </c>
      <c r="J902" s="2">
        <v>80</v>
      </c>
      <c r="K902" s="2">
        <v>275</v>
      </c>
      <c r="L902" s="2">
        <v>1982</v>
      </c>
      <c r="M902" s="2">
        <v>4968</v>
      </c>
      <c r="N902" s="2">
        <v>2714</v>
      </c>
      <c r="O902" s="2">
        <v>2825</v>
      </c>
    </row>
    <row r="903" spans="1:15" ht="60">
      <c r="A903" s="4" t="s">
        <v>9</v>
      </c>
      <c r="B903" s="4" t="s">
        <v>133</v>
      </c>
      <c r="C903" s="3" t="s">
        <v>8</v>
      </c>
      <c r="D903" s="2">
        <v>24443</v>
      </c>
      <c r="E903" s="2">
        <v>10936</v>
      </c>
      <c r="F903" s="2">
        <v>13464</v>
      </c>
      <c r="G903" s="2">
        <v>14587</v>
      </c>
      <c r="H903" s="2">
        <v>14482</v>
      </c>
      <c r="I903" s="2">
        <v>32589</v>
      </c>
      <c r="J903" s="2">
        <v>28740</v>
      </c>
      <c r="K903" s="2">
        <v>30598</v>
      </c>
      <c r="L903" s="2">
        <v>29572</v>
      </c>
      <c r="M903" s="2">
        <v>35544</v>
      </c>
      <c r="N903" s="2">
        <v>40969</v>
      </c>
      <c r="O903" s="2">
        <v>42978</v>
      </c>
    </row>
    <row r="904" spans="1:15" ht="30">
      <c r="A904" s="4" t="s">
        <v>9</v>
      </c>
      <c r="B904" s="4" t="s">
        <v>9</v>
      </c>
      <c r="C904" s="3" t="s">
        <v>10</v>
      </c>
      <c r="D904" s="2">
        <v>2521</v>
      </c>
      <c r="E904" s="2">
        <v>719</v>
      </c>
      <c r="F904" s="2">
        <v>519</v>
      </c>
      <c r="G904" s="2">
        <v>664</v>
      </c>
      <c r="H904" s="2">
        <v>1130</v>
      </c>
      <c r="I904" s="2">
        <v>3666</v>
      </c>
      <c r="J904" s="2">
        <v>1813</v>
      </c>
      <c r="K904" s="2">
        <v>2973</v>
      </c>
      <c r="L904" s="2">
        <v>2955</v>
      </c>
      <c r="M904" s="2">
        <v>11346</v>
      </c>
      <c r="N904" s="2">
        <v>13819</v>
      </c>
      <c r="O904" s="2">
        <v>14174</v>
      </c>
    </row>
    <row r="905" spans="1:15" ht="30">
      <c r="A905" s="4" t="s">
        <v>9</v>
      </c>
      <c r="B905" s="4" t="s">
        <v>9</v>
      </c>
      <c r="C905" s="3" t="s">
        <v>11</v>
      </c>
      <c r="D905" s="2">
        <v>1332</v>
      </c>
      <c r="E905" s="2">
        <v>605</v>
      </c>
      <c r="F905" s="2">
        <v>388</v>
      </c>
      <c r="G905" s="2">
        <v>612</v>
      </c>
      <c r="H905" s="2">
        <v>815</v>
      </c>
      <c r="I905" s="2">
        <v>2351</v>
      </c>
      <c r="J905" s="2">
        <v>1235</v>
      </c>
      <c r="K905" s="2">
        <v>2081</v>
      </c>
      <c r="L905" s="2">
        <v>2052</v>
      </c>
      <c r="M905" s="2">
        <v>8451</v>
      </c>
      <c r="N905" s="2">
        <v>9753</v>
      </c>
      <c r="O905" s="2">
        <v>9997</v>
      </c>
    </row>
    <row r="906" spans="1:15" ht="30">
      <c r="A906" s="4" t="s">
        <v>9</v>
      </c>
      <c r="B906" s="4" t="s">
        <v>9</v>
      </c>
      <c r="C906" s="3" t="s">
        <v>18</v>
      </c>
      <c r="D906" s="2">
        <v>1189</v>
      </c>
      <c r="E906" s="2">
        <v>114</v>
      </c>
      <c r="F906" s="2">
        <v>131</v>
      </c>
      <c r="G906" s="2">
        <v>52</v>
      </c>
      <c r="H906" s="2">
        <v>315</v>
      </c>
      <c r="I906" s="2">
        <v>1315</v>
      </c>
      <c r="J906" s="2">
        <v>578</v>
      </c>
      <c r="K906" s="2">
        <v>892</v>
      </c>
      <c r="L906" s="2">
        <v>903</v>
      </c>
      <c r="M906" s="2">
        <v>2895</v>
      </c>
      <c r="N906" s="2">
        <v>4066</v>
      </c>
      <c r="O906" s="2">
        <v>4177</v>
      </c>
    </row>
    <row r="907" spans="1:15" ht="30">
      <c r="A907" s="4" t="s">
        <v>9</v>
      </c>
      <c r="B907" s="4" t="s">
        <v>9</v>
      </c>
      <c r="C907" s="3" t="s">
        <v>25</v>
      </c>
      <c r="D907" s="2">
        <v>17604</v>
      </c>
      <c r="E907" s="2">
        <v>8816</v>
      </c>
      <c r="F907" s="2">
        <v>12227</v>
      </c>
      <c r="G907" s="2">
        <v>13208</v>
      </c>
      <c r="H907" s="2">
        <v>12787</v>
      </c>
      <c r="I907" s="2">
        <v>26399</v>
      </c>
      <c r="J907" s="2">
        <v>24973</v>
      </c>
      <c r="K907" s="2">
        <v>24613</v>
      </c>
      <c r="L907" s="2">
        <v>23810</v>
      </c>
      <c r="M907" s="2">
        <v>21197</v>
      </c>
      <c r="N907" s="2">
        <v>22468</v>
      </c>
      <c r="O907" s="2">
        <v>24102</v>
      </c>
    </row>
    <row r="908" spans="1:15" ht="30">
      <c r="A908" s="4" t="s">
        <v>9</v>
      </c>
      <c r="B908" s="4" t="s">
        <v>9</v>
      </c>
      <c r="C908" s="3" t="s">
        <v>26</v>
      </c>
      <c r="D908" s="2">
        <v>15061</v>
      </c>
      <c r="E908" s="2">
        <v>8304</v>
      </c>
      <c r="F908" s="2">
        <v>11374</v>
      </c>
      <c r="G908" s="2">
        <v>12371</v>
      </c>
      <c r="H908" s="2">
        <v>11685</v>
      </c>
      <c r="I908" s="2">
        <v>23803</v>
      </c>
      <c r="J908" s="2">
        <v>23562</v>
      </c>
      <c r="K908" s="2">
        <v>23345</v>
      </c>
      <c r="L908" s="2">
        <v>22516</v>
      </c>
      <c r="M908" s="2">
        <v>17134</v>
      </c>
      <c r="N908" s="2">
        <v>18712</v>
      </c>
      <c r="O908" s="2">
        <v>19834</v>
      </c>
    </row>
    <row r="909" spans="1:15" ht="30">
      <c r="A909" s="4" t="s">
        <v>9</v>
      </c>
      <c r="B909" s="4" t="s">
        <v>9</v>
      </c>
      <c r="C909" s="3" t="s">
        <v>33</v>
      </c>
      <c r="D909" s="2">
        <v>2543</v>
      </c>
      <c r="E909" s="2">
        <v>512</v>
      </c>
      <c r="F909" s="2">
        <v>853</v>
      </c>
      <c r="G909" s="2">
        <v>837</v>
      </c>
      <c r="H909" s="2">
        <v>1102</v>
      </c>
      <c r="I909" s="2">
        <v>2596</v>
      </c>
      <c r="J909" s="2">
        <v>1411</v>
      </c>
      <c r="K909" s="2">
        <v>1268</v>
      </c>
      <c r="L909" s="2">
        <v>1294</v>
      </c>
      <c r="M909" s="2">
        <v>4063</v>
      </c>
      <c r="N909" s="2">
        <v>3756</v>
      </c>
      <c r="O909" s="2">
        <v>4268</v>
      </c>
    </row>
    <row r="910" spans="1:15" ht="30">
      <c r="A910" s="4" t="s">
        <v>9</v>
      </c>
      <c r="B910" s="4" t="s">
        <v>9</v>
      </c>
      <c r="C910" s="3" t="s">
        <v>40</v>
      </c>
      <c r="D910" s="2">
        <v>718</v>
      </c>
      <c r="E910" s="2">
        <v>369</v>
      </c>
      <c r="F910" s="2">
        <v>328</v>
      </c>
      <c r="G910" s="2">
        <v>159</v>
      </c>
      <c r="H910" s="2">
        <v>179</v>
      </c>
      <c r="I910" s="2">
        <v>136</v>
      </c>
      <c r="J910" s="2">
        <v>1496</v>
      </c>
      <c r="K910" s="2">
        <v>1108</v>
      </c>
      <c r="L910" s="2">
        <v>964</v>
      </c>
      <c r="M910" s="2">
        <v>1449</v>
      </c>
      <c r="N910" s="2">
        <v>2873</v>
      </c>
      <c r="O910" s="2">
        <v>2894</v>
      </c>
    </row>
    <row r="911" spans="1:15" ht="30">
      <c r="A911" s="4" t="s">
        <v>9</v>
      </c>
      <c r="B911" s="4" t="s">
        <v>9</v>
      </c>
      <c r="C911" s="3" t="s">
        <v>41</v>
      </c>
      <c r="D911" s="2">
        <v>718</v>
      </c>
      <c r="E911" s="2">
        <v>369</v>
      </c>
      <c r="F911" s="2">
        <v>324</v>
      </c>
      <c r="G911" s="2">
        <v>159</v>
      </c>
      <c r="H911" s="2">
        <v>177</v>
      </c>
      <c r="I911" s="2">
        <v>136</v>
      </c>
      <c r="J911" s="2">
        <v>1496</v>
      </c>
      <c r="K911" s="2">
        <v>1106</v>
      </c>
      <c r="L911" s="2">
        <v>964</v>
      </c>
      <c r="M911" s="2">
        <v>1441</v>
      </c>
      <c r="N911" s="2">
        <v>2852</v>
      </c>
      <c r="O911" s="2">
        <v>2871</v>
      </c>
    </row>
    <row r="912" spans="1:15" ht="45">
      <c r="A912" s="4" t="s">
        <v>9</v>
      </c>
      <c r="B912" s="4" t="s">
        <v>9</v>
      </c>
      <c r="C912" s="3" t="s">
        <v>49</v>
      </c>
      <c r="D912" s="2" t="s">
        <v>69</v>
      </c>
      <c r="E912" s="2" t="s">
        <v>69</v>
      </c>
      <c r="F912" s="2">
        <v>4</v>
      </c>
      <c r="G912" s="2" t="s">
        <v>69</v>
      </c>
      <c r="H912" s="2">
        <v>2</v>
      </c>
      <c r="I912" s="2" t="s">
        <v>69</v>
      </c>
      <c r="J912" s="2" t="s">
        <v>69</v>
      </c>
      <c r="K912" s="2">
        <v>2</v>
      </c>
      <c r="L912" s="2" t="s">
        <v>69</v>
      </c>
      <c r="M912" s="2">
        <v>8</v>
      </c>
      <c r="N912" s="2">
        <v>21</v>
      </c>
      <c r="O912" s="2">
        <v>23</v>
      </c>
    </row>
    <row r="913" spans="1:15">
      <c r="A913" s="4" t="s">
        <v>9</v>
      </c>
      <c r="B913" s="4" t="s">
        <v>9</v>
      </c>
      <c r="C913" s="3" t="s">
        <v>50</v>
      </c>
      <c r="D913" s="2" t="s">
        <v>69</v>
      </c>
      <c r="E913" s="2" t="s">
        <v>69</v>
      </c>
      <c r="F913" s="2">
        <v>4</v>
      </c>
      <c r="G913" s="2" t="s">
        <v>69</v>
      </c>
      <c r="H913" s="2">
        <v>2</v>
      </c>
      <c r="I913" s="2" t="s">
        <v>69</v>
      </c>
      <c r="J913" s="2" t="s">
        <v>69</v>
      </c>
      <c r="K913" s="2">
        <v>1</v>
      </c>
      <c r="L913" s="2" t="s">
        <v>69</v>
      </c>
      <c r="M913" s="2">
        <v>8</v>
      </c>
      <c r="N913" s="2">
        <v>21</v>
      </c>
      <c r="O913" s="2">
        <v>23</v>
      </c>
    </row>
    <row r="914" spans="1:15" ht="30">
      <c r="A914" s="4" t="s">
        <v>9</v>
      </c>
      <c r="B914" s="4" t="s">
        <v>9</v>
      </c>
      <c r="C914" s="3" t="s">
        <v>51</v>
      </c>
      <c r="D914" s="2" t="s">
        <v>69</v>
      </c>
      <c r="E914" s="2" t="s">
        <v>69</v>
      </c>
      <c r="F914" s="2" t="s">
        <v>69</v>
      </c>
      <c r="G914" s="2" t="s">
        <v>69</v>
      </c>
      <c r="H914" s="2" t="s">
        <v>69</v>
      </c>
      <c r="I914" s="2" t="s">
        <v>69</v>
      </c>
      <c r="J914" s="2" t="s">
        <v>69</v>
      </c>
      <c r="K914" s="2">
        <v>1</v>
      </c>
      <c r="L914" s="2" t="s">
        <v>69</v>
      </c>
      <c r="M914" s="2" t="s">
        <v>69</v>
      </c>
      <c r="N914" s="2" t="s">
        <v>69</v>
      </c>
      <c r="O914" s="2" t="s">
        <v>69</v>
      </c>
    </row>
    <row r="915" spans="1:15" ht="30">
      <c r="A915" s="4" t="s">
        <v>9</v>
      </c>
      <c r="B915" s="4" t="s">
        <v>9</v>
      </c>
      <c r="C915" s="3" t="s">
        <v>52</v>
      </c>
      <c r="D915" s="2">
        <v>3600</v>
      </c>
      <c r="E915" s="2">
        <v>1032</v>
      </c>
      <c r="F915" s="2">
        <v>390</v>
      </c>
      <c r="G915" s="2">
        <v>556</v>
      </c>
      <c r="H915" s="2">
        <v>386</v>
      </c>
      <c r="I915" s="2">
        <v>2388</v>
      </c>
      <c r="J915" s="2">
        <v>458</v>
      </c>
      <c r="K915" s="2">
        <v>1904</v>
      </c>
      <c r="L915" s="2">
        <v>1843</v>
      </c>
      <c r="M915" s="2">
        <v>1552</v>
      </c>
      <c r="N915" s="2">
        <v>1809</v>
      </c>
      <c r="O915" s="2">
        <v>1808</v>
      </c>
    </row>
    <row r="916" spans="1:15" ht="30">
      <c r="A916" s="4" t="s">
        <v>9</v>
      </c>
      <c r="B916" s="4" t="s">
        <v>9</v>
      </c>
      <c r="C916" s="3" t="s">
        <v>53</v>
      </c>
      <c r="D916" s="2">
        <v>88</v>
      </c>
      <c r="E916" s="2">
        <v>30</v>
      </c>
      <c r="F916" s="2" t="s">
        <v>69</v>
      </c>
      <c r="G916" s="2">
        <v>1</v>
      </c>
      <c r="H916" s="2">
        <v>7</v>
      </c>
      <c r="I916" s="2">
        <v>34</v>
      </c>
      <c r="J916" s="2">
        <v>79</v>
      </c>
      <c r="K916" s="2">
        <v>89</v>
      </c>
      <c r="L916" s="2">
        <v>9</v>
      </c>
      <c r="M916" s="2">
        <v>32</v>
      </c>
      <c r="N916" s="2">
        <v>385</v>
      </c>
      <c r="O916" s="2">
        <v>385</v>
      </c>
    </row>
    <row r="917" spans="1:15" ht="30">
      <c r="A917" s="4" t="s">
        <v>157</v>
      </c>
      <c r="B917" s="4" t="s">
        <v>7</v>
      </c>
      <c r="C917" s="3" t="s">
        <v>8</v>
      </c>
      <c r="D917" s="2">
        <v>493</v>
      </c>
      <c r="E917" s="2">
        <v>313</v>
      </c>
      <c r="F917" s="2">
        <v>838</v>
      </c>
      <c r="G917" s="2">
        <v>1618</v>
      </c>
      <c r="H917" s="2">
        <v>1452</v>
      </c>
      <c r="I917" s="2">
        <v>2953</v>
      </c>
      <c r="J917" s="2">
        <v>3042</v>
      </c>
      <c r="K917" s="2">
        <v>1641</v>
      </c>
      <c r="L917" s="2">
        <v>2179</v>
      </c>
      <c r="M917" s="2">
        <v>1922</v>
      </c>
      <c r="N917" s="2">
        <v>2161</v>
      </c>
      <c r="O917" s="2">
        <v>2080</v>
      </c>
    </row>
    <row r="918" spans="1:15" ht="30">
      <c r="A918" s="4" t="s">
        <v>9</v>
      </c>
      <c r="B918" s="4" t="s">
        <v>9</v>
      </c>
      <c r="C918" s="3" t="s">
        <v>10</v>
      </c>
      <c r="D918" s="2">
        <v>96</v>
      </c>
      <c r="E918" s="2" t="s">
        <v>69</v>
      </c>
      <c r="F918" s="2">
        <v>9</v>
      </c>
      <c r="G918" s="2">
        <v>34</v>
      </c>
      <c r="H918" s="2" t="s">
        <v>69</v>
      </c>
      <c r="I918" s="2" t="s">
        <v>69</v>
      </c>
      <c r="J918" s="2">
        <v>2</v>
      </c>
      <c r="K918" s="2">
        <v>65</v>
      </c>
      <c r="L918" s="2">
        <v>16</v>
      </c>
      <c r="M918" s="2" t="s">
        <v>69</v>
      </c>
      <c r="N918" s="2">
        <v>116</v>
      </c>
      <c r="O918" s="2">
        <v>207</v>
      </c>
    </row>
    <row r="919" spans="1:15" ht="30">
      <c r="A919" s="4" t="s">
        <v>9</v>
      </c>
      <c r="B919" s="4" t="s">
        <v>9</v>
      </c>
      <c r="C919" s="3" t="s">
        <v>11</v>
      </c>
      <c r="D919" s="2">
        <v>96</v>
      </c>
      <c r="E919" s="2" t="s">
        <v>69</v>
      </c>
      <c r="F919" s="2">
        <v>9</v>
      </c>
      <c r="G919" s="2">
        <v>34</v>
      </c>
      <c r="H919" s="2" t="s">
        <v>69</v>
      </c>
      <c r="I919" s="2" t="s">
        <v>69</v>
      </c>
      <c r="J919" s="2" t="s">
        <v>69</v>
      </c>
      <c r="K919" s="2" t="s">
        <v>69</v>
      </c>
      <c r="L919" s="2" t="s">
        <v>69</v>
      </c>
      <c r="M919" s="2" t="s">
        <v>69</v>
      </c>
      <c r="N919" s="2">
        <v>85</v>
      </c>
      <c r="O919" s="2">
        <v>153</v>
      </c>
    </row>
    <row r="920" spans="1:15" ht="30">
      <c r="A920" s="4" t="s">
        <v>9</v>
      </c>
      <c r="B920" s="4" t="s">
        <v>9</v>
      </c>
      <c r="C920" s="3" t="s">
        <v>18</v>
      </c>
      <c r="D920" s="2" t="s">
        <v>69</v>
      </c>
      <c r="E920" s="2" t="s">
        <v>69</v>
      </c>
      <c r="F920" s="2" t="s">
        <v>69</v>
      </c>
      <c r="G920" s="2" t="s">
        <v>69</v>
      </c>
      <c r="H920" s="2" t="s">
        <v>69</v>
      </c>
      <c r="I920" s="2" t="s">
        <v>69</v>
      </c>
      <c r="J920" s="2">
        <v>2</v>
      </c>
      <c r="K920" s="2">
        <v>65</v>
      </c>
      <c r="L920" s="2">
        <v>16</v>
      </c>
      <c r="M920" s="2" t="s">
        <v>69</v>
      </c>
      <c r="N920" s="2">
        <v>31</v>
      </c>
      <c r="O920" s="2">
        <v>54</v>
      </c>
    </row>
    <row r="921" spans="1:15" ht="30">
      <c r="A921" s="4" t="s">
        <v>9</v>
      </c>
      <c r="B921" s="4" t="s">
        <v>9</v>
      </c>
      <c r="C921" s="3" t="s">
        <v>25</v>
      </c>
      <c r="D921" s="2">
        <v>257</v>
      </c>
      <c r="E921" s="2">
        <v>52</v>
      </c>
      <c r="F921" s="2">
        <v>529</v>
      </c>
      <c r="G921" s="2">
        <v>1343</v>
      </c>
      <c r="H921" s="2">
        <v>440</v>
      </c>
      <c r="I921" s="2">
        <v>1965</v>
      </c>
      <c r="J921" s="2">
        <v>2422</v>
      </c>
      <c r="K921" s="2">
        <v>1069</v>
      </c>
      <c r="L921" s="2">
        <v>1387</v>
      </c>
      <c r="M921" s="2">
        <v>1073</v>
      </c>
      <c r="N921" s="2">
        <v>1118</v>
      </c>
      <c r="O921" s="2">
        <v>1043</v>
      </c>
    </row>
    <row r="922" spans="1:15" ht="30">
      <c r="A922" s="4" t="s">
        <v>9</v>
      </c>
      <c r="B922" s="4" t="s">
        <v>9</v>
      </c>
      <c r="C922" s="3" t="s">
        <v>26</v>
      </c>
      <c r="D922" s="2" t="s">
        <v>69</v>
      </c>
      <c r="E922" s="2">
        <v>1</v>
      </c>
      <c r="F922" s="2" t="s">
        <v>69</v>
      </c>
      <c r="G922" s="2">
        <v>5</v>
      </c>
      <c r="H922" s="2">
        <v>30</v>
      </c>
      <c r="I922" s="2">
        <v>9</v>
      </c>
      <c r="J922" s="2">
        <v>207</v>
      </c>
      <c r="K922" s="2">
        <v>17</v>
      </c>
      <c r="L922" s="2">
        <v>26</v>
      </c>
      <c r="M922" s="2">
        <v>66</v>
      </c>
      <c r="N922" s="2">
        <v>36</v>
      </c>
      <c r="O922" s="2">
        <v>235</v>
      </c>
    </row>
    <row r="923" spans="1:15" ht="30">
      <c r="A923" s="4" t="s">
        <v>9</v>
      </c>
      <c r="B923" s="4" t="s">
        <v>9</v>
      </c>
      <c r="C923" s="3" t="s">
        <v>33</v>
      </c>
      <c r="D923" s="2">
        <v>257</v>
      </c>
      <c r="E923" s="2">
        <v>51</v>
      </c>
      <c r="F923" s="2">
        <v>529</v>
      </c>
      <c r="G923" s="2">
        <v>1338</v>
      </c>
      <c r="H923" s="2">
        <v>410</v>
      </c>
      <c r="I923" s="2">
        <v>1956</v>
      </c>
      <c r="J923" s="2">
        <v>2215</v>
      </c>
      <c r="K923" s="2">
        <v>1052</v>
      </c>
      <c r="L923" s="2">
        <v>1361</v>
      </c>
      <c r="M923" s="2">
        <v>1007</v>
      </c>
      <c r="N923" s="2">
        <v>1082</v>
      </c>
      <c r="O923" s="2">
        <v>808</v>
      </c>
    </row>
    <row r="924" spans="1:15" ht="30">
      <c r="A924" s="4" t="s">
        <v>9</v>
      </c>
      <c r="B924" s="4" t="s">
        <v>9</v>
      </c>
      <c r="C924" s="3" t="s">
        <v>40</v>
      </c>
      <c r="D924" s="2">
        <v>60</v>
      </c>
      <c r="E924" s="2">
        <v>9</v>
      </c>
      <c r="F924" s="2">
        <v>210</v>
      </c>
      <c r="G924" s="2">
        <v>73</v>
      </c>
      <c r="H924" s="2">
        <v>887</v>
      </c>
      <c r="I924" s="2">
        <v>873</v>
      </c>
      <c r="J924" s="2">
        <v>342</v>
      </c>
      <c r="K924" s="2">
        <v>414</v>
      </c>
      <c r="L924" s="2">
        <v>614</v>
      </c>
      <c r="M924" s="2">
        <v>521</v>
      </c>
      <c r="N924" s="2">
        <v>727</v>
      </c>
      <c r="O924" s="2">
        <v>296</v>
      </c>
    </row>
    <row r="925" spans="1:15" ht="30">
      <c r="A925" s="4" t="s">
        <v>9</v>
      </c>
      <c r="B925" s="4" t="s">
        <v>9</v>
      </c>
      <c r="C925" s="3" t="s">
        <v>41</v>
      </c>
      <c r="D925" s="2">
        <v>44</v>
      </c>
      <c r="E925" s="2">
        <v>9</v>
      </c>
      <c r="F925" s="2">
        <v>210</v>
      </c>
      <c r="G925" s="2">
        <v>73</v>
      </c>
      <c r="H925" s="2">
        <v>887</v>
      </c>
      <c r="I925" s="2">
        <v>873</v>
      </c>
      <c r="J925" s="2">
        <v>342</v>
      </c>
      <c r="K925" s="2">
        <v>414</v>
      </c>
      <c r="L925" s="2">
        <v>614</v>
      </c>
      <c r="M925" s="2">
        <v>521</v>
      </c>
      <c r="N925" s="2">
        <v>727</v>
      </c>
      <c r="O925" s="2">
        <v>296</v>
      </c>
    </row>
    <row r="926" spans="1:15" ht="45">
      <c r="A926" s="4" t="s">
        <v>9</v>
      </c>
      <c r="B926" s="4" t="s">
        <v>9</v>
      </c>
      <c r="C926" s="3" t="s">
        <v>49</v>
      </c>
      <c r="D926" s="2">
        <v>16</v>
      </c>
      <c r="E926" s="2" t="s">
        <v>69</v>
      </c>
      <c r="F926" s="2" t="s">
        <v>69</v>
      </c>
      <c r="G926" s="2" t="s">
        <v>69</v>
      </c>
      <c r="H926" s="2" t="s">
        <v>69</v>
      </c>
      <c r="I926" s="2" t="s">
        <v>69</v>
      </c>
      <c r="J926" s="2" t="s">
        <v>69</v>
      </c>
      <c r="K926" s="2" t="s">
        <v>69</v>
      </c>
      <c r="L926" s="2" t="s">
        <v>69</v>
      </c>
      <c r="M926" s="2" t="s">
        <v>69</v>
      </c>
      <c r="N926" s="2" t="s">
        <v>69</v>
      </c>
      <c r="O926" s="2" t="s">
        <v>69</v>
      </c>
    </row>
    <row r="927" spans="1:15">
      <c r="A927" s="4" t="s">
        <v>9</v>
      </c>
      <c r="B927" s="4" t="s">
        <v>9</v>
      </c>
      <c r="C927" s="3" t="s">
        <v>50</v>
      </c>
      <c r="D927" s="2">
        <v>16</v>
      </c>
      <c r="E927" s="2" t="s">
        <v>69</v>
      </c>
      <c r="F927" s="2" t="s">
        <v>69</v>
      </c>
      <c r="G927" s="2" t="s">
        <v>69</v>
      </c>
      <c r="H927" s="2" t="s">
        <v>69</v>
      </c>
      <c r="I927" s="2" t="s">
        <v>69</v>
      </c>
      <c r="J927" s="2" t="s">
        <v>69</v>
      </c>
      <c r="K927" s="2" t="s">
        <v>69</v>
      </c>
      <c r="L927" s="2" t="s">
        <v>69</v>
      </c>
      <c r="M927" s="2" t="s">
        <v>69</v>
      </c>
      <c r="N927" s="2" t="s">
        <v>69</v>
      </c>
      <c r="O927" s="2" t="s">
        <v>69</v>
      </c>
    </row>
    <row r="928" spans="1:15" ht="30">
      <c r="A928" s="4" t="s">
        <v>9</v>
      </c>
      <c r="B928" s="4" t="s">
        <v>9</v>
      </c>
      <c r="C928" s="3" t="s">
        <v>52</v>
      </c>
      <c r="D928" s="2">
        <v>80</v>
      </c>
      <c r="E928" s="2">
        <v>252</v>
      </c>
      <c r="F928" s="2">
        <v>90</v>
      </c>
      <c r="G928" s="2">
        <v>168</v>
      </c>
      <c r="H928" s="2">
        <v>125</v>
      </c>
      <c r="I928" s="2">
        <v>115</v>
      </c>
      <c r="J928" s="2">
        <v>276</v>
      </c>
      <c r="K928" s="2">
        <v>93</v>
      </c>
      <c r="L928" s="2">
        <v>162</v>
      </c>
      <c r="M928" s="2">
        <v>328</v>
      </c>
      <c r="N928" s="2">
        <v>200</v>
      </c>
      <c r="O928" s="2">
        <v>534</v>
      </c>
    </row>
    <row r="929" spans="1:15" ht="30">
      <c r="A929" s="4" t="s">
        <v>9</v>
      </c>
      <c r="B929" s="4" t="s">
        <v>9</v>
      </c>
      <c r="C929" s="3" t="s">
        <v>53</v>
      </c>
      <c r="D929" s="2" t="s">
        <v>69</v>
      </c>
      <c r="E929" s="2">
        <v>252</v>
      </c>
      <c r="F929" s="2" t="s">
        <v>69</v>
      </c>
      <c r="G929" s="2">
        <v>120</v>
      </c>
      <c r="H929" s="2">
        <v>10</v>
      </c>
      <c r="I929" s="2" t="s">
        <v>69</v>
      </c>
      <c r="J929" s="2">
        <v>75</v>
      </c>
      <c r="K929" s="2">
        <v>77</v>
      </c>
      <c r="L929" s="2">
        <v>143</v>
      </c>
      <c r="M929" s="2">
        <v>20</v>
      </c>
      <c r="N929" s="2">
        <v>2</v>
      </c>
      <c r="O929" s="2">
        <v>73</v>
      </c>
    </row>
    <row r="930" spans="1:15">
      <c r="A930" s="4" t="s">
        <v>9</v>
      </c>
      <c r="B930" s="4" t="s">
        <v>132</v>
      </c>
      <c r="C930" s="3" t="s">
        <v>8</v>
      </c>
      <c r="D930" s="2">
        <v>447</v>
      </c>
      <c r="E930" s="2">
        <v>313</v>
      </c>
      <c r="F930" s="2">
        <v>838</v>
      </c>
      <c r="G930" s="2">
        <v>1618</v>
      </c>
      <c r="H930" s="2">
        <v>1442</v>
      </c>
      <c r="I930" s="2">
        <v>2953</v>
      </c>
      <c r="J930" s="2">
        <v>3042</v>
      </c>
      <c r="K930" s="2">
        <v>1633</v>
      </c>
      <c r="L930" s="2">
        <v>2153</v>
      </c>
      <c r="M930" s="2">
        <v>1862</v>
      </c>
      <c r="N930" s="2">
        <v>2093</v>
      </c>
      <c r="O930" s="2">
        <v>2080</v>
      </c>
    </row>
    <row r="931" spans="1:15" ht="30">
      <c r="A931" s="4" t="s">
        <v>9</v>
      </c>
      <c r="B931" s="4" t="s">
        <v>9</v>
      </c>
      <c r="C931" s="3" t="s">
        <v>10</v>
      </c>
      <c r="D931" s="2">
        <v>96</v>
      </c>
      <c r="E931" s="2" t="s">
        <v>69</v>
      </c>
      <c r="F931" s="2">
        <v>9</v>
      </c>
      <c r="G931" s="2">
        <v>34</v>
      </c>
      <c r="H931" s="2" t="s">
        <v>69</v>
      </c>
      <c r="I931" s="2" t="s">
        <v>69</v>
      </c>
      <c r="J931" s="2">
        <v>2</v>
      </c>
      <c r="K931" s="2">
        <v>65</v>
      </c>
      <c r="L931" s="2">
        <v>16</v>
      </c>
      <c r="M931" s="2" t="s">
        <v>69</v>
      </c>
      <c r="N931" s="2">
        <v>116</v>
      </c>
      <c r="O931" s="2">
        <v>207</v>
      </c>
    </row>
    <row r="932" spans="1:15" ht="30">
      <c r="A932" s="4" t="s">
        <v>9</v>
      </c>
      <c r="B932" s="4" t="s">
        <v>9</v>
      </c>
      <c r="C932" s="3" t="s">
        <v>11</v>
      </c>
      <c r="D932" s="2">
        <v>96</v>
      </c>
      <c r="E932" s="2" t="s">
        <v>69</v>
      </c>
      <c r="F932" s="2">
        <v>9</v>
      </c>
      <c r="G932" s="2">
        <v>34</v>
      </c>
      <c r="H932" s="2" t="s">
        <v>69</v>
      </c>
      <c r="I932" s="2" t="s">
        <v>69</v>
      </c>
      <c r="J932" s="2" t="s">
        <v>69</v>
      </c>
      <c r="K932" s="2" t="s">
        <v>69</v>
      </c>
      <c r="L932" s="2" t="s">
        <v>69</v>
      </c>
      <c r="M932" s="2" t="s">
        <v>69</v>
      </c>
      <c r="N932" s="2">
        <v>85</v>
      </c>
      <c r="O932" s="2">
        <v>153</v>
      </c>
    </row>
    <row r="933" spans="1:15" ht="30">
      <c r="A933" s="4" t="s">
        <v>9</v>
      </c>
      <c r="B933" s="4" t="s">
        <v>9</v>
      </c>
      <c r="C933" s="3" t="s">
        <v>18</v>
      </c>
      <c r="D933" s="2" t="s">
        <v>69</v>
      </c>
      <c r="E933" s="2" t="s">
        <v>69</v>
      </c>
      <c r="F933" s="2" t="s">
        <v>69</v>
      </c>
      <c r="G933" s="2" t="s">
        <v>69</v>
      </c>
      <c r="H933" s="2" t="s">
        <v>69</v>
      </c>
      <c r="I933" s="2" t="s">
        <v>69</v>
      </c>
      <c r="J933" s="2">
        <v>2</v>
      </c>
      <c r="K933" s="2">
        <v>65</v>
      </c>
      <c r="L933" s="2">
        <v>16</v>
      </c>
      <c r="M933" s="2" t="s">
        <v>69</v>
      </c>
      <c r="N933" s="2">
        <v>31</v>
      </c>
      <c r="O933" s="2">
        <v>54</v>
      </c>
    </row>
    <row r="934" spans="1:15" ht="30">
      <c r="A934" s="4" t="s">
        <v>9</v>
      </c>
      <c r="B934" s="4" t="s">
        <v>9</v>
      </c>
      <c r="C934" s="3" t="s">
        <v>25</v>
      </c>
      <c r="D934" s="2">
        <v>257</v>
      </c>
      <c r="E934" s="2">
        <v>52</v>
      </c>
      <c r="F934" s="2">
        <v>529</v>
      </c>
      <c r="G934" s="2">
        <v>1343</v>
      </c>
      <c r="H934" s="2">
        <v>440</v>
      </c>
      <c r="I934" s="2">
        <v>1965</v>
      </c>
      <c r="J934" s="2">
        <v>2422</v>
      </c>
      <c r="K934" s="2">
        <v>1069</v>
      </c>
      <c r="L934" s="2">
        <v>1387</v>
      </c>
      <c r="M934" s="2">
        <v>1073</v>
      </c>
      <c r="N934" s="2">
        <v>1118</v>
      </c>
      <c r="O934" s="2">
        <v>1043</v>
      </c>
    </row>
    <row r="935" spans="1:15" ht="30">
      <c r="A935" s="4" t="s">
        <v>9</v>
      </c>
      <c r="B935" s="4" t="s">
        <v>9</v>
      </c>
      <c r="C935" s="3" t="s">
        <v>26</v>
      </c>
      <c r="D935" s="2" t="s">
        <v>69</v>
      </c>
      <c r="E935" s="2">
        <v>1</v>
      </c>
      <c r="F935" s="2" t="s">
        <v>69</v>
      </c>
      <c r="G935" s="2">
        <v>5</v>
      </c>
      <c r="H935" s="2">
        <v>30</v>
      </c>
      <c r="I935" s="2">
        <v>9</v>
      </c>
      <c r="J935" s="2">
        <v>207</v>
      </c>
      <c r="K935" s="2">
        <v>17</v>
      </c>
      <c r="L935" s="2">
        <v>26</v>
      </c>
      <c r="M935" s="2">
        <v>66</v>
      </c>
      <c r="N935" s="2">
        <v>36</v>
      </c>
      <c r="O935" s="2">
        <v>235</v>
      </c>
    </row>
    <row r="936" spans="1:15" ht="30">
      <c r="A936" s="4" t="s">
        <v>9</v>
      </c>
      <c r="B936" s="4" t="s">
        <v>9</v>
      </c>
      <c r="C936" s="3" t="s">
        <v>33</v>
      </c>
      <c r="D936" s="2">
        <v>257</v>
      </c>
      <c r="E936" s="2">
        <v>51</v>
      </c>
      <c r="F936" s="2">
        <v>529</v>
      </c>
      <c r="G936" s="2">
        <v>1338</v>
      </c>
      <c r="H936" s="2">
        <v>410</v>
      </c>
      <c r="I936" s="2">
        <v>1956</v>
      </c>
      <c r="J936" s="2">
        <v>2215</v>
      </c>
      <c r="K936" s="2">
        <v>1052</v>
      </c>
      <c r="L936" s="2">
        <v>1361</v>
      </c>
      <c r="M936" s="2">
        <v>1007</v>
      </c>
      <c r="N936" s="2">
        <v>1082</v>
      </c>
      <c r="O936" s="2">
        <v>808</v>
      </c>
    </row>
    <row r="937" spans="1:15" ht="30">
      <c r="A937" s="4" t="s">
        <v>9</v>
      </c>
      <c r="B937" s="4" t="s">
        <v>9</v>
      </c>
      <c r="C937" s="3" t="s">
        <v>40</v>
      </c>
      <c r="D937" s="2">
        <v>14</v>
      </c>
      <c r="E937" s="2">
        <v>9</v>
      </c>
      <c r="F937" s="2">
        <v>210</v>
      </c>
      <c r="G937" s="2">
        <v>73</v>
      </c>
      <c r="H937" s="2">
        <v>887</v>
      </c>
      <c r="I937" s="2">
        <v>873</v>
      </c>
      <c r="J937" s="2">
        <v>342</v>
      </c>
      <c r="K937" s="2">
        <v>406</v>
      </c>
      <c r="L937" s="2">
        <v>588</v>
      </c>
      <c r="M937" s="2">
        <v>461</v>
      </c>
      <c r="N937" s="2">
        <v>659</v>
      </c>
      <c r="O937" s="2">
        <v>296</v>
      </c>
    </row>
    <row r="938" spans="1:15" ht="30">
      <c r="A938" s="4" t="s">
        <v>9</v>
      </c>
      <c r="B938" s="4" t="s">
        <v>9</v>
      </c>
      <c r="C938" s="3" t="s">
        <v>41</v>
      </c>
      <c r="D938" s="2">
        <v>14</v>
      </c>
      <c r="E938" s="2">
        <v>9</v>
      </c>
      <c r="F938" s="2">
        <v>210</v>
      </c>
      <c r="G938" s="2">
        <v>73</v>
      </c>
      <c r="H938" s="2">
        <v>887</v>
      </c>
      <c r="I938" s="2">
        <v>873</v>
      </c>
      <c r="J938" s="2">
        <v>342</v>
      </c>
      <c r="K938" s="2">
        <v>406</v>
      </c>
      <c r="L938" s="2">
        <v>588</v>
      </c>
      <c r="M938" s="2">
        <v>461</v>
      </c>
      <c r="N938" s="2">
        <v>659</v>
      </c>
      <c r="O938" s="2">
        <v>296</v>
      </c>
    </row>
    <row r="939" spans="1:15" ht="30">
      <c r="A939" s="4" t="s">
        <v>9</v>
      </c>
      <c r="B939" s="4" t="s">
        <v>9</v>
      </c>
      <c r="C939" s="3" t="s">
        <v>52</v>
      </c>
      <c r="D939" s="2">
        <v>80</v>
      </c>
      <c r="E939" s="2">
        <v>252</v>
      </c>
      <c r="F939" s="2">
        <v>90</v>
      </c>
      <c r="G939" s="2">
        <v>168</v>
      </c>
      <c r="H939" s="2">
        <v>115</v>
      </c>
      <c r="I939" s="2">
        <v>115</v>
      </c>
      <c r="J939" s="2">
        <v>276</v>
      </c>
      <c r="K939" s="2">
        <v>93</v>
      </c>
      <c r="L939" s="2">
        <v>162</v>
      </c>
      <c r="M939" s="2">
        <v>328</v>
      </c>
      <c r="N939" s="2">
        <v>200</v>
      </c>
      <c r="O939" s="2">
        <v>534</v>
      </c>
    </row>
    <row r="940" spans="1:15" ht="30">
      <c r="A940" s="4" t="s">
        <v>9</v>
      </c>
      <c r="B940" s="4" t="s">
        <v>9</v>
      </c>
      <c r="C940" s="3" t="s">
        <v>53</v>
      </c>
      <c r="D940" s="2" t="s">
        <v>69</v>
      </c>
      <c r="E940" s="2">
        <v>252</v>
      </c>
      <c r="F940" s="2" t="s">
        <v>69</v>
      </c>
      <c r="G940" s="2">
        <v>120</v>
      </c>
      <c r="H940" s="2" t="s">
        <v>69</v>
      </c>
      <c r="I940" s="2" t="s">
        <v>69</v>
      </c>
      <c r="J940" s="2">
        <v>75</v>
      </c>
      <c r="K940" s="2">
        <v>77</v>
      </c>
      <c r="L940" s="2">
        <v>143</v>
      </c>
      <c r="M940" s="2">
        <v>20</v>
      </c>
      <c r="N940" s="2">
        <v>2</v>
      </c>
      <c r="O940" s="2">
        <v>73</v>
      </c>
    </row>
    <row r="941" spans="1:15" ht="60">
      <c r="A941" s="4" t="s">
        <v>9</v>
      </c>
      <c r="B941" s="4" t="s">
        <v>133</v>
      </c>
      <c r="C941" s="3" t="s">
        <v>8</v>
      </c>
      <c r="D941" s="2">
        <v>131</v>
      </c>
      <c r="E941" s="2">
        <v>11</v>
      </c>
      <c r="F941" s="2">
        <v>33</v>
      </c>
      <c r="G941" s="2">
        <v>44</v>
      </c>
      <c r="H941" s="2">
        <v>59</v>
      </c>
      <c r="I941" s="2" t="s">
        <v>69</v>
      </c>
      <c r="J941" s="2">
        <v>361</v>
      </c>
      <c r="K941" s="2">
        <v>185</v>
      </c>
      <c r="L941" s="2">
        <v>74</v>
      </c>
      <c r="M941" s="2">
        <v>171</v>
      </c>
      <c r="N941" s="2">
        <v>137</v>
      </c>
      <c r="O941" s="2">
        <v>146</v>
      </c>
    </row>
    <row r="942" spans="1:15" ht="30">
      <c r="A942" s="4" t="s">
        <v>9</v>
      </c>
      <c r="B942" s="4" t="s">
        <v>9</v>
      </c>
      <c r="C942" s="3" t="s">
        <v>10</v>
      </c>
      <c r="D942" s="2">
        <v>96</v>
      </c>
      <c r="E942" s="2" t="s">
        <v>69</v>
      </c>
      <c r="F942" s="2" t="s">
        <v>69</v>
      </c>
      <c r="G942" s="2">
        <v>1</v>
      </c>
      <c r="H942" s="2" t="s">
        <v>69</v>
      </c>
      <c r="I942" s="2" t="s">
        <v>69</v>
      </c>
      <c r="J942" s="2">
        <v>1</v>
      </c>
      <c r="K942" s="2" t="s">
        <v>69</v>
      </c>
      <c r="L942" s="2" t="s">
        <v>69</v>
      </c>
      <c r="M942" s="2" t="s">
        <v>69</v>
      </c>
      <c r="N942" s="2" t="s">
        <v>69</v>
      </c>
      <c r="O942" s="2" t="s">
        <v>69</v>
      </c>
    </row>
    <row r="943" spans="1:15" ht="30">
      <c r="A943" s="4" t="s">
        <v>9</v>
      </c>
      <c r="B943" s="4" t="s">
        <v>9</v>
      </c>
      <c r="C943" s="3" t="s">
        <v>11</v>
      </c>
      <c r="D943" s="2">
        <v>96</v>
      </c>
      <c r="E943" s="2" t="s">
        <v>69</v>
      </c>
      <c r="F943" s="2" t="s">
        <v>69</v>
      </c>
      <c r="G943" s="2">
        <v>1</v>
      </c>
      <c r="H943" s="2" t="s">
        <v>69</v>
      </c>
      <c r="I943" s="2" t="s">
        <v>69</v>
      </c>
      <c r="J943" s="2" t="s">
        <v>69</v>
      </c>
      <c r="K943" s="2" t="s">
        <v>69</v>
      </c>
      <c r="L943" s="2" t="s">
        <v>69</v>
      </c>
      <c r="M943" s="2" t="s">
        <v>69</v>
      </c>
      <c r="N943" s="2" t="s">
        <v>69</v>
      </c>
      <c r="O943" s="2" t="s">
        <v>69</v>
      </c>
    </row>
    <row r="944" spans="1:15" ht="30">
      <c r="A944" s="4" t="s">
        <v>9</v>
      </c>
      <c r="B944" s="4" t="s">
        <v>9</v>
      </c>
      <c r="C944" s="3" t="s">
        <v>18</v>
      </c>
      <c r="D944" s="2" t="s">
        <v>69</v>
      </c>
      <c r="E944" s="2" t="s">
        <v>69</v>
      </c>
      <c r="F944" s="2" t="s">
        <v>69</v>
      </c>
      <c r="G944" s="2" t="s">
        <v>69</v>
      </c>
      <c r="H944" s="2" t="s">
        <v>69</v>
      </c>
      <c r="I944" s="2" t="s">
        <v>69</v>
      </c>
      <c r="J944" s="2">
        <v>1</v>
      </c>
      <c r="K944" s="2" t="s">
        <v>69</v>
      </c>
      <c r="L944" s="2" t="s">
        <v>69</v>
      </c>
      <c r="M944" s="2" t="s">
        <v>69</v>
      </c>
      <c r="N944" s="2" t="s">
        <v>69</v>
      </c>
      <c r="O944" s="2" t="s">
        <v>69</v>
      </c>
    </row>
    <row r="945" spans="1:15" ht="30">
      <c r="A945" s="4" t="s">
        <v>9</v>
      </c>
      <c r="B945" s="4" t="s">
        <v>9</v>
      </c>
      <c r="C945" s="3" t="s">
        <v>25</v>
      </c>
      <c r="D945" s="2">
        <v>35</v>
      </c>
      <c r="E945" s="2">
        <v>2</v>
      </c>
      <c r="F945" s="2">
        <v>33</v>
      </c>
      <c r="G945" s="2">
        <v>39</v>
      </c>
      <c r="H945" s="2">
        <v>59</v>
      </c>
      <c r="I945" s="2" t="s">
        <v>69</v>
      </c>
      <c r="J945" s="2">
        <v>205</v>
      </c>
      <c r="K945" s="2">
        <v>49</v>
      </c>
      <c r="L945" s="2">
        <v>1</v>
      </c>
      <c r="M945" s="2" t="s">
        <v>69</v>
      </c>
      <c r="N945" s="2">
        <v>120</v>
      </c>
      <c r="O945" s="2">
        <v>120</v>
      </c>
    </row>
    <row r="946" spans="1:15" ht="30">
      <c r="A946" s="4" t="s">
        <v>9</v>
      </c>
      <c r="B946" s="4" t="s">
        <v>9</v>
      </c>
      <c r="C946" s="3" t="s">
        <v>26</v>
      </c>
      <c r="D946" s="2" t="s">
        <v>69</v>
      </c>
      <c r="E946" s="2">
        <v>1</v>
      </c>
      <c r="F946" s="2" t="s">
        <v>69</v>
      </c>
      <c r="G946" s="2">
        <v>5</v>
      </c>
      <c r="H946" s="2" t="s">
        <v>69</v>
      </c>
      <c r="I946" s="2" t="s">
        <v>69</v>
      </c>
      <c r="J946" s="2">
        <v>10</v>
      </c>
      <c r="K946" s="2">
        <v>17</v>
      </c>
      <c r="L946" s="2">
        <v>1</v>
      </c>
      <c r="M946" s="2" t="s">
        <v>69</v>
      </c>
      <c r="N946" s="2" t="s">
        <v>69</v>
      </c>
      <c r="O946" s="2" t="s">
        <v>69</v>
      </c>
    </row>
    <row r="947" spans="1:15" ht="30">
      <c r="A947" s="4" t="s">
        <v>9</v>
      </c>
      <c r="B947" s="4" t="s">
        <v>9</v>
      </c>
      <c r="C947" s="3" t="s">
        <v>33</v>
      </c>
      <c r="D947" s="2">
        <v>35</v>
      </c>
      <c r="E947" s="2">
        <v>1</v>
      </c>
      <c r="F947" s="2">
        <v>33</v>
      </c>
      <c r="G947" s="2">
        <v>34</v>
      </c>
      <c r="H947" s="2">
        <v>59</v>
      </c>
      <c r="I947" s="2" t="s">
        <v>69</v>
      </c>
      <c r="J947" s="2">
        <v>195</v>
      </c>
      <c r="K947" s="2">
        <v>32</v>
      </c>
      <c r="L947" s="2" t="s">
        <v>69</v>
      </c>
      <c r="M947" s="2" t="s">
        <v>69</v>
      </c>
      <c r="N947" s="2">
        <v>120</v>
      </c>
      <c r="O947" s="2">
        <v>120</v>
      </c>
    </row>
    <row r="948" spans="1:15" ht="30">
      <c r="A948" s="4" t="s">
        <v>9</v>
      </c>
      <c r="B948" s="4" t="s">
        <v>9</v>
      </c>
      <c r="C948" s="3" t="s">
        <v>40</v>
      </c>
      <c r="D948" s="2" t="s">
        <v>69</v>
      </c>
      <c r="E948" s="2">
        <v>9</v>
      </c>
      <c r="F948" s="2" t="s">
        <v>69</v>
      </c>
      <c r="G948" s="2">
        <v>1</v>
      </c>
      <c r="H948" s="2" t="s">
        <v>69</v>
      </c>
      <c r="I948" s="2" t="s">
        <v>69</v>
      </c>
      <c r="J948" s="2">
        <v>50</v>
      </c>
      <c r="K948" s="2">
        <v>59</v>
      </c>
      <c r="L948" s="2" t="s">
        <v>69</v>
      </c>
      <c r="M948" s="2">
        <v>171</v>
      </c>
      <c r="N948" s="2">
        <v>17</v>
      </c>
      <c r="O948" s="2">
        <v>26</v>
      </c>
    </row>
    <row r="949" spans="1:15" ht="30">
      <c r="A949" s="4" t="s">
        <v>9</v>
      </c>
      <c r="B949" s="4" t="s">
        <v>9</v>
      </c>
      <c r="C949" s="3" t="s">
        <v>41</v>
      </c>
      <c r="D949" s="2" t="s">
        <v>69</v>
      </c>
      <c r="E949" s="2">
        <v>9</v>
      </c>
      <c r="F949" s="2" t="s">
        <v>69</v>
      </c>
      <c r="G949" s="2">
        <v>1</v>
      </c>
      <c r="H949" s="2" t="s">
        <v>69</v>
      </c>
      <c r="I949" s="2" t="s">
        <v>69</v>
      </c>
      <c r="J949" s="2">
        <v>50</v>
      </c>
      <c r="K949" s="2">
        <v>59</v>
      </c>
      <c r="L949" s="2" t="s">
        <v>69</v>
      </c>
      <c r="M949" s="2">
        <v>171</v>
      </c>
      <c r="N949" s="2">
        <v>17</v>
      </c>
      <c r="O949" s="2">
        <v>26</v>
      </c>
    </row>
    <row r="950" spans="1:15" ht="30">
      <c r="A950" s="4" t="s">
        <v>9</v>
      </c>
      <c r="B950" s="4" t="s">
        <v>9</v>
      </c>
      <c r="C950" s="3" t="s">
        <v>52</v>
      </c>
      <c r="D950" s="2" t="s">
        <v>69</v>
      </c>
      <c r="E950" s="2" t="s">
        <v>69</v>
      </c>
      <c r="F950" s="2" t="s">
        <v>69</v>
      </c>
      <c r="G950" s="2">
        <v>3</v>
      </c>
      <c r="H950" s="2" t="s">
        <v>69</v>
      </c>
      <c r="I950" s="2" t="s">
        <v>69</v>
      </c>
      <c r="J950" s="2">
        <v>105</v>
      </c>
      <c r="K950" s="2">
        <v>77</v>
      </c>
      <c r="L950" s="2">
        <v>73</v>
      </c>
      <c r="M950" s="2" t="s">
        <v>69</v>
      </c>
      <c r="N950" s="2" t="s">
        <v>69</v>
      </c>
      <c r="O950" s="2" t="s">
        <v>69</v>
      </c>
    </row>
    <row r="951" spans="1:15" ht="30">
      <c r="A951" s="4" t="s">
        <v>9</v>
      </c>
      <c r="B951" s="4" t="s">
        <v>9</v>
      </c>
      <c r="C951" s="3" t="s">
        <v>53</v>
      </c>
      <c r="D951" s="2" t="s">
        <v>69</v>
      </c>
      <c r="E951" s="2" t="s">
        <v>69</v>
      </c>
      <c r="F951" s="2" t="s">
        <v>69</v>
      </c>
      <c r="G951" s="2">
        <v>3</v>
      </c>
      <c r="H951" s="2" t="s">
        <v>69</v>
      </c>
      <c r="I951" s="2" t="s">
        <v>69</v>
      </c>
      <c r="J951" s="2">
        <v>75</v>
      </c>
      <c r="K951" s="2">
        <v>77</v>
      </c>
      <c r="L951" s="2">
        <v>73</v>
      </c>
      <c r="M951" s="2" t="s">
        <v>69</v>
      </c>
      <c r="N951" s="2" t="s">
        <v>69</v>
      </c>
      <c r="O951" s="2" t="s">
        <v>69</v>
      </c>
    </row>
    <row r="952" spans="1:15" ht="30">
      <c r="A952" s="4" t="s">
        <v>158</v>
      </c>
      <c r="B952" s="4" t="s">
        <v>7</v>
      </c>
      <c r="C952" s="3" t="s">
        <v>8</v>
      </c>
      <c r="D952" s="2">
        <v>28730</v>
      </c>
      <c r="E952" s="2">
        <v>20445</v>
      </c>
      <c r="F952" s="2">
        <v>21329</v>
      </c>
      <c r="G952" s="2">
        <v>22029</v>
      </c>
      <c r="H952" s="2">
        <v>18816</v>
      </c>
      <c r="I952" s="2">
        <v>27303</v>
      </c>
      <c r="J952" s="2">
        <v>28144</v>
      </c>
      <c r="K952" s="2">
        <v>31280</v>
      </c>
      <c r="L952" s="2">
        <v>26596</v>
      </c>
      <c r="M952" s="2">
        <v>24924</v>
      </c>
      <c r="N952" s="2">
        <v>28204</v>
      </c>
      <c r="O952" s="2">
        <v>25723</v>
      </c>
    </row>
    <row r="953" spans="1:15" ht="30">
      <c r="A953" s="4" t="s">
        <v>9</v>
      </c>
      <c r="B953" s="4" t="s">
        <v>9</v>
      </c>
      <c r="C953" s="3" t="s">
        <v>10</v>
      </c>
      <c r="D953" s="2">
        <v>16546</v>
      </c>
      <c r="E953" s="2">
        <v>12189</v>
      </c>
      <c r="F953" s="2">
        <v>13364</v>
      </c>
      <c r="G953" s="2">
        <v>14306</v>
      </c>
      <c r="H953" s="2">
        <v>11862</v>
      </c>
      <c r="I953" s="2">
        <v>13808</v>
      </c>
      <c r="J953" s="2">
        <v>15909</v>
      </c>
      <c r="K953" s="2">
        <v>17640</v>
      </c>
      <c r="L953" s="2">
        <v>14421</v>
      </c>
      <c r="M953" s="2">
        <v>11271</v>
      </c>
      <c r="N953" s="2">
        <v>13727</v>
      </c>
      <c r="O953" s="2">
        <v>12436</v>
      </c>
    </row>
    <row r="954" spans="1:15" ht="30">
      <c r="A954" s="4" t="s">
        <v>9</v>
      </c>
      <c r="B954" s="4" t="s">
        <v>9</v>
      </c>
      <c r="C954" s="3" t="s">
        <v>11</v>
      </c>
      <c r="D954" s="2">
        <v>7069</v>
      </c>
      <c r="E954" s="2">
        <v>5332</v>
      </c>
      <c r="F954" s="2">
        <v>5668</v>
      </c>
      <c r="G954" s="2">
        <v>4922</v>
      </c>
      <c r="H954" s="2">
        <v>3029</v>
      </c>
      <c r="I954" s="2">
        <v>4492</v>
      </c>
      <c r="J954" s="2">
        <v>4212</v>
      </c>
      <c r="K954" s="2">
        <v>5637</v>
      </c>
      <c r="L954" s="2">
        <v>5282</v>
      </c>
      <c r="M954" s="2">
        <v>3365</v>
      </c>
      <c r="N954" s="2">
        <v>4528</v>
      </c>
      <c r="O954" s="2">
        <v>2461</v>
      </c>
    </row>
    <row r="955" spans="1:15" ht="30">
      <c r="A955" s="4" t="s">
        <v>9</v>
      </c>
      <c r="B955" s="4" t="s">
        <v>9</v>
      </c>
      <c r="C955" s="3" t="s">
        <v>18</v>
      </c>
      <c r="D955" s="2">
        <v>9477</v>
      </c>
      <c r="E955" s="2">
        <v>6857</v>
      </c>
      <c r="F955" s="2">
        <v>7696</v>
      </c>
      <c r="G955" s="2">
        <v>9384</v>
      </c>
      <c r="H955" s="2">
        <v>8833</v>
      </c>
      <c r="I955" s="2">
        <v>9316</v>
      </c>
      <c r="J955" s="2">
        <v>11697</v>
      </c>
      <c r="K955" s="2">
        <v>12003</v>
      </c>
      <c r="L955" s="2">
        <v>9139</v>
      </c>
      <c r="M955" s="2">
        <v>7906</v>
      </c>
      <c r="N955" s="2">
        <v>9199</v>
      </c>
      <c r="O955" s="2">
        <v>9975</v>
      </c>
    </row>
    <row r="956" spans="1:15" ht="30">
      <c r="A956" s="4" t="s">
        <v>9</v>
      </c>
      <c r="B956" s="4" t="s">
        <v>9</v>
      </c>
      <c r="C956" s="3" t="s">
        <v>25</v>
      </c>
      <c r="D956" s="2">
        <v>11410</v>
      </c>
      <c r="E956" s="2">
        <v>7610</v>
      </c>
      <c r="F956" s="2">
        <v>7319</v>
      </c>
      <c r="G956" s="2">
        <v>7156</v>
      </c>
      <c r="H956" s="2">
        <v>6137</v>
      </c>
      <c r="I956" s="2">
        <v>11049</v>
      </c>
      <c r="J956" s="2">
        <v>9944</v>
      </c>
      <c r="K956" s="2">
        <v>10502</v>
      </c>
      <c r="L956" s="2">
        <v>9205</v>
      </c>
      <c r="M956" s="2">
        <v>10416</v>
      </c>
      <c r="N956" s="2">
        <v>10023</v>
      </c>
      <c r="O956" s="2">
        <v>10439</v>
      </c>
    </row>
    <row r="957" spans="1:15" ht="30">
      <c r="A957" s="4" t="s">
        <v>9</v>
      </c>
      <c r="B957" s="4" t="s">
        <v>9</v>
      </c>
      <c r="C957" s="3" t="s">
        <v>26</v>
      </c>
      <c r="D957" s="2">
        <v>11154</v>
      </c>
      <c r="E957" s="2">
        <v>7463</v>
      </c>
      <c r="F957" s="2">
        <v>7319</v>
      </c>
      <c r="G957" s="2">
        <v>7156</v>
      </c>
      <c r="H957" s="2">
        <v>5909</v>
      </c>
      <c r="I957" s="2">
        <v>10253</v>
      </c>
      <c r="J957" s="2">
        <v>9143</v>
      </c>
      <c r="K957" s="2">
        <v>10009</v>
      </c>
      <c r="L957" s="2">
        <v>9057</v>
      </c>
      <c r="M957" s="2">
        <v>9980</v>
      </c>
      <c r="N957" s="2">
        <v>9175</v>
      </c>
      <c r="O957" s="2">
        <v>9687</v>
      </c>
    </row>
    <row r="958" spans="1:15" ht="30">
      <c r="A958" s="4" t="s">
        <v>9</v>
      </c>
      <c r="B958" s="4" t="s">
        <v>9</v>
      </c>
      <c r="C958" s="3" t="s">
        <v>33</v>
      </c>
      <c r="D958" s="2">
        <v>256</v>
      </c>
      <c r="E958" s="2">
        <v>147</v>
      </c>
      <c r="F958" s="2" t="s">
        <v>69</v>
      </c>
      <c r="G958" s="2" t="s">
        <v>69</v>
      </c>
      <c r="H958" s="2">
        <v>228</v>
      </c>
      <c r="I958" s="2">
        <v>796</v>
      </c>
      <c r="J958" s="2">
        <v>801</v>
      </c>
      <c r="K958" s="2">
        <v>493</v>
      </c>
      <c r="L958" s="2">
        <v>148</v>
      </c>
      <c r="M958" s="2">
        <v>436</v>
      </c>
      <c r="N958" s="2">
        <v>848</v>
      </c>
      <c r="O958" s="2">
        <v>752</v>
      </c>
    </row>
    <row r="959" spans="1:15" ht="30">
      <c r="A959" s="4" t="s">
        <v>9</v>
      </c>
      <c r="B959" s="4" t="s">
        <v>9</v>
      </c>
      <c r="C959" s="3" t="s">
        <v>40</v>
      </c>
      <c r="D959" s="2">
        <v>56</v>
      </c>
      <c r="E959" s="2">
        <v>3</v>
      </c>
      <c r="F959" s="2">
        <v>5</v>
      </c>
      <c r="G959" s="2">
        <v>5</v>
      </c>
      <c r="H959" s="2">
        <v>27</v>
      </c>
      <c r="I959" s="2" t="s">
        <v>69</v>
      </c>
      <c r="J959" s="2" t="s">
        <v>69</v>
      </c>
      <c r="K959" s="2" t="s">
        <v>69</v>
      </c>
      <c r="L959" s="2" t="s">
        <v>69</v>
      </c>
      <c r="M959" s="2" t="s">
        <v>69</v>
      </c>
      <c r="N959" s="2" t="s">
        <v>69</v>
      </c>
      <c r="O959" s="2" t="s">
        <v>69</v>
      </c>
    </row>
    <row r="960" spans="1:15" ht="30">
      <c r="A960" s="4" t="s">
        <v>9</v>
      </c>
      <c r="B960" s="4" t="s">
        <v>9</v>
      </c>
      <c r="C960" s="3" t="s">
        <v>41</v>
      </c>
      <c r="D960" s="2">
        <v>56</v>
      </c>
      <c r="E960" s="2">
        <v>3</v>
      </c>
      <c r="F960" s="2">
        <v>5</v>
      </c>
      <c r="G960" s="2" t="s">
        <v>69</v>
      </c>
      <c r="H960" s="2">
        <v>27</v>
      </c>
      <c r="I960" s="2" t="s">
        <v>69</v>
      </c>
      <c r="J960" s="2" t="s">
        <v>69</v>
      </c>
      <c r="K960" s="2" t="s">
        <v>69</v>
      </c>
      <c r="L960" s="2" t="s">
        <v>69</v>
      </c>
      <c r="M960" s="2" t="s">
        <v>69</v>
      </c>
      <c r="N960" s="2" t="s">
        <v>69</v>
      </c>
      <c r="O960" s="2" t="s">
        <v>69</v>
      </c>
    </row>
    <row r="961" spans="1:15" ht="45">
      <c r="A961" s="4" t="s">
        <v>9</v>
      </c>
      <c r="B961" s="4" t="s">
        <v>9</v>
      </c>
      <c r="C961" s="3" t="s">
        <v>49</v>
      </c>
      <c r="D961" s="2" t="s">
        <v>69</v>
      </c>
      <c r="E961" s="2" t="s">
        <v>69</v>
      </c>
      <c r="F961" s="2" t="s">
        <v>69</v>
      </c>
      <c r="G961" s="2">
        <v>5</v>
      </c>
      <c r="H961" s="2" t="s">
        <v>69</v>
      </c>
      <c r="I961" s="2" t="s">
        <v>69</v>
      </c>
      <c r="J961" s="2" t="s">
        <v>69</v>
      </c>
      <c r="K961" s="2" t="s">
        <v>69</v>
      </c>
      <c r="L961" s="2" t="s">
        <v>69</v>
      </c>
      <c r="M961" s="2" t="s">
        <v>69</v>
      </c>
      <c r="N961" s="2" t="s">
        <v>69</v>
      </c>
      <c r="O961" s="2" t="s">
        <v>69</v>
      </c>
    </row>
    <row r="962" spans="1:15">
      <c r="A962" s="4" t="s">
        <v>9</v>
      </c>
      <c r="B962" s="4" t="s">
        <v>9</v>
      </c>
      <c r="C962" s="3" t="s">
        <v>50</v>
      </c>
      <c r="D962" s="2" t="s">
        <v>69</v>
      </c>
      <c r="E962" s="2" t="s">
        <v>69</v>
      </c>
      <c r="F962" s="2" t="s">
        <v>69</v>
      </c>
      <c r="G962" s="2">
        <v>5</v>
      </c>
      <c r="H962" s="2" t="s">
        <v>69</v>
      </c>
      <c r="I962" s="2" t="s">
        <v>69</v>
      </c>
      <c r="J962" s="2" t="s">
        <v>69</v>
      </c>
      <c r="K962" s="2" t="s">
        <v>69</v>
      </c>
      <c r="L962" s="2" t="s">
        <v>69</v>
      </c>
      <c r="M962" s="2" t="s">
        <v>69</v>
      </c>
      <c r="N962" s="2" t="s">
        <v>69</v>
      </c>
      <c r="O962" s="2" t="s">
        <v>69</v>
      </c>
    </row>
    <row r="963" spans="1:15" ht="30">
      <c r="A963" s="4" t="s">
        <v>9</v>
      </c>
      <c r="B963" s="4" t="s">
        <v>9</v>
      </c>
      <c r="C963" s="3" t="s">
        <v>52</v>
      </c>
      <c r="D963" s="2">
        <v>718</v>
      </c>
      <c r="E963" s="2">
        <v>643</v>
      </c>
      <c r="F963" s="2">
        <v>641</v>
      </c>
      <c r="G963" s="2">
        <v>562</v>
      </c>
      <c r="H963" s="2">
        <v>790</v>
      </c>
      <c r="I963" s="2">
        <v>2446</v>
      </c>
      <c r="J963" s="2">
        <v>2291</v>
      </c>
      <c r="K963" s="2">
        <v>3138</v>
      </c>
      <c r="L963" s="2">
        <v>2970</v>
      </c>
      <c r="M963" s="2">
        <v>3237</v>
      </c>
      <c r="N963" s="2">
        <v>4454</v>
      </c>
      <c r="O963" s="2">
        <v>2847</v>
      </c>
    </row>
    <row r="964" spans="1:15" ht="30">
      <c r="A964" s="4" t="s">
        <v>9</v>
      </c>
      <c r="B964" s="4" t="s">
        <v>9</v>
      </c>
      <c r="C964" s="3" t="s">
        <v>53</v>
      </c>
      <c r="D964" s="2">
        <v>257</v>
      </c>
      <c r="E964" s="2" t="s">
        <v>69</v>
      </c>
      <c r="F964" s="2" t="s">
        <v>69</v>
      </c>
      <c r="G964" s="2" t="s">
        <v>69</v>
      </c>
      <c r="H964" s="2" t="s">
        <v>69</v>
      </c>
      <c r="I964" s="2">
        <v>10</v>
      </c>
      <c r="J964" s="2" t="s">
        <v>69</v>
      </c>
      <c r="K964" s="2">
        <v>54</v>
      </c>
      <c r="L964" s="2" t="s">
        <v>69</v>
      </c>
      <c r="M964" s="2" t="s">
        <v>69</v>
      </c>
      <c r="N964" s="2" t="s">
        <v>69</v>
      </c>
      <c r="O964" s="2" t="s">
        <v>69</v>
      </c>
    </row>
    <row r="965" spans="1:15">
      <c r="A965" s="4" t="s">
        <v>9</v>
      </c>
      <c r="B965" s="4" t="s">
        <v>132</v>
      </c>
      <c r="C965" s="3" t="s">
        <v>8</v>
      </c>
      <c r="D965" s="2">
        <v>28544</v>
      </c>
      <c r="E965" s="2">
        <v>20277</v>
      </c>
      <c r="F965" s="2">
        <v>21175</v>
      </c>
      <c r="G965" s="2">
        <v>21722</v>
      </c>
      <c r="H965" s="2">
        <v>18587</v>
      </c>
      <c r="I965" s="2">
        <v>26810</v>
      </c>
      <c r="J965" s="2">
        <v>27762</v>
      </c>
      <c r="K965" s="2">
        <v>31045</v>
      </c>
      <c r="L965" s="2">
        <v>26497</v>
      </c>
      <c r="M965" s="2">
        <v>24829</v>
      </c>
      <c r="N965" s="2">
        <v>28110</v>
      </c>
      <c r="O965" s="2">
        <v>25640</v>
      </c>
    </row>
    <row r="966" spans="1:15" ht="30">
      <c r="A966" s="4" t="s">
        <v>9</v>
      </c>
      <c r="B966" s="4" t="s">
        <v>9</v>
      </c>
      <c r="C966" s="3" t="s">
        <v>10</v>
      </c>
      <c r="D966" s="2">
        <v>16445</v>
      </c>
      <c r="E966" s="2">
        <v>12064</v>
      </c>
      <c r="F966" s="2">
        <v>13260</v>
      </c>
      <c r="G966" s="2">
        <v>14106</v>
      </c>
      <c r="H966" s="2">
        <v>11672</v>
      </c>
      <c r="I966" s="2">
        <v>13340</v>
      </c>
      <c r="J966" s="2">
        <v>15578</v>
      </c>
      <c r="K966" s="2">
        <v>17406</v>
      </c>
      <c r="L966" s="2">
        <v>14322</v>
      </c>
      <c r="M966" s="2">
        <v>11176</v>
      </c>
      <c r="N966" s="2">
        <v>13633</v>
      </c>
      <c r="O966" s="2">
        <v>12354</v>
      </c>
    </row>
    <row r="967" spans="1:15" ht="30">
      <c r="A967" s="4" t="s">
        <v>9</v>
      </c>
      <c r="B967" s="4" t="s">
        <v>9</v>
      </c>
      <c r="C967" s="3" t="s">
        <v>11</v>
      </c>
      <c r="D967" s="2">
        <v>7026</v>
      </c>
      <c r="E967" s="2">
        <v>5271</v>
      </c>
      <c r="F967" s="2">
        <v>5658</v>
      </c>
      <c r="G967" s="2">
        <v>4855</v>
      </c>
      <c r="H967" s="2">
        <v>2969</v>
      </c>
      <c r="I967" s="2">
        <v>4124</v>
      </c>
      <c r="J967" s="2">
        <v>4110</v>
      </c>
      <c r="K967" s="2">
        <v>5475</v>
      </c>
      <c r="L967" s="2">
        <v>5247</v>
      </c>
      <c r="M967" s="2">
        <v>3305</v>
      </c>
      <c r="N967" s="2">
        <v>4467</v>
      </c>
      <c r="O967" s="2">
        <v>2401</v>
      </c>
    </row>
    <row r="968" spans="1:15" ht="30">
      <c r="A968" s="4" t="s">
        <v>9</v>
      </c>
      <c r="B968" s="4" t="s">
        <v>9</v>
      </c>
      <c r="C968" s="3" t="s">
        <v>18</v>
      </c>
      <c r="D968" s="2">
        <v>9419</v>
      </c>
      <c r="E968" s="2">
        <v>6793</v>
      </c>
      <c r="F968" s="2">
        <v>7602</v>
      </c>
      <c r="G968" s="2">
        <v>9251</v>
      </c>
      <c r="H968" s="2">
        <v>8703</v>
      </c>
      <c r="I968" s="2">
        <v>9216</v>
      </c>
      <c r="J968" s="2">
        <v>11468</v>
      </c>
      <c r="K968" s="2">
        <v>11931</v>
      </c>
      <c r="L968" s="2">
        <v>9075</v>
      </c>
      <c r="M968" s="2">
        <v>7871</v>
      </c>
      <c r="N968" s="2">
        <v>9166</v>
      </c>
      <c r="O968" s="2">
        <v>9953</v>
      </c>
    </row>
    <row r="969" spans="1:15" ht="30">
      <c r="A969" s="4" t="s">
        <v>9</v>
      </c>
      <c r="B969" s="4" t="s">
        <v>9</v>
      </c>
      <c r="C969" s="3" t="s">
        <v>25</v>
      </c>
      <c r="D969" s="2">
        <v>11326</v>
      </c>
      <c r="E969" s="2">
        <v>7570</v>
      </c>
      <c r="F969" s="2">
        <v>7269</v>
      </c>
      <c r="G969" s="2">
        <v>7087</v>
      </c>
      <c r="H969" s="2">
        <v>6137</v>
      </c>
      <c r="I969" s="2">
        <v>11024</v>
      </c>
      <c r="J969" s="2">
        <v>9893</v>
      </c>
      <c r="K969" s="2">
        <v>10501</v>
      </c>
      <c r="L969" s="2">
        <v>9205</v>
      </c>
      <c r="M969" s="2">
        <v>10416</v>
      </c>
      <c r="N969" s="2">
        <v>10023</v>
      </c>
      <c r="O969" s="2">
        <v>10439</v>
      </c>
    </row>
    <row r="970" spans="1:15" ht="30">
      <c r="A970" s="4" t="s">
        <v>9</v>
      </c>
      <c r="B970" s="4" t="s">
        <v>9</v>
      </c>
      <c r="C970" s="3" t="s">
        <v>26</v>
      </c>
      <c r="D970" s="2">
        <v>11070</v>
      </c>
      <c r="E970" s="2">
        <v>7423</v>
      </c>
      <c r="F970" s="2">
        <v>7269</v>
      </c>
      <c r="G970" s="2">
        <v>7087</v>
      </c>
      <c r="H970" s="2">
        <v>5909</v>
      </c>
      <c r="I970" s="2">
        <v>10252</v>
      </c>
      <c r="J970" s="2">
        <v>9092</v>
      </c>
      <c r="K970" s="2">
        <v>10008</v>
      </c>
      <c r="L970" s="2">
        <v>9057</v>
      </c>
      <c r="M970" s="2">
        <v>9980</v>
      </c>
      <c r="N970" s="2">
        <v>9175</v>
      </c>
      <c r="O970" s="2">
        <v>9687</v>
      </c>
    </row>
    <row r="971" spans="1:15" ht="30">
      <c r="A971" s="4" t="s">
        <v>9</v>
      </c>
      <c r="B971" s="4" t="s">
        <v>9</v>
      </c>
      <c r="C971" s="3" t="s">
        <v>33</v>
      </c>
      <c r="D971" s="2">
        <v>256</v>
      </c>
      <c r="E971" s="2">
        <v>147</v>
      </c>
      <c r="F971" s="2" t="s">
        <v>69</v>
      </c>
      <c r="G971" s="2" t="s">
        <v>69</v>
      </c>
      <c r="H971" s="2">
        <v>228</v>
      </c>
      <c r="I971" s="2">
        <v>772</v>
      </c>
      <c r="J971" s="2">
        <v>801</v>
      </c>
      <c r="K971" s="2">
        <v>493</v>
      </c>
      <c r="L971" s="2">
        <v>148</v>
      </c>
      <c r="M971" s="2">
        <v>436</v>
      </c>
      <c r="N971" s="2">
        <v>848</v>
      </c>
      <c r="O971" s="2">
        <v>752</v>
      </c>
    </row>
    <row r="972" spans="1:15" ht="30">
      <c r="A972" s="4" t="s">
        <v>9</v>
      </c>
      <c r="B972" s="4" t="s">
        <v>9</v>
      </c>
      <c r="C972" s="3" t="s">
        <v>40</v>
      </c>
      <c r="D972" s="2">
        <v>56</v>
      </c>
      <c r="E972" s="2">
        <v>3</v>
      </c>
      <c r="F972" s="2">
        <v>5</v>
      </c>
      <c r="G972" s="2">
        <v>5</v>
      </c>
      <c r="H972" s="2">
        <v>27</v>
      </c>
      <c r="I972" s="2" t="s">
        <v>69</v>
      </c>
      <c r="J972" s="2" t="s">
        <v>69</v>
      </c>
      <c r="K972" s="2" t="s">
        <v>69</v>
      </c>
      <c r="L972" s="2" t="s">
        <v>69</v>
      </c>
      <c r="M972" s="2" t="s">
        <v>69</v>
      </c>
      <c r="N972" s="2" t="s">
        <v>69</v>
      </c>
      <c r="O972" s="2" t="s">
        <v>69</v>
      </c>
    </row>
    <row r="973" spans="1:15" ht="30">
      <c r="A973" s="4" t="s">
        <v>9</v>
      </c>
      <c r="B973" s="4" t="s">
        <v>9</v>
      </c>
      <c r="C973" s="3" t="s">
        <v>41</v>
      </c>
      <c r="D973" s="2">
        <v>56</v>
      </c>
      <c r="E973" s="2">
        <v>3</v>
      </c>
      <c r="F973" s="2">
        <v>5</v>
      </c>
      <c r="G973" s="2" t="s">
        <v>69</v>
      </c>
      <c r="H973" s="2">
        <v>27</v>
      </c>
      <c r="I973" s="2" t="s">
        <v>69</v>
      </c>
      <c r="J973" s="2" t="s">
        <v>69</v>
      </c>
      <c r="K973" s="2" t="s">
        <v>69</v>
      </c>
      <c r="L973" s="2" t="s">
        <v>69</v>
      </c>
      <c r="M973" s="2" t="s">
        <v>69</v>
      </c>
      <c r="N973" s="2" t="s">
        <v>69</v>
      </c>
      <c r="O973" s="2" t="s">
        <v>69</v>
      </c>
    </row>
    <row r="974" spans="1:15" ht="45">
      <c r="A974" s="4" t="s">
        <v>9</v>
      </c>
      <c r="B974" s="4" t="s">
        <v>9</v>
      </c>
      <c r="C974" s="3" t="s">
        <v>49</v>
      </c>
      <c r="D974" s="2" t="s">
        <v>69</v>
      </c>
      <c r="E974" s="2" t="s">
        <v>69</v>
      </c>
      <c r="F974" s="2" t="s">
        <v>69</v>
      </c>
      <c r="G974" s="2">
        <v>5</v>
      </c>
      <c r="H974" s="2" t="s">
        <v>69</v>
      </c>
      <c r="I974" s="2" t="s">
        <v>69</v>
      </c>
      <c r="J974" s="2" t="s">
        <v>69</v>
      </c>
      <c r="K974" s="2" t="s">
        <v>69</v>
      </c>
      <c r="L974" s="2" t="s">
        <v>69</v>
      </c>
      <c r="M974" s="2" t="s">
        <v>69</v>
      </c>
      <c r="N974" s="2" t="s">
        <v>69</v>
      </c>
      <c r="O974" s="2" t="s">
        <v>69</v>
      </c>
    </row>
    <row r="975" spans="1:15">
      <c r="A975" s="4" t="s">
        <v>9</v>
      </c>
      <c r="B975" s="4" t="s">
        <v>9</v>
      </c>
      <c r="C975" s="3" t="s">
        <v>50</v>
      </c>
      <c r="D975" s="2" t="s">
        <v>69</v>
      </c>
      <c r="E975" s="2" t="s">
        <v>69</v>
      </c>
      <c r="F975" s="2" t="s">
        <v>69</v>
      </c>
      <c r="G975" s="2">
        <v>5</v>
      </c>
      <c r="H975" s="2" t="s">
        <v>69</v>
      </c>
      <c r="I975" s="2" t="s">
        <v>69</v>
      </c>
      <c r="J975" s="2" t="s">
        <v>69</v>
      </c>
      <c r="K975" s="2" t="s">
        <v>69</v>
      </c>
      <c r="L975" s="2" t="s">
        <v>69</v>
      </c>
      <c r="M975" s="2" t="s">
        <v>69</v>
      </c>
      <c r="N975" s="2" t="s">
        <v>69</v>
      </c>
      <c r="O975" s="2" t="s">
        <v>69</v>
      </c>
    </row>
    <row r="976" spans="1:15" ht="30">
      <c r="A976" s="4" t="s">
        <v>9</v>
      </c>
      <c r="B976" s="4" t="s">
        <v>9</v>
      </c>
      <c r="C976" s="3" t="s">
        <v>52</v>
      </c>
      <c r="D976" s="2">
        <v>717</v>
      </c>
      <c r="E976" s="2">
        <v>640</v>
      </c>
      <c r="F976" s="2">
        <v>641</v>
      </c>
      <c r="G976" s="2">
        <v>524</v>
      </c>
      <c r="H976" s="2">
        <v>751</v>
      </c>
      <c r="I976" s="2">
        <v>2446</v>
      </c>
      <c r="J976" s="2">
        <v>2291</v>
      </c>
      <c r="K976" s="2">
        <v>3138</v>
      </c>
      <c r="L976" s="2">
        <v>2970</v>
      </c>
      <c r="M976" s="2">
        <v>3237</v>
      </c>
      <c r="N976" s="2">
        <v>4454</v>
      </c>
      <c r="O976" s="2">
        <v>2847</v>
      </c>
    </row>
    <row r="977" spans="1:15" ht="30">
      <c r="A977" s="4" t="s">
        <v>9</v>
      </c>
      <c r="B977" s="4" t="s">
        <v>9</v>
      </c>
      <c r="C977" s="3" t="s">
        <v>53</v>
      </c>
      <c r="D977" s="2">
        <v>257</v>
      </c>
      <c r="E977" s="2" t="s">
        <v>69</v>
      </c>
      <c r="F977" s="2" t="s">
        <v>69</v>
      </c>
      <c r="G977" s="2" t="s">
        <v>69</v>
      </c>
      <c r="H977" s="2" t="s">
        <v>69</v>
      </c>
      <c r="I977" s="2">
        <v>10</v>
      </c>
      <c r="J977" s="2" t="s">
        <v>69</v>
      </c>
      <c r="K977" s="2">
        <v>54</v>
      </c>
      <c r="L977" s="2" t="s">
        <v>69</v>
      </c>
      <c r="M977" s="2" t="s">
        <v>69</v>
      </c>
      <c r="N977" s="2" t="s">
        <v>69</v>
      </c>
      <c r="O977" s="2" t="s">
        <v>69</v>
      </c>
    </row>
    <row r="978" spans="1:15" ht="60">
      <c r="A978" s="4" t="s">
        <v>9</v>
      </c>
      <c r="B978" s="4" t="s">
        <v>133</v>
      </c>
      <c r="C978" s="3" t="s">
        <v>8</v>
      </c>
      <c r="D978" s="2">
        <v>16048</v>
      </c>
      <c r="E978" s="2">
        <v>7620</v>
      </c>
      <c r="F978" s="2">
        <v>6147</v>
      </c>
      <c r="G978" s="2">
        <v>5900</v>
      </c>
      <c r="H978" s="2">
        <v>7877</v>
      </c>
      <c r="I978" s="2">
        <v>7078</v>
      </c>
      <c r="J978" s="2">
        <v>8616</v>
      </c>
      <c r="K978" s="2">
        <v>12415</v>
      </c>
      <c r="L978" s="2">
        <v>10299</v>
      </c>
      <c r="M978" s="2">
        <v>9906</v>
      </c>
      <c r="N978" s="2">
        <v>9748</v>
      </c>
      <c r="O978" s="2">
        <v>9748</v>
      </c>
    </row>
    <row r="979" spans="1:15" ht="30">
      <c r="A979" s="4" t="s">
        <v>9</v>
      </c>
      <c r="B979" s="4" t="s">
        <v>9</v>
      </c>
      <c r="C979" s="3" t="s">
        <v>10</v>
      </c>
      <c r="D979" s="2">
        <v>9012</v>
      </c>
      <c r="E979" s="2">
        <v>5049</v>
      </c>
      <c r="F979" s="2">
        <v>4315</v>
      </c>
      <c r="G979" s="2">
        <v>4423</v>
      </c>
      <c r="H979" s="2">
        <v>5758</v>
      </c>
      <c r="I979" s="2">
        <v>4193</v>
      </c>
      <c r="J979" s="2">
        <v>4967</v>
      </c>
      <c r="K979" s="2">
        <v>8049</v>
      </c>
      <c r="L979" s="2">
        <v>6587</v>
      </c>
      <c r="M979" s="2">
        <v>4932</v>
      </c>
      <c r="N979" s="2">
        <v>5092</v>
      </c>
      <c r="O979" s="2">
        <v>5020</v>
      </c>
    </row>
    <row r="980" spans="1:15" ht="30">
      <c r="A980" s="4" t="s">
        <v>9</v>
      </c>
      <c r="B980" s="4" t="s">
        <v>9</v>
      </c>
      <c r="C980" s="3" t="s">
        <v>11</v>
      </c>
      <c r="D980" s="2">
        <v>2400</v>
      </c>
      <c r="E980" s="2">
        <v>821</v>
      </c>
      <c r="F980" s="2">
        <v>293</v>
      </c>
      <c r="G980" s="2">
        <v>468</v>
      </c>
      <c r="H980" s="2">
        <v>614</v>
      </c>
      <c r="I980" s="2">
        <v>164</v>
      </c>
      <c r="J980" s="2">
        <v>143</v>
      </c>
      <c r="K980" s="2">
        <v>2214</v>
      </c>
      <c r="L980" s="2">
        <v>1732</v>
      </c>
      <c r="M980" s="2">
        <v>168</v>
      </c>
      <c r="N980" s="2">
        <v>230</v>
      </c>
      <c r="O980" s="2">
        <v>214</v>
      </c>
    </row>
    <row r="981" spans="1:15" ht="30">
      <c r="A981" s="4" t="s">
        <v>9</v>
      </c>
      <c r="B981" s="4" t="s">
        <v>9</v>
      </c>
      <c r="C981" s="3" t="s">
        <v>18</v>
      </c>
      <c r="D981" s="2">
        <v>6612</v>
      </c>
      <c r="E981" s="2">
        <v>4228</v>
      </c>
      <c r="F981" s="2">
        <v>4022</v>
      </c>
      <c r="G981" s="2">
        <v>3955</v>
      </c>
      <c r="H981" s="2">
        <v>5144</v>
      </c>
      <c r="I981" s="2">
        <v>4029</v>
      </c>
      <c r="J981" s="2">
        <v>4824</v>
      </c>
      <c r="K981" s="2">
        <v>5835</v>
      </c>
      <c r="L981" s="2">
        <v>4855</v>
      </c>
      <c r="M981" s="2">
        <v>4764</v>
      </c>
      <c r="N981" s="2">
        <v>4862</v>
      </c>
      <c r="O981" s="2">
        <v>4806</v>
      </c>
    </row>
    <row r="982" spans="1:15" ht="30">
      <c r="A982" s="4" t="s">
        <v>9</v>
      </c>
      <c r="B982" s="4" t="s">
        <v>9</v>
      </c>
      <c r="C982" s="3" t="s">
        <v>25</v>
      </c>
      <c r="D982" s="2">
        <v>6654</v>
      </c>
      <c r="E982" s="2">
        <v>2113</v>
      </c>
      <c r="F982" s="2">
        <v>1475</v>
      </c>
      <c r="G982" s="2">
        <v>1171</v>
      </c>
      <c r="H982" s="2">
        <v>1609</v>
      </c>
      <c r="I982" s="2">
        <v>1543</v>
      </c>
      <c r="J982" s="2">
        <v>1955</v>
      </c>
      <c r="K982" s="2">
        <v>2608</v>
      </c>
      <c r="L982" s="2">
        <v>2252</v>
      </c>
      <c r="M982" s="2">
        <v>3217</v>
      </c>
      <c r="N982" s="2">
        <v>2882</v>
      </c>
      <c r="O982" s="2">
        <v>3051</v>
      </c>
    </row>
    <row r="983" spans="1:15" ht="30">
      <c r="A983" s="4" t="s">
        <v>9</v>
      </c>
      <c r="B983" s="4" t="s">
        <v>9</v>
      </c>
      <c r="C983" s="3" t="s">
        <v>26</v>
      </c>
      <c r="D983" s="2">
        <v>6654</v>
      </c>
      <c r="E983" s="2">
        <v>2113</v>
      </c>
      <c r="F983" s="2">
        <v>1475</v>
      </c>
      <c r="G983" s="2">
        <v>1171</v>
      </c>
      <c r="H983" s="2">
        <v>1609</v>
      </c>
      <c r="I983" s="2">
        <v>1462</v>
      </c>
      <c r="J983" s="2">
        <v>1830</v>
      </c>
      <c r="K983" s="2">
        <v>2485</v>
      </c>
      <c r="L983" s="2">
        <v>2252</v>
      </c>
      <c r="M983" s="2">
        <v>3127</v>
      </c>
      <c r="N983" s="2">
        <v>2882</v>
      </c>
      <c r="O983" s="2">
        <v>3051</v>
      </c>
    </row>
    <row r="984" spans="1:15" ht="30">
      <c r="A984" s="4" t="s">
        <v>9</v>
      </c>
      <c r="B984" s="4" t="s">
        <v>9</v>
      </c>
      <c r="C984" s="3" t="s">
        <v>33</v>
      </c>
      <c r="D984" s="2" t="s">
        <v>69</v>
      </c>
      <c r="E984" s="2" t="s">
        <v>69</v>
      </c>
      <c r="F984" s="2" t="s">
        <v>69</v>
      </c>
      <c r="G984" s="2" t="s">
        <v>69</v>
      </c>
      <c r="H984" s="2" t="s">
        <v>69</v>
      </c>
      <c r="I984" s="2">
        <v>81</v>
      </c>
      <c r="J984" s="2">
        <v>125</v>
      </c>
      <c r="K984" s="2">
        <v>123</v>
      </c>
      <c r="L984" s="2" t="s">
        <v>69</v>
      </c>
      <c r="M984" s="2">
        <v>90</v>
      </c>
      <c r="N984" s="2" t="s">
        <v>69</v>
      </c>
      <c r="O984" s="2" t="s">
        <v>69</v>
      </c>
    </row>
    <row r="985" spans="1:15" ht="30">
      <c r="A985" s="4" t="s">
        <v>9</v>
      </c>
      <c r="B985" s="4" t="s">
        <v>9</v>
      </c>
      <c r="C985" s="3" t="s">
        <v>40</v>
      </c>
      <c r="D985" s="2">
        <v>42</v>
      </c>
      <c r="E985" s="2">
        <v>3</v>
      </c>
      <c r="F985" s="2">
        <v>5</v>
      </c>
      <c r="G985" s="2">
        <v>5</v>
      </c>
      <c r="H985" s="2" t="s">
        <v>69</v>
      </c>
      <c r="I985" s="2" t="s">
        <v>69</v>
      </c>
      <c r="J985" s="2" t="s">
        <v>69</v>
      </c>
      <c r="K985" s="2" t="s">
        <v>69</v>
      </c>
      <c r="L985" s="2" t="s">
        <v>69</v>
      </c>
      <c r="M985" s="2" t="s">
        <v>69</v>
      </c>
      <c r="N985" s="2" t="s">
        <v>69</v>
      </c>
      <c r="O985" s="2" t="s">
        <v>69</v>
      </c>
    </row>
    <row r="986" spans="1:15" ht="30">
      <c r="A986" s="4" t="s">
        <v>9</v>
      </c>
      <c r="B986" s="4" t="s">
        <v>9</v>
      </c>
      <c r="C986" s="3" t="s">
        <v>41</v>
      </c>
      <c r="D986" s="2">
        <v>42</v>
      </c>
      <c r="E986" s="2">
        <v>3</v>
      </c>
      <c r="F986" s="2">
        <v>5</v>
      </c>
      <c r="G986" s="2" t="s">
        <v>69</v>
      </c>
      <c r="H986" s="2" t="s">
        <v>69</v>
      </c>
      <c r="I986" s="2" t="s">
        <v>69</v>
      </c>
      <c r="J986" s="2" t="s">
        <v>69</v>
      </c>
      <c r="K986" s="2" t="s">
        <v>69</v>
      </c>
      <c r="L986" s="2" t="s">
        <v>69</v>
      </c>
      <c r="M986" s="2" t="s">
        <v>69</v>
      </c>
      <c r="N986" s="2" t="s">
        <v>69</v>
      </c>
      <c r="O986" s="2" t="s">
        <v>69</v>
      </c>
    </row>
    <row r="987" spans="1:15" ht="45">
      <c r="A987" s="4" t="s">
        <v>9</v>
      </c>
      <c r="B987" s="4" t="s">
        <v>9</v>
      </c>
      <c r="C987" s="3" t="s">
        <v>49</v>
      </c>
      <c r="D987" s="2" t="s">
        <v>69</v>
      </c>
      <c r="E987" s="2" t="s">
        <v>69</v>
      </c>
      <c r="F987" s="2" t="s">
        <v>69</v>
      </c>
      <c r="G987" s="2">
        <v>5</v>
      </c>
      <c r="H987" s="2" t="s">
        <v>69</v>
      </c>
      <c r="I987" s="2" t="s">
        <v>69</v>
      </c>
      <c r="J987" s="2" t="s">
        <v>69</v>
      </c>
      <c r="K987" s="2" t="s">
        <v>69</v>
      </c>
      <c r="L987" s="2" t="s">
        <v>69</v>
      </c>
      <c r="M987" s="2" t="s">
        <v>69</v>
      </c>
      <c r="N987" s="2" t="s">
        <v>69</v>
      </c>
      <c r="O987" s="2" t="s">
        <v>69</v>
      </c>
    </row>
    <row r="988" spans="1:15">
      <c r="A988" s="4" t="s">
        <v>9</v>
      </c>
      <c r="B988" s="4" t="s">
        <v>9</v>
      </c>
      <c r="C988" s="3" t="s">
        <v>50</v>
      </c>
      <c r="D988" s="2" t="s">
        <v>69</v>
      </c>
      <c r="E988" s="2" t="s">
        <v>69</v>
      </c>
      <c r="F988" s="2" t="s">
        <v>69</v>
      </c>
      <c r="G988" s="2">
        <v>5</v>
      </c>
      <c r="H988" s="2" t="s">
        <v>69</v>
      </c>
      <c r="I988" s="2" t="s">
        <v>69</v>
      </c>
      <c r="J988" s="2" t="s">
        <v>69</v>
      </c>
      <c r="K988" s="2" t="s">
        <v>69</v>
      </c>
      <c r="L988" s="2" t="s">
        <v>69</v>
      </c>
      <c r="M988" s="2" t="s">
        <v>69</v>
      </c>
      <c r="N988" s="2" t="s">
        <v>69</v>
      </c>
      <c r="O988" s="2" t="s">
        <v>69</v>
      </c>
    </row>
    <row r="989" spans="1:15" ht="30">
      <c r="A989" s="4" t="s">
        <v>9</v>
      </c>
      <c r="B989" s="4" t="s">
        <v>9</v>
      </c>
      <c r="C989" s="3" t="s">
        <v>52</v>
      </c>
      <c r="D989" s="2">
        <v>340</v>
      </c>
      <c r="E989" s="2">
        <v>455</v>
      </c>
      <c r="F989" s="2">
        <v>352</v>
      </c>
      <c r="G989" s="2">
        <v>301</v>
      </c>
      <c r="H989" s="2">
        <v>510</v>
      </c>
      <c r="I989" s="2">
        <v>1342</v>
      </c>
      <c r="J989" s="2">
        <v>1694</v>
      </c>
      <c r="K989" s="2">
        <v>1758</v>
      </c>
      <c r="L989" s="2">
        <v>1460</v>
      </c>
      <c r="M989" s="2">
        <v>1757</v>
      </c>
      <c r="N989" s="2">
        <v>1774</v>
      </c>
      <c r="O989" s="2">
        <v>1677</v>
      </c>
    </row>
    <row r="990" spans="1:15" ht="30">
      <c r="A990" s="4" t="s">
        <v>9</v>
      </c>
      <c r="B990" s="4" t="s">
        <v>9</v>
      </c>
      <c r="C990" s="3" t="s">
        <v>53</v>
      </c>
      <c r="D990" s="2">
        <v>257</v>
      </c>
      <c r="E990" s="2" t="s">
        <v>69</v>
      </c>
      <c r="F990" s="2" t="s">
        <v>69</v>
      </c>
      <c r="G990" s="2" t="s">
        <v>69</v>
      </c>
      <c r="H990" s="2" t="s">
        <v>69</v>
      </c>
      <c r="I990" s="2">
        <v>10</v>
      </c>
      <c r="J990" s="2" t="s">
        <v>69</v>
      </c>
      <c r="K990" s="2">
        <v>54</v>
      </c>
      <c r="L990" s="2" t="s">
        <v>69</v>
      </c>
      <c r="M990" s="2" t="s">
        <v>69</v>
      </c>
      <c r="N990" s="2" t="s">
        <v>69</v>
      </c>
      <c r="O990" s="2" t="s">
        <v>69</v>
      </c>
    </row>
    <row r="991" spans="1:15" ht="30">
      <c r="A991" s="4" t="s">
        <v>159</v>
      </c>
      <c r="B991" s="4" t="s">
        <v>7</v>
      </c>
      <c r="C991" s="3" t="s">
        <v>8</v>
      </c>
      <c r="D991" s="2">
        <v>4508</v>
      </c>
      <c r="E991" s="2">
        <v>2247</v>
      </c>
      <c r="F991" s="2">
        <v>3303</v>
      </c>
      <c r="G991" s="2">
        <v>3153</v>
      </c>
      <c r="H991" s="2">
        <v>3344</v>
      </c>
      <c r="I991" s="2">
        <v>3597</v>
      </c>
      <c r="J991" s="2">
        <v>3185</v>
      </c>
      <c r="K991" s="2">
        <v>2824</v>
      </c>
      <c r="L991" s="2">
        <v>2748</v>
      </c>
      <c r="M991" s="2">
        <v>2611</v>
      </c>
      <c r="N991" s="2">
        <v>2833</v>
      </c>
      <c r="O991" s="2">
        <v>2978</v>
      </c>
    </row>
    <row r="992" spans="1:15" ht="30">
      <c r="A992" s="4" t="s">
        <v>9</v>
      </c>
      <c r="B992" s="4" t="s">
        <v>9</v>
      </c>
      <c r="C992" s="3" t="s">
        <v>10</v>
      </c>
      <c r="D992" s="2">
        <v>2760</v>
      </c>
      <c r="E992" s="2">
        <v>794</v>
      </c>
      <c r="F992" s="2">
        <v>1022</v>
      </c>
      <c r="G992" s="2">
        <v>852</v>
      </c>
      <c r="H992" s="2">
        <v>619</v>
      </c>
      <c r="I992" s="2">
        <v>887</v>
      </c>
      <c r="J992" s="2">
        <v>948</v>
      </c>
      <c r="K992" s="2">
        <v>863</v>
      </c>
      <c r="L992" s="2">
        <v>761</v>
      </c>
      <c r="M992" s="2">
        <v>953</v>
      </c>
      <c r="N992" s="2">
        <v>1098</v>
      </c>
      <c r="O992" s="2">
        <v>1046</v>
      </c>
    </row>
    <row r="993" spans="1:15" ht="30">
      <c r="A993" s="4" t="s">
        <v>9</v>
      </c>
      <c r="B993" s="4" t="s">
        <v>9</v>
      </c>
      <c r="C993" s="3" t="s">
        <v>11</v>
      </c>
      <c r="D993" s="2">
        <v>1914</v>
      </c>
      <c r="E993" s="2">
        <v>541</v>
      </c>
      <c r="F993" s="2">
        <v>711</v>
      </c>
      <c r="G993" s="2">
        <v>484</v>
      </c>
      <c r="H993" s="2">
        <v>357</v>
      </c>
      <c r="I993" s="2">
        <v>487</v>
      </c>
      <c r="J993" s="2">
        <v>534</v>
      </c>
      <c r="K993" s="2">
        <v>612</v>
      </c>
      <c r="L993" s="2">
        <v>550</v>
      </c>
      <c r="M993" s="2">
        <v>818</v>
      </c>
      <c r="N993" s="2">
        <v>983</v>
      </c>
      <c r="O993" s="2">
        <v>933</v>
      </c>
    </row>
    <row r="994" spans="1:15" ht="30">
      <c r="A994" s="4" t="s">
        <v>9</v>
      </c>
      <c r="B994" s="4" t="s">
        <v>9</v>
      </c>
      <c r="C994" s="3" t="s">
        <v>18</v>
      </c>
      <c r="D994" s="2">
        <v>846</v>
      </c>
      <c r="E994" s="2">
        <v>253</v>
      </c>
      <c r="F994" s="2">
        <v>311</v>
      </c>
      <c r="G994" s="2">
        <v>368</v>
      </c>
      <c r="H994" s="2">
        <v>262</v>
      </c>
      <c r="I994" s="2">
        <v>400</v>
      </c>
      <c r="J994" s="2">
        <v>414</v>
      </c>
      <c r="K994" s="2">
        <v>251</v>
      </c>
      <c r="L994" s="2">
        <v>211</v>
      </c>
      <c r="M994" s="2">
        <v>135</v>
      </c>
      <c r="N994" s="2">
        <v>115</v>
      </c>
      <c r="O994" s="2">
        <v>113</v>
      </c>
    </row>
    <row r="995" spans="1:15" ht="30">
      <c r="A995" s="4" t="s">
        <v>9</v>
      </c>
      <c r="B995" s="4" t="s">
        <v>9</v>
      </c>
      <c r="C995" s="3" t="s">
        <v>25</v>
      </c>
      <c r="D995" s="2">
        <v>79</v>
      </c>
      <c r="E995" s="2">
        <v>129</v>
      </c>
      <c r="F995" s="2">
        <v>330</v>
      </c>
      <c r="G995" s="2">
        <v>374</v>
      </c>
      <c r="H995" s="2">
        <v>395</v>
      </c>
      <c r="I995" s="2">
        <v>502</v>
      </c>
      <c r="J995" s="2">
        <v>439</v>
      </c>
      <c r="K995" s="2">
        <v>373</v>
      </c>
      <c r="L995" s="2">
        <v>294</v>
      </c>
      <c r="M995" s="2">
        <v>356</v>
      </c>
      <c r="N995" s="2">
        <v>392</v>
      </c>
      <c r="O995" s="2">
        <v>394</v>
      </c>
    </row>
    <row r="996" spans="1:15" ht="30">
      <c r="A996" s="4" t="s">
        <v>9</v>
      </c>
      <c r="B996" s="4" t="s">
        <v>9</v>
      </c>
      <c r="C996" s="3" t="s">
        <v>26</v>
      </c>
      <c r="D996" s="2">
        <v>45</v>
      </c>
      <c r="E996" s="2">
        <v>129</v>
      </c>
      <c r="F996" s="2">
        <v>266</v>
      </c>
      <c r="G996" s="2">
        <v>303</v>
      </c>
      <c r="H996" s="2">
        <v>264</v>
      </c>
      <c r="I996" s="2">
        <v>283</v>
      </c>
      <c r="J996" s="2">
        <v>334</v>
      </c>
      <c r="K996" s="2">
        <v>295</v>
      </c>
      <c r="L996" s="2">
        <v>251</v>
      </c>
      <c r="M996" s="2">
        <v>219</v>
      </c>
      <c r="N996" s="2">
        <v>257</v>
      </c>
      <c r="O996" s="2">
        <v>252</v>
      </c>
    </row>
    <row r="997" spans="1:15" ht="30">
      <c r="A997" s="4" t="s">
        <v>9</v>
      </c>
      <c r="B997" s="4" t="s">
        <v>9</v>
      </c>
      <c r="C997" s="3" t="s">
        <v>33</v>
      </c>
      <c r="D997" s="2">
        <v>34</v>
      </c>
      <c r="E997" s="2" t="s">
        <v>69</v>
      </c>
      <c r="F997" s="2">
        <v>64</v>
      </c>
      <c r="G997" s="2">
        <v>71</v>
      </c>
      <c r="H997" s="2">
        <v>131</v>
      </c>
      <c r="I997" s="2">
        <v>219</v>
      </c>
      <c r="J997" s="2">
        <v>105</v>
      </c>
      <c r="K997" s="2">
        <v>78</v>
      </c>
      <c r="L997" s="2">
        <v>43</v>
      </c>
      <c r="M997" s="2">
        <v>137</v>
      </c>
      <c r="N997" s="2">
        <v>135</v>
      </c>
      <c r="O997" s="2">
        <v>142</v>
      </c>
    </row>
    <row r="998" spans="1:15" ht="30">
      <c r="A998" s="4" t="s">
        <v>9</v>
      </c>
      <c r="B998" s="4" t="s">
        <v>9</v>
      </c>
      <c r="C998" s="3" t="s">
        <v>40</v>
      </c>
      <c r="D998" s="2">
        <v>632</v>
      </c>
      <c r="E998" s="2">
        <v>472</v>
      </c>
      <c r="F998" s="2">
        <v>401</v>
      </c>
      <c r="G998" s="2">
        <v>436</v>
      </c>
      <c r="H998" s="2">
        <v>611</v>
      </c>
      <c r="I998" s="2">
        <v>625</v>
      </c>
      <c r="J998" s="2">
        <v>427</v>
      </c>
      <c r="K998" s="2">
        <v>442</v>
      </c>
      <c r="L998" s="2">
        <v>447</v>
      </c>
      <c r="M998" s="2">
        <v>435</v>
      </c>
      <c r="N998" s="2">
        <v>423</v>
      </c>
      <c r="O998" s="2">
        <v>460</v>
      </c>
    </row>
    <row r="999" spans="1:15" ht="30">
      <c r="A999" s="4" t="s">
        <v>9</v>
      </c>
      <c r="B999" s="4" t="s">
        <v>9</v>
      </c>
      <c r="C999" s="3" t="s">
        <v>41</v>
      </c>
      <c r="D999" s="2">
        <v>544</v>
      </c>
      <c r="E999" s="2">
        <v>423</v>
      </c>
      <c r="F999" s="2">
        <v>401</v>
      </c>
      <c r="G999" s="2">
        <v>436</v>
      </c>
      <c r="H999" s="2">
        <v>611</v>
      </c>
      <c r="I999" s="2">
        <v>625</v>
      </c>
      <c r="J999" s="2">
        <v>425</v>
      </c>
      <c r="K999" s="2">
        <v>442</v>
      </c>
      <c r="L999" s="2">
        <v>447</v>
      </c>
      <c r="M999" s="2">
        <v>435</v>
      </c>
      <c r="N999" s="2">
        <v>423</v>
      </c>
      <c r="O999" s="2">
        <v>460</v>
      </c>
    </row>
    <row r="1000" spans="1:15" ht="45">
      <c r="A1000" s="4" t="s">
        <v>9</v>
      </c>
      <c r="B1000" s="4" t="s">
        <v>9</v>
      </c>
      <c r="C1000" s="3" t="s">
        <v>49</v>
      </c>
      <c r="D1000" s="2">
        <v>88</v>
      </c>
      <c r="E1000" s="2">
        <v>49</v>
      </c>
      <c r="F1000" s="2" t="s">
        <v>69</v>
      </c>
      <c r="G1000" s="2" t="s">
        <v>69</v>
      </c>
      <c r="H1000" s="2" t="s">
        <v>69</v>
      </c>
      <c r="I1000" s="2" t="s">
        <v>69</v>
      </c>
      <c r="J1000" s="2">
        <v>2</v>
      </c>
      <c r="K1000" s="2" t="s">
        <v>69</v>
      </c>
      <c r="L1000" s="2" t="s">
        <v>69</v>
      </c>
      <c r="M1000" s="2" t="s">
        <v>69</v>
      </c>
      <c r="N1000" s="2" t="s">
        <v>69</v>
      </c>
      <c r="O1000" s="2" t="s">
        <v>69</v>
      </c>
    </row>
    <row r="1001" spans="1:15">
      <c r="A1001" s="4" t="s">
        <v>9</v>
      </c>
      <c r="B1001" s="4" t="s">
        <v>9</v>
      </c>
      <c r="C1001" s="3" t="s">
        <v>50</v>
      </c>
      <c r="D1001" s="2">
        <v>88</v>
      </c>
      <c r="E1001" s="2">
        <v>49</v>
      </c>
      <c r="F1001" s="2" t="s">
        <v>69</v>
      </c>
      <c r="G1001" s="2" t="s">
        <v>69</v>
      </c>
      <c r="H1001" s="2" t="s">
        <v>69</v>
      </c>
      <c r="I1001" s="2" t="s">
        <v>69</v>
      </c>
      <c r="J1001" s="2">
        <v>2</v>
      </c>
      <c r="K1001" s="2" t="s">
        <v>69</v>
      </c>
      <c r="L1001" s="2" t="s">
        <v>69</v>
      </c>
      <c r="M1001" s="2" t="s">
        <v>69</v>
      </c>
      <c r="N1001" s="2" t="s">
        <v>69</v>
      </c>
      <c r="O1001" s="2" t="s">
        <v>69</v>
      </c>
    </row>
    <row r="1002" spans="1:15" ht="30">
      <c r="A1002" s="4" t="s">
        <v>9</v>
      </c>
      <c r="B1002" s="4" t="s">
        <v>9</v>
      </c>
      <c r="C1002" s="3" t="s">
        <v>52</v>
      </c>
      <c r="D1002" s="2">
        <v>1037</v>
      </c>
      <c r="E1002" s="2">
        <v>852</v>
      </c>
      <c r="F1002" s="2">
        <v>1550</v>
      </c>
      <c r="G1002" s="2">
        <v>1491</v>
      </c>
      <c r="H1002" s="2">
        <v>1719</v>
      </c>
      <c r="I1002" s="2">
        <v>1583</v>
      </c>
      <c r="J1002" s="2">
        <v>1371</v>
      </c>
      <c r="K1002" s="2">
        <v>1146</v>
      </c>
      <c r="L1002" s="2">
        <v>1246</v>
      </c>
      <c r="M1002" s="2">
        <v>867</v>
      </c>
      <c r="N1002" s="2">
        <v>920</v>
      </c>
      <c r="O1002" s="2">
        <v>1077</v>
      </c>
    </row>
    <row r="1003" spans="1:15" ht="30">
      <c r="A1003" s="4" t="s">
        <v>9</v>
      </c>
      <c r="B1003" s="4" t="s">
        <v>9</v>
      </c>
      <c r="C1003" s="3" t="s">
        <v>53</v>
      </c>
      <c r="D1003" s="2">
        <v>388</v>
      </c>
      <c r="E1003" s="2">
        <v>384</v>
      </c>
      <c r="F1003" s="2">
        <v>940</v>
      </c>
      <c r="G1003" s="2">
        <v>875</v>
      </c>
      <c r="H1003" s="2">
        <v>1120</v>
      </c>
      <c r="I1003" s="2">
        <v>1178</v>
      </c>
      <c r="J1003" s="2">
        <v>873</v>
      </c>
      <c r="K1003" s="2">
        <v>836</v>
      </c>
      <c r="L1003" s="2">
        <v>891</v>
      </c>
      <c r="M1003" s="2">
        <v>662</v>
      </c>
      <c r="N1003" s="2">
        <v>798</v>
      </c>
      <c r="O1003" s="2">
        <v>927</v>
      </c>
    </row>
    <row r="1004" spans="1:15">
      <c r="A1004" s="4" t="s">
        <v>9</v>
      </c>
      <c r="B1004" s="4" t="s">
        <v>132</v>
      </c>
      <c r="C1004" s="3" t="s">
        <v>8</v>
      </c>
      <c r="D1004" s="2">
        <v>4499</v>
      </c>
      <c r="E1004" s="2">
        <v>2238</v>
      </c>
      <c r="F1004" s="2">
        <v>3294</v>
      </c>
      <c r="G1004" s="2">
        <v>3146</v>
      </c>
      <c r="H1004" s="2">
        <v>3342</v>
      </c>
      <c r="I1004" s="2">
        <v>3557</v>
      </c>
      <c r="J1004" s="2">
        <v>3185</v>
      </c>
      <c r="K1004" s="2">
        <v>2822</v>
      </c>
      <c r="L1004" s="2">
        <v>2748</v>
      </c>
      <c r="M1004" s="2">
        <v>2611</v>
      </c>
      <c r="N1004" s="2">
        <v>2833</v>
      </c>
      <c r="O1004" s="2">
        <v>2978</v>
      </c>
    </row>
    <row r="1005" spans="1:15" ht="30">
      <c r="A1005" s="4" t="s">
        <v>9</v>
      </c>
      <c r="B1005" s="4" t="s">
        <v>9</v>
      </c>
      <c r="C1005" s="3" t="s">
        <v>10</v>
      </c>
      <c r="D1005" s="2">
        <v>2760</v>
      </c>
      <c r="E1005" s="2">
        <v>792</v>
      </c>
      <c r="F1005" s="2">
        <v>1020</v>
      </c>
      <c r="G1005" s="2">
        <v>852</v>
      </c>
      <c r="H1005" s="2">
        <v>617</v>
      </c>
      <c r="I1005" s="2">
        <v>887</v>
      </c>
      <c r="J1005" s="2">
        <v>948</v>
      </c>
      <c r="K1005" s="2">
        <v>863</v>
      </c>
      <c r="L1005" s="2">
        <v>761</v>
      </c>
      <c r="M1005" s="2">
        <v>953</v>
      </c>
      <c r="N1005" s="2">
        <v>1098</v>
      </c>
      <c r="O1005" s="2">
        <v>1046</v>
      </c>
    </row>
    <row r="1006" spans="1:15" ht="30">
      <c r="A1006" s="4" t="s">
        <v>9</v>
      </c>
      <c r="B1006" s="4" t="s">
        <v>9</v>
      </c>
      <c r="C1006" s="3" t="s">
        <v>11</v>
      </c>
      <c r="D1006" s="2">
        <v>1914</v>
      </c>
      <c r="E1006" s="2">
        <v>539</v>
      </c>
      <c r="F1006" s="2">
        <v>709</v>
      </c>
      <c r="G1006" s="2">
        <v>484</v>
      </c>
      <c r="H1006" s="2">
        <v>357</v>
      </c>
      <c r="I1006" s="2">
        <v>487</v>
      </c>
      <c r="J1006" s="2">
        <v>534</v>
      </c>
      <c r="K1006" s="2">
        <v>612</v>
      </c>
      <c r="L1006" s="2">
        <v>550</v>
      </c>
      <c r="M1006" s="2">
        <v>818</v>
      </c>
      <c r="N1006" s="2">
        <v>983</v>
      </c>
      <c r="O1006" s="2">
        <v>933</v>
      </c>
    </row>
    <row r="1007" spans="1:15" ht="30">
      <c r="A1007" s="4" t="s">
        <v>9</v>
      </c>
      <c r="B1007" s="4" t="s">
        <v>9</v>
      </c>
      <c r="C1007" s="3" t="s">
        <v>18</v>
      </c>
      <c r="D1007" s="2">
        <v>846</v>
      </c>
      <c r="E1007" s="2">
        <v>253</v>
      </c>
      <c r="F1007" s="2">
        <v>311</v>
      </c>
      <c r="G1007" s="2">
        <v>368</v>
      </c>
      <c r="H1007" s="2">
        <v>260</v>
      </c>
      <c r="I1007" s="2">
        <v>400</v>
      </c>
      <c r="J1007" s="2">
        <v>414</v>
      </c>
      <c r="K1007" s="2">
        <v>251</v>
      </c>
      <c r="L1007" s="2">
        <v>211</v>
      </c>
      <c r="M1007" s="2">
        <v>135</v>
      </c>
      <c r="N1007" s="2">
        <v>115</v>
      </c>
      <c r="O1007" s="2">
        <v>113</v>
      </c>
    </row>
    <row r="1008" spans="1:15" ht="30">
      <c r="A1008" s="4" t="s">
        <v>9</v>
      </c>
      <c r="B1008" s="4" t="s">
        <v>9</v>
      </c>
      <c r="C1008" s="3" t="s">
        <v>25</v>
      </c>
      <c r="D1008" s="2">
        <v>78</v>
      </c>
      <c r="E1008" s="2">
        <v>129</v>
      </c>
      <c r="F1008" s="2">
        <v>329</v>
      </c>
      <c r="G1008" s="2">
        <v>374</v>
      </c>
      <c r="H1008" s="2">
        <v>395</v>
      </c>
      <c r="I1008" s="2">
        <v>462</v>
      </c>
      <c r="J1008" s="2">
        <v>439</v>
      </c>
      <c r="K1008" s="2">
        <v>371</v>
      </c>
      <c r="L1008" s="2">
        <v>294</v>
      </c>
      <c r="M1008" s="2">
        <v>356</v>
      </c>
      <c r="N1008" s="2">
        <v>392</v>
      </c>
      <c r="O1008" s="2">
        <v>394</v>
      </c>
    </row>
    <row r="1009" spans="1:15" ht="30">
      <c r="A1009" s="4" t="s">
        <v>9</v>
      </c>
      <c r="B1009" s="4" t="s">
        <v>9</v>
      </c>
      <c r="C1009" s="3" t="s">
        <v>26</v>
      </c>
      <c r="D1009" s="2">
        <v>44</v>
      </c>
      <c r="E1009" s="2">
        <v>129</v>
      </c>
      <c r="F1009" s="2">
        <v>265</v>
      </c>
      <c r="G1009" s="2">
        <v>303</v>
      </c>
      <c r="H1009" s="2">
        <v>264</v>
      </c>
      <c r="I1009" s="2">
        <v>283</v>
      </c>
      <c r="J1009" s="2">
        <v>334</v>
      </c>
      <c r="K1009" s="2">
        <v>295</v>
      </c>
      <c r="L1009" s="2">
        <v>251</v>
      </c>
      <c r="M1009" s="2">
        <v>219</v>
      </c>
      <c r="N1009" s="2">
        <v>257</v>
      </c>
      <c r="O1009" s="2">
        <v>252</v>
      </c>
    </row>
    <row r="1010" spans="1:15" ht="30">
      <c r="A1010" s="4" t="s">
        <v>9</v>
      </c>
      <c r="B1010" s="4" t="s">
        <v>9</v>
      </c>
      <c r="C1010" s="3" t="s">
        <v>33</v>
      </c>
      <c r="D1010" s="2">
        <v>34</v>
      </c>
      <c r="E1010" s="2" t="s">
        <v>69</v>
      </c>
      <c r="F1010" s="2">
        <v>64</v>
      </c>
      <c r="G1010" s="2">
        <v>71</v>
      </c>
      <c r="H1010" s="2">
        <v>131</v>
      </c>
      <c r="I1010" s="2">
        <v>179</v>
      </c>
      <c r="J1010" s="2">
        <v>105</v>
      </c>
      <c r="K1010" s="2">
        <v>76</v>
      </c>
      <c r="L1010" s="2">
        <v>43</v>
      </c>
      <c r="M1010" s="2">
        <v>137</v>
      </c>
      <c r="N1010" s="2">
        <v>135</v>
      </c>
      <c r="O1010" s="2">
        <v>142</v>
      </c>
    </row>
    <row r="1011" spans="1:15" ht="30">
      <c r="A1011" s="4" t="s">
        <v>9</v>
      </c>
      <c r="B1011" s="4" t="s">
        <v>9</v>
      </c>
      <c r="C1011" s="3" t="s">
        <v>40</v>
      </c>
      <c r="D1011" s="2">
        <v>626</v>
      </c>
      <c r="E1011" s="2">
        <v>465</v>
      </c>
      <c r="F1011" s="2">
        <v>395</v>
      </c>
      <c r="G1011" s="2">
        <v>429</v>
      </c>
      <c r="H1011" s="2">
        <v>611</v>
      </c>
      <c r="I1011" s="2">
        <v>625</v>
      </c>
      <c r="J1011" s="2">
        <v>427</v>
      </c>
      <c r="K1011" s="2">
        <v>442</v>
      </c>
      <c r="L1011" s="2">
        <v>447</v>
      </c>
      <c r="M1011" s="2">
        <v>435</v>
      </c>
      <c r="N1011" s="2">
        <v>423</v>
      </c>
      <c r="O1011" s="2">
        <v>460</v>
      </c>
    </row>
    <row r="1012" spans="1:15" ht="30">
      <c r="A1012" s="4" t="s">
        <v>9</v>
      </c>
      <c r="B1012" s="4" t="s">
        <v>9</v>
      </c>
      <c r="C1012" s="3" t="s">
        <v>41</v>
      </c>
      <c r="D1012" s="2">
        <v>538</v>
      </c>
      <c r="E1012" s="2">
        <v>416</v>
      </c>
      <c r="F1012" s="2">
        <v>395</v>
      </c>
      <c r="G1012" s="2">
        <v>429</v>
      </c>
      <c r="H1012" s="2">
        <v>611</v>
      </c>
      <c r="I1012" s="2">
        <v>625</v>
      </c>
      <c r="J1012" s="2">
        <v>425</v>
      </c>
      <c r="K1012" s="2">
        <v>442</v>
      </c>
      <c r="L1012" s="2">
        <v>447</v>
      </c>
      <c r="M1012" s="2">
        <v>435</v>
      </c>
      <c r="N1012" s="2">
        <v>423</v>
      </c>
      <c r="O1012" s="2">
        <v>460</v>
      </c>
    </row>
    <row r="1013" spans="1:15" ht="45">
      <c r="A1013" s="4" t="s">
        <v>9</v>
      </c>
      <c r="B1013" s="4" t="s">
        <v>9</v>
      </c>
      <c r="C1013" s="3" t="s">
        <v>49</v>
      </c>
      <c r="D1013" s="2">
        <v>88</v>
      </c>
      <c r="E1013" s="2">
        <v>49</v>
      </c>
      <c r="F1013" s="2" t="s">
        <v>69</v>
      </c>
      <c r="G1013" s="2" t="s">
        <v>69</v>
      </c>
      <c r="H1013" s="2" t="s">
        <v>69</v>
      </c>
      <c r="I1013" s="2" t="s">
        <v>69</v>
      </c>
      <c r="J1013" s="2">
        <v>2</v>
      </c>
      <c r="K1013" s="2" t="s">
        <v>69</v>
      </c>
      <c r="L1013" s="2" t="s">
        <v>69</v>
      </c>
      <c r="M1013" s="2" t="s">
        <v>69</v>
      </c>
      <c r="N1013" s="2" t="s">
        <v>69</v>
      </c>
      <c r="O1013" s="2" t="s">
        <v>69</v>
      </c>
    </row>
    <row r="1014" spans="1:15">
      <c r="A1014" s="4" t="s">
        <v>9</v>
      </c>
      <c r="B1014" s="4" t="s">
        <v>9</v>
      </c>
      <c r="C1014" s="3" t="s">
        <v>50</v>
      </c>
      <c r="D1014" s="2">
        <v>88</v>
      </c>
      <c r="E1014" s="2">
        <v>49</v>
      </c>
      <c r="F1014" s="2" t="s">
        <v>69</v>
      </c>
      <c r="G1014" s="2" t="s">
        <v>69</v>
      </c>
      <c r="H1014" s="2" t="s">
        <v>69</v>
      </c>
      <c r="I1014" s="2" t="s">
        <v>69</v>
      </c>
      <c r="J1014" s="2">
        <v>2</v>
      </c>
      <c r="K1014" s="2" t="s">
        <v>69</v>
      </c>
      <c r="L1014" s="2" t="s">
        <v>69</v>
      </c>
      <c r="M1014" s="2" t="s">
        <v>69</v>
      </c>
      <c r="N1014" s="2" t="s">
        <v>69</v>
      </c>
      <c r="O1014" s="2" t="s">
        <v>69</v>
      </c>
    </row>
    <row r="1015" spans="1:15" ht="30">
      <c r="A1015" s="4" t="s">
        <v>9</v>
      </c>
      <c r="B1015" s="4" t="s">
        <v>9</v>
      </c>
      <c r="C1015" s="3" t="s">
        <v>52</v>
      </c>
      <c r="D1015" s="2">
        <v>1035</v>
      </c>
      <c r="E1015" s="2">
        <v>852</v>
      </c>
      <c r="F1015" s="2">
        <v>1550</v>
      </c>
      <c r="G1015" s="2">
        <v>1491</v>
      </c>
      <c r="H1015" s="2">
        <v>1719</v>
      </c>
      <c r="I1015" s="2">
        <v>1583</v>
      </c>
      <c r="J1015" s="2">
        <v>1371</v>
      </c>
      <c r="K1015" s="2">
        <v>1146</v>
      </c>
      <c r="L1015" s="2">
        <v>1246</v>
      </c>
      <c r="M1015" s="2">
        <v>867</v>
      </c>
      <c r="N1015" s="2">
        <v>920</v>
      </c>
      <c r="O1015" s="2">
        <v>1077</v>
      </c>
    </row>
    <row r="1016" spans="1:15" ht="30">
      <c r="A1016" s="4" t="s">
        <v>9</v>
      </c>
      <c r="B1016" s="4" t="s">
        <v>9</v>
      </c>
      <c r="C1016" s="3" t="s">
        <v>53</v>
      </c>
      <c r="D1016" s="2">
        <v>388</v>
      </c>
      <c r="E1016" s="2">
        <v>384</v>
      </c>
      <c r="F1016" s="2">
        <v>940</v>
      </c>
      <c r="G1016" s="2">
        <v>875</v>
      </c>
      <c r="H1016" s="2">
        <v>1120</v>
      </c>
      <c r="I1016" s="2">
        <v>1178</v>
      </c>
      <c r="J1016" s="2">
        <v>873</v>
      </c>
      <c r="K1016" s="2">
        <v>836</v>
      </c>
      <c r="L1016" s="2">
        <v>891</v>
      </c>
      <c r="M1016" s="2">
        <v>662</v>
      </c>
      <c r="N1016" s="2">
        <v>798</v>
      </c>
      <c r="O1016" s="2">
        <v>927</v>
      </c>
    </row>
    <row r="1017" spans="1:15" ht="60">
      <c r="A1017" s="4" t="s">
        <v>9</v>
      </c>
      <c r="B1017" s="4" t="s">
        <v>133</v>
      </c>
      <c r="C1017" s="3" t="s">
        <v>8</v>
      </c>
      <c r="D1017" s="2">
        <v>4426</v>
      </c>
      <c r="E1017" s="2">
        <v>2138</v>
      </c>
      <c r="F1017" s="2">
        <v>3175</v>
      </c>
      <c r="G1017" s="2">
        <v>2918</v>
      </c>
      <c r="H1017" s="2">
        <v>3201</v>
      </c>
      <c r="I1017" s="2">
        <v>3303</v>
      </c>
      <c r="J1017" s="2">
        <v>2762</v>
      </c>
      <c r="K1017" s="2">
        <v>2713</v>
      </c>
      <c r="L1017" s="2">
        <v>2614</v>
      </c>
      <c r="M1017" s="2">
        <v>2520</v>
      </c>
      <c r="N1017" s="2">
        <v>2779</v>
      </c>
      <c r="O1017" s="2">
        <v>2707</v>
      </c>
    </row>
    <row r="1018" spans="1:15" ht="30">
      <c r="A1018" s="4" t="s">
        <v>9</v>
      </c>
      <c r="B1018" s="4" t="s">
        <v>9</v>
      </c>
      <c r="C1018" s="3" t="s">
        <v>10</v>
      </c>
      <c r="D1018" s="2">
        <v>2760</v>
      </c>
      <c r="E1018" s="2">
        <v>753</v>
      </c>
      <c r="F1018" s="2">
        <v>957</v>
      </c>
      <c r="G1018" s="2">
        <v>750</v>
      </c>
      <c r="H1018" s="2">
        <v>545</v>
      </c>
      <c r="I1018" s="2">
        <v>815</v>
      </c>
      <c r="J1018" s="2">
        <v>820</v>
      </c>
      <c r="K1018" s="2">
        <v>825</v>
      </c>
      <c r="L1018" s="2">
        <v>755</v>
      </c>
      <c r="M1018" s="2">
        <v>928</v>
      </c>
      <c r="N1018" s="2">
        <v>1098</v>
      </c>
      <c r="O1018" s="2">
        <v>1046</v>
      </c>
    </row>
    <row r="1019" spans="1:15" ht="30">
      <c r="A1019" s="4" t="s">
        <v>9</v>
      </c>
      <c r="B1019" s="4" t="s">
        <v>9</v>
      </c>
      <c r="C1019" s="3" t="s">
        <v>11</v>
      </c>
      <c r="D1019" s="2">
        <v>1914</v>
      </c>
      <c r="E1019" s="2">
        <v>514</v>
      </c>
      <c r="F1019" s="2">
        <v>646</v>
      </c>
      <c r="G1019" s="2">
        <v>389</v>
      </c>
      <c r="H1019" s="2">
        <v>285</v>
      </c>
      <c r="I1019" s="2">
        <v>487</v>
      </c>
      <c r="J1019" s="2">
        <v>534</v>
      </c>
      <c r="K1019" s="2">
        <v>577</v>
      </c>
      <c r="L1019" s="2">
        <v>550</v>
      </c>
      <c r="M1019" s="2">
        <v>818</v>
      </c>
      <c r="N1019" s="2">
        <v>983</v>
      </c>
      <c r="O1019" s="2">
        <v>933</v>
      </c>
    </row>
    <row r="1020" spans="1:15" ht="30">
      <c r="A1020" s="4" t="s">
        <v>9</v>
      </c>
      <c r="B1020" s="4" t="s">
        <v>9</v>
      </c>
      <c r="C1020" s="3" t="s">
        <v>18</v>
      </c>
      <c r="D1020" s="2">
        <v>846</v>
      </c>
      <c r="E1020" s="2">
        <v>239</v>
      </c>
      <c r="F1020" s="2">
        <v>311</v>
      </c>
      <c r="G1020" s="2">
        <v>361</v>
      </c>
      <c r="H1020" s="2">
        <v>260</v>
      </c>
      <c r="I1020" s="2">
        <v>328</v>
      </c>
      <c r="J1020" s="2">
        <v>286</v>
      </c>
      <c r="K1020" s="2">
        <v>248</v>
      </c>
      <c r="L1020" s="2">
        <v>205</v>
      </c>
      <c r="M1020" s="2">
        <v>110</v>
      </c>
      <c r="N1020" s="2">
        <v>115</v>
      </c>
      <c r="O1020" s="2">
        <v>113</v>
      </c>
    </row>
    <row r="1021" spans="1:15" ht="30">
      <c r="A1021" s="4" t="s">
        <v>9</v>
      </c>
      <c r="B1021" s="4" t="s">
        <v>9</v>
      </c>
      <c r="C1021" s="3" t="s">
        <v>25</v>
      </c>
      <c r="D1021" s="2">
        <v>50</v>
      </c>
      <c r="E1021" s="2">
        <v>129</v>
      </c>
      <c r="F1021" s="2">
        <v>283</v>
      </c>
      <c r="G1021" s="2">
        <v>300</v>
      </c>
      <c r="H1021" s="2">
        <v>331</v>
      </c>
      <c r="I1021" s="2">
        <v>379</v>
      </c>
      <c r="J1021" s="2">
        <v>401</v>
      </c>
      <c r="K1021" s="2">
        <v>347</v>
      </c>
      <c r="L1021" s="2">
        <v>261</v>
      </c>
      <c r="M1021" s="2">
        <v>323</v>
      </c>
      <c r="N1021" s="2">
        <v>353</v>
      </c>
      <c r="O1021" s="2">
        <v>362</v>
      </c>
    </row>
    <row r="1022" spans="1:15" ht="30">
      <c r="A1022" s="4" t="s">
        <v>9</v>
      </c>
      <c r="B1022" s="4" t="s">
        <v>9</v>
      </c>
      <c r="C1022" s="3" t="s">
        <v>26</v>
      </c>
      <c r="D1022" s="2">
        <v>43</v>
      </c>
      <c r="E1022" s="2">
        <v>129</v>
      </c>
      <c r="F1022" s="2">
        <v>265</v>
      </c>
      <c r="G1022" s="2">
        <v>231</v>
      </c>
      <c r="H1022" s="2">
        <v>253</v>
      </c>
      <c r="I1022" s="2">
        <v>262</v>
      </c>
      <c r="J1022" s="2">
        <v>311</v>
      </c>
      <c r="K1022" s="2">
        <v>277</v>
      </c>
      <c r="L1022" s="2">
        <v>218</v>
      </c>
      <c r="M1022" s="2">
        <v>188</v>
      </c>
      <c r="N1022" s="2">
        <v>231</v>
      </c>
      <c r="O1022" s="2">
        <v>234</v>
      </c>
    </row>
    <row r="1023" spans="1:15" ht="30">
      <c r="A1023" s="4" t="s">
        <v>9</v>
      </c>
      <c r="B1023" s="4" t="s">
        <v>9</v>
      </c>
      <c r="C1023" s="3" t="s">
        <v>33</v>
      </c>
      <c r="D1023" s="2">
        <v>7</v>
      </c>
      <c r="E1023" s="2" t="s">
        <v>69</v>
      </c>
      <c r="F1023" s="2">
        <v>18</v>
      </c>
      <c r="G1023" s="2">
        <v>69</v>
      </c>
      <c r="H1023" s="2">
        <v>78</v>
      </c>
      <c r="I1023" s="2">
        <v>117</v>
      </c>
      <c r="J1023" s="2">
        <v>90</v>
      </c>
      <c r="K1023" s="2">
        <v>70</v>
      </c>
      <c r="L1023" s="2">
        <v>43</v>
      </c>
      <c r="M1023" s="2">
        <v>135</v>
      </c>
      <c r="N1023" s="2">
        <v>122</v>
      </c>
      <c r="O1023" s="2">
        <v>128</v>
      </c>
    </row>
    <row r="1024" spans="1:15" ht="30">
      <c r="A1024" s="4" t="s">
        <v>9</v>
      </c>
      <c r="B1024" s="4" t="s">
        <v>9</v>
      </c>
      <c r="C1024" s="3" t="s">
        <v>40</v>
      </c>
      <c r="D1024" s="2">
        <v>621</v>
      </c>
      <c r="E1024" s="2">
        <v>453</v>
      </c>
      <c r="F1024" s="2">
        <v>385</v>
      </c>
      <c r="G1024" s="2">
        <v>425</v>
      </c>
      <c r="H1024" s="2">
        <v>606</v>
      </c>
      <c r="I1024" s="2">
        <v>575</v>
      </c>
      <c r="J1024" s="2">
        <v>411</v>
      </c>
      <c r="K1024" s="2">
        <v>426</v>
      </c>
      <c r="L1024" s="2">
        <v>427</v>
      </c>
      <c r="M1024" s="2">
        <v>415</v>
      </c>
      <c r="N1024" s="2">
        <v>423</v>
      </c>
      <c r="O1024" s="2">
        <v>355</v>
      </c>
    </row>
    <row r="1025" spans="1:15" ht="30">
      <c r="A1025" s="4" t="s">
        <v>9</v>
      </c>
      <c r="B1025" s="4" t="s">
        <v>9</v>
      </c>
      <c r="C1025" s="3" t="s">
        <v>41</v>
      </c>
      <c r="D1025" s="2">
        <v>533</v>
      </c>
      <c r="E1025" s="2">
        <v>404</v>
      </c>
      <c r="F1025" s="2">
        <v>385</v>
      </c>
      <c r="G1025" s="2">
        <v>425</v>
      </c>
      <c r="H1025" s="2">
        <v>606</v>
      </c>
      <c r="I1025" s="2">
        <v>575</v>
      </c>
      <c r="J1025" s="2">
        <v>411</v>
      </c>
      <c r="K1025" s="2">
        <v>426</v>
      </c>
      <c r="L1025" s="2">
        <v>427</v>
      </c>
      <c r="M1025" s="2">
        <v>415</v>
      </c>
      <c r="N1025" s="2">
        <v>423</v>
      </c>
      <c r="O1025" s="2">
        <v>355</v>
      </c>
    </row>
    <row r="1026" spans="1:15" ht="45">
      <c r="A1026" s="4" t="s">
        <v>9</v>
      </c>
      <c r="B1026" s="4" t="s">
        <v>9</v>
      </c>
      <c r="C1026" s="3" t="s">
        <v>49</v>
      </c>
      <c r="D1026" s="2">
        <v>88</v>
      </c>
      <c r="E1026" s="2">
        <v>49</v>
      </c>
      <c r="F1026" s="2" t="s">
        <v>69</v>
      </c>
      <c r="G1026" s="2" t="s">
        <v>69</v>
      </c>
      <c r="H1026" s="2" t="s">
        <v>69</v>
      </c>
      <c r="I1026" s="2" t="s">
        <v>69</v>
      </c>
      <c r="J1026" s="2" t="s">
        <v>69</v>
      </c>
      <c r="K1026" s="2" t="s">
        <v>69</v>
      </c>
      <c r="L1026" s="2" t="s">
        <v>69</v>
      </c>
      <c r="M1026" s="2" t="s">
        <v>69</v>
      </c>
      <c r="N1026" s="2" t="s">
        <v>69</v>
      </c>
      <c r="O1026" s="2" t="s">
        <v>69</v>
      </c>
    </row>
    <row r="1027" spans="1:15">
      <c r="A1027" s="4" t="s">
        <v>9</v>
      </c>
      <c r="B1027" s="4" t="s">
        <v>9</v>
      </c>
      <c r="C1027" s="3" t="s">
        <v>50</v>
      </c>
      <c r="D1027" s="2">
        <v>88</v>
      </c>
      <c r="E1027" s="2">
        <v>49</v>
      </c>
      <c r="F1027" s="2" t="s">
        <v>69</v>
      </c>
      <c r="G1027" s="2" t="s">
        <v>69</v>
      </c>
      <c r="H1027" s="2" t="s">
        <v>69</v>
      </c>
      <c r="I1027" s="2" t="s">
        <v>69</v>
      </c>
      <c r="J1027" s="2" t="s">
        <v>69</v>
      </c>
      <c r="K1027" s="2" t="s">
        <v>69</v>
      </c>
      <c r="L1027" s="2" t="s">
        <v>69</v>
      </c>
      <c r="M1027" s="2" t="s">
        <v>69</v>
      </c>
      <c r="N1027" s="2" t="s">
        <v>69</v>
      </c>
      <c r="O1027" s="2" t="s">
        <v>69</v>
      </c>
    </row>
    <row r="1028" spans="1:15" ht="30">
      <c r="A1028" s="4" t="s">
        <v>9</v>
      </c>
      <c r="B1028" s="4" t="s">
        <v>9</v>
      </c>
      <c r="C1028" s="3" t="s">
        <v>52</v>
      </c>
      <c r="D1028" s="2">
        <v>995</v>
      </c>
      <c r="E1028" s="2">
        <v>803</v>
      </c>
      <c r="F1028" s="2">
        <v>1550</v>
      </c>
      <c r="G1028" s="2">
        <v>1443</v>
      </c>
      <c r="H1028" s="2">
        <v>1719</v>
      </c>
      <c r="I1028" s="2">
        <v>1534</v>
      </c>
      <c r="J1028" s="2">
        <v>1130</v>
      </c>
      <c r="K1028" s="2">
        <v>1115</v>
      </c>
      <c r="L1028" s="2">
        <v>1171</v>
      </c>
      <c r="M1028" s="2">
        <v>854</v>
      </c>
      <c r="N1028" s="2">
        <v>905</v>
      </c>
      <c r="O1028" s="2">
        <v>944</v>
      </c>
    </row>
    <row r="1029" spans="1:15" ht="30">
      <c r="A1029" s="4" t="s">
        <v>9</v>
      </c>
      <c r="B1029" s="4" t="s">
        <v>9</v>
      </c>
      <c r="C1029" s="3" t="s">
        <v>53</v>
      </c>
      <c r="D1029" s="2">
        <v>348</v>
      </c>
      <c r="E1029" s="2">
        <v>357</v>
      </c>
      <c r="F1029" s="2">
        <v>940</v>
      </c>
      <c r="G1029" s="2">
        <v>827</v>
      </c>
      <c r="H1029" s="2">
        <v>1120</v>
      </c>
      <c r="I1029" s="2">
        <v>1129</v>
      </c>
      <c r="J1029" s="2">
        <v>660</v>
      </c>
      <c r="K1029" s="2">
        <v>805</v>
      </c>
      <c r="L1029" s="2">
        <v>816</v>
      </c>
      <c r="M1029" s="2">
        <v>649</v>
      </c>
      <c r="N1029" s="2">
        <v>783</v>
      </c>
      <c r="O1029" s="2">
        <v>800</v>
      </c>
    </row>
    <row r="1030" spans="1:15">
      <c r="A1030" s="4" t="s">
        <v>160</v>
      </c>
      <c r="B1030" s="4" t="s">
        <v>7</v>
      </c>
      <c r="C1030" s="3" t="s">
        <v>8</v>
      </c>
      <c r="D1030" s="2">
        <v>1101</v>
      </c>
      <c r="E1030" s="2">
        <v>1235</v>
      </c>
      <c r="F1030" s="2">
        <v>850</v>
      </c>
      <c r="G1030" s="2">
        <v>1532</v>
      </c>
      <c r="H1030" s="2">
        <v>1681</v>
      </c>
      <c r="I1030" s="2">
        <v>1258</v>
      </c>
      <c r="J1030" s="2">
        <v>941</v>
      </c>
      <c r="K1030" s="2">
        <v>855</v>
      </c>
      <c r="L1030" s="2">
        <v>745</v>
      </c>
      <c r="M1030" s="2">
        <v>926</v>
      </c>
      <c r="N1030" s="2">
        <v>801</v>
      </c>
      <c r="O1030" s="2">
        <v>916</v>
      </c>
    </row>
    <row r="1031" spans="1:15" ht="30">
      <c r="A1031" s="4" t="s">
        <v>9</v>
      </c>
      <c r="B1031" s="4" t="s">
        <v>9</v>
      </c>
      <c r="C1031" s="3" t="s">
        <v>10</v>
      </c>
      <c r="D1031" s="2">
        <v>654</v>
      </c>
      <c r="E1031" s="2">
        <v>117</v>
      </c>
      <c r="F1031" s="2">
        <v>159</v>
      </c>
      <c r="G1031" s="2">
        <v>182</v>
      </c>
      <c r="H1031" s="2">
        <v>450</v>
      </c>
      <c r="I1031" s="2">
        <v>346</v>
      </c>
      <c r="J1031" s="2">
        <v>180</v>
      </c>
      <c r="K1031" s="2">
        <v>161</v>
      </c>
      <c r="L1031" s="2">
        <v>153</v>
      </c>
      <c r="M1031" s="2">
        <v>129</v>
      </c>
      <c r="N1031" s="2">
        <v>135</v>
      </c>
      <c r="O1031" s="2">
        <v>156</v>
      </c>
    </row>
    <row r="1032" spans="1:15" ht="30">
      <c r="A1032" s="4" t="s">
        <v>9</v>
      </c>
      <c r="B1032" s="4" t="s">
        <v>9</v>
      </c>
      <c r="C1032" s="3" t="s">
        <v>11</v>
      </c>
      <c r="D1032" s="2">
        <v>44</v>
      </c>
      <c r="E1032" s="2">
        <v>21</v>
      </c>
      <c r="F1032" s="2">
        <v>43</v>
      </c>
      <c r="G1032" s="2">
        <v>41</v>
      </c>
      <c r="H1032" s="2">
        <v>117</v>
      </c>
      <c r="I1032" s="2">
        <v>124</v>
      </c>
      <c r="J1032" s="2">
        <v>56</v>
      </c>
      <c r="K1032" s="2">
        <v>36</v>
      </c>
      <c r="L1032" s="2">
        <v>31</v>
      </c>
      <c r="M1032" s="2">
        <v>23</v>
      </c>
      <c r="N1032" s="2">
        <v>14</v>
      </c>
      <c r="O1032" s="2">
        <v>13</v>
      </c>
    </row>
    <row r="1033" spans="1:15" ht="30">
      <c r="A1033" s="4" t="s">
        <v>9</v>
      </c>
      <c r="B1033" s="4" t="s">
        <v>9</v>
      </c>
      <c r="C1033" s="3" t="s">
        <v>18</v>
      </c>
      <c r="D1033" s="2">
        <v>610</v>
      </c>
      <c r="E1033" s="2">
        <v>96</v>
      </c>
      <c r="F1033" s="2">
        <v>116</v>
      </c>
      <c r="G1033" s="2">
        <v>141</v>
      </c>
      <c r="H1033" s="2">
        <v>333</v>
      </c>
      <c r="I1033" s="2">
        <v>222</v>
      </c>
      <c r="J1033" s="2">
        <v>124</v>
      </c>
      <c r="K1033" s="2">
        <v>125</v>
      </c>
      <c r="L1033" s="2">
        <v>122</v>
      </c>
      <c r="M1033" s="2">
        <v>106</v>
      </c>
      <c r="N1033" s="2">
        <v>121</v>
      </c>
      <c r="O1033" s="2">
        <v>143</v>
      </c>
    </row>
    <row r="1034" spans="1:15" ht="30">
      <c r="A1034" s="4" t="s">
        <v>9</v>
      </c>
      <c r="B1034" s="4" t="s">
        <v>9</v>
      </c>
      <c r="C1034" s="3" t="s">
        <v>25</v>
      </c>
      <c r="D1034" s="2">
        <v>1</v>
      </c>
      <c r="E1034" s="2">
        <v>323</v>
      </c>
      <c r="F1034" s="2">
        <v>319</v>
      </c>
      <c r="G1034" s="2">
        <v>453</v>
      </c>
      <c r="H1034" s="2">
        <v>67</v>
      </c>
      <c r="I1034" s="2">
        <v>169</v>
      </c>
      <c r="J1034" s="2">
        <v>118</v>
      </c>
      <c r="K1034" s="2">
        <v>126</v>
      </c>
      <c r="L1034" s="2">
        <v>115</v>
      </c>
      <c r="M1034" s="2">
        <v>55</v>
      </c>
      <c r="N1034" s="2">
        <v>49</v>
      </c>
      <c r="O1034" s="2">
        <v>50</v>
      </c>
    </row>
    <row r="1035" spans="1:15" ht="30">
      <c r="A1035" s="4" t="s">
        <v>9</v>
      </c>
      <c r="B1035" s="4" t="s">
        <v>9</v>
      </c>
      <c r="C1035" s="3" t="s">
        <v>26</v>
      </c>
      <c r="D1035" s="2" t="s">
        <v>69</v>
      </c>
      <c r="E1035" s="2">
        <v>6</v>
      </c>
      <c r="F1035" s="2">
        <v>2</v>
      </c>
      <c r="G1035" s="2">
        <v>3</v>
      </c>
      <c r="H1035" s="2" t="s">
        <v>69</v>
      </c>
      <c r="I1035" s="2">
        <v>24</v>
      </c>
      <c r="J1035" s="2">
        <v>55</v>
      </c>
      <c r="K1035" s="2">
        <v>103</v>
      </c>
      <c r="L1035" s="2">
        <v>65</v>
      </c>
      <c r="M1035" s="2">
        <v>34</v>
      </c>
      <c r="N1035" s="2">
        <v>35</v>
      </c>
      <c r="O1035" s="2">
        <v>34</v>
      </c>
    </row>
    <row r="1036" spans="1:15" ht="30">
      <c r="A1036" s="4" t="s">
        <v>9</v>
      </c>
      <c r="B1036" s="4" t="s">
        <v>9</v>
      </c>
      <c r="C1036" s="3" t="s">
        <v>33</v>
      </c>
      <c r="D1036" s="2">
        <v>1</v>
      </c>
      <c r="E1036" s="2">
        <v>317</v>
      </c>
      <c r="F1036" s="2">
        <v>317</v>
      </c>
      <c r="G1036" s="2">
        <v>450</v>
      </c>
      <c r="H1036" s="2">
        <v>67</v>
      </c>
      <c r="I1036" s="2">
        <v>145</v>
      </c>
      <c r="J1036" s="2">
        <v>63</v>
      </c>
      <c r="K1036" s="2">
        <v>23</v>
      </c>
      <c r="L1036" s="2">
        <v>50</v>
      </c>
      <c r="M1036" s="2">
        <v>21</v>
      </c>
      <c r="N1036" s="2">
        <v>14</v>
      </c>
      <c r="O1036" s="2">
        <v>16</v>
      </c>
    </row>
    <row r="1037" spans="1:15" ht="30">
      <c r="A1037" s="4" t="s">
        <v>9</v>
      </c>
      <c r="B1037" s="4" t="s">
        <v>9</v>
      </c>
      <c r="C1037" s="3" t="s">
        <v>40</v>
      </c>
      <c r="D1037" s="2">
        <v>28</v>
      </c>
      <c r="E1037" s="2">
        <v>413</v>
      </c>
      <c r="F1037" s="2">
        <v>362</v>
      </c>
      <c r="G1037" s="2">
        <v>757</v>
      </c>
      <c r="H1037" s="2">
        <v>995</v>
      </c>
      <c r="I1037" s="2">
        <v>562</v>
      </c>
      <c r="J1037" s="2">
        <v>489</v>
      </c>
      <c r="K1037" s="2">
        <v>429</v>
      </c>
      <c r="L1037" s="2">
        <v>350</v>
      </c>
      <c r="M1037" s="2">
        <v>434</v>
      </c>
      <c r="N1037" s="2">
        <v>364</v>
      </c>
      <c r="O1037" s="2">
        <v>365</v>
      </c>
    </row>
    <row r="1038" spans="1:15" ht="30">
      <c r="A1038" s="4" t="s">
        <v>9</v>
      </c>
      <c r="B1038" s="4" t="s">
        <v>9</v>
      </c>
      <c r="C1038" s="3" t="s">
        <v>41</v>
      </c>
      <c r="D1038" s="2">
        <v>28</v>
      </c>
      <c r="E1038" s="2">
        <v>413</v>
      </c>
      <c r="F1038" s="2">
        <v>362</v>
      </c>
      <c r="G1038" s="2">
        <v>757</v>
      </c>
      <c r="H1038" s="2">
        <v>995</v>
      </c>
      <c r="I1038" s="2">
        <v>562</v>
      </c>
      <c r="J1038" s="2">
        <v>489</v>
      </c>
      <c r="K1038" s="2">
        <v>429</v>
      </c>
      <c r="L1038" s="2">
        <v>350</v>
      </c>
      <c r="M1038" s="2">
        <v>434</v>
      </c>
      <c r="N1038" s="2">
        <v>364</v>
      </c>
      <c r="O1038" s="2">
        <v>365</v>
      </c>
    </row>
    <row r="1039" spans="1:15" ht="30">
      <c r="A1039" s="4" t="s">
        <v>9</v>
      </c>
      <c r="B1039" s="4" t="s">
        <v>9</v>
      </c>
      <c r="C1039" s="3" t="s">
        <v>52</v>
      </c>
      <c r="D1039" s="2">
        <v>418</v>
      </c>
      <c r="E1039" s="2">
        <v>382</v>
      </c>
      <c r="F1039" s="2">
        <v>10</v>
      </c>
      <c r="G1039" s="2">
        <v>140</v>
      </c>
      <c r="H1039" s="2">
        <v>169</v>
      </c>
      <c r="I1039" s="2">
        <v>181</v>
      </c>
      <c r="J1039" s="2">
        <v>154</v>
      </c>
      <c r="K1039" s="2">
        <v>139</v>
      </c>
      <c r="L1039" s="2">
        <v>127</v>
      </c>
      <c r="M1039" s="2">
        <v>308</v>
      </c>
      <c r="N1039" s="2">
        <v>253</v>
      </c>
      <c r="O1039" s="2">
        <v>345</v>
      </c>
    </row>
    <row r="1040" spans="1:15" ht="30">
      <c r="A1040" s="4" t="s">
        <v>9</v>
      </c>
      <c r="B1040" s="4" t="s">
        <v>9</v>
      </c>
      <c r="C1040" s="3" t="s">
        <v>53</v>
      </c>
      <c r="D1040" s="2">
        <v>418</v>
      </c>
      <c r="E1040" s="2">
        <v>378</v>
      </c>
      <c r="F1040" s="2" t="s">
        <v>69</v>
      </c>
      <c r="G1040" s="2">
        <v>20</v>
      </c>
      <c r="H1040" s="2">
        <v>134</v>
      </c>
      <c r="I1040" s="2">
        <v>162</v>
      </c>
      <c r="J1040" s="2">
        <v>143</v>
      </c>
      <c r="K1040" s="2">
        <v>136</v>
      </c>
      <c r="L1040" s="2">
        <v>127</v>
      </c>
      <c r="M1040" s="2">
        <v>308</v>
      </c>
      <c r="N1040" s="2">
        <v>253</v>
      </c>
      <c r="O1040" s="2">
        <v>345</v>
      </c>
    </row>
    <row r="1041" spans="1:15">
      <c r="A1041" s="4" t="s">
        <v>9</v>
      </c>
      <c r="B1041" s="4" t="s">
        <v>132</v>
      </c>
      <c r="C1041" s="3" t="s">
        <v>8</v>
      </c>
      <c r="D1041" s="2">
        <v>785</v>
      </c>
      <c r="E1041" s="2">
        <v>933</v>
      </c>
      <c r="F1041" s="2">
        <v>850</v>
      </c>
      <c r="G1041" s="2">
        <v>1532</v>
      </c>
      <c r="H1041" s="2">
        <v>1679</v>
      </c>
      <c r="I1041" s="2">
        <v>1258</v>
      </c>
      <c r="J1041" s="2">
        <v>941</v>
      </c>
      <c r="K1041" s="2">
        <v>855</v>
      </c>
      <c r="L1041" s="2">
        <v>745</v>
      </c>
      <c r="M1041" s="2">
        <v>926</v>
      </c>
      <c r="N1041" s="2">
        <v>801</v>
      </c>
      <c r="O1041" s="2">
        <v>916</v>
      </c>
    </row>
    <row r="1042" spans="1:15" ht="30">
      <c r="A1042" s="4" t="s">
        <v>9</v>
      </c>
      <c r="B1042" s="4" t="s">
        <v>9</v>
      </c>
      <c r="C1042" s="3" t="s">
        <v>10</v>
      </c>
      <c r="D1042" s="2">
        <v>647</v>
      </c>
      <c r="E1042" s="2">
        <v>115</v>
      </c>
      <c r="F1042" s="2">
        <v>159</v>
      </c>
      <c r="G1042" s="2">
        <v>182</v>
      </c>
      <c r="H1042" s="2">
        <v>448</v>
      </c>
      <c r="I1042" s="2">
        <v>346</v>
      </c>
      <c r="J1042" s="2">
        <v>180</v>
      </c>
      <c r="K1042" s="2">
        <v>161</v>
      </c>
      <c r="L1042" s="2">
        <v>153</v>
      </c>
      <c r="M1042" s="2">
        <v>129</v>
      </c>
      <c r="N1042" s="2">
        <v>135</v>
      </c>
      <c r="O1042" s="2">
        <v>156</v>
      </c>
    </row>
    <row r="1043" spans="1:15" ht="30">
      <c r="A1043" s="4" t="s">
        <v>9</v>
      </c>
      <c r="B1043" s="4" t="s">
        <v>9</v>
      </c>
      <c r="C1043" s="3" t="s">
        <v>11</v>
      </c>
      <c r="D1043" s="2">
        <v>44</v>
      </c>
      <c r="E1043" s="2">
        <v>21</v>
      </c>
      <c r="F1043" s="2">
        <v>43</v>
      </c>
      <c r="G1043" s="2">
        <v>41</v>
      </c>
      <c r="H1043" s="2">
        <v>117</v>
      </c>
      <c r="I1043" s="2">
        <v>124</v>
      </c>
      <c r="J1043" s="2">
        <v>56</v>
      </c>
      <c r="K1043" s="2">
        <v>36</v>
      </c>
      <c r="L1043" s="2">
        <v>31</v>
      </c>
      <c r="M1043" s="2">
        <v>23</v>
      </c>
      <c r="N1043" s="2">
        <v>14</v>
      </c>
      <c r="O1043" s="2">
        <v>13</v>
      </c>
    </row>
    <row r="1044" spans="1:15" ht="30">
      <c r="A1044" s="4" t="s">
        <v>9</v>
      </c>
      <c r="B1044" s="4" t="s">
        <v>9</v>
      </c>
      <c r="C1044" s="3" t="s">
        <v>18</v>
      </c>
      <c r="D1044" s="2">
        <v>603</v>
      </c>
      <c r="E1044" s="2">
        <v>94</v>
      </c>
      <c r="F1044" s="2">
        <v>116</v>
      </c>
      <c r="G1044" s="2">
        <v>141</v>
      </c>
      <c r="H1044" s="2">
        <v>331</v>
      </c>
      <c r="I1044" s="2">
        <v>222</v>
      </c>
      <c r="J1044" s="2">
        <v>124</v>
      </c>
      <c r="K1044" s="2">
        <v>125</v>
      </c>
      <c r="L1044" s="2">
        <v>122</v>
      </c>
      <c r="M1044" s="2">
        <v>106</v>
      </c>
      <c r="N1044" s="2">
        <v>121</v>
      </c>
      <c r="O1044" s="2">
        <v>143</v>
      </c>
    </row>
    <row r="1045" spans="1:15" ht="30">
      <c r="A1045" s="4" t="s">
        <v>9</v>
      </c>
      <c r="B1045" s="4" t="s">
        <v>9</v>
      </c>
      <c r="C1045" s="3" t="s">
        <v>25</v>
      </c>
      <c r="D1045" s="2">
        <v>1</v>
      </c>
      <c r="E1045" s="2">
        <v>323</v>
      </c>
      <c r="F1045" s="2">
        <v>319</v>
      </c>
      <c r="G1045" s="2">
        <v>453</v>
      </c>
      <c r="H1045" s="2">
        <v>67</v>
      </c>
      <c r="I1045" s="2">
        <v>169</v>
      </c>
      <c r="J1045" s="2">
        <v>118</v>
      </c>
      <c r="K1045" s="2">
        <v>126</v>
      </c>
      <c r="L1045" s="2">
        <v>115</v>
      </c>
      <c r="M1045" s="2">
        <v>55</v>
      </c>
      <c r="N1045" s="2">
        <v>49</v>
      </c>
      <c r="O1045" s="2">
        <v>50</v>
      </c>
    </row>
    <row r="1046" spans="1:15" ht="30">
      <c r="A1046" s="4" t="s">
        <v>9</v>
      </c>
      <c r="B1046" s="4" t="s">
        <v>9</v>
      </c>
      <c r="C1046" s="3" t="s">
        <v>26</v>
      </c>
      <c r="D1046" s="2" t="s">
        <v>69</v>
      </c>
      <c r="E1046" s="2">
        <v>6</v>
      </c>
      <c r="F1046" s="2">
        <v>2</v>
      </c>
      <c r="G1046" s="2">
        <v>3</v>
      </c>
      <c r="H1046" s="2" t="s">
        <v>69</v>
      </c>
      <c r="I1046" s="2">
        <v>24</v>
      </c>
      <c r="J1046" s="2">
        <v>55</v>
      </c>
      <c r="K1046" s="2">
        <v>103</v>
      </c>
      <c r="L1046" s="2">
        <v>65</v>
      </c>
      <c r="M1046" s="2">
        <v>34</v>
      </c>
      <c r="N1046" s="2">
        <v>35</v>
      </c>
      <c r="O1046" s="2">
        <v>34</v>
      </c>
    </row>
    <row r="1047" spans="1:15" ht="30">
      <c r="A1047" s="4" t="s">
        <v>9</v>
      </c>
      <c r="B1047" s="4" t="s">
        <v>9</v>
      </c>
      <c r="C1047" s="3" t="s">
        <v>33</v>
      </c>
      <c r="D1047" s="2">
        <v>1</v>
      </c>
      <c r="E1047" s="2">
        <v>317</v>
      </c>
      <c r="F1047" s="2">
        <v>317</v>
      </c>
      <c r="G1047" s="2">
        <v>450</v>
      </c>
      <c r="H1047" s="2">
        <v>67</v>
      </c>
      <c r="I1047" s="2">
        <v>145</v>
      </c>
      <c r="J1047" s="2">
        <v>63</v>
      </c>
      <c r="K1047" s="2">
        <v>23</v>
      </c>
      <c r="L1047" s="2">
        <v>50</v>
      </c>
      <c r="M1047" s="2">
        <v>21</v>
      </c>
      <c r="N1047" s="2">
        <v>14</v>
      </c>
      <c r="O1047" s="2">
        <v>16</v>
      </c>
    </row>
    <row r="1048" spans="1:15" ht="30">
      <c r="A1048" s="4" t="s">
        <v>9</v>
      </c>
      <c r="B1048" s="4" t="s">
        <v>9</v>
      </c>
      <c r="C1048" s="3" t="s">
        <v>40</v>
      </c>
      <c r="D1048" s="2">
        <v>28</v>
      </c>
      <c r="E1048" s="2">
        <v>413</v>
      </c>
      <c r="F1048" s="2">
        <v>362</v>
      </c>
      <c r="G1048" s="2">
        <v>757</v>
      </c>
      <c r="H1048" s="2">
        <v>995</v>
      </c>
      <c r="I1048" s="2">
        <v>562</v>
      </c>
      <c r="J1048" s="2">
        <v>489</v>
      </c>
      <c r="K1048" s="2">
        <v>429</v>
      </c>
      <c r="L1048" s="2">
        <v>350</v>
      </c>
      <c r="M1048" s="2">
        <v>434</v>
      </c>
      <c r="N1048" s="2">
        <v>364</v>
      </c>
      <c r="O1048" s="2">
        <v>365</v>
      </c>
    </row>
    <row r="1049" spans="1:15" ht="30">
      <c r="A1049" s="4" t="s">
        <v>9</v>
      </c>
      <c r="B1049" s="4" t="s">
        <v>9</v>
      </c>
      <c r="C1049" s="3" t="s">
        <v>41</v>
      </c>
      <c r="D1049" s="2">
        <v>28</v>
      </c>
      <c r="E1049" s="2">
        <v>413</v>
      </c>
      <c r="F1049" s="2">
        <v>362</v>
      </c>
      <c r="G1049" s="2">
        <v>757</v>
      </c>
      <c r="H1049" s="2">
        <v>995</v>
      </c>
      <c r="I1049" s="2">
        <v>562</v>
      </c>
      <c r="J1049" s="2">
        <v>489</v>
      </c>
      <c r="K1049" s="2">
        <v>429</v>
      </c>
      <c r="L1049" s="2">
        <v>350</v>
      </c>
      <c r="M1049" s="2">
        <v>434</v>
      </c>
      <c r="N1049" s="2">
        <v>364</v>
      </c>
      <c r="O1049" s="2">
        <v>365</v>
      </c>
    </row>
    <row r="1050" spans="1:15" ht="30">
      <c r="A1050" s="4" t="s">
        <v>9</v>
      </c>
      <c r="B1050" s="4" t="s">
        <v>9</v>
      </c>
      <c r="C1050" s="3" t="s">
        <v>52</v>
      </c>
      <c r="D1050" s="2">
        <v>109</v>
      </c>
      <c r="E1050" s="2">
        <v>82</v>
      </c>
      <c r="F1050" s="2">
        <v>10</v>
      </c>
      <c r="G1050" s="2">
        <v>140</v>
      </c>
      <c r="H1050" s="2">
        <v>169</v>
      </c>
      <c r="I1050" s="2">
        <v>181</v>
      </c>
      <c r="J1050" s="2">
        <v>154</v>
      </c>
      <c r="K1050" s="2">
        <v>139</v>
      </c>
      <c r="L1050" s="2">
        <v>127</v>
      </c>
      <c r="M1050" s="2">
        <v>308</v>
      </c>
      <c r="N1050" s="2">
        <v>253</v>
      </c>
      <c r="O1050" s="2">
        <v>345</v>
      </c>
    </row>
    <row r="1051" spans="1:15" ht="30">
      <c r="A1051" s="4" t="s">
        <v>9</v>
      </c>
      <c r="B1051" s="4" t="s">
        <v>9</v>
      </c>
      <c r="C1051" s="3" t="s">
        <v>53</v>
      </c>
      <c r="D1051" s="2">
        <v>109</v>
      </c>
      <c r="E1051" s="2">
        <v>78</v>
      </c>
      <c r="F1051" s="2" t="s">
        <v>69</v>
      </c>
      <c r="G1051" s="2">
        <v>20</v>
      </c>
      <c r="H1051" s="2">
        <v>134</v>
      </c>
      <c r="I1051" s="2">
        <v>162</v>
      </c>
      <c r="J1051" s="2">
        <v>143</v>
      </c>
      <c r="K1051" s="2">
        <v>136</v>
      </c>
      <c r="L1051" s="2">
        <v>127</v>
      </c>
      <c r="M1051" s="2">
        <v>308</v>
      </c>
      <c r="N1051" s="2">
        <v>253</v>
      </c>
      <c r="O1051" s="2">
        <v>345</v>
      </c>
    </row>
    <row r="1052" spans="1:15" ht="60">
      <c r="A1052" s="4" t="s">
        <v>9</v>
      </c>
      <c r="B1052" s="4" t="s">
        <v>133</v>
      </c>
      <c r="C1052" s="3" t="s">
        <v>8</v>
      </c>
      <c r="D1052" s="2">
        <v>658</v>
      </c>
      <c r="E1052" s="2">
        <v>203</v>
      </c>
      <c r="F1052" s="2">
        <v>134</v>
      </c>
      <c r="G1052" s="2">
        <v>203</v>
      </c>
      <c r="H1052" s="2">
        <v>857</v>
      </c>
      <c r="I1052" s="2">
        <v>784</v>
      </c>
      <c r="J1052" s="2">
        <v>554</v>
      </c>
      <c r="K1052" s="2">
        <v>485</v>
      </c>
      <c r="L1052" s="2">
        <v>382</v>
      </c>
      <c r="M1052" s="2">
        <v>621</v>
      </c>
      <c r="N1052" s="2">
        <v>468</v>
      </c>
      <c r="O1052" s="2">
        <v>614</v>
      </c>
    </row>
    <row r="1053" spans="1:15" ht="30">
      <c r="A1053" s="4" t="s">
        <v>9</v>
      </c>
      <c r="B1053" s="4" t="s">
        <v>9</v>
      </c>
      <c r="C1053" s="3" t="s">
        <v>10</v>
      </c>
      <c r="D1053" s="2">
        <v>647</v>
      </c>
      <c r="E1053" s="2">
        <v>110</v>
      </c>
      <c r="F1053" s="2">
        <v>122</v>
      </c>
      <c r="G1053" s="2">
        <v>182</v>
      </c>
      <c r="H1053" s="2">
        <v>436</v>
      </c>
      <c r="I1053" s="2">
        <v>336</v>
      </c>
      <c r="J1053" s="2">
        <v>171</v>
      </c>
      <c r="K1053" s="2">
        <v>156</v>
      </c>
      <c r="L1053" s="2">
        <v>153</v>
      </c>
      <c r="M1053" s="2">
        <v>126</v>
      </c>
      <c r="N1053" s="2">
        <v>134</v>
      </c>
      <c r="O1053" s="2">
        <v>156</v>
      </c>
    </row>
    <row r="1054" spans="1:15" ht="30">
      <c r="A1054" s="4" t="s">
        <v>9</v>
      </c>
      <c r="B1054" s="4" t="s">
        <v>9</v>
      </c>
      <c r="C1054" s="3" t="s">
        <v>11</v>
      </c>
      <c r="D1054" s="2">
        <v>44</v>
      </c>
      <c r="E1054" s="2">
        <v>19</v>
      </c>
      <c r="F1054" s="2">
        <v>38</v>
      </c>
      <c r="G1054" s="2">
        <v>41</v>
      </c>
      <c r="H1054" s="2">
        <v>115</v>
      </c>
      <c r="I1054" s="2">
        <v>123</v>
      </c>
      <c r="J1054" s="2">
        <v>56</v>
      </c>
      <c r="K1054" s="2">
        <v>34</v>
      </c>
      <c r="L1054" s="2">
        <v>31</v>
      </c>
      <c r="M1054" s="2">
        <v>23</v>
      </c>
      <c r="N1054" s="2">
        <v>14</v>
      </c>
      <c r="O1054" s="2">
        <v>13</v>
      </c>
    </row>
    <row r="1055" spans="1:15" ht="30">
      <c r="A1055" s="4" t="s">
        <v>9</v>
      </c>
      <c r="B1055" s="4" t="s">
        <v>9</v>
      </c>
      <c r="C1055" s="3" t="s">
        <v>18</v>
      </c>
      <c r="D1055" s="2">
        <v>603</v>
      </c>
      <c r="E1055" s="2">
        <v>91</v>
      </c>
      <c r="F1055" s="2">
        <v>84</v>
      </c>
      <c r="G1055" s="2">
        <v>141</v>
      </c>
      <c r="H1055" s="2">
        <v>321</v>
      </c>
      <c r="I1055" s="2">
        <v>213</v>
      </c>
      <c r="J1055" s="2">
        <v>115</v>
      </c>
      <c r="K1055" s="2">
        <v>122</v>
      </c>
      <c r="L1055" s="2">
        <v>122</v>
      </c>
      <c r="M1055" s="2">
        <v>103</v>
      </c>
      <c r="N1055" s="2">
        <v>120</v>
      </c>
      <c r="O1055" s="2">
        <v>143</v>
      </c>
    </row>
    <row r="1056" spans="1:15" ht="30">
      <c r="A1056" s="4" t="s">
        <v>9</v>
      </c>
      <c r="B1056" s="4" t="s">
        <v>9</v>
      </c>
      <c r="C1056" s="3" t="s">
        <v>25</v>
      </c>
      <c r="D1056" s="2">
        <v>1</v>
      </c>
      <c r="E1056" s="2">
        <v>6</v>
      </c>
      <c r="F1056" s="2">
        <v>2</v>
      </c>
      <c r="G1056" s="2">
        <v>3</v>
      </c>
      <c r="H1056" s="2">
        <v>63</v>
      </c>
      <c r="I1056" s="2">
        <v>127</v>
      </c>
      <c r="J1056" s="2">
        <v>93</v>
      </c>
      <c r="K1056" s="2">
        <v>91</v>
      </c>
      <c r="L1056" s="2">
        <v>65</v>
      </c>
      <c r="M1056" s="2">
        <v>55</v>
      </c>
      <c r="N1056" s="2">
        <v>49</v>
      </c>
      <c r="O1056" s="2">
        <v>50</v>
      </c>
    </row>
    <row r="1057" spans="1:15" ht="30">
      <c r="A1057" s="4" t="s">
        <v>9</v>
      </c>
      <c r="B1057" s="4" t="s">
        <v>9</v>
      </c>
      <c r="C1057" s="3" t="s">
        <v>26</v>
      </c>
      <c r="D1057" s="2" t="s">
        <v>69</v>
      </c>
      <c r="E1057" s="2">
        <v>6</v>
      </c>
      <c r="F1057" s="2">
        <v>2</v>
      </c>
      <c r="G1057" s="2">
        <v>3</v>
      </c>
      <c r="H1057" s="2" t="s">
        <v>69</v>
      </c>
      <c r="I1057" s="2">
        <v>24</v>
      </c>
      <c r="J1057" s="2">
        <v>55</v>
      </c>
      <c r="K1057" s="2">
        <v>68</v>
      </c>
      <c r="L1057" s="2">
        <v>65</v>
      </c>
      <c r="M1057" s="2">
        <v>34</v>
      </c>
      <c r="N1057" s="2">
        <v>35</v>
      </c>
      <c r="O1057" s="2">
        <v>34</v>
      </c>
    </row>
    <row r="1058" spans="1:15" ht="30">
      <c r="A1058" s="4" t="s">
        <v>9</v>
      </c>
      <c r="B1058" s="4" t="s">
        <v>9</v>
      </c>
      <c r="C1058" s="3" t="s">
        <v>33</v>
      </c>
      <c r="D1058" s="2">
        <v>1</v>
      </c>
      <c r="E1058" s="2" t="s">
        <v>69</v>
      </c>
      <c r="F1058" s="2" t="s">
        <v>69</v>
      </c>
      <c r="G1058" s="2" t="s">
        <v>69</v>
      </c>
      <c r="H1058" s="2">
        <v>63</v>
      </c>
      <c r="I1058" s="2">
        <v>103</v>
      </c>
      <c r="J1058" s="2">
        <v>38</v>
      </c>
      <c r="K1058" s="2">
        <v>23</v>
      </c>
      <c r="L1058" s="2" t="s">
        <v>69</v>
      </c>
      <c r="M1058" s="2">
        <v>21</v>
      </c>
      <c r="N1058" s="2">
        <v>14</v>
      </c>
      <c r="O1058" s="2">
        <v>16</v>
      </c>
    </row>
    <row r="1059" spans="1:15" ht="30">
      <c r="A1059" s="4" t="s">
        <v>9</v>
      </c>
      <c r="B1059" s="4" t="s">
        <v>9</v>
      </c>
      <c r="C1059" s="3" t="s">
        <v>40</v>
      </c>
      <c r="D1059" s="2">
        <v>1</v>
      </c>
      <c r="E1059" s="2">
        <v>5</v>
      </c>
      <c r="F1059" s="2" t="s">
        <v>69</v>
      </c>
      <c r="G1059" s="2" t="s">
        <v>69</v>
      </c>
      <c r="H1059" s="2">
        <v>189</v>
      </c>
      <c r="I1059" s="2">
        <v>179</v>
      </c>
      <c r="J1059" s="2">
        <v>146</v>
      </c>
      <c r="K1059" s="2">
        <v>99</v>
      </c>
      <c r="L1059" s="2">
        <v>48</v>
      </c>
      <c r="M1059" s="2">
        <v>132</v>
      </c>
      <c r="N1059" s="2">
        <v>62</v>
      </c>
      <c r="O1059" s="2">
        <v>63</v>
      </c>
    </row>
    <row r="1060" spans="1:15" ht="30">
      <c r="A1060" s="4" t="s">
        <v>9</v>
      </c>
      <c r="B1060" s="4" t="s">
        <v>9</v>
      </c>
      <c r="C1060" s="3" t="s">
        <v>41</v>
      </c>
      <c r="D1060" s="2">
        <v>1</v>
      </c>
      <c r="E1060" s="2">
        <v>5</v>
      </c>
      <c r="F1060" s="2" t="s">
        <v>69</v>
      </c>
      <c r="G1060" s="2" t="s">
        <v>69</v>
      </c>
      <c r="H1060" s="2">
        <v>189</v>
      </c>
      <c r="I1060" s="2">
        <v>179</v>
      </c>
      <c r="J1060" s="2">
        <v>146</v>
      </c>
      <c r="K1060" s="2">
        <v>99</v>
      </c>
      <c r="L1060" s="2">
        <v>48</v>
      </c>
      <c r="M1060" s="2">
        <v>132</v>
      </c>
      <c r="N1060" s="2">
        <v>62</v>
      </c>
      <c r="O1060" s="2">
        <v>63</v>
      </c>
    </row>
    <row r="1061" spans="1:15" ht="30">
      <c r="A1061" s="4" t="s">
        <v>9</v>
      </c>
      <c r="B1061" s="4" t="s">
        <v>9</v>
      </c>
      <c r="C1061" s="3" t="s">
        <v>52</v>
      </c>
      <c r="D1061" s="2">
        <v>9</v>
      </c>
      <c r="E1061" s="2">
        <v>82</v>
      </c>
      <c r="F1061" s="2">
        <v>10</v>
      </c>
      <c r="G1061" s="2">
        <v>18</v>
      </c>
      <c r="H1061" s="2">
        <v>169</v>
      </c>
      <c r="I1061" s="2">
        <v>142</v>
      </c>
      <c r="J1061" s="2">
        <v>144</v>
      </c>
      <c r="K1061" s="2">
        <v>139</v>
      </c>
      <c r="L1061" s="2">
        <v>116</v>
      </c>
      <c r="M1061" s="2">
        <v>308</v>
      </c>
      <c r="N1061" s="2">
        <v>223</v>
      </c>
      <c r="O1061" s="2">
        <v>345</v>
      </c>
    </row>
    <row r="1062" spans="1:15" ht="30">
      <c r="A1062" s="4" t="s">
        <v>9</v>
      </c>
      <c r="B1062" s="4" t="s">
        <v>9</v>
      </c>
      <c r="C1062" s="3" t="s">
        <v>53</v>
      </c>
      <c r="D1062" s="2">
        <v>9</v>
      </c>
      <c r="E1062" s="2">
        <v>78</v>
      </c>
      <c r="F1062" s="2" t="s">
        <v>69</v>
      </c>
      <c r="G1062" s="2">
        <v>2</v>
      </c>
      <c r="H1062" s="2">
        <v>134</v>
      </c>
      <c r="I1062" s="2">
        <v>123</v>
      </c>
      <c r="J1062" s="2">
        <v>133</v>
      </c>
      <c r="K1062" s="2">
        <v>136</v>
      </c>
      <c r="L1062" s="2">
        <v>116</v>
      </c>
      <c r="M1062" s="2">
        <v>308</v>
      </c>
      <c r="N1062" s="2">
        <v>223</v>
      </c>
      <c r="O1062" s="2">
        <v>345</v>
      </c>
    </row>
    <row r="1063" spans="1:15" ht="60">
      <c r="A1063" s="4" t="s">
        <v>161</v>
      </c>
      <c r="B1063" s="4" t="s">
        <v>7</v>
      </c>
      <c r="C1063" s="3" t="s">
        <v>8</v>
      </c>
      <c r="D1063" s="2">
        <v>7402</v>
      </c>
      <c r="E1063" s="2">
        <v>7291</v>
      </c>
      <c r="F1063" s="2">
        <v>10149</v>
      </c>
      <c r="G1063" s="2">
        <v>15941</v>
      </c>
      <c r="H1063" s="2">
        <v>11810</v>
      </c>
      <c r="I1063" s="2">
        <v>5792</v>
      </c>
      <c r="J1063" s="2">
        <v>4703</v>
      </c>
      <c r="K1063" s="2">
        <v>3202</v>
      </c>
      <c r="L1063" s="2">
        <v>3211</v>
      </c>
      <c r="M1063" s="2">
        <v>4395</v>
      </c>
      <c r="N1063" s="2">
        <v>3193</v>
      </c>
      <c r="O1063" s="2">
        <v>1781</v>
      </c>
    </row>
    <row r="1064" spans="1:15" ht="30">
      <c r="A1064" s="4" t="s">
        <v>9</v>
      </c>
      <c r="B1064" s="4" t="s">
        <v>9</v>
      </c>
      <c r="C1064" s="3" t="s">
        <v>10</v>
      </c>
      <c r="D1064" s="2">
        <v>333</v>
      </c>
      <c r="E1064" s="2">
        <v>295</v>
      </c>
      <c r="F1064" s="2">
        <v>128</v>
      </c>
      <c r="G1064" s="2">
        <v>182</v>
      </c>
      <c r="H1064" s="2">
        <v>230</v>
      </c>
      <c r="I1064" s="2">
        <v>181</v>
      </c>
      <c r="J1064" s="2">
        <v>136</v>
      </c>
      <c r="K1064" s="2">
        <v>271</v>
      </c>
      <c r="L1064" s="2">
        <v>159</v>
      </c>
      <c r="M1064" s="2">
        <v>310</v>
      </c>
      <c r="N1064" s="2">
        <v>596</v>
      </c>
      <c r="O1064" s="2">
        <v>490</v>
      </c>
    </row>
    <row r="1065" spans="1:15" ht="30">
      <c r="A1065" s="4" t="s">
        <v>9</v>
      </c>
      <c r="B1065" s="4" t="s">
        <v>9</v>
      </c>
      <c r="C1065" s="3" t="s">
        <v>11</v>
      </c>
      <c r="D1065" s="2" t="s">
        <v>69</v>
      </c>
      <c r="E1065" s="2">
        <v>14</v>
      </c>
      <c r="F1065" s="2">
        <v>8</v>
      </c>
      <c r="G1065" s="2">
        <v>14</v>
      </c>
      <c r="H1065" s="2">
        <v>44</v>
      </c>
      <c r="I1065" s="2">
        <v>64</v>
      </c>
      <c r="J1065" s="2">
        <v>16</v>
      </c>
      <c r="K1065" s="2">
        <v>152</v>
      </c>
      <c r="L1065" s="2">
        <v>70</v>
      </c>
      <c r="M1065" s="2">
        <v>212</v>
      </c>
      <c r="N1065" s="2">
        <v>481</v>
      </c>
      <c r="O1065" s="2">
        <v>317</v>
      </c>
    </row>
    <row r="1066" spans="1:15" ht="30">
      <c r="A1066" s="4" t="s">
        <v>9</v>
      </c>
      <c r="B1066" s="4" t="s">
        <v>9</v>
      </c>
      <c r="C1066" s="3" t="s">
        <v>18</v>
      </c>
      <c r="D1066" s="2">
        <v>333</v>
      </c>
      <c r="E1066" s="2">
        <v>281</v>
      </c>
      <c r="F1066" s="2">
        <v>120</v>
      </c>
      <c r="G1066" s="2">
        <v>168</v>
      </c>
      <c r="H1066" s="2">
        <v>186</v>
      </c>
      <c r="I1066" s="2">
        <v>117</v>
      </c>
      <c r="J1066" s="2">
        <v>120</v>
      </c>
      <c r="K1066" s="2">
        <v>119</v>
      </c>
      <c r="L1066" s="2">
        <v>89</v>
      </c>
      <c r="M1066" s="2">
        <v>98</v>
      </c>
      <c r="N1066" s="2">
        <v>115</v>
      </c>
      <c r="O1066" s="2">
        <v>173</v>
      </c>
    </row>
    <row r="1067" spans="1:15" ht="30">
      <c r="A1067" s="4" t="s">
        <v>9</v>
      </c>
      <c r="B1067" s="4" t="s">
        <v>9</v>
      </c>
      <c r="C1067" s="3" t="s">
        <v>25</v>
      </c>
      <c r="D1067" s="2">
        <v>5277</v>
      </c>
      <c r="E1067" s="2">
        <v>4335</v>
      </c>
      <c r="F1067" s="2">
        <v>6445</v>
      </c>
      <c r="G1067" s="2">
        <v>10011</v>
      </c>
      <c r="H1067" s="2">
        <v>10473</v>
      </c>
      <c r="I1067" s="2">
        <v>4904</v>
      </c>
      <c r="J1067" s="2">
        <v>4367</v>
      </c>
      <c r="K1067" s="2">
        <v>2559</v>
      </c>
      <c r="L1067" s="2">
        <v>2886</v>
      </c>
      <c r="M1067" s="2">
        <v>3657</v>
      </c>
      <c r="N1067" s="2">
        <v>1815</v>
      </c>
      <c r="O1067" s="2">
        <v>843</v>
      </c>
    </row>
    <row r="1068" spans="1:15" ht="30">
      <c r="A1068" s="4" t="s">
        <v>9</v>
      </c>
      <c r="B1068" s="4" t="s">
        <v>9</v>
      </c>
      <c r="C1068" s="3" t="s">
        <v>26</v>
      </c>
      <c r="D1068" s="2">
        <v>17</v>
      </c>
      <c r="E1068" s="2">
        <v>100</v>
      </c>
      <c r="F1068" s="2">
        <v>65</v>
      </c>
      <c r="G1068" s="2">
        <v>532</v>
      </c>
      <c r="H1068" s="2">
        <v>520</v>
      </c>
      <c r="I1068" s="2">
        <v>280</v>
      </c>
      <c r="J1068" s="2">
        <v>293</v>
      </c>
      <c r="K1068" s="2">
        <v>24</v>
      </c>
      <c r="L1068" s="2">
        <v>13</v>
      </c>
      <c r="M1068" s="2">
        <v>73</v>
      </c>
      <c r="N1068" s="2">
        <v>126</v>
      </c>
      <c r="O1068" s="2">
        <v>61</v>
      </c>
    </row>
    <row r="1069" spans="1:15" ht="30">
      <c r="A1069" s="4" t="s">
        <v>9</v>
      </c>
      <c r="B1069" s="4" t="s">
        <v>9</v>
      </c>
      <c r="C1069" s="3" t="s">
        <v>33</v>
      </c>
      <c r="D1069" s="2">
        <v>5260</v>
      </c>
      <c r="E1069" s="2">
        <v>4235</v>
      </c>
      <c r="F1069" s="2">
        <v>6380</v>
      </c>
      <c r="G1069" s="2">
        <v>9479</v>
      </c>
      <c r="H1069" s="2">
        <v>9953</v>
      </c>
      <c r="I1069" s="2">
        <v>4624</v>
      </c>
      <c r="J1069" s="2">
        <v>4074</v>
      </c>
      <c r="K1069" s="2">
        <v>2535</v>
      </c>
      <c r="L1069" s="2">
        <v>2873</v>
      </c>
      <c r="M1069" s="2">
        <v>3584</v>
      </c>
      <c r="N1069" s="2">
        <v>1689</v>
      </c>
      <c r="O1069" s="2">
        <v>781</v>
      </c>
    </row>
    <row r="1070" spans="1:15" ht="30">
      <c r="A1070" s="4" t="s">
        <v>9</v>
      </c>
      <c r="B1070" s="4" t="s">
        <v>9</v>
      </c>
      <c r="C1070" s="3" t="s">
        <v>40</v>
      </c>
      <c r="D1070" s="2">
        <v>1548</v>
      </c>
      <c r="E1070" s="2">
        <v>1780</v>
      </c>
      <c r="F1070" s="2">
        <v>3010</v>
      </c>
      <c r="G1070" s="2">
        <v>2570</v>
      </c>
      <c r="H1070" s="2">
        <v>458</v>
      </c>
      <c r="I1070" s="2">
        <v>199</v>
      </c>
      <c r="J1070" s="2">
        <v>123</v>
      </c>
      <c r="K1070" s="2">
        <v>272</v>
      </c>
      <c r="L1070" s="2">
        <v>120</v>
      </c>
      <c r="M1070" s="2">
        <v>250</v>
      </c>
      <c r="N1070" s="2">
        <v>629</v>
      </c>
      <c r="O1070" s="2">
        <v>404</v>
      </c>
    </row>
    <row r="1071" spans="1:15" ht="30">
      <c r="A1071" s="4" t="s">
        <v>9</v>
      </c>
      <c r="B1071" s="4" t="s">
        <v>9</v>
      </c>
      <c r="C1071" s="3" t="s">
        <v>41</v>
      </c>
      <c r="D1071" s="2">
        <v>1536</v>
      </c>
      <c r="E1071" s="2">
        <v>1777</v>
      </c>
      <c r="F1071" s="2">
        <v>3007</v>
      </c>
      <c r="G1071" s="2">
        <v>2545</v>
      </c>
      <c r="H1071" s="2">
        <v>455</v>
      </c>
      <c r="I1071" s="2">
        <v>175</v>
      </c>
      <c r="J1071" s="2">
        <v>105</v>
      </c>
      <c r="K1071" s="2">
        <v>245</v>
      </c>
      <c r="L1071" s="2">
        <v>96</v>
      </c>
      <c r="M1071" s="2">
        <v>223</v>
      </c>
      <c r="N1071" s="2">
        <v>606</v>
      </c>
      <c r="O1071" s="2">
        <v>381</v>
      </c>
    </row>
    <row r="1072" spans="1:15" ht="45">
      <c r="A1072" s="4" t="s">
        <v>9</v>
      </c>
      <c r="B1072" s="4" t="s">
        <v>9</v>
      </c>
      <c r="C1072" s="3" t="s">
        <v>49</v>
      </c>
      <c r="D1072" s="2">
        <v>12</v>
      </c>
      <c r="E1072" s="2">
        <v>3</v>
      </c>
      <c r="F1072" s="2">
        <v>3</v>
      </c>
      <c r="G1072" s="2">
        <v>25</v>
      </c>
      <c r="H1072" s="2">
        <v>3</v>
      </c>
      <c r="I1072" s="2">
        <v>24</v>
      </c>
      <c r="J1072" s="2">
        <v>18</v>
      </c>
      <c r="K1072" s="2">
        <v>27</v>
      </c>
      <c r="L1072" s="2">
        <v>24</v>
      </c>
      <c r="M1072" s="2">
        <v>27</v>
      </c>
      <c r="N1072" s="2">
        <v>23</v>
      </c>
      <c r="O1072" s="2">
        <v>23</v>
      </c>
    </row>
    <row r="1073" spans="1:15">
      <c r="A1073" s="4" t="s">
        <v>9</v>
      </c>
      <c r="B1073" s="4" t="s">
        <v>9</v>
      </c>
      <c r="C1073" s="3" t="s">
        <v>50</v>
      </c>
      <c r="D1073" s="2" t="s">
        <v>69</v>
      </c>
      <c r="E1073" s="2" t="s">
        <v>69</v>
      </c>
      <c r="F1073" s="2" t="s">
        <v>69</v>
      </c>
      <c r="G1073" s="2">
        <v>2</v>
      </c>
      <c r="H1073" s="2" t="s">
        <v>69</v>
      </c>
      <c r="I1073" s="2" t="s">
        <v>69</v>
      </c>
      <c r="J1073" s="2">
        <v>18</v>
      </c>
      <c r="K1073" s="2">
        <v>4</v>
      </c>
      <c r="L1073" s="2" t="s">
        <v>69</v>
      </c>
      <c r="M1073" s="2">
        <v>3</v>
      </c>
      <c r="N1073" s="2" t="s">
        <v>69</v>
      </c>
      <c r="O1073" s="2">
        <v>1</v>
      </c>
    </row>
    <row r="1074" spans="1:15" ht="30">
      <c r="A1074" s="4" t="s">
        <v>9</v>
      </c>
      <c r="B1074" s="4" t="s">
        <v>9</v>
      </c>
      <c r="C1074" s="3" t="s">
        <v>51</v>
      </c>
      <c r="D1074" s="2">
        <v>12</v>
      </c>
      <c r="E1074" s="2">
        <v>3</v>
      </c>
      <c r="F1074" s="2">
        <v>3</v>
      </c>
      <c r="G1074" s="2">
        <v>23</v>
      </c>
      <c r="H1074" s="2">
        <v>3</v>
      </c>
      <c r="I1074" s="2">
        <v>24</v>
      </c>
      <c r="J1074" s="2" t="s">
        <v>69</v>
      </c>
      <c r="K1074" s="2">
        <v>23</v>
      </c>
      <c r="L1074" s="2">
        <v>24</v>
      </c>
      <c r="M1074" s="2">
        <v>24</v>
      </c>
      <c r="N1074" s="2">
        <v>23</v>
      </c>
      <c r="O1074" s="2">
        <v>23</v>
      </c>
    </row>
    <row r="1075" spans="1:15" ht="30">
      <c r="A1075" s="4" t="s">
        <v>9</v>
      </c>
      <c r="B1075" s="4" t="s">
        <v>9</v>
      </c>
      <c r="C1075" s="3" t="s">
        <v>52</v>
      </c>
      <c r="D1075" s="2">
        <v>244</v>
      </c>
      <c r="E1075" s="2">
        <v>881</v>
      </c>
      <c r="F1075" s="2">
        <v>566</v>
      </c>
      <c r="G1075" s="2">
        <v>3178</v>
      </c>
      <c r="H1075" s="2">
        <v>649</v>
      </c>
      <c r="I1075" s="2">
        <v>508</v>
      </c>
      <c r="J1075" s="2">
        <v>77</v>
      </c>
      <c r="K1075" s="2">
        <v>100</v>
      </c>
      <c r="L1075" s="2">
        <v>46</v>
      </c>
      <c r="M1075" s="2">
        <v>178</v>
      </c>
      <c r="N1075" s="2">
        <v>153</v>
      </c>
      <c r="O1075" s="2">
        <v>44</v>
      </c>
    </row>
    <row r="1076" spans="1:15" ht="30">
      <c r="A1076" s="4" t="s">
        <v>9</v>
      </c>
      <c r="B1076" s="4" t="s">
        <v>9</v>
      </c>
      <c r="C1076" s="3" t="s">
        <v>53</v>
      </c>
      <c r="D1076" s="2">
        <v>110</v>
      </c>
      <c r="E1076" s="2">
        <v>680</v>
      </c>
      <c r="F1076" s="2">
        <v>477</v>
      </c>
      <c r="G1076" s="2">
        <v>3098</v>
      </c>
      <c r="H1076" s="2">
        <v>613</v>
      </c>
      <c r="I1076" s="2">
        <v>302</v>
      </c>
      <c r="J1076" s="2">
        <v>38</v>
      </c>
      <c r="K1076" s="2">
        <v>28</v>
      </c>
      <c r="L1076" s="2" t="s">
        <v>69</v>
      </c>
      <c r="M1076" s="2">
        <v>32</v>
      </c>
      <c r="N1076" s="2">
        <v>36</v>
      </c>
      <c r="O1076" s="2">
        <v>20</v>
      </c>
    </row>
    <row r="1077" spans="1:15">
      <c r="A1077" s="4" t="s">
        <v>9</v>
      </c>
      <c r="B1077" s="4" t="s">
        <v>132</v>
      </c>
      <c r="C1077" s="3" t="s">
        <v>8</v>
      </c>
      <c r="D1077" s="2">
        <v>6905</v>
      </c>
      <c r="E1077" s="2">
        <v>6836</v>
      </c>
      <c r="F1077" s="2">
        <v>9409</v>
      </c>
      <c r="G1077" s="2">
        <v>15219</v>
      </c>
      <c r="H1077" s="2">
        <v>11557</v>
      </c>
      <c r="I1077" s="2">
        <v>5706</v>
      </c>
      <c r="J1077" s="2">
        <v>4621</v>
      </c>
      <c r="K1077" s="2">
        <v>3162</v>
      </c>
      <c r="L1077" s="2">
        <v>3207</v>
      </c>
      <c r="M1077" s="2">
        <v>4387</v>
      </c>
      <c r="N1077" s="2">
        <v>3184</v>
      </c>
      <c r="O1077" s="2">
        <v>1694</v>
      </c>
    </row>
    <row r="1078" spans="1:15" ht="30">
      <c r="A1078" s="4" t="s">
        <v>9</v>
      </c>
      <c r="B1078" s="4" t="s">
        <v>9</v>
      </c>
      <c r="C1078" s="3" t="s">
        <v>10</v>
      </c>
      <c r="D1078" s="2">
        <v>333</v>
      </c>
      <c r="E1078" s="2">
        <v>295</v>
      </c>
      <c r="F1078" s="2">
        <v>128</v>
      </c>
      <c r="G1078" s="2">
        <v>163</v>
      </c>
      <c r="H1078" s="2">
        <v>227</v>
      </c>
      <c r="I1078" s="2">
        <v>181</v>
      </c>
      <c r="J1078" s="2">
        <v>131</v>
      </c>
      <c r="K1078" s="2">
        <v>271</v>
      </c>
      <c r="L1078" s="2">
        <v>159</v>
      </c>
      <c r="M1078" s="2">
        <v>309</v>
      </c>
      <c r="N1078" s="2">
        <v>596</v>
      </c>
      <c r="O1078" s="2">
        <v>490</v>
      </c>
    </row>
    <row r="1079" spans="1:15" ht="30">
      <c r="A1079" s="4" t="s">
        <v>9</v>
      </c>
      <c r="B1079" s="4" t="s">
        <v>9</v>
      </c>
      <c r="C1079" s="3" t="s">
        <v>11</v>
      </c>
      <c r="D1079" s="2" t="s">
        <v>69</v>
      </c>
      <c r="E1079" s="2">
        <v>14</v>
      </c>
      <c r="F1079" s="2">
        <v>8</v>
      </c>
      <c r="G1079" s="2">
        <v>14</v>
      </c>
      <c r="H1079" s="2">
        <v>44</v>
      </c>
      <c r="I1079" s="2">
        <v>64</v>
      </c>
      <c r="J1079" s="2">
        <v>16</v>
      </c>
      <c r="K1079" s="2">
        <v>152</v>
      </c>
      <c r="L1079" s="2">
        <v>70</v>
      </c>
      <c r="M1079" s="2">
        <v>211</v>
      </c>
      <c r="N1079" s="2">
        <v>481</v>
      </c>
      <c r="O1079" s="2">
        <v>317</v>
      </c>
    </row>
    <row r="1080" spans="1:15" ht="30">
      <c r="A1080" s="4" t="s">
        <v>9</v>
      </c>
      <c r="B1080" s="4" t="s">
        <v>9</v>
      </c>
      <c r="C1080" s="3" t="s">
        <v>18</v>
      </c>
      <c r="D1080" s="2">
        <v>333</v>
      </c>
      <c r="E1080" s="2">
        <v>281</v>
      </c>
      <c r="F1080" s="2">
        <v>120</v>
      </c>
      <c r="G1080" s="2">
        <v>149</v>
      </c>
      <c r="H1080" s="2">
        <v>183</v>
      </c>
      <c r="I1080" s="2">
        <v>117</v>
      </c>
      <c r="J1080" s="2">
        <v>115</v>
      </c>
      <c r="K1080" s="2">
        <v>119</v>
      </c>
      <c r="L1080" s="2">
        <v>89</v>
      </c>
      <c r="M1080" s="2">
        <v>98</v>
      </c>
      <c r="N1080" s="2">
        <v>115</v>
      </c>
      <c r="O1080" s="2">
        <v>173</v>
      </c>
    </row>
    <row r="1081" spans="1:15" ht="30">
      <c r="A1081" s="4" t="s">
        <v>9</v>
      </c>
      <c r="B1081" s="4" t="s">
        <v>9</v>
      </c>
      <c r="C1081" s="3" t="s">
        <v>25</v>
      </c>
      <c r="D1081" s="2">
        <v>5273</v>
      </c>
      <c r="E1081" s="2">
        <v>4333</v>
      </c>
      <c r="F1081" s="2">
        <v>6443</v>
      </c>
      <c r="G1081" s="2">
        <v>9642</v>
      </c>
      <c r="H1081" s="2">
        <v>10370</v>
      </c>
      <c r="I1081" s="2">
        <v>4853</v>
      </c>
      <c r="J1081" s="2">
        <v>4290</v>
      </c>
      <c r="K1081" s="2">
        <v>2520</v>
      </c>
      <c r="L1081" s="2">
        <v>2882</v>
      </c>
      <c r="M1081" s="2">
        <v>3650</v>
      </c>
      <c r="N1081" s="2">
        <v>1806</v>
      </c>
      <c r="O1081" s="2">
        <v>836</v>
      </c>
    </row>
    <row r="1082" spans="1:15" ht="30">
      <c r="A1082" s="4" t="s">
        <v>9</v>
      </c>
      <c r="B1082" s="4" t="s">
        <v>9</v>
      </c>
      <c r="C1082" s="3" t="s">
        <v>26</v>
      </c>
      <c r="D1082" s="2">
        <v>13</v>
      </c>
      <c r="E1082" s="2">
        <v>98</v>
      </c>
      <c r="F1082" s="2">
        <v>63</v>
      </c>
      <c r="G1082" s="2">
        <v>530</v>
      </c>
      <c r="H1082" s="2">
        <v>516</v>
      </c>
      <c r="I1082" s="2">
        <v>278</v>
      </c>
      <c r="J1082" s="2">
        <v>291</v>
      </c>
      <c r="K1082" s="2">
        <v>20</v>
      </c>
      <c r="L1082" s="2">
        <v>11</v>
      </c>
      <c r="M1082" s="2">
        <v>70</v>
      </c>
      <c r="N1082" s="2">
        <v>117</v>
      </c>
      <c r="O1082" s="2">
        <v>55</v>
      </c>
    </row>
    <row r="1083" spans="1:15" ht="30">
      <c r="A1083" s="4" t="s">
        <v>9</v>
      </c>
      <c r="B1083" s="4" t="s">
        <v>9</v>
      </c>
      <c r="C1083" s="3" t="s">
        <v>33</v>
      </c>
      <c r="D1083" s="2">
        <v>5260</v>
      </c>
      <c r="E1083" s="2">
        <v>4235</v>
      </c>
      <c r="F1083" s="2">
        <v>6380</v>
      </c>
      <c r="G1083" s="2">
        <v>9112</v>
      </c>
      <c r="H1083" s="2">
        <v>9854</v>
      </c>
      <c r="I1083" s="2">
        <v>4575</v>
      </c>
      <c r="J1083" s="2">
        <v>3999</v>
      </c>
      <c r="K1083" s="2">
        <v>2500</v>
      </c>
      <c r="L1083" s="2">
        <v>2871</v>
      </c>
      <c r="M1083" s="2">
        <v>3580</v>
      </c>
      <c r="N1083" s="2">
        <v>1689</v>
      </c>
      <c r="O1083" s="2">
        <v>781</v>
      </c>
    </row>
    <row r="1084" spans="1:15" ht="30">
      <c r="A1084" s="4" t="s">
        <v>9</v>
      </c>
      <c r="B1084" s="4" t="s">
        <v>9</v>
      </c>
      <c r="C1084" s="3" t="s">
        <v>40</v>
      </c>
      <c r="D1084" s="2">
        <v>1055</v>
      </c>
      <c r="E1084" s="2">
        <v>1327</v>
      </c>
      <c r="F1084" s="2">
        <v>2272</v>
      </c>
      <c r="G1084" s="2">
        <v>2236</v>
      </c>
      <c r="H1084" s="2">
        <v>311</v>
      </c>
      <c r="I1084" s="2">
        <v>164</v>
      </c>
      <c r="J1084" s="2">
        <v>123</v>
      </c>
      <c r="K1084" s="2">
        <v>272</v>
      </c>
      <c r="L1084" s="2">
        <v>120</v>
      </c>
      <c r="M1084" s="2">
        <v>250</v>
      </c>
      <c r="N1084" s="2">
        <v>629</v>
      </c>
      <c r="O1084" s="2">
        <v>324</v>
      </c>
    </row>
    <row r="1085" spans="1:15" ht="30">
      <c r="A1085" s="4" t="s">
        <v>9</v>
      </c>
      <c r="B1085" s="4" t="s">
        <v>9</v>
      </c>
      <c r="C1085" s="3" t="s">
        <v>41</v>
      </c>
      <c r="D1085" s="2">
        <v>1043</v>
      </c>
      <c r="E1085" s="2">
        <v>1324</v>
      </c>
      <c r="F1085" s="2">
        <v>2269</v>
      </c>
      <c r="G1085" s="2">
        <v>2211</v>
      </c>
      <c r="H1085" s="2">
        <v>308</v>
      </c>
      <c r="I1085" s="2">
        <v>140</v>
      </c>
      <c r="J1085" s="2">
        <v>105</v>
      </c>
      <c r="K1085" s="2">
        <v>245</v>
      </c>
      <c r="L1085" s="2">
        <v>96</v>
      </c>
      <c r="M1085" s="2">
        <v>223</v>
      </c>
      <c r="N1085" s="2">
        <v>606</v>
      </c>
      <c r="O1085" s="2">
        <v>301</v>
      </c>
    </row>
    <row r="1086" spans="1:15" ht="45">
      <c r="A1086" s="4" t="s">
        <v>9</v>
      </c>
      <c r="B1086" s="4" t="s">
        <v>9</v>
      </c>
      <c r="C1086" s="3" t="s">
        <v>49</v>
      </c>
      <c r="D1086" s="2">
        <v>12</v>
      </c>
      <c r="E1086" s="2">
        <v>3</v>
      </c>
      <c r="F1086" s="2">
        <v>3</v>
      </c>
      <c r="G1086" s="2">
        <v>25</v>
      </c>
      <c r="H1086" s="2">
        <v>3</v>
      </c>
      <c r="I1086" s="2">
        <v>24</v>
      </c>
      <c r="J1086" s="2">
        <v>18</v>
      </c>
      <c r="K1086" s="2">
        <v>27</v>
      </c>
      <c r="L1086" s="2">
        <v>24</v>
      </c>
      <c r="M1086" s="2">
        <v>27</v>
      </c>
      <c r="N1086" s="2">
        <v>23</v>
      </c>
      <c r="O1086" s="2">
        <v>23</v>
      </c>
    </row>
    <row r="1087" spans="1:15">
      <c r="A1087" s="4" t="s">
        <v>9</v>
      </c>
      <c r="B1087" s="4" t="s">
        <v>9</v>
      </c>
      <c r="C1087" s="3" t="s">
        <v>50</v>
      </c>
      <c r="D1087" s="2" t="s">
        <v>69</v>
      </c>
      <c r="E1087" s="2" t="s">
        <v>69</v>
      </c>
      <c r="F1087" s="2" t="s">
        <v>69</v>
      </c>
      <c r="G1087" s="2">
        <v>2</v>
      </c>
      <c r="H1087" s="2" t="s">
        <v>69</v>
      </c>
      <c r="I1087" s="2" t="s">
        <v>69</v>
      </c>
      <c r="J1087" s="2">
        <v>18</v>
      </c>
      <c r="K1087" s="2">
        <v>4</v>
      </c>
      <c r="L1087" s="2" t="s">
        <v>69</v>
      </c>
      <c r="M1087" s="2">
        <v>3</v>
      </c>
      <c r="N1087" s="2" t="s">
        <v>69</v>
      </c>
      <c r="O1087" s="2">
        <v>1</v>
      </c>
    </row>
    <row r="1088" spans="1:15" ht="30">
      <c r="A1088" s="4" t="s">
        <v>9</v>
      </c>
      <c r="B1088" s="4" t="s">
        <v>9</v>
      </c>
      <c r="C1088" s="3" t="s">
        <v>51</v>
      </c>
      <c r="D1088" s="2">
        <v>12</v>
      </c>
      <c r="E1088" s="2">
        <v>3</v>
      </c>
      <c r="F1088" s="2">
        <v>3</v>
      </c>
      <c r="G1088" s="2">
        <v>23</v>
      </c>
      <c r="H1088" s="2">
        <v>3</v>
      </c>
      <c r="I1088" s="2">
        <v>24</v>
      </c>
      <c r="J1088" s="2" t="s">
        <v>69</v>
      </c>
      <c r="K1088" s="2">
        <v>23</v>
      </c>
      <c r="L1088" s="2">
        <v>24</v>
      </c>
      <c r="M1088" s="2">
        <v>24</v>
      </c>
      <c r="N1088" s="2">
        <v>23</v>
      </c>
      <c r="O1088" s="2">
        <v>23</v>
      </c>
    </row>
    <row r="1089" spans="1:15" ht="30">
      <c r="A1089" s="4" t="s">
        <v>9</v>
      </c>
      <c r="B1089" s="4" t="s">
        <v>9</v>
      </c>
      <c r="C1089" s="3" t="s">
        <v>52</v>
      </c>
      <c r="D1089" s="2">
        <v>244</v>
      </c>
      <c r="E1089" s="2">
        <v>881</v>
      </c>
      <c r="F1089" s="2">
        <v>566</v>
      </c>
      <c r="G1089" s="2">
        <v>3178</v>
      </c>
      <c r="H1089" s="2">
        <v>649</v>
      </c>
      <c r="I1089" s="2">
        <v>508</v>
      </c>
      <c r="J1089" s="2">
        <v>77</v>
      </c>
      <c r="K1089" s="2">
        <v>99</v>
      </c>
      <c r="L1089" s="2">
        <v>46</v>
      </c>
      <c r="M1089" s="2">
        <v>178</v>
      </c>
      <c r="N1089" s="2">
        <v>153</v>
      </c>
      <c r="O1089" s="2">
        <v>44</v>
      </c>
    </row>
    <row r="1090" spans="1:15" ht="30">
      <c r="A1090" s="4" t="s">
        <v>9</v>
      </c>
      <c r="B1090" s="4" t="s">
        <v>9</v>
      </c>
      <c r="C1090" s="3" t="s">
        <v>53</v>
      </c>
      <c r="D1090" s="2">
        <v>110</v>
      </c>
      <c r="E1090" s="2">
        <v>680</v>
      </c>
      <c r="F1090" s="2">
        <v>477</v>
      </c>
      <c r="G1090" s="2">
        <v>3098</v>
      </c>
      <c r="H1090" s="2">
        <v>613</v>
      </c>
      <c r="I1090" s="2">
        <v>302</v>
      </c>
      <c r="J1090" s="2">
        <v>38</v>
      </c>
      <c r="K1090" s="2">
        <v>27</v>
      </c>
      <c r="L1090" s="2" t="s">
        <v>69</v>
      </c>
      <c r="M1090" s="2">
        <v>32</v>
      </c>
      <c r="N1090" s="2">
        <v>36</v>
      </c>
      <c r="O1090" s="2">
        <v>20</v>
      </c>
    </row>
    <row r="1091" spans="1:15" ht="60">
      <c r="A1091" s="4" t="s">
        <v>9</v>
      </c>
      <c r="B1091" s="4" t="s">
        <v>133</v>
      </c>
      <c r="C1091" s="3" t="s">
        <v>8</v>
      </c>
      <c r="D1091" s="2">
        <v>425</v>
      </c>
      <c r="E1091" s="2">
        <v>784</v>
      </c>
      <c r="F1091" s="2">
        <v>2469</v>
      </c>
      <c r="G1091" s="2">
        <v>2656</v>
      </c>
      <c r="H1091" s="2">
        <v>6798</v>
      </c>
      <c r="I1091" s="2">
        <v>2240</v>
      </c>
      <c r="J1091" s="2">
        <v>910</v>
      </c>
      <c r="K1091" s="2">
        <v>240</v>
      </c>
      <c r="L1091" s="2">
        <v>205</v>
      </c>
      <c r="M1091" s="2">
        <v>467</v>
      </c>
      <c r="N1091" s="2">
        <v>821</v>
      </c>
      <c r="O1091" s="2">
        <v>871</v>
      </c>
    </row>
    <row r="1092" spans="1:15" ht="30">
      <c r="A1092" s="4" t="s">
        <v>9</v>
      </c>
      <c r="B1092" s="4" t="s">
        <v>9</v>
      </c>
      <c r="C1092" s="3" t="s">
        <v>10</v>
      </c>
      <c r="D1092" s="2" t="s">
        <v>69</v>
      </c>
      <c r="E1092" s="2">
        <v>12</v>
      </c>
      <c r="F1092" s="2">
        <v>26</v>
      </c>
      <c r="G1092" s="2">
        <v>21</v>
      </c>
      <c r="H1092" s="2">
        <v>35</v>
      </c>
      <c r="I1092" s="2">
        <v>18</v>
      </c>
      <c r="J1092" s="2">
        <v>29</v>
      </c>
      <c r="K1092" s="2">
        <v>41</v>
      </c>
      <c r="L1092" s="2">
        <v>18</v>
      </c>
      <c r="M1092" s="2">
        <v>34</v>
      </c>
      <c r="N1092" s="2">
        <v>341</v>
      </c>
      <c r="O1092" s="2">
        <v>370</v>
      </c>
    </row>
    <row r="1093" spans="1:15" ht="30">
      <c r="A1093" s="4" t="s">
        <v>9</v>
      </c>
      <c r="B1093" s="4" t="s">
        <v>9</v>
      </c>
      <c r="C1093" s="3" t="s">
        <v>11</v>
      </c>
      <c r="D1093" s="2" t="s">
        <v>69</v>
      </c>
      <c r="E1093" s="2">
        <v>6</v>
      </c>
      <c r="F1093" s="2" t="s">
        <v>69</v>
      </c>
      <c r="G1093" s="2" t="s">
        <v>69</v>
      </c>
      <c r="H1093" s="2" t="s">
        <v>69</v>
      </c>
      <c r="I1093" s="2" t="s">
        <v>69</v>
      </c>
      <c r="J1093" s="2">
        <v>10</v>
      </c>
      <c r="K1093" s="2">
        <v>15</v>
      </c>
      <c r="L1093" s="2">
        <v>1</v>
      </c>
      <c r="M1093" s="2">
        <v>4</v>
      </c>
      <c r="N1093" s="2">
        <v>285</v>
      </c>
      <c r="O1093" s="2">
        <v>286</v>
      </c>
    </row>
    <row r="1094" spans="1:15" ht="30">
      <c r="A1094" s="4" t="s">
        <v>9</v>
      </c>
      <c r="B1094" s="4" t="s">
        <v>9</v>
      </c>
      <c r="C1094" s="3" t="s">
        <v>18</v>
      </c>
      <c r="D1094" s="2" t="s">
        <v>69</v>
      </c>
      <c r="E1094" s="2">
        <v>6</v>
      </c>
      <c r="F1094" s="2">
        <v>26</v>
      </c>
      <c r="G1094" s="2">
        <v>21</v>
      </c>
      <c r="H1094" s="2">
        <v>35</v>
      </c>
      <c r="I1094" s="2">
        <v>18</v>
      </c>
      <c r="J1094" s="2">
        <v>19</v>
      </c>
      <c r="K1094" s="2">
        <v>26</v>
      </c>
      <c r="L1094" s="2">
        <v>17</v>
      </c>
      <c r="M1094" s="2">
        <v>30</v>
      </c>
      <c r="N1094" s="2">
        <v>56</v>
      </c>
      <c r="O1094" s="2">
        <v>84</v>
      </c>
    </row>
    <row r="1095" spans="1:15" ht="30">
      <c r="A1095" s="4" t="s">
        <v>9</v>
      </c>
      <c r="B1095" s="4" t="s">
        <v>9</v>
      </c>
      <c r="C1095" s="3" t="s">
        <v>25</v>
      </c>
      <c r="D1095" s="2">
        <v>291</v>
      </c>
      <c r="E1095" s="2">
        <v>490</v>
      </c>
      <c r="F1095" s="2">
        <v>1922</v>
      </c>
      <c r="G1095" s="2">
        <v>2145</v>
      </c>
      <c r="H1095" s="2">
        <v>6106</v>
      </c>
      <c r="I1095" s="2">
        <v>1933</v>
      </c>
      <c r="J1095" s="2">
        <v>868</v>
      </c>
      <c r="K1095" s="2">
        <v>184</v>
      </c>
      <c r="L1095" s="2">
        <v>178</v>
      </c>
      <c r="M1095" s="2">
        <v>415</v>
      </c>
      <c r="N1095" s="2">
        <v>409</v>
      </c>
      <c r="O1095" s="2">
        <v>407</v>
      </c>
    </row>
    <row r="1096" spans="1:15" ht="30">
      <c r="A1096" s="4" t="s">
        <v>9</v>
      </c>
      <c r="B1096" s="4" t="s">
        <v>9</v>
      </c>
      <c r="C1096" s="3" t="s">
        <v>26</v>
      </c>
      <c r="D1096" s="2">
        <v>1</v>
      </c>
      <c r="E1096" s="2">
        <v>13</v>
      </c>
      <c r="F1096" s="2">
        <v>9</v>
      </c>
      <c r="G1096" s="2">
        <v>25</v>
      </c>
      <c r="H1096" s="2">
        <v>15</v>
      </c>
      <c r="I1096" s="2">
        <v>6</v>
      </c>
      <c r="J1096" s="2">
        <v>7</v>
      </c>
      <c r="K1096" s="2">
        <v>11</v>
      </c>
      <c r="L1096" s="2">
        <v>1</v>
      </c>
      <c r="M1096" s="2">
        <v>32</v>
      </c>
      <c r="N1096" s="2">
        <v>46</v>
      </c>
      <c r="O1096" s="2">
        <v>54</v>
      </c>
    </row>
    <row r="1097" spans="1:15" ht="30">
      <c r="A1097" s="4" t="s">
        <v>9</v>
      </c>
      <c r="B1097" s="4" t="s">
        <v>9</v>
      </c>
      <c r="C1097" s="3" t="s">
        <v>33</v>
      </c>
      <c r="D1097" s="2">
        <v>290</v>
      </c>
      <c r="E1097" s="2">
        <v>477</v>
      </c>
      <c r="F1097" s="2">
        <v>1913</v>
      </c>
      <c r="G1097" s="2">
        <v>2120</v>
      </c>
      <c r="H1097" s="2">
        <v>6091</v>
      </c>
      <c r="I1097" s="2">
        <v>1927</v>
      </c>
      <c r="J1097" s="2">
        <v>861</v>
      </c>
      <c r="K1097" s="2">
        <v>173</v>
      </c>
      <c r="L1097" s="2">
        <v>177</v>
      </c>
      <c r="M1097" s="2">
        <v>383</v>
      </c>
      <c r="N1097" s="2">
        <v>363</v>
      </c>
      <c r="O1097" s="2">
        <v>353</v>
      </c>
    </row>
    <row r="1098" spans="1:15" ht="30">
      <c r="A1098" s="4" t="s">
        <v>9</v>
      </c>
      <c r="B1098" s="4" t="s">
        <v>9</v>
      </c>
      <c r="C1098" s="3" t="s">
        <v>40</v>
      </c>
      <c r="D1098" s="2" t="s">
        <v>69</v>
      </c>
      <c r="E1098" s="2">
        <v>95</v>
      </c>
      <c r="F1098" s="2">
        <v>95</v>
      </c>
      <c r="G1098" s="2">
        <v>48</v>
      </c>
      <c r="H1098" s="2">
        <v>148</v>
      </c>
      <c r="I1098" s="2">
        <v>4</v>
      </c>
      <c r="J1098" s="2">
        <v>2</v>
      </c>
      <c r="K1098" s="2">
        <v>4</v>
      </c>
      <c r="L1098" s="2">
        <v>2</v>
      </c>
      <c r="M1098" s="2">
        <v>2</v>
      </c>
      <c r="N1098" s="2">
        <v>53</v>
      </c>
      <c r="O1098" s="2">
        <v>75</v>
      </c>
    </row>
    <row r="1099" spans="1:15" ht="30">
      <c r="A1099" s="4" t="s">
        <v>9</v>
      </c>
      <c r="B1099" s="4" t="s">
        <v>9</v>
      </c>
      <c r="C1099" s="3" t="s">
        <v>41</v>
      </c>
      <c r="D1099" s="2" t="s">
        <v>69</v>
      </c>
      <c r="E1099" s="2">
        <v>95</v>
      </c>
      <c r="F1099" s="2">
        <v>95</v>
      </c>
      <c r="G1099" s="2">
        <v>48</v>
      </c>
      <c r="H1099" s="2">
        <v>148</v>
      </c>
      <c r="I1099" s="2">
        <v>4</v>
      </c>
      <c r="J1099" s="2">
        <v>2</v>
      </c>
      <c r="K1099" s="2">
        <v>3</v>
      </c>
      <c r="L1099" s="2">
        <v>2</v>
      </c>
      <c r="M1099" s="2">
        <v>2</v>
      </c>
      <c r="N1099" s="2">
        <v>53</v>
      </c>
      <c r="O1099" s="2">
        <v>75</v>
      </c>
    </row>
    <row r="1100" spans="1:15" ht="45">
      <c r="A1100" s="4" t="s">
        <v>9</v>
      </c>
      <c r="B1100" s="4" t="s">
        <v>9</v>
      </c>
      <c r="C1100" s="3" t="s">
        <v>49</v>
      </c>
      <c r="D1100" s="2" t="s">
        <v>69</v>
      </c>
      <c r="E1100" s="2" t="s">
        <v>69</v>
      </c>
      <c r="F1100" s="2" t="s">
        <v>69</v>
      </c>
      <c r="G1100" s="2" t="s">
        <v>69</v>
      </c>
      <c r="H1100" s="2" t="s">
        <v>69</v>
      </c>
      <c r="I1100" s="2" t="s">
        <v>69</v>
      </c>
      <c r="J1100" s="2" t="s">
        <v>69</v>
      </c>
      <c r="K1100" s="2">
        <v>1</v>
      </c>
      <c r="L1100" s="2" t="s">
        <v>69</v>
      </c>
      <c r="M1100" s="2" t="s">
        <v>69</v>
      </c>
      <c r="N1100" s="2" t="s">
        <v>69</v>
      </c>
      <c r="O1100" s="2" t="s">
        <v>69</v>
      </c>
    </row>
    <row r="1101" spans="1:15">
      <c r="A1101" s="4" t="s">
        <v>9</v>
      </c>
      <c r="B1101" s="4" t="s">
        <v>9</v>
      </c>
      <c r="C1101" s="3" t="s">
        <v>50</v>
      </c>
      <c r="D1101" s="2" t="s">
        <v>69</v>
      </c>
      <c r="E1101" s="2" t="s">
        <v>69</v>
      </c>
      <c r="F1101" s="2" t="s">
        <v>69</v>
      </c>
      <c r="G1101" s="2" t="s">
        <v>69</v>
      </c>
      <c r="H1101" s="2" t="s">
        <v>69</v>
      </c>
      <c r="I1101" s="2" t="s">
        <v>69</v>
      </c>
      <c r="J1101" s="2" t="s">
        <v>69</v>
      </c>
      <c r="K1101" s="2">
        <v>1</v>
      </c>
      <c r="L1101" s="2" t="s">
        <v>69</v>
      </c>
      <c r="M1101" s="2" t="s">
        <v>69</v>
      </c>
      <c r="N1101" s="2" t="s">
        <v>69</v>
      </c>
      <c r="O1101" s="2" t="s">
        <v>69</v>
      </c>
    </row>
    <row r="1102" spans="1:15" ht="30">
      <c r="A1102" s="4" t="s">
        <v>9</v>
      </c>
      <c r="B1102" s="4" t="s">
        <v>9</v>
      </c>
      <c r="C1102" s="3" t="s">
        <v>52</v>
      </c>
      <c r="D1102" s="2">
        <v>134</v>
      </c>
      <c r="E1102" s="2">
        <v>187</v>
      </c>
      <c r="F1102" s="2">
        <v>426</v>
      </c>
      <c r="G1102" s="2">
        <v>442</v>
      </c>
      <c r="H1102" s="2">
        <v>509</v>
      </c>
      <c r="I1102" s="2">
        <v>285</v>
      </c>
      <c r="J1102" s="2">
        <v>11</v>
      </c>
      <c r="K1102" s="2">
        <v>11</v>
      </c>
      <c r="L1102" s="2">
        <v>7</v>
      </c>
      <c r="M1102" s="2">
        <v>16</v>
      </c>
      <c r="N1102" s="2">
        <v>18</v>
      </c>
      <c r="O1102" s="2">
        <v>19</v>
      </c>
    </row>
    <row r="1103" spans="1:15" ht="30">
      <c r="A1103" s="4" t="s">
        <v>9</v>
      </c>
      <c r="B1103" s="4" t="s">
        <v>9</v>
      </c>
      <c r="C1103" s="3" t="s">
        <v>53</v>
      </c>
      <c r="D1103" s="2">
        <v>3</v>
      </c>
      <c r="E1103" s="2">
        <v>50</v>
      </c>
      <c r="F1103" s="2">
        <v>370</v>
      </c>
      <c r="G1103" s="2">
        <v>436</v>
      </c>
      <c r="H1103" s="2">
        <v>491</v>
      </c>
      <c r="I1103" s="2">
        <v>266</v>
      </c>
      <c r="J1103" s="2" t="s">
        <v>69</v>
      </c>
      <c r="K1103" s="2">
        <v>3</v>
      </c>
      <c r="L1103" s="2" t="s">
        <v>69</v>
      </c>
      <c r="M1103" s="2">
        <v>9</v>
      </c>
      <c r="N1103" s="2">
        <v>17</v>
      </c>
      <c r="O1103" s="2">
        <v>17</v>
      </c>
    </row>
    <row r="1104" spans="1:15" ht="30">
      <c r="A1104" s="4" t="s">
        <v>162</v>
      </c>
      <c r="B1104" s="4" t="s">
        <v>7</v>
      </c>
      <c r="C1104" s="3" t="s">
        <v>8</v>
      </c>
      <c r="D1104" s="2">
        <v>268091</v>
      </c>
      <c r="E1104" s="2">
        <v>255282</v>
      </c>
      <c r="F1104" s="2">
        <v>255244</v>
      </c>
      <c r="G1104" s="2">
        <v>241349</v>
      </c>
      <c r="H1104" s="2">
        <v>242636</v>
      </c>
      <c r="I1104" s="2">
        <v>223517</v>
      </c>
      <c r="J1104" s="2">
        <v>203424</v>
      </c>
      <c r="K1104" s="2">
        <v>198540</v>
      </c>
      <c r="L1104" s="2">
        <v>191773</v>
      </c>
      <c r="M1104" s="2">
        <v>182239</v>
      </c>
      <c r="N1104" s="2">
        <v>167424</v>
      </c>
      <c r="O1104" s="2">
        <v>169304</v>
      </c>
    </row>
    <row r="1105" spans="1:15" ht="30">
      <c r="A1105" s="4" t="s">
        <v>9</v>
      </c>
      <c r="B1105" s="4" t="s">
        <v>9</v>
      </c>
      <c r="C1105" s="3" t="s">
        <v>10</v>
      </c>
      <c r="D1105" s="2">
        <v>137324</v>
      </c>
      <c r="E1105" s="2">
        <v>113919</v>
      </c>
      <c r="F1105" s="2">
        <v>113990</v>
      </c>
      <c r="G1105" s="2">
        <v>103778</v>
      </c>
      <c r="H1105" s="2">
        <v>111160</v>
      </c>
      <c r="I1105" s="2">
        <v>98891</v>
      </c>
      <c r="J1105" s="2">
        <v>88265</v>
      </c>
      <c r="K1105" s="2">
        <v>89985</v>
      </c>
      <c r="L1105" s="2">
        <v>84733</v>
      </c>
      <c r="M1105" s="2">
        <v>80580</v>
      </c>
      <c r="N1105" s="2">
        <v>73324</v>
      </c>
      <c r="O1105" s="2">
        <v>73369</v>
      </c>
    </row>
    <row r="1106" spans="1:15" ht="30">
      <c r="A1106" s="4" t="s">
        <v>9</v>
      </c>
      <c r="B1106" s="4" t="s">
        <v>9</v>
      </c>
      <c r="C1106" s="3" t="s">
        <v>11</v>
      </c>
      <c r="D1106" s="2">
        <v>60492</v>
      </c>
      <c r="E1106" s="2">
        <v>52627</v>
      </c>
      <c r="F1106" s="2">
        <v>53551</v>
      </c>
      <c r="G1106" s="2">
        <v>47496</v>
      </c>
      <c r="H1106" s="2">
        <v>48958</v>
      </c>
      <c r="I1106" s="2">
        <v>44941</v>
      </c>
      <c r="J1106" s="2">
        <v>40177</v>
      </c>
      <c r="K1106" s="2">
        <v>43393</v>
      </c>
      <c r="L1106" s="2">
        <v>39880</v>
      </c>
      <c r="M1106" s="2">
        <v>39078</v>
      </c>
      <c r="N1106" s="2">
        <v>37657</v>
      </c>
      <c r="O1106" s="2">
        <v>37320</v>
      </c>
    </row>
    <row r="1107" spans="1:15" ht="30">
      <c r="A1107" s="4" t="s">
        <v>9</v>
      </c>
      <c r="B1107" s="4" t="s">
        <v>9</v>
      </c>
      <c r="C1107" s="3" t="s">
        <v>18</v>
      </c>
      <c r="D1107" s="2">
        <v>76832</v>
      </c>
      <c r="E1107" s="2">
        <v>61292</v>
      </c>
      <c r="F1107" s="2">
        <v>60439</v>
      </c>
      <c r="G1107" s="2">
        <v>56282</v>
      </c>
      <c r="H1107" s="2">
        <v>62202</v>
      </c>
      <c r="I1107" s="2">
        <v>53950</v>
      </c>
      <c r="J1107" s="2">
        <v>48088</v>
      </c>
      <c r="K1107" s="2">
        <v>46592</v>
      </c>
      <c r="L1107" s="2">
        <v>44853</v>
      </c>
      <c r="M1107" s="2">
        <v>41502</v>
      </c>
      <c r="N1107" s="2">
        <v>35667</v>
      </c>
      <c r="O1107" s="2">
        <v>36048</v>
      </c>
    </row>
    <row r="1108" spans="1:15" ht="30">
      <c r="A1108" s="4" t="s">
        <v>9</v>
      </c>
      <c r="B1108" s="4" t="s">
        <v>9</v>
      </c>
      <c r="C1108" s="3" t="s">
        <v>25</v>
      </c>
      <c r="D1108" s="2">
        <v>67747</v>
      </c>
      <c r="E1108" s="2">
        <v>71982</v>
      </c>
      <c r="F1108" s="2">
        <v>68455</v>
      </c>
      <c r="G1108" s="2">
        <v>67561</v>
      </c>
      <c r="H1108" s="2">
        <v>65920</v>
      </c>
      <c r="I1108" s="2">
        <v>63717</v>
      </c>
      <c r="J1108" s="2">
        <v>60545</v>
      </c>
      <c r="K1108" s="2">
        <v>58500</v>
      </c>
      <c r="L1108" s="2">
        <v>58884</v>
      </c>
      <c r="M1108" s="2">
        <v>54886</v>
      </c>
      <c r="N1108" s="2">
        <v>48338</v>
      </c>
      <c r="O1108" s="2">
        <v>49725</v>
      </c>
    </row>
    <row r="1109" spans="1:15" ht="30">
      <c r="A1109" s="4" t="s">
        <v>9</v>
      </c>
      <c r="B1109" s="4" t="s">
        <v>9</v>
      </c>
      <c r="C1109" s="3" t="s">
        <v>26</v>
      </c>
      <c r="D1109" s="2">
        <v>59497</v>
      </c>
      <c r="E1109" s="2">
        <v>62028</v>
      </c>
      <c r="F1109" s="2">
        <v>58088</v>
      </c>
      <c r="G1109" s="2">
        <v>58516</v>
      </c>
      <c r="H1109" s="2">
        <v>57449</v>
      </c>
      <c r="I1109" s="2">
        <v>55613</v>
      </c>
      <c r="J1109" s="2">
        <v>52854</v>
      </c>
      <c r="K1109" s="2">
        <v>50309</v>
      </c>
      <c r="L1109" s="2">
        <v>50691</v>
      </c>
      <c r="M1109" s="2">
        <v>48710</v>
      </c>
      <c r="N1109" s="2">
        <v>42413</v>
      </c>
      <c r="O1109" s="2">
        <v>43776</v>
      </c>
    </row>
    <row r="1110" spans="1:15" ht="30">
      <c r="A1110" s="4" t="s">
        <v>9</v>
      </c>
      <c r="B1110" s="4" t="s">
        <v>9</v>
      </c>
      <c r="C1110" s="3" t="s">
        <v>33</v>
      </c>
      <c r="D1110" s="2">
        <v>8250</v>
      </c>
      <c r="E1110" s="2">
        <v>9954</v>
      </c>
      <c r="F1110" s="2">
        <v>10367</v>
      </c>
      <c r="G1110" s="2">
        <v>9045</v>
      </c>
      <c r="H1110" s="2">
        <v>8471</v>
      </c>
      <c r="I1110" s="2">
        <v>8104</v>
      </c>
      <c r="J1110" s="2">
        <v>7691</v>
      </c>
      <c r="K1110" s="2">
        <v>8191</v>
      </c>
      <c r="L1110" s="2">
        <v>8193</v>
      </c>
      <c r="M1110" s="2">
        <v>6176</v>
      </c>
      <c r="N1110" s="2">
        <v>5925</v>
      </c>
      <c r="O1110" s="2">
        <v>5949</v>
      </c>
    </row>
    <row r="1111" spans="1:15" ht="30">
      <c r="A1111" s="4" t="s">
        <v>9</v>
      </c>
      <c r="B1111" s="4" t="s">
        <v>9</v>
      </c>
      <c r="C1111" s="3" t="s">
        <v>40</v>
      </c>
      <c r="D1111" s="2">
        <v>25690</v>
      </c>
      <c r="E1111" s="2">
        <v>22132</v>
      </c>
      <c r="F1111" s="2">
        <v>22877</v>
      </c>
      <c r="G1111" s="2">
        <v>21313</v>
      </c>
      <c r="H1111" s="2">
        <v>20925</v>
      </c>
      <c r="I1111" s="2">
        <v>19998</v>
      </c>
      <c r="J1111" s="2">
        <v>20411</v>
      </c>
      <c r="K1111" s="2">
        <v>18123</v>
      </c>
      <c r="L1111" s="2">
        <v>17830</v>
      </c>
      <c r="M1111" s="2">
        <v>17695</v>
      </c>
      <c r="N1111" s="2">
        <v>17067</v>
      </c>
      <c r="O1111" s="2">
        <v>17072</v>
      </c>
    </row>
    <row r="1112" spans="1:15" ht="30">
      <c r="A1112" s="4" t="s">
        <v>9</v>
      </c>
      <c r="B1112" s="4" t="s">
        <v>9</v>
      </c>
      <c r="C1112" s="3" t="s">
        <v>41</v>
      </c>
      <c r="D1112" s="2">
        <v>25171</v>
      </c>
      <c r="E1112" s="2">
        <v>21222</v>
      </c>
      <c r="F1112" s="2">
        <v>22078</v>
      </c>
      <c r="G1112" s="2">
        <v>20569</v>
      </c>
      <c r="H1112" s="2">
        <v>20149</v>
      </c>
      <c r="I1112" s="2">
        <v>19225</v>
      </c>
      <c r="J1112" s="2">
        <v>19505</v>
      </c>
      <c r="K1112" s="2">
        <v>17469</v>
      </c>
      <c r="L1112" s="2">
        <v>17187</v>
      </c>
      <c r="M1112" s="2">
        <v>17215</v>
      </c>
      <c r="N1112" s="2">
        <v>16599</v>
      </c>
      <c r="O1112" s="2">
        <v>16576</v>
      </c>
    </row>
    <row r="1113" spans="1:15" ht="45">
      <c r="A1113" s="4" t="s">
        <v>9</v>
      </c>
      <c r="B1113" s="4" t="s">
        <v>9</v>
      </c>
      <c r="C1113" s="3" t="s">
        <v>49</v>
      </c>
      <c r="D1113" s="2">
        <v>519</v>
      </c>
      <c r="E1113" s="2">
        <v>910</v>
      </c>
      <c r="F1113" s="2">
        <v>799</v>
      </c>
      <c r="G1113" s="2">
        <v>744</v>
      </c>
      <c r="H1113" s="2">
        <v>776</v>
      </c>
      <c r="I1113" s="2">
        <v>773</v>
      </c>
      <c r="J1113" s="2">
        <v>906</v>
      </c>
      <c r="K1113" s="2">
        <v>654</v>
      </c>
      <c r="L1113" s="2">
        <v>643</v>
      </c>
      <c r="M1113" s="2">
        <v>480</v>
      </c>
      <c r="N1113" s="2">
        <v>468</v>
      </c>
      <c r="O1113" s="2">
        <v>496</v>
      </c>
    </row>
    <row r="1114" spans="1:15">
      <c r="A1114" s="4" t="s">
        <v>9</v>
      </c>
      <c r="B1114" s="4" t="s">
        <v>9</v>
      </c>
      <c r="C1114" s="3" t="s">
        <v>50</v>
      </c>
      <c r="D1114" s="2">
        <v>505</v>
      </c>
      <c r="E1114" s="2">
        <v>910</v>
      </c>
      <c r="F1114" s="2">
        <v>799</v>
      </c>
      <c r="G1114" s="2">
        <v>744</v>
      </c>
      <c r="H1114" s="2">
        <v>775</v>
      </c>
      <c r="I1114" s="2">
        <v>773</v>
      </c>
      <c r="J1114" s="2">
        <v>906</v>
      </c>
      <c r="K1114" s="2">
        <v>654</v>
      </c>
      <c r="L1114" s="2">
        <v>643</v>
      </c>
      <c r="M1114" s="2">
        <v>480</v>
      </c>
      <c r="N1114" s="2">
        <v>468</v>
      </c>
      <c r="O1114" s="2">
        <v>496</v>
      </c>
    </row>
    <row r="1115" spans="1:15" ht="30">
      <c r="A1115" s="4" t="s">
        <v>9</v>
      </c>
      <c r="B1115" s="4" t="s">
        <v>9</v>
      </c>
      <c r="C1115" s="3" t="s">
        <v>51</v>
      </c>
      <c r="D1115" s="2">
        <v>14</v>
      </c>
      <c r="E1115" s="2" t="s">
        <v>69</v>
      </c>
      <c r="F1115" s="2" t="s">
        <v>69</v>
      </c>
      <c r="G1115" s="2" t="s">
        <v>69</v>
      </c>
      <c r="H1115" s="2">
        <v>1</v>
      </c>
      <c r="I1115" s="2" t="s">
        <v>69</v>
      </c>
      <c r="J1115" s="2" t="s">
        <v>69</v>
      </c>
      <c r="K1115" s="2" t="s">
        <v>69</v>
      </c>
      <c r="L1115" s="2" t="s">
        <v>69</v>
      </c>
      <c r="M1115" s="2" t="s">
        <v>69</v>
      </c>
      <c r="N1115" s="2" t="s">
        <v>69</v>
      </c>
      <c r="O1115" s="2" t="s">
        <v>69</v>
      </c>
    </row>
    <row r="1116" spans="1:15" ht="30">
      <c r="A1116" s="4" t="s">
        <v>9</v>
      </c>
      <c r="B1116" s="4" t="s">
        <v>9</v>
      </c>
      <c r="C1116" s="3" t="s">
        <v>52</v>
      </c>
      <c r="D1116" s="2">
        <v>37330</v>
      </c>
      <c r="E1116" s="2">
        <v>47249</v>
      </c>
      <c r="F1116" s="2">
        <v>49922</v>
      </c>
      <c r="G1116" s="2">
        <v>48697</v>
      </c>
      <c r="H1116" s="2">
        <v>44631</v>
      </c>
      <c r="I1116" s="2">
        <v>40911</v>
      </c>
      <c r="J1116" s="2">
        <v>34203</v>
      </c>
      <c r="K1116" s="2">
        <v>31932</v>
      </c>
      <c r="L1116" s="2">
        <v>30326</v>
      </c>
      <c r="M1116" s="2">
        <v>29078</v>
      </c>
      <c r="N1116" s="2">
        <v>28695</v>
      </c>
      <c r="O1116" s="2">
        <v>29138</v>
      </c>
    </row>
    <row r="1117" spans="1:15" ht="30">
      <c r="A1117" s="4" t="s">
        <v>9</v>
      </c>
      <c r="B1117" s="4" t="s">
        <v>9</v>
      </c>
      <c r="C1117" s="3" t="s">
        <v>53</v>
      </c>
      <c r="D1117" s="2">
        <v>7908</v>
      </c>
      <c r="E1117" s="2">
        <v>18076</v>
      </c>
      <c r="F1117" s="2">
        <v>18920</v>
      </c>
      <c r="G1117" s="2">
        <v>18135</v>
      </c>
      <c r="H1117" s="2">
        <v>18573</v>
      </c>
      <c r="I1117" s="2">
        <v>15113</v>
      </c>
      <c r="J1117" s="2">
        <v>14090</v>
      </c>
      <c r="K1117" s="2">
        <v>13072</v>
      </c>
      <c r="L1117" s="2">
        <v>12983</v>
      </c>
      <c r="M1117" s="2">
        <v>11720</v>
      </c>
      <c r="N1117" s="2">
        <v>11732</v>
      </c>
      <c r="O1117" s="2">
        <v>12199</v>
      </c>
    </row>
    <row r="1118" spans="1:15">
      <c r="A1118" s="4" t="s">
        <v>9</v>
      </c>
      <c r="B1118" s="4" t="s">
        <v>132</v>
      </c>
      <c r="C1118" s="3" t="s">
        <v>8</v>
      </c>
      <c r="D1118" s="2">
        <v>267441</v>
      </c>
      <c r="E1118" s="2">
        <v>254577</v>
      </c>
      <c r="F1118" s="2">
        <v>254949</v>
      </c>
      <c r="G1118" s="2">
        <v>240926</v>
      </c>
      <c r="H1118" s="2">
        <v>241966</v>
      </c>
      <c r="I1118" s="2">
        <v>222777</v>
      </c>
      <c r="J1118" s="2">
        <v>202980</v>
      </c>
      <c r="K1118" s="2">
        <v>198058</v>
      </c>
      <c r="L1118" s="2">
        <v>191284</v>
      </c>
      <c r="M1118" s="2">
        <v>181509</v>
      </c>
      <c r="N1118" s="2">
        <v>166827</v>
      </c>
      <c r="O1118" s="2">
        <v>168979</v>
      </c>
    </row>
    <row r="1119" spans="1:15" ht="30">
      <c r="A1119" s="4" t="s">
        <v>9</v>
      </c>
      <c r="B1119" s="4" t="s">
        <v>9</v>
      </c>
      <c r="C1119" s="3" t="s">
        <v>10</v>
      </c>
      <c r="D1119" s="2">
        <v>136937</v>
      </c>
      <c r="E1119" s="2">
        <v>113608</v>
      </c>
      <c r="F1119" s="2">
        <v>113873</v>
      </c>
      <c r="G1119" s="2">
        <v>103472</v>
      </c>
      <c r="H1119" s="2">
        <v>110669</v>
      </c>
      <c r="I1119" s="2">
        <v>98450</v>
      </c>
      <c r="J1119" s="2">
        <v>87895</v>
      </c>
      <c r="K1119" s="2">
        <v>89609</v>
      </c>
      <c r="L1119" s="2">
        <v>84275</v>
      </c>
      <c r="M1119" s="2">
        <v>79881</v>
      </c>
      <c r="N1119" s="2">
        <v>72879</v>
      </c>
      <c r="O1119" s="2">
        <v>73078</v>
      </c>
    </row>
    <row r="1120" spans="1:15" ht="30">
      <c r="A1120" s="4" t="s">
        <v>9</v>
      </c>
      <c r="B1120" s="4" t="s">
        <v>9</v>
      </c>
      <c r="C1120" s="3" t="s">
        <v>11</v>
      </c>
      <c r="D1120" s="2">
        <v>60452</v>
      </c>
      <c r="E1120" s="2">
        <v>52592</v>
      </c>
      <c r="F1120" s="2">
        <v>53524</v>
      </c>
      <c r="G1120" s="2">
        <v>47470</v>
      </c>
      <c r="H1120" s="2">
        <v>48934</v>
      </c>
      <c r="I1120" s="2">
        <v>44605</v>
      </c>
      <c r="J1120" s="2">
        <v>39919</v>
      </c>
      <c r="K1120" s="2">
        <v>43320</v>
      </c>
      <c r="L1120" s="2">
        <v>39636</v>
      </c>
      <c r="M1120" s="2">
        <v>38598</v>
      </c>
      <c r="N1120" s="2">
        <v>37337</v>
      </c>
      <c r="O1120" s="2">
        <v>37269</v>
      </c>
    </row>
    <row r="1121" spans="1:15" ht="30">
      <c r="A1121" s="4" t="s">
        <v>9</v>
      </c>
      <c r="B1121" s="4" t="s">
        <v>9</v>
      </c>
      <c r="C1121" s="3" t="s">
        <v>18</v>
      </c>
      <c r="D1121" s="2">
        <v>76485</v>
      </c>
      <c r="E1121" s="2">
        <v>61016</v>
      </c>
      <c r="F1121" s="2">
        <v>60349</v>
      </c>
      <c r="G1121" s="2">
        <v>56002</v>
      </c>
      <c r="H1121" s="2">
        <v>61735</v>
      </c>
      <c r="I1121" s="2">
        <v>53845</v>
      </c>
      <c r="J1121" s="2">
        <v>47976</v>
      </c>
      <c r="K1121" s="2">
        <v>46289</v>
      </c>
      <c r="L1121" s="2">
        <v>44639</v>
      </c>
      <c r="M1121" s="2">
        <v>41283</v>
      </c>
      <c r="N1121" s="2">
        <v>35542</v>
      </c>
      <c r="O1121" s="2">
        <v>35809</v>
      </c>
    </row>
    <row r="1122" spans="1:15" ht="30">
      <c r="A1122" s="4" t="s">
        <v>9</v>
      </c>
      <c r="B1122" s="4" t="s">
        <v>9</v>
      </c>
      <c r="C1122" s="3" t="s">
        <v>25</v>
      </c>
      <c r="D1122" s="2">
        <v>67571</v>
      </c>
      <c r="E1122" s="2">
        <v>71888</v>
      </c>
      <c r="F1122" s="2">
        <v>68335</v>
      </c>
      <c r="G1122" s="2">
        <v>67493</v>
      </c>
      <c r="H1122" s="2">
        <v>65805</v>
      </c>
      <c r="I1122" s="2">
        <v>63538</v>
      </c>
      <c r="J1122" s="2">
        <v>60510</v>
      </c>
      <c r="K1122" s="2">
        <v>58409</v>
      </c>
      <c r="L1122" s="2">
        <v>58867</v>
      </c>
      <c r="M1122" s="2">
        <v>54869</v>
      </c>
      <c r="N1122" s="2">
        <v>48201</v>
      </c>
      <c r="O1122" s="2">
        <v>49708</v>
      </c>
    </row>
    <row r="1123" spans="1:15" ht="30">
      <c r="A1123" s="4" t="s">
        <v>9</v>
      </c>
      <c r="B1123" s="4" t="s">
        <v>9</v>
      </c>
      <c r="C1123" s="3" t="s">
        <v>26</v>
      </c>
      <c r="D1123" s="2">
        <v>59340</v>
      </c>
      <c r="E1123" s="2">
        <v>61947</v>
      </c>
      <c r="F1123" s="2">
        <v>58011</v>
      </c>
      <c r="G1123" s="2">
        <v>58472</v>
      </c>
      <c r="H1123" s="2">
        <v>57338</v>
      </c>
      <c r="I1123" s="2">
        <v>55581</v>
      </c>
      <c r="J1123" s="2">
        <v>52822</v>
      </c>
      <c r="K1123" s="2">
        <v>50279</v>
      </c>
      <c r="L1123" s="2">
        <v>50675</v>
      </c>
      <c r="M1123" s="2">
        <v>48694</v>
      </c>
      <c r="N1123" s="2">
        <v>42277</v>
      </c>
      <c r="O1123" s="2">
        <v>43760</v>
      </c>
    </row>
    <row r="1124" spans="1:15" ht="30">
      <c r="A1124" s="4" t="s">
        <v>9</v>
      </c>
      <c r="B1124" s="4" t="s">
        <v>9</v>
      </c>
      <c r="C1124" s="3" t="s">
        <v>33</v>
      </c>
      <c r="D1124" s="2">
        <v>8231</v>
      </c>
      <c r="E1124" s="2">
        <v>9941</v>
      </c>
      <c r="F1124" s="2">
        <v>10324</v>
      </c>
      <c r="G1124" s="2">
        <v>9021</v>
      </c>
      <c r="H1124" s="2">
        <v>8467</v>
      </c>
      <c r="I1124" s="2">
        <v>7957</v>
      </c>
      <c r="J1124" s="2">
        <v>7688</v>
      </c>
      <c r="K1124" s="2">
        <v>8130</v>
      </c>
      <c r="L1124" s="2">
        <v>8192</v>
      </c>
      <c r="M1124" s="2">
        <v>6175</v>
      </c>
      <c r="N1124" s="2">
        <v>5924</v>
      </c>
      <c r="O1124" s="2">
        <v>5948</v>
      </c>
    </row>
    <row r="1125" spans="1:15" ht="30">
      <c r="A1125" s="4" t="s">
        <v>9</v>
      </c>
      <c r="B1125" s="4" t="s">
        <v>9</v>
      </c>
      <c r="C1125" s="3" t="s">
        <v>40</v>
      </c>
      <c r="D1125" s="2">
        <v>25655</v>
      </c>
      <c r="E1125" s="2">
        <v>22118</v>
      </c>
      <c r="F1125" s="2">
        <v>22847</v>
      </c>
      <c r="G1125" s="2">
        <v>21304</v>
      </c>
      <c r="H1125" s="2">
        <v>20920</v>
      </c>
      <c r="I1125" s="2">
        <v>19969</v>
      </c>
      <c r="J1125" s="2">
        <v>20407</v>
      </c>
      <c r="K1125" s="2">
        <v>18123</v>
      </c>
      <c r="L1125" s="2">
        <v>17829</v>
      </c>
      <c r="M1125" s="2">
        <v>17694</v>
      </c>
      <c r="N1125" s="2">
        <v>17066</v>
      </c>
      <c r="O1125" s="2">
        <v>17071</v>
      </c>
    </row>
    <row r="1126" spans="1:15" ht="30">
      <c r="A1126" s="4" t="s">
        <v>9</v>
      </c>
      <c r="B1126" s="4" t="s">
        <v>9</v>
      </c>
      <c r="C1126" s="3" t="s">
        <v>41</v>
      </c>
      <c r="D1126" s="2">
        <v>25153</v>
      </c>
      <c r="E1126" s="2">
        <v>21208</v>
      </c>
      <c r="F1126" s="2">
        <v>22048</v>
      </c>
      <c r="G1126" s="2">
        <v>20560</v>
      </c>
      <c r="H1126" s="2">
        <v>20144</v>
      </c>
      <c r="I1126" s="2">
        <v>19199</v>
      </c>
      <c r="J1126" s="2">
        <v>19503</v>
      </c>
      <c r="K1126" s="2">
        <v>17469</v>
      </c>
      <c r="L1126" s="2">
        <v>17186</v>
      </c>
      <c r="M1126" s="2">
        <v>17214</v>
      </c>
      <c r="N1126" s="2">
        <v>16598</v>
      </c>
      <c r="O1126" s="2">
        <v>16575</v>
      </c>
    </row>
    <row r="1127" spans="1:15" ht="45">
      <c r="A1127" s="4" t="s">
        <v>9</v>
      </c>
      <c r="B1127" s="4" t="s">
        <v>9</v>
      </c>
      <c r="C1127" s="3" t="s">
        <v>49</v>
      </c>
      <c r="D1127" s="2">
        <v>502</v>
      </c>
      <c r="E1127" s="2">
        <v>910</v>
      </c>
      <c r="F1127" s="2">
        <v>799</v>
      </c>
      <c r="G1127" s="2">
        <v>744</v>
      </c>
      <c r="H1127" s="2">
        <v>776</v>
      </c>
      <c r="I1127" s="2">
        <v>770</v>
      </c>
      <c r="J1127" s="2">
        <v>904</v>
      </c>
      <c r="K1127" s="2">
        <v>654</v>
      </c>
      <c r="L1127" s="2">
        <v>643</v>
      </c>
      <c r="M1127" s="2">
        <v>480</v>
      </c>
      <c r="N1127" s="2">
        <v>468</v>
      </c>
      <c r="O1127" s="2">
        <v>496</v>
      </c>
    </row>
    <row r="1128" spans="1:15">
      <c r="A1128" s="4" t="s">
        <v>9</v>
      </c>
      <c r="B1128" s="4" t="s">
        <v>9</v>
      </c>
      <c r="C1128" s="3" t="s">
        <v>50</v>
      </c>
      <c r="D1128" s="2">
        <v>500</v>
      </c>
      <c r="E1128" s="2">
        <v>910</v>
      </c>
      <c r="F1128" s="2">
        <v>799</v>
      </c>
      <c r="G1128" s="2">
        <v>744</v>
      </c>
      <c r="H1128" s="2">
        <v>775</v>
      </c>
      <c r="I1128" s="2">
        <v>770</v>
      </c>
      <c r="J1128" s="2">
        <v>904</v>
      </c>
      <c r="K1128" s="2">
        <v>654</v>
      </c>
      <c r="L1128" s="2">
        <v>643</v>
      </c>
      <c r="M1128" s="2">
        <v>480</v>
      </c>
      <c r="N1128" s="2">
        <v>468</v>
      </c>
      <c r="O1128" s="2">
        <v>496</v>
      </c>
    </row>
    <row r="1129" spans="1:15" ht="30">
      <c r="A1129" s="4" t="s">
        <v>9</v>
      </c>
      <c r="B1129" s="4" t="s">
        <v>9</v>
      </c>
      <c r="C1129" s="3" t="s">
        <v>51</v>
      </c>
      <c r="D1129" s="2">
        <v>2</v>
      </c>
      <c r="E1129" s="2" t="s">
        <v>69</v>
      </c>
      <c r="F1129" s="2" t="s">
        <v>69</v>
      </c>
      <c r="G1129" s="2" t="s">
        <v>69</v>
      </c>
      <c r="H1129" s="2">
        <v>1</v>
      </c>
      <c r="I1129" s="2" t="s">
        <v>69</v>
      </c>
      <c r="J1129" s="2" t="s">
        <v>69</v>
      </c>
      <c r="K1129" s="2" t="s">
        <v>69</v>
      </c>
      <c r="L1129" s="2" t="s">
        <v>69</v>
      </c>
      <c r="M1129" s="2" t="s">
        <v>69</v>
      </c>
      <c r="N1129" s="2" t="s">
        <v>69</v>
      </c>
      <c r="O1129" s="2" t="s">
        <v>69</v>
      </c>
    </row>
    <row r="1130" spans="1:15" ht="30">
      <c r="A1130" s="4" t="s">
        <v>9</v>
      </c>
      <c r="B1130" s="4" t="s">
        <v>9</v>
      </c>
      <c r="C1130" s="3" t="s">
        <v>52</v>
      </c>
      <c r="D1130" s="2">
        <v>37278</v>
      </c>
      <c r="E1130" s="2">
        <v>46963</v>
      </c>
      <c r="F1130" s="2">
        <v>49894</v>
      </c>
      <c r="G1130" s="2">
        <v>48657</v>
      </c>
      <c r="H1130" s="2">
        <v>44572</v>
      </c>
      <c r="I1130" s="2">
        <v>40820</v>
      </c>
      <c r="J1130" s="2">
        <v>34168</v>
      </c>
      <c r="K1130" s="2">
        <v>31917</v>
      </c>
      <c r="L1130" s="2">
        <v>30313</v>
      </c>
      <c r="M1130" s="2">
        <v>29065</v>
      </c>
      <c r="N1130" s="2">
        <v>28681</v>
      </c>
      <c r="O1130" s="2">
        <v>29122</v>
      </c>
    </row>
    <row r="1131" spans="1:15" ht="30">
      <c r="A1131" s="4" t="s">
        <v>9</v>
      </c>
      <c r="B1131" s="4" t="s">
        <v>9</v>
      </c>
      <c r="C1131" s="3" t="s">
        <v>53</v>
      </c>
      <c r="D1131" s="2">
        <v>7866</v>
      </c>
      <c r="E1131" s="2">
        <v>17802</v>
      </c>
      <c r="F1131" s="2">
        <v>18904</v>
      </c>
      <c r="G1131" s="2">
        <v>18132</v>
      </c>
      <c r="H1131" s="2">
        <v>18550</v>
      </c>
      <c r="I1131" s="2">
        <v>15063</v>
      </c>
      <c r="J1131" s="2">
        <v>14088</v>
      </c>
      <c r="K1131" s="2">
        <v>13070</v>
      </c>
      <c r="L1131" s="2">
        <v>12980</v>
      </c>
      <c r="M1131" s="2">
        <v>11720</v>
      </c>
      <c r="N1131" s="2">
        <v>11729</v>
      </c>
      <c r="O1131" s="2">
        <v>12194</v>
      </c>
    </row>
    <row r="1132" spans="1:15" ht="60">
      <c r="A1132" s="4" t="s">
        <v>9</v>
      </c>
      <c r="B1132" s="4" t="s">
        <v>133</v>
      </c>
      <c r="C1132" s="3" t="s">
        <v>8</v>
      </c>
      <c r="D1132" s="2">
        <v>257245</v>
      </c>
      <c r="E1132" s="2">
        <v>246981</v>
      </c>
      <c r="F1132" s="2">
        <v>248093</v>
      </c>
      <c r="G1132" s="2">
        <v>235526</v>
      </c>
      <c r="H1132" s="2">
        <v>234192</v>
      </c>
      <c r="I1132" s="2">
        <v>215007</v>
      </c>
      <c r="J1132" s="2">
        <v>195735</v>
      </c>
      <c r="K1132" s="2">
        <v>190650</v>
      </c>
      <c r="L1132" s="2">
        <v>184600</v>
      </c>
      <c r="M1132" s="2">
        <v>174283</v>
      </c>
      <c r="N1132" s="2">
        <v>160321</v>
      </c>
      <c r="O1132" s="2">
        <v>162442</v>
      </c>
    </row>
    <row r="1133" spans="1:15" ht="30">
      <c r="A1133" s="4" t="s">
        <v>9</v>
      </c>
      <c r="B1133" s="4" t="s">
        <v>9</v>
      </c>
      <c r="C1133" s="3" t="s">
        <v>10</v>
      </c>
      <c r="D1133" s="2">
        <v>131614</v>
      </c>
      <c r="E1133" s="2">
        <v>109652</v>
      </c>
      <c r="F1133" s="2">
        <v>109653</v>
      </c>
      <c r="G1133" s="2">
        <v>100201</v>
      </c>
      <c r="H1133" s="2">
        <v>105239</v>
      </c>
      <c r="I1133" s="2">
        <v>93164</v>
      </c>
      <c r="J1133" s="2">
        <v>83048</v>
      </c>
      <c r="K1133" s="2">
        <v>84333</v>
      </c>
      <c r="L1133" s="2">
        <v>79767</v>
      </c>
      <c r="M1133" s="2">
        <v>74987</v>
      </c>
      <c r="N1133" s="2">
        <v>68251</v>
      </c>
      <c r="O1133" s="2">
        <v>68306</v>
      </c>
    </row>
    <row r="1134" spans="1:15" ht="30">
      <c r="A1134" s="4" t="s">
        <v>9</v>
      </c>
      <c r="B1134" s="4" t="s">
        <v>9</v>
      </c>
      <c r="C1134" s="3" t="s">
        <v>11</v>
      </c>
      <c r="D1134" s="2">
        <v>59735</v>
      </c>
      <c r="E1134" s="2">
        <v>52028</v>
      </c>
      <c r="F1134" s="2">
        <v>53180</v>
      </c>
      <c r="G1134" s="2">
        <v>47199</v>
      </c>
      <c r="H1134" s="2">
        <v>48121</v>
      </c>
      <c r="I1134" s="2">
        <v>43897</v>
      </c>
      <c r="J1134" s="2">
        <v>39244</v>
      </c>
      <c r="K1134" s="2">
        <v>42686</v>
      </c>
      <c r="L1134" s="2">
        <v>39148</v>
      </c>
      <c r="M1134" s="2">
        <v>37881</v>
      </c>
      <c r="N1134" s="2">
        <v>36568</v>
      </c>
      <c r="O1134" s="2">
        <v>36851</v>
      </c>
    </row>
    <row r="1135" spans="1:15" ht="30">
      <c r="A1135" s="4" t="s">
        <v>9</v>
      </c>
      <c r="B1135" s="4" t="s">
        <v>9</v>
      </c>
      <c r="C1135" s="3" t="s">
        <v>18</v>
      </c>
      <c r="D1135" s="2">
        <v>71879</v>
      </c>
      <c r="E1135" s="2">
        <v>57624</v>
      </c>
      <c r="F1135" s="2">
        <v>56473</v>
      </c>
      <c r="G1135" s="2">
        <v>53002</v>
      </c>
      <c r="H1135" s="2">
        <v>57118</v>
      </c>
      <c r="I1135" s="2">
        <v>49267</v>
      </c>
      <c r="J1135" s="2">
        <v>43804</v>
      </c>
      <c r="K1135" s="2">
        <v>41647</v>
      </c>
      <c r="L1135" s="2">
        <v>40619</v>
      </c>
      <c r="M1135" s="2">
        <v>37106</v>
      </c>
      <c r="N1135" s="2">
        <v>31683</v>
      </c>
      <c r="O1135" s="2">
        <v>31455</v>
      </c>
    </row>
    <row r="1136" spans="1:15" ht="30">
      <c r="A1136" s="4" t="s">
        <v>9</v>
      </c>
      <c r="B1136" s="4" t="s">
        <v>9</v>
      </c>
      <c r="C1136" s="3" t="s">
        <v>25</v>
      </c>
      <c r="D1136" s="2">
        <v>63782</v>
      </c>
      <c r="E1136" s="2">
        <v>69194</v>
      </c>
      <c r="F1136" s="2">
        <v>66204</v>
      </c>
      <c r="G1136" s="2">
        <v>65673</v>
      </c>
      <c r="H1136" s="2">
        <v>63744</v>
      </c>
      <c r="I1136" s="2">
        <v>61464</v>
      </c>
      <c r="J1136" s="2">
        <v>58904</v>
      </c>
      <c r="K1136" s="2">
        <v>56919</v>
      </c>
      <c r="L1136" s="2">
        <v>57390</v>
      </c>
      <c r="M1136" s="2">
        <v>53387</v>
      </c>
      <c r="N1136" s="2">
        <v>46921</v>
      </c>
      <c r="O1136" s="2">
        <v>48433</v>
      </c>
    </row>
    <row r="1137" spans="1:15" ht="30">
      <c r="A1137" s="4" t="s">
        <v>9</v>
      </c>
      <c r="B1137" s="4" t="s">
        <v>9</v>
      </c>
      <c r="C1137" s="3" t="s">
        <v>26</v>
      </c>
      <c r="D1137" s="2">
        <v>56933</v>
      </c>
      <c r="E1137" s="2">
        <v>60374</v>
      </c>
      <c r="F1137" s="2">
        <v>56813</v>
      </c>
      <c r="G1137" s="2">
        <v>57441</v>
      </c>
      <c r="H1137" s="2">
        <v>55940</v>
      </c>
      <c r="I1137" s="2">
        <v>53984</v>
      </c>
      <c r="J1137" s="2">
        <v>51588</v>
      </c>
      <c r="K1137" s="2">
        <v>49165</v>
      </c>
      <c r="L1137" s="2">
        <v>49678</v>
      </c>
      <c r="M1137" s="2">
        <v>47586</v>
      </c>
      <c r="N1137" s="2">
        <v>41270</v>
      </c>
      <c r="O1137" s="2">
        <v>42795</v>
      </c>
    </row>
    <row r="1138" spans="1:15" ht="30">
      <c r="A1138" s="4" t="s">
        <v>9</v>
      </c>
      <c r="B1138" s="4" t="s">
        <v>9</v>
      </c>
      <c r="C1138" s="3" t="s">
        <v>33</v>
      </c>
      <c r="D1138" s="2">
        <v>6849</v>
      </c>
      <c r="E1138" s="2">
        <v>8820</v>
      </c>
      <c r="F1138" s="2">
        <v>9391</v>
      </c>
      <c r="G1138" s="2">
        <v>8232</v>
      </c>
      <c r="H1138" s="2">
        <v>7804</v>
      </c>
      <c r="I1138" s="2">
        <v>7480</v>
      </c>
      <c r="J1138" s="2">
        <v>7316</v>
      </c>
      <c r="K1138" s="2">
        <v>7754</v>
      </c>
      <c r="L1138" s="2">
        <v>7712</v>
      </c>
      <c r="M1138" s="2">
        <v>5801</v>
      </c>
      <c r="N1138" s="2">
        <v>5651</v>
      </c>
      <c r="O1138" s="2">
        <v>5638</v>
      </c>
    </row>
    <row r="1139" spans="1:15" ht="30">
      <c r="A1139" s="4" t="s">
        <v>9</v>
      </c>
      <c r="B1139" s="4" t="s">
        <v>9</v>
      </c>
      <c r="C1139" s="3" t="s">
        <v>40</v>
      </c>
      <c r="D1139" s="2">
        <v>25004</v>
      </c>
      <c r="E1139" s="2">
        <v>21501</v>
      </c>
      <c r="F1139" s="2">
        <v>22528</v>
      </c>
      <c r="G1139" s="2">
        <v>21121</v>
      </c>
      <c r="H1139" s="2">
        <v>20759</v>
      </c>
      <c r="I1139" s="2">
        <v>19772</v>
      </c>
      <c r="J1139" s="2">
        <v>19810</v>
      </c>
      <c r="K1139" s="2">
        <v>17607</v>
      </c>
      <c r="L1139" s="2">
        <v>17306</v>
      </c>
      <c r="M1139" s="2">
        <v>17296</v>
      </c>
      <c r="N1139" s="2">
        <v>16661</v>
      </c>
      <c r="O1139" s="2">
        <v>16663</v>
      </c>
    </row>
    <row r="1140" spans="1:15" ht="30">
      <c r="A1140" s="4" t="s">
        <v>9</v>
      </c>
      <c r="B1140" s="4" t="s">
        <v>9</v>
      </c>
      <c r="C1140" s="3" t="s">
        <v>41</v>
      </c>
      <c r="D1140" s="2">
        <v>24504</v>
      </c>
      <c r="E1140" s="2">
        <v>20598</v>
      </c>
      <c r="F1140" s="2">
        <v>21730</v>
      </c>
      <c r="G1140" s="2">
        <v>20377</v>
      </c>
      <c r="H1140" s="2">
        <v>19984</v>
      </c>
      <c r="I1140" s="2">
        <v>19002</v>
      </c>
      <c r="J1140" s="2">
        <v>18906</v>
      </c>
      <c r="K1140" s="2">
        <v>16953</v>
      </c>
      <c r="L1140" s="2">
        <v>16663</v>
      </c>
      <c r="M1140" s="2">
        <v>16816</v>
      </c>
      <c r="N1140" s="2">
        <v>16193</v>
      </c>
      <c r="O1140" s="2">
        <v>16167</v>
      </c>
    </row>
    <row r="1141" spans="1:15" ht="45">
      <c r="A1141" s="4" t="s">
        <v>9</v>
      </c>
      <c r="B1141" s="4" t="s">
        <v>9</v>
      </c>
      <c r="C1141" s="3" t="s">
        <v>49</v>
      </c>
      <c r="D1141" s="2">
        <v>500</v>
      </c>
      <c r="E1141" s="2">
        <v>903</v>
      </c>
      <c r="F1141" s="2">
        <v>798</v>
      </c>
      <c r="G1141" s="2">
        <v>744</v>
      </c>
      <c r="H1141" s="2">
        <v>775</v>
      </c>
      <c r="I1141" s="2">
        <v>770</v>
      </c>
      <c r="J1141" s="2">
        <v>904</v>
      </c>
      <c r="K1141" s="2">
        <v>654</v>
      </c>
      <c r="L1141" s="2">
        <v>643</v>
      </c>
      <c r="M1141" s="2">
        <v>480</v>
      </c>
      <c r="N1141" s="2">
        <v>468</v>
      </c>
      <c r="O1141" s="2">
        <v>496</v>
      </c>
    </row>
    <row r="1142" spans="1:15">
      <c r="A1142" s="4" t="s">
        <v>9</v>
      </c>
      <c r="B1142" s="4" t="s">
        <v>9</v>
      </c>
      <c r="C1142" s="3" t="s">
        <v>50</v>
      </c>
      <c r="D1142" s="2">
        <v>500</v>
      </c>
      <c r="E1142" s="2">
        <v>903</v>
      </c>
      <c r="F1142" s="2">
        <v>798</v>
      </c>
      <c r="G1142" s="2">
        <v>744</v>
      </c>
      <c r="H1142" s="2">
        <v>775</v>
      </c>
      <c r="I1142" s="2">
        <v>770</v>
      </c>
      <c r="J1142" s="2">
        <v>904</v>
      </c>
      <c r="K1142" s="2">
        <v>654</v>
      </c>
      <c r="L1142" s="2">
        <v>643</v>
      </c>
      <c r="M1142" s="2">
        <v>480</v>
      </c>
      <c r="N1142" s="2">
        <v>468</v>
      </c>
      <c r="O1142" s="2">
        <v>496</v>
      </c>
    </row>
    <row r="1143" spans="1:15" ht="30">
      <c r="A1143" s="4" t="s">
        <v>9</v>
      </c>
      <c r="B1143" s="4" t="s">
        <v>9</v>
      </c>
      <c r="C1143" s="3" t="s">
        <v>52</v>
      </c>
      <c r="D1143" s="2">
        <v>36845</v>
      </c>
      <c r="E1143" s="2">
        <v>46634</v>
      </c>
      <c r="F1143" s="2">
        <v>49708</v>
      </c>
      <c r="G1143" s="2">
        <v>48531</v>
      </c>
      <c r="H1143" s="2">
        <v>44450</v>
      </c>
      <c r="I1143" s="2">
        <v>40607</v>
      </c>
      <c r="J1143" s="2">
        <v>33973</v>
      </c>
      <c r="K1143" s="2">
        <v>31791</v>
      </c>
      <c r="L1143" s="2">
        <v>30137</v>
      </c>
      <c r="M1143" s="2">
        <v>28613</v>
      </c>
      <c r="N1143" s="2">
        <v>28488</v>
      </c>
      <c r="O1143" s="2">
        <v>29040</v>
      </c>
    </row>
    <row r="1144" spans="1:15" ht="30">
      <c r="A1144" s="4" t="s">
        <v>9</v>
      </c>
      <c r="B1144" s="4" t="s">
        <v>9</v>
      </c>
      <c r="C1144" s="3" t="s">
        <v>53</v>
      </c>
      <c r="D1144" s="2">
        <v>7820</v>
      </c>
      <c r="E1144" s="2">
        <v>17795</v>
      </c>
      <c r="F1144" s="2">
        <v>18898</v>
      </c>
      <c r="G1144" s="2">
        <v>18123</v>
      </c>
      <c r="H1144" s="2">
        <v>18532</v>
      </c>
      <c r="I1144" s="2">
        <v>15003</v>
      </c>
      <c r="J1144" s="2">
        <v>14058</v>
      </c>
      <c r="K1144" s="2">
        <v>13056</v>
      </c>
      <c r="L1144" s="2">
        <v>12900</v>
      </c>
      <c r="M1144" s="2">
        <v>11682</v>
      </c>
      <c r="N1144" s="2">
        <v>11683</v>
      </c>
      <c r="O1144" s="2">
        <v>12186</v>
      </c>
    </row>
    <row r="1145" spans="1:15" ht="60">
      <c r="A1145" s="4" t="s">
        <v>163</v>
      </c>
      <c r="B1145" s="4" t="s">
        <v>7</v>
      </c>
      <c r="C1145" s="3" t="s">
        <v>8</v>
      </c>
      <c r="D1145" s="2">
        <v>35187</v>
      </c>
      <c r="E1145" s="2">
        <v>33314</v>
      </c>
      <c r="F1145" s="2">
        <v>32956</v>
      </c>
      <c r="G1145" s="2">
        <v>30338</v>
      </c>
      <c r="H1145" s="2">
        <v>29787</v>
      </c>
      <c r="I1145" s="2">
        <v>28462</v>
      </c>
      <c r="J1145" s="2">
        <v>28632</v>
      </c>
      <c r="K1145" s="2">
        <v>27984</v>
      </c>
      <c r="L1145" s="2">
        <v>28887</v>
      </c>
      <c r="M1145" s="2">
        <v>28359</v>
      </c>
      <c r="N1145" s="2">
        <v>27114</v>
      </c>
      <c r="O1145" s="2">
        <v>27968</v>
      </c>
    </row>
    <row r="1146" spans="1:15" ht="30">
      <c r="A1146" s="4" t="s">
        <v>9</v>
      </c>
      <c r="B1146" s="4" t="s">
        <v>9</v>
      </c>
      <c r="C1146" s="3" t="s">
        <v>10</v>
      </c>
      <c r="D1146" s="2">
        <v>7126</v>
      </c>
      <c r="E1146" s="2">
        <v>4166</v>
      </c>
      <c r="F1146" s="2">
        <v>4073</v>
      </c>
      <c r="G1146" s="2">
        <v>3226</v>
      </c>
      <c r="H1146" s="2">
        <v>2950</v>
      </c>
      <c r="I1146" s="2">
        <v>2975</v>
      </c>
      <c r="J1146" s="2">
        <v>3750</v>
      </c>
      <c r="K1146" s="2">
        <v>3457</v>
      </c>
      <c r="L1146" s="2">
        <v>3857</v>
      </c>
      <c r="M1146" s="2">
        <v>4984</v>
      </c>
      <c r="N1146" s="2">
        <v>4735</v>
      </c>
      <c r="O1146" s="2">
        <v>5320</v>
      </c>
    </row>
    <row r="1147" spans="1:15" ht="30">
      <c r="A1147" s="4" t="s">
        <v>9</v>
      </c>
      <c r="B1147" s="4" t="s">
        <v>9</v>
      </c>
      <c r="C1147" s="3" t="s">
        <v>11</v>
      </c>
      <c r="D1147" s="2">
        <v>3487</v>
      </c>
      <c r="E1147" s="2">
        <v>3399</v>
      </c>
      <c r="F1147" s="2">
        <v>3618</v>
      </c>
      <c r="G1147" s="2">
        <v>2609</v>
      </c>
      <c r="H1147" s="2">
        <v>2518</v>
      </c>
      <c r="I1147" s="2">
        <v>2592</v>
      </c>
      <c r="J1147" s="2">
        <v>3160</v>
      </c>
      <c r="K1147" s="2">
        <v>3017</v>
      </c>
      <c r="L1147" s="2">
        <v>3045</v>
      </c>
      <c r="M1147" s="2">
        <v>3290</v>
      </c>
      <c r="N1147" s="2">
        <v>3452</v>
      </c>
      <c r="O1147" s="2">
        <v>3602</v>
      </c>
    </row>
    <row r="1148" spans="1:15" ht="30">
      <c r="A1148" s="4" t="s">
        <v>9</v>
      </c>
      <c r="B1148" s="4" t="s">
        <v>9</v>
      </c>
      <c r="C1148" s="3" t="s">
        <v>18</v>
      </c>
      <c r="D1148" s="2">
        <v>3639</v>
      </c>
      <c r="E1148" s="2">
        <v>767</v>
      </c>
      <c r="F1148" s="2">
        <v>455</v>
      </c>
      <c r="G1148" s="2">
        <v>617</v>
      </c>
      <c r="H1148" s="2">
        <v>432</v>
      </c>
      <c r="I1148" s="2">
        <v>383</v>
      </c>
      <c r="J1148" s="2">
        <v>590</v>
      </c>
      <c r="K1148" s="2">
        <v>440</v>
      </c>
      <c r="L1148" s="2">
        <v>812</v>
      </c>
      <c r="M1148" s="2">
        <v>1694</v>
      </c>
      <c r="N1148" s="2">
        <v>1283</v>
      </c>
      <c r="O1148" s="2">
        <v>1718</v>
      </c>
    </row>
    <row r="1149" spans="1:15" ht="30">
      <c r="A1149" s="4" t="s">
        <v>9</v>
      </c>
      <c r="B1149" s="4" t="s">
        <v>9</v>
      </c>
      <c r="C1149" s="3" t="s">
        <v>25</v>
      </c>
      <c r="D1149" s="2">
        <v>6674</v>
      </c>
      <c r="E1149" s="2">
        <v>6966</v>
      </c>
      <c r="F1149" s="2">
        <v>7008</v>
      </c>
      <c r="G1149" s="2">
        <v>6340</v>
      </c>
      <c r="H1149" s="2">
        <v>6321</v>
      </c>
      <c r="I1149" s="2">
        <v>5335</v>
      </c>
      <c r="J1149" s="2">
        <v>6317</v>
      </c>
      <c r="K1149" s="2">
        <v>6194</v>
      </c>
      <c r="L1149" s="2">
        <v>6485</v>
      </c>
      <c r="M1149" s="2">
        <v>5167</v>
      </c>
      <c r="N1149" s="2">
        <v>4642</v>
      </c>
      <c r="O1149" s="2">
        <v>4735</v>
      </c>
    </row>
    <row r="1150" spans="1:15" ht="30">
      <c r="A1150" s="4" t="s">
        <v>9</v>
      </c>
      <c r="B1150" s="4" t="s">
        <v>9</v>
      </c>
      <c r="C1150" s="3" t="s">
        <v>26</v>
      </c>
      <c r="D1150" s="2">
        <v>4186</v>
      </c>
      <c r="E1150" s="2">
        <v>3588</v>
      </c>
      <c r="F1150" s="2">
        <v>3531</v>
      </c>
      <c r="G1150" s="2">
        <v>3143</v>
      </c>
      <c r="H1150" s="2">
        <v>3188</v>
      </c>
      <c r="I1150" s="2">
        <v>2624</v>
      </c>
      <c r="J1150" s="2">
        <v>3362</v>
      </c>
      <c r="K1150" s="2">
        <v>3065</v>
      </c>
      <c r="L1150" s="2">
        <v>3196</v>
      </c>
      <c r="M1150" s="2">
        <v>3124</v>
      </c>
      <c r="N1150" s="2">
        <v>2833</v>
      </c>
      <c r="O1150" s="2">
        <v>2731</v>
      </c>
    </row>
    <row r="1151" spans="1:15" ht="30">
      <c r="A1151" s="4" t="s">
        <v>9</v>
      </c>
      <c r="B1151" s="4" t="s">
        <v>9</v>
      </c>
      <c r="C1151" s="3" t="s">
        <v>33</v>
      </c>
      <c r="D1151" s="2">
        <v>2488</v>
      </c>
      <c r="E1151" s="2">
        <v>3378</v>
      </c>
      <c r="F1151" s="2">
        <v>3477</v>
      </c>
      <c r="G1151" s="2">
        <v>3197</v>
      </c>
      <c r="H1151" s="2">
        <v>3133</v>
      </c>
      <c r="I1151" s="2">
        <v>2711</v>
      </c>
      <c r="J1151" s="2">
        <v>2955</v>
      </c>
      <c r="K1151" s="2">
        <v>3129</v>
      </c>
      <c r="L1151" s="2">
        <v>3289</v>
      </c>
      <c r="M1151" s="2">
        <v>2043</v>
      </c>
      <c r="N1151" s="2">
        <v>1809</v>
      </c>
      <c r="O1151" s="2">
        <v>2004</v>
      </c>
    </row>
    <row r="1152" spans="1:15" ht="30">
      <c r="A1152" s="4" t="s">
        <v>9</v>
      </c>
      <c r="B1152" s="4" t="s">
        <v>9</v>
      </c>
      <c r="C1152" s="3" t="s">
        <v>40</v>
      </c>
      <c r="D1152" s="2">
        <v>13028</v>
      </c>
      <c r="E1152" s="2">
        <v>10993</v>
      </c>
      <c r="F1152" s="2">
        <v>11019</v>
      </c>
      <c r="G1152" s="2">
        <v>10414</v>
      </c>
      <c r="H1152" s="2">
        <v>10653</v>
      </c>
      <c r="I1152" s="2">
        <v>10673</v>
      </c>
      <c r="J1152" s="2">
        <v>11396</v>
      </c>
      <c r="K1152" s="2">
        <v>9994</v>
      </c>
      <c r="L1152" s="2">
        <v>10027</v>
      </c>
      <c r="M1152" s="2">
        <v>10110</v>
      </c>
      <c r="N1152" s="2">
        <v>9948</v>
      </c>
      <c r="O1152" s="2">
        <v>9842</v>
      </c>
    </row>
    <row r="1153" spans="1:15" ht="30">
      <c r="A1153" s="4" t="s">
        <v>9</v>
      </c>
      <c r="B1153" s="4" t="s">
        <v>9</v>
      </c>
      <c r="C1153" s="3" t="s">
        <v>41</v>
      </c>
      <c r="D1153" s="2">
        <v>12829</v>
      </c>
      <c r="E1153" s="2">
        <v>10476</v>
      </c>
      <c r="F1153" s="2">
        <v>10653</v>
      </c>
      <c r="G1153" s="2">
        <v>10043</v>
      </c>
      <c r="H1153" s="2">
        <v>10288</v>
      </c>
      <c r="I1153" s="2">
        <v>10310</v>
      </c>
      <c r="J1153" s="2">
        <v>10890</v>
      </c>
      <c r="K1153" s="2">
        <v>9590</v>
      </c>
      <c r="L1153" s="2">
        <v>9624</v>
      </c>
      <c r="M1153" s="2">
        <v>9840</v>
      </c>
      <c r="N1153" s="2">
        <v>9683</v>
      </c>
      <c r="O1153" s="2">
        <v>9577</v>
      </c>
    </row>
    <row r="1154" spans="1:15" ht="45">
      <c r="A1154" s="4" t="s">
        <v>9</v>
      </c>
      <c r="B1154" s="4" t="s">
        <v>9</v>
      </c>
      <c r="C1154" s="3" t="s">
        <v>49</v>
      </c>
      <c r="D1154" s="2">
        <v>199</v>
      </c>
      <c r="E1154" s="2">
        <v>517</v>
      </c>
      <c r="F1154" s="2">
        <v>366</v>
      </c>
      <c r="G1154" s="2">
        <v>371</v>
      </c>
      <c r="H1154" s="2">
        <v>365</v>
      </c>
      <c r="I1154" s="2">
        <v>363</v>
      </c>
      <c r="J1154" s="2">
        <v>506</v>
      </c>
      <c r="K1154" s="2">
        <v>404</v>
      </c>
      <c r="L1154" s="2">
        <v>403</v>
      </c>
      <c r="M1154" s="2">
        <v>270</v>
      </c>
      <c r="N1154" s="2">
        <v>265</v>
      </c>
      <c r="O1154" s="2">
        <v>265</v>
      </c>
    </row>
    <row r="1155" spans="1:15">
      <c r="A1155" s="4" t="s">
        <v>9</v>
      </c>
      <c r="B1155" s="4" t="s">
        <v>9</v>
      </c>
      <c r="C1155" s="3" t="s">
        <v>50</v>
      </c>
      <c r="D1155" s="2">
        <v>197</v>
      </c>
      <c r="E1155" s="2">
        <v>517</v>
      </c>
      <c r="F1155" s="2">
        <v>366</v>
      </c>
      <c r="G1155" s="2">
        <v>371</v>
      </c>
      <c r="H1155" s="2">
        <v>365</v>
      </c>
      <c r="I1155" s="2">
        <v>363</v>
      </c>
      <c r="J1155" s="2">
        <v>506</v>
      </c>
      <c r="K1155" s="2">
        <v>404</v>
      </c>
      <c r="L1155" s="2">
        <v>403</v>
      </c>
      <c r="M1155" s="2">
        <v>270</v>
      </c>
      <c r="N1155" s="2">
        <v>265</v>
      </c>
      <c r="O1155" s="2">
        <v>265</v>
      </c>
    </row>
    <row r="1156" spans="1:15" ht="30">
      <c r="A1156" s="4" t="s">
        <v>9</v>
      </c>
      <c r="B1156" s="4" t="s">
        <v>9</v>
      </c>
      <c r="C1156" s="3" t="s">
        <v>51</v>
      </c>
      <c r="D1156" s="2">
        <v>2</v>
      </c>
      <c r="E1156" s="2" t="s">
        <v>69</v>
      </c>
      <c r="F1156" s="2" t="s">
        <v>69</v>
      </c>
      <c r="G1156" s="2" t="s">
        <v>69</v>
      </c>
      <c r="H1156" s="2" t="s">
        <v>69</v>
      </c>
      <c r="I1156" s="2" t="s">
        <v>69</v>
      </c>
      <c r="J1156" s="2" t="s">
        <v>69</v>
      </c>
      <c r="K1156" s="2" t="s">
        <v>69</v>
      </c>
      <c r="L1156" s="2" t="s">
        <v>69</v>
      </c>
      <c r="M1156" s="2" t="s">
        <v>69</v>
      </c>
      <c r="N1156" s="2" t="s">
        <v>69</v>
      </c>
      <c r="O1156" s="2" t="s">
        <v>69</v>
      </c>
    </row>
    <row r="1157" spans="1:15" ht="30">
      <c r="A1157" s="4" t="s">
        <v>9</v>
      </c>
      <c r="B1157" s="4" t="s">
        <v>9</v>
      </c>
      <c r="C1157" s="3" t="s">
        <v>52</v>
      </c>
      <c r="D1157" s="2">
        <v>8359</v>
      </c>
      <c r="E1157" s="2">
        <v>11189</v>
      </c>
      <c r="F1157" s="2">
        <v>10856</v>
      </c>
      <c r="G1157" s="2">
        <v>10358</v>
      </c>
      <c r="H1157" s="2">
        <v>9863</v>
      </c>
      <c r="I1157" s="2">
        <v>9479</v>
      </c>
      <c r="J1157" s="2">
        <v>7169</v>
      </c>
      <c r="K1157" s="2">
        <v>8339</v>
      </c>
      <c r="L1157" s="2">
        <v>8518</v>
      </c>
      <c r="M1157" s="2">
        <v>8098</v>
      </c>
      <c r="N1157" s="2">
        <v>7789</v>
      </c>
      <c r="O1157" s="2">
        <v>8070</v>
      </c>
    </row>
    <row r="1158" spans="1:15" ht="30">
      <c r="A1158" s="4" t="s">
        <v>9</v>
      </c>
      <c r="B1158" s="4" t="s">
        <v>9</v>
      </c>
      <c r="C1158" s="3" t="s">
        <v>53</v>
      </c>
      <c r="D1158" s="2">
        <v>1667</v>
      </c>
      <c r="E1158" s="2">
        <v>6385</v>
      </c>
      <c r="F1158" s="2">
        <v>6360</v>
      </c>
      <c r="G1158" s="2">
        <v>6099</v>
      </c>
      <c r="H1158" s="2">
        <v>5790</v>
      </c>
      <c r="I1158" s="2">
        <v>5513</v>
      </c>
      <c r="J1158" s="2">
        <v>5956</v>
      </c>
      <c r="K1158" s="2">
        <v>5140</v>
      </c>
      <c r="L1158" s="2">
        <v>5281</v>
      </c>
      <c r="M1158" s="2">
        <v>5079</v>
      </c>
      <c r="N1158" s="2">
        <v>5025</v>
      </c>
      <c r="O1158" s="2">
        <v>5375</v>
      </c>
    </row>
    <row r="1159" spans="1:15">
      <c r="A1159" s="4" t="s">
        <v>9</v>
      </c>
      <c r="B1159" s="4" t="s">
        <v>132</v>
      </c>
      <c r="C1159" s="3" t="s">
        <v>8</v>
      </c>
      <c r="D1159" s="2">
        <v>35094</v>
      </c>
      <c r="E1159" s="2">
        <v>33254</v>
      </c>
      <c r="F1159" s="2">
        <v>32910</v>
      </c>
      <c r="G1159" s="2">
        <v>30320</v>
      </c>
      <c r="H1159" s="2">
        <v>29733</v>
      </c>
      <c r="I1159" s="2">
        <v>28420</v>
      </c>
      <c r="J1159" s="2">
        <v>28617</v>
      </c>
      <c r="K1159" s="2">
        <v>27957</v>
      </c>
      <c r="L1159" s="2">
        <v>28883</v>
      </c>
      <c r="M1159" s="2">
        <v>28343</v>
      </c>
      <c r="N1159" s="2">
        <v>27101</v>
      </c>
      <c r="O1159" s="2">
        <v>27952</v>
      </c>
    </row>
    <row r="1160" spans="1:15" ht="30">
      <c r="A1160" s="4" t="s">
        <v>9</v>
      </c>
      <c r="B1160" s="4" t="s">
        <v>9</v>
      </c>
      <c r="C1160" s="3" t="s">
        <v>10</v>
      </c>
      <c r="D1160" s="2">
        <v>7119</v>
      </c>
      <c r="E1160" s="2">
        <v>4159</v>
      </c>
      <c r="F1160" s="2">
        <v>4069</v>
      </c>
      <c r="G1160" s="2">
        <v>3217</v>
      </c>
      <c r="H1160" s="2">
        <v>2946</v>
      </c>
      <c r="I1160" s="2">
        <v>2966</v>
      </c>
      <c r="J1160" s="2">
        <v>3742</v>
      </c>
      <c r="K1160" s="2">
        <v>3452</v>
      </c>
      <c r="L1160" s="2">
        <v>3855</v>
      </c>
      <c r="M1160" s="2">
        <v>4971</v>
      </c>
      <c r="N1160" s="2">
        <v>4728</v>
      </c>
      <c r="O1160" s="2">
        <v>5314</v>
      </c>
    </row>
    <row r="1161" spans="1:15" ht="30">
      <c r="A1161" s="4" t="s">
        <v>9</v>
      </c>
      <c r="B1161" s="4" t="s">
        <v>9</v>
      </c>
      <c r="C1161" s="3" t="s">
        <v>11</v>
      </c>
      <c r="D1161" s="2">
        <v>3480</v>
      </c>
      <c r="E1161" s="2">
        <v>3393</v>
      </c>
      <c r="F1161" s="2">
        <v>3617</v>
      </c>
      <c r="G1161" s="2">
        <v>2605</v>
      </c>
      <c r="H1161" s="2">
        <v>2514</v>
      </c>
      <c r="I1161" s="2">
        <v>2588</v>
      </c>
      <c r="J1161" s="2">
        <v>3157</v>
      </c>
      <c r="K1161" s="2">
        <v>3017</v>
      </c>
      <c r="L1161" s="2">
        <v>3043</v>
      </c>
      <c r="M1161" s="2">
        <v>3288</v>
      </c>
      <c r="N1161" s="2">
        <v>3451</v>
      </c>
      <c r="O1161" s="2">
        <v>3600</v>
      </c>
    </row>
    <row r="1162" spans="1:15" ht="30">
      <c r="A1162" s="4" t="s">
        <v>9</v>
      </c>
      <c r="B1162" s="4" t="s">
        <v>9</v>
      </c>
      <c r="C1162" s="3" t="s">
        <v>18</v>
      </c>
      <c r="D1162" s="2">
        <v>3639</v>
      </c>
      <c r="E1162" s="2">
        <v>766</v>
      </c>
      <c r="F1162" s="2">
        <v>452</v>
      </c>
      <c r="G1162" s="2">
        <v>612</v>
      </c>
      <c r="H1162" s="2">
        <v>432</v>
      </c>
      <c r="I1162" s="2">
        <v>378</v>
      </c>
      <c r="J1162" s="2">
        <v>585</v>
      </c>
      <c r="K1162" s="2">
        <v>435</v>
      </c>
      <c r="L1162" s="2">
        <v>812</v>
      </c>
      <c r="M1162" s="2">
        <v>1683</v>
      </c>
      <c r="N1162" s="2">
        <v>1277</v>
      </c>
      <c r="O1162" s="2">
        <v>1713</v>
      </c>
    </row>
    <row r="1163" spans="1:15" ht="30">
      <c r="A1163" s="4" t="s">
        <v>9</v>
      </c>
      <c r="B1163" s="4" t="s">
        <v>9</v>
      </c>
      <c r="C1163" s="3" t="s">
        <v>25</v>
      </c>
      <c r="D1163" s="2">
        <v>6646</v>
      </c>
      <c r="E1163" s="2">
        <v>6949</v>
      </c>
      <c r="F1163" s="2">
        <v>6993</v>
      </c>
      <c r="G1163" s="2">
        <v>6336</v>
      </c>
      <c r="H1163" s="2">
        <v>6298</v>
      </c>
      <c r="I1163" s="2">
        <v>5331</v>
      </c>
      <c r="J1163" s="2">
        <v>6315</v>
      </c>
      <c r="K1163" s="2">
        <v>6173</v>
      </c>
      <c r="L1163" s="2">
        <v>6485</v>
      </c>
      <c r="M1163" s="2">
        <v>5166</v>
      </c>
      <c r="N1163" s="2">
        <v>4642</v>
      </c>
      <c r="O1163" s="2">
        <v>4735</v>
      </c>
    </row>
    <row r="1164" spans="1:15" ht="30">
      <c r="A1164" s="4" t="s">
        <v>9</v>
      </c>
      <c r="B1164" s="4" t="s">
        <v>9</v>
      </c>
      <c r="C1164" s="3" t="s">
        <v>26</v>
      </c>
      <c r="D1164" s="2">
        <v>4172</v>
      </c>
      <c r="E1164" s="2">
        <v>3584</v>
      </c>
      <c r="F1164" s="2">
        <v>3528</v>
      </c>
      <c r="G1164" s="2">
        <v>3143</v>
      </c>
      <c r="H1164" s="2">
        <v>3167</v>
      </c>
      <c r="I1164" s="2">
        <v>2624</v>
      </c>
      <c r="J1164" s="2">
        <v>3361</v>
      </c>
      <c r="K1164" s="2">
        <v>3064</v>
      </c>
      <c r="L1164" s="2">
        <v>3196</v>
      </c>
      <c r="M1164" s="2">
        <v>3124</v>
      </c>
      <c r="N1164" s="2">
        <v>2833</v>
      </c>
      <c r="O1164" s="2">
        <v>2731</v>
      </c>
    </row>
    <row r="1165" spans="1:15" ht="30">
      <c r="A1165" s="4" t="s">
        <v>9</v>
      </c>
      <c r="B1165" s="4" t="s">
        <v>9</v>
      </c>
      <c r="C1165" s="3" t="s">
        <v>33</v>
      </c>
      <c r="D1165" s="2">
        <v>2474</v>
      </c>
      <c r="E1165" s="2">
        <v>3365</v>
      </c>
      <c r="F1165" s="2">
        <v>3465</v>
      </c>
      <c r="G1165" s="2">
        <v>3193</v>
      </c>
      <c r="H1165" s="2">
        <v>3131</v>
      </c>
      <c r="I1165" s="2">
        <v>2707</v>
      </c>
      <c r="J1165" s="2">
        <v>2954</v>
      </c>
      <c r="K1165" s="2">
        <v>3109</v>
      </c>
      <c r="L1165" s="2">
        <v>3289</v>
      </c>
      <c r="M1165" s="2">
        <v>2042</v>
      </c>
      <c r="N1165" s="2">
        <v>1809</v>
      </c>
      <c r="O1165" s="2">
        <v>2004</v>
      </c>
    </row>
    <row r="1166" spans="1:15" ht="30">
      <c r="A1166" s="4" t="s">
        <v>9</v>
      </c>
      <c r="B1166" s="4" t="s">
        <v>9</v>
      </c>
      <c r="C1166" s="3" t="s">
        <v>40</v>
      </c>
      <c r="D1166" s="2">
        <v>13013</v>
      </c>
      <c r="E1166" s="2">
        <v>10989</v>
      </c>
      <c r="F1166" s="2">
        <v>10997</v>
      </c>
      <c r="G1166" s="2">
        <v>10411</v>
      </c>
      <c r="H1166" s="2">
        <v>10650</v>
      </c>
      <c r="I1166" s="2">
        <v>10644</v>
      </c>
      <c r="J1166" s="2">
        <v>11392</v>
      </c>
      <c r="K1166" s="2">
        <v>9994</v>
      </c>
      <c r="L1166" s="2">
        <v>10027</v>
      </c>
      <c r="M1166" s="2">
        <v>10110</v>
      </c>
      <c r="N1166" s="2">
        <v>9947</v>
      </c>
      <c r="O1166" s="2">
        <v>9841</v>
      </c>
    </row>
    <row r="1167" spans="1:15" ht="30">
      <c r="A1167" s="4" t="s">
        <v>9</v>
      </c>
      <c r="B1167" s="4" t="s">
        <v>9</v>
      </c>
      <c r="C1167" s="3" t="s">
        <v>41</v>
      </c>
      <c r="D1167" s="2">
        <v>12819</v>
      </c>
      <c r="E1167" s="2">
        <v>10472</v>
      </c>
      <c r="F1167" s="2">
        <v>10631</v>
      </c>
      <c r="G1167" s="2">
        <v>10040</v>
      </c>
      <c r="H1167" s="2">
        <v>10285</v>
      </c>
      <c r="I1167" s="2">
        <v>10284</v>
      </c>
      <c r="J1167" s="2">
        <v>10888</v>
      </c>
      <c r="K1167" s="2">
        <v>9590</v>
      </c>
      <c r="L1167" s="2">
        <v>9624</v>
      </c>
      <c r="M1167" s="2">
        <v>9840</v>
      </c>
      <c r="N1167" s="2">
        <v>9682</v>
      </c>
      <c r="O1167" s="2">
        <v>9576</v>
      </c>
    </row>
    <row r="1168" spans="1:15" ht="45">
      <c r="A1168" s="4" t="s">
        <v>9</v>
      </c>
      <c r="B1168" s="4" t="s">
        <v>9</v>
      </c>
      <c r="C1168" s="3" t="s">
        <v>49</v>
      </c>
      <c r="D1168" s="2">
        <v>194</v>
      </c>
      <c r="E1168" s="2">
        <v>517</v>
      </c>
      <c r="F1168" s="2">
        <v>366</v>
      </c>
      <c r="G1168" s="2">
        <v>371</v>
      </c>
      <c r="H1168" s="2">
        <v>365</v>
      </c>
      <c r="I1168" s="2">
        <v>360</v>
      </c>
      <c r="J1168" s="2">
        <v>504</v>
      </c>
      <c r="K1168" s="2">
        <v>404</v>
      </c>
      <c r="L1168" s="2">
        <v>403</v>
      </c>
      <c r="M1168" s="2">
        <v>270</v>
      </c>
      <c r="N1168" s="2">
        <v>265</v>
      </c>
      <c r="O1168" s="2">
        <v>265</v>
      </c>
    </row>
    <row r="1169" spans="1:15">
      <c r="A1169" s="4" t="s">
        <v>9</v>
      </c>
      <c r="B1169" s="4" t="s">
        <v>9</v>
      </c>
      <c r="C1169" s="3" t="s">
        <v>50</v>
      </c>
      <c r="D1169" s="2">
        <v>192</v>
      </c>
      <c r="E1169" s="2">
        <v>517</v>
      </c>
      <c r="F1169" s="2">
        <v>366</v>
      </c>
      <c r="G1169" s="2">
        <v>371</v>
      </c>
      <c r="H1169" s="2">
        <v>365</v>
      </c>
      <c r="I1169" s="2">
        <v>360</v>
      </c>
      <c r="J1169" s="2">
        <v>504</v>
      </c>
      <c r="K1169" s="2">
        <v>404</v>
      </c>
      <c r="L1169" s="2">
        <v>403</v>
      </c>
      <c r="M1169" s="2">
        <v>270</v>
      </c>
      <c r="N1169" s="2">
        <v>265</v>
      </c>
      <c r="O1169" s="2">
        <v>265</v>
      </c>
    </row>
    <row r="1170" spans="1:15" ht="30">
      <c r="A1170" s="4" t="s">
        <v>9</v>
      </c>
      <c r="B1170" s="4" t="s">
        <v>9</v>
      </c>
      <c r="C1170" s="3" t="s">
        <v>51</v>
      </c>
      <c r="D1170" s="2">
        <v>2</v>
      </c>
      <c r="E1170" s="2" t="s">
        <v>69</v>
      </c>
      <c r="F1170" s="2" t="s">
        <v>69</v>
      </c>
      <c r="G1170" s="2" t="s">
        <v>69</v>
      </c>
      <c r="H1170" s="2" t="s">
        <v>69</v>
      </c>
      <c r="I1170" s="2" t="s">
        <v>69</v>
      </c>
      <c r="J1170" s="2" t="s">
        <v>69</v>
      </c>
      <c r="K1170" s="2" t="s">
        <v>69</v>
      </c>
      <c r="L1170" s="2" t="s">
        <v>69</v>
      </c>
      <c r="M1170" s="2" t="s">
        <v>69</v>
      </c>
      <c r="N1170" s="2" t="s">
        <v>69</v>
      </c>
      <c r="O1170" s="2" t="s">
        <v>69</v>
      </c>
    </row>
    <row r="1171" spans="1:15" ht="30">
      <c r="A1171" s="4" t="s">
        <v>9</v>
      </c>
      <c r="B1171" s="4" t="s">
        <v>9</v>
      </c>
      <c r="C1171" s="3" t="s">
        <v>52</v>
      </c>
      <c r="D1171" s="2">
        <v>8316</v>
      </c>
      <c r="E1171" s="2">
        <v>11157</v>
      </c>
      <c r="F1171" s="2">
        <v>10851</v>
      </c>
      <c r="G1171" s="2">
        <v>10356</v>
      </c>
      <c r="H1171" s="2">
        <v>9839</v>
      </c>
      <c r="I1171" s="2">
        <v>9479</v>
      </c>
      <c r="J1171" s="2">
        <v>7168</v>
      </c>
      <c r="K1171" s="2">
        <v>8338</v>
      </c>
      <c r="L1171" s="2">
        <v>8516</v>
      </c>
      <c r="M1171" s="2">
        <v>8096</v>
      </c>
      <c r="N1171" s="2">
        <v>7784</v>
      </c>
      <c r="O1171" s="2">
        <v>8062</v>
      </c>
    </row>
    <row r="1172" spans="1:15" ht="30">
      <c r="A1172" s="4" t="s">
        <v>9</v>
      </c>
      <c r="B1172" s="4" t="s">
        <v>9</v>
      </c>
      <c r="C1172" s="3" t="s">
        <v>53</v>
      </c>
      <c r="D1172" s="2">
        <v>1625</v>
      </c>
      <c r="E1172" s="2">
        <v>6353</v>
      </c>
      <c r="F1172" s="2">
        <v>6357</v>
      </c>
      <c r="G1172" s="2">
        <v>6097</v>
      </c>
      <c r="H1172" s="2">
        <v>5771</v>
      </c>
      <c r="I1172" s="2">
        <v>5513</v>
      </c>
      <c r="J1172" s="2">
        <v>5955</v>
      </c>
      <c r="K1172" s="2">
        <v>5139</v>
      </c>
      <c r="L1172" s="2">
        <v>5279</v>
      </c>
      <c r="M1172" s="2">
        <v>5079</v>
      </c>
      <c r="N1172" s="2">
        <v>5022</v>
      </c>
      <c r="O1172" s="2">
        <v>5370</v>
      </c>
    </row>
    <row r="1173" spans="1:15" ht="60">
      <c r="A1173" s="4" t="s">
        <v>9</v>
      </c>
      <c r="B1173" s="4" t="s">
        <v>133</v>
      </c>
      <c r="C1173" s="3" t="s">
        <v>8</v>
      </c>
      <c r="D1173" s="2">
        <v>33742</v>
      </c>
      <c r="E1173" s="2">
        <v>32146</v>
      </c>
      <c r="F1173" s="2">
        <v>31785</v>
      </c>
      <c r="G1173" s="2">
        <v>29542</v>
      </c>
      <c r="H1173" s="2">
        <v>28841</v>
      </c>
      <c r="I1173" s="2">
        <v>27723</v>
      </c>
      <c r="J1173" s="2">
        <v>27803</v>
      </c>
      <c r="K1173" s="2">
        <v>27281</v>
      </c>
      <c r="L1173" s="2">
        <v>27666</v>
      </c>
      <c r="M1173" s="2">
        <v>26443</v>
      </c>
      <c r="N1173" s="2">
        <v>25633</v>
      </c>
      <c r="O1173" s="2">
        <v>26488</v>
      </c>
    </row>
    <row r="1174" spans="1:15" ht="30">
      <c r="A1174" s="4" t="s">
        <v>9</v>
      </c>
      <c r="B1174" s="4" t="s">
        <v>9</v>
      </c>
      <c r="C1174" s="3" t="s">
        <v>10</v>
      </c>
      <c r="D1174" s="2">
        <v>6903</v>
      </c>
      <c r="E1174" s="2">
        <v>3978</v>
      </c>
      <c r="F1174" s="2">
        <v>3917</v>
      </c>
      <c r="G1174" s="2">
        <v>3182</v>
      </c>
      <c r="H1174" s="2">
        <v>2705</v>
      </c>
      <c r="I1174" s="2">
        <v>2778</v>
      </c>
      <c r="J1174" s="2">
        <v>3661</v>
      </c>
      <c r="K1174" s="2">
        <v>3429</v>
      </c>
      <c r="L1174" s="2">
        <v>3443</v>
      </c>
      <c r="M1174" s="2">
        <v>3789</v>
      </c>
      <c r="N1174" s="2">
        <v>3902</v>
      </c>
      <c r="O1174" s="2">
        <v>4424</v>
      </c>
    </row>
    <row r="1175" spans="1:15" ht="30">
      <c r="A1175" s="4" t="s">
        <v>9</v>
      </c>
      <c r="B1175" s="4" t="s">
        <v>9</v>
      </c>
      <c r="C1175" s="3" t="s">
        <v>11</v>
      </c>
      <c r="D1175" s="2">
        <v>3419</v>
      </c>
      <c r="E1175" s="2">
        <v>3319</v>
      </c>
      <c r="F1175" s="2">
        <v>3614</v>
      </c>
      <c r="G1175" s="2">
        <v>2582</v>
      </c>
      <c r="H1175" s="2">
        <v>2472</v>
      </c>
      <c r="I1175" s="2">
        <v>2536</v>
      </c>
      <c r="J1175" s="2">
        <v>3144</v>
      </c>
      <c r="K1175" s="2">
        <v>3003</v>
      </c>
      <c r="L1175" s="2">
        <v>3023</v>
      </c>
      <c r="M1175" s="2">
        <v>3273</v>
      </c>
      <c r="N1175" s="2">
        <v>3390</v>
      </c>
      <c r="O1175" s="2">
        <v>3562</v>
      </c>
    </row>
    <row r="1176" spans="1:15" ht="30">
      <c r="A1176" s="4" t="s">
        <v>9</v>
      </c>
      <c r="B1176" s="4" t="s">
        <v>9</v>
      </c>
      <c r="C1176" s="3" t="s">
        <v>18</v>
      </c>
      <c r="D1176" s="2">
        <v>3484</v>
      </c>
      <c r="E1176" s="2">
        <v>659</v>
      </c>
      <c r="F1176" s="2">
        <v>303</v>
      </c>
      <c r="G1176" s="2">
        <v>600</v>
      </c>
      <c r="H1176" s="2">
        <v>233</v>
      </c>
      <c r="I1176" s="2">
        <v>242</v>
      </c>
      <c r="J1176" s="2">
        <v>517</v>
      </c>
      <c r="K1176" s="2">
        <v>426</v>
      </c>
      <c r="L1176" s="2">
        <v>420</v>
      </c>
      <c r="M1176" s="2">
        <v>516</v>
      </c>
      <c r="N1176" s="2">
        <v>512</v>
      </c>
      <c r="O1176" s="2">
        <v>862</v>
      </c>
    </row>
    <row r="1177" spans="1:15" ht="30">
      <c r="A1177" s="4" t="s">
        <v>9</v>
      </c>
      <c r="B1177" s="4" t="s">
        <v>9</v>
      </c>
      <c r="C1177" s="3" t="s">
        <v>25</v>
      </c>
      <c r="D1177" s="2">
        <v>5971</v>
      </c>
      <c r="E1177" s="2">
        <v>6508</v>
      </c>
      <c r="F1177" s="2">
        <v>6375</v>
      </c>
      <c r="G1177" s="2">
        <v>5766</v>
      </c>
      <c r="H1177" s="2">
        <v>5819</v>
      </c>
      <c r="I1177" s="2">
        <v>5017</v>
      </c>
      <c r="J1177" s="2">
        <v>6070</v>
      </c>
      <c r="K1177" s="2">
        <v>5889</v>
      </c>
      <c r="L1177" s="2">
        <v>6061</v>
      </c>
      <c r="M1177" s="2">
        <v>4889</v>
      </c>
      <c r="N1177" s="2">
        <v>4414</v>
      </c>
      <c r="O1177" s="2">
        <v>4518</v>
      </c>
    </row>
    <row r="1178" spans="1:15" ht="30">
      <c r="A1178" s="4" t="s">
        <v>9</v>
      </c>
      <c r="B1178" s="4" t="s">
        <v>9</v>
      </c>
      <c r="C1178" s="3" t="s">
        <v>26</v>
      </c>
      <c r="D1178" s="2">
        <v>4097</v>
      </c>
      <c r="E1178" s="2">
        <v>3572</v>
      </c>
      <c r="F1178" s="2">
        <v>3525</v>
      </c>
      <c r="G1178" s="2">
        <v>3138</v>
      </c>
      <c r="H1178" s="2">
        <v>3158</v>
      </c>
      <c r="I1178" s="2">
        <v>2564</v>
      </c>
      <c r="J1178" s="2">
        <v>3332</v>
      </c>
      <c r="K1178" s="2">
        <v>3048</v>
      </c>
      <c r="L1178" s="2">
        <v>3133</v>
      </c>
      <c r="M1178" s="2">
        <v>3094</v>
      </c>
      <c r="N1178" s="2">
        <v>2697</v>
      </c>
      <c r="O1178" s="2">
        <v>2722</v>
      </c>
    </row>
    <row r="1179" spans="1:15" ht="30">
      <c r="A1179" s="4" t="s">
        <v>9</v>
      </c>
      <c r="B1179" s="4" t="s">
        <v>9</v>
      </c>
      <c r="C1179" s="3" t="s">
        <v>33</v>
      </c>
      <c r="D1179" s="2">
        <v>1874</v>
      </c>
      <c r="E1179" s="2">
        <v>2936</v>
      </c>
      <c r="F1179" s="2">
        <v>2850</v>
      </c>
      <c r="G1179" s="2">
        <v>2628</v>
      </c>
      <c r="H1179" s="2">
        <v>2661</v>
      </c>
      <c r="I1179" s="2">
        <v>2453</v>
      </c>
      <c r="J1179" s="2">
        <v>2738</v>
      </c>
      <c r="K1179" s="2">
        <v>2841</v>
      </c>
      <c r="L1179" s="2">
        <v>2928</v>
      </c>
      <c r="M1179" s="2">
        <v>1795</v>
      </c>
      <c r="N1179" s="2">
        <v>1717</v>
      </c>
      <c r="O1179" s="2">
        <v>1796</v>
      </c>
    </row>
    <row r="1180" spans="1:15" ht="30">
      <c r="A1180" s="4" t="s">
        <v>9</v>
      </c>
      <c r="B1180" s="4" t="s">
        <v>9</v>
      </c>
      <c r="C1180" s="3" t="s">
        <v>40</v>
      </c>
      <c r="D1180" s="2">
        <v>12641</v>
      </c>
      <c r="E1180" s="2">
        <v>10687</v>
      </c>
      <c r="F1180" s="2">
        <v>10692</v>
      </c>
      <c r="G1180" s="2">
        <v>10255</v>
      </c>
      <c r="H1180" s="2">
        <v>10513</v>
      </c>
      <c r="I1180" s="2">
        <v>10475</v>
      </c>
      <c r="J1180" s="2">
        <v>10997</v>
      </c>
      <c r="K1180" s="2">
        <v>9642</v>
      </c>
      <c r="L1180" s="2">
        <v>9676</v>
      </c>
      <c r="M1180" s="2">
        <v>9821</v>
      </c>
      <c r="N1180" s="2">
        <v>9561</v>
      </c>
      <c r="O1180" s="2">
        <v>9511</v>
      </c>
    </row>
    <row r="1181" spans="1:15" ht="30">
      <c r="A1181" s="4" t="s">
        <v>9</v>
      </c>
      <c r="B1181" s="4" t="s">
        <v>9</v>
      </c>
      <c r="C1181" s="3" t="s">
        <v>41</v>
      </c>
      <c r="D1181" s="2">
        <v>12449</v>
      </c>
      <c r="E1181" s="2">
        <v>10170</v>
      </c>
      <c r="F1181" s="2">
        <v>10327</v>
      </c>
      <c r="G1181" s="2">
        <v>9884</v>
      </c>
      <c r="H1181" s="2">
        <v>10148</v>
      </c>
      <c r="I1181" s="2">
        <v>10115</v>
      </c>
      <c r="J1181" s="2">
        <v>10493</v>
      </c>
      <c r="K1181" s="2">
        <v>9238</v>
      </c>
      <c r="L1181" s="2">
        <v>9273</v>
      </c>
      <c r="M1181" s="2">
        <v>9551</v>
      </c>
      <c r="N1181" s="2">
        <v>9296</v>
      </c>
      <c r="O1181" s="2">
        <v>9246</v>
      </c>
    </row>
    <row r="1182" spans="1:15" ht="45">
      <c r="A1182" s="4" t="s">
        <v>9</v>
      </c>
      <c r="B1182" s="4" t="s">
        <v>9</v>
      </c>
      <c r="C1182" s="3" t="s">
        <v>49</v>
      </c>
      <c r="D1182" s="2">
        <v>192</v>
      </c>
      <c r="E1182" s="2">
        <v>517</v>
      </c>
      <c r="F1182" s="2">
        <v>365</v>
      </c>
      <c r="G1182" s="2">
        <v>371</v>
      </c>
      <c r="H1182" s="2">
        <v>365</v>
      </c>
      <c r="I1182" s="2">
        <v>360</v>
      </c>
      <c r="J1182" s="2">
        <v>504</v>
      </c>
      <c r="K1182" s="2">
        <v>404</v>
      </c>
      <c r="L1182" s="2">
        <v>403</v>
      </c>
      <c r="M1182" s="2">
        <v>270</v>
      </c>
      <c r="N1182" s="2">
        <v>265</v>
      </c>
      <c r="O1182" s="2">
        <v>265</v>
      </c>
    </row>
    <row r="1183" spans="1:15">
      <c r="A1183" s="4" t="s">
        <v>9</v>
      </c>
      <c r="B1183" s="4" t="s">
        <v>9</v>
      </c>
      <c r="C1183" s="3" t="s">
        <v>50</v>
      </c>
      <c r="D1183" s="2">
        <v>192</v>
      </c>
      <c r="E1183" s="2">
        <v>517</v>
      </c>
      <c r="F1183" s="2">
        <v>365</v>
      </c>
      <c r="G1183" s="2">
        <v>371</v>
      </c>
      <c r="H1183" s="2">
        <v>365</v>
      </c>
      <c r="I1183" s="2">
        <v>360</v>
      </c>
      <c r="J1183" s="2">
        <v>504</v>
      </c>
      <c r="K1183" s="2">
        <v>404</v>
      </c>
      <c r="L1183" s="2">
        <v>403</v>
      </c>
      <c r="M1183" s="2">
        <v>270</v>
      </c>
      <c r="N1183" s="2">
        <v>265</v>
      </c>
      <c r="O1183" s="2">
        <v>265</v>
      </c>
    </row>
    <row r="1184" spans="1:15" ht="30">
      <c r="A1184" s="4" t="s">
        <v>9</v>
      </c>
      <c r="B1184" s="4" t="s">
        <v>9</v>
      </c>
      <c r="C1184" s="3" t="s">
        <v>52</v>
      </c>
      <c r="D1184" s="2">
        <v>8227</v>
      </c>
      <c r="E1184" s="2">
        <v>10973</v>
      </c>
      <c r="F1184" s="2">
        <v>10801</v>
      </c>
      <c r="G1184" s="2">
        <v>10339</v>
      </c>
      <c r="H1184" s="2">
        <v>9804</v>
      </c>
      <c r="I1184" s="2">
        <v>9453</v>
      </c>
      <c r="J1184" s="2">
        <v>7075</v>
      </c>
      <c r="K1184" s="2">
        <v>8321</v>
      </c>
      <c r="L1184" s="2">
        <v>8486</v>
      </c>
      <c r="M1184" s="2">
        <v>7944</v>
      </c>
      <c r="N1184" s="2">
        <v>7756</v>
      </c>
      <c r="O1184" s="2">
        <v>8035</v>
      </c>
    </row>
    <row r="1185" spans="1:15" ht="30">
      <c r="A1185" s="4" t="s">
        <v>9</v>
      </c>
      <c r="B1185" s="4" t="s">
        <v>9</v>
      </c>
      <c r="C1185" s="3" t="s">
        <v>53</v>
      </c>
      <c r="D1185" s="2">
        <v>1587</v>
      </c>
      <c r="E1185" s="2">
        <v>6353</v>
      </c>
      <c r="F1185" s="2">
        <v>6357</v>
      </c>
      <c r="G1185" s="2">
        <v>6096</v>
      </c>
      <c r="H1185" s="2">
        <v>5768</v>
      </c>
      <c r="I1185" s="2">
        <v>5503</v>
      </c>
      <c r="J1185" s="2">
        <v>5935</v>
      </c>
      <c r="K1185" s="2">
        <v>5133</v>
      </c>
      <c r="L1185" s="2">
        <v>5262</v>
      </c>
      <c r="M1185" s="2">
        <v>5075</v>
      </c>
      <c r="N1185" s="2">
        <v>5011</v>
      </c>
      <c r="O1185" s="2">
        <v>5367</v>
      </c>
    </row>
    <row r="1186" spans="1:15" ht="30">
      <c r="A1186" s="4" t="s">
        <v>164</v>
      </c>
      <c r="B1186" s="4" t="s">
        <v>7</v>
      </c>
      <c r="C1186" s="3" t="s">
        <v>8</v>
      </c>
      <c r="D1186" s="2">
        <v>232904</v>
      </c>
      <c r="E1186" s="2">
        <v>221968</v>
      </c>
      <c r="F1186" s="2">
        <v>222288</v>
      </c>
      <c r="G1186" s="2">
        <v>211011</v>
      </c>
      <c r="H1186" s="2">
        <v>212849</v>
      </c>
      <c r="I1186" s="2">
        <v>195055</v>
      </c>
      <c r="J1186" s="2">
        <v>174792</v>
      </c>
      <c r="K1186" s="2">
        <v>170556</v>
      </c>
      <c r="L1186" s="2">
        <v>162886</v>
      </c>
      <c r="M1186" s="2">
        <v>153880</v>
      </c>
      <c r="N1186" s="2">
        <v>140310</v>
      </c>
      <c r="O1186" s="2">
        <v>141336</v>
      </c>
    </row>
    <row r="1187" spans="1:15" ht="30">
      <c r="A1187" s="4" t="s">
        <v>9</v>
      </c>
      <c r="B1187" s="4" t="s">
        <v>9</v>
      </c>
      <c r="C1187" s="3" t="s">
        <v>10</v>
      </c>
      <c r="D1187" s="2">
        <v>130198</v>
      </c>
      <c r="E1187" s="2">
        <v>109753</v>
      </c>
      <c r="F1187" s="2">
        <v>109917</v>
      </c>
      <c r="G1187" s="2">
        <v>100552</v>
      </c>
      <c r="H1187" s="2">
        <v>108210</v>
      </c>
      <c r="I1187" s="2">
        <v>95916</v>
      </c>
      <c r="J1187" s="2">
        <v>84515</v>
      </c>
      <c r="K1187" s="2">
        <v>86528</v>
      </c>
      <c r="L1187" s="2">
        <v>80876</v>
      </c>
      <c r="M1187" s="2">
        <v>75596</v>
      </c>
      <c r="N1187" s="2">
        <v>68589</v>
      </c>
      <c r="O1187" s="2">
        <v>68049</v>
      </c>
    </row>
    <row r="1188" spans="1:15" ht="30">
      <c r="A1188" s="4" t="s">
        <v>9</v>
      </c>
      <c r="B1188" s="4" t="s">
        <v>9</v>
      </c>
      <c r="C1188" s="3" t="s">
        <v>11</v>
      </c>
      <c r="D1188" s="2">
        <v>57005</v>
      </c>
      <c r="E1188" s="2">
        <v>49228</v>
      </c>
      <c r="F1188" s="2">
        <v>49933</v>
      </c>
      <c r="G1188" s="2">
        <v>44887</v>
      </c>
      <c r="H1188" s="2">
        <v>46440</v>
      </c>
      <c r="I1188" s="2">
        <v>42349</v>
      </c>
      <c r="J1188" s="2">
        <v>37017</v>
      </c>
      <c r="K1188" s="2">
        <v>40376</v>
      </c>
      <c r="L1188" s="2">
        <v>36835</v>
      </c>
      <c r="M1188" s="2">
        <v>35788</v>
      </c>
      <c r="N1188" s="2">
        <v>34205</v>
      </c>
      <c r="O1188" s="2">
        <v>33719</v>
      </c>
    </row>
    <row r="1189" spans="1:15" ht="30">
      <c r="A1189" s="4" t="s">
        <v>9</v>
      </c>
      <c r="B1189" s="4" t="s">
        <v>9</v>
      </c>
      <c r="C1189" s="3" t="s">
        <v>18</v>
      </c>
      <c r="D1189" s="2">
        <v>73193</v>
      </c>
      <c r="E1189" s="2">
        <v>60525</v>
      </c>
      <c r="F1189" s="2">
        <v>59984</v>
      </c>
      <c r="G1189" s="2">
        <v>55665</v>
      </c>
      <c r="H1189" s="2">
        <v>61770</v>
      </c>
      <c r="I1189" s="2">
        <v>53567</v>
      </c>
      <c r="J1189" s="2">
        <v>47498</v>
      </c>
      <c r="K1189" s="2">
        <v>46152</v>
      </c>
      <c r="L1189" s="2">
        <v>44041</v>
      </c>
      <c r="M1189" s="2">
        <v>39808</v>
      </c>
      <c r="N1189" s="2">
        <v>34384</v>
      </c>
      <c r="O1189" s="2">
        <v>34330</v>
      </c>
    </row>
    <row r="1190" spans="1:15" ht="30">
      <c r="A1190" s="4" t="s">
        <v>9</v>
      </c>
      <c r="B1190" s="4" t="s">
        <v>9</v>
      </c>
      <c r="C1190" s="3" t="s">
        <v>25</v>
      </c>
      <c r="D1190" s="2">
        <v>61073</v>
      </c>
      <c r="E1190" s="2">
        <v>65016</v>
      </c>
      <c r="F1190" s="2">
        <v>61447</v>
      </c>
      <c r="G1190" s="2">
        <v>61221</v>
      </c>
      <c r="H1190" s="2">
        <v>59599</v>
      </c>
      <c r="I1190" s="2">
        <v>58382</v>
      </c>
      <c r="J1190" s="2">
        <v>54228</v>
      </c>
      <c r="K1190" s="2">
        <v>52306</v>
      </c>
      <c r="L1190" s="2">
        <v>52399</v>
      </c>
      <c r="M1190" s="2">
        <v>49719</v>
      </c>
      <c r="N1190" s="2">
        <v>43696</v>
      </c>
      <c r="O1190" s="2">
        <v>44990</v>
      </c>
    </row>
    <row r="1191" spans="1:15" ht="30">
      <c r="A1191" s="4" t="s">
        <v>9</v>
      </c>
      <c r="B1191" s="4" t="s">
        <v>9</v>
      </c>
      <c r="C1191" s="3" t="s">
        <v>26</v>
      </c>
      <c r="D1191" s="2">
        <v>55311</v>
      </c>
      <c r="E1191" s="2">
        <v>58440</v>
      </c>
      <c r="F1191" s="2">
        <v>54557</v>
      </c>
      <c r="G1191" s="2">
        <v>55373</v>
      </c>
      <c r="H1191" s="2">
        <v>54261</v>
      </c>
      <c r="I1191" s="2">
        <v>52989</v>
      </c>
      <c r="J1191" s="2">
        <v>49492</v>
      </c>
      <c r="K1191" s="2">
        <v>47244</v>
      </c>
      <c r="L1191" s="2">
        <v>47495</v>
      </c>
      <c r="M1191" s="2">
        <v>45586</v>
      </c>
      <c r="N1191" s="2">
        <v>39580</v>
      </c>
      <c r="O1191" s="2">
        <v>41045</v>
      </c>
    </row>
    <row r="1192" spans="1:15" ht="30">
      <c r="A1192" s="4" t="s">
        <v>9</v>
      </c>
      <c r="B1192" s="4" t="s">
        <v>9</v>
      </c>
      <c r="C1192" s="3" t="s">
        <v>33</v>
      </c>
      <c r="D1192" s="2">
        <v>5762</v>
      </c>
      <c r="E1192" s="2">
        <v>6576</v>
      </c>
      <c r="F1192" s="2">
        <v>6890</v>
      </c>
      <c r="G1192" s="2">
        <v>5848</v>
      </c>
      <c r="H1192" s="2">
        <v>5338</v>
      </c>
      <c r="I1192" s="2">
        <v>5393</v>
      </c>
      <c r="J1192" s="2">
        <v>4736</v>
      </c>
      <c r="K1192" s="2">
        <v>5062</v>
      </c>
      <c r="L1192" s="2">
        <v>4904</v>
      </c>
      <c r="M1192" s="2">
        <v>4133</v>
      </c>
      <c r="N1192" s="2">
        <v>4116</v>
      </c>
      <c r="O1192" s="2">
        <v>3945</v>
      </c>
    </row>
    <row r="1193" spans="1:15" ht="30">
      <c r="A1193" s="4" t="s">
        <v>9</v>
      </c>
      <c r="B1193" s="4" t="s">
        <v>9</v>
      </c>
      <c r="C1193" s="3" t="s">
        <v>40</v>
      </c>
      <c r="D1193" s="2">
        <v>12662</v>
      </c>
      <c r="E1193" s="2">
        <v>11139</v>
      </c>
      <c r="F1193" s="2">
        <v>11858</v>
      </c>
      <c r="G1193" s="2">
        <v>10899</v>
      </c>
      <c r="H1193" s="2">
        <v>10272</v>
      </c>
      <c r="I1193" s="2">
        <v>9325</v>
      </c>
      <c r="J1193" s="2">
        <v>9015</v>
      </c>
      <c r="K1193" s="2">
        <v>8129</v>
      </c>
      <c r="L1193" s="2">
        <v>7803</v>
      </c>
      <c r="M1193" s="2">
        <v>7585</v>
      </c>
      <c r="N1193" s="2">
        <v>7119</v>
      </c>
      <c r="O1193" s="2">
        <v>7230</v>
      </c>
    </row>
    <row r="1194" spans="1:15" ht="30">
      <c r="A1194" s="4" t="s">
        <v>9</v>
      </c>
      <c r="B1194" s="4" t="s">
        <v>9</v>
      </c>
      <c r="C1194" s="3" t="s">
        <v>41</v>
      </c>
      <c r="D1194" s="2">
        <v>12342</v>
      </c>
      <c r="E1194" s="2">
        <v>10746</v>
      </c>
      <c r="F1194" s="2">
        <v>11425</v>
      </c>
      <c r="G1194" s="2">
        <v>10526</v>
      </c>
      <c r="H1194" s="2">
        <v>9861</v>
      </c>
      <c r="I1194" s="2">
        <v>8915</v>
      </c>
      <c r="J1194" s="2">
        <v>8615</v>
      </c>
      <c r="K1194" s="2">
        <v>7879</v>
      </c>
      <c r="L1194" s="2">
        <v>7563</v>
      </c>
      <c r="M1194" s="2">
        <v>7375</v>
      </c>
      <c r="N1194" s="2">
        <v>6916</v>
      </c>
      <c r="O1194" s="2">
        <v>6999</v>
      </c>
    </row>
    <row r="1195" spans="1:15" ht="45">
      <c r="A1195" s="4" t="s">
        <v>9</v>
      </c>
      <c r="B1195" s="4" t="s">
        <v>9</v>
      </c>
      <c r="C1195" s="3" t="s">
        <v>49</v>
      </c>
      <c r="D1195" s="2">
        <v>320</v>
      </c>
      <c r="E1195" s="2">
        <v>393</v>
      </c>
      <c r="F1195" s="2">
        <v>433</v>
      </c>
      <c r="G1195" s="2">
        <v>373</v>
      </c>
      <c r="H1195" s="2">
        <v>411</v>
      </c>
      <c r="I1195" s="2">
        <v>410</v>
      </c>
      <c r="J1195" s="2">
        <v>400</v>
      </c>
      <c r="K1195" s="2">
        <v>250</v>
      </c>
      <c r="L1195" s="2">
        <v>240</v>
      </c>
      <c r="M1195" s="2">
        <v>210</v>
      </c>
      <c r="N1195" s="2">
        <v>203</v>
      </c>
      <c r="O1195" s="2">
        <v>231</v>
      </c>
    </row>
    <row r="1196" spans="1:15">
      <c r="A1196" s="4" t="s">
        <v>9</v>
      </c>
      <c r="B1196" s="4" t="s">
        <v>9</v>
      </c>
      <c r="C1196" s="3" t="s">
        <v>50</v>
      </c>
      <c r="D1196" s="2">
        <v>308</v>
      </c>
      <c r="E1196" s="2">
        <v>393</v>
      </c>
      <c r="F1196" s="2">
        <v>433</v>
      </c>
      <c r="G1196" s="2">
        <v>373</v>
      </c>
      <c r="H1196" s="2">
        <v>410</v>
      </c>
      <c r="I1196" s="2">
        <v>410</v>
      </c>
      <c r="J1196" s="2">
        <v>400</v>
      </c>
      <c r="K1196" s="2">
        <v>250</v>
      </c>
      <c r="L1196" s="2">
        <v>240</v>
      </c>
      <c r="M1196" s="2">
        <v>210</v>
      </c>
      <c r="N1196" s="2">
        <v>203</v>
      </c>
      <c r="O1196" s="2">
        <v>231</v>
      </c>
    </row>
    <row r="1197" spans="1:15" ht="30">
      <c r="A1197" s="4" t="s">
        <v>9</v>
      </c>
      <c r="B1197" s="4" t="s">
        <v>9</v>
      </c>
      <c r="C1197" s="3" t="s">
        <v>51</v>
      </c>
      <c r="D1197" s="2">
        <v>12</v>
      </c>
      <c r="E1197" s="2" t="s">
        <v>69</v>
      </c>
      <c r="F1197" s="2" t="s">
        <v>69</v>
      </c>
      <c r="G1197" s="2" t="s">
        <v>69</v>
      </c>
      <c r="H1197" s="2">
        <v>1</v>
      </c>
      <c r="I1197" s="2" t="s">
        <v>69</v>
      </c>
      <c r="J1197" s="2" t="s">
        <v>69</v>
      </c>
      <c r="K1197" s="2" t="s">
        <v>69</v>
      </c>
      <c r="L1197" s="2" t="s">
        <v>69</v>
      </c>
      <c r="M1197" s="2" t="s">
        <v>69</v>
      </c>
      <c r="N1197" s="2" t="s">
        <v>69</v>
      </c>
      <c r="O1197" s="2" t="s">
        <v>69</v>
      </c>
    </row>
    <row r="1198" spans="1:15" ht="30">
      <c r="A1198" s="4" t="s">
        <v>9</v>
      </c>
      <c r="B1198" s="4" t="s">
        <v>9</v>
      </c>
      <c r="C1198" s="3" t="s">
        <v>52</v>
      </c>
      <c r="D1198" s="2">
        <v>28971</v>
      </c>
      <c r="E1198" s="2">
        <v>36060</v>
      </c>
      <c r="F1198" s="2">
        <v>39066</v>
      </c>
      <c r="G1198" s="2">
        <v>38339</v>
      </c>
      <c r="H1198" s="2">
        <v>34768</v>
      </c>
      <c r="I1198" s="2">
        <v>31432</v>
      </c>
      <c r="J1198" s="2">
        <v>27034</v>
      </c>
      <c r="K1198" s="2">
        <v>23593</v>
      </c>
      <c r="L1198" s="2">
        <v>21808</v>
      </c>
      <c r="M1198" s="2">
        <v>20980</v>
      </c>
      <c r="N1198" s="2">
        <v>20906</v>
      </c>
      <c r="O1198" s="2">
        <v>21067</v>
      </c>
    </row>
    <row r="1199" spans="1:15" ht="30">
      <c r="A1199" s="4" t="s">
        <v>9</v>
      </c>
      <c r="B1199" s="4" t="s">
        <v>9</v>
      </c>
      <c r="C1199" s="3" t="s">
        <v>53</v>
      </c>
      <c r="D1199" s="2">
        <v>6241</v>
      </c>
      <c r="E1199" s="2">
        <v>11691</v>
      </c>
      <c r="F1199" s="2">
        <v>12560</v>
      </c>
      <c r="G1199" s="2">
        <v>12036</v>
      </c>
      <c r="H1199" s="2">
        <v>12783</v>
      </c>
      <c r="I1199" s="2">
        <v>9600</v>
      </c>
      <c r="J1199" s="2">
        <v>8134</v>
      </c>
      <c r="K1199" s="2">
        <v>7932</v>
      </c>
      <c r="L1199" s="2">
        <v>7702</v>
      </c>
      <c r="M1199" s="2">
        <v>6641</v>
      </c>
      <c r="N1199" s="2">
        <v>6707</v>
      </c>
      <c r="O1199" s="2">
        <v>6824</v>
      </c>
    </row>
    <row r="1200" spans="1:15">
      <c r="A1200" s="4" t="s">
        <v>9</v>
      </c>
      <c r="B1200" s="4" t="s">
        <v>132</v>
      </c>
      <c r="C1200" s="3" t="s">
        <v>8</v>
      </c>
      <c r="D1200" s="2">
        <v>232347</v>
      </c>
      <c r="E1200" s="2">
        <v>221323</v>
      </c>
      <c r="F1200" s="2">
        <v>222039</v>
      </c>
      <c r="G1200" s="2">
        <v>210606</v>
      </c>
      <c r="H1200" s="2">
        <v>212233</v>
      </c>
      <c r="I1200" s="2">
        <v>194357</v>
      </c>
      <c r="J1200" s="2">
        <v>174363</v>
      </c>
      <c r="K1200" s="2">
        <v>170101</v>
      </c>
      <c r="L1200" s="2">
        <v>162401</v>
      </c>
      <c r="M1200" s="2">
        <v>153166</v>
      </c>
      <c r="N1200" s="2">
        <v>139726</v>
      </c>
      <c r="O1200" s="2">
        <v>141027</v>
      </c>
    </row>
    <row r="1201" spans="1:15" ht="30">
      <c r="A1201" s="4" t="s">
        <v>9</v>
      </c>
      <c r="B1201" s="4" t="s">
        <v>9</v>
      </c>
      <c r="C1201" s="3" t="s">
        <v>10</v>
      </c>
      <c r="D1201" s="2">
        <v>129818</v>
      </c>
      <c r="E1201" s="2">
        <v>109449</v>
      </c>
      <c r="F1201" s="2">
        <v>109804</v>
      </c>
      <c r="G1201" s="2">
        <v>100255</v>
      </c>
      <c r="H1201" s="2">
        <v>107723</v>
      </c>
      <c r="I1201" s="2">
        <v>95484</v>
      </c>
      <c r="J1201" s="2">
        <v>84153</v>
      </c>
      <c r="K1201" s="2">
        <v>86157</v>
      </c>
      <c r="L1201" s="2">
        <v>80420</v>
      </c>
      <c r="M1201" s="2">
        <v>74910</v>
      </c>
      <c r="N1201" s="2">
        <v>68151</v>
      </c>
      <c r="O1201" s="2">
        <v>67764</v>
      </c>
    </row>
    <row r="1202" spans="1:15" ht="30">
      <c r="A1202" s="4" t="s">
        <v>9</v>
      </c>
      <c r="B1202" s="4" t="s">
        <v>9</v>
      </c>
      <c r="C1202" s="3" t="s">
        <v>11</v>
      </c>
      <c r="D1202" s="2">
        <v>56972</v>
      </c>
      <c r="E1202" s="2">
        <v>49199</v>
      </c>
      <c r="F1202" s="2">
        <v>49907</v>
      </c>
      <c r="G1202" s="2">
        <v>44865</v>
      </c>
      <c r="H1202" s="2">
        <v>46420</v>
      </c>
      <c r="I1202" s="2">
        <v>42017</v>
      </c>
      <c r="J1202" s="2">
        <v>36762</v>
      </c>
      <c r="K1202" s="2">
        <v>40303</v>
      </c>
      <c r="L1202" s="2">
        <v>36593</v>
      </c>
      <c r="M1202" s="2">
        <v>35310</v>
      </c>
      <c r="N1202" s="2">
        <v>33886</v>
      </c>
      <c r="O1202" s="2">
        <v>33668</v>
      </c>
    </row>
    <row r="1203" spans="1:15" ht="30">
      <c r="A1203" s="4" t="s">
        <v>9</v>
      </c>
      <c r="B1203" s="4" t="s">
        <v>9</v>
      </c>
      <c r="C1203" s="3" t="s">
        <v>18</v>
      </c>
      <c r="D1203" s="2">
        <v>72846</v>
      </c>
      <c r="E1203" s="2">
        <v>60250</v>
      </c>
      <c r="F1203" s="2">
        <v>59897</v>
      </c>
      <c r="G1203" s="2">
        <v>55390</v>
      </c>
      <c r="H1203" s="2">
        <v>61303</v>
      </c>
      <c r="I1203" s="2">
        <v>53467</v>
      </c>
      <c r="J1203" s="2">
        <v>47391</v>
      </c>
      <c r="K1203" s="2">
        <v>45854</v>
      </c>
      <c r="L1203" s="2">
        <v>43827</v>
      </c>
      <c r="M1203" s="2">
        <v>39600</v>
      </c>
      <c r="N1203" s="2">
        <v>34265</v>
      </c>
      <c r="O1203" s="2">
        <v>34096</v>
      </c>
    </row>
    <row r="1204" spans="1:15" ht="30">
      <c r="A1204" s="4" t="s">
        <v>9</v>
      </c>
      <c r="B1204" s="4" t="s">
        <v>9</v>
      </c>
      <c r="C1204" s="3" t="s">
        <v>25</v>
      </c>
      <c r="D1204" s="2">
        <v>60925</v>
      </c>
      <c r="E1204" s="2">
        <v>64939</v>
      </c>
      <c r="F1204" s="2">
        <v>61342</v>
      </c>
      <c r="G1204" s="2">
        <v>61157</v>
      </c>
      <c r="H1204" s="2">
        <v>59507</v>
      </c>
      <c r="I1204" s="2">
        <v>58207</v>
      </c>
      <c r="J1204" s="2">
        <v>54195</v>
      </c>
      <c r="K1204" s="2">
        <v>52236</v>
      </c>
      <c r="L1204" s="2">
        <v>52382</v>
      </c>
      <c r="M1204" s="2">
        <v>49703</v>
      </c>
      <c r="N1204" s="2">
        <v>43559</v>
      </c>
      <c r="O1204" s="2">
        <v>44972</v>
      </c>
    </row>
    <row r="1205" spans="1:15" ht="30">
      <c r="A1205" s="4" t="s">
        <v>9</v>
      </c>
      <c r="B1205" s="4" t="s">
        <v>9</v>
      </c>
      <c r="C1205" s="3" t="s">
        <v>26</v>
      </c>
      <c r="D1205" s="2">
        <v>55168</v>
      </c>
      <c r="E1205" s="2">
        <v>58363</v>
      </c>
      <c r="F1205" s="2">
        <v>54483</v>
      </c>
      <c r="G1205" s="2">
        <v>55329</v>
      </c>
      <c r="H1205" s="2">
        <v>54171</v>
      </c>
      <c r="I1205" s="2">
        <v>52957</v>
      </c>
      <c r="J1205" s="2">
        <v>49461</v>
      </c>
      <c r="K1205" s="2">
        <v>47215</v>
      </c>
      <c r="L1205" s="2">
        <v>47479</v>
      </c>
      <c r="M1205" s="2">
        <v>45570</v>
      </c>
      <c r="N1205" s="2">
        <v>39444</v>
      </c>
      <c r="O1205" s="2">
        <v>41029</v>
      </c>
    </row>
    <row r="1206" spans="1:15" ht="30">
      <c r="A1206" s="4" t="s">
        <v>9</v>
      </c>
      <c r="B1206" s="4" t="s">
        <v>9</v>
      </c>
      <c r="C1206" s="3" t="s">
        <v>33</v>
      </c>
      <c r="D1206" s="2">
        <v>5757</v>
      </c>
      <c r="E1206" s="2">
        <v>6576</v>
      </c>
      <c r="F1206" s="2">
        <v>6859</v>
      </c>
      <c r="G1206" s="2">
        <v>5828</v>
      </c>
      <c r="H1206" s="2">
        <v>5336</v>
      </c>
      <c r="I1206" s="2">
        <v>5250</v>
      </c>
      <c r="J1206" s="2">
        <v>4734</v>
      </c>
      <c r="K1206" s="2">
        <v>5021</v>
      </c>
      <c r="L1206" s="2">
        <v>4903</v>
      </c>
      <c r="M1206" s="2">
        <v>4133</v>
      </c>
      <c r="N1206" s="2">
        <v>4115</v>
      </c>
      <c r="O1206" s="2">
        <v>3944</v>
      </c>
    </row>
    <row r="1207" spans="1:15" ht="30">
      <c r="A1207" s="4" t="s">
        <v>9</v>
      </c>
      <c r="B1207" s="4" t="s">
        <v>9</v>
      </c>
      <c r="C1207" s="3" t="s">
        <v>40</v>
      </c>
      <c r="D1207" s="2">
        <v>12642</v>
      </c>
      <c r="E1207" s="2">
        <v>11129</v>
      </c>
      <c r="F1207" s="2">
        <v>11850</v>
      </c>
      <c r="G1207" s="2">
        <v>10893</v>
      </c>
      <c r="H1207" s="2">
        <v>10270</v>
      </c>
      <c r="I1207" s="2">
        <v>9325</v>
      </c>
      <c r="J1207" s="2">
        <v>9015</v>
      </c>
      <c r="K1207" s="2">
        <v>8129</v>
      </c>
      <c r="L1207" s="2">
        <v>7802</v>
      </c>
      <c r="M1207" s="2">
        <v>7584</v>
      </c>
      <c r="N1207" s="2">
        <v>7119</v>
      </c>
      <c r="O1207" s="2">
        <v>7230</v>
      </c>
    </row>
    <row r="1208" spans="1:15" ht="30">
      <c r="A1208" s="4" t="s">
        <v>9</v>
      </c>
      <c r="B1208" s="4" t="s">
        <v>9</v>
      </c>
      <c r="C1208" s="3" t="s">
        <v>41</v>
      </c>
      <c r="D1208" s="2">
        <v>12334</v>
      </c>
      <c r="E1208" s="2">
        <v>10736</v>
      </c>
      <c r="F1208" s="2">
        <v>11417</v>
      </c>
      <c r="G1208" s="2">
        <v>10520</v>
      </c>
      <c r="H1208" s="2">
        <v>9859</v>
      </c>
      <c r="I1208" s="2">
        <v>8915</v>
      </c>
      <c r="J1208" s="2">
        <v>8615</v>
      </c>
      <c r="K1208" s="2">
        <v>7879</v>
      </c>
      <c r="L1208" s="2">
        <v>7562</v>
      </c>
      <c r="M1208" s="2">
        <v>7374</v>
      </c>
      <c r="N1208" s="2">
        <v>6916</v>
      </c>
      <c r="O1208" s="2">
        <v>6999</v>
      </c>
    </row>
    <row r="1209" spans="1:15" ht="45">
      <c r="A1209" s="4" t="s">
        <v>9</v>
      </c>
      <c r="B1209" s="4" t="s">
        <v>9</v>
      </c>
      <c r="C1209" s="3" t="s">
        <v>49</v>
      </c>
      <c r="D1209" s="2">
        <v>308</v>
      </c>
      <c r="E1209" s="2">
        <v>393</v>
      </c>
      <c r="F1209" s="2">
        <v>433</v>
      </c>
      <c r="G1209" s="2">
        <v>373</v>
      </c>
      <c r="H1209" s="2">
        <v>411</v>
      </c>
      <c r="I1209" s="2">
        <v>410</v>
      </c>
      <c r="J1209" s="2">
        <v>400</v>
      </c>
      <c r="K1209" s="2">
        <v>250</v>
      </c>
      <c r="L1209" s="2">
        <v>240</v>
      </c>
      <c r="M1209" s="2">
        <v>210</v>
      </c>
      <c r="N1209" s="2">
        <v>203</v>
      </c>
      <c r="O1209" s="2">
        <v>231</v>
      </c>
    </row>
    <row r="1210" spans="1:15">
      <c r="A1210" s="4" t="s">
        <v>9</v>
      </c>
      <c r="B1210" s="4" t="s">
        <v>9</v>
      </c>
      <c r="C1210" s="3" t="s">
        <v>50</v>
      </c>
      <c r="D1210" s="2">
        <v>308</v>
      </c>
      <c r="E1210" s="2">
        <v>393</v>
      </c>
      <c r="F1210" s="2">
        <v>433</v>
      </c>
      <c r="G1210" s="2">
        <v>373</v>
      </c>
      <c r="H1210" s="2">
        <v>410</v>
      </c>
      <c r="I1210" s="2">
        <v>410</v>
      </c>
      <c r="J1210" s="2">
        <v>400</v>
      </c>
      <c r="K1210" s="2">
        <v>250</v>
      </c>
      <c r="L1210" s="2">
        <v>240</v>
      </c>
      <c r="M1210" s="2">
        <v>210</v>
      </c>
      <c r="N1210" s="2">
        <v>203</v>
      </c>
      <c r="O1210" s="2">
        <v>231</v>
      </c>
    </row>
    <row r="1211" spans="1:15" ht="30">
      <c r="A1211" s="4" t="s">
        <v>9</v>
      </c>
      <c r="B1211" s="4" t="s">
        <v>9</v>
      </c>
      <c r="C1211" s="3" t="s">
        <v>51</v>
      </c>
      <c r="D1211" s="2" t="s">
        <v>69</v>
      </c>
      <c r="E1211" s="2" t="s">
        <v>69</v>
      </c>
      <c r="F1211" s="2" t="s">
        <v>69</v>
      </c>
      <c r="G1211" s="2" t="s">
        <v>69</v>
      </c>
      <c r="H1211" s="2">
        <v>1</v>
      </c>
      <c r="I1211" s="2" t="s">
        <v>69</v>
      </c>
      <c r="J1211" s="2" t="s">
        <v>69</v>
      </c>
      <c r="K1211" s="2" t="s">
        <v>69</v>
      </c>
      <c r="L1211" s="2" t="s">
        <v>69</v>
      </c>
      <c r="M1211" s="2" t="s">
        <v>69</v>
      </c>
      <c r="N1211" s="2" t="s">
        <v>69</v>
      </c>
      <c r="O1211" s="2" t="s">
        <v>69</v>
      </c>
    </row>
    <row r="1212" spans="1:15" ht="30">
      <c r="A1212" s="4" t="s">
        <v>9</v>
      </c>
      <c r="B1212" s="4" t="s">
        <v>9</v>
      </c>
      <c r="C1212" s="3" t="s">
        <v>52</v>
      </c>
      <c r="D1212" s="2">
        <v>28962</v>
      </c>
      <c r="E1212" s="2">
        <v>35806</v>
      </c>
      <c r="F1212" s="2">
        <v>39043</v>
      </c>
      <c r="G1212" s="2">
        <v>38301</v>
      </c>
      <c r="H1212" s="2">
        <v>34733</v>
      </c>
      <c r="I1212" s="2">
        <v>31341</v>
      </c>
      <c r="J1212" s="2">
        <v>27000</v>
      </c>
      <c r="K1212" s="2">
        <v>23579</v>
      </c>
      <c r="L1212" s="2">
        <v>21797</v>
      </c>
      <c r="M1212" s="2">
        <v>20969</v>
      </c>
      <c r="N1212" s="2">
        <v>20897</v>
      </c>
      <c r="O1212" s="2">
        <v>21060</v>
      </c>
    </row>
    <row r="1213" spans="1:15" ht="30">
      <c r="A1213" s="4" t="s">
        <v>9</v>
      </c>
      <c r="B1213" s="4" t="s">
        <v>9</v>
      </c>
      <c r="C1213" s="3" t="s">
        <v>53</v>
      </c>
      <c r="D1213" s="2">
        <v>6241</v>
      </c>
      <c r="E1213" s="2">
        <v>11449</v>
      </c>
      <c r="F1213" s="2">
        <v>12547</v>
      </c>
      <c r="G1213" s="2">
        <v>12035</v>
      </c>
      <c r="H1213" s="2">
        <v>12779</v>
      </c>
      <c r="I1213" s="2">
        <v>9550</v>
      </c>
      <c r="J1213" s="2">
        <v>8133</v>
      </c>
      <c r="K1213" s="2">
        <v>7931</v>
      </c>
      <c r="L1213" s="2">
        <v>7701</v>
      </c>
      <c r="M1213" s="2">
        <v>6641</v>
      </c>
      <c r="N1213" s="2">
        <v>6707</v>
      </c>
      <c r="O1213" s="2">
        <v>6824</v>
      </c>
    </row>
    <row r="1214" spans="1:15" ht="60">
      <c r="A1214" s="4" t="s">
        <v>9</v>
      </c>
      <c r="B1214" s="4" t="s">
        <v>133</v>
      </c>
      <c r="C1214" s="3" t="s">
        <v>8</v>
      </c>
      <c r="D1214" s="2">
        <v>223503</v>
      </c>
      <c r="E1214" s="2">
        <v>214835</v>
      </c>
      <c r="F1214" s="2">
        <v>216308</v>
      </c>
      <c r="G1214" s="2">
        <v>205984</v>
      </c>
      <c r="H1214" s="2">
        <v>205351</v>
      </c>
      <c r="I1214" s="2">
        <v>187284</v>
      </c>
      <c r="J1214" s="2">
        <v>167932</v>
      </c>
      <c r="K1214" s="2">
        <v>163369</v>
      </c>
      <c r="L1214" s="2">
        <v>156934</v>
      </c>
      <c r="M1214" s="2">
        <v>147840</v>
      </c>
      <c r="N1214" s="2">
        <v>134688</v>
      </c>
      <c r="O1214" s="2">
        <v>135954</v>
      </c>
    </row>
    <row r="1215" spans="1:15" ht="30">
      <c r="A1215" s="4" t="s">
        <v>9</v>
      </c>
      <c r="B1215" s="4" t="s">
        <v>9</v>
      </c>
      <c r="C1215" s="3" t="s">
        <v>10</v>
      </c>
      <c r="D1215" s="2">
        <v>124711</v>
      </c>
      <c r="E1215" s="2">
        <v>105674</v>
      </c>
      <c r="F1215" s="2">
        <v>105736</v>
      </c>
      <c r="G1215" s="2">
        <v>97019</v>
      </c>
      <c r="H1215" s="2">
        <v>102534</v>
      </c>
      <c r="I1215" s="2">
        <v>90386</v>
      </c>
      <c r="J1215" s="2">
        <v>79387</v>
      </c>
      <c r="K1215" s="2">
        <v>80904</v>
      </c>
      <c r="L1215" s="2">
        <v>76324</v>
      </c>
      <c r="M1215" s="2">
        <v>71198</v>
      </c>
      <c r="N1215" s="2">
        <v>64349</v>
      </c>
      <c r="O1215" s="2">
        <v>63882</v>
      </c>
    </row>
    <row r="1216" spans="1:15" ht="30">
      <c r="A1216" s="4" t="s">
        <v>9</v>
      </c>
      <c r="B1216" s="4" t="s">
        <v>9</v>
      </c>
      <c r="C1216" s="3" t="s">
        <v>11</v>
      </c>
      <c r="D1216" s="2">
        <v>56316</v>
      </c>
      <c r="E1216" s="2">
        <v>48709</v>
      </c>
      <c r="F1216" s="2">
        <v>49566</v>
      </c>
      <c r="G1216" s="2">
        <v>44617</v>
      </c>
      <c r="H1216" s="2">
        <v>45649</v>
      </c>
      <c r="I1216" s="2">
        <v>41361</v>
      </c>
      <c r="J1216" s="2">
        <v>36100</v>
      </c>
      <c r="K1216" s="2">
        <v>39683</v>
      </c>
      <c r="L1216" s="2">
        <v>36125</v>
      </c>
      <c r="M1216" s="2">
        <v>34608</v>
      </c>
      <c r="N1216" s="2">
        <v>33178</v>
      </c>
      <c r="O1216" s="2">
        <v>33289</v>
      </c>
    </row>
    <row r="1217" spans="1:15" ht="30">
      <c r="A1217" s="4" t="s">
        <v>9</v>
      </c>
      <c r="B1217" s="4" t="s">
        <v>9</v>
      </c>
      <c r="C1217" s="3" t="s">
        <v>18</v>
      </c>
      <c r="D1217" s="2">
        <v>68395</v>
      </c>
      <c r="E1217" s="2">
        <v>56965</v>
      </c>
      <c r="F1217" s="2">
        <v>56170</v>
      </c>
      <c r="G1217" s="2">
        <v>52402</v>
      </c>
      <c r="H1217" s="2">
        <v>56885</v>
      </c>
      <c r="I1217" s="2">
        <v>49025</v>
      </c>
      <c r="J1217" s="2">
        <v>43287</v>
      </c>
      <c r="K1217" s="2">
        <v>41221</v>
      </c>
      <c r="L1217" s="2">
        <v>40199</v>
      </c>
      <c r="M1217" s="2">
        <v>36590</v>
      </c>
      <c r="N1217" s="2">
        <v>31171</v>
      </c>
      <c r="O1217" s="2">
        <v>30593</v>
      </c>
    </row>
    <row r="1218" spans="1:15" ht="30">
      <c r="A1218" s="4" t="s">
        <v>9</v>
      </c>
      <c r="B1218" s="4" t="s">
        <v>9</v>
      </c>
      <c r="C1218" s="3" t="s">
        <v>25</v>
      </c>
      <c r="D1218" s="2">
        <v>57811</v>
      </c>
      <c r="E1218" s="2">
        <v>62686</v>
      </c>
      <c r="F1218" s="2">
        <v>59829</v>
      </c>
      <c r="G1218" s="2">
        <v>59907</v>
      </c>
      <c r="H1218" s="2">
        <v>57925</v>
      </c>
      <c r="I1218" s="2">
        <v>56447</v>
      </c>
      <c r="J1218" s="2">
        <v>52834</v>
      </c>
      <c r="K1218" s="2">
        <v>51030</v>
      </c>
      <c r="L1218" s="2">
        <v>51329</v>
      </c>
      <c r="M1218" s="2">
        <v>48498</v>
      </c>
      <c r="N1218" s="2">
        <v>42507</v>
      </c>
      <c r="O1218" s="2">
        <v>43915</v>
      </c>
    </row>
    <row r="1219" spans="1:15" ht="30">
      <c r="A1219" s="4" t="s">
        <v>9</v>
      </c>
      <c r="B1219" s="4" t="s">
        <v>9</v>
      </c>
      <c r="C1219" s="3" t="s">
        <v>26</v>
      </c>
      <c r="D1219" s="2">
        <v>52836</v>
      </c>
      <c r="E1219" s="2">
        <v>56802</v>
      </c>
      <c r="F1219" s="2">
        <v>53288</v>
      </c>
      <c r="G1219" s="2">
        <v>54303</v>
      </c>
      <c r="H1219" s="2">
        <v>52782</v>
      </c>
      <c r="I1219" s="2">
        <v>51420</v>
      </c>
      <c r="J1219" s="2">
        <v>48256</v>
      </c>
      <c r="K1219" s="2">
        <v>46117</v>
      </c>
      <c r="L1219" s="2">
        <v>46545</v>
      </c>
      <c r="M1219" s="2">
        <v>44492</v>
      </c>
      <c r="N1219" s="2">
        <v>38573</v>
      </c>
      <c r="O1219" s="2">
        <v>40073</v>
      </c>
    </row>
    <row r="1220" spans="1:15" ht="30">
      <c r="A1220" s="4" t="s">
        <v>9</v>
      </c>
      <c r="B1220" s="4" t="s">
        <v>9</v>
      </c>
      <c r="C1220" s="3" t="s">
        <v>33</v>
      </c>
      <c r="D1220" s="2">
        <v>4975</v>
      </c>
      <c r="E1220" s="2">
        <v>5884</v>
      </c>
      <c r="F1220" s="2">
        <v>6541</v>
      </c>
      <c r="G1220" s="2">
        <v>5604</v>
      </c>
      <c r="H1220" s="2">
        <v>5143</v>
      </c>
      <c r="I1220" s="2">
        <v>5027</v>
      </c>
      <c r="J1220" s="2">
        <v>4578</v>
      </c>
      <c r="K1220" s="2">
        <v>4913</v>
      </c>
      <c r="L1220" s="2">
        <v>4784</v>
      </c>
      <c r="M1220" s="2">
        <v>4006</v>
      </c>
      <c r="N1220" s="2">
        <v>3934</v>
      </c>
      <c r="O1220" s="2">
        <v>3842</v>
      </c>
    </row>
    <row r="1221" spans="1:15" ht="30">
      <c r="A1221" s="4" t="s">
        <v>9</v>
      </c>
      <c r="B1221" s="4" t="s">
        <v>9</v>
      </c>
      <c r="C1221" s="3" t="s">
        <v>40</v>
      </c>
      <c r="D1221" s="2">
        <v>12363</v>
      </c>
      <c r="E1221" s="2">
        <v>10814</v>
      </c>
      <c r="F1221" s="2">
        <v>11836</v>
      </c>
      <c r="G1221" s="2">
        <v>10866</v>
      </c>
      <c r="H1221" s="2">
        <v>10246</v>
      </c>
      <c r="I1221" s="2">
        <v>9297</v>
      </c>
      <c r="J1221" s="2">
        <v>8813</v>
      </c>
      <c r="K1221" s="2">
        <v>7965</v>
      </c>
      <c r="L1221" s="2">
        <v>7630</v>
      </c>
      <c r="M1221" s="2">
        <v>7475</v>
      </c>
      <c r="N1221" s="2">
        <v>7100</v>
      </c>
      <c r="O1221" s="2">
        <v>7152</v>
      </c>
    </row>
    <row r="1222" spans="1:15" ht="30">
      <c r="A1222" s="4" t="s">
        <v>9</v>
      </c>
      <c r="B1222" s="4" t="s">
        <v>9</v>
      </c>
      <c r="C1222" s="3" t="s">
        <v>41</v>
      </c>
      <c r="D1222" s="2">
        <v>12055</v>
      </c>
      <c r="E1222" s="2">
        <v>10428</v>
      </c>
      <c r="F1222" s="2">
        <v>11403</v>
      </c>
      <c r="G1222" s="2">
        <v>10493</v>
      </c>
      <c r="H1222" s="2">
        <v>9836</v>
      </c>
      <c r="I1222" s="2">
        <v>8887</v>
      </c>
      <c r="J1222" s="2">
        <v>8413</v>
      </c>
      <c r="K1222" s="2">
        <v>7715</v>
      </c>
      <c r="L1222" s="2">
        <v>7390</v>
      </c>
      <c r="M1222" s="2">
        <v>7265</v>
      </c>
      <c r="N1222" s="2">
        <v>6897</v>
      </c>
      <c r="O1222" s="2">
        <v>6921</v>
      </c>
    </row>
    <row r="1223" spans="1:15" ht="45">
      <c r="A1223" s="4" t="s">
        <v>9</v>
      </c>
      <c r="B1223" s="4" t="s">
        <v>9</v>
      </c>
      <c r="C1223" s="3" t="s">
        <v>49</v>
      </c>
      <c r="D1223" s="2">
        <v>308</v>
      </c>
      <c r="E1223" s="2">
        <v>386</v>
      </c>
      <c r="F1223" s="2">
        <v>433</v>
      </c>
      <c r="G1223" s="2">
        <v>373</v>
      </c>
      <c r="H1223" s="2">
        <v>410</v>
      </c>
      <c r="I1223" s="2">
        <v>410</v>
      </c>
      <c r="J1223" s="2">
        <v>400</v>
      </c>
      <c r="K1223" s="2">
        <v>250</v>
      </c>
      <c r="L1223" s="2">
        <v>240</v>
      </c>
      <c r="M1223" s="2">
        <v>210</v>
      </c>
      <c r="N1223" s="2">
        <v>203</v>
      </c>
      <c r="O1223" s="2">
        <v>231</v>
      </c>
    </row>
    <row r="1224" spans="1:15">
      <c r="A1224" s="4" t="s">
        <v>9</v>
      </c>
      <c r="B1224" s="4" t="s">
        <v>9</v>
      </c>
      <c r="C1224" s="3" t="s">
        <v>50</v>
      </c>
      <c r="D1224" s="2">
        <v>308</v>
      </c>
      <c r="E1224" s="2">
        <v>386</v>
      </c>
      <c r="F1224" s="2">
        <v>433</v>
      </c>
      <c r="G1224" s="2">
        <v>373</v>
      </c>
      <c r="H1224" s="2">
        <v>410</v>
      </c>
      <c r="I1224" s="2">
        <v>410</v>
      </c>
      <c r="J1224" s="2">
        <v>400</v>
      </c>
      <c r="K1224" s="2">
        <v>250</v>
      </c>
      <c r="L1224" s="2">
        <v>240</v>
      </c>
      <c r="M1224" s="2">
        <v>210</v>
      </c>
      <c r="N1224" s="2">
        <v>203</v>
      </c>
      <c r="O1224" s="2">
        <v>231</v>
      </c>
    </row>
    <row r="1225" spans="1:15" ht="30">
      <c r="A1225" s="4" t="s">
        <v>9</v>
      </c>
      <c r="B1225" s="4" t="s">
        <v>9</v>
      </c>
      <c r="C1225" s="3" t="s">
        <v>52</v>
      </c>
      <c r="D1225" s="2">
        <v>28618</v>
      </c>
      <c r="E1225" s="2">
        <v>35661</v>
      </c>
      <c r="F1225" s="2">
        <v>38907</v>
      </c>
      <c r="G1225" s="2">
        <v>38192</v>
      </c>
      <c r="H1225" s="2">
        <v>34646</v>
      </c>
      <c r="I1225" s="2">
        <v>31154</v>
      </c>
      <c r="J1225" s="2">
        <v>26898</v>
      </c>
      <c r="K1225" s="2">
        <v>23470</v>
      </c>
      <c r="L1225" s="2">
        <v>21651</v>
      </c>
      <c r="M1225" s="2">
        <v>20669</v>
      </c>
      <c r="N1225" s="2">
        <v>20732</v>
      </c>
      <c r="O1225" s="2">
        <v>21005</v>
      </c>
    </row>
    <row r="1226" spans="1:15" ht="30">
      <c r="A1226" s="4" t="s">
        <v>9</v>
      </c>
      <c r="B1226" s="4" t="s">
        <v>9</v>
      </c>
      <c r="C1226" s="3" t="s">
        <v>53</v>
      </c>
      <c r="D1226" s="2">
        <v>6233</v>
      </c>
      <c r="E1226" s="2">
        <v>11442</v>
      </c>
      <c r="F1226" s="2">
        <v>12541</v>
      </c>
      <c r="G1226" s="2">
        <v>12027</v>
      </c>
      <c r="H1226" s="2">
        <v>12764</v>
      </c>
      <c r="I1226" s="2">
        <v>9500</v>
      </c>
      <c r="J1226" s="2">
        <v>8123</v>
      </c>
      <c r="K1226" s="2">
        <v>7923</v>
      </c>
      <c r="L1226" s="2">
        <v>7638</v>
      </c>
      <c r="M1226" s="2">
        <v>6607</v>
      </c>
      <c r="N1226" s="2">
        <v>6672</v>
      </c>
      <c r="O1226" s="2">
        <v>6819</v>
      </c>
    </row>
    <row r="1227" spans="1:15" ht="30">
      <c r="A1227" s="4" t="s">
        <v>165</v>
      </c>
      <c r="B1227" s="4" t="s">
        <v>7</v>
      </c>
      <c r="C1227" s="3" t="s">
        <v>8</v>
      </c>
      <c r="D1227" s="2">
        <v>253359</v>
      </c>
      <c r="E1227" s="2">
        <v>268622</v>
      </c>
      <c r="F1227" s="2">
        <v>267130</v>
      </c>
      <c r="G1227" s="2">
        <v>262692</v>
      </c>
      <c r="H1227" s="2">
        <v>263359</v>
      </c>
      <c r="I1227" s="2">
        <v>258910</v>
      </c>
      <c r="J1227" s="2">
        <v>259029</v>
      </c>
      <c r="K1227" s="2">
        <v>239474</v>
      </c>
      <c r="L1227" s="2">
        <v>239494</v>
      </c>
      <c r="M1227" s="2">
        <v>228124</v>
      </c>
      <c r="N1227" s="2">
        <v>224571</v>
      </c>
      <c r="O1227" s="2">
        <v>226328</v>
      </c>
    </row>
    <row r="1228" spans="1:15" ht="30">
      <c r="A1228" s="4" t="s">
        <v>9</v>
      </c>
      <c r="B1228" s="4" t="s">
        <v>9</v>
      </c>
      <c r="C1228" s="3" t="s">
        <v>10</v>
      </c>
      <c r="D1228" s="2">
        <v>46390</v>
      </c>
      <c r="E1228" s="2">
        <v>44233</v>
      </c>
      <c r="F1228" s="2">
        <v>45366</v>
      </c>
      <c r="G1228" s="2">
        <v>41069</v>
      </c>
      <c r="H1228" s="2">
        <v>40605</v>
      </c>
      <c r="I1228" s="2">
        <v>39469</v>
      </c>
      <c r="J1228" s="2">
        <v>42751</v>
      </c>
      <c r="K1228" s="2">
        <v>40859</v>
      </c>
      <c r="L1228" s="2">
        <v>41838</v>
      </c>
      <c r="M1228" s="2">
        <v>41638</v>
      </c>
      <c r="N1228" s="2">
        <v>41238</v>
      </c>
      <c r="O1228" s="2">
        <v>41697</v>
      </c>
    </row>
    <row r="1229" spans="1:15" ht="30">
      <c r="A1229" s="4" t="s">
        <v>9</v>
      </c>
      <c r="B1229" s="4" t="s">
        <v>9</v>
      </c>
      <c r="C1229" s="3" t="s">
        <v>11</v>
      </c>
      <c r="D1229" s="2">
        <v>28531</v>
      </c>
      <c r="E1229" s="2">
        <v>25859</v>
      </c>
      <c r="F1229" s="2">
        <v>26696</v>
      </c>
      <c r="G1229" s="2">
        <v>23651</v>
      </c>
      <c r="H1229" s="2">
        <v>22840</v>
      </c>
      <c r="I1229" s="2">
        <v>22298</v>
      </c>
      <c r="J1229" s="2">
        <v>23965</v>
      </c>
      <c r="K1229" s="2">
        <v>23293</v>
      </c>
      <c r="L1229" s="2">
        <v>21887</v>
      </c>
      <c r="M1229" s="2">
        <v>23015</v>
      </c>
      <c r="N1229" s="2">
        <v>22736</v>
      </c>
      <c r="O1229" s="2">
        <v>22994</v>
      </c>
    </row>
    <row r="1230" spans="1:15" ht="30">
      <c r="A1230" s="4" t="s">
        <v>9</v>
      </c>
      <c r="B1230" s="4" t="s">
        <v>9</v>
      </c>
      <c r="C1230" s="3" t="s">
        <v>18</v>
      </c>
      <c r="D1230" s="2">
        <v>17859</v>
      </c>
      <c r="E1230" s="2">
        <v>18374</v>
      </c>
      <c r="F1230" s="2">
        <v>18670</v>
      </c>
      <c r="G1230" s="2">
        <v>17418</v>
      </c>
      <c r="H1230" s="2">
        <v>17765</v>
      </c>
      <c r="I1230" s="2">
        <v>17171</v>
      </c>
      <c r="J1230" s="2">
        <v>18786</v>
      </c>
      <c r="K1230" s="2">
        <v>17566</v>
      </c>
      <c r="L1230" s="2">
        <v>19951</v>
      </c>
      <c r="M1230" s="2">
        <v>18623</v>
      </c>
      <c r="N1230" s="2">
        <v>18502</v>
      </c>
      <c r="O1230" s="2">
        <v>18703</v>
      </c>
    </row>
    <row r="1231" spans="1:15" ht="30">
      <c r="A1231" s="4" t="s">
        <v>9</v>
      </c>
      <c r="B1231" s="4" t="s">
        <v>9</v>
      </c>
      <c r="C1231" s="3" t="s">
        <v>25</v>
      </c>
      <c r="D1231" s="2">
        <v>85858</v>
      </c>
      <c r="E1231" s="2">
        <v>90175</v>
      </c>
      <c r="F1231" s="2">
        <v>90987</v>
      </c>
      <c r="G1231" s="2">
        <v>89375</v>
      </c>
      <c r="H1231" s="2">
        <v>90067</v>
      </c>
      <c r="I1231" s="2">
        <v>88016</v>
      </c>
      <c r="J1231" s="2">
        <v>89060</v>
      </c>
      <c r="K1231" s="2">
        <v>79389</v>
      </c>
      <c r="L1231" s="2">
        <v>79609</v>
      </c>
      <c r="M1231" s="2">
        <v>74822</v>
      </c>
      <c r="N1231" s="2">
        <v>72686</v>
      </c>
      <c r="O1231" s="2">
        <v>74267</v>
      </c>
    </row>
    <row r="1232" spans="1:15" ht="30">
      <c r="A1232" s="4" t="s">
        <v>9</v>
      </c>
      <c r="B1232" s="4" t="s">
        <v>9</v>
      </c>
      <c r="C1232" s="3" t="s">
        <v>26</v>
      </c>
      <c r="D1232" s="2">
        <v>43550</v>
      </c>
      <c r="E1232" s="2">
        <v>48452</v>
      </c>
      <c r="F1232" s="2">
        <v>46784</v>
      </c>
      <c r="G1232" s="2">
        <v>45439</v>
      </c>
      <c r="H1232" s="2">
        <v>46605</v>
      </c>
      <c r="I1232" s="2">
        <v>45378</v>
      </c>
      <c r="J1232" s="2">
        <v>46160</v>
      </c>
      <c r="K1232" s="2">
        <v>43122</v>
      </c>
      <c r="L1232" s="2">
        <v>43811</v>
      </c>
      <c r="M1232" s="2">
        <v>40222</v>
      </c>
      <c r="N1232" s="2">
        <v>40212</v>
      </c>
      <c r="O1232" s="2">
        <v>42330</v>
      </c>
    </row>
    <row r="1233" spans="1:15" ht="30">
      <c r="A1233" s="4" t="s">
        <v>9</v>
      </c>
      <c r="B1233" s="4" t="s">
        <v>9</v>
      </c>
      <c r="C1233" s="3" t="s">
        <v>33</v>
      </c>
      <c r="D1233" s="2">
        <v>42308</v>
      </c>
      <c r="E1233" s="2">
        <v>41723</v>
      </c>
      <c r="F1233" s="2">
        <v>44203</v>
      </c>
      <c r="G1233" s="2">
        <v>43936</v>
      </c>
      <c r="H1233" s="2">
        <v>43462</v>
      </c>
      <c r="I1233" s="2">
        <v>42638</v>
      </c>
      <c r="J1233" s="2">
        <v>42900</v>
      </c>
      <c r="K1233" s="2">
        <v>36267</v>
      </c>
      <c r="L1233" s="2">
        <v>35798</v>
      </c>
      <c r="M1233" s="2">
        <v>34600</v>
      </c>
      <c r="N1233" s="2">
        <v>32474</v>
      </c>
      <c r="O1233" s="2">
        <v>31937</v>
      </c>
    </row>
    <row r="1234" spans="1:15" ht="30">
      <c r="A1234" s="4" t="s">
        <v>9</v>
      </c>
      <c r="B1234" s="4" t="s">
        <v>9</v>
      </c>
      <c r="C1234" s="3" t="s">
        <v>40</v>
      </c>
      <c r="D1234" s="2">
        <v>51045</v>
      </c>
      <c r="E1234" s="2">
        <v>56498</v>
      </c>
      <c r="F1234" s="2">
        <v>55503</v>
      </c>
      <c r="G1234" s="2">
        <v>56501</v>
      </c>
      <c r="H1234" s="2">
        <v>56626</v>
      </c>
      <c r="I1234" s="2">
        <v>55828</v>
      </c>
      <c r="J1234" s="2">
        <v>54228</v>
      </c>
      <c r="K1234" s="2">
        <v>51064</v>
      </c>
      <c r="L1234" s="2">
        <v>50821</v>
      </c>
      <c r="M1234" s="2">
        <v>47115</v>
      </c>
      <c r="N1234" s="2">
        <v>46648</v>
      </c>
      <c r="O1234" s="2">
        <v>46743</v>
      </c>
    </row>
    <row r="1235" spans="1:15" ht="30">
      <c r="A1235" s="4" t="s">
        <v>9</v>
      </c>
      <c r="B1235" s="4" t="s">
        <v>9</v>
      </c>
      <c r="C1235" s="3" t="s">
        <v>41</v>
      </c>
      <c r="D1235" s="2">
        <v>45942</v>
      </c>
      <c r="E1235" s="2">
        <v>51365</v>
      </c>
      <c r="F1235" s="2">
        <v>49981</v>
      </c>
      <c r="G1235" s="2">
        <v>51058</v>
      </c>
      <c r="H1235" s="2">
        <v>50710</v>
      </c>
      <c r="I1235" s="2">
        <v>50183</v>
      </c>
      <c r="J1235" s="2">
        <v>48224</v>
      </c>
      <c r="K1235" s="2">
        <v>45569</v>
      </c>
      <c r="L1235" s="2">
        <v>45396</v>
      </c>
      <c r="M1235" s="2">
        <v>41778</v>
      </c>
      <c r="N1235" s="2">
        <v>41157</v>
      </c>
      <c r="O1235" s="2">
        <v>41327</v>
      </c>
    </row>
    <row r="1236" spans="1:15" ht="45">
      <c r="A1236" s="4" t="s">
        <v>9</v>
      </c>
      <c r="B1236" s="4" t="s">
        <v>9</v>
      </c>
      <c r="C1236" s="3" t="s">
        <v>49</v>
      </c>
      <c r="D1236" s="2">
        <v>5103</v>
      </c>
      <c r="E1236" s="2">
        <v>5133</v>
      </c>
      <c r="F1236" s="2">
        <v>5522</v>
      </c>
      <c r="G1236" s="2">
        <v>5443</v>
      </c>
      <c r="H1236" s="2">
        <v>5916</v>
      </c>
      <c r="I1236" s="2">
        <v>5645</v>
      </c>
      <c r="J1236" s="2">
        <v>6004</v>
      </c>
      <c r="K1236" s="2">
        <v>5495</v>
      </c>
      <c r="L1236" s="2">
        <v>5425</v>
      </c>
      <c r="M1236" s="2">
        <v>5337</v>
      </c>
      <c r="N1236" s="2">
        <v>5491</v>
      </c>
      <c r="O1236" s="2">
        <v>5416</v>
      </c>
    </row>
    <row r="1237" spans="1:15">
      <c r="A1237" s="4" t="s">
        <v>9</v>
      </c>
      <c r="B1237" s="4" t="s">
        <v>9</v>
      </c>
      <c r="C1237" s="3" t="s">
        <v>50</v>
      </c>
      <c r="D1237" s="2">
        <v>5029</v>
      </c>
      <c r="E1237" s="2">
        <v>5029</v>
      </c>
      <c r="F1237" s="2">
        <v>5482</v>
      </c>
      <c r="G1237" s="2">
        <v>5417</v>
      </c>
      <c r="H1237" s="2">
        <v>5864</v>
      </c>
      <c r="I1237" s="2">
        <v>5574</v>
      </c>
      <c r="J1237" s="2">
        <v>5965</v>
      </c>
      <c r="K1237" s="2">
        <v>5460</v>
      </c>
      <c r="L1237" s="2">
        <v>5402</v>
      </c>
      <c r="M1237" s="2">
        <v>5319</v>
      </c>
      <c r="N1237" s="2">
        <v>5472</v>
      </c>
      <c r="O1237" s="2">
        <v>5406</v>
      </c>
    </row>
    <row r="1238" spans="1:15" ht="30">
      <c r="A1238" s="4" t="s">
        <v>9</v>
      </c>
      <c r="B1238" s="4" t="s">
        <v>9</v>
      </c>
      <c r="C1238" s="3" t="s">
        <v>51</v>
      </c>
      <c r="D1238" s="2">
        <v>74</v>
      </c>
      <c r="E1238" s="2">
        <v>104</v>
      </c>
      <c r="F1238" s="2">
        <v>40</v>
      </c>
      <c r="G1238" s="2">
        <v>26</v>
      </c>
      <c r="H1238" s="2">
        <v>52</v>
      </c>
      <c r="I1238" s="2">
        <v>71</v>
      </c>
      <c r="J1238" s="2">
        <v>39</v>
      </c>
      <c r="K1238" s="2">
        <v>35</v>
      </c>
      <c r="L1238" s="2">
        <v>23</v>
      </c>
      <c r="M1238" s="2">
        <v>18</v>
      </c>
      <c r="N1238" s="2">
        <v>19</v>
      </c>
      <c r="O1238" s="2">
        <v>10</v>
      </c>
    </row>
    <row r="1239" spans="1:15" ht="30">
      <c r="A1239" s="4" t="s">
        <v>9</v>
      </c>
      <c r="B1239" s="4" t="s">
        <v>9</v>
      </c>
      <c r="C1239" s="3" t="s">
        <v>52</v>
      </c>
      <c r="D1239" s="2">
        <v>70066</v>
      </c>
      <c r="E1239" s="2">
        <v>77716</v>
      </c>
      <c r="F1239" s="2">
        <v>75274</v>
      </c>
      <c r="G1239" s="2">
        <v>75747</v>
      </c>
      <c r="H1239" s="2">
        <v>76061</v>
      </c>
      <c r="I1239" s="2">
        <v>75597</v>
      </c>
      <c r="J1239" s="2">
        <v>72990</v>
      </c>
      <c r="K1239" s="2">
        <v>68162</v>
      </c>
      <c r="L1239" s="2">
        <v>67226</v>
      </c>
      <c r="M1239" s="2">
        <v>64549</v>
      </c>
      <c r="N1239" s="2">
        <v>63999</v>
      </c>
      <c r="O1239" s="2">
        <v>63621</v>
      </c>
    </row>
    <row r="1240" spans="1:15" ht="30">
      <c r="A1240" s="4" t="s">
        <v>9</v>
      </c>
      <c r="B1240" s="4" t="s">
        <v>9</v>
      </c>
      <c r="C1240" s="3" t="s">
        <v>53</v>
      </c>
      <c r="D1240" s="2">
        <v>40229</v>
      </c>
      <c r="E1240" s="2">
        <v>43781</v>
      </c>
      <c r="F1240" s="2">
        <v>44692</v>
      </c>
      <c r="G1240" s="2">
        <v>46565</v>
      </c>
      <c r="H1240" s="2">
        <v>45439</v>
      </c>
      <c r="I1240" s="2">
        <v>45181</v>
      </c>
      <c r="J1240" s="2">
        <v>40318</v>
      </c>
      <c r="K1240" s="2">
        <v>37786</v>
      </c>
      <c r="L1240" s="2">
        <v>37334</v>
      </c>
      <c r="M1240" s="2">
        <v>35271</v>
      </c>
      <c r="N1240" s="2">
        <v>35506</v>
      </c>
      <c r="O1240" s="2">
        <v>35022</v>
      </c>
    </row>
    <row r="1241" spans="1:15">
      <c r="A1241" s="4" t="s">
        <v>9</v>
      </c>
      <c r="B1241" s="4" t="s">
        <v>132</v>
      </c>
      <c r="C1241" s="3" t="s">
        <v>8</v>
      </c>
      <c r="D1241" s="2">
        <v>252822</v>
      </c>
      <c r="E1241" s="2">
        <v>268301</v>
      </c>
      <c r="F1241" s="2">
        <v>266872</v>
      </c>
      <c r="G1241" s="2">
        <v>262187</v>
      </c>
      <c r="H1241" s="2">
        <v>262752</v>
      </c>
      <c r="I1241" s="2">
        <v>258424</v>
      </c>
      <c r="J1241" s="2">
        <v>258841</v>
      </c>
      <c r="K1241" s="2">
        <v>239242</v>
      </c>
      <c r="L1241" s="2">
        <v>239324</v>
      </c>
      <c r="M1241" s="2">
        <v>227936</v>
      </c>
      <c r="N1241" s="2">
        <v>224412</v>
      </c>
      <c r="O1241" s="2">
        <v>226212</v>
      </c>
    </row>
    <row r="1242" spans="1:15" ht="30">
      <c r="A1242" s="4" t="s">
        <v>9</v>
      </c>
      <c r="B1242" s="4" t="s">
        <v>9</v>
      </c>
      <c r="C1242" s="3" t="s">
        <v>10</v>
      </c>
      <c r="D1242" s="2">
        <v>46328</v>
      </c>
      <c r="E1242" s="2">
        <v>44160</v>
      </c>
      <c r="F1242" s="2">
        <v>45334</v>
      </c>
      <c r="G1242" s="2">
        <v>41011</v>
      </c>
      <c r="H1242" s="2">
        <v>40480</v>
      </c>
      <c r="I1242" s="2">
        <v>39339</v>
      </c>
      <c r="J1242" s="2">
        <v>42699</v>
      </c>
      <c r="K1242" s="2">
        <v>40794</v>
      </c>
      <c r="L1242" s="2">
        <v>41773</v>
      </c>
      <c r="M1242" s="2">
        <v>41532</v>
      </c>
      <c r="N1242" s="2">
        <v>41169</v>
      </c>
      <c r="O1242" s="2">
        <v>41660</v>
      </c>
    </row>
    <row r="1243" spans="1:15" ht="30">
      <c r="A1243" s="4" t="s">
        <v>9</v>
      </c>
      <c r="B1243" s="4" t="s">
        <v>9</v>
      </c>
      <c r="C1243" s="3" t="s">
        <v>11</v>
      </c>
      <c r="D1243" s="2">
        <v>28498</v>
      </c>
      <c r="E1243" s="2">
        <v>25818</v>
      </c>
      <c r="F1243" s="2">
        <v>26680</v>
      </c>
      <c r="G1243" s="2">
        <v>23624</v>
      </c>
      <c r="H1243" s="2">
        <v>22785</v>
      </c>
      <c r="I1243" s="2">
        <v>22188</v>
      </c>
      <c r="J1243" s="2">
        <v>23929</v>
      </c>
      <c r="K1243" s="2">
        <v>23265</v>
      </c>
      <c r="L1243" s="2">
        <v>21883</v>
      </c>
      <c r="M1243" s="2">
        <v>22936</v>
      </c>
      <c r="N1243" s="2">
        <v>22687</v>
      </c>
      <c r="O1243" s="2">
        <v>22984</v>
      </c>
    </row>
    <row r="1244" spans="1:15" ht="30">
      <c r="A1244" s="4" t="s">
        <v>9</v>
      </c>
      <c r="B1244" s="4" t="s">
        <v>9</v>
      </c>
      <c r="C1244" s="3" t="s">
        <v>18</v>
      </c>
      <c r="D1244" s="2">
        <v>17830</v>
      </c>
      <c r="E1244" s="2">
        <v>18342</v>
      </c>
      <c r="F1244" s="2">
        <v>18654</v>
      </c>
      <c r="G1244" s="2">
        <v>17387</v>
      </c>
      <c r="H1244" s="2">
        <v>17695</v>
      </c>
      <c r="I1244" s="2">
        <v>17151</v>
      </c>
      <c r="J1244" s="2">
        <v>18770</v>
      </c>
      <c r="K1244" s="2">
        <v>17529</v>
      </c>
      <c r="L1244" s="2">
        <v>19890</v>
      </c>
      <c r="M1244" s="2">
        <v>18596</v>
      </c>
      <c r="N1244" s="2">
        <v>18482</v>
      </c>
      <c r="O1244" s="2">
        <v>18676</v>
      </c>
    </row>
    <row r="1245" spans="1:15" ht="30">
      <c r="A1245" s="4" t="s">
        <v>9</v>
      </c>
      <c r="B1245" s="4" t="s">
        <v>9</v>
      </c>
      <c r="C1245" s="3" t="s">
        <v>25</v>
      </c>
      <c r="D1245" s="2">
        <v>85677</v>
      </c>
      <c r="E1245" s="2">
        <v>90040</v>
      </c>
      <c r="F1245" s="2">
        <v>90882</v>
      </c>
      <c r="G1245" s="2">
        <v>89245</v>
      </c>
      <c r="H1245" s="2">
        <v>89866</v>
      </c>
      <c r="I1245" s="2">
        <v>87863</v>
      </c>
      <c r="J1245" s="2">
        <v>88962</v>
      </c>
      <c r="K1245" s="2">
        <v>79300</v>
      </c>
      <c r="L1245" s="2">
        <v>79563</v>
      </c>
      <c r="M1245" s="2">
        <v>74777</v>
      </c>
      <c r="N1245" s="2">
        <v>72640</v>
      </c>
      <c r="O1245" s="2">
        <v>74228</v>
      </c>
    </row>
    <row r="1246" spans="1:15" ht="30">
      <c r="A1246" s="4" t="s">
        <v>9</v>
      </c>
      <c r="B1246" s="4" t="s">
        <v>9</v>
      </c>
      <c r="C1246" s="3" t="s">
        <v>26</v>
      </c>
      <c r="D1246" s="2">
        <v>43473</v>
      </c>
      <c r="E1246" s="2">
        <v>48411</v>
      </c>
      <c r="F1246" s="2">
        <v>46747</v>
      </c>
      <c r="G1246" s="2">
        <v>45389</v>
      </c>
      <c r="H1246" s="2">
        <v>46469</v>
      </c>
      <c r="I1246" s="2">
        <v>45341</v>
      </c>
      <c r="J1246" s="2">
        <v>46149</v>
      </c>
      <c r="K1246" s="2">
        <v>43103</v>
      </c>
      <c r="L1246" s="2">
        <v>43797</v>
      </c>
      <c r="M1246" s="2">
        <v>40202</v>
      </c>
      <c r="N1246" s="2">
        <v>40188</v>
      </c>
      <c r="O1246" s="2">
        <v>42311</v>
      </c>
    </row>
    <row r="1247" spans="1:15" ht="30">
      <c r="A1247" s="4" t="s">
        <v>9</v>
      </c>
      <c r="B1247" s="4" t="s">
        <v>9</v>
      </c>
      <c r="C1247" s="3" t="s">
        <v>33</v>
      </c>
      <c r="D1247" s="2">
        <v>42204</v>
      </c>
      <c r="E1247" s="2">
        <v>41629</v>
      </c>
      <c r="F1247" s="2">
        <v>44135</v>
      </c>
      <c r="G1247" s="2">
        <v>43856</v>
      </c>
      <c r="H1247" s="2">
        <v>43397</v>
      </c>
      <c r="I1247" s="2">
        <v>42522</v>
      </c>
      <c r="J1247" s="2">
        <v>42813</v>
      </c>
      <c r="K1247" s="2">
        <v>36197</v>
      </c>
      <c r="L1247" s="2">
        <v>35766</v>
      </c>
      <c r="M1247" s="2">
        <v>34575</v>
      </c>
      <c r="N1247" s="2">
        <v>32452</v>
      </c>
      <c r="O1247" s="2">
        <v>31917</v>
      </c>
    </row>
    <row r="1248" spans="1:15" ht="30">
      <c r="A1248" s="4" t="s">
        <v>9</v>
      </c>
      <c r="B1248" s="4" t="s">
        <v>9</v>
      </c>
      <c r="C1248" s="3" t="s">
        <v>40</v>
      </c>
      <c r="D1248" s="2">
        <v>50941</v>
      </c>
      <c r="E1248" s="2">
        <v>56442</v>
      </c>
      <c r="F1248" s="2">
        <v>55468</v>
      </c>
      <c r="G1248" s="2">
        <v>56451</v>
      </c>
      <c r="H1248" s="2">
        <v>56569</v>
      </c>
      <c r="I1248" s="2">
        <v>55723</v>
      </c>
      <c r="J1248" s="2">
        <v>54209</v>
      </c>
      <c r="K1248" s="2">
        <v>51038</v>
      </c>
      <c r="L1248" s="2">
        <v>50791</v>
      </c>
      <c r="M1248" s="2">
        <v>47095</v>
      </c>
      <c r="N1248" s="2">
        <v>46623</v>
      </c>
      <c r="O1248" s="2">
        <v>46708</v>
      </c>
    </row>
    <row r="1249" spans="1:15" ht="30">
      <c r="A1249" s="4" t="s">
        <v>9</v>
      </c>
      <c r="B1249" s="4" t="s">
        <v>9</v>
      </c>
      <c r="C1249" s="3" t="s">
        <v>41</v>
      </c>
      <c r="D1249" s="2">
        <v>45869</v>
      </c>
      <c r="E1249" s="2">
        <v>51315</v>
      </c>
      <c r="F1249" s="2">
        <v>49951</v>
      </c>
      <c r="G1249" s="2">
        <v>51017</v>
      </c>
      <c r="H1249" s="2">
        <v>50672</v>
      </c>
      <c r="I1249" s="2">
        <v>50092</v>
      </c>
      <c r="J1249" s="2">
        <v>48210</v>
      </c>
      <c r="K1249" s="2">
        <v>45555</v>
      </c>
      <c r="L1249" s="2">
        <v>45377</v>
      </c>
      <c r="M1249" s="2">
        <v>41765</v>
      </c>
      <c r="N1249" s="2">
        <v>41145</v>
      </c>
      <c r="O1249" s="2">
        <v>41311</v>
      </c>
    </row>
    <row r="1250" spans="1:15" ht="45">
      <c r="A1250" s="4" t="s">
        <v>9</v>
      </c>
      <c r="B1250" s="4" t="s">
        <v>9</v>
      </c>
      <c r="C1250" s="3" t="s">
        <v>49</v>
      </c>
      <c r="D1250" s="2">
        <v>5072</v>
      </c>
      <c r="E1250" s="2">
        <v>5127</v>
      </c>
      <c r="F1250" s="2">
        <v>5517</v>
      </c>
      <c r="G1250" s="2">
        <v>5434</v>
      </c>
      <c r="H1250" s="2">
        <v>5897</v>
      </c>
      <c r="I1250" s="2">
        <v>5631</v>
      </c>
      <c r="J1250" s="2">
        <v>5999</v>
      </c>
      <c r="K1250" s="2">
        <v>5483</v>
      </c>
      <c r="L1250" s="2">
        <v>5414</v>
      </c>
      <c r="M1250" s="2">
        <v>5330</v>
      </c>
      <c r="N1250" s="2">
        <v>5478</v>
      </c>
      <c r="O1250" s="2">
        <v>5397</v>
      </c>
    </row>
    <row r="1251" spans="1:15">
      <c r="A1251" s="4" t="s">
        <v>9</v>
      </c>
      <c r="B1251" s="4" t="s">
        <v>9</v>
      </c>
      <c r="C1251" s="3" t="s">
        <v>50</v>
      </c>
      <c r="D1251" s="2">
        <v>5000</v>
      </c>
      <c r="E1251" s="2">
        <v>5024</v>
      </c>
      <c r="F1251" s="2">
        <v>5479</v>
      </c>
      <c r="G1251" s="2">
        <v>5408</v>
      </c>
      <c r="H1251" s="2">
        <v>5847</v>
      </c>
      <c r="I1251" s="2">
        <v>5563</v>
      </c>
      <c r="J1251" s="2">
        <v>5962</v>
      </c>
      <c r="K1251" s="2">
        <v>5452</v>
      </c>
      <c r="L1251" s="2">
        <v>5396</v>
      </c>
      <c r="M1251" s="2">
        <v>5314</v>
      </c>
      <c r="N1251" s="2">
        <v>5461</v>
      </c>
      <c r="O1251" s="2">
        <v>5389</v>
      </c>
    </row>
    <row r="1252" spans="1:15" ht="30">
      <c r="A1252" s="4" t="s">
        <v>9</v>
      </c>
      <c r="B1252" s="4" t="s">
        <v>9</v>
      </c>
      <c r="C1252" s="3" t="s">
        <v>51</v>
      </c>
      <c r="D1252" s="2">
        <v>72</v>
      </c>
      <c r="E1252" s="2">
        <v>103</v>
      </c>
      <c r="F1252" s="2">
        <v>38</v>
      </c>
      <c r="G1252" s="2">
        <v>26</v>
      </c>
      <c r="H1252" s="2">
        <v>50</v>
      </c>
      <c r="I1252" s="2">
        <v>68</v>
      </c>
      <c r="J1252" s="2">
        <v>37</v>
      </c>
      <c r="K1252" s="2">
        <v>31</v>
      </c>
      <c r="L1252" s="2">
        <v>18</v>
      </c>
      <c r="M1252" s="2">
        <v>16</v>
      </c>
      <c r="N1252" s="2">
        <v>17</v>
      </c>
      <c r="O1252" s="2">
        <v>8</v>
      </c>
    </row>
    <row r="1253" spans="1:15" ht="30">
      <c r="A1253" s="4" t="s">
        <v>9</v>
      </c>
      <c r="B1253" s="4" t="s">
        <v>9</v>
      </c>
      <c r="C1253" s="3" t="s">
        <v>52</v>
      </c>
      <c r="D1253" s="2">
        <v>69876</v>
      </c>
      <c r="E1253" s="2">
        <v>77659</v>
      </c>
      <c r="F1253" s="2">
        <v>75188</v>
      </c>
      <c r="G1253" s="2">
        <v>75480</v>
      </c>
      <c r="H1253" s="2">
        <v>75837</v>
      </c>
      <c r="I1253" s="2">
        <v>75499</v>
      </c>
      <c r="J1253" s="2">
        <v>72971</v>
      </c>
      <c r="K1253" s="2">
        <v>68110</v>
      </c>
      <c r="L1253" s="2">
        <v>67197</v>
      </c>
      <c r="M1253" s="2">
        <v>64532</v>
      </c>
      <c r="N1253" s="2">
        <v>63980</v>
      </c>
      <c r="O1253" s="2">
        <v>63616</v>
      </c>
    </row>
    <row r="1254" spans="1:15" ht="30">
      <c r="A1254" s="4" t="s">
        <v>9</v>
      </c>
      <c r="B1254" s="4" t="s">
        <v>9</v>
      </c>
      <c r="C1254" s="3" t="s">
        <v>53</v>
      </c>
      <c r="D1254" s="2">
        <v>40065</v>
      </c>
      <c r="E1254" s="2">
        <v>43748</v>
      </c>
      <c r="F1254" s="2">
        <v>44626</v>
      </c>
      <c r="G1254" s="2">
        <v>46421</v>
      </c>
      <c r="H1254" s="2">
        <v>45314</v>
      </c>
      <c r="I1254" s="2">
        <v>45111</v>
      </c>
      <c r="J1254" s="2">
        <v>40315</v>
      </c>
      <c r="K1254" s="2">
        <v>37751</v>
      </c>
      <c r="L1254" s="2">
        <v>37326</v>
      </c>
      <c r="M1254" s="2">
        <v>35271</v>
      </c>
      <c r="N1254" s="2">
        <v>35493</v>
      </c>
      <c r="O1254" s="2">
        <v>35022</v>
      </c>
    </row>
    <row r="1255" spans="1:15" ht="60">
      <c r="A1255" s="4" t="s">
        <v>9</v>
      </c>
      <c r="B1255" s="4" t="s">
        <v>133</v>
      </c>
      <c r="C1255" s="3" t="s">
        <v>8</v>
      </c>
      <c r="D1255" s="2">
        <v>241871</v>
      </c>
      <c r="E1255" s="2">
        <v>258343</v>
      </c>
      <c r="F1255" s="2">
        <v>257762</v>
      </c>
      <c r="G1255" s="2">
        <v>251959</v>
      </c>
      <c r="H1255" s="2">
        <v>249835</v>
      </c>
      <c r="I1255" s="2">
        <v>246775</v>
      </c>
      <c r="J1255" s="2">
        <v>247270</v>
      </c>
      <c r="K1255" s="2">
        <v>231143</v>
      </c>
      <c r="L1255" s="2">
        <v>232075</v>
      </c>
      <c r="M1255" s="2">
        <v>220476</v>
      </c>
      <c r="N1255" s="2">
        <v>217031</v>
      </c>
      <c r="O1255" s="2">
        <v>221116</v>
      </c>
    </row>
    <row r="1256" spans="1:15" ht="30">
      <c r="A1256" s="4" t="s">
        <v>9</v>
      </c>
      <c r="B1256" s="4" t="s">
        <v>9</v>
      </c>
      <c r="C1256" s="3" t="s">
        <v>10</v>
      </c>
      <c r="D1256" s="2">
        <v>46026</v>
      </c>
      <c r="E1256" s="2">
        <v>43690</v>
      </c>
      <c r="F1256" s="2">
        <v>44906</v>
      </c>
      <c r="G1256" s="2">
        <v>40716</v>
      </c>
      <c r="H1256" s="2">
        <v>39950</v>
      </c>
      <c r="I1256" s="2">
        <v>38766</v>
      </c>
      <c r="J1256" s="2">
        <v>42301</v>
      </c>
      <c r="K1256" s="2">
        <v>40338</v>
      </c>
      <c r="L1256" s="2">
        <v>41335</v>
      </c>
      <c r="M1256" s="2">
        <v>41094</v>
      </c>
      <c r="N1256" s="2">
        <v>40695</v>
      </c>
      <c r="O1256" s="2">
        <v>41131</v>
      </c>
    </row>
    <row r="1257" spans="1:15" ht="30">
      <c r="A1257" s="4" t="s">
        <v>9</v>
      </c>
      <c r="B1257" s="4" t="s">
        <v>9</v>
      </c>
      <c r="C1257" s="3" t="s">
        <v>11</v>
      </c>
      <c r="D1257" s="2">
        <v>28293</v>
      </c>
      <c r="E1257" s="2">
        <v>25485</v>
      </c>
      <c r="F1257" s="2">
        <v>26346</v>
      </c>
      <c r="G1257" s="2">
        <v>23435</v>
      </c>
      <c r="H1257" s="2">
        <v>22404</v>
      </c>
      <c r="I1257" s="2">
        <v>21817</v>
      </c>
      <c r="J1257" s="2">
        <v>23741</v>
      </c>
      <c r="K1257" s="2">
        <v>23002</v>
      </c>
      <c r="L1257" s="2">
        <v>21647</v>
      </c>
      <c r="M1257" s="2">
        <v>22664</v>
      </c>
      <c r="N1257" s="2">
        <v>22486</v>
      </c>
      <c r="O1257" s="2">
        <v>22741</v>
      </c>
    </row>
    <row r="1258" spans="1:15" ht="30">
      <c r="A1258" s="4" t="s">
        <v>9</v>
      </c>
      <c r="B1258" s="4" t="s">
        <v>9</v>
      </c>
      <c r="C1258" s="3" t="s">
        <v>18</v>
      </c>
      <c r="D1258" s="2">
        <v>17733</v>
      </c>
      <c r="E1258" s="2">
        <v>18205</v>
      </c>
      <c r="F1258" s="2">
        <v>18560</v>
      </c>
      <c r="G1258" s="2">
        <v>17281</v>
      </c>
      <c r="H1258" s="2">
        <v>17546</v>
      </c>
      <c r="I1258" s="2">
        <v>16949</v>
      </c>
      <c r="J1258" s="2">
        <v>18560</v>
      </c>
      <c r="K1258" s="2">
        <v>17336</v>
      </c>
      <c r="L1258" s="2">
        <v>19688</v>
      </c>
      <c r="M1258" s="2">
        <v>18430</v>
      </c>
      <c r="N1258" s="2">
        <v>18209</v>
      </c>
      <c r="O1258" s="2">
        <v>18390</v>
      </c>
    </row>
    <row r="1259" spans="1:15" ht="30">
      <c r="A1259" s="4" t="s">
        <v>9</v>
      </c>
      <c r="B1259" s="4" t="s">
        <v>9</v>
      </c>
      <c r="C1259" s="3" t="s">
        <v>25</v>
      </c>
      <c r="D1259" s="2">
        <v>80190</v>
      </c>
      <c r="E1259" s="2">
        <v>84957</v>
      </c>
      <c r="F1259" s="2">
        <v>86026</v>
      </c>
      <c r="G1259" s="2">
        <v>83352</v>
      </c>
      <c r="H1259" s="2">
        <v>81925</v>
      </c>
      <c r="I1259" s="2">
        <v>80447</v>
      </c>
      <c r="J1259" s="2">
        <v>80892</v>
      </c>
      <c r="K1259" s="2">
        <v>74913</v>
      </c>
      <c r="L1259" s="2">
        <v>75457</v>
      </c>
      <c r="M1259" s="2">
        <v>70694</v>
      </c>
      <c r="N1259" s="2">
        <v>68563</v>
      </c>
      <c r="O1259" s="2">
        <v>71328</v>
      </c>
    </row>
    <row r="1260" spans="1:15" ht="30">
      <c r="A1260" s="4" t="s">
        <v>9</v>
      </c>
      <c r="B1260" s="4" t="s">
        <v>9</v>
      </c>
      <c r="C1260" s="3" t="s">
        <v>26</v>
      </c>
      <c r="D1260" s="2">
        <v>43127</v>
      </c>
      <c r="E1260" s="2">
        <v>48097</v>
      </c>
      <c r="F1260" s="2">
        <v>46490</v>
      </c>
      <c r="G1260" s="2">
        <v>45038</v>
      </c>
      <c r="H1260" s="2">
        <v>45563</v>
      </c>
      <c r="I1260" s="2">
        <v>44568</v>
      </c>
      <c r="J1260" s="2">
        <v>45681</v>
      </c>
      <c r="K1260" s="2">
        <v>42449</v>
      </c>
      <c r="L1260" s="2">
        <v>43303</v>
      </c>
      <c r="M1260" s="2">
        <v>39737</v>
      </c>
      <c r="N1260" s="2">
        <v>39482</v>
      </c>
      <c r="O1260" s="2">
        <v>42017</v>
      </c>
    </row>
    <row r="1261" spans="1:15" ht="30">
      <c r="A1261" s="4" t="s">
        <v>9</v>
      </c>
      <c r="B1261" s="4" t="s">
        <v>9</v>
      </c>
      <c r="C1261" s="3" t="s">
        <v>33</v>
      </c>
      <c r="D1261" s="2">
        <v>37063</v>
      </c>
      <c r="E1261" s="2">
        <v>36860</v>
      </c>
      <c r="F1261" s="2">
        <v>39536</v>
      </c>
      <c r="G1261" s="2">
        <v>38314</v>
      </c>
      <c r="H1261" s="2">
        <v>36362</v>
      </c>
      <c r="I1261" s="2">
        <v>35879</v>
      </c>
      <c r="J1261" s="2">
        <v>35211</v>
      </c>
      <c r="K1261" s="2">
        <v>32464</v>
      </c>
      <c r="L1261" s="2">
        <v>32154</v>
      </c>
      <c r="M1261" s="2">
        <v>30957</v>
      </c>
      <c r="N1261" s="2">
        <v>29081</v>
      </c>
      <c r="O1261" s="2">
        <v>29311</v>
      </c>
    </row>
    <row r="1262" spans="1:15" ht="30">
      <c r="A1262" s="4" t="s">
        <v>9</v>
      </c>
      <c r="B1262" s="4" t="s">
        <v>9</v>
      </c>
      <c r="C1262" s="3" t="s">
        <v>40</v>
      </c>
      <c r="D1262" s="2">
        <v>46659</v>
      </c>
      <c r="E1262" s="2">
        <v>52866</v>
      </c>
      <c r="F1262" s="2">
        <v>52056</v>
      </c>
      <c r="G1262" s="2">
        <v>53129</v>
      </c>
      <c r="H1262" s="2">
        <v>53171</v>
      </c>
      <c r="I1262" s="2">
        <v>52770</v>
      </c>
      <c r="J1262" s="2">
        <v>51708</v>
      </c>
      <c r="K1262" s="2">
        <v>48472</v>
      </c>
      <c r="L1262" s="2">
        <v>48559</v>
      </c>
      <c r="M1262" s="2">
        <v>45340</v>
      </c>
      <c r="N1262" s="2">
        <v>44943</v>
      </c>
      <c r="O1262" s="2">
        <v>45591</v>
      </c>
    </row>
    <row r="1263" spans="1:15" ht="30">
      <c r="A1263" s="4" t="s">
        <v>9</v>
      </c>
      <c r="B1263" s="4" t="s">
        <v>9</v>
      </c>
      <c r="C1263" s="3" t="s">
        <v>41</v>
      </c>
      <c r="D1263" s="2">
        <v>41792</v>
      </c>
      <c r="E1263" s="2">
        <v>47915</v>
      </c>
      <c r="F1263" s="2">
        <v>46616</v>
      </c>
      <c r="G1263" s="2">
        <v>47827</v>
      </c>
      <c r="H1263" s="2">
        <v>47657</v>
      </c>
      <c r="I1263" s="2">
        <v>47411</v>
      </c>
      <c r="J1263" s="2">
        <v>45847</v>
      </c>
      <c r="K1263" s="2">
        <v>43142</v>
      </c>
      <c r="L1263" s="2">
        <v>43282</v>
      </c>
      <c r="M1263" s="2">
        <v>40157</v>
      </c>
      <c r="N1263" s="2">
        <v>39731</v>
      </c>
      <c r="O1263" s="2">
        <v>40322</v>
      </c>
    </row>
    <row r="1264" spans="1:15" ht="45">
      <c r="A1264" s="4" t="s">
        <v>9</v>
      </c>
      <c r="B1264" s="4" t="s">
        <v>9</v>
      </c>
      <c r="C1264" s="3" t="s">
        <v>49</v>
      </c>
      <c r="D1264" s="2">
        <v>4867</v>
      </c>
      <c r="E1264" s="2">
        <v>4951</v>
      </c>
      <c r="F1264" s="2">
        <v>5440</v>
      </c>
      <c r="G1264" s="2">
        <v>5302</v>
      </c>
      <c r="H1264" s="2">
        <v>5514</v>
      </c>
      <c r="I1264" s="2">
        <v>5359</v>
      </c>
      <c r="J1264" s="2">
        <v>5861</v>
      </c>
      <c r="K1264" s="2">
        <v>5330</v>
      </c>
      <c r="L1264" s="2">
        <v>5277</v>
      </c>
      <c r="M1264" s="2">
        <v>5183</v>
      </c>
      <c r="N1264" s="2">
        <v>5212</v>
      </c>
      <c r="O1264" s="2">
        <v>5269</v>
      </c>
    </row>
    <row r="1265" spans="1:15">
      <c r="A1265" s="4" t="s">
        <v>9</v>
      </c>
      <c r="B1265" s="4" t="s">
        <v>9</v>
      </c>
      <c r="C1265" s="3" t="s">
        <v>50</v>
      </c>
      <c r="D1265" s="2">
        <v>4864</v>
      </c>
      <c r="E1265" s="2">
        <v>4939</v>
      </c>
      <c r="F1265" s="2">
        <v>5427</v>
      </c>
      <c r="G1265" s="2">
        <v>5294</v>
      </c>
      <c r="H1265" s="2">
        <v>5508</v>
      </c>
      <c r="I1265" s="2">
        <v>5353</v>
      </c>
      <c r="J1265" s="2">
        <v>5858</v>
      </c>
      <c r="K1265" s="2">
        <v>5330</v>
      </c>
      <c r="L1265" s="2">
        <v>5274</v>
      </c>
      <c r="M1265" s="2">
        <v>5183</v>
      </c>
      <c r="N1265" s="2">
        <v>5212</v>
      </c>
      <c r="O1265" s="2">
        <v>5269</v>
      </c>
    </row>
    <row r="1266" spans="1:15" ht="30">
      <c r="A1266" s="4" t="s">
        <v>9</v>
      </c>
      <c r="B1266" s="4" t="s">
        <v>9</v>
      </c>
      <c r="C1266" s="3" t="s">
        <v>51</v>
      </c>
      <c r="D1266" s="2">
        <v>3</v>
      </c>
      <c r="E1266" s="2">
        <v>12</v>
      </c>
      <c r="F1266" s="2">
        <v>13</v>
      </c>
      <c r="G1266" s="2">
        <v>8</v>
      </c>
      <c r="H1266" s="2">
        <v>6</v>
      </c>
      <c r="I1266" s="2">
        <v>6</v>
      </c>
      <c r="J1266" s="2">
        <v>3</v>
      </c>
      <c r="K1266" s="2" t="s">
        <v>69</v>
      </c>
      <c r="L1266" s="2">
        <v>3</v>
      </c>
      <c r="M1266" s="2" t="s">
        <v>69</v>
      </c>
      <c r="N1266" s="2" t="s">
        <v>69</v>
      </c>
      <c r="O1266" s="2" t="s">
        <v>69</v>
      </c>
    </row>
    <row r="1267" spans="1:15" ht="30">
      <c r="A1267" s="4" t="s">
        <v>9</v>
      </c>
      <c r="B1267" s="4" t="s">
        <v>9</v>
      </c>
      <c r="C1267" s="3" t="s">
        <v>52</v>
      </c>
      <c r="D1267" s="2">
        <v>68996</v>
      </c>
      <c r="E1267" s="2">
        <v>76830</v>
      </c>
      <c r="F1267" s="2">
        <v>74774</v>
      </c>
      <c r="G1267" s="2">
        <v>74762</v>
      </c>
      <c r="H1267" s="2">
        <v>74789</v>
      </c>
      <c r="I1267" s="2">
        <v>74792</v>
      </c>
      <c r="J1267" s="2">
        <v>72369</v>
      </c>
      <c r="K1267" s="2">
        <v>67420</v>
      </c>
      <c r="L1267" s="2">
        <v>66724</v>
      </c>
      <c r="M1267" s="2">
        <v>63348</v>
      </c>
      <c r="N1267" s="2">
        <v>62830</v>
      </c>
      <c r="O1267" s="2">
        <v>63066</v>
      </c>
    </row>
    <row r="1268" spans="1:15" ht="30">
      <c r="A1268" s="4" t="s">
        <v>9</v>
      </c>
      <c r="B1268" s="4" t="s">
        <v>9</v>
      </c>
      <c r="C1268" s="3" t="s">
        <v>53</v>
      </c>
      <c r="D1268" s="2">
        <v>39619</v>
      </c>
      <c r="E1268" s="2">
        <v>43122</v>
      </c>
      <c r="F1268" s="2">
        <v>44334</v>
      </c>
      <c r="G1268" s="2">
        <v>46001</v>
      </c>
      <c r="H1268" s="2">
        <v>44698</v>
      </c>
      <c r="I1268" s="2">
        <v>44536</v>
      </c>
      <c r="J1268" s="2">
        <v>39882</v>
      </c>
      <c r="K1268" s="2">
        <v>37301</v>
      </c>
      <c r="L1268" s="2">
        <v>36996</v>
      </c>
      <c r="M1268" s="2">
        <v>34734</v>
      </c>
      <c r="N1268" s="2">
        <v>34472</v>
      </c>
      <c r="O1268" s="2">
        <v>34657</v>
      </c>
    </row>
    <row r="1269" spans="1:15">
      <c r="A1269" s="4" t="s">
        <v>166</v>
      </c>
      <c r="B1269" s="4" t="s">
        <v>7</v>
      </c>
      <c r="C1269" s="3" t="s">
        <v>8</v>
      </c>
      <c r="D1269" s="2">
        <v>46045</v>
      </c>
      <c r="E1269" s="2">
        <v>51498</v>
      </c>
      <c r="F1269" s="2">
        <v>49080</v>
      </c>
      <c r="G1269" s="2">
        <v>49767</v>
      </c>
      <c r="H1269" s="2">
        <v>51754</v>
      </c>
      <c r="I1269" s="2">
        <v>49655</v>
      </c>
      <c r="J1269" s="2">
        <v>48369</v>
      </c>
      <c r="K1269" s="2">
        <v>43857</v>
      </c>
      <c r="L1269" s="2">
        <v>44258</v>
      </c>
      <c r="M1269" s="2">
        <v>41000</v>
      </c>
      <c r="N1269" s="2">
        <v>40041</v>
      </c>
      <c r="O1269" s="2">
        <v>40741</v>
      </c>
    </row>
    <row r="1270" spans="1:15" ht="30">
      <c r="A1270" s="4" t="s">
        <v>9</v>
      </c>
      <c r="B1270" s="4" t="s">
        <v>9</v>
      </c>
      <c r="C1270" s="3" t="s">
        <v>10</v>
      </c>
      <c r="D1270" s="2">
        <v>7423</v>
      </c>
      <c r="E1270" s="2">
        <v>8159</v>
      </c>
      <c r="F1270" s="2">
        <v>6998</v>
      </c>
      <c r="G1270" s="2">
        <v>6742</v>
      </c>
      <c r="H1270" s="2">
        <v>5877</v>
      </c>
      <c r="I1270" s="2">
        <v>6005</v>
      </c>
      <c r="J1270" s="2">
        <v>7164</v>
      </c>
      <c r="K1270" s="2">
        <v>6499</v>
      </c>
      <c r="L1270" s="2">
        <v>6922</v>
      </c>
      <c r="M1270" s="2">
        <v>6700</v>
      </c>
      <c r="N1270" s="2">
        <v>6469</v>
      </c>
      <c r="O1270" s="2">
        <v>6621</v>
      </c>
    </row>
    <row r="1271" spans="1:15" ht="30">
      <c r="A1271" s="4" t="s">
        <v>9</v>
      </c>
      <c r="B1271" s="4" t="s">
        <v>9</v>
      </c>
      <c r="C1271" s="3" t="s">
        <v>11</v>
      </c>
      <c r="D1271" s="2">
        <v>5094</v>
      </c>
      <c r="E1271" s="2">
        <v>5288</v>
      </c>
      <c r="F1271" s="2">
        <v>4358</v>
      </c>
      <c r="G1271" s="2">
        <v>4145</v>
      </c>
      <c r="H1271" s="2">
        <v>3295</v>
      </c>
      <c r="I1271" s="2">
        <v>3427</v>
      </c>
      <c r="J1271" s="2">
        <v>3832</v>
      </c>
      <c r="K1271" s="2">
        <v>3664</v>
      </c>
      <c r="L1271" s="2">
        <v>3601</v>
      </c>
      <c r="M1271" s="2">
        <v>3687</v>
      </c>
      <c r="N1271" s="2">
        <v>3578</v>
      </c>
      <c r="O1271" s="2">
        <v>3619</v>
      </c>
    </row>
    <row r="1272" spans="1:15" ht="30">
      <c r="A1272" s="4" t="s">
        <v>9</v>
      </c>
      <c r="B1272" s="4" t="s">
        <v>9</v>
      </c>
      <c r="C1272" s="3" t="s">
        <v>18</v>
      </c>
      <c r="D1272" s="2">
        <v>2329</v>
      </c>
      <c r="E1272" s="2">
        <v>2871</v>
      </c>
      <c r="F1272" s="2">
        <v>2640</v>
      </c>
      <c r="G1272" s="2">
        <v>2597</v>
      </c>
      <c r="H1272" s="2">
        <v>2582</v>
      </c>
      <c r="I1272" s="2">
        <v>2578</v>
      </c>
      <c r="J1272" s="2">
        <v>3332</v>
      </c>
      <c r="K1272" s="2">
        <v>2835</v>
      </c>
      <c r="L1272" s="2">
        <v>3321</v>
      </c>
      <c r="M1272" s="2">
        <v>3013</v>
      </c>
      <c r="N1272" s="2">
        <v>2891</v>
      </c>
      <c r="O1272" s="2">
        <v>3003</v>
      </c>
    </row>
    <row r="1273" spans="1:15" ht="30">
      <c r="A1273" s="4" t="s">
        <v>9</v>
      </c>
      <c r="B1273" s="4" t="s">
        <v>9</v>
      </c>
      <c r="C1273" s="3" t="s">
        <v>25</v>
      </c>
      <c r="D1273" s="2">
        <v>15532</v>
      </c>
      <c r="E1273" s="2">
        <v>16687</v>
      </c>
      <c r="F1273" s="2">
        <v>16118</v>
      </c>
      <c r="G1273" s="2">
        <v>16748</v>
      </c>
      <c r="H1273" s="2">
        <v>17951</v>
      </c>
      <c r="I1273" s="2">
        <v>16455</v>
      </c>
      <c r="J1273" s="2">
        <v>16302</v>
      </c>
      <c r="K1273" s="2">
        <v>14246</v>
      </c>
      <c r="L1273" s="2">
        <v>14236</v>
      </c>
      <c r="M1273" s="2">
        <v>13795</v>
      </c>
      <c r="N1273" s="2">
        <v>13336</v>
      </c>
      <c r="O1273" s="2">
        <v>13730</v>
      </c>
    </row>
    <row r="1274" spans="1:15" ht="30">
      <c r="A1274" s="4" t="s">
        <v>9</v>
      </c>
      <c r="B1274" s="4" t="s">
        <v>9</v>
      </c>
      <c r="C1274" s="3" t="s">
        <v>26</v>
      </c>
      <c r="D1274" s="2">
        <v>7352</v>
      </c>
      <c r="E1274" s="2">
        <v>8257</v>
      </c>
      <c r="F1274" s="2">
        <v>7873</v>
      </c>
      <c r="G1274" s="2">
        <v>7518</v>
      </c>
      <c r="H1274" s="2">
        <v>8039</v>
      </c>
      <c r="I1274" s="2">
        <v>7738</v>
      </c>
      <c r="J1274" s="2">
        <v>7736</v>
      </c>
      <c r="K1274" s="2">
        <v>6981</v>
      </c>
      <c r="L1274" s="2">
        <v>6964</v>
      </c>
      <c r="M1274" s="2">
        <v>6566</v>
      </c>
      <c r="N1274" s="2">
        <v>6463</v>
      </c>
      <c r="O1274" s="2">
        <v>6817</v>
      </c>
    </row>
    <row r="1275" spans="1:15" ht="30">
      <c r="A1275" s="4" t="s">
        <v>9</v>
      </c>
      <c r="B1275" s="4" t="s">
        <v>9</v>
      </c>
      <c r="C1275" s="3" t="s">
        <v>33</v>
      </c>
      <c r="D1275" s="2">
        <v>8180</v>
      </c>
      <c r="E1275" s="2">
        <v>8430</v>
      </c>
      <c r="F1275" s="2">
        <v>8245</v>
      </c>
      <c r="G1275" s="2">
        <v>9230</v>
      </c>
      <c r="H1275" s="2">
        <v>9912</v>
      </c>
      <c r="I1275" s="2">
        <v>8717</v>
      </c>
      <c r="J1275" s="2">
        <v>8566</v>
      </c>
      <c r="K1275" s="2">
        <v>7265</v>
      </c>
      <c r="L1275" s="2">
        <v>7272</v>
      </c>
      <c r="M1275" s="2">
        <v>7229</v>
      </c>
      <c r="N1275" s="2">
        <v>6873</v>
      </c>
      <c r="O1275" s="2">
        <v>6913</v>
      </c>
    </row>
    <row r="1276" spans="1:15" ht="30">
      <c r="A1276" s="4" t="s">
        <v>9</v>
      </c>
      <c r="B1276" s="4" t="s">
        <v>9</v>
      </c>
      <c r="C1276" s="3" t="s">
        <v>40</v>
      </c>
      <c r="D1276" s="2">
        <v>10061</v>
      </c>
      <c r="E1276" s="2">
        <v>11470</v>
      </c>
      <c r="F1276" s="2">
        <v>11144</v>
      </c>
      <c r="G1276" s="2">
        <v>11033</v>
      </c>
      <c r="H1276" s="2">
        <v>12833</v>
      </c>
      <c r="I1276" s="2">
        <v>12121</v>
      </c>
      <c r="J1276" s="2">
        <v>11738</v>
      </c>
      <c r="K1276" s="2">
        <v>11011</v>
      </c>
      <c r="L1276" s="2">
        <v>11043</v>
      </c>
      <c r="M1276" s="2">
        <v>9711</v>
      </c>
      <c r="N1276" s="2">
        <v>9543</v>
      </c>
      <c r="O1276" s="2">
        <v>9635</v>
      </c>
    </row>
    <row r="1277" spans="1:15" ht="30">
      <c r="A1277" s="4" t="s">
        <v>9</v>
      </c>
      <c r="B1277" s="4" t="s">
        <v>9</v>
      </c>
      <c r="C1277" s="3" t="s">
        <v>41</v>
      </c>
      <c r="D1277" s="2">
        <v>8307</v>
      </c>
      <c r="E1277" s="2">
        <v>9934</v>
      </c>
      <c r="F1277" s="2">
        <v>9574</v>
      </c>
      <c r="G1277" s="2">
        <v>9647</v>
      </c>
      <c r="H1277" s="2">
        <v>10980</v>
      </c>
      <c r="I1277" s="2">
        <v>10405</v>
      </c>
      <c r="J1277" s="2">
        <v>9961</v>
      </c>
      <c r="K1277" s="2">
        <v>9443</v>
      </c>
      <c r="L1277" s="2">
        <v>9469</v>
      </c>
      <c r="M1277" s="2">
        <v>8264</v>
      </c>
      <c r="N1277" s="2">
        <v>8130</v>
      </c>
      <c r="O1277" s="2">
        <v>8208</v>
      </c>
    </row>
    <row r="1278" spans="1:15" ht="45">
      <c r="A1278" s="4" t="s">
        <v>9</v>
      </c>
      <c r="B1278" s="4" t="s">
        <v>9</v>
      </c>
      <c r="C1278" s="3" t="s">
        <v>49</v>
      </c>
      <c r="D1278" s="2">
        <v>1754</v>
      </c>
      <c r="E1278" s="2">
        <v>1536</v>
      </c>
      <c r="F1278" s="2">
        <v>1570</v>
      </c>
      <c r="G1278" s="2">
        <v>1386</v>
      </c>
      <c r="H1278" s="2">
        <v>1853</v>
      </c>
      <c r="I1278" s="2">
        <v>1716</v>
      </c>
      <c r="J1278" s="2">
        <v>1777</v>
      </c>
      <c r="K1278" s="2">
        <v>1568</v>
      </c>
      <c r="L1278" s="2">
        <v>1574</v>
      </c>
      <c r="M1278" s="2">
        <v>1447</v>
      </c>
      <c r="N1278" s="2">
        <v>1413</v>
      </c>
      <c r="O1278" s="2">
        <v>1427</v>
      </c>
    </row>
    <row r="1279" spans="1:15">
      <c r="A1279" s="4" t="s">
        <v>9</v>
      </c>
      <c r="B1279" s="4" t="s">
        <v>9</v>
      </c>
      <c r="C1279" s="3" t="s">
        <v>50</v>
      </c>
      <c r="D1279" s="2">
        <v>1715</v>
      </c>
      <c r="E1279" s="2">
        <v>1482</v>
      </c>
      <c r="F1279" s="2">
        <v>1556</v>
      </c>
      <c r="G1279" s="2">
        <v>1382</v>
      </c>
      <c r="H1279" s="2">
        <v>1833</v>
      </c>
      <c r="I1279" s="2">
        <v>1682</v>
      </c>
      <c r="J1279" s="2">
        <v>1759</v>
      </c>
      <c r="K1279" s="2">
        <v>1566</v>
      </c>
      <c r="L1279" s="2">
        <v>1570</v>
      </c>
      <c r="M1279" s="2">
        <v>1432</v>
      </c>
      <c r="N1279" s="2">
        <v>1411</v>
      </c>
      <c r="O1279" s="2">
        <v>1425</v>
      </c>
    </row>
    <row r="1280" spans="1:15" ht="30">
      <c r="A1280" s="4" t="s">
        <v>9</v>
      </c>
      <c r="B1280" s="4" t="s">
        <v>9</v>
      </c>
      <c r="C1280" s="3" t="s">
        <v>51</v>
      </c>
      <c r="D1280" s="2">
        <v>39</v>
      </c>
      <c r="E1280" s="2">
        <v>54</v>
      </c>
      <c r="F1280" s="2">
        <v>14</v>
      </c>
      <c r="G1280" s="2">
        <v>4</v>
      </c>
      <c r="H1280" s="2">
        <v>20</v>
      </c>
      <c r="I1280" s="2">
        <v>34</v>
      </c>
      <c r="J1280" s="2">
        <v>18</v>
      </c>
      <c r="K1280" s="2">
        <v>2</v>
      </c>
      <c r="L1280" s="2">
        <v>4</v>
      </c>
      <c r="M1280" s="2">
        <v>15</v>
      </c>
      <c r="N1280" s="2">
        <v>2</v>
      </c>
      <c r="O1280" s="2">
        <v>2</v>
      </c>
    </row>
    <row r="1281" spans="1:15" ht="30">
      <c r="A1281" s="4" t="s">
        <v>9</v>
      </c>
      <c r="B1281" s="4" t="s">
        <v>9</v>
      </c>
      <c r="C1281" s="3" t="s">
        <v>52</v>
      </c>
      <c r="D1281" s="2">
        <v>13029</v>
      </c>
      <c r="E1281" s="2">
        <v>15182</v>
      </c>
      <c r="F1281" s="2">
        <v>14820</v>
      </c>
      <c r="G1281" s="2">
        <v>15244</v>
      </c>
      <c r="H1281" s="2">
        <v>15093</v>
      </c>
      <c r="I1281" s="2">
        <v>15074</v>
      </c>
      <c r="J1281" s="2">
        <v>13165</v>
      </c>
      <c r="K1281" s="2">
        <v>12101</v>
      </c>
      <c r="L1281" s="2">
        <v>12057</v>
      </c>
      <c r="M1281" s="2">
        <v>10794</v>
      </c>
      <c r="N1281" s="2">
        <v>10693</v>
      </c>
      <c r="O1281" s="2">
        <v>10755</v>
      </c>
    </row>
    <row r="1282" spans="1:15" ht="30">
      <c r="A1282" s="4" t="s">
        <v>9</v>
      </c>
      <c r="B1282" s="4" t="s">
        <v>9</v>
      </c>
      <c r="C1282" s="3" t="s">
        <v>53</v>
      </c>
      <c r="D1282" s="2">
        <v>8821</v>
      </c>
      <c r="E1282" s="2">
        <v>9588</v>
      </c>
      <c r="F1282" s="2">
        <v>9663</v>
      </c>
      <c r="G1282" s="2">
        <v>10326</v>
      </c>
      <c r="H1282" s="2">
        <v>10010</v>
      </c>
      <c r="I1282" s="2">
        <v>10204</v>
      </c>
      <c r="J1282" s="2">
        <v>8177</v>
      </c>
      <c r="K1282" s="2">
        <v>7417</v>
      </c>
      <c r="L1282" s="2">
        <v>7396</v>
      </c>
      <c r="M1282" s="2">
        <v>6141</v>
      </c>
      <c r="N1282" s="2">
        <v>6116</v>
      </c>
      <c r="O1282" s="2">
        <v>6160</v>
      </c>
    </row>
    <row r="1283" spans="1:15">
      <c r="A1283" s="4" t="s">
        <v>9</v>
      </c>
      <c r="B1283" s="4" t="s">
        <v>132</v>
      </c>
      <c r="C1283" s="3" t="s">
        <v>8</v>
      </c>
      <c r="D1283" s="2">
        <v>46005</v>
      </c>
      <c r="E1283" s="2">
        <v>51460</v>
      </c>
      <c r="F1283" s="2">
        <v>49059</v>
      </c>
      <c r="G1283" s="2">
        <v>49720</v>
      </c>
      <c r="H1283" s="2">
        <v>51659</v>
      </c>
      <c r="I1283" s="2">
        <v>49545</v>
      </c>
      <c r="J1283" s="2">
        <v>48339</v>
      </c>
      <c r="K1283" s="2">
        <v>43829</v>
      </c>
      <c r="L1283" s="2">
        <v>44239</v>
      </c>
      <c r="M1283" s="2">
        <v>40980</v>
      </c>
      <c r="N1283" s="2">
        <v>40013</v>
      </c>
      <c r="O1283" s="2">
        <v>40722</v>
      </c>
    </row>
    <row r="1284" spans="1:15" ht="30">
      <c r="A1284" s="4" t="s">
        <v>9</v>
      </c>
      <c r="B1284" s="4" t="s">
        <v>9</v>
      </c>
      <c r="C1284" s="3" t="s">
        <v>10</v>
      </c>
      <c r="D1284" s="2">
        <v>7421</v>
      </c>
      <c r="E1284" s="2">
        <v>8152</v>
      </c>
      <c r="F1284" s="2">
        <v>6997</v>
      </c>
      <c r="G1284" s="2">
        <v>6735</v>
      </c>
      <c r="H1284" s="2">
        <v>5866</v>
      </c>
      <c r="I1284" s="2">
        <v>5999</v>
      </c>
      <c r="J1284" s="2">
        <v>7160</v>
      </c>
      <c r="K1284" s="2">
        <v>6495</v>
      </c>
      <c r="L1284" s="2">
        <v>6920</v>
      </c>
      <c r="M1284" s="2">
        <v>6692</v>
      </c>
      <c r="N1284" s="2">
        <v>6464</v>
      </c>
      <c r="O1284" s="2">
        <v>6619</v>
      </c>
    </row>
    <row r="1285" spans="1:15" ht="30">
      <c r="A1285" s="4" t="s">
        <v>9</v>
      </c>
      <c r="B1285" s="4" t="s">
        <v>9</v>
      </c>
      <c r="C1285" s="3" t="s">
        <v>11</v>
      </c>
      <c r="D1285" s="2">
        <v>5093</v>
      </c>
      <c r="E1285" s="2">
        <v>5283</v>
      </c>
      <c r="F1285" s="2">
        <v>4358</v>
      </c>
      <c r="G1285" s="2">
        <v>4142</v>
      </c>
      <c r="H1285" s="2">
        <v>3288</v>
      </c>
      <c r="I1285" s="2">
        <v>3423</v>
      </c>
      <c r="J1285" s="2">
        <v>3829</v>
      </c>
      <c r="K1285" s="2">
        <v>3660</v>
      </c>
      <c r="L1285" s="2">
        <v>3600</v>
      </c>
      <c r="M1285" s="2">
        <v>3680</v>
      </c>
      <c r="N1285" s="2">
        <v>3573</v>
      </c>
      <c r="O1285" s="2">
        <v>3617</v>
      </c>
    </row>
    <row r="1286" spans="1:15" ht="30">
      <c r="A1286" s="4" t="s">
        <v>9</v>
      </c>
      <c r="B1286" s="4" t="s">
        <v>9</v>
      </c>
      <c r="C1286" s="3" t="s">
        <v>18</v>
      </c>
      <c r="D1286" s="2">
        <v>2328</v>
      </c>
      <c r="E1286" s="2">
        <v>2869</v>
      </c>
      <c r="F1286" s="2">
        <v>2639</v>
      </c>
      <c r="G1286" s="2">
        <v>2593</v>
      </c>
      <c r="H1286" s="2">
        <v>2578</v>
      </c>
      <c r="I1286" s="2">
        <v>2576</v>
      </c>
      <c r="J1286" s="2">
        <v>3331</v>
      </c>
      <c r="K1286" s="2">
        <v>2835</v>
      </c>
      <c r="L1286" s="2">
        <v>3320</v>
      </c>
      <c r="M1286" s="2">
        <v>3012</v>
      </c>
      <c r="N1286" s="2">
        <v>2891</v>
      </c>
      <c r="O1286" s="2">
        <v>3002</v>
      </c>
    </row>
    <row r="1287" spans="1:15" ht="30">
      <c r="A1287" s="4" t="s">
        <v>9</v>
      </c>
      <c r="B1287" s="4" t="s">
        <v>9</v>
      </c>
      <c r="C1287" s="3" t="s">
        <v>25</v>
      </c>
      <c r="D1287" s="2">
        <v>15509</v>
      </c>
      <c r="E1287" s="2">
        <v>16669</v>
      </c>
      <c r="F1287" s="2">
        <v>16107</v>
      </c>
      <c r="G1287" s="2">
        <v>16736</v>
      </c>
      <c r="H1287" s="2">
        <v>17905</v>
      </c>
      <c r="I1287" s="2">
        <v>16416</v>
      </c>
      <c r="J1287" s="2">
        <v>16284</v>
      </c>
      <c r="K1287" s="2">
        <v>14229</v>
      </c>
      <c r="L1287" s="2">
        <v>14225</v>
      </c>
      <c r="M1287" s="2">
        <v>13785</v>
      </c>
      <c r="N1287" s="2">
        <v>13327</v>
      </c>
      <c r="O1287" s="2">
        <v>13722</v>
      </c>
    </row>
    <row r="1288" spans="1:15" ht="30">
      <c r="A1288" s="4" t="s">
        <v>9</v>
      </c>
      <c r="B1288" s="4" t="s">
        <v>9</v>
      </c>
      <c r="C1288" s="3" t="s">
        <v>26</v>
      </c>
      <c r="D1288" s="2">
        <v>7343</v>
      </c>
      <c r="E1288" s="2">
        <v>8252</v>
      </c>
      <c r="F1288" s="2">
        <v>7868</v>
      </c>
      <c r="G1288" s="2">
        <v>7513</v>
      </c>
      <c r="H1288" s="2">
        <v>8008</v>
      </c>
      <c r="I1288" s="2">
        <v>7736</v>
      </c>
      <c r="J1288" s="2">
        <v>7734</v>
      </c>
      <c r="K1288" s="2">
        <v>6979</v>
      </c>
      <c r="L1288" s="2">
        <v>6962</v>
      </c>
      <c r="M1288" s="2">
        <v>6563</v>
      </c>
      <c r="N1288" s="2">
        <v>6460</v>
      </c>
      <c r="O1288" s="2">
        <v>6816</v>
      </c>
    </row>
    <row r="1289" spans="1:15" ht="30">
      <c r="A1289" s="4" t="s">
        <v>9</v>
      </c>
      <c r="B1289" s="4" t="s">
        <v>9</v>
      </c>
      <c r="C1289" s="3" t="s">
        <v>33</v>
      </c>
      <c r="D1289" s="2">
        <v>8166</v>
      </c>
      <c r="E1289" s="2">
        <v>8417</v>
      </c>
      <c r="F1289" s="2">
        <v>8239</v>
      </c>
      <c r="G1289" s="2">
        <v>9223</v>
      </c>
      <c r="H1289" s="2">
        <v>9897</v>
      </c>
      <c r="I1289" s="2">
        <v>8680</v>
      </c>
      <c r="J1289" s="2">
        <v>8550</v>
      </c>
      <c r="K1289" s="2">
        <v>7250</v>
      </c>
      <c r="L1289" s="2">
        <v>7263</v>
      </c>
      <c r="M1289" s="2">
        <v>7222</v>
      </c>
      <c r="N1289" s="2">
        <v>6867</v>
      </c>
      <c r="O1289" s="2">
        <v>6906</v>
      </c>
    </row>
    <row r="1290" spans="1:15" ht="30">
      <c r="A1290" s="4" t="s">
        <v>9</v>
      </c>
      <c r="B1290" s="4" t="s">
        <v>9</v>
      </c>
      <c r="C1290" s="3" t="s">
        <v>40</v>
      </c>
      <c r="D1290" s="2">
        <v>10051</v>
      </c>
      <c r="E1290" s="2">
        <v>11466</v>
      </c>
      <c r="F1290" s="2">
        <v>11141</v>
      </c>
      <c r="G1290" s="2">
        <v>11027</v>
      </c>
      <c r="H1290" s="2">
        <v>12826</v>
      </c>
      <c r="I1290" s="2">
        <v>12109</v>
      </c>
      <c r="J1290" s="2">
        <v>11734</v>
      </c>
      <c r="K1290" s="2">
        <v>11007</v>
      </c>
      <c r="L1290" s="2">
        <v>11040</v>
      </c>
      <c r="M1290" s="2">
        <v>9709</v>
      </c>
      <c r="N1290" s="2">
        <v>9533</v>
      </c>
      <c r="O1290" s="2">
        <v>9626</v>
      </c>
    </row>
    <row r="1291" spans="1:15" ht="30">
      <c r="A1291" s="4" t="s">
        <v>9</v>
      </c>
      <c r="B1291" s="4" t="s">
        <v>9</v>
      </c>
      <c r="C1291" s="3" t="s">
        <v>41</v>
      </c>
      <c r="D1291" s="2">
        <v>8297</v>
      </c>
      <c r="E1291" s="2">
        <v>9931</v>
      </c>
      <c r="F1291" s="2">
        <v>9571</v>
      </c>
      <c r="G1291" s="2">
        <v>9643</v>
      </c>
      <c r="H1291" s="2">
        <v>10975</v>
      </c>
      <c r="I1291" s="2">
        <v>10395</v>
      </c>
      <c r="J1291" s="2">
        <v>9959</v>
      </c>
      <c r="K1291" s="2">
        <v>9441</v>
      </c>
      <c r="L1291" s="2">
        <v>9467</v>
      </c>
      <c r="M1291" s="2">
        <v>8263</v>
      </c>
      <c r="N1291" s="2">
        <v>8125</v>
      </c>
      <c r="O1291" s="2">
        <v>8202</v>
      </c>
    </row>
    <row r="1292" spans="1:15" ht="45">
      <c r="A1292" s="4" t="s">
        <v>9</v>
      </c>
      <c r="B1292" s="4" t="s">
        <v>9</v>
      </c>
      <c r="C1292" s="3" t="s">
        <v>49</v>
      </c>
      <c r="D1292" s="2">
        <v>1754</v>
      </c>
      <c r="E1292" s="2">
        <v>1535</v>
      </c>
      <c r="F1292" s="2">
        <v>1570</v>
      </c>
      <c r="G1292" s="2">
        <v>1384</v>
      </c>
      <c r="H1292" s="2">
        <v>1851</v>
      </c>
      <c r="I1292" s="2">
        <v>1714</v>
      </c>
      <c r="J1292" s="2">
        <v>1775</v>
      </c>
      <c r="K1292" s="2">
        <v>1566</v>
      </c>
      <c r="L1292" s="2">
        <v>1573</v>
      </c>
      <c r="M1292" s="2">
        <v>1446</v>
      </c>
      <c r="N1292" s="2">
        <v>1408</v>
      </c>
      <c r="O1292" s="2">
        <v>1424</v>
      </c>
    </row>
    <row r="1293" spans="1:15">
      <c r="A1293" s="4" t="s">
        <v>9</v>
      </c>
      <c r="B1293" s="4" t="s">
        <v>9</v>
      </c>
      <c r="C1293" s="3" t="s">
        <v>50</v>
      </c>
      <c r="D1293" s="2">
        <v>1715</v>
      </c>
      <c r="E1293" s="2">
        <v>1481</v>
      </c>
      <c r="F1293" s="2">
        <v>1556</v>
      </c>
      <c r="G1293" s="2">
        <v>1380</v>
      </c>
      <c r="H1293" s="2">
        <v>1831</v>
      </c>
      <c r="I1293" s="2">
        <v>1681</v>
      </c>
      <c r="J1293" s="2">
        <v>1758</v>
      </c>
      <c r="K1293" s="2">
        <v>1565</v>
      </c>
      <c r="L1293" s="2">
        <v>1570</v>
      </c>
      <c r="M1293" s="2">
        <v>1432</v>
      </c>
      <c r="N1293" s="2">
        <v>1407</v>
      </c>
      <c r="O1293" s="2">
        <v>1423</v>
      </c>
    </row>
    <row r="1294" spans="1:15" ht="30">
      <c r="A1294" s="4" t="s">
        <v>9</v>
      </c>
      <c r="B1294" s="4" t="s">
        <v>9</v>
      </c>
      <c r="C1294" s="3" t="s">
        <v>51</v>
      </c>
      <c r="D1294" s="2">
        <v>39</v>
      </c>
      <c r="E1294" s="2">
        <v>54</v>
      </c>
      <c r="F1294" s="2">
        <v>14</v>
      </c>
      <c r="G1294" s="2">
        <v>4</v>
      </c>
      <c r="H1294" s="2">
        <v>20</v>
      </c>
      <c r="I1294" s="2">
        <v>33</v>
      </c>
      <c r="J1294" s="2">
        <v>17</v>
      </c>
      <c r="K1294" s="2">
        <v>1</v>
      </c>
      <c r="L1294" s="2">
        <v>3</v>
      </c>
      <c r="M1294" s="2">
        <v>14</v>
      </c>
      <c r="N1294" s="2">
        <v>1</v>
      </c>
      <c r="O1294" s="2">
        <v>1</v>
      </c>
    </row>
    <row r="1295" spans="1:15" ht="30">
      <c r="A1295" s="4" t="s">
        <v>9</v>
      </c>
      <c r="B1295" s="4" t="s">
        <v>9</v>
      </c>
      <c r="C1295" s="3" t="s">
        <v>52</v>
      </c>
      <c r="D1295" s="2">
        <v>13024</v>
      </c>
      <c r="E1295" s="2">
        <v>15173</v>
      </c>
      <c r="F1295" s="2">
        <v>14814</v>
      </c>
      <c r="G1295" s="2">
        <v>15222</v>
      </c>
      <c r="H1295" s="2">
        <v>15062</v>
      </c>
      <c r="I1295" s="2">
        <v>15021</v>
      </c>
      <c r="J1295" s="2">
        <v>13161</v>
      </c>
      <c r="K1295" s="2">
        <v>12098</v>
      </c>
      <c r="L1295" s="2">
        <v>12054</v>
      </c>
      <c r="M1295" s="2">
        <v>10794</v>
      </c>
      <c r="N1295" s="2">
        <v>10689</v>
      </c>
      <c r="O1295" s="2">
        <v>10755</v>
      </c>
    </row>
    <row r="1296" spans="1:15" ht="30">
      <c r="A1296" s="4" t="s">
        <v>9</v>
      </c>
      <c r="B1296" s="4" t="s">
        <v>9</v>
      </c>
      <c r="C1296" s="3" t="s">
        <v>53</v>
      </c>
      <c r="D1296" s="2">
        <v>8817</v>
      </c>
      <c r="E1296" s="2">
        <v>9581</v>
      </c>
      <c r="F1296" s="2">
        <v>9659</v>
      </c>
      <c r="G1296" s="2">
        <v>10321</v>
      </c>
      <c r="H1296" s="2">
        <v>9996</v>
      </c>
      <c r="I1296" s="2">
        <v>10154</v>
      </c>
      <c r="J1296" s="2">
        <v>8175</v>
      </c>
      <c r="K1296" s="2">
        <v>7416</v>
      </c>
      <c r="L1296" s="2">
        <v>7395</v>
      </c>
      <c r="M1296" s="2">
        <v>6141</v>
      </c>
      <c r="N1296" s="2">
        <v>6112</v>
      </c>
      <c r="O1296" s="2">
        <v>6160</v>
      </c>
    </row>
    <row r="1297" spans="1:15" ht="60">
      <c r="A1297" s="4" t="s">
        <v>9</v>
      </c>
      <c r="B1297" s="4" t="s">
        <v>133</v>
      </c>
      <c r="C1297" s="3" t="s">
        <v>8</v>
      </c>
      <c r="D1297" s="2">
        <v>45290</v>
      </c>
      <c r="E1297" s="2">
        <v>50487</v>
      </c>
      <c r="F1297" s="2">
        <v>48565</v>
      </c>
      <c r="G1297" s="2">
        <v>48960</v>
      </c>
      <c r="H1297" s="2">
        <v>49004</v>
      </c>
      <c r="I1297" s="2">
        <v>48327</v>
      </c>
      <c r="J1297" s="2">
        <v>47092</v>
      </c>
      <c r="K1297" s="2">
        <v>43317</v>
      </c>
      <c r="L1297" s="2">
        <v>43743</v>
      </c>
      <c r="M1297" s="2">
        <v>40430</v>
      </c>
      <c r="N1297" s="2">
        <v>39710</v>
      </c>
      <c r="O1297" s="2">
        <v>40397</v>
      </c>
    </row>
    <row r="1298" spans="1:15" ht="30">
      <c r="A1298" s="4" t="s">
        <v>9</v>
      </c>
      <c r="B1298" s="4" t="s">
        <v>9</v>
      </c>
      <c r="C1298" s="3" t="s">
        <v>10</v>
      </c>
      <c r="D1298" s="2">
        <v>7372</v>
      </c>
      <c r="E1298" s="2">
        <v>8135</v>
      </c>
      <c r="F1298" s="2">
        <v>6981</v>
      </c>
      <c r="G1298" s="2">
        <v>6715</v>
      </c>
      <c r="H1298" s="2">
        <v>5799</v>
      </c>
      <c r="I1298" s="2">
        <v>5936</v>
      </c>
      <c r="J1298" s="2">
        <v>7119</v>
      </c>
      <c r="K1298" s="2">
        <v>6438</v>
      </c>
      <c r="L1298" s="2">
        <v>6893</v>
      </c>
      <c r="M1298" s="2">
        <v>6651</v>
      </c>
      <c r="N1298" s="2">
        <v>6447</v>
      </c>
      <c r="O1298" s="2">
        <v>6592</v>
      </c>
    </row>
    <row r="1299" spans="1:15" ht="30">
      <c r="A1299" s="4" t="s">
        <v>9</v>
      </c>
      <c r="B1299" s="4" t="s">
        <v>9</v>
      </c>
      <c r="C1299" s="3" t="s">
        <v>11</v>
      </c>
      <c r="D1299" s="2">
        <v>5051</v>
      </c>
      <c r="E1299" s="2">
        <v>5273</v>
      </c>
      <c r="F1299" s="2">
        <v>4351</v>
      </c>
      <c r="G1299" s="2">
        <v>4128</v>
      </c>
      <c r="H1299" s="2">
        <v>3237</v>
      </c>
      <c r="I1299" s="2">
        <v>3373</v>
      </c>
      <c r="J1299" s="2">
        <v>3807</v>
      </c>
      <c r="K1299" s="2">
        <v>3621</v>
      </c>
      <c r="L1299" s="2">
        <v>3580</v>
      </c>
      <c r="M1299" s="2">
        <v>3654</v>
      </c>
      <c r="N1299" s="2">
        <v>3566</v>
      </c>
      <c r="O1299" s="2">
        <v>3608</v>
      </c>
    </row>
    <row r="1300" spans="1:15" ht="30">
      <c r="A1300" s="4" t="s">
        <v>9</v>
      </c>
      <c r="B1300" s="4" t="s">
        <v>9</v>
      </c>
      <c r="C1300" s="3" t="s">
        <v>18</v>
      </c>
      <c r="D1300" s="2">
        <v>2321</v>
      </c>
      <c r="E1300" s="2">
        <v>2862</v>
      </c>
      <c r="F1300" s="2">
        <v>2630</v>
      </c>
      <c r="G1300" s="2">
        <v>2587</v>
      </c>
      <c r="H1300" s="2">
        <v>2562</v>
      </c>
      <c r="I1300" s="2">
        <v>2563</v>
      </c>
      <c r="J1300" s="2">
        <v>3312</v>
      </c>
      <c r="K1300" s="2">
        <v>2817</v>
      </c>
      <c r="L1300" s="2">
        <v>3313</v>
      </c>
      <c r="M1300" s="2">
        <v>2997</v>
      </c>
      <c r="N1300" s="2">
        <v>2881</v>
      </c>
      <c r="O1300" s="2">
        <v>2984</v>
      </c>
    </row>
    <row r="1301" spans="1:15" ht="30">
      <c r="A1301" s="4" t="s">
        <v>9</v>
      </c>
      <c r="B1301" s="4" t="s">
        <v>9</v>
      </c>
      <c r="C1301" s="3" t="s">
        <v>25</v>
      </c>
      <c r="D1301" s="2">
        <v>15168</v>
      </c>
      <c r="E1301" s="2">
        <v>15929</v>
      </c>
      <c r="F1301" s="2">
        <v>15784</v>
      </c>
      <c r="G1301" s="2">
        <v>16383</v>
      </c>
      <c r="H1301" s="2">
        <v>16056</v>
      </c>
      <c r="I1301" s="2">
        <v>15580</v>
      </c>
      <c r="J1301" s="2">
        <v>15377</v>
      </c>
      <c r="K1301" s="2">
        <v>14018</v>
      </c>
      <c r="L1301" s="2">
        <v>14001</v>
      </c>
      <c r="M1301" s="2">
        <v>13502</v>
      </c>
      <c r="N1301" s="2">
        <v>13174</v>
      </c>
      <c r="O1301" s="2">
        <v>13587</v>
      </c>
    </row>
    <row r="1302" spans="1:15" ht="30">
      <c r="A1302" s="4" t="s">
        <v>9</v>
      </c>
      <c r="B1302" s="4" t="s">
        <v>9</v>
      </c>
      <c r="C1302" s="3" t="s">
        <v>26</v>
      </c>
      <c r="D1302" s="2">
        <v>7305</v>
      </c>
      <c r="E1302" s="2">
        <v>8226</v>
      </c>
      <c r="F1302" s="2">
        <v>7851</v>
      </c>
      <c r="G1302" s="2">
        <v>7498</v>
      </c>
      <c r="H1302" s="2">
        <v>7927</v>
      </c>
      <c r="I1302" s="2">
        <v>7714</v>
      </c>
      <c r="J1302" s="2">
        <v>7714</v>
      </c>
      <c r="K1302" s="2">
        <v>6944</v>
      </c>
      <c r="L1302" s="2">
        <v>6935</v>
      </c>
      <c r="M1302" s="2">
        <v>6549</v>
      </c>
      <c r="N1302" s="2">
        <v>6432</v>
      </c>
      <c r="O1302" s="2">
        <v>6797</v>
      </c>
    </row>
    <row r="1303" spans="1:15" ht="30">
      <c r="A1303" s="4" t="s">
        <v>9</v>
      </c>
      <c r="B1303" s="4" t="s">
        <v>9</v>
      </c>
      <c r="C1303" s="3" t="s">
        <v>33</v>
      </c>
      <c r="D1303" s="2">
        <v>7863</v>
      </c>
      <c r="E1303" s="2">
        <v>7703</v>
      </c>
      <c r="F1303" s="2">
        <v>7933</v>
      </c>
      <c r="G1303" s="2">
        <v>8885</v>
      </c>
      <c r="H1303" s="2">
        <v>8129</v>
      </c>
      <c r="I1303" s="2">
        <v>7866</v>
      </c>
      <c r="J1303" s="2">
        <v>7663</v>
      </c>
      <c r="K1303" s="2">
        <v>7074</v>
      </c>
      <c r="L1303" s="2">
        <v>7066</v>
      </c>
      <c r="M1303" s="2">
        <v>6953</v>
      </c>
      <c r="N1303" s="2">
        <v>6742</v>
      </c>
      <c r="O1303" s="2">
        <v>6790</v>
      </c>
    </row>
    <row r="1304" spans="1:15" ht="30">
      <c r="A1304" s="4" t="s">
        <v>9</v>
      </c>
      <c r="B1304" s="4" t="s">
        <v>9</v>
      </c>
      <c r="C1304" s="3" t="s">
        <v>40</v>
      </c>
      <c r="D1304" s="2">
        <v>9785</v>
      </c>
      <c r="E1304" s="2">
        <v>11278</v>
      </c>
      <c r="F1304" s="2">
        <v>11004</v>
      </c>
      <c r="G1304" s="2">
        <v>10710</v>
      </c>
      <c r="H1304" s="2">
        <v>12292</v>
      </c>
      <c r="I1304" s="2">
        <v>11856</v>
      </c>
      <c r="J1304" s="2">
        <v>11505</v>
      </c>
      <c r="K1304" s="2">
        <v>10837</v>
      </c>
      <c r="L1304" s="2">
        <v>10843</v>
      </c>
      <c r="M1304" s="2">
        <v>9546</v>
      </c>
      <c r="N1304" s="2">
        <v>9448</v>
      </c>
      <c r="O1304" s="2">
        <v>9508</v>
      </c>
    </row>
    <row r="1305" spans="1:15" ht="30">
      <c r="A1305" s="4" t="s">
        <v>9</v>
      </c>
      <c r="B1305" s="4" t="s">
        <v>9</v>
      </c>
      <c r="C1305" s="3" t="s">
        <v>41</v>
      </c>
      <c r="D1305" s="2">
        <v>8129</v>
      </c>
      <c r="E1305" s="2">
        <v>9796</v>
      </c>
      <c r="F1305" s="2">
        <v>9448</v>
      </c>
      <c r="G1305" s="2">
        <v>9333</v>
      </c>
      <c r="H1305" s="2">
        <v>10618</v>
      </c>
      <c r="I1305" s="2">
        <v>10220</v>
      </c>
      <c r="J1305" s="2">
        <v>9791</v>
      </c>
      <c r="K1305" s="2">
        <v>9319</v>
      </c>
      <c r="L1305" s="2">
        <v>9325</v>
      </c>
      <c r="M1305" s="2">
        <v>8142</v>
      </c>
      <c r="N1305" s="2">
        <v>8043</v>
      </c>
      <c r="O1305" s="2">
        <v>8095</v>
      </c>
    </row>
    <row r="1306" spans="1:15" ht="45">
      <c r="A1306" s="4" t="s">
        <v>9</v>
      </c>
      <c r="B1306" s="4" t="s">
        <v>9</v>
      </c>
      <c r="C1306" s="3" t="s">
        <v>49</v>
      </c>
      <c r="D1306" s="2">
        <v>1656</v>
      </c>
      <c r="E1306" s="2">
        <v>1482</v>
      </c>
      <c r="F1306" s="2">
        <v>1556</v>
      </c>
      <c r="G1306" s="2">
        <v>1377</v>
      </c>
      <c r="H1306" s="2">
        <v>1674</v>
      </c>
      <c r="I1306" s="2">
        <v>1636</v>
      </c>
      <c r="J1306" s="2">
        <v>1714</v>
      </c>
      <c r="K1306" s="2">
        <v>1518</v>
      </c>
      <c r="L1306" s="2">
        <v>1518</v>
      </c>
      <c r="M1306" s="2">
        <v>1404</v>
      </c>
      <c r="N1306" s="2">
        <v>1405</v>
      </c>
      <c r="O1306" s="2">
        <v>1413</v>
      </c>
    </row>
    <row r="1307" spans="1:15">
      <c r="A1307" s="4" t="s">
        <v>9</v>
      </c>
      <c r="B1307" s="4" t="s">
        <v>9</v>
      </c>
      <c r="C1307" s="3" t="s">
        <v>50</v>
      </c>
      <c r="D1307" s="2">
        <v>1656</v>
      </c>
      <c r="E1307" s="2">
        <v>1480</v>
      </c>
      <c r="F1307" s="2">
        <v>1554</v>
      </c>
      <c r="G1307" s="2">
        <v>1375</v>
      </c>
      <c r="H1307" s="2">
        <v>1672</v>
      </c>
      <c r="I1307" s="2">
        <v>1634</v>
      </c>
      <c r="J1307" s="2">
        <v>1712</v>
      </c>
      <c r="K1307" s="2">
        <v>1518</v>
      </c>
      <c r="L1307" s="2">
        <v>1517</v>
      </c>
      <c r="M1307" s="2">
        <v>1404</v>
      </c>
      <c r="N1307" s="2">
        <v>1405</v>
      </c>
      <c r="O1307" s="2">
        <v>1413</v>
      </c>
    </row>
    <row r="1308" spans="1:15" ht="30">
      <c r="A1308" s="4" t="s">
        <v>9</v>
      </c>
      <c r="B1308" s="4" t="s">
        <v>9</v>
      </c>
      <c r="C1308" s="3" t="s">
        <v>51</v>
      </c>
      <c r="D1308" s="2" t="s">
        <v>69</v>
      </c>
      <c r="E1308" s="2">
        <v>2</v>
      </c>
      <c r="F1308" s="2">
        <v>2</v>
      </c>
      <c r="G1308" s="2">
        <v>2</v>
      </c>
      <c r="H1308" s="2">
        <v>2</v>
      </c>
      <c r="I1308" s="2">
        <v>2</v>
      </c>
      <c r="J1308" s="2">
        <v>2</v>
      </c>
      <c r="K1308" s="2" t="s">
        <v>69</v>
      </c>
      <c r="L1308" s="2">
        <v>1</v>
      </c>
      <c r="M1308" s="2" t="s">
        <v>69</v>
      </c>
      <c r="N1308" s="2" t="s">
        <v>69</v>
      </c>
      <c r="O1308" s="2" t="s">
        <v>69</v>
      </c>
    </row>
    <row r="1309" spans="1:15" ht="30">
      <c r="A1309" s="4" t="s">
        <v>9</v>
      </c>
      <c r="B1309" s="4" t="s">
        <v>9</v>
      </c>
      <c r="C1309" s="3" t="s">
        <v>52</v>
      </c>
      <c r="D1309" s="2">
        <v>12965</v>
      </c>
      <c r="E1309" s="2">
        <v>15145</v>
      </c>
      <c r="F1309" s="2">
        <v>14796</v>
      </c>
      <c r="G1309" s="2">
        <v>15152</v>
      </c>
      <c r="H1309" s="2">
        <v>14857</v>
      </c>
      <c r="I1309" s="2">
        <v>14955</v>
      </c>
      <c r="J1309" s="2">
        <v>13091</v>
      </c>
      <c r="K1309" s="2">
        <v>12024</v>
      </c>
      <c r="L1309" s="2">
        <v>12006</v>
      </c>
      <c r="M1309" s="2">
        <v>10731</v>
      </c>
      <c r="N1309" s="2">
        <v>10641</v>
      </c>
      <c r="O1309" s="2">
        <v>10710</v>
      </c>
    </row>
    <row r="1310" spans="1:15" ht="30">
      <c r="A1310" s="4" t="s">
        <v>9</v>
      </c>
      <c r="B1310" s="4" t="s">
        <v>9</v>
      </c>
      <c r="C1310" s="3" t="s">
        <v>53</v>
      </c>
      <c r="D1310" s="2">
        <v>8794</v>
      </c>
      <c r="E1310" s="2">
        <v>9566</v>
      </c>
      <c r="F1310" s="2">
        <v>9656</v>
      </c>
      <c r="G1310" s="2">
        <v>10269</v>
      </c>
      <c r="H1310" s="2">
        <v>9919</v>
      </c>
      <c r="I1310" s="2">
        <v>10108</v>
      </c>
      <c r="J1310" s="2">
        <v>8119</v>
      </c>
      <c r="K1310" s="2">
        <v>7358</v>
      </c>
      <c r="L1310" s="2">
        <v>7356</v>
      </c>
      <c r="M1310" s="2">
        <v>6093</v>
      </c>
      <c r="N1310" s="2">
        <v>6074</v>
      </c>
      <c r="O1310" s="2">
        <v>6129</v>
      </c>
    </row>
    <row r="1311" spans="1:15">
      <c r="A1311" s="4" t="s">
        <v>167</v>
      </c>
      <c r="B1311" s="4" t="s">
        <v>7</v>
      </c>
      <c r="C1311" s="3" t="s">
        <v>8</v>
      </c>
      <c r="D1311" s="2">
        <v>5469</v>
      </c>
      <c r="E1311" s="2">
        <v>10535</v>
      </c>
      <c r="F1311" s="2">
        <v>9978</v>
      </c>
      <c r="G1311" s="2">
        <v>10315</v>
      </c>
      <c r="H1311" s="2">
        <v>10020</v>
      </c>
      <c r="I1311" s="2">
        <v>9577</v>
      </c>
      <c r="J1311" s="2">
        <v>9359</v>
      </c>
      <c r="K1311" s="2">
        <v>9209</v>
      </c>
      <c r="L1311" s="2">
        <v>9200</v>
      </c>
      <c r="M1311" s="2">
        <v>8787</v>
      </c>
      <c r="N1311" s="2">
        <v>8650</v>
      </c>
      <c r="O1311" s="2">
        <v>9028</v>
      </c>
    </row>
    <row r="1312" spans="1:15" ht="30">
      <c r="A1312" s="4" t="s">
        <v>9</v>
      </c>
      <c r="B1312" s="4" t="s">
        <v>9</v>
      </c>
      <c r="C1312" s="3" t="s">
        <v>10</v>
      </c>
      <c r="D1312" s="2">
        <v>809</v>
      </c>
      <c r="E1312" s="2">
        <v>1552</v>
      </c>
      <c r="F1312" s="2">
        <v>1403</v>
      </c>
      <c r="G1312" s="2">
        <v>1377</v>
      </c>
      <c r="H1312" s="2">
        <v>1438</v>
      </c>
      <c r="I1312" s="2">
        <v>1367</v>
      </c>
      <c r="J1312" s="2">
        <v>1372</v>
      </c>
      <c r="K1312" s="2">
        <v>1415</v>
      </c>
      <c r="L1312" s="2">
        <v>1529</v>
      </c>
      <c r="M1312" s="2">
        <v>1553</v>
      </c>
      <c r="N1312" s="2">
        <v>1532</v>
      </c>
      <c r="O1312" s="2">
        <v>1570</v>
      </c>
    </row>
    <row r="1313" spans="1:15" ht="30">
      <c r="A1313" s="4" t="s">
        <v>9</v>
      </c>
      <c r="B1313" s="4" t="s">
        <v>9</v>
      </c>
      <c r="C1313" s="3" t="s">
        <v>11</v>
      </c>
      <c r="D1313" s="2">
        <v>472</v>
      </c>
      <c r="E1313" s="2">
        <v>1006</v>
      </c>
      <c r="F1313" s="2">
        <v>881</v>
      </c>
      <c r="G1313" s="2">
        <v>863</v>
      </c>
      <c r="H1313" s="2">
        <v>890</v>
      </c>
      <c r="I1313" s="2">
        <v>845</v>
      </c>
      <c r="J1313" s="2">
        <v>807</v>
      </c>
      <c r="K1313" s="2">
        <v>827</v>
      </c>
      <c r="L1313" s="2">
        <v>821</v>
      </c>
      <c r="M1313" s="2">
        <v>965</v>
      </c>
      <c r="N1313" s="2">
        <v>961</v>
      </c>
      <c r="O1313" s="2">
        <v>998</v>
      </c>
    </row>
    <row r="1314" spans="1:15" ht="30">
      <c r="A1314" s="4" t="s">
        <v>9</v>
      </c>
      <c r="B1314" s="4" t="s">
        <v>9</v>
      </c>
      <c r="C1314" s="3" t="s">
        <v>18</v>
      </c>
      <c r="D1314" s="2">
        <v>337</v>
      </c>
      <c r="E1314" s="2">
        <v>546</v>
      </c>
      <c r="F1314" s="2">
        <v>522</v>
      </c>
      <c r="G1314" s="2">
        <v>514</v>
      </c>
      <c r="H1314" s="2">
        <v>548</v>
      </c>
      <c r="I1314" s="2">
        <v>522</v>
      </c>
      <c r="J1314" s="2">
        <v>565</v>
      </c>
      <c r="K1314" s="2">
        <v>588</v>
      </c>
      <c r="L1314" s="2">
        <v>708</v>
      </c>
      <c r="M1314" s="2">
        <v>588</v>
      </c>
      <c r="N1314" s="2">
        <v>571</v>
      </c>
      <c r="O1314" s="2">
        <v>572</v>
      </c>
    </row>
    <row r="1315" spans="1:15" ht="30">
      <c r="A1315" s="4" t="s">
        <v>9</v>
      </c>
      <c r="B1315" s="4" t="s">
        <v>9</v>
      </c>
      <c r="C1315" s="3" t="s">
        <v>25</v>
      </c>
      <c r="D1315" s="2">
        <v>1595</v>
      </c>
      <c r="E1315" s="2">
        <v>3034</v>
      </c>
      <c r="F1315" s="2">
        <v>2956</v>
      </c>
      <c r="G1315" s="2">
        <v>3006</v>
      </c>
      <c r="H1315" s="2">
        <v>2802</v>
      </c>
      <c r="I1315" s="2">
        <v>2568</v>
      </c>
      <c r="J1315" s="2">
        <v>2527</v>
      </c>
      <c r="K1315" s="2">
        <v>2580</v>
      </c>
      <c r="L1315" s="2">
        <v>2477</v>
      </c>
      <c r="M1315" s="2">
        <v>2344</v>
      </c>
      <c r="N1315" s="2">
        <v>2325</v>
      </c>
      <c r="O1315" s="2">
        <v>2513</v>
      </c>
    </row>
    <row r="1316" spans="1:15" ht="30">
      <c r="A1316" s="4" t="s">
        <v>9</v>
      </c>
      <c r="B1316" s="4" t="s">
        <v>9</v>
      </c>
      <c r="C1316" s="3" t="s">
        <v>26</v>
      </c>
      <c r="D1316" s="2">
        <v>700</v>
      </c>
      <c r="E1316" s="2">
        <v>1377</v>
      </c>
      <c r="F1316" s="2">
        <v>1219</v>
      </c>
      <c r="G1316" s="2">
        <v>1244</v>
      </c>
      <c r="H1316" s="2">
        <v>1140</v>
      </c>
      <c r="I1316" s="2">
        <v>1163</v>
      </c>
      <c r="J1316" s="2">
        <v>1198</v>
      </c>
      <c r="K1316" s="2">
        <v>1174</v>
      </c>
      <c r="L1316" s="2">
        <v>1165</v>
      </c>
      <c r="M1316" s="2">
        <v>1138</v>
      </c>
      <c r="N1316" s="2">
        <v>1125</v>
      </c>
      <c r="O1316" s="2">
        <v>1270</v>
      </c>
    </row>
    <row r="1317" spans="1:15" ht="30">
      <c r="A1317" s="4" t="s">
        <v>9</v>
      </c>
      <c r="B1317" s="4" t="s">
        <v>9</v>
      </c>
      <c r="C1317" s="3" t="s">
        <v>33</v>
      </c>
      <c r="D1317" s="2">
        <v>895</v>
      </c>
      <c r="E1317" s="2">
        <v>1657</v>
      </c>
      <c r="F1317" s="2">
        <v>1737</v>
      </c>
      <c r="G1317" s="2">
        <v>1762</v>
      </c>
      <c r="H1317" s="2">
        <v>1662</v>
      </c>
      <c r="I1317" s="2">
        <v>1405</v>
      </c>
      <c r="J1317" s="2">
        <v>1329</v>
      </c>
      <c r="K1317" s="2">
        <v>1406</v>
      </c>
      <c r="L1317" s="2">
        <v>1312</v>
      </c>
      <c r="M1317" s="2">
        <v>1206</v>
      </c>
      <c r="N1317" s="2">
        <v>1200</v>
      </c>
      <c r="O1317" s="2">
        <v>1243</v>
      </c>
    </row>
    <row r="1318" spans="1:15" ht="30">
      <c r="A1318" s="4" t="s">
        <v>9</v>
      </c>
      <c r="B1318" s="4" t="s">
        <v>9</v>
      </c>
      <c r="C1318" s="3" t="s">
        <v>40</v>
      </c>
      <c r="D1318" s="2">
        <v>1239</v>
      </c>
      <c r="E1318" s="2">
        <v>3280</v>
      </c>
      <c r="F1318" s="2">
        <v>2882</v>
      </c>
      <c r="G1318" s="2">
        <v>3102</v>
      </c>
      <c r="H1318" s="2">
        <v>2984</v>
      </c>
      <c r="I1318" s="2">
        <v>2823</v>
      </c>
      <c r="J1318" s="2">
        <v>2805</v>
      </c>
      <c r="K1318" s="2">
        <v>2573</v>
      </c>
      <c r="L1318" s="2">
        <v>2573</v>
      </c>
      <c r="M1318" s="2">
        <v>2358</v>
      </c>
      <c r="N1318" s="2">
        <v>2328</v>
      </c>
      <c r="O1318" s="2">
        <v>2408</v>
      </c>
    </row>
    <row r="1319" spans="1:15" ht="30">
      <c r="A1319" s="4" t="s">
        <v>9</v>
      </c>
      <c r="B1319" s="4" t="s">
        <v>9</v>
      </c>
      <c r="C1319" s="3" t="s">
        <v>41</v>
      </c>
      <c r="D1319" s="2">
        <v>1126</v>
      </c>
      <c r="E1319" s="2">
        <v>2908</v>
      </c>
      <c r="F1319" s="2">
        <v>2494</v>
      </c>
      <c r="G1319" s="2">
        <v>2710</v>
      </c>
      <c r="H1319" s="2">
        <v>2592</v>
      </c>
      <c r="I1319" s="2">
        <v>2385</v>
      </c>
      <c r="J1319" s="2">
        <v>2386</v>
      </c>
      <c r="K1319" s="2">
        <v>2181</v>
      </c>
      <c r="L1319" s="2">
        <v>2183</v>
      </c>
      <c r="M1319" s="2">
        <v>1971</v>
      </c>
      <c r="N1319" s="2">
        <v>1946</v>
      </c>
      <c r="O1319" s="2">
        <v>2012</v>
      </c>
    </row>
    <row r="1320" spans="1:15" ht="45">
      <c r="A1320" s="4" t="s">
        <v>9</v>
      </c>
      <c r="B1320" s="4" t="s">
        <v>9</v>
      </c>
      <c r="C1320" s="3" t="s">
        <v>49</v>
      </c>
      <c r="D1320" s="2">
        <v>113</v>
      </c>
      <c r="E1320" s="2">
        <v>372</v>
      </c>
      <c r="F1320" s="2">
        <v>388</v>
      </c>
      <c r="G1320" s="2">
        <v>392</v>
      </c>
      <c r="H1320" s="2">
        <v>392</v>
      </c>
      <c r="I1320" s="2">
        <v>438</v>
      </c>
      <c r="J1320" s="2">
        <v>419</v>
      </c>
      <c r="K1320" s="2">
        <v>392</v>
      </c>
      <c r="L1320" s="2">
        <v>390</v>
      </c>
      <c r="M1320" s="2">
        <v>387</v>
      </c>
      <c r="N1320" s="2">
        <v>382</v>
      </c>
      <c r="O1320" s="2">
        <v>395</v>
      </c>
    </row>
    <row r="1321" spans="1:15">
      <c r="A1321" s="4" t="s">
        <v>9</v>
      </c>
      <c r="B1321" s="4" t="s">
        <v>9</v>
      </c>
      <c r="C1321" s="3" t="s">
        <v>50</v>
      </c>
      <c r="D1321" s="2">
        <v>110</v>
      </c>
      <c r="E1321" s="2">
        <v>371</v>
      </c>
      <c r="F1321" s="2">
        <v>386</v>
      </c>
      <c r="G1321" s="2">
        <v>392</v>
      </c>
      <c r="H1321" s="2">
        <v>391</v>
      </c>
      <c r="I1321" s="2">
        <v>437</v>
      </c>
      <c r="J1321" s="2">
        <v>419</v>
      </c>
      <c r="K1321" s="2">
        <v>391</v>
      </c>
      <c r="L1321" s="2">
        <v>389</v>
      </c>
      <c r="M1321" s="2">
        <v>386</v>
      </c>
      <c r="N1321" s="2">
        <v>381</v>
      </c>
      <c r="O1321" s="2">
        <v>394</v>
      </c>
    </row>
    <row r="1322" spans="1:15" ht="30">
      <c r="A1322" s="4" t="s">
        <v>9</v>
      </c>
      <c r="B1322" s="4" t="s">
        <v>9</v>
      </c>
      <c r="C1322" s="3" t="s">
        <v>51</v>
      </c>
      <c r="D1322" s="2">
        <v>3</v>
      </c>
      <c r="E1322" s="2">
        <v>1</v>
      </c>
      <c r="F1322" s="2">
        <v>2</v>
      </c>
      <c r="G1322" s="2" t="s">
        <v>69</v>
      </c>
      <c r="H1322" s="2">
        <v>1</v>
      </c>
      <c r="I1322" s="2">
        <v>1</v>
      </c>
      <c r="J1322" s="2" t="s">
        <v>69</v>
      </c>
      <c r="K1322" s="2">
        <v>1</v>
      </c>
      <c r="L1322" s="2">
        <v>1</v>
      </c>
      <c r="M1322" s="2">
        <v>1</v>
      </c>
      <c r="N1322" s="2">
        <v>1</v>
      </c>
      <c r="O1322" s="2">
        <v>1</v>
      </c>
    </row>
    <row r="1323" spans="1:15" ht="30">
      <c r="A1323" s="4" t="s">
        <v>9</v>
      </c>
      <c r="B1323" s="4" t="s">
        <v>9</v>
      </c>
      <c r="C1323" s="3" t="s">
        <v>52</v>
      </c>
      <c r="D1323" s="2">
        <v>1826</v>
      </c>
      <c r="E1323" s="2">
        <v>2669</v>
      </c>
      <c r="F1323" s="2">
        <v>2737</v>
      </c>
      <c r="G1323" s="2">
        <v>2830</v>
      </c>
      <c r="H1323" s="2">
        <v>2796</v>
      </c>
      <c r="I1323" s="2">
        <v>2819</v>
      </c>
      <c r="J1323" s="2">
        <v>2655</v>
      </c>
      <c r="K1323" s="2">
        <v>2641</v>
      </c>
      <c r="L1323" s="2">
        <v>2621</v>
      </c>
      <c r="M1323" s="2">
        <v>2532</v>
      </c>
      <c r="N1323" s="2">
        <v>2465</v>
      </c>
      <c r="O1323" s="2">
        <v>2537</v>
      </c>
    </row>
    <row r="1324" spans="1:15" ht="30">
      <c r="A1324" s="4" t="s">
        <v>9</v>
      </c>
      <c r="B1324" s="4" t="s">
        <v>9</v>
      </c>
      <c r="C1324" s="3" t="s">
        <v>53</v>
      </c>
      <c r="D1324" s="2">
        <v>753</v>
      </c>
      <c r="E1324" s="2">
        <v>1686</v>
      </c>
      <c r="F1324" s="2">
        <v>1735</v>
      </c>
      <c r="G1324" s="2">
        <v>1871</v>
      </c>
      <c r="H1324" s="2">
        <v>1711</v>
      </c>
      <c r="I1324" s="2">
        <v>1717</v>
      </c>
      <c r="J1324" s="2">
        <v>1473</v>
      </c>
      <c r="K1324" s="2">
        <v>1500</v>
      </c>
      <c r="L1324" s="2">
        <v>1487</v>
      </c>
      <c r="M1324" s="2">
        <v>1345</v>
      </c>
      <c r="N1324" s="2">
        <v>1302</v>
      </c>
      <c r="O1324" s="2">
        <v>1339</v>
      </c>
    </row>
    <row r="1325" spans="1:15">
      <c r="A1325" s="4" t="s">
        <v>9</v>
      </c>
      <c r="B1325" s="4" t="s">
        <v>132</v>
      </c>
      <c r="C1325" s="3" t="s">
        <v>8</v>
      </c>
      <c r="D1325" s="2">
        <v>5455</v>
      </c>
      <c r="E1325" s="2">
        <v>10522</v>
      </c>
      <c r="F1325" s="2">
        <v>9976</v>
      </c>
      <c r="G1325" s="2">
        <v>10295</v>
      </c>
      <c r="H1325" s="2">
        <v>10004</v>
      </c>
      <c r="I1325" s="2">
        <v>9568</v>
      </c>
      <c r="J1325" s="2">
        <v>9354</v>
      </c>
      <c r="K1325" s="2">
        <v>9191</v>
      </c>
      <c r="L1325" s="2">
        <v>9189</v>
      </c>
      <c r="M1325" s="2">
        <v>8782</v>
      </c>
      <c r="N1325" s="2">
        <v>8641</v>
      </c>
      <c r="O1325" s="2">
        <v>9023</v>
      </c>
    </row>
    <row r="1326" spans="1:15" ht="30">
      <c r="A1326" s="4" t="s">
        <v>9</v>
      </c>
      <c r="B1326" s="4" t="s">
        <v>9</v>
      </c>
      <c r="C1326" s="3" t="s">
        <v>10</v>
      </c>
      <c r="D1326" s="2">
        <v>809</v>
      </c>
      <c r="E1326" s="2">
        <v>1551</v>
      </c>
      <c r="F1326" s="2">
        <v>1403</v>
      </c>
      <c r="G1326" s="2">
        <v>1377</v>
      </c>
      <c r="H1326" s="2">
        <v>1436</v>
      </c>
      <c r="I1326" s="2">
        <v>1363</v>
      </c>
      <c r="J1326" s="2">
        <v>1371</v>
      </c>
      <c r="K1326" s="2">
        <v>1403</v>
      </c>
      <c r="L1326" s="2">
        <v>1528</v>
      </c>
      <c r="M1326" s="2">
        <v>1553</v>
      </c>
      <c r="N1326" s="2">
        <v>1527</v>
      </c>
      <c r="O1326" s="2">
        <v>1570</v>
      </c>
    </row>
    <row r="1327" spans="1:15" ht="30">
      <c r="A1327" s="4" t="s">
        <v>9</v>
      </c>
      <c r="B1327" s="4" t="s">
        <v>9</v>
      </c>
      <c r="C1327" s="3" t="s">
        <v>11</v>
      </c>
      <c r="D1327" s="2">
        <v>472</v>
      </c>
      <c r="E1327" s="2">
        <v>1005</v>
      </c>
      <c r="F1327" s="2">
        <v>881</v>
      </c>
      <c r="G1327" s="2">
        <v>863</v>
      </c>
      <c r="H1327" s="2">
        <v>889</v>
      </c>
      <c r="I1327" s="2">
        <v>841</v>
      </c>
      <c r="J1327" s="2">
        <v>806</v>
      </c>
      <c r="K1327" s="2">
        <v>827</v>
      </c>
      <c r="L1327" s="2">
        <v>821</v>
      </c>
      <c r="M1327" s="2">
        <v>965</v>
      </c>
      <c r="N1327" s="2">
        <v>961</v>
      </c>
      <c r="O1327" s="2">
        <v>998</v>
      </c>
    </row>
    <row r="1328" spans="1:15" ht="30">
      <c r="A1328" s="4" t="s">
        <v>9</v>
      </c>
      <c r="B1328" s="4" t="s">
        <v>9</v>
      </c>
      <c r="C1328" s="3" t="s">
        <v>18</v>
      </c>
      <c r="D1328" s="2">
        <v>337</v>
      </c>
      <c r="E1328" s="2">
        <v>546</v>
      </c>
      <c r="F1328" s="2">
        <v>522</v>
      </c>
      <c r="G1328" s="2">
        <v>514</v>
      </c>
      <c r="H1328" s="2">
        <v>547</v>
      </c>
      <c r="I1328" s="2">
        <v>522</v>
      </c>
      <c r="J1328" s="2">
        <v>565</v>
      </c>
      <c r="K1328" s="2">
        <v>576</v>
      </c>
      <c r="L1328" s="2">
        <v>707</v>
      </c>
      <c r="M1328" s="2">
        <v>588</v>
      </c>
      <c r="N1328" s="2">
        <v>566</v>
      </c>
      <c r="O1328" s="2">
        <v>572</v>
      </c>
    </row>
    <row r="1329" spans="1:15" ht="30">
      <c r="A1329" s="4" t="s">
        <v>9</v>
      </c>
      <c r="B1329" s="4" t="s">
        <v>9</v>
      </c>
      <c r="C1329" s="3" t="s">
        <v>25</v>
      </c>
      <c r="D1329" s="2">
        <v>1588</v>
      </c>
      <c r="E1329" s="2">
        <v>3030</v>
      </c>
      <c r="F1329" s="2">
        <v>2955</v>
      </c>
      <c r="G1329" s="2">
        <v>3001</v>
      </c>
      <c r="H1329" s="2">
        <v>2798</v>
      </c>
      <c r="I1329" s="2">
        <v>2565</v>
      </c>
      <c r="J1329" s="2">
        <v>2523</v>
      </c>
      <c r="K1329" s="2">
        <v>2577</v>
      </c>
      <c r="L1329" s="2">
        <v>2473</v>
      </c>
      <c r="M1329" s="2">
        <v>2342</v>
      </c>
      <c r="N1329" s="2">
        <v>2323</v>
      </c>
      <c r="O1329" s="2">
        <v>2510</v>
      </c>
    </row>
    <row r="1330" spans="1:15" ht="30">
      <c r="A1330" s="4" t="s">
        <v>9</v>
      </c>
      <c r="B1330" s="4" t="s">
        <v>9</v>
      </c>
      <c r="C1330" s="3" t="s">
        <v>26</v>
      </c>
      <c r="D1330" s="2">
        <v>698</v>
      </c>
      <c r="E1330" s="2">
        <v>1376</v>
      </c>
      <c r="F1330" s="2">
        <v>1218</v>
      </c>
      <c r="G1330" s="2">
        <v>1242</v>
      </c>
      <c r="H1330" s="2">
        <v>1139</v>
      </c>
      <c r="I1330" s="2">
        <v>1163</v>
      </c>
      <c r="J1330" s="2">
        <v>1198</v>
      </c>
      <c r="K1330" s="2">
        <v>1174</v>
      </c>
      <c r="L1330" s="2">
        <v>1165</v>
      </c>
      <c r="M1330" s="2">
        <v>1138</v>
      </c>
      <c r="N1330" s="2">
        <v>1125</v>
      </c>
      <c r="O1330" s="2">
        <v>1270</v>
      </c>
    </row>
    <row r="1331" spans="1:15" ht="30">
      <c r="A1331" s="4" t="s">
        <v>9</v>
      </c>
      <c r="B1331" s="4" t="s">
        <v>9</v>
      </c>
      <c r="C1331" s="3" t="s">
        <v>33</v>
      </c>
      <c r="D1331" s="2">
        <v>890</v>
      </c>
      <c r="E1331" s="2">
        <v>1654</v>
      </c>
      <c r="F1331" s="2">
        <v>1737</v>
      </c>
      <c r="G1331" s="2">
        <v>1759</v>
      </c>
      <c r="H1331" s="2">
        <v>1659</v>
      </c>
      <c r="I1331" s="2">
        <v>1402</v>
      </c>
      <c r="J1331" s="2">
        <v>1325</v>
      </c>
      <c r="K1331" s="2">
        <v>1403</v>
      </c>
      <c r="L1331" s="2">
        <v>1308</v>
      </c>
      <c r="M1331" s="2">
        <v>1204</v>
      </c>
      <c r="N1331" s="2">
        <v>1198</v>
      </c>
      <c r="O1331" s="2">
        <v>1240</v>
      </c>
    </row>
    <row r="1332" spans="1:15" ht="30">
      <c r="A1332" s="4" t="s">
        <v>9</v>
      </c>
      <c r="B1332" s="4" t="s">
        <v>9</v>
      </c>
      <c r="C1332" s="3" t="s">
        <v>40</v>
      </c>
      <c r="D1332" s="2">
        <v>1234</v>
      </c>
      <c r="E1332" s="2">
        <v>3276</v>
      </c>
      <c r="F1332" s="2">
        <v>2882</v>
      </c>
      <c r="G1332" s="2">
        <v>3100</v>
      </c>
      <c r="H1332" s="2">
        <v>2980</v>
      </c>
      <c r="I1332" s="2">
        <v>2821</v>
      </c>
      <c r="J1332" s="2">
        <v>2805</v>
      </c>
      <c r="K1332" s="2">
        <v>2570</v>
      </c>
      <c r="L1332" s="2">
        <v>2569</v>
      </c>
      <c r="M1332" s="2">
        <v>2357</v>
      </c>
      <c r="N1332" s="2">
        <v>2327</v>
      </c>
      <c r="O1332" s="2">
        <v>2406</v>
      </c>
    </row>
    <row r="1333" spans="1:15" ht="30">
      <c r="A1333" s="4" t="s">
        <v>9</v>
      </c>
      <c r="B1333" s="4" t="s">
        <v>9</v>
      </c>
      <c r="C1333" s="3" t="s">
        <v>41</v>
      </c>
      <c r="D1333" s="2">
        <v>1124</v>
      </c>
      <c r="E1333" s="2">
        <v>2905</v>
      </c>
      <c r="F1333" s="2">
        <v>2494</v>
      </c>
      <c r="G1333" s="2">
        <v>2708</v>
      </c>
      <c r="H1333" s="2">
        <v>2589</v>
      </c>
      <c r="I1333" s="2">
        <v>2384</v>
      </c>
      <c r="J1333" s="2">
        <v>2386</v>
      </c>
      <c r="K1333" s="2">
        <v>2180</v>
      </c>
      <c r="L1333" s="2">
        <v>2181</v>
      </c>
      <c r="M1333" s="2">
        <v>1970</v>
      </c>
      <c r="N1333" s="2">
        <v>1946</v>
      </c>
      <c r="O1333" s="2">
        <v>2012</v>
      </c>
    </row>
    <row r="1334" spans="1:15" ht="45">
      <c r="A1334" s="4" t="s">
        <v>9</v>
      </c>
      <c r="B1334" s="4" t="s">
        <v>9</v>
      </c>
      <c r="C1334" s="3" t="s">
        <v>49</v>
      </c>
      <c r="D1334" s="2">
        <v>110</v>
      </c>
      <c r="E1334" s="2">
        <v>371</v>
      </c>
      <c r="F1334" s="2">
        <v>388</v>
      </c>
      <c r="G1334" s="2">
        <v>392</v>
      </c>
      <c r="H1334" s="2">
        <v>391</v>
      </c>
      <c r="I1334" s="2">
        <v>437</v>
      </c>
      <c r="J1334" s="2">
        <v>419</v>
      </c>
      <c r="K1334" s="2">
        <v>390</v>
      </c>
      <c r="L1334" s="2">
        <v>388</v>
      </c>
      <c r="M1334" s="2">
        <v>387</v>
      </c>
      <c r="N1334" s="2">
        <v>381</v>
      </c>
      <c r="O1334" s="2">
        <v>394</v>
      </c>
    </row>
    <row r="1335" spans="1:15">
      <c r="A1335" s="4" t="s">
        <v>9</v>
      </c>
      <c r="B1335" s="4" t="s">
        <v>9</v>
      </c>
      <c r="C1335" s="3" t="s">
        <v>50</v>
      </c>
      <c r="D1335" s="2">
        <v>107</v>
      </c>
      <c r="E1335" s="2">
        <v>370</v>
      </c>
      <c r="F1335" s="2">
        <v>386</v>
      </c>
      <c r="G1335" s="2">
        <v>392</v>
      </c>
      <c r="H1335" s="2">
        <v>390</v>
      </c>
      <c r="I1335" s="2">
        <v>437</v>
      </c>
      <c r="J1335" s="2">
        <v>419</v>
      </c>
      <c r="K1335" s="2">
        <v>390</v>
      </c>
      <c r="L1335" s="2">
        <v>388</v>
      </c>
      <c r="M1335" s="2">
        <v>386</v>
      </c>
      <c r="N1335" s="2">
        <v>380</v>
      </c>
      <c r="O1335" s="2">
        <v>394</v>
      </c>
    </row>
    <row r="1336" spans="1:15" ht="30">
      <c r="A1336" s="4" t="s">
        <v>9</v>
      </c>
      <c r="B1336" s="4" t="s">
        <v>9</v>
      </c>
      <c r="C1336" s="3" t="s">
        <v>51</v>
      </c>
      <c r="D1336" s="2">
        <v>3</v>
      </c>
      <c r="E1336" s="2">
        <v>1</v>
      </c>
      <c r="F1336" s="2">
        <v>2</v>
      </c>
      <c r="G1336" s="2" t="s">
        <v>69</v>
      </c>
      <c r="H1336" s="2">
        <v>1</v>
      </c>
      <c r="I1336" s="2" t="s">
        <v>69</v>
      </c>
      <c r="J1336" s="2" t="s">
        <v>69</v>
      </c>
      <c r="K1336" s="2" t="s">
        <v>69</v>
      </c>
      <c r="L1336" s="2" t="s">
        <v>69</v>
      </c>
      <c r="M1336" s="2">
        <v>1</v>
      </c>
      <c r="N1336" s="2">
        <v>1</v>
      </c>
      <c r="O1336" s="2" t="s">
        <v>69</v>
      </c>
    </row>
    <row r="1337" spans="1:15" ht="30">
      <c r="A1337" s="4" t="s">
        <v>9</v>
      </c>
      <c r="B1337" s="4" t="s">
        <v>9</v>
      </c>
      <c r="C1337" s="3" t="s">
        <v>52</v>
      </c>
      <c r="D1337" s="2">
        <v>1824</v>
      </c>
      <c r="E1337" s="2">
        <v>2665</v>
      </c>
      <c r="F1337" s="2">
        <v>2736</v>
      </c>
      <c r="G1337" s="2">
        <v>2817</v>
      </c>
      <c r="H1337" s="2">
        <v>2790</v>
      </c>
      <c r="I1337" s="2">
        <v>2819</v>
      </c>
      <c r="J1337" s="2">
        <v>2655</v>
      </c>
      <c r="K1337" s="2">
        <v>2641</v>
      </c>
      <c r="L1337" s="2">
        <v>2619</v>
      </c>
      <c r="M1337" s="2">
        <v>2530</v>
      </c>
      <c r="N1337" s="2">
        <v>2464</v>
      </c>
      <c r="O1337" s="2">
        <v>2537</v>
      </c>
    </row>
    <row r="1338" spans="1:15" ht="30">
      <c r="A1338" s="4" t="s">
        <v>9</v>
      </c>
      <c r="B1338" s="4" t="s">
        <v>9</v>
      </c>
      <c r="C1338" s="3" t="s">
        <v>53</v>
      </c>
      <c r="D1338" s="2">
        <v>752</v>
      </c>
      <c r="E1338" s="2">
        <v>1682</v>
      </c>
      <c r="F1338" s="2">
        <v>1735</v>
      </c>
      <c r="G1338" s="2">
        <v>1869</v>
      </c>
      <c r="H1338" s="2">
        <v>1707</v>
      </c>
      <c r="I1338" s="2">
        <v>1717</v>
      </c>
      <c r="J1338" s="2">
        <v>1473</v>
      </c>
      <c r="K1338" s="2">
        <v>1500</v>
      </c>
      <c r="L1338" s="2">
        <v>1486</v>
      </c>
      <c r="M1338" s="2">
        <v>1345</v>
      </c>
      <c r="N1338" s="2">
        <v>1302</v>
      </c>
      <c r="O1338" s="2">
        <v>1339</v>
      </c>
    </row>
    <row r="1339" spans="1:15" ht="60">
      <c r="A1339" s="4" t="s">
        <v>9</v>
      </c>
      <c r="B1339" s="4" t="s">
        <v>133</v>
      </c>
      <c r="C1339" s="3" t="s">
        <v>8</v>
      </c>
      <c r="D1339" s="2">
        <v>5206</v>
      </c>
      <c r="E1339" s="2">
        <v>10314</v>
      </c>
      <c r="F1339" s="2">
        <v>9741</v>
      </c>
      <c r="G1339" s="2">
        <v>10043</v>
      </c>
      <c r="H1339" s="2">
        <v>9788</v>
      </c>
      <c r="I1339" s="2">
        <v>9317</v>
      </c>
      <c r="J1339" s="2">
        <v>9165</v>
      </c>
      <c r="K1339" s="2">
        <v>8964</v>
      </c>
      <c r="L1339" s="2">
        <v>9055</v>
      </c>
      <c r="M1339" s="2">
        <v>8651</v>
      </c>
      <c r="N1339" s="2">
        <v>8549</v>
      </c>
      <c r="O1339" s="2">
        <v>8919</v>
      </c>
    </row>
    <row r="1340" spans="1:15" ht="30">
      <c r="A1340" s="4" t="s">
        <v>9</v>
      </c>
      <c r="B1340" s="4" t="s">
        <v>9</v>
      </c>
      <c r="C1340" s="3" t="s">
        <v>10</v>
      </c>
      <c r="D1340" s="2">
        <v>805</v>
      </c>
      <c r="E1340" s="2">
        <v>1539</v>
      </c>
      <c r="F1340" s="2">
        <v>1395</v>
      </c>
      <c r="G1340" s="2">
        <v>1362</v>
      </c>
      <c r="H1340" s="2">
        <v>1405</v>
      </c>
      <c r="I1340" s="2">
        <v>1318</v>
      </c>
      <c r="J1340" s="2">
        <v>1348</v>
      </c>
      <c r="K1340" s="2">
        <v>1380</v>
      </c>
      <c r="L1340" s="2">
        <v>1499</v>
      </c>
      <c r="M1340" s="2">
        <v>1528</v>
      </c>
      <c r="N1340" s="2">
        <v>1512</v>
      </c>
      <c r="O1340" s="2">
        <v>1563</v>
      </c>
    </row>
    <row r="1341" spans="1:15" ht="30">
      <c r="A1341" s="4" t="s">
        <v>9</v>
      </c>
      <c r="B1341" s="4" t="s">
        <v>9</v>
      </c>
      <c r="C1341" s="3" t="s">
        <v>11</v>
      </c>
      <c r="D1341" s="2">
        <v>469</v>
      </c>
      <c r="E1341" s="2">
        <v>999</v>
      </c>
      <c r="F1341" s="2">
        <v>881</v>
      </c>
      <c r="G1341" s="2">
        <v>861</v>
      </c>
      <c r="H1341" s="2">
        <v>863</v>
      </c>
      <c r="I1341" s="2">
        <v>810</v>
      </c>
      <c r="J1341" s="2">
        <v>797</v>
      </c>
      <c r="K1341" s="2">
        <v>819</v>
      </c>
      <c r="L1341" s="2">
        <v>814</v>
      </c>
      <c r="M1341" s="2">
        <v>961</v>
      </c>
      <c r="N1341" s="2">
        <v>956</v>
      </c>
      <c r="O1341" s="2">
        <v>993</v>
      </c>
    </row>
    <row r="1342" spans="1:15" ht="30">
      <c r="A1342" s="4" t="s">
        <v>9</v>
      </c>
      <c r="B1342" s="4" t="s">
        <v>9</v>
      </c>
      <c r="C1342" s="3" t="s">
        <v>18</v>
      </c>
      <c r="D1342" s="2">
        <v>336</v>
      </c>
      <c r="E1342" s="2">
        <v>540</v>
      </c>
      <c r="F1342" s="2">
        <v>514</v>
      </c>
      <c r="G1342" s="2">
        <v>501</v>
      </c>
      <c r="H1342" s="2">
        <v>542</v>
      </c>
      <c r="I1342" s="2">
        <v>508</v>
      </c>
      <c r="J1342" s="2">
        <v>551</v>
      </c>
      <c r="K1342" s="2">
        <v>561</v>
      </c>
      <c r="L1342" s="2">
        <v>685</v>
      </c>
      <c r="M1342" s="2">
        <v>567</v>
      </c>
      <c r="N1342" s="2">
        <v>556</v>
      </c>
      <c r="O1342" s="2">
        <v>570</v>
      </c>
    </row>
    <row r="1343" spans="1:15" ht="30">
      <c r="A1343" s="4" t="s">
        <v>9</v>
      </c>
      <c r="B1343" s="4" t="s">
        <v>9</v>
      </c>
      <c r="C1343" s="3" t="s">
        <v>25</v>
      </c>
      <c r="D1343" s="2">
        <v>1392</v>
      </c>
      <c r="E1343" s="2">
        <v>2880</v>
      </c>
      <c r="F1343" s="2">
        <v>2795</v>
      </c>
      <c r="G1343" s="2">
        <v>2855</v>
      </c>
      <c r="H1343" s="2">
        <v>2652</v>
      </c>
      <c r="I1343" s="2">
        <v>2443</v>
      </c>
      <c r="J1343" s="2">
        <v>2419</v>
      </c>
      <c r="K1343" s="2">
        <v>2428</v>
      </c>
      <c r="L1343" s="2">
        <v>2404</v>
      </c>
      <c r="M1343" s="2">
        <v>2304</v>
      </c>
      <c r="N1343" s="2">
        <v>2289</v>
      </c>
      <c r="O1343" s="2">
        <v>2459</v>
      </c>
    </row>
    <row r="1344" spans="1:15" ht="30">
      <c r="A1344" s="4" t="s">
        <v>9</v>
      </c>
      <c r="B1344" s="4" t="s">
        <v>9</v>
      </c>
      <c r="C1344" s="3" t="s">
        <v>26</v>
      </c>
      <c r="D1344" s="2">
        <v>688</v>
      </c>
      <c r="E1344" s="2">
        <v>1363</v>
      </c>
      <c r="F1344" s="2">
        <v>1211</v>
      </c>
      <c r="G1344" s="2">
        <v>1242</v>
      </c>
      <c r="H1344" s="2">
        <v>1133</v>
      </c>
      <c r="I1344" s="2">
        <v>1157</v>
      </c>
      <c r="J1344" s="2">
        <v>1195</v>
      </c>
      <c r="K1344" s="2">
        <v>1165</v>
      </c>
      <c r="L1344" s="2">
        <v>1155</v>
      </c>
      <c r="M1344" s="2">
        <v>1136</v>
      </c>
      <c r="N1344" s="2">
        <v>1122</v>
      </c>
      <c r="O1344" s="2">
        <v>1267</v>
      </c>
    </row>
    <row r="1345" spans="1:15" ht="30">
      <c r="A1345" s="4" t="s">
        <v>9</v>
      </c>
      <c r="B1345" s="4" t="s">
        <v>9</v>
      </c>
      <c r="C1345" s="3" t="s">
        <v>33</v>
      </c>
      <c r="D1345" s="2">
        <v>704</v>
      </c>
      <c r="E1345" s="2">
        <v>1517</v>
      </c>
      <c r="F1345" s="2">
        <v>1584</v>
      </c>
      <c r="G1345" s="2">
        <v>1613</v>
      </c>
      <c r="H1345" s="2">
        <v>1519</v>
      </c>
      <c r="I1345" s="2">
        <v>1286</v>
      </c>
      <c r="J1345" s="2">
        <v>1224</v>
      </c>
      <c r="K1345" s="2">
        <v>1263</v>
      </c>
      <c r="L1345" s="2">
        <v>1249</v>
      </c>
      <c r="M1345" s="2">
        <v>1168</v>
      </c>
      <c r="N1345" s="2">
        <v>1167</v>
      </c>
      <c r="O1345" s="2">
        <v>1192</v>
      </c>
    </row>
    <row r="1346" spans="1:15" ht="30">
      <c r="A1346" s="4" t="s">
        <v>9</v>
      </c>
      <c r="B1346" s="4" t="s">
        <v>9</v>
      </c>
      <c r="C1346" s="3" t="s">
        <v>40</v>
      </c>
      <c r="D1346" s="2">
        <v>1211</v>
      </c>
      <c r="E1346" s="2">
        <v>3241</v>
      </c>
      <c r="F1346" s="2">
        <v>2817</v>
      </c>
      <c r="G1346" s="2">
        <v>3018</v>
      </c>
      <c r="H1346" s="2">
        <v>2959</v>
      </c>
      <c r="I1346" s="2">
        <v>2769</v>
      </c>
      <c r="J1346" s="2">
        <v>2759</v>
      </c>
      <c r="K1346" s="2">
        <v>2548</v>
      </c>
      <c r="L1346" s="2">
        <v>2551</v>
      </c>
      <c r="M1346" s="2">
        <v>2338</v>
      </c>
      <c r="N1346" s="2">
        <v>2314</v>
      </c>
      <c r="O1346" s="2">
        <v>2390</v>
      </c>
    </row>
    <row r="1347" spans="1:15" ht="30">
      <c r="A1347" s="4" t="s">
        <v>9</v>
      </c>
      <c r="B1347" s="4" t="s">
        <v>9</v>
      </c>
      <c r="C1347" s="3" t="s">
        <v>41</v>
      </c>
      <c r="D1347" s="2">
        <v>1104</v>
      </c>
      <c r="E1347" s="2">
        <v>2871</v>
      </c>
      <c r="F1347" s="2">
        <v>2431</v>
      </c>
      <c r="G1347" s="2">
        <v>2626</v>
      </c>
      <c r="H1347" s="2">
        <v>2569</v>
      </c>
      <c r="I1347" s="2">
        <v>2352</v>
      </c>
      <c r="J1347" s="2">
        <v>2341</v>
      </c>
      <c r="K1347" s="2">
        <v>2159</v>
      </c>
      <c r="L1347" s="2">
        <v>2164</v>
      </c>
      <c r="M1347" s="2">
        <v>1954</v>
      </c>
      <c r="N1347" s="2">
        <v>1935</v>
      </c>
      <c r="O1347" s="2">
        <v>1998</v>
      </c>
    </row>
    <row r="1348" spans="1:15" ht="45">
      <c r="A1348" s="4" t="s">
        <v>9</v>
      </c>
      <c r="B1348" s="4" t="s">
        <v>9</v>
      </c>
      <c r="C1348" s="3" t="s">
        <v>49</v>
      </c>
      <c r="D1348" s="2">
        <v>107</v>
      </c>
      <c r="E1348" s="2">
        <v>370</v>
      </c>
      <c r="F1348" s="2">
        <v>386</v>
      </c>
      <c r="G1348" s="2">
        <v>392</v>
      </c>
      <c r="H1348" s="2">
        <v>390</v>
      </c>
      <c r="I1348" s="2">
        <v>417</v>
      </c>
      <c r="J1348" s="2">
        <v>418</v>
      </c>
      <c r="K1348" s="2">
        <v>389</v>
      </c>
      <c r="L1348" s="2">
        <v>387</v>
      </c>
      <c r="M1348" s="2">
        <v>384</v>
      </c>
      <c r="N1348" s="2">
        <v>379</v>
      </c>
      <c r="O1348" s="2">
        <v>392</v>
      </c>
    </row>
    <row r="1349" spans="1:15">
      <c r="A1349" s="4" t="s">
        <v>9</v>
      </c>
      <c r="B1349" s="4" t="s">
        <v>9</v>
      </c>
      <c r="C1349" s="3" t="s">
        <v>50</v>
      </c>
      <c r="D1349" s="2">
        <v>107</v>
      </c>
      <c r="E1349" s="2">
        <v>369</v>
      </c>
      <c r="F1349" s="2">
        <v>385</v>
      </c>
      <c r="G1349" s="2">
        <v>392</v>
      </c>
      <c r="H1349" s="2">
        <v>390</v>
      </c>
      <c r="I1349" s="2">
        <v>417</v>
      </c>
      <c r="J1349" s="2">
        <v>418</v>
      </c>
      <c r="K1349" s="2">
        <v>389</v>
      </c>
      <c r="L1349" s="2">
        <v>387</v>
      </c>
      <c r="M1349" s="2">
        <v>384</v>
      </c>
      <c r="N1349" s="2">
        <v>379</v>
      </c>
      <c r="O1349" s="2">
        <v>392</v>
      </c>
    </row>
    <row r="1350" spans="1:15" ht="30">
      <c r="A1350" s="4" t="s">
        <v>9</v>
      </c>
      <c r="B1350" s="4" t="s">
        <v>9</v>
      </c>
      <c r="C1350" s="3" t="s">
        <v>51</v>
      </c>
      <c r="D1350" s="2" t="s">
        <v>69</v>
      </c>
      <c r="E1350" s="2">
        <v>1</v>
      </c>
      <c r="F1350" s="2">
        <v>1</v>
      </c>
      <c r="G1350" s="2" t="s">
        <v>69</v>
      </c>
      <c r="H1350" s="2" t="s">
        <v>69</v>
      </c>
      <c r="I1350" s="2" t="s">
        <v>69</v>
      </c>
      <c r="J1350" s="2" t="s">
        <v>69</v>
      </c>
      <c r="K1350" s="2" t="s">
        <v>69</v>
      </c>
      <c r="L1350" s="2" t="s">
        <v>69</v>
      </c>
      <c r="M1350" s="2" t="s">
        <v>69</v>
      </c>
      <c r="N1350" s="2" t="s">
        <v>69</v>
      </c>
      <c r="O1350" s="2" t="s">
        <v>69</v>
      </c>
    </row>
    <row r="1351" spans="1:15" ht="30">
      <c r="A1351" s="4" t="s">
        <v>9</v>
      </c>
      <c r="B1351" s="4" t="s">
        <v>9</v>
      </c>
      <c r="C1351" s="3" t="s">
        <v>52</v>
      </c>
      <c r="D1351" s="2">
        <v>1798</v>
      </c>
      <c r="E1351" s="2">
        <v>2654</v>
      </c>
      <c r="F1351" s="2">
        <v>2734</v>
      </c>
      <c r="G1351" s="2">
        <v>2808</v>
      </c>
      <c r="H1351" s="2">
        <v>2772</v>
      </c>
      <c r="I1351" s="2">
        <v>2787</v>
      </c>
      <c r="J1351" s="2">
        <v>2639</v>
      </c>
      <c r="K1351" s="2">
        <v>2608</v>
      </c>
      <c r="L1351" s="2">
        <v>2601</v>
      </c>
      <c r="M1351" s="2">
        <v>2481</v>
      </c>
      <c r="N1351" s="2">
        <v>2434</v>
      </c>
      <c r="O1351" s="2">
        <v>2507</v>
      </c>
    </row>
    <row r="1352" spans="1:15" ht="30">
      <c r="A1352" s="4" t="s">
        <v>9</v>
      </c>
      <c r="B1352" s="4" t="s">
        <v>9</v>
      </c>
      <c r="C1352" s="3" t="s">
        <v>53</v>
      </c>
      <c r="D1352" s="2">
        <v>750</v>
      </c>
      <c r="E1352" s="2">
        <v>1676</v>
      </c>
      <c r="F1352" s="2">
        <v>1735</v>
      </c>
      <c r="G1352" s="2">
        <v>1864</v>
      </c>
      <c r="H1352" s="2">
        <v>1704</v>
      </c>
      <c r="I1352" s="2">
        <v>1690</v>
      </c>
      <c r="J1352" s="2">
        <v>1461</v>
      </c>
      <c r="K1352" s="2">
        <v>1473</v>
      </c>
      <c r="L1352" s="2">
        <v>1473</v>
      </c>
      <c r="M1352" s="2">
        <v>1316</v>
      </c>
      <c r="N1352" s="2">
        <v>1278</v>
      </c>
      <c r="O1352" s="2">
        <v>1317</v>
      </c>
    </row>
    <row r="1353" spans="1:15" ht="30">
      <c r="A1353" s="4" t="s">
        <v>168</v>
      </c>
      <c r="B1353" s="4" t="s">
        <v>7</v>
      </c>
      <c r="C1353" s="3" t="s">
        <v>8</v>
      </c>
      <c r="D1353" s="2">
        <v>34117</v>
      </c>
      <c r="E1353" s="2">
        <v>35026</v>
      </c>
      <c r="F1353" s="2">
        <v>35180</v>
      </c>
      <c r="G1353" s="2">
        <v>33842</v>
      </c>
      <c r="H1353" s="2">
        <v>33125</v>
      </c>
      <c r="I1353" s="2">
        <v>33050</v>
      </c>
      <c r="J1353" s="2">
        <v>32245</v>
      </c>
      <c r="K1353" s="2">
        <v>30305</v>
      </c>
      <c r="L1353" s="2">
        <v>31204</v>
      </c>
      <c r="M1353" s="2">
        <v>30309</v>
      </c>
      <c r="N1353" s="2">
        <v>30025</v>
      </c>
      <c r="O1353" s="2">
        <v>30269</v>
      </c>
    </row>
    <row r="1354" spans="1:15" ht="30">
      <c r="A1354" s="4" t="s">
        <v>9</v>
      </c>
      <c r="B1354" s="4" t="s">
        <v>9</v>
      </c>
      <c r="C1354" s="3" t="s">
        <v>10</v>
      </c>
      <c r="D1354" s="2">
        <v>7630</v>
      </c>
      <c r="E1354" s="2">
        <v>6316</v>
      </c>
      <c r="F1354" s="2">
        <v>6499</v>
      </c>
      <c r="G1354" s="2">
        <v>6033</v>
      </c>
      <c r="H1354" s="2">
        <v>5824</v>
      </c>
      <c r="I1354" s="2">
        <v>6052</v>
      </c>
      <c r="J1354" s="2">
        <v>5939</v>
      </c>
      <c r="K1354" s="2">
        <v>5607</v>
      </c>
      <c r="L1354" s="2">
        <v>6085</v>
      </c>
      <c r="M1354" s="2">
        <v>6308</v>
      </c>
      <c r="N1354" s="2">
        <v>6348</v>
      </c>
      <c r="O1354" s="2">
        <v>6328</v>
      </c>
    </row>
    <row r="1355" spans="1:15" ht="30">
      <c r="A1355" s="4" t="s">
        <v>9</v>
      </c>
      <c r="B1355" s="4" t="s">
        <v>9</v>
      </c>
      <c r="C1355" s="3" t="s">
        <v>11</v>
      </c>
      <c r="D1355" s="2">
        <v>4421</v>
      </c>
      <c r="E1355" s="2">
        <v>3189</v>
      </c>
      <c r="F1355" s="2">
        <v>3510</v>
      </c>
      <c r="G1355" s="2">
        <v>3203</v>
      </c>
      <c r="H1355" s="2">
        <v>2813</v>
      </c>
      <c r="I1355" s="2">
        <v>2910</v>
      </c>
      <c r="J1355" s="2">
        <v>2830</v>
      </c>
      <c r="K1355" s="2">
        <v>2590</v>
      </c>
      <c r="L1355" s="2">
        <v>2568</v>
      </c>
      <c r="M1355" s="2">
        <v>2853</v>
      </c>
      <c r="N1355" s="2">
        <v>2840</v>
      </c>
      <c r="O1355" s="2">
        <v>2820</v>
      </c>
    </row>
    <row r="1356" spans="1:15" ht="30">
      <c r="A1356" s="4" t="s">
        <v>9</v>
      </c>
      <c r="B1356" s="4" t="s">
        <v>9</v>
      </c>
      <c r="C1356" s="3" t="s">
        <v>18</v>
      </c>
      <c r="D1356" s="2">
        <v>3209</v>
      </c>
      <c r="E1356" s="2">
        <v>3127</v>
      </c>
      <c r="F1356" s="2">
        <v>2989</v>
      </c>
      <c r="G1356" s="2">
        <v>2830</v>
      </c>
      <c r="H1356" s="2">
        <v>3011</v>
      </c>
      <c r="I1356" s="2">
        <v>3142</v>
      </c>
      <c r="J1356" s="2">
        <v>3109</v>
      </c>
      <c r="K1356" s="2">
        <v>3017</v>
      </c>
      <c r="L1356" s="2">
        <v>3517</v>
      </c>
      <c r="M1356" s="2">
        <v>3455</v>
      </c>
      <c r="N1356" s="2">
        <v>3508</v>
      </c>
      <c r="O1356" s="2">
        <v>3508</v>
      </c>
    </row>
    <row r="1357" spans="1:15" ht="30">
      <c r="A1357" s="4" t="s">
        <v>9</v>
      </c>
      <c r="B1357" s="4" t="s">
        <v>9</v>
      </c>
      <c r="C1357" s="3" t="s">
        <v>25</v>
      </c>
      <c r="D1357" s="2">
        <v>12266</v>
      </c>
      <c r="E1357" s="2">
        <v>12680</v>
      </c>
      <c r="F1357" s="2">
        <v>13065</v>
      </c>
      <c r="G1357" s="2">
        <v>12850</v>
      </c>
      <c r="H1357" s="2">
        <v>12276</v>
      </c>
      <c r="I1357" s="2">
        <v>12720</v>
      </c>
      <c r="J1357" s="2">
        <v>13027</v>
      </c>
      <c r="K1357" s="2">
        <v>11513</v>
      </c>
      <c r="L1357" s="2">
        <v>12097</v>
      </c>
      <c r="M1357" s="2">
        <v>10748</v>
      </c>
      <c r="N1357" s="2">
        <v>10544</v>
      </c>
      <c r="O1357" s="2">
        <v>10826</v>
      </c>
    </row>
    <row r="1358" spans="1:15" ht="30">
      <c r="A1358" s="4" t="s">
        <v>9</v>
      </c>
      <c r="B1358" s="4" t="s">
        <v>9</v>
      </c>
      <c r="C1358" s="3" t="s">
        <v>26</v>
      </c>
      <c r="D1358" s="2">
        <v>7277</v>
      </c>
      <c r="E1358" s="2">
        <v>7579</v>
      </c>
      <c r="F1358" s="2">
        <v>7785</v>
      </c>
      <c r="G1358" s="2">
        <v>7311</v>
      </c>
      <c r="H1358" s="2">
        <v>7066</v>
      </c>
      <c r="I1358" s="2">
        <v>7114</v>
      </c>
      <c r="J1358" s="2">
        <v>7244</v>
      </c>
      <c r="K1358" s="2">
        <v>6643</v>
      </c>
      <c r="L1358" s="2">
        <v>7299</v>
      </c>
      <c r="M1358" s="2">
        <v>6309</v>
      </c>
      <c r="N1358" s="2">
        <v>6336</v>
      </c>
      <c r="O1358" s="2">
        <v>6856</v>
      </c>
    </row>
    <row r="1359" spans="1:15" ht="30">
      <c r="A1359" s="4" t="s">
        <v>9</v>
      </c>
      <c r="B1359" s="4" t="s">
        <v>9</v>
      </c>
      <c r="C1359" s="3" t="s">
        <v>33</v>
      </c>
      <c r="D1359" s="2">
        <v>4989</v>
      </c>
      <c r="E1359" s="2">
        <v>5101</v>
      </c>
      <c r="F1359" s="2">
        <v>5280</v>
      </c>
      <c r="G1359" s="2">
        <v>5539</v>
      </c>
      <c r="H1359" s="2">
        <v>5210</v>
      </c>
      <c r="I1359" s="2">
        <v>5606</v>
      </c>
      <c r="J1359" s="2">
        <v>5783</v>
      </c>
      <c r="K1359" s="2">
        <v>4870</v>
      </c>
      <c r="L1359" s="2">
        <v>4798</v>
      </c>
      <c r="M1359" s="2">
        <v>4439</v>
      </c>
      <c r="N1359" s="2">
        <v>4208</v>
      </c>
      <c r="O1359" s="2">
        <v>3970</v>
      </c>
    </row>
    <row r="1360" spans="1:15" ht="30">
      <c r="A1360" s="4" t="s">
        <v>9</v>
      </c>
      <c r="B1360" s="4" t="s">
        <v>9</v>
      </c>
      <c r="C1360" s="3" t="s">
        <v>40</v>
      </c>
      <c r="D1360" s="2">
        <v>5896</v>
      </c>
      <c r="E1360" s="2">
        <v>6561</v>
      </c>
      <c r="F1360" s="2">
        <v>6113</v>
      </c>
      <c r="G1360" s="2">
        <v>5961</v>
      </c>
      <c r="H1360" s="2">
        <v>6427</v>
      </c>
      <c r="I1360" s="2">
        <v>5812</v>
      </c>
      <c r="J1360" s="2">
        <v>5698</v>
      </c>
      <c r="K1360" s="2">
        <v>5607</v>
      </c>
      <c r="L1360" s="2">
        <v>5464</v>
      </c>
      <c r="M1360" s="2">
        <v>5351</v>
      </c>
      <c r="N1360" s="2">
        <v>5310</v>
      </c>
      <c r="O1360" s="2">
        <v>5293</v>
      </c>
    </row>
    <row r="1361" spans="1:15" ht="30">
      <c r="A1361" s="4" t="s">
        <v>9</v>
      </c>
      <c r="B1361" s="4" t="s">
        <v>9</v>
      </c>
      <c r="C1361" s="3" t="s">
        <v>41</v>
      </c>
      <c r="D1361" s="2">
        <v>5429</v>
      </c>
      <c r="E1361" s="2">
        <v>6046</v>
      </c>
      <c r="F1361" s="2">
        <v>5591</v>
      </c>
      <c r="G1361" s="2">
        <v>5421</v>
      </c>
      <c r="H1361" s="2">
        <v>5887</v>
      </c>
      <c r="I1361" s="2">
        <v>5391</v>
      </c>
      <c r="J1361" s="2">
        <v>5294</v>
      </c>
      <c r="K1361" s="2">
        <v>5201</v>
      </c>
      <c r="L1361" s="2">
        <v>5057</v>
      </c>
      <c r="M1361" s="2">
        <v>4939</v>
      </c>
      <c r="N1361" s="2">
        <v>4907</v>
      </c>
      <c r="O1361" s="2">
        <v>4884</v>
      </c>
    </row>
    <row r="1362" spans="1:15" ht="45">
      <c r="A1362" s="4" t="s">
        <v>9</v>
      </c>
      <c r="B1362" s="4" t="s">
        <v>9</v>
      </c>
      <c r="C1362" s="3" t="s">
        <v>49</v>
      </c>
      <c r="D1362" s="2">
        <v>467</v>
      </c>
      <c r="E1362" s="2">
        <v>515</v>
      </c>
      <c r="F1362" s="2">
        <v>522</v>
      </c>
      <c r="G1362" s="2">
        <v>540</v>
      </c>
      <c r="H1362" s="2">
        <v>540</v>
      </c>
      <c r="I1362" s="2">
        <v>421</v>
      </c>
      <c r="J1362" s="2">
        <v>404</v>
      </c>
      <c r="K1362" s="2">
        <v>406</v>
      </c>
      <c r="L1362" s="2">
        <v>407</v>
      </c>
      <c r="M1362" s="2">
        <v>412</v>
      </c>
      <c r="N1362" s="2">
        <v>403</v>
      </c>
      <c r="O1362" s="2">
        <v>409</v>
      </c>
    </row>
    <row r="1363" spans="1:15">
      <c r="A1363" s="4" t="s">
        <v>9</v>
      </c>
      <c r="B1363" s="4" t="s">
        <v>9</v>
      </c>
      <c r="C1363" s="3" t="s">
        <v>50</v>
      </c>
      <c r="D1363" s="2">
        <v>465</v>
      </c>
      <c r="E1363" s="2">
        <v>514</v>
      </c>
      <c r="F1363" s="2">
        <v>521</v>
      </c>
      <c r="G1363" s="2">
        <v>539</v>
      </c>
      <c r="H1363" s="2">
        <v>539</v>
      </c>
      <c r="I1363" s="2">
        <v>420</v>
      </c>
      <c r="J1363" s="2">
        <v>403</v>
      </c>
      <c r="K1363" s="2">
        <v>406</v>
      </c>
      <c r="L1363" s="2">
        <v>407</v>
      </c>
      <c r="M1363" s="2">
        <v>412</v>
      </c>
      <c r="N1363" s="2">
        <v>403</v>
      </c>
      <c r="O1363" s="2">
        <v>409</v>
      </c>
    </row>
    <row r="1364" spans="1:15" ht="30">
      <c r="A1364" s="4" t="s">
        <v>9</v>
      </c>
      <c r="B1364" s="4" t="s">
        <v>9</v>
      </c>
      <c r="C1364" s="3" t="s">
        <v>51</v>
      </c>
      <c r="D1364" s="2">
        <v>2</v>
      </c>
      <c r="E1364" s="2">
        <v>1</v>
      </c>
      <c r="F1364" s="2">
        <v>1</v>
      </c>
      <c r="G1364" s="2">
        <v>1</v>
      </c>
      <c r="H1364" s="2">
        <v>1</v>
      </c>
      <c r="I1364" s="2">
        <v>1</v>
      </c>
      <c r="J1364" s="2">
        <v>1</v>
      </c>
      <c r="K1364" s="2" t="s">
        <v>69</v>
      </c>
      <c r="L1364" s="2" t="s">
        <v>69</v>
      </c>
      <c r="M1364" s="2" t="s">
        <v>69</v>
      </c>
      <c r="N1364" s="2" t="s">
        <v>69</v>
      </c>
      <c r="O1364" s="2" t="s">
        <v>69</v>
      </c>
    </row>
    <row r="1365" spans="1:15" ht="30">
      <c r="A1365" s="4" t="s">
        <v>9</v>
      </c>
      <c r="B1365" s="4" t="s">
        <v>9</v>
      </c>
      <c r="C1365" s="3" t="s">
        <v>52</v>
      </c>
      <c r="D1365" s="2">
        <v>8325</v>
      </c>
      <c r="E1365" s="2">
        <v>9469</v>
      </c>
      <c r="F1365" s="2">
        <v>9503</v>
      </c>
      <c r="G1365" s="2">
        <v>8998</v>
      </c>
      <c r="H1365" s="2">
        <v>8598</v>
      </c>
      <c r="I1365" s="2">
        <v>8466</v>
      </c>
      <c r="J1365" s="2">
        <v>7581</v>
      </c>
      <c r="K1365" s="2">
        <v>7578</v>
      </c>
      <c r="L1365" s="2">
        <v>7558</v>
      </c>
      <c r="M1365" s="2">
        <v>7902</v>
      </c>
      <c r="N1365" s="2">
        <v>7823</v>
      </c>
      <c r="O1365" s="2">
        <v>7822</v>
      </c>
    </row>
    <row r="1366" spans="1:15" ht="30">
      <c r="A1366" s="4" t="s">
        <v>9</v>
      </c>
      <c r="B1366" s="4" t="s">
        <v>9</v>
      </c>
      <c r="C1366" s="3" t="s">
        <v>53</v>
      </c>
      <c r="D1366" s="2">
        <v>4517</v>
      </c>
      <c r="E1366" s="2">
        <v>5390</v>
      </c>
      <c r="F1366" s="2">
        <v>5278</v>
      </c>
      <c r="G1366" s="2">
        <v>5201</v>
      </c>
      <c r="H1366" s="2">
        <v>4854</v>
      </c>
      <c r="I1366" s="2">
        <v>4805</v>
      </c>
      <c r="J1366" s="2">
        <v>3910</v>
      </c>
      <c r="K1366" s="2">
        <v>4308</v>
      </c>
      <c r="L1366" s="2">
        <v>4297</v>
      </c>
      <c r="M1366" s="2">
        <v>4377</v>
      </c>
      <c r="N1366" s="2">
        <v>4368</v>
      </c>
      <c r="O1366" s="2">
        <v>4365</v>
      </c>
    </row>
    <row r="1367" spans="1:15">
      <c r="A1367" s="4" t="s">
        <v>9</v>
      </c>
      <c r="B1367" s="4" t="s">
        <v>132</v>
      </c>
      <c r="C1367" s="3" t="s">
        <v>8</v>
      </c>
      <c r="D1367" s="2">
        <v>34063</v>
      </c>
      <c r="E1367" s="2">
        <v>34982</v>
      </c>
      <c r="F1367" s="2">
        <v>35143</v>
      </c>
      <c r="G1367" s="2">
        <v>33786</v>
      </c>
      <c r="H1367" s="2">
        <v>33048</v>
      </c>
      <c r="I1367" s="2">
        <v>32990</v>
      </c>
      <c r="J1367" s="2">
        <v>32222</v>
      </c>
      <c r="K1367" s="2">
        <v>30291</v>
      </c>
      <c r="L1367" s="2">
        <v>31195</v>
      </c>
      <c r="M1367" s="2">
        <v>30282</v>
      </c>
      <c r="N1367" s="2">
        <v>30006</v>
      </c>
      <c r="O1367" s="2">
        <v>30261</v>
      </c>
    </row>
    <row r="1368" spans="1:15" ht="30">
      <c r="A1368" s="4" t="s">
        <v>9</v>
      </c>
      <c r="B1368" s="4" t="s">
        <v>9</v>
      </c>
      <c r="C1368" s="3" t="s">
        <v>10</v>
      </c>
      <c r="D1368" s="2">
        <v>7620</v>
      </c>
      <c r="E1368" s="2">
        <v>6303</v>
      </c>
      <c r="F1368" s="2">
        <v>6494</v>
      </c>
      <c r="G1368" s="2">
        <v>6026</v>
      </c>
      <c r="H1368" s="2">
        <v>5804</v>
      </c>
      <c r="I1368" s="2">
        <v>6020</v>
      </c>
      <c r="J1368" s="2">
        <v>5929</v>
      </c>
      <c r="K1368" s="2">
        <v>5601</v>
      </c>
      <c r="L1368" s="2">
        <v>6082</v>
      </c>
      <c r="M1368" s="2">
        <v>6288</v>
      </c>
      <c r="N1368" s="2">
        <v>6333</v>
      </c>
      <c r="O1368" s="2">
        <v>6324</v>
      </c>
    </row>
    <row r="1369" spans="1:15" ht="30">
      <c r="A1369" s="4" t="s">
        <v>9</v>
      </c>
      <c r="B1369" s="4" t="s">
        <v>9</v>
      </c>
      <c r="C1369" s="3" t="s">
        <v>11</v>
      </c>
      <c r="D1369" s="2">
        <v>4416</v>
      </c>
      <c r="E1369" s="2">
        <v>3181</v>
      </c>
      <c r="F1369" s="2">
        <v>3508</v>
      </c>
      <c r="G1369" s="2">
        <v>3199</v>
      </c>
      <c r="H1369" s="2">
        <v>2808</v>
      </c>
      <c r="I1369" s="2">
        <v>2881</v>
      </c>
      <c r="J1369" s="2">
        <v>2822</v>
      </c>
      <c r="K1369" s="2">
        <v>2586</v>
      </c>
      <c r="L1369" s="2">
        <v>2567</v>
      </c>
      <c r="M1369" s="2">
        <v>2836</v>
      </c>
      <c r="N1369" s="2">
        <v>2828</v>
      </c>
      <c r="O1369" s="2">
        <v>2820</v>
      </c>
    </row>
    <row r="1370" spans="1:15" ht="30">
      <c r="A1370" s="4" t="s">
        <v>9</v>
      </c>
      <c r="B1370" s="4" t="s">
        <v>9</v>
      </c>
      <c r="C1370" s="3" t="s">
        <v>18</v>
      </c>
      <c r="D1370" s="2">
        <v>3204</v>
      </c>
      <c r="E1370" s="2">
        <v>3122</v>
      </c>
      <c r="F1370" s="2">
        <v>2986</v>
      </c>
      <c r="G1370" s="2">
        <v>2827</v>
      </c>
      <c r="H1370" s="2">
        <v>2996</v>
      </c>
      <c r="I1370" s="2">
        <v>3139</v>
      </c>
      <c r="J1370" s="2">
        <v>3107</v>
      </c>
      <c r="K1370" s="2">
        <v>3015</v>
      </c>
      <c r="L1370" s="2">
        <v>3515</v>
      </c>
      <c r="M1370" s="2">
        <v>3452</v>
      </c>
      <c r="N1370" s="2">
        <v>3505</v>
      </c>
      <c r="O1370" s="2">
        <v>3504</v>
      </c>
    </row>
    <row r="1371" spans="1:15" ht="30">
      <c r="A1371" s="4" t="s">
        <v>9</v>
      </c>
      <c r="B1371" s="4" t="s">
        <v>9</v>
      </c>
      <c r="C1371" s="3" t="s">
        <v>25</v>
      </c>
      <c r="D1371" s="2">
        <v>12239</v>
      </c>
      <c r="E1371" s="2">
        <v>12667</v>
      </c>
      <c r="F1371" s="2">
        <v>13043</v>
      </c>
      <c r="G1371" s="2">
        <v>12822</v>
      </c>
      <c r="H1371" s="2">
        <v>12246</v>
      </c>
      <c r="I1371" s="2">
        <v>12698</v>
      </c>
      <c r="J1371" s="2">
        <v>13018</v>
      </c>
      <c r="K1371" s="2">
        <v>11508</v>
      </c>
      <c r="L1371" s="2">
        <v>12094</v>
      </c>
      <c r="M1371" s="2">
        <v>10743</v>
      </c>
      <c r="N1371" s="2">
        <v>10541</v>
      </c>
      <c r="O1371" s="2">
        <v>10824</v>
      </c>
    </row>
    <row r="1372" spans="1:15" ht="30">
      <c r="A1372" s="4" t="s">
        <v>9</v>
      </c>
      <c r="B1372" s="4" t="s">
        <v>9</v>
      </c>
      <c r="C1372" s="3" t="s">
        <v>26</v>
      </c>
      <c r="D1372" s="2">
        <v>7271</v>
      </c>
      <c r="E1372" s="2">
        <v>7576</v>
      </c>
      <c r="F1372" s="2">
        <v>7780</v>
      </c>
      <c r="G1372" s="2">
        <v>7305</v>
      </c>
      <c r="H1372" s="2">
        <v>7043</v>
      </c>
      <c r="I1372" s="2">
        <v>7109</v>
      </c>
      <c r="J1372" s="2">
        <v>7244</v>
      </c>
      <c r="K1372" s="2">
        <v>6642</v>
      </c>
      <c r="L1372" s="2">
        <v>7297</v>
      </c>
      <c r="M1372" s="2">
        <v>6305</v>
      </c>
      <c r="N1372" s="2">
        <v>6334</v>
      </c>
      <c r="O1372" s="2">
        <v>6855</v>
      </c>
    </row>
    <row r="1373" spans="1:15" ht="30">
      <c r="A1373" s="4" t="s">
        <v>9</v>
      </c>
      <c r="B1373" s="4" t="s">
        <v>9</v>
      </c>
      <c r="C1373" s="3" t="s">
        <v>33</v>
      </c>
      <c r="D1373" s="2">
        <v>4968</v>
      </c>
      <c r="E1373" s="2">
        <v>5091</v>
      </c>
      <c r="F1373" s="2">
        <v>5263</v>
      </c>
      <c r="G1373" s="2">
        <v>5517</v>
      </c>
      <c r="H1373" s="2">
        <v>5203</v>
      </c>
      <c r="I1373" s="2">
        <v>5589</v>
      </c>
      <c r="J1373" s="2">
        <v>5774</v>
      </c>
      <c r="K1373" s="2">
        <v>4866</v>
      </c>
      <c r="L1373" s="2">
        <v>4797</v>
      </c>
      <c r="M1373" s="2">
        <v>4438</v>
      </c>
      <c r="N1373" s="2">
        <v>4207</v>
      </c>
      <c r="O1373" s="2">
        <v>3969</v>
      </c>
    </row>
    <row r="1374" spans="1:15" ht="30">
      <c r="A1374" s="4" t="s">
        <v>9</v>
      </c>
      <c r="B1374" s="4" t="s">
        <v>9</v>
      </c>
      <c r="C1374" s="3" t="s">
        <v>40</v>
      </c>
      <c r="D1374" s="2">
        <v>5885</v>
      </c>
      <c r="E1374" s="2">
        <v>6547</v>
      </c>
      <c r="F1374" s="2">
        <v>6107</v>
      </c>
      <c r="G1374" s="2">
        <v>5955</v>
      </c>
      <c r="H1374" s="2">
        <v>6421</v>
      </c>
      <c r="I1374" s="2">
        <v>5809</v>
      </c>
      <c r="J1374" s="2">
        <v>5697</v>
      </c>
      <c r="K1374" s="2">
        <v>5606</v>
      </c>
      <c r="L1374" s="2">
        <v>5464</v>
      </c>
      <c r="M1374" s="2">
        <v>5350</v>
      </c>
      <c r="N1374" s="2">
        <v>5309</v>
      </c>
      <c r="O1374" s="2">
        <v>5291</v>
      </c>
    </row>
    <row r="1375" spans="1:15" ht="30">
      <c r="A1375" s="4" t="s">
        <v>9</v>
      </c>
      <c r="B1375" s="4" t="s">
        <v>9</v>
      </c>
      <c r="C1375" s="3" t="s">
        <v>41</v>
      </c>
      <c r="D1375" s="2">
        <v>5423</v>
      </c>
      <c r="E1375" s="2">
        <v>6032</v>
      </c>
      <c r="F1375" s="2">
        <v>5585</v>
      </c>
      <c r="G1375" s="2">
        <v>5417</v>
      </c>
      <c r="H1375" s="2">
        <v>5883</v>
      </c>
      <c r="I1375" s="2">
        <v>5389</v>
      </c>
      <c r="J1375" s="2">
        <v>5293</v>
      </c>
      <c r="K1375" s="2">
        <v>5201</v>
      </c>
      <c r="L1375" s="2">
        <v>5057</v>
      </c>
      <c r="M1375" s="2">
        <v>4938</v>
      </c>
      <c r="N1375" s="2">
        <v>4906</v>
      </c>
      <c r="O1375" s="2">
        <v>4883</v>
      </c>
    </row>
    <row r="1376" spans="1:15" ht="45">
      <c r="A1376" s="4" t="s">
        <v>9</v>
      </c>
      <c r="B1376" s="4" t="s">
        <v>9</v>
      </c>
      <c r="C1376" s="3" t="s">
        <v>49</v>
      </c>
      <c r="D1376" s="2">
        <v>462</v>
      </c>
      <c r="E1376" s="2">
        <v>515</v>
      </c>
      <c r="F1376" s="2">
        <v>522</v>
      </c>
      <c r="G1376" s="2">
        <v>538</v>
      </c>
      <c r="H1376" s="2">
        <v>538</v>
      </c>
      <c r="I1376" s="2">
        <v>420</v>
      </c>
      <c r="J1376" s="2">
        <v>404</v>
      </c>
      <c r="K1376" s="2">
        <v>405</v>
      </c>
      <c r="L1376" s="2">
        <v>407</v>
      </c>
      <c r="M1376" s="2">
        <v>412</v>
      </c>
      <c r="N1376" s="2">
        <v>403</v>
      </c>
      <c r="O1376" s="2">
        <v>408</v>
      </c>
    </row>
    <row r="1377" spans="1:15">
      <c r="A1377" s="4" t="s">
        <v>9</v>
      </c>
      <c r="B1377" s="4" t="s">
        <v>9</v>
      </c>
      <c r="C1377" s="3" t="s">
        <v>50</v>
      </c>
      <c r="D1377" s="2">
        <v>461</v>
      </c>
      <c r="E1377" s="2">
        <v>514</v>
      </c>
      <c r="F1377" s="2">
        <v>521</v>
      </c>
      <c r="G1377" s="2">
        <v>537</v>
      </c>
      <c r="H1377" s="2">
        <v>537</v>
      </c>
      <c r="I1377" s="2">
        <v>419</v>
      </c>
      <c r="J1377" s="2">
        <v>403</v>
      </c>
      <c r="K1377" s="2">
        <v>405</v>
      </c>
      <c r="L1377" s="2">
        <v>407</v>
      </c>
      <c r="M1377" s="2">
        <v>412</v>
      </c>
      <c r="N1377" s="2">
        <v>403</v>
      </c>
      <c r="O1377" s="2">
        <v>408</v>
      </c>
    </row>
    <row r="1378" spans="1:15" ht="30">
      <c r="A1378" s="4" t="s">
        <v>9</v>
      </c>
      <c r="B1378" s="4" t="s">
        <v>9</v>
      </c>
      <c r="C1378" s="3" t="s">
        <v>51</v>
      </c>
      <c r="D1378" s="2">
        <v>1</v>
      </c>
      <c r="E1378" s="2">
        <v>1</v>
      </c>
      <c r="F1378" s="2">
        <v>1</v>
      </c>
      <c r="G1378" s="2">
        <v>1</v>
      </c>
      <c r="H1378" s="2">
        <v>1</v>
      </c>
      <c r="I1378" s="2">
        <v>1</v>
      </c>
      <c r="J1378" s="2">
        <v>1</v>
      </c>
      <c r="K1378" s="2" t="s">
        <v>69</v>
      </c>
      <c r="L1378" s="2" t="s">
        <v>69</v>
      </c>
      <c r="M1378" s="2" t="s">
        <v>69</v>
      </c>
      <c r="N1378" s="2" t="s">
        <v>69</v>
      </c>
      <c r="O1378" s="2" t="s">
        <v>69</v>
      </c>
    </row>
    <row r="1379" spans="1:15" ht="30">
      <c r="A1379" s="4" t="s">
        <v>9</v>
      </c>
      <c r="B1379" s="4" t="s">
        <v>9</v>
      </c>
      <c r="C1379" s="3" t="s">
        <v>52</v>
      </c>
      <c r="D1379" s="2">
        <v>8319</v>
      </c>
      <c r="E1379" s="2">
        <v>9465</v>
      </c>
      <c r="F1379" s="2">
        <v>9499</v>
      </c>
      <c r="G1379" s="2">
        <v>8983</v>
      </c>
      <c r="H1379" s="2">
        <v>8577</v>
      </c>
      <c r="I1379" s="2">
        <v>8463</v>
      </c>
      <c r="J1379" s="2">
        <v>7578</v>
      </c>
      <c r="K1379" s="2">
        <v>7576</v>
      </c>
      <c r="L1379" s="2">
        <v>7555</v>
      </c>
      <c r="M1379" s="2">
        <v>7901</v>
      </c>
      <c r="N1379" s="2">
        <v>7823</v>
      </c>
      <c r="O1379" s="2">
        <v>7822</v>
      </c>
    </row>
    <row r="1380" spans="1:15" ht="30">
      <c r="A1380" s="4" t="s">
        <v>9</v>
      </c>
      <c r="B1380" s="4" t="s">
        <v>9</v>
      </c>
      <c r="C1380" s="3" t="s">
        <v>53</v>
      </c>
      <c r="D1380" s="2">
        <v>4513</v>
      </c>
      <c r="E1380" s="2">
        <v>5388</v>
      </c>
      <c r="F1380" s="2">
        <v>5276</v>
      </c>
      <c r="G1380" s="2">
        <v>5198</v>
      </c>
      <c r="H1380" s="2">
        <v>4848</v>
      </c>
      <c r="I1380" s="2">
        <v>4805</v>
      </c>
      <c r="J1380" s="2">
        <v>3909</v>
      </c>
      <c r="K1380" s="2">
        <v>4308</v>
      </c>
      <c r="L1380" s="2">
        <v>4295</v>
      </c>
      <c r="M1380" s="2">
        <v>4377</v>
      </c>
      <c r="N1380" s="2">
        <v>4368</v>
      </c>
      <c r="O1380" s="2">
        <v>4365</v>
      </c>
    </row>
    <row r="1381" spans="1:15" ht="60">
      <c r="A1381" s="4" t="s">
        <v>9</v>
      </c>
      <c r="B1381" s="4" t="s">
        <v>133</v>
      </c>
      <c r="C1381" s="3" t="s">
        <v>8</v>
      </c>
      <c r="D1381" s="2">
        <v>32755</v>
      </c>
      <c r="E1381" s="2">
        <v>33997</v>
      </c>
      <c r="F1381" s="2">
        <v>34080</v>
      </c>
      <c r="G1381" s="2">
        <v>31998</v>
      </c>
      <c r="H1381" s="2">
        <v>31539</v>
      </c>
      <c r="I1381" s="2">
        <v>31196</v>
      </c>
      <c r="J1381" s="2">
        <v>30390</v>
      </c>
      <c r="K1381" s="2">
        <v>28991</v>
      </c>
      <c r="L1381" s="2">
        <v>30137</v>
      </c>
      <c r="M1381" s="2">
        <v>29212</v>
      </c>
      <c r="N1381" s="2">
        <v>28944</v>
      </c>
      <c r="O1381" s="2">
        <v>29560</v>
      </c>
    </row>
    <row r="1382" spans="1:15" ht="30">
      <c r="A1382" s="4" t="s">
        <v>9</v>
      </c>
      <c r="B1382" s="4" t="s">
        <v>9</v>
      </c>
      <c r="C1382" s="3" t="s">
        <v>10</v>
      </c>
      <c r="D1382" s="2">
        <v>7578</v>
      </c>
      <c r="E1382" s="2">
        <v>6243</v>
      </c>
      <c r="F1382" s="2">
        <v>6436</v>
      </c>
      <c r="G1382" s="2">
        <v>6003</v>
      </c>
      <c r="H1382" s="2">
        <v>5780</v>
      </c>
      <c r="I1382" s="2">
        <v>5978</v>
      </c>
      <c r="J1382" s="2">
        <v>5877</v>
      </c>
      <c r="K1382" s="2">
        <v>5537</v>
      </c>
      <c r="L1382" s="2">
        <v>6031</v>
      </c>
      <c r="M1382" s="2">
        <v>6237</v>
      </c>
      <c r="N1382" s="2">
        <v>6296</v>
      </c>
      <c r="O1382" s="2">
        <v>6294</v>
      </c>
    </row>
    <row r="1383" spans="1:15" ht="30">
      <c r="A1383" s="4" t="s">
        <v>9</v>
      </c>
      <c r="B1383" s="4" t="s">
        <v>9</v>
      </c>
      <c r="C1383" s="3" t="s">
        <v>11</v>
      </c>
      <c r="D1383" s="2">
        <v>4379</v>
      </c>
      <c r="E1383" s="2">
        <v>3162</v>
      </c>
      <c r="F1383" s="2">
        <v>3458</v>
      </c>
      <c r="G1383" s="2">
        <v>3191</v>
      </c>
      <c r="H1383" s="2">
        <v>2798</v>
      </c>
      <c r="I1383" s="2">
        <v>2858</v>
      </c>
      <c r="J1383" s="2">
        <v>2805</v>
      </c>
      <c r="K1383" s="2">
        <v>2558</v>
      </c>
      <c r="L1383" s="2">
        <v>2555</v>
      </c>
      <c r="M1383" s="2">
        <v>2826</v>
      </c>
      <c r="N1383" s="2">
        <v>2818</v>
      </c>
      <c r="O1383" s="2">
        <v>2815</v>
      </c>
    </row>
    <row r="1384" spans="1:15" ht="30">
      <c r="A1384" s="4" t="s">
        <v>9</v>
      </c>
      <c r="B1384" s="4" t="s">
        <v>9</v>
      </c>
      <c r="C1384" s="3" t="s">
        <v>18</v>
      </c>
      <c r="D1384" s="2">
        <v>3199</v>
      </c>
      <c r="E1384" s="2">
        <v>3081</v>
      </c>
      <c r="F1384" s="2">
        <v>2978</v>
      </c>
      <c r="G1384" s="2">
        <v>2812</v>
      </c>
      <c r="H1384" s="2">
        <v>2982</v>
      </c>
      <c r="I1384" s="2">
        <v>3120</v>
      </c>
      <c r="J1384" s="2">
        <v>3072</v>
      </c>
      <c r="K1384" s="2">
        <v>2979</v>
      </c>
      <c r="L1384" s="2">
        <v>3476</v>
      </c>
      <c r="M1384" s="2">
        <v>3411</v>
      </c>
      <c r="N1384" s="2">
        <v>3478</v>
      </c>
      <c r="O1384" s="2">
        <v>3479</v>
      </c>
    </row>
    <row r="1385" spans="1:15" ht="30">
      <c r="A1385" s="4" t="s">
        <v>9</v>
      </c>
      <c r="B1385" s="4" t="s">
        <v>9</v>
      </c>
      <c r="C1385" s="3" t="s">
        <v>25</v>
      </c>
      <c r="D1385" s="2">
        <v>11225</v>
      </c>
      <c r="E1385" s="2">
        <v>11912</v>
      </c>
      <c r="F1385" s="2">
        <v>12187</v>
      </c>
      <c r="G1385" s="2">
        <v>11330</v>
      </c>
      <c r="H1385" s="2">
        <v>11063</v>
      </c>
      <c r="I1385" s="2">
        <v>11142</v>
      </c>
      <c r="J1385" s="2">
        <v>11425</v>
      </c>
      <c r="K1385" s="2">
        <v>10611</v>
      </c>
      <c r="L1385" s="2">
        <v>11272</v>
      </c>
      <c r="M1385" s="2">
        <v>9900</v>
      </c>
      <c r="N1385" s="2">
        <v>9682</v>
      </c>
      <c r="O1385" s="2">
        <v>10297</v>
      </c>
    </row>
    <row r="1386" spans="1:15" ht="30">
      <c r="A1386" s="4" t="s">
        <v>9</v>
      </c>
      <c r="B1386" s="4" t="s">
        <v>9</v>
      </c>
      <c r="C1386" s="3" t="s">
        <v>26</v>
      </c>
      <c r="D1386" s="2">
        <v>7208</v>
      </c>
      <c r="E1386" s="2">
        <v>7526</v>
      </c>
      <c r="F1386" s="2">
        <v>7742</v>
      </c>
      <c r="G1386" s="2">
        <v>7263</v>
      </c>
      <c r="H1386" s="2">
        <v>6996</v>
      </c>
      <c r="I1386" s="2">
        <v>7050</v>
      </c>
      <c r="J1386" s="2">
        <v>7200</v>
      </c>
      <c r="K1386" s="2">
        <v>6585</v>
      </c>
      <c r="L1386" s="2">
        <v>7252</v>
      </c>
      <c r="M1386" s="2">
        <v>6242</v>
      </c>
      <c r="N1386" s="2">
        <v>6230</v>
      </c>
      <c r="O1386" s="2">
        <v>6840</v>
      </c>
    </row>
    <row r="1387" spans="1:15" ht="30">
      <c r="A1387" s="4" t="s">
        <v>9</v>
      </c>
      <c r="B1387" s="4" t="s">
        <v>9</v>
      </c>
      <c r="C1387" s="3" t="s">
        <v>33</v>
      </c>
      <c r="D1387" s="2">
        <v>4017</v>
      </c>
      <c r="E1387" s="2">
        <v>4386</v>
      </c>
      <c r="F1387" s="2">
        <v>4445</v>
      </c>
      <c r="G1387" s="2">
        <v>4067</v>
      </c>
      <c r="H1387" s="2">
        <v>4067</v>
      </c>
      <c r="I1387" s="2">
        <v>4092</v>
      </c>
      <c r="J1387" s="2">
        <v>4225</v>
      </c>
      <c r="K1387" s="2">
        <v>4026</v>
      </c>
      <c r="L1387" s="2">
        <v>4020</v>
      </c>
      <c r="M1387" s="2">
        <v>3658</v>
      </c>
      <c r="N1387" s="2">
        <v>3452</v>
      </c>
      <c r="O1387" s="2">
        <v>3457</v>
      </c>
    </row>
    <row r="1388" spans="1:15" ht="30">
      <c r="A1388" s="4" t="s">
        <v>9</v>
      </c>
      <c r="B1388" s="4" t="s">
        <v>9</v>
      </c>
      <c r="C1388" s="3" t="s">
        <v>40</v>
      </c>
      <c r="D1388" s="2">
        <v>5696</v>
      </c>
      <c r="E1388" s="2">
        <v>6405</v>
      </c>
      <c r="F1388" s="2">
        <v>5971</v>
      </c>
      <c r="G1388" s="2">
        <v>5696</v>
      </c>
      <c r="H1388" s="2">
        <v>6156</v>
      </c>
      <c r="I1388" s="2">
        <v>5625</v>
      </c>
      <c r="J1388" s="2">
        <v>5526</v>
      </c>
      <c r="K1388" s="2">
        <v>5290</v>
      </c>
      <c r="L1388" s="2">
        <v>5293</v>
      </c>
      <c r="M1388" s="2">
        <v>5187</v>
      </c>
      <c r="N1388" s="2">
        <v>5152</v>
      </c>
      <c r="O1388" s="2">
        <v>5160</v>
      </c>
    </row>
    <row r="1389" spans="1:15" ht="30">
      <c r="A1389" s="4" t="s">
        <v>9</v>
      </c>
      <c r="B1389" s="4" t="s">
        <v>9</v>
      </c>
      <c r="C1389" s="3" t="s">
        <v>41</v>
      </c>
      <c r="D1389" s="2">
        <v>5235</v>
      </c>
      <c r="E1389" s="2">
        <v>5896</v>
      </c>
      <c r="F1389" s="2">
        <v>5450</v>
      </c>
      <c r="G1389" s="2">
        <v>5165</v>
      </c>
      <c r="H1389" s="2">
        <v>5618</v>
      </c>
      <c r="I1389" s="2">
        <v>5205</v>
      </c>
      <c r="J1389" s="2">
        <v>5123</v>
      </c>
      <c r="K1389" s="2">
        <v>4886</v>
      </c>
      <c r="L1389" s="2">
        <v>4887</v>
      </c>
      <c r="M1389" s="2">
        <v>4783</v>
      </c>
      <c r="N1389" s="2">
        <v>4750</v>
      </c>
      <c r="O1389" s="2">
        <v>4758</v>
      </c>
    </row>
    <row r="1390" spans="1:15" ht="45">
      <c r="A1390" s="4" t="s">
        <v>9</v>
      </c>
      <c r="B1390" s="4" t="s">
        <v>9</v>
      </c>
      <c r="C1390" s="3" t="s">
        <v>49</v>
      </c>
      <c r="D1390" s="2">
        <v>461</v>
      </c>
      <c r="E1390" s="2">
        <v>509</v>
      </c>
      <c r="F1390" s="2">
        <v>521</v>
      </c>
      <c r="G1390" s="2">
        <v>531</v>
      </c>
      <c r="H1390" s="2">
        <v>538</v>
      </c>
      <c r="I1390" s="2">
        <v>420</v>
      </c>
      <c r="J1390" s="2">
        <v>403</v>
      </c>
      <c r="K1390" s="2">
        <v>404</v>
      </c>
      <c r="L1390" s="2">
        <v>406</v>
      </c>
      <c r="M1390" s="2">
        <v>404</v>
      </c>
      <c r="N1390" s="2">
        <v>402</v>
      </c>
      <c r="O1390" s="2">
        <v>402</v>
      </c>
    </row>
    <row r="1391" spans="1:15">
      <c r="A1391" s="4" t="s">
        <v>9</v>
      </c>
      <c r="B1391" s="4" t="s">
        <v>9</v>
      </c>
      <c r="C1391" s="3" t="s">
        <v>50</v>
      </c>
      <c r="D1391" s="2">
        <v>461</v>
      </c>
      <c r="E1391" s="2">
        <v>508</v>
      </c>
      <c r="F1391" s="2">
        <v>520</v>
      </c>
      <c r="G1391" s="2">
        <v>530</v>
      </c>
      <c r="H1391" s="2">
        <v>537</v>
      </c>
      <c r="I1391" s="2">
        <v>419</v>
      </c>
      <c r="J1391" s="2">
        <v>402</v>
      </c>
      <c r="K1391" s="2">
        <v>404</v>
      </c>
      <c r="L1391" s="2">
        <v>406</v>
      </c>
      <c r="M1391" s="2">
        <v>404</v>
      </c>
      <c r="N1391" s="2">
        <v>402</v>
      </c>
      <c r="O1391" s="2">
        <v>402</v>
      </c>
    </row>
    <row r="1392" spans="1:15" ht="30">
      <c r="A1392" s="4" t="s">
        <v>9</v>
      </c>
      <c r="B1392" s="4" t="s">
        <v>9</v>
      </c>
      <c r="C1392" s="3" t="s">
        <v>51</v>
      </c>
      <c r="D1392" s="2" t="s">
        <v>69</v>
      </c>
      <c r="E1392" s="2">
        <v>1</v>
      </c>
      <c r="F1392" s="2">
        <v>1</v>
      </c>
      <c r="G1392" s="2">
        <v>1</v>
      </c>
      <c r="H1392" s="2">
        <v>1</v>
      </c>
      <c r="I1392" s="2">
        <v>1</v>
      </c>
      <c r="J1392" s="2">
        <v>1</v>
      </c>
      <c r="K1392" s="2" t="s">
        <v>69</v>
      </c>
      <c r="L1392" s="2" t="s">
        <v>69</v>
      </c>
      <c r="M1392" s="2" t="s">
        <v>69</v>
      </c>
      <c r="N1392" s="2" t="s">
        <v>69</v>
      </c>
      <c r="O1392" s="2" t="s">
        <v>69</v>
      </c>
    </row>
    <row r="1393" spans="1:15" ht="30">
      <c r="A1393" s="4" t="s">
        <v>9</v>
      </c>
      <c r="B1393" s="4" t="s">
        <v>9</v>
      </c>
      <c r="C1393" s="3" t="s">
        <v>52</v>
      </c>
      <c r="D1393" s="2">
        <v>8256</v>
      </c>
      <c r="E1393" s="2">
        <v>9437</v>
      </c>
      <c r="F1393" s="2">
        <v>9486</v>
      </c>
      <c r="G1393" s="2">
        <v>8969</v>
      </c>
      <c r="H1393" s="2">
        <v>8540</v>
      </c>
      <c r="I1393" s="2">
        <v>8451</v>
      </c>
      <c r="J1393" s="2">
        <v>7562</v>
      </c>
      <c r="K1393" s="2">
        <v>7553</v>
      </c>
      <c r="L1393" s="2">
        <v>7541</v>
      </c>
      <c r="M1393" s="2">
        <v>7888</v>
      </c>
      <c r="N1393" s="2">
        <v>7814</v>
      </c>
      <c r="O1393" s="2">
        <v>7809</v>
      </c>
    </row>
    <row r="1394" spans="1:15" ht="30">
      <c r="A1394" s="4" t="s">
        <v>9</v>
      </c>
      <c r="B1394" s="4" t="s">
        <v>9</v>
      </c>
      <c r="C1394" s="3" t="s">
        <v>53</v>
      </c>
      <c r="D1394" s="2">
        <v>4471</v>
      </c>
      <c r="E1394" s="2">
        <v>5376</v>
      </c>
      <c r="F1394" s="2">
        <v>5275</v>
      </c>
      <c r="G1394" s="2">
        <v>5197</v>
      </c>
      <c r="H1394" s="2">
        <v>4837</v>
      </c>
      <c r="I1394" s="2">
        <v>4797</v>
      </c>
      <c r="J1394" s="2">
        <v>3895</v>
      </c>
      <c r="K1394" s="2">
        <v>4297</v>
      </c>
      <c r="L1394" s="2">
        <v>4289</v>
      </c>
      <c r="M1394" s="2">
        <v>4370</v>
      </c>
      <c r="N1394" s="2">
        <v>4362</v>
      </c>
      <c r="O1394" s="2">
        <v>4358</v>
      </c>
    </row>
    <row r="1395" spans="1:15" ht="30">
      <c r="A1395" s="4" t="s">
        <v>169</v>
      </c>
      <c r="B1395" s="4" t="s">
        <v>7</v>
      </c>
      <c r="C1395" s="3" t="s">
        <v>8</v>
      </c>
      <c r="D1395" s="2">
        <v>11458</v>
      </c>
      <c r="E1395" s="2">
        <v>13793</v>
      </c>
      <c r="F1395" s="2">
        <v>13142</v>
      </c>
      <c r="G1395" s="2">
        <v>12803</v>
      </c>
      <c r="H1395" s="2">
        <v>12128</v>
      </c>
      <c r="I1395" s="2">
        <v>11367</v>
      </c>
      <c r="J1395" s="2">
        <v>10616</v>
      </c>
      <c r="K1395" s="2">
        <v>10703</v>
      </c>
      <c r="L1395" s="2">
        <v>10778</v>
      </c>
      <c r="M1395" s="2">
        <v>10211</v>
      </c>
      <c r="N1395" s="2">
        <v>9974</v>
      </c>
      <c r="O1395" s="2">
        <v>10195</v>
      </c>
    </row>
    <row r="1396" spans="1:15" ht="30">
      <c r="A1396" s="4" t="s">
        <v>9</v>
      </c>
      <c r="B1396" s="4" t="s">
        <v>9</v>
      </c>
      <c r="C1396" s="3" t="s">
        <v>10</v>
      </c>
      <c r="D1396" s="2">
        <v>1959</v>
      </c>
      <c r="E1396" s="2">
        <v>2129</v>
      </c>
      <c r="F1396" s="2">
        <v>2010</v>
      </c>
      <c r="G1396" s="2">
        <v>1844</v>
      </c>
      <c r="H1396" s="2">
        <v>1860</v>
      </c>
      <c r="I1396" s="2">
        <v>1612</v>
      </c>
      <c r="J1396" s="2">
        <v>1697</v>
      </c>
      <c r="K1396" s="2">
        <v>1706</v>
      </c>
      <c r="L1396" s="2">
        <v>1914</v>
      </c>
      <c r="M1396" s="2">
        <v>1812</v>
      </c>
      <c r="N1396" s="2">
        <v>1765</v>
      </c>
      <c r="O1396" s="2">
        <v>1775</v>
      </c>
    </row>
    <row r="1397" spans="1:15" ht="30">
      <c r="A1397" s="4" t="s">
        <v>9</v>
      </c>
      <c r="B1397" s="4" t="s">
        <v>9</v>
      </c>
      <c r="C1397" s="3" t="s">
        <v>11</v>
      </c>
      <c r="D1397" s="2">
        <v>1128</v>
      </c>
      <c r="E1397" s="2">
        <v>1292</v>
      </c>
      <c r="F1397" s="2">
        <v>1182</v>
      </c>
      <c r="G1397" s="2">
        <v>1087</v>
      </c>
      <c r="H1397" s="2">
        <v>1135</v>
      </c>
      <c r="I1397" s="2">
        <v>929</v>
      </c>
      <c r="J1397" s="2">
        <v>939</v>
      </c>
      <c r="K1397" s="2">
        <v>931</v>
      </c>
      <c r="L1397" s="2">
        <v>924</v>
      </c>
      <c r="M1397" s="2">
        <v>913</v>
      </c>
      <c r="N1397" s="2">
        <v>918</v>
      </c>
      <c r="O1397" s="2">
        <v>927</v>
      </c>
    </row>
    <row r="1398" spans="1:15" ht="30">
      <c r="A1398" s="4" t="s">
        <v>9</v>
      </c>
      <c r="B1398" s="4" t="s">
        <v>9</v>
      </c>
      <c r="C1398" s="3" t="s">
        <v>18</v>
      </c>
      <c r="D1398" s="2">
        <v>831</v>
      </c>
      <c r="E1398" s="2">
        <v>837</v>
      </c>
      <c r="F1398" s="2">
        <v>828</v>
      </c>
      <c r="G1398" s="2">
        <v>757</v>
      </c>
      <c r="H1398" s="2">
        <v>725</v>
      </c>
      <c r="I1398" s="2">
        <v>683</v>
      </c>
      <c r="J1398" s="2">
        <v>758</v>
      </c>
      <c r="K1398" s="2">
        <v>775</v>
      </c>
      <c r="L1398" s="2">
        <v>990</v>
      </c>
      <c r="M1398" s="2">
        <v>899</v>
      </c>
      <c r="N1398" s="2">
        <v>847</v>
      </c>
      <c r="O1398" s="2">
        <v>848</v>
      </c>
    </row>
    <row r="1399" spans="1:15" ht="30">
      <c r="A1399" s="4" t="s">
        <v>9</v>
      </c>
      <c r="B1399" s="4" t="s">
        <v>9</v>
      </c>
      <c r="C1399" s="3" t="s">
        <v>25</v>
      </c>
      <c r="D1399" s="2">
        <v>3651</v>
      </c>
      <c r="E1399" s="2">
        <v>4877</v>
      </c>
      <c r="F1399" s="2">
        <v>4555</v>
      </c>
      <c r="G1399" s="2">
        <v>4351</v>
      </c>
      <c r="H1399" s="2">
        <v>4184</v>
      </c>
      <c r="I1399" s="2">
        <v>4276</v>
      </c>
      <c r="J1399" s="2">
        <v>3759</v>
      </c>
      <c r="K1399" s="2">
        <v>3705</v>
      </c>
      <c r="L1399" s="2">
        <v>3598</v>
      </c>
      <c r="M1399" s="2">
        <v>3499</v>
      </c>
      <c r="N1399" s="2">
        <v>3356</v>
      </c>
      <c r="O1399" s="2">
        <v>3562</v>
      </c>
    </row>
    <row r="1400" spans="1:15" ht="30">
      <c r="A1400" s="4" t="s">
        <v>9</v>
      </c>
      <c r="B1400" s="4" t="s">
        <v>9</v>
      </c>
      <c r="C1400" s="3" t="s">
        <v>26</v>
      </c>
      <c r="D1400" s="2">
        <v>2541</v>
      </c>
      <c r="E1400" s="2">
        <v>3617</v>
      </c>
      <c r="F1400" s="2">
        <v>3280</v>
      </c>
      <c r="G1400" s="2">
        <v>3119</v>
      </c>
      <c r="H1400" s="2">
        <v>3013</v>
      </c>
      <c r="I1400" s="2">
        <v>2984</v>
      </c>
      <c r="J1400" s="2">
        <v>2738</v>
      </c>
      <c r="K1400" s="2">
        <v>2698</v>
      </c>
      <c r="L1400" s="2">
        <v>2618</v>
      </c>
      <c r="M1400" s="2">
        <v>2464</v>
      </c>
      <c r="N1400" s="2">
        <v>2467</v>
      </c>
      <c r="O1400" s="2">
        <v>2660</v>
      </c>
    </row>
    <row r="1401" spans="1:15" ht="30">
      <c r="A1401" s="4" t="s">
        <v>9</v>
      </c>
      <c r="B1401" s="4" t="s">
        <v>9</v>
      </c>
      <c r="C1401" s="3" t="s">
        <v>33</v>
      </c>
      <c r="D1401" s="2">
        <v>1110</v>
      </c>
      <c r="E1401" s="2">
        <v>1260</v>
      </c>
      <c r="F1401" s="2">
        <v>1275</v>
      </c>
      <c r="G1401" s="2">
        <v>1232</v>
      </c>
      <c r="H1401" s="2">
        <v>1171</v>
      </c>
      <c r="I1401" s="2">
        <v>1292</v>
      </c>
      <c r="J1401" s="2">
        <v>1021</v>
      </c>
      <c r="K1401" s="2">
        <v>1007</v>
      </c>
      <c r="L1401" s="2">
        <v>980</v>
      </c>
      <c r="M1401" s="2">
        <v>1035</v>
      </c>
      <c r="N1401" s="2">
        <v>889</v>
      </c>
      <c r="O1401" s="2">
        <v>903</v>
      </c>
    </row>
    <row r="1402" spans="1:15" ht="30">
      <c r="A1402" s="4" t="s">
        <v>9</v>
      </c>
      <c r="B1402" s="4" t="s">
        <v>9</v>
      </c>
      <c r="C1402" s="3" t="s">
        <v>40</v>
      </c>
      <c r="D1402" s="2">
        <v>2393</v>
      </c>
      <c r="E1402" s="2">
        <v>2690</v>
      </c>
      <c r="F1402" s="2">
        <v>2636</v>
      </c>
      <c r="G1402" s="2">
        <v>2747</v>
      </c>
      <c r="H1402" s="2">
        <v>2565</v>
      </c>
      <c r="I1402" s="2">
        <v>2156</v>
      </c>
      <c r="J1402" s="2">
        <v>2077</v>
      </c>
      <c r="K1402" s="2">
        <v>2117</v>
      </c>
      <c r="L1402" s="2">
        <v>2109</v>
      </c>
      <c r="M1402" s="2">
        <v>1789</v>
      </c>
      <c r="N1402" s="2">
        <v>1757</v>
      </c>
      <c r="O1402" s="2">
        <v>1764</v>
      </c>
    </row>
    <row r="1403" spans="1:15" ht="30">
      <c r="A1403" s="4" t="s">
        <v>9</v>
      </c>
      <c r="B1403" s="4" t="s">
        <v>9</v>
      </c>
      <c r="C1403" s="3" t="s">
        <v>41</v>
      </c>
      <c r="D1403" s="2">
        <v>2285</v>
      </c>
      <c r="E1403" s="2">
        <v>2396</v>
      </c>
      <c r="F1403" s="2">
        <v>2210</v>
      </c>
      <c r="G1403" s="2">
        <v>2313</v>
      </c>
      <c r="H1403" s="2">
        <v>2183</v>
      </c>
      <c r="I1403" s="2">
        <v>1833</v>
      </c>
      <c r="J1403" s="2">
        <v>1792</v>
      </c>
      <c r="K1403" s="2">
        <v>1831</v>
      </c>
      <c r="L1403" s="2">
        <v>1824</v>
      </c>
      <c r="M1403" s="2">
        <v>1580</v>
      </c>
      <c r="N1403" s="2">
        <v>1578</v>
      </c>
      <c r="O1403" s="2">
        <v>1586</v>
      </c>
    </row>
    <row r="1404" spans="1:15" ht="45">
      <c r="A1404" s="4" t="s">
        <v>9</v>
      </c>
      <c r="B1404" s="4" t="s">
        <v>9</v>
      </c>
      <c r="C1404" s="3" t="s">
        <v>49</v>
      </c>
      <c r="D1404" s="2">
        <v>108</v>
      </c>
      <c r="E1404" s="2">
        <v>294</v>
      </c>
      <c r="F1404" s="2">
        <v>426</v>
      </c>
      <c r="G1404" s="2">
        <v>434</v>
      </c>
      <c r="H1404" s="2">
        <v>382</v>
      </c>
      <c r="I1404" s="2">
        <v>323</v>
      </c>
      <c r="J1404" s="2">
        <v>285</v>
      </c>
      <c r="K1404" s="2">
        <v>286</v>
      </c>
      <c r="L1404" s="2">
        <v>285</v>
      </c>
      <c r="M1404" s="2">
        <v>209</v>
      </c>
      <c r="N1404" s="2">
        <v>179</v>
      </c>
      <c r="O1404" s="2">
        <v>178</v>
      </c>
    </row>
    <row r="1405" spans="1:15">
      <c r="A1405" s="4" t="s">
        <v>9</v>
      </c>
      <c r="B1405" s="4" t="s">
        <v>9</v>
      </c>
      <c r="C1405" s="3" t="s">
        <v>50</v>
      </c>
      <c r="D1405" s="2">
        <v>108</v>
      </c>
      <c r="E1405" s="2">
        <v>294</v>
      </c>
      <c r="F1405" s="2">
        <v>425</v>
      </c>
      <c r="G1405" s="2">
        <v>433</v>
      </c>
      <c r="H1405" s="2">
        <v>381</v>
      </c>
      <c r="I1405" s="2">
        <v>322</v>
      </c>
      <c r="J1405" s="2">
        <v>285</v>
      </c>
      <c r="K1405" s="2">
        <v>286</v>
      </c>
      <c r="L1405" s="2">
        <v>285</v>
      </c>
      <c r="M1405" s="2">
        <v>209</v>
      </c>
      <c r="N1405" s="2">
        <v>179</v>
      </c>
      <c r="O1405" s="2">
        <v>178</v>
      </c>
    </row>
    <row r="1406" spans="1:15" ht="30">
      <c r="A1406" s="4" t="s">
        <v>9</v>
      </c>
      <c r="B1406" s="4" t="s">
        <v>9</v>
      </c>
      <c r="C1406" s="3" t="s">
        <v>51</v>
      </c>
      <c r="D1406" s="2" t="s">
        <v>69</v>
      </c>
      <c r="E1406" s="2" t="s">
        <v>69</v>
      </c>
      <c r="F1406" s="2">
        <v>1</v>
      </c>
      <c r="G1406" s="2">
        <v>1</v>
      </c>
      <c r="H1406" s="2">
        <v>1</v>
      </c>
      <c r="I1406" s="2">
        <v>1</v>
      </c>
      <c r="J1406" s="2" t="s">
        <v>69</v>
      </c>
      <c r="K1406" s="2" t="s">
        <v>69</v>
      </c>
      <c r="L1406" s="2" t="s">
        <v>69</v>
      </c>
      <c r="M1406" s="2" t="s">
        <v>69</v>
      </c>
      <c r="N1406" s="2" t="s">
        <v>69</v>
      </c>
      <c r="O1406" s="2" t="s">
        <v>69</v>
      </c>
    </row>
    <row r="1407" spans="1:15" ht="30">
      <c r="A1407" s="4" t="s">
        <v>9</v>
      </c>
      <c r="B1407" s="4" t="s">
        <v>9</v>
      </c>
      <c r="C1407" s="3" t="s">
        <v>52</v>
      </c>
      <c r="D1407" s="2">
        <v>3455</v>
      </c>
      <c r="E1407" s="2">
        <v>4097</v>
      </c>
      <c r="F1407" s="2">
        <v>3941</v>
      </c>
      <c r="G1407" s="2">
        <v>3861</v>
      </c>
      <c r="H1407" s="2">
        <v>3519</v>
      </c>
      <c r="I1407" s="2">
        <v>3323</v>
      </c>
      <c r="J1407" s="2">
        <v>3083</v>
      </c>
      <c r="K1407" s="2">
        <v>3175</v>
      </c>
      <c r="L1407" s="2">
        <v>3157</v>
      </c>
      <c r="M1407" s="2">
        <v>3111</v>
      </c>
      <c r="N1407" s="2">
        <v>3096</v>
      </c>
      <c r="O1407" s="2">
        <v>3094</v>
      </c>
    </row>
    <row r="1408" spans="1:15" ht="30">
      <c r="A1408" s="4" t="s">
        <v>9</v>
      </c>
      <c r="B1408" s="4" t="s">
        <v>9</v>
      </c>
      <c r="C1408" s="3" t="s">
        <v>53</v>
      </c>
      <c r="D1408" s="2">
        <v>1828</v>
      </c>
      <c r="E1408" s="2">
        <v>2365</v>
      </c>
      <c r="F1408" s="2">
        <v>2162</v>
      </c>
      <c r="G1408" s="2">
        <v>2367</v>
      </c>
      <c r="H1408" s="2">
        <v>2067</v>
      </c>
      <c r="I1408" s="2">
        <v>1873</v>
      </c>
      <c r="J1408" s="2">
        <v>1665</v>
      </c>
      <c r="K1408" s="2">
        <v>1755</v>
      </c>
      <c r="L1408" s="2">
        <v>1744</v>
      </c>
      <c r="M1408" s="2">
        <v>1693</v>
      </c>
      <c r="N1408" s="2">
        <v>1688</v>
      </c>
      <c r="O1408" s="2">
        <v>1681</v>
      </c>
    </row>
    <row r="1409" spans="1:15">
      <c r="A1409" s="4" t="s">
        <v>9</v>
      </c>
      <c r="B1409" s="4" t="s">
        <v>132</v>
      </c>
      <c r="C1409" s="3" t="s">
        <v>8</v>
      </c>
      <c r="D1409" s="2">
        <v>11457</v>
      </c>
      <c r="E1409" s="2">
        <v>13790</v>
      </c>
      <c r="F1409" s="2">
        <v>13141</v>
      </c>
      <c r="G1409" s="2">
        <v>12796</v>
      </c>
      <c r="H1409" s="2">
        <v>12117</v>
      </c>
      <c r="I1409" s="2">
        <v>11358</v>
      </c>
      <c r="J1409" s="2">
        <v>10608</v>
      </c>
      <c r="K1409" s="2">
        <v>10697</v>
      </c>
      <c r="L1409" s="2">
        <v>10777</v>
      </c>
      <c r="M1409" s="2">
        <v>10207</v>
      </c>
      <c r="N1409" s="2">
        <v>9971</v>
      </c>
      <c r="O1409" s="2">
        <v>10195</v>
      </c>
    </row>
    <row r="1410" spans="1:15" ht="30">
      <c r="A1410" s="4" t="s">
        <v>9</v>
      </c>
      <c r="B1410" s="4" t="s">
        <v>9</v>
      </c>
      <c r="C1410" s="3" t="s">
        <v>10</v>
      </c>
      <c r="D1410" s="2">
        <v>1959</v>
      </c>
      <c r="E1410" s="2">
        <v>2129</v>
      </c>
      <c r="F1410" s="2">
        <v>2010</v>
      </c>
      <c r="G1410" s="2">
        <v>1844</v>
      </c>
      <c r="H1410" s="2">
        <v>1857</v>
      </c>
      <c r="I1410" s="2">
        <v>1611</v>
      </c>
      <c r="J1410" s="2">
        <v>1697</v>
      </c>
      <c r="K1410" s="2">
        <v>1706</v>
      </c>
      <c r="L1410" s="2">
        <v>1914</v>
      </c>
      <c r="M1410" s="2">
        <v>1809</v>
      </c>
      <c r="N1410" s="2">
        <v>1762</v>
      </c>
      <c r="O1410" s="2">
        <v>1775</v>
      </c>
    </row>
    <row r="1411" spans="1:15" ht="30">
      <c r="A1411" s="4" t="s">
        <v>9</v>
      </c>
      <c r="B1411" s="4" t="s">
        <v>9</v>
      </c>
      <c r="C1411" s="3" t="s">
        <v>11</v>
      </c>
      <c r="D1411" s="2">
        <v>1128</v>
      </c>
      <c r="E1411" s="2">
        <v>1292</v>
      </c>
      <c r="F1411" s="2">
        <v>1182</v>
      </c>
      <c r="G1411" s="2">
        <v>1087</v>
      </c>
      <c r="H1411" s="2">
        <v>1135</v>
      </c>
      <c r="I1411" s="2">
        <v>928</v>
      </c>
      <c r="J1411" s="2">
        <v>939</v>
      </c>
      <c r="K1411" s="2">
        <v>931</v>
      </c>
      <c r="L1411" s="2">
        <v>924</v>
      </c>
      <c r="M1411" s="2">
        <v>910</v>
      </c>
      <c r="N1411" s="2">
        <v>915</v>
      </c>
      <c r="O1411" s="2">
        <v>927</v>
      </c>
    </row>
    <row r="1412" spans="1:15" ht="30">
      <c r="A1412" s="4" t="s">
        <v>9</v>
      </c>
      <c r="B1412" s="4" t="s">
        <v>9</v>
      </c>
      <c r="C1412" s="3" t="s">
        <v>18</v>
      </c>
      <c r="D1412" s="2">
        <v>831</v>
      </c>
      <c r="E1412" s="2">
        <v>837</v>
      </c>
      <c r="F1412" s="2">
        <v>828</v>
      </c>
      <c r="G1412" s="2">
        <v>757</v>
      </c>
      <c r="H1412" s="2">
        <v>722</v>
      </c>
      <c r="I1412" s="2">
        <v>683</v>
      </c>
      <c r="J1412" s="2">
        <v>758</v>
      </c>
      <c r="K1412" s="2">
        <v>775</v>
      </c>
      <c r="L1412" s="2">
        <v>990</v>
      </c>
      <c r="M1412" s="2">
        <v>899</v>
      </c>
      <c r="N1412" s="2">
        <v>847</v>
      </c>
      <c r="O1412" s="2">
        <v>848</v>
      </c>
    </row>
    <row r="1413" spans="1:15" ht="30">
      <c r="A1413" s="4" t="s">
        <v>9</v>
      </c>
      <c r="B1413" s="4" t="s">
        <v>9</v>
      </c>
      <c r="C1413" s="3" t="s">
        <v>25</v>
      </c>
      <c r="D1413" s="2">
        <v>3650</v>
      </c>
      <c r="E1413" s="2">
        <v>4875</v>
      </c>
      <c r="F1413" s="2">
        <v>4554</v>
      </c>
      <c r="G1413" s="2">
        <v>4350</v>
      </c>
      <c r="H1413" s="2">
        <v>4182</v>
      </c>
      <c r="I1413" s="2">
        <v>4268</v>
      </c>
      <c r="J1413" s="2">
        <v>3751</v>
      </c>
      <c r="K1413" s="2">
        <v>3699</v>
      </c>
      <c r="L1413" s="2">
        <v>3598</v>
      </c>
      <c r="M1413" s="2">
        <v>3498</v>
      </c>
      <c r="N1413" s="2">
        <v>3356</v>
      </c>
      <c r="O1413" s="2">
        <v>3562</v>
      </c>
    </row>
    <row r="1414" spans="1:15" ht="30">
      <c r="A1414" s="4" t="s">
        <v>9</v>
      </c>
      <c r="B1414" s="4" t="s">
        <v>9</v>
      </c>
      <c r="C1414" s="3" t="s">
        <v>26</v>
      </c>
      <c r="D1414" s="2">
        <v>2540</v>
      </c>
      <c r="E1414" s="2">
        <v>3616</v>
      </c>
      <c r="F1414" s="2">
        <v>3280</v>
      </c>
      <c r="G1414" s="2">
        <v>3119</v>
      </c>
      <c r="H1414" s="2">
        <v>3011</v>
      </c>
      <c r="I1414" s="2">
        <v>2982</v>
      </c>
      <c r="J1414" s="2">
        <v>2732</v>
      </c>
      <c r="K1414" s="2">
        <v>2694</v>
      </c>
      <c r="L1414" s="2">
        <v>2618</v>
      </c>
      <c r="M1414" s="2">
        <v>2463</v>
      </c>
      <c r="N1414" s="2">
        <v>2467</v>
      </c>
      <c r="O1414" s="2">
        <v>2660</v>
      </c>
    </row>
    <row r="1415" spans="1:15" ht="30">
      <c r="A1415" s="4" t="s">
        <v>9</v>
      </c>
      <c r="B1415" s="4" t="s">
        <v>9</v>
      </c>
      <c r="C1415" s="3" t="s">
        <v>33</v>
      </c>
      <c r="D1415" s="2">
        <v>1110</v>
      </c>
      <c r="E1415" s="2">
        <v>1259</v>
      </c>
      <c r="F1415" s="2">
        <v>1274</v>
      </c>
      <c r="G1415" s="2">
        <v>1231</v>
      </c>
      <c r="H1415" s="2">
        <v>1171</v>
      </c>
      <c r="I1415" s="2">
        <v>1286</v>
      </c>
      <c r="J1415" s="2">
        <v>1019</v>
      </c>
      <c r="K1415" s="2">
        <v>1005</v>
      </c>
      <c r="L1415" s="2">
        <v>980</v>
      </c>
      <c r="M1415" s="2">
        <v>1035</v>
      </c>
      <c r="N1415" s="2">
        <v>889</v>
      </c>
      <c r="O1415" s="2">
        <v>903</v>
      </c>
    </row>
    <row r="1416" spans="1:15" ht="30">
      <c r="A1416" s="4" t="s">
        <v>9</v>
      </c>
      <c r="B1416" s="4" t="s">
        <v>9</v>
      </c>
      <c r="C1416" s="3" t="s">
        <v>40</v>
      </c>
      <c r="D1416" s="2">
        <v>2393</v>
      </c>
      <c r="E1416" s="2">
        <v>2689</v>
      </c>
      <c r="F1416" s="2">
        <v>2636</v>
      </c>
      <c r="G1416" s="2">
        <v>2746</v>
      </c>
      <c r="H1416" s="2">
        <v>2564</v>
      </c>
      <c r="I1416" s="2">
        <v>2156</v>
      </c>
      <c r="J1416" s="2">
        <v>2077</v>
      </c>
      <c r="K1416" s="2">
        <v>2117</v>
      </c>
      <c r="L1416" s="2">
        <v>2109</v>
      </c>
      <c r="M1416" s="2">
        <v>1789</v>
      </c>
      <c r="N1416" s="2">
        <v>1757</v>
      </c>
      <c r="O1416" s="2">
        <v>1764</v>
      </c>
    </row>
    <row r="1417" spans="1:15" ht="30">
      <c r="A1417" s="4" t="s">
        <v>9</v>
      </c>
      <c r="B1417" s="4" t="s">
        <v>9</v>
      </c>
      <c r="C1417" s="3" t="s">
        <v>41</v>
      </c>
      <c r="D1417" s="2">
        <v>2285</v>
      </c>
      <c r="E1417" s="2">
        <v>2395</v>
      </c>
      <c r="F1417" s="2">
        <v>2210</v>
      </c>
      <c r="G1417" s="2">
        <v>2312</v>
      </c>
      <c r="H1417" s="2">
        <v>2183</v>
      </c>
      <c r="I1417" s="2">
        <v>1833</v>
      </c>
      <c r="J1417" s="2">
        <v>1792</v>
      </c>
      <c r="K1417" s="2">
        <v>1831</v>
      </c>
      <c r="L1417" s="2">
        <v>1824</v>
      </c>
      <c r="M1417" s="2">
        <v>1580</v>
      </c>
      <c r="N1417" s="2">
        <v>1578</v>
      </c>
      <c r="O1417" s="2">
        <v>1586</v>
      </c>
    </row>
    <row r="1418" spans="1:15" ht="45">
      <c r="A1418" s="4" t="s">
        <v>9</v>
      </c>
      <c r="B1418" s="4" t="s">
        <v>9</v>
      </c>
      <c r="C1418" s="3" t="s">
        <v>49</v>
      </c>
      <c r="D1418" s="2">
        <v>108</v>
      </c>
      <c r="E1418" s="2">
        <v>294</v>
      </c>
      <c r="F1418" s="2">
        <v>426</v>
      </c>
      <c r="G1418" s="2">
        <v>434</v>
      </c>
      <c r="H1418" s="2">
        <v>381</v>
      </c>
      <c r="I1418" s="2">
        <v>323</v>
      </c>
      <c r="J1418" s="2">
        <v>285</v>
      </c>
      <c r="K1418" s="2">
        <v>286</v>
      </c>
      <c r="L1418" s="2">
        <v>285</v>
      </c>
      <c r="M1418" s="2">
        <v>209</v>
      </c>
      <c r="N1418" s="2">
        <v>179</v>
      </c>
      <c r="O1418" s="2">
        <v>178</v>
      </c>
    </row>
    <row r="1419" spans="1:15">
      <c r="A1419" s="4" t="s">
        <v>9</v>
      </c>
      <c r="B1419" s="4" t="s">
        <v>9</v>
      </c>
      <c r="C1419" s="3" t="s">
        <v>50</v>
      </c>
      <c r="D1419" s="2">
        <v>108</v>
      </c>
      <c r="E1419" s="2">
        <v>294</v>
      </c>
      <c r="F1419" s="2">
        <v>425</v>
      </c>
      <c r="G1419" s="2">
        <v>433</v>
      </c>
      <c r="H1419" s="2">
        <v>380</v>
      </c>
      <c r="I1419" s="2">
        <v>322</v>
      </c>
      <c r="J1419" s="2">
        <v>285</v>
      </c>
      <c r="K1419" s="2">
        <v>286</v>
      </c>
      <c r="L1419" s="2">
        <v>285</v>
      </c>
      <c r="M1419" s="2">
        <v>209</v>
      </c>
      <c r="N1419" s="2">
        <v>179</v>
      </c>
      <c r="O1419" s="2">
        <v>178</v>
      </c>
    </row>
    <row r="1420" spans="1:15" ht="30">
      <c r="A1420" s="4" t="s">
        <v>9</v>
      </c>
      <c r="B1420" s="4" t="s">
        <v>9</v>
      </c>
      <c r="C1420" s="3" t="s">
        <v>51</v>
      </c>
      <c r="D1420" s="2" t="s">
        <v>69</v>
      </c>
      <c r="E1420" s="2" t="s">
        <v>69</v>
      </c>
      <c r="F1420" s="2">
        <v>1</v>
      </c>
      <c r="G1420" s="2">
        <v>1</v>
      </c>
      <c r="H1420" s="2">
        <v>1</v>
      </c>
      <c r="I1420" s="2">
        <v>1</v>
      </c>
      <c r="J1420" s="2" t="s">
        <v>69</v>
      </c>
      <c r="K1420" s="2" t="s">
        <v>69</v>
      </c>
      <c r="L1420" s="2" t="s">
        <v>69</v>
      </c>
      <c r="M1420" s="2" t="s">
        <v>69</v>
      </c>
      <c r="N1420" s="2" t="s">
        <v>69</v>
      </c>
      <c r="O1420" s="2" t="s">
        <v>69</v>
      </c>
    </row>
    <row r="1421" spans="1:15" ht="30">
      <c r="A1421" s="4" t="s">
        <v>9</v>
      </c>
      <c r="B1421" s="4" t="s">
        <v>9</v>
      </c>
      <c r="C1421" s="3" t="s">
        <v>52</v>
      </c>
      <c r="D1421" s="2">
        <v>3455</v>
      </c>
      <c r="E1421" s="2">
        <v>4097</v>
      </c>
      <c r="F1421" s="2">
        <v>3941</v>
      </c>
      <c r="G1421" s="2">
        <v>3856</v>
      </c>
      <c r="H1421" s="2">
        <v>3514</v>
      </c>
      <c r="I1421" s="2">
        <v>3323</v>
      </c>
      <c r="J1421" s="2">
        <v>3083</v>
      </c>
      <c r="K1421" s="2">
        <v>3175</v>
      </c>
      <c r="L1421" s="2">
        <v>3156</v>
      </c>
      <c r="M1421" s="2">
        <v>3111</v>
      </c>
      <c r="N1421" s="2">
        <v>3096</v>
      </c>
      <c r="O1421" s="2">
        <v>3094</v>
      </c>
    </row>
    <row r="1422" spans="1:15" ht="30">
      <c r="A1422" s="4" t="s">
        <v>9</v>
      </c>
      <c r="B1422" s="4" t="s">
        <v>9</v>
      </c>
      <c r="C1422" s="3" t="s">
        <v>53</v>
      </c>
      <c r="D1422" s="2">
        <v>1828</v>
      </c>
      <c r="E1422" s="2">
        <v>2365</v>
      </c>
      <c r="F1422" s="2">
        <v>2162</v>
      </c>
      <c r="G1422" s="2">
        <v>2367</v>
      </c>
      <c r="H1422" s="2">
        <v>2065</v>
      </c>
      <c r="I1422" s="2">
        <v>1873</v>
      </c>
      <c r="J1422" s="2">
        <v>1665</v>
      </c>
      <c r="K1422" s="2">
        <v>1755</v>
      </c>
      <c r="L1422" s="2">
        <v>1743</v>
      </c>
      <c r="M1422" s="2">
        <v>1693</v>
      </c>
      <c r="N1422" s="2">
        <v>1688</v>
      </c>
      <c r="O1422" s="2">
        <v>1681</v>
      </c>
    </row>
    <row r="1423" spans="1:15" ht="60">
      <c r="A1423" s="4" t="s">
        <v>9</v>
      </c>
      <c r="B1423" s="4" t="s">
        <v>133</v>
      </c>
      <c r="C1423" s="3" t="s">
        <v>8</v>
      </c>
      <c r="D1423" s="2">
        <v>11387</v>
      </c>
      <c r="E1423" s="2">
        <v>13736</v>
      </c>
      <c r="F1423" s="2">
        <v>13118</v>
      </c>
      <c r="G1423" s="2">
        <v>12778</v>
      </c>
      <c r="H1423" s="2">
        <v>12065</v>
      </c>
      <c r="I1423" s="2">
        <v>11205</v>
      </c>
      <c r="J1423" s="2">
        <v>10586</v>
      </c>
      <c r="K1423" s="2">
        <v>10678</v>
      </c>
      <c r="L1423" s="2">
        <v>10730</v>
      </c>
      <c r="M1423" s="2">
        <v>10100</v>
      </c>
      <c r="N1423" s="2">
        <v>9933</v>
      </c>
      <c r="O1423" s="2">
        <v>10164</v>
      </c>
    </row>
    <row r="1424" spans="1:15" ht="30">
      <c r="A1424" s="4" t="s">
        <v>9</v>
      </c>
      <c r="B1424" s="4" t="s">
        <v>9</v>
      </c>
      <c r="C1424" s="3" t="s">
        <v>10</v>
      </c>
      <c r="D1424" s="2">
        <v>1957</v>
      </c>
      <c r="E1424" s="2">
        <v>2127</v>
      </c>
      <c r="F1424" s="2">
        <v>2010</v>
      </c>
      <c r="G1424" s="2">
        <v>1844</v>
      </c>
      <c r="H1424" s="2">
        <v>1856</v>
      </c>
      <c r="I1424" s="2">
        <v>1607</v>
      </c>
      <c r="J1424" s="2">
        <v>1695</v>
      </c>
      <c r="K1424" s="2">
        <v>1705</v>
      </c>
      <c r="L1424" s="2">
        <v>1912</v>
      </c>
      <c r="M1424" s="2">
        <v>1807</v>
      </c>
      <c r="N1424" s="2">
        <v>1762</v>
      </c>
      <c r="O1424" s="2">
        <v>1773</v>
      </c>
    </row>
    <row r="1425" spans="1:15" ht="30">
      <c r="A1425" s="4" t="s">
        <v>9</v>
      </c>
      <c r="B1425" s="4" t="s">
        <v>9</v>
      </c>
      <c r="C1425" s="3" t="s">
        <v>11</v>
      </c>
      <c r="D1425" s="2">
        <v>1127</v>
      </c>
      <c r="E1425" s="2">
        <v>1290</v>
      </c>
      <c r="F1425" s="2">
        <v>1182</v>
      </c>
      <c r="G1425" s="2">
        <v>1087</v>
      </c>
      <c r="H1425" s="2">
        <v>1134</v>
      </c>
      <c r="I1425" s="2">
        <v>924</v>
      </c>
      <c r="J1425" s="2">
        <v>937</v>
      </c>
      <c r="K1425" s="2">
        <v>931</v>
      </c>
      <c r="L1425" s="2">
        <v>922</v>
      </c>
      <c r="M1425" s="2">
        <v>908</v>
      </c>
      <c r="N1425" s="2">
        <v>915</v>
      </c>
      <c r="O1425" s="2">
        <v>927</v>
      </c>
    </row>
    <row r="1426" spans="1:15" ht="30">
      <c r="A1426" s="4" t="s">
        <v>9</v>
      </c>
      <c r="B1426" s="4" t="s">
        <v>9</v>
      </c>
      <c r="C1426" s="3" t="s">
        <v>18</v>
      </c>
      <c r="D1426" s="2">
        <v>830</v>
      </c>
      <c r="E1426" s="2">
        <v>837</v>
      </c>
      <c r="F1426" s="2">
        <v>828</v>
      </c>
      <c r="G1426" s="2">
        <v>757</v>
      </c>
      <c r="H1426" s="2">
        <v>722</v>
      </c>
      <c r="I1426" s="2">
        <v>683</v>
      </c>
      <c r="J1426" s="2">
        <v>758</v>
      </c>
      <c r="K1426" s="2">
        <v>774</v>
      </c>
      <c r="L1426" s="2">
        <v>990</v>
      </c>
      <c r="M1426" s="2">
        <v>899</v>
      </c>
      <c r="N1426" s="2">
        <v>847</v>
      </c>
      <c r="O1426" s="2">
        <v>846</v>
      </c>
    </row>
    <row r="1427" spans="1:15" ht="30">
      <c r="A1427" s="4" t="s">
        <v>9</v>
      </c>
      <c r="B1427" s="4" t="s">
        <v>9</v>
      </c>
      <c r="C1427" s="3" t="s">
        <v>25</v>
      </c>
      <c r="D1427" s="2">
        <v>3587</v>
      </c>
      <c r="E1427" s="2">
        <v>4826</v>
      </c>
      <c r="F1427" s="2">
        <v>4535</v>
      </c>
      <c r="G1427" s="2">
        <v>4336</v>
      </c>
      <c r="H1427" s="2">
        <v>4152</v>
      </c>
      <c r="I1427" s="2">
        <v>4126</v>
      </c>
      <c r="J1427" s="2">
        <v>3736</v>
      </c>
      <c r="K1427" s="2">
        <v>3691</v>
      </c>
      <c r="L1427" s="2">
        <v>3561</v>
      </c>
      <c r="M1427" s="2">
        <v>3402</v>
      </c>
      <c r="N1427" s="2">
        <v>3328</v>
      </c>
      <c r="O1427" s="2">
        <v>3540</v>
      </c>
    </row>
    <row r="1428" spans="1:15" ht="30">
      <c r="A1428" s="4" t="s">
        <v>9</v>
      </c>
      <c r="B1428" s="4" t="s">
        <v>9</v>
      </c>
      <c r="C1428" s="3" t="s">
        <v>26</v>
      </c>
      <c r="D1428" s="2">
        <v>2528</v>
      </c>
      <c r="E1428" s="2">
        <v>3614</v>
      </c>
      <c r="F1428" s="2">
        <v>3279</v>
      </c>
      <c r="G1428" s="2">
        <v>3117</v>
      </c>
      <c r="H1428" s="2">
        <v>3006</v>
      </c>
      <c r="I1428" s="2">
        <v>2974</v>
      </c>
      <c r="J1428" s="2">
        <v>2731</v>
      </c>
      <c r="K1428" s="2">
        <v>2690</v>
      </c>
      <c r="L1428" s="2">
        <v>2614</v>
      </c>
      <c r="M1428" s="2">
        <v>2461</v>
      </c>
      <c r="N1428" s="2">
        <v>2450</v>
      </c>
      <c r="O1428" s="2">
        <v>2658</v>
      </c>
    </row>
    <row r="1429" spans="1:15" ht="30">
      <c r="A1429" s="4" t="s">
        <v>9</v>
      </c>
      <c r="B1429" s="4" t="s">
        <v>9</v>
      </c>
      <c r="C1429" s="3" t="s">
        <v>33</v>
      </c>
      <c r="D1429" s="2">
        <v>1059</v>
      </c>
      <c r="E1429" s="2">
        <v>1212</v>
      </c>
      <c r="F1429" s="2">
        <v>1256</v>
      </c>
      <c r="G1429" s="2">
        <v>1219</v>
      </c>
      <c r="H1429" s="2">
        <v>1146</v>
      </c>
      <c r="I1429" s="2">
        <v>1152</v>
      </c>
      <c r="J1429" s="2">
        <v>1005</v>
      </c>
      <c r="K1429" s="2">
        <v>1001</v>
      </c>
      <c r="L1429" s="2">
        <v>947</v>
      </c>
      <c r="M1429" s="2">
        <v>941</v>
      </c>
      <c r="N1429" s="2">
        <v>878</v>
      </c>
      <c r="O1429" s="2">
        <v>882</v>
      </c>
    </row>
    <row r="1430" spans="1:15" ht="30">
      <c r="A1430" s="4" t="s">
        <v>9</v>
      </c>
      <c r="B1430" s="4" t="s">
        <v>9</v>
      </c>
      <c r="C1430" s="3" t="s">
        <v>40</v>
      </c>
      <c r="D1430" s="2">
        <v>2390</v>
      </c>
      <c r="E1430" s="2">
        <v>2686</v>
      </c>
      <c r="F1430" s="2">
        <v>2632</v>
      </c>
      <c r="G1430" s="2">
        <v>2742</v>
      </c>
      <c r="H1430" s="2">
        <v>2560</v>
      </c>
      <c r="I1430" s="2">
        <v>2152</v>
      </c>
      <c r="J1430" s="2">
        <v>2074</v>
      </c>
      <c r="K1430" s="2">
        <v>2109</v>
      </c>
      <c r="L1430" s="2">
        <v>2103</v>
      </c>
      <c r="M1430" s="2">
        <v>1787</v>
      </c>
      <c r="N1430" s="2">
        <v>1753</v>
      </c>
      <c r="O1430" s="2">
        <v>1759</v>
      </c>
    </row>
    <row r="1431" spans="1:15" ht="30">
      <c r="A1431" s="4" t="s">
        <v>9</v>
      </c>
      <c r="B1431" s="4" t="s">
        <v>9</v>
      </c>
      <c r="C1431" s="3" t="s">
        <v>41</v>
      </c>
      <c r="D1431" s="2">
        <v>2282</v>
      </c>
      <c r="E1431" s="2">
        <v>2392</v>
      </c>
      <c r="F1431" s="2">
        <v>2207</v>
      </c>
      <c r="G1431" s="2">
        <v>2309</v>
      </c>
      <c r="H1431" s="2">
        <v>2179</v>
      </c>
      <c r="I1431" s="2">
        <v>1829</v>
      </c>
      <c r="J1431" s="2">
        <v>1790</v>
      </c>
      <c r="K1431" s="2">
        <v>1824</v>
      </c>
      <c r="L1431" s="2">
        <v>1819</v>
      </c>
      <c r="M1431" s="2">
        <v>1579</v>
      </c>
      <c r="N1431" s="2">
        <v>1575</v>
      </c>
      <c r="O1431" s="2">
        <v>1581</v>
      </c>
    </row>
    <row r="1432" spans="1:15" ht="45">
      <c r="A1432" s="4" t="s">
        <v>9</v>
      </c>
      <c r="B1432" s="4" t="s">
        <v>9</v>
      </c>
      <c r="C1432" s="3" t="s">
        <v>49</v>
      </c>
      <c r="D1432" s="2">
        <v>108</v>
      </c>
      <c r="E1432" s="2">
        <v>294</v>
      </c>
      <c r="F1432" s="2">
        <v>425</v>
      </c>
      <c r="G1432" s="2">
        <v>433</v>
      </c>
      <c r="H1432" s="2">
        <v>381</v>
      </c>
      <c r="I1432" s="2">
        <v>323</v>
      </c>
      <c r="J1432" s="2">
        <v>284</v>
      </c>
      <c r="K1432" s="2">
        <v>285</v>
      </c>
      <c r="L1432" s="2">
        <v>284</v>
      </c>
      <c r="M1432" s="2">
        <v>208</v>
      </c>
      <c r="N1432" s="2">
        <v>178</v>
      </c>
      <c r="O1432" s="2">
        <v>178</v>
      </c>
    </row>
    <row r="1433" spans="1:15">
      <c r="A1433" s="4" t="s">
        <v>9</v>
      </c>
      <c r="B1433" s="4" t="s">
        <v>9</v>
      </c>
      <c r="C1433" s="3" t="s">
        <v>50</v>
      </c>
      <c r="D1433" s="2">
        <v>108</v>
      </c>
      <c r="E1433" s="2">
        <v>294</v>
      </c>
      <c r="F1433" s="2">
        <v>425</v>
      </c>
      <c r="G1433" s="2">
        <v>433</v>
      </c>
      <c r="H1433" s="2">
        <v>380</v>
      </c>
      <c r="I1433" s="2">
        <v>322</v>
      </c>
      <c r="J1433" s="2">
        <v>284</v>
      </c>
      <c r="K1433" s="2">
        <v>285</v>
      </c>
      <c r="L1433" s="2">
        <v>284</v>
      </c>
      <c r="M1433" s="2">
        <v>208</v>
      </c>
      <c r="N1433" s="2">
        <v>178</v>
      </c>
      <c r="O1433" s="2">
        <v>178</v>
      </c>
    </row>
    <row r="1434" spans="1:15" ht="30">
      <c r="A1434" s="4" t="s">
        <v>9</v>
      </c>
      <c r="B1434" s="4" t="s">
        <v>9</v>
      </c>
      <c r="C1434" s="3" t="s">
        <v>51</v>
      </c>
      <c r="D1434" s="2" t="s">
        <v>69</v>
      </c>
      <c r="E1434" s="2" t="s">
        <v>69</v>
      </c>
      <c r="F1434" s="2" t="s">
        <v>69</v>
      </c>
      <c r="G1434" s="2" t="s">
        <v>69</v>
      </c>
      <c r="H1434" s="2">
        <v>1</v>
      </c>
      <c r="I1434" s="2">
        <v>1</v>
      </c>
      <c r="J1434" s="2" t="s">
        <v>69</v>
      </c>
      <c r="K1434" s="2" t="s">
        <v>69</v>
      </c>
      <c r="L1434" s="2" t="s">
        <v>69</v>
      </c>
      <c r="M1434" s="2" t="s">
        <v>69</v>
      </c>
      <c r="N1434" s="2" t="s">
        <v>69</v>
      </c>
      <c r="O1434" s="2" t="s">
        <v>69</v>
      </c>
    </row>
    <row r="1435" spans="1:15" ht="30">
      <c r="A1435" s="4" t="s">
        <v>9</v>
      </c>
      <c r="B1435" s="4" t="s">
        <v>9</v>
      </c>
      <c r="C1435" s="3" t="s">
        <v>52</v>
      </c>
      <c r="D1435" s="2">
        <v>3453</v>
      </c>
      <c r="E1435" s="2">
        <v>4097</v>
      </c>
      <c r="F1435" s="2">
        <v>3941</v>
      </c>
      <c r="G1435" s="2">
        <v>3856</v>
      </c>
      <c r="H1435" s="2">
        <v>3497</v>
      </c>
      <c r="I1435" s="2">
        <v>3320</v>
      </c>
      <c r="J1435" s="2">
        <v>3081</v>
      </c>
      <c r="K1435" s="2">
        <v>3173</v>
      </c>
      <c r="L1435" s="2">
        <v>3154</v>
      </c>
      <c r="M1435" s="2">
        <v>3104</v>
      </c>
      <c r="N1435" s="2">
        <v>3090</v>
      </c>
      <c r="O1435" s="2">
        <v>3092</v>
      </c>
    </row>
    <row r="1436" spans="1:15" ht="30">
      <c r="A1436" s="4" t="s">
        <v>9</v>
      </c>
      <c r="B1436" s="4" t="s">
        <v>9</v>
      </c>
      <c r="C1436" s="3" t="s">
        <v>53</v>
      </c>
      <c r="D1436" s="2">
        <v>1826</v>
      </c>
      <c r="E1436" s="2">
        <v>2365</v>
      </c>
      <c r="F1436" s="2">
        <v>2162</v>
      </c>
      <c r="G1436" s="2">
        <v>2367</v>
      </c>
      <c r="H1436" s="2">
        <v>2058</v>
      </c>
      <c r="I1436" s="2">
        <v>1871</v>
      </c>
      <c r="J1436" s="2">
        <v>1663</v>
      </c>
      <c r="K1436" s="2">
        <v>1754</v>
      </c>
      <c r="L1436" s="2">
        <v>1742</v>
      </c>
      <c r="M1436" s="2">
        <v>1688</v>
      </c>
      <c r="N1436" s="2">
        <v>1682</v>
      </c>
      <c r="O1436" s="2">
        <v>1680</v>
      </c>
    </row>
    <row r="1437" spans="1:15">
      <c r="A1437" s="4" t="s">
        <v>170</v>
      </c>
      <c r="B1437" s="4" t="s">
        <v>7</v>
      </c>
      <c r="C1437" s="3" t="s">
        <v>8</v>
      </c>
      <c r="D1437" s="2">
        <v>46124</v>
      </c>
      <c r="E1437" s="2">
        <v>49015</v>
      </c>
      <c r="F1437" s="2">
        <v>48346</v>
      </c>
      <c r="G1437" s="2">
        <v>47043</v>
      </c>
      <c r="H1437" s="2">
        <v>47016</v>
      </c>
      <c r="I1437" s="2">
        <v>49089</v>
      </c>
      <c r="J1437" s="2">
        <v>54907</v>
      </c>
      <c r="K1437" s="2">
        <v>47837</v>
      </c>
      <c r="L1437" s="2">
        <v>48718</v>
      </c>
      <c r="M1437" s="2">
        <v>46248</v>
      </c>
      <c r="N1437" s="2">
        <v>46200</v>
      </c>
      <c r="O1437" s="2">
        <v>47330</v>
      </c>
    </row>
    <row r="1438" spans="1:15" ht="30">
      <c r="A1438" s="4" t="s">
        <v>9</v>
      </c>
      <c r="B1438" s="4" t="s">
        <v>9</v>
      </c>
      <c r="C1438" s="3" t="s">
        <v>10</v>
      </c>
      <c r="D1438" s="2">
        <v>10177</v>
      </c>
      <c r="E1438" s="2">
        <v>9095</v>
      </c>
      <c r="F1438" s="2">
        <v>9539</v>
      </c>
      <c r="G1438" s="2">
        <v>9046</v>
      </c>
      <c r="H1438" s="2">
        <v>8978</v>
      </c>
      <c r="I1438" s="2">
        <v>8828</v>
      </c>
      <c r="J1438" s="2">
        <v>9873</v>
      </c>
      <c r="K1438" s="2">
        <v>9083</v>
      </c>
      <c r="L1438" s="2">
        <v>9703</v>
      </c>
      <c r="M1438" s="2">
        <v>9449</v>
      </c>
      <c r="N1438" s="2">
        <v>9767</v>
      </c>
      <c r="O1438" s="2">
        <v>9891</v>
      </c>
    </row>
    <row r="1439" spans="1:15" ht="30">
      <c r="A1439" s="4" t="s">
        <v>9</v>
      </c>
      <c r="B1439" s="4" t="s">
        <v>9</v>
      </c>
      <c r="C1439" s="3" t="s">
        <v>11</v>
      </c>
      <c r="D1439" s="2">
        <v>5847</v>
      </c>
      <c r="E1439" s="2">
        <v>4870</v>
      </c>
      <c r="F1439" s="2">
        <v>5481</v>
      </c>
      <c r="G1439" s="2">
        <v>5032</v>
      </c>
      <c r="H1439" s="2">
        <v>4749</v>
      </c>
      <c r="I1439" s="2">
        <v>4635</v>
      </c>
      <c r="J1439" s="2">
        <v>5426</v>
      </c>
      <c r="K1439" s="2">
        <v>5027</v>
      </c>
      <c r="L1439" s="2">
        <v>5024</v>
      </c>
      <c r="M1439" s="2">
        <v>5225</v>
      </c>
      <c r="N1439" s="2">
        <v>5255</v>
      </c>
      <c r="O1439" s="2">
        <v>5329</v>
      </c>
    </row>
    <row r="1440" spans="1:15" ht="30">
      <c r="A1440" s="4" t="s">
        <v>9</v>
      </c>
      <c r="B1440" s="4" t="s">
        <v>9</v>
      </c>
      <c r="C1440" s="3" t="s">
        <v>18</v>
      </c>
      <c r="D1440" s="2">
        <v>4330</v>
      </c>
      <c r="E1440" s="2">
        <v>4225</v>
      </c>
      <c r="F1440" s="2">
        <v>4058</v>
      </c>
      <c r="G1440" s="2">
        <v>4014</v>
      </c>
      <c r="H1440" s="2">
        <v>4229</v>
      </c>
      <c r="I1440" s="2">
        <v>4193</v>
      </c>
      <c r="J1440" s="2">
        <v>4447</v>
      </c>
      <c r="K1440" s="2">
        <v>4056</v>
      </c>
      <c r="L1440" s="2">
        <v>4679</v>
      </c>
      <c r="M1440" s="2">
        <v>4224</v>
      </c>
      <c r="N1440" s="2">
        <v>4512</v>
      </c>
      <c r="O1440" s="2">
        <v>4562</v>
      </c>
    </row>
    <row r="1441" spans="1:15" ht="30">
      <c r="A1441" s="4" t="s">
        <v>9</v>
      </c>
      <c r="B1441" s="4" t="s">
        <v>9</v>
      </c>
      <c r="C1441" s="3" t="s">
        <v>25</v>
      </c>
      <c r="D1441" s="2">
        <v>12073</v>
      </c>
      <c r="E1441" s="2">
        <v>13510</v>
      </c>
      <c r="F1441" s="2">
        <v>12906</v>
      </c>
      <c r="G1441" s="2">
        <v>12400</v>
      </c>
      <c r="H1441" s="2">
        <v>12770</v>
      </c>
      <c r="I1441" s="2">
        <v>13460</v>
      </c>
      <c r="J1441" s="2">
        <v>15157</v>
      </c>
      <c r="K1441" s="2">
        <v>12259</v>
      </c>
      <c r="L1441" s="2">
        <v>12311</v>
      </c>
      <c r="M1441" s="2">
        <v>12022</v>
      </c>
      <c r="N1441" s="2">
        <v>12119</v>
      </c>
      <c r="O1441" s="2">
        <v>12756</v>
      </c>
    </row>
    <row r="1442" spans="1:15" ht="30">
      <c r="A1442" s="4" t="s">
        <v>9</v>
      </c>
      <c r="B1442" s="4" t="s">
        <v>9</v>
      </c>
      <c r="C1442" s="3" t="s">
        <v>26</v>
      </c>
      <c r="D1442" s="2">
        <v>7976</v>
      </c>
      <c r="E1442" s="2">
        <v>8823</v>
      </c>
      <c r="F1442" s="2">
        <v>8639</v>
      </c>
      <c r="G1442" s="2">
        <v>8426</v>
      </c>
      <c r="H1442" s="2">
        <v>8812</v>
      </c>
      <c r="I1442" s="2">
        <v>8734</v>
      </c>
      <c r="J1442" s="2">
        <v>9707</v>
      </c>
      <c r="K1442" s="2">
        <v>8445</v>
      </c>
      <c r="L1442" s="2">
        <v>8510</v>
      </c>
      <c r="M1442" s="2">
        <v>7960</v>
      </c>
      <c r="N1442" s="2">
        <v>8228</v>
      </c>
      <c r="O1442" s="2">
        <v>8811</v>
      </c>
    </row>
    <row r="1443" spans="1:15" ht="30">
      <c r="A1443" s="4" t="s">
        <v>9</v>
      </c>
      <c r="B1443" s="4" t="s">
        <v>9</v>
      </c>
      <c r="C1443" s="3" t="s">
        <v>33</v>
      </c>
      <c r="D1443" s="2">
        <v>4097</v>
      </c>
      <c r="E1443" s="2">
        <v>4687</v>
      </c>
      <c r="F1443" s="2">
        <v>4267</v>
      </c>
      <c r="G1443" s="2">
        <v>3974</v>
      </c>
      <c r="H1443" s="2">
        <v>3958</v>
      </c>
      <c r="I1443" s="2">
        <v>4726</v>
      </c>
      <c r="J1443" s="2">
        <v>5450</v>
      </c>
      <c r="K1443" s="2">
        <v>3814</v>
      </c>
      <c r="L1443" s="2">
        <v>3801</v>
      </c>
      <c r="M1443" s="2">
        <v>4062</v>
      </c>
      <c r="N1443" s="2">
        <v>3891</v>
      </c>
      <c r="O1443" s="2">
        <v>3944</v>
      </c>
    </row>
    <row r="1444" spans="1:15" ht="30">
      <c r="A1444" s="4" t="s">
        <v>9</v>
      </c>
      <c r="B1444" s="4" t="s">
        <v>9</v>
      </c>
      <c r="C1444" s="3" t="s">
        <v>40</v>
      </c>
      <c r="D1444" s="2">
        <v>10291</v>
      </c>
      <c r="E1444" s="2">
        <v>11946</v>
      </c>
      <c r="F1444" s="2">
        <v>11783</v>
      </c>
      <c r="G1444" s="2">
        <v>11578</v>
      </c>
      <c r="H1444" s="2">
        <v>11476</v>
      </c>
      <c r="I1444" s="2">
        <v>12614</v>
      </c>
      <c r="J1444" s="2">
        <v>12973</v>
      </c>
      <c r="K1444" s="2">
        <v>12137</v>
      </c>
      <c r="L1444" s="2">
        <v>12447</v>
      </c>
      <c r="M1444" s="2">
        <v>11584</v>
      </c>
      <c r="N1444" s="2">
        <v>11311</v>
      </c>
      <c r="O1444" s="2">
        <v>11687</v>
      </c>
    </row>
    <row r="1445" spans="1:15" ht="30">
      <c r="A1445" s="4" t="s">
        <v>9</v>
      </c>
      <c r="B1445" s="4" t="s">
        <v>9</v>
      </c>
      <c r="C1445" s="3" t="s">
        <v>41</v>
      </c>
      <c r="D1445" s="2">
        <v>9258</v>
      </c>
      <c r="E1445" s="2">
        <v>11072</v>
      </c>
      <c r="F1445" s="2">
        <v>10756</v>
      </c>
      <c r="G1445" s="2">
        <v>10511</v>
      </c>
      <c r="H1445" s="2">
        <v>10420</v>
      </c>
      <c r="I1445" s="2">
        <v>11539</v>
      </c>
      <c r="J1445" s="2">
        <v>11560</v>
      </c>
      <c r="K1445" s="2">
        <v>11028</v>
      </c>
      <c r="L1445" s="2">
        <v>11343</v>
      </c>
      <c r="M1445" s="2">
        <v>10474</v>
      </c>
      <c r="N1445" s="2">
        <v>10261</v>
      </c>
      <c r="O1445" s="2">
        <v>10559</v>
      </c>
    </row>
    <row r="1446" spans="1:15" ht="45">
      <c r="A1446" s="4" t="s">
        <v>9</v>
      </c>
      <c r="B1446" s="4" t="s">
        <v>9</v>
      </c>
      <c r="C1446" s="3" t="s">
        <v>49</v>
      </c>
      <c r="D1446" s="2">
        <v>1033</v>
      </c>
      <c r="E1446" s="2">
        <v>874</v>
      </c>
      <c r="F1446" s="2">
        <v>1027</v>
      </c>
      <c r="G1446" s="2">
        <v>1067</v>
      </c>
      <c r="H1446" s="2">
        <v>1056</v>
      </c>
      <c r="I1446" s="2">
        <v>1075</v>
      </c>
      <c r="J1446" s="2">
        <v>1413</v>
      </c>
      <c r="K1446" s="2">
        <v>1109</v>
      </c>
      <c r="L1446" s="2">
        <v>1104</v>
      </c>
      <c r="M1446" s="2">
        <v>1110</v>
      </c>
      <c r="N1446" s="2">
        <v>1050</v>
      </c>
      <c r="O1446" s="2">
        <v>1128</v>
      </c>
    </row>
    <row r="1447" spans="1:15">
      <c r="A1447" s="4" t="s">
        <v>9</v>
      </c>
      <c r="B1447" s="4" t="s">
        <v>9</v>
      </c>
      <c r="C1447" s="3" t="s">
        <v>50</v>
      </c>
      <c r="D1447" s="2">
        <v>1014</v>
      </c>
      <c r="E1447" s="2">
        <v>872</v>
      </c>
      <c r="F1447" s="2">
        <v>1025</v>
      </c>
      <c r="G1447" s="2">
        <v>1064</v>
      </c>
      <c r="H1447" s="2">
        <v>1055</v>
      </c>
      <c r="I1447" s="2">
        <v>1075</v>
      </c>
      <c r="J1447" s="2">
        <v>1413</v>
      </c>
      <c r="K1447" s="2">
        <v>1109</v>
      </c>
      <c r="L1447" s="2">
        <v>1103</v>
      </c>
      <c r="M1447" s="2">
        <v>1109</v>
      </c>
      <c r="N1447" s="2">
        <v>1050</v>
      </c>
      <c r="O1447" s="2">
        <v>1121</v>
      </c>
    </row>
    <row r="1448" spans="1:15" ht="30">
      <c r="A1448" s="4" t="s">
        <v>9</v>
      </c>
      <c r="B1448" s="4" t="s">
        <v>9</v>
      </c>
      <c r="C1448" s="3" t="s">
        <v>51</v>
      </c>
      <c r="D1448" s="2">
        <v>19</v>
      </c>
      <c r="E1448" s="2">
        <v>2</v>
      </c>
      <c r="F1448" s="2">
        <v>2</v>
      </c>
      <c r="G1448" s="2">
        <v>3</v>
      </c>
      <c r="H1448" s="2">
        <v>1</v>
      </c>
      <c r="I1448" s="2" t="s">
        <v>69</v>
      </c>
      <c r="J1448" s="2" t="s">
        <v>69</v>
      </c>
      <c r="K1448" s="2" t="s">
        <v>69</v>
      </c>
      <c r="L1448" s="2">
        <v>1</v>
      </c>
      <c r="M1448" s="2">
        <v>1</v>
      </c>
      <c r="N1448" s="2" t="s">
        <v>69</v>
      </c>
      <c r="O1448" s="2">
        <v>7</v>
      </c>
    </row>
    <row r="1449" spans="1:15" ht="30">
      <c r="A1449" s="4" t="s">
        <v>9</v>
      </c>
      <c r="B1449" s="4" t="s">
        <v>9</v>
      </c>
      <c r="C1449" s="3" t="s">
        <v>52</v>
      </c>
      <c r="D1449" s="2">
        <v>13583</v>
      </c>
      <c r="E1449" s="2">
        <v>14464</v>
      </c>
      <c r="F1449" s="2">
        <v>14118</v>
      </c>
      <c r="G1449" s="2">
        <v>14019</v>
      </c>
      <c r="H1449" s="2">
        <v>13792</v>
      </c>
      <c r="I1449" s="2">
        <v>14187</v>
      </c>
      <c r="J1449" s="2">
        <v>16904</v>
      </c>
      <c r="K1449" s="2">
        <v>14358</v>
      </c>
      <c r="L1449" s="2">
        <v>14257</v>
      </c>
      <c r="M1449" s="2">
        <v>13193</v>
      </c>
      <c r="N1449" s="2">
        <v>13003</v>
      </c>
      <c r="O1449" s="2">
        <v>12997</v>
      </c>
    </row>
    <row r="1450" spans="1:15" ht="30">
      <c r="A1450" s="4" t="s">
        <v>9</v>
      </c>
      <c r="B1450" s="4" t="s">
        <v>9</v>
      </c>
      <c r="C1450" s="3" t="s">
        <v>53</v>
      </c>
      <c r="D1450" s="2">
        <v>7548</v>
      </c>
      <c r="E1450" s="2">
        <v>7694</v>
      </c>
      <c r="F1450" s="2">
        <v>7935</v>
      </c>
      <c r="G1450" s="2">
        <v>8291</v>
      </c>
      <c r="H1450" s="2">
        <v>7565</v>
      </c>
      <c r="I1450" s="2">
        <v>7787</v>
      </c>
      <c r="J1450" s="2">
        <v>8538</v>
      </c>
      <c r="K1450" s="2">
        <v>6875</v>
      </c>
      <c r="L1450" s="2">
        <v>6799</v>
      </c>
      <c r="M1450" s="2">
        <v>6607</v>
      </c>
      <c r="N1450" s="2">
        <v>6502</v>
      </c>
      <c r="O1450" s="2">
        <v>6495</v>
      </c>
    </row>
    <row r="1451" spans="1:15">
      <c r="A1451" s="4" t="s">
        <v>9</v>
      </c>
      <c r="B1451" s="4" t="s">
        <v>132</v>
      </c>
      <c r="C1451" s="3" t="s">
        <v>8</v>
      </c>
      <c r="D1451" s="2">
        <v>46056</v>
      </c>
      <c r="E1451" s="2">
        <v>48933</v>
      </c>
      <c r="F1451" s="2">
        <v>48282</v>
      </c>
      <c r="G1451" s="2">
        <v>46970</v>
      </c>
      <c r="H1451" s="2">
        <v>46928</v>
      </c>
      <c r="I1451" s="2">
        <v>49018</v>
      </c>
      <c r="J1451" s="2">
        <v>54871</v>
      </c>
      <c r="K1451" s="2">
        <v>47798</v>
      </c>
      <c r="L1451" s="2">
        <v>48659</v>
      </c>
      <c r="M1451" s="2">
        <v>46220</v>
      </c>
      <c r="N1451" s="2">
        <v>46178</v>
      </c>
      <c r="O1451" s="2">
        <v>47299</v>
      </c>
    </row>
    <row r="1452" spans="1:15" ht="30">
      <c r="A1452" s="4" t="s">
        <v>9</v>
      </c>
      <c r="B1452" s="4" t="s">
        <v>9</v>
      </c>
      <c r="C1452" s="3" t="s">
        <v>10</v>
      </c>
      <c r="D1452" s="2">
        <v>10162</v>
      </c>
      <c r="E1452" s="2">
        <v>9079</v>
      </c>
      <c r="F1452" s="2">
        <v>9530</v>
      </c>
      <c r="G1452" s="2">
        <v>9036</v>
      </c>
      <c r="H1452" s="2">
        <v>8944</v>
      </c>
      <c r="I1452" s="2">
        <v>8809</v>
      </c>
      <c r="J1452" s="2">
        <v>9863</v>
      </c>
      <c r="K1452" s="2">
        <v>9065</v>
      </c>
      <c r="L1452" s="2">
        <v>9662</v>
      </c>
      <c r="M1452" s="2">
        <v>9433</v>
      </c>
      <c r="N1452" s="2">
        <v>9757</v>
      </c>
      <c r="O1452" s="2">
        <v>9876</v>
      </c>
    </row>
    <row r="1453" spans="1:15" ht="30">
      <c r="A1453" s="4" t="s">
        <v>9</v>
      </c>
      <c r="B1453" s="4" t="s">
        <v>9</v>
      </c>
      <c r="C1453" s="3" t="s">
        <v>11</v>
      </c>
      <c r="D1453" s="2">
        <v>5837</v>
      </c>
      <c r="E1453" s="2">
        <v>4861</v>
      </c>
      <c r="F1453" s="2">
        <v>5473</v>
      </c>
      <c r="G1453" s="2">
        <v>5026</v>
      </c>
      <c r="H1453" s="2">
        <v>4739</v>
      </c>
      <c r="I1453" s="2">
        <v>4618</v>
      </c>
      <c r="J1453" s="2">
        <v>5419</v>
      </c>
      <c r="K1453" s="2">
        <v>5023</v>
      </c>
      <c r="L1453" s="2">
        <v>5023</v>
      </c>
      <c r="M1453" s="2">
        <v>5217</v>
      </c>
      <c r="N1453" s="2">
        <v>5249</v>
      </c>
      <c r="O1453" s="2">
        <v>5325</v>
      </c>
    </row>
    <row r="1454" spans="1:15" ht="30">
      <c r="A1454" s="4" t="s">
        <v>9</v>
      </c>
      <c r="B1454" s="4" t="s">
        <v>9</v>
      </c>
      <c r="C1454" s="3" t="s">
        <v>18</v>
      </c>
      <c r="D1454" s="2">
        <v>4325</v>
      </c>
      <c r="E1454" s="2">
        <v>4218</v>
      </c>
      <c r="F1454" s="2">
        <v>4057</v>
      </c>
      <c r="G1454" s="2">
        <v>4010</v>
      </c>
      <c r="H1454" s="2">
        <v>4205</v>
      </c>
      <c r="I1454" s="2">
        <v>4191</v>
      </c>
      <c r="J1454" s="2">
        <v>4444</v>
      </c>
      <c r="K1454" s="2">
        <v>4042</v>
      </c>
      <c r="L1454" s="2">
        <v>4639</v>
      </c>
      <c r="M1454" s="2">
        <v>4216</v>
      </c>
      <c r="N1454" s="2">
        <v>4508</v>
      </c>
      <c r="O1454" s="2">
        <v>4552</v>
      </c>
    </row>
    <row r="1455" spans="1:15" ht="30">
      <c r="A1455" s="4" t="s">
        <v>9</v>
      </c>
      <c r="B1455" s="4" t="s">
        <v>9</v>
      </c>
      <c r="C1455" s="3" t="s">
        <v>25</v>
      </c>
      <c r="D1455" s="2">
        <v>12045</v>
      </c>
      <c r="E1455" s="2">
        <v>13462</v>
      </c>
      <c r="F1455" s="2">
        <v>12865</v>
      </c>
      <c r="G1455" s="2">
        <v>12366</v>
      </c>
      <c r="H1455" s="2">
        <v>12742</v>
      </c>
      <c r="I1455" s="2">
        <v>13419</v>
      </c>
      <c r="J1455" s="2">
        <v>15139</v>
      </c>
      <c r="K1455" s="2">
        <v>12247</v>
      </c>
      <c r="L1455" s="2">
        <v>12305</v>
      </c>
      <c r="M1455" s="2">
        <v>12016</v>
      </c>
      <c r="N1455" s="2">
        <v>12112</v>
      </c>
      <c r="O1455" s="2">
        <v>12744</v>
      </c>
    </row>
    <row r="1456" spans="1:15" ht="30">
      <c r="A1456" s="4" t="s">
        <v>9</v>
      </c>
      <c r="B1456" s="4" t="s">
        <v>9</v>
      </c>
      <c r="C1456" s="3" t="s">
        <v>26</v>
      </c>
      <c r="D1456" s="2">
        <v>7962</v>
      </c>
      <c r="E1456" s="2">
        <v>8806</v>
      </c>
      <c r="F1456" s="2">
        <v>8629</v>
      </c>
      <c r="G1456" s="2">
        <v>8416</v>
      </c>
      <c r="H1456" s="2">
        <v>8790</v>
      </c>
      <c r="I1456" s="2">
        <v>8717</v>
      </c>
      <c r="J1456" s="2">
        <v>9704</v>
      </c>
      <c r="K1456" s="2">
        <v>8442</v>
      </c>
      <c r="L1456" s="2">
        <v>8507</v>
      </c>
      <c r="M1456" s="2">
        <v>7957</v>
      </c>
      <c r="N1456" s="2">
        <v>8224</v>
      </c>
      <c r="O1456" s="2">
        <v>8802</v>
      </c>
    </row>
    <row r="1457" spans="1:15" ht="30">
      <c r="A1457" s="4" t="s">
        <v>9</v>
      </c>
      <c r="B1457" s="4" t="s">
        <v>9</v>
      </c>
      <c r="C1457" s="3" t="s">
        <v>33</v>
      </c>
      <c r="D1457" s="2">
        <v>4083</v>
      </c>
      <c r="E1457" s="2">
        <v>4656</v>
      </c>
      <c r="F1457" s="2">
        <v>4236</v>
      </c>
      <c r="G1457" s="2">
        <v>3950</v>
      </c>
      <c r="H1457" s="2">
        <v>3952</v>
      </c>
      <c r="I1457" s="2">
        <v>4702</v>
      </c>
      <c r="J1457" s="2">
        <v>5435</v>
      </c>
      <c r="K1457" s="2">
        <v>3805</v>
      </c>
      <c r="L1457" s="2">
        <v>3798</v>
      </c>
      <c r="M1457" s="2">
        <v>4059</v>
      </c>
      <c r="N1457" s="2">
        <v>3888</v>
      </c>
      <c r="O1457" s="2">
        <v>3942</v>
      </c>
    </row>
    <row r="1458" spans="1:15" ht="30">
      <c r="A1458" s="4" t="s">
        <v>9</v>
      </c>
      <c r="B1458" s="4" t="s">
        <v>9</v>
      </c>
      <c r="C1458" s="3" t="s">
        <v>40</v>
      </c>
      <c r="D1458" s="2">
        <v>10279</v>
      </c>
      <c r="E1458" s="2">
        <v>11940</v>
      </c>
      <c r="F1458" s="2">
        <v>11778</v>
      </c>
      <c r="G1458" s="2">
        <v>11571</v>
      </c>
      <c r="H1458" s="2">
        <v>11470</v>
      </c>
      <c r="I1458" s="2">
        <v>12609</v>
      </c>
      <c r="J1458" s="2">
        <v>12969</v>
      </c>
      <c r="K1458" s="2">
        <v>12133</v>
      </c>
      <c r="L1458" s="2">
        <v>12442</v>
      </c>
      <c r="M1458" s="2">
        <v>11581</v>
      </c>
      <c r="N1458" s="2">
        <v>11307</v>
      </c>
      <c r="O1458" s="2">
        <v>11683</v>
      </c>
    </row>
    <row r="1459" spans="1:15" ht="30">
      <c r="A1459" s="4" t="s">
        <v>9</v>
      </c>
      <c r="B1459" s="4" t="s">
        <v>9</v>
      </c>
      <c r="C1459" s="3" t="s">
        <v>41</v>
      </c>
      <c r="D1459" s="2">
        <v>9253</v>
      </c>
      <c r="E1459" s="2">
        <v>11067</v>
      </c>
      <c r="F1459" s="2">
        <v>10753</v>
      </c>
      <c r="G1459" s="2">
        <v>10505</v>
      </c>
      <c r="H1459" s="2">
        <v>10416</v>
      </c>
      <c r="I1459" s="2">
        <v>11535</v>
      </c>
      <c r="J1459" s="2">
        <v>11557</v>
      </c>
      <c r="K1459" s="2">
        <v>11025</v>
      </c>
      <c r="L1459" s="2">
        <v>11339</v>
      </c>
      <c r="M1459" s="2">
        <v>10472</v>
      </c>
      <c r="N1459" s="2">
        <v>10258</v>
      </c>
      <c r="O1459" s="2">
        <v>10557</v>
      </c>
    </row>
    <row r="1460" spans="1:15" ht="45">
      <c r="A1460" s="4" t="s">
        <v>9</v>
      </c>
      <c r="B1460" s="4" t="s">
        <v>9</v>
      </c>
      <c r="C1460" s="3" t="s">
        <v>49</v>
      </c>
      <c r="D1460" s="2">
        <v>1026</v>
      </c>
      <c r="E1460" s="2">
        <v>873</v>
      </c>
      <c r="F1460" s="2">
        <v>1025</v>
      </c>
      <c r="G1460" s="2">
        <v>1066</v>
      </c>
      <c r="H1460" s="2">
        <v>1054</v>
      </c>
      <c r="I1460" s="2">
        <v>1074</v>
      </c>
      <c r="J1460" s="2">
        <v>1412</v>
      </c>
      <c r="K1460" s="2">
        <v>1108</v>
      </c>
      <c r="L1460" s="2">
        <v>1103</v>
      </c>
      <c r="M1460" s="2">
        <v>1109</v>
      </c>
      <c r="N1460" s="2">
        <v>1049</v>
      </c>
      <c r="O1460" s="2">
        <v>1127</v>
      </c>
    </row>
    <row r="1461" spans="1:15">
      <c r="A1461" s="4" t="s">
        <v>9</v>
      </c>
      <c r="B1461" s="4" t="s">
        <v>9</v>
      </c>
      <c r="C1461" s="3" t="s">
        <v>50</v>
      </c>
      <c r="D1461" s="2">
        <v>1007</v>
      </c>
      <c r="E1461" s="2">
        <v>871</v>
      </c>
      <c r="F1461" s="2">
        <v>1023</v>
      </c>
      <c r="G1461" s="2">
        <v>1063</v>
      </c>
      <c r="H1461" s="2">
        <v>1053</v>
      </c>
      <c r="I1461" s="2">
        <v>1074</v>
      </c>
      <c r="J1461" s="2">
        <v>1412</v>
      </c>
      <c r="K1461" s="2">
        <v>1108</v>
      </c>
      <c r="L1461" s="2">
        <v>1102</v>
      </c>
      <c r="M1461" s="2">
        <v>1108</v>
      </c>
      <c r="N1461" s="2">
        <v>1049</v>
      </c>
      <c r="O1461" s="2">
        <v>1120</v>
      </c>
    </row>
    <row r="1462" spans="1:15" ht="30">
      <c r="A1462" s="4" t="s">
        <v>9</v>
      </c>
      <c r="B1462" s="4" t="s">
        <v>9</v>
      </c>
      <c r="C1462" s="3" t="s">
        <v>51</v>
      </c>
      <c r="D1462" s="2">
        <v>19</v>
      </c>
      <c r="E1462" s="2">
        <v>2</v>
      </c>
      <c r="F1462" s="2">
        <v>2</v>
      </c>
      <c r="G1462" s="2">
        <v>3</v>
      </c>
      <c r="H1462" s="2">
        <v>1</v>
      </c>
      <c r="I1462" s="2" t="s">
        <v>69</v>
      </c>
      <c r="J1462" s="2" t="s">
        <v>69</v>
      </c>
      <c r="K1462" s="2" t="s">
        <v>69</v>
      </c>
      <c r="L1462" s="2">
        <v>1</v>
      </c>
      <c r="M1462" s="2">
        <v>1</v>
      </c>
      <c r="N1462" s="2" t="s">
        <v>69</v>
      </c>
      <c r="O1462" s="2">
        <v>7</v>
      </c>
    </row>
    <row r="1463" spans="1:15" ht="30">
      <c r="A1463" s="4" t="s">
        <v>9</v>
      </c>
      <c r="B1463" s="4" t="s">
        <v>9</v>
      </c>
      <c r="C1463" s="3" t="s">
        <v>52</v>
      </c>
      <c r="D1463" s="2">
        <v>13570</v>
      </c>
      <c r="E1463" s="2">
        <v>14452</v>
      </c>
      <c r="F1463" s="2">
        <v>14109</v>
      </c>
      <c r="G1463" s="2">
        <v>13997</v>
      </c>
      <c r="H1463" s="2">
        <v>13772</v>
      </c>
      <c r="I1463" s="2">
        <v>14181</v>
      </c>
      <c r="J1463" s="2">
        <v>16900</v>
      </c>
      <c r="K1463" s="2">
        <v>14353</v>
      </c>
      <c r="L1463" s="2">
        <v>14250</v>
      </c>
      <c r="M1463" s="2">
        <v>13190</v>
      </c>
      <c r="N1463" s="2">
        <v>13002</v>
      </c>
      <c r="O1463" s="2">
        <v>12996</v>
      </c>
    </row>
    <row r="1464" spans="1:15" ht="30">
      <c r="A1464" s="4" t="s">
        <v>9</v>
      </c>
      <c r="B1464" s="4" t="s">
        <v>9</v>
      </c>
      <c r="C1464" s="3" t="s">
        <v>53</v>
      </c>
      <c r="D1464" s="2">
        <v>7540</v>
      </c>
      <c r="E1464" s="2">
        <v>7689</v>
      </c>
      <c r="F1464" s="2">
        <v>7931</v>
      </c>
      <c r="G1464" s="2">
        <v>8288</v>
      </c>
      <c r="H1464" s="2">
        <v>7552</v>
      </c>
      <c r="I1464" s="2">
        <v>7787</v>
      </c>
      <c r="J1464" s="2">
        <v>8538</v>
      </c>
      <c r="K1464" s="2">
        <v>6875</v>
      </c>
      <c r="L1464" s="2">
        <v>6797</v>
      </c>
      <c r="M1464" s="2">
        <v>6607</v>
      </c>
      <c r="N1464" s="2">
        <v>6502</v>
      </c>
      <c r="O1464" s="2">
        <v>6495</v>
      </c>
    </row>
    <row r="1465" spans="1:15" ht="60">
      <c r="A1465" s="4" t="s">
        <v>9</v>
      </c>
      <c r="B1465" s="4" t="s">
        <v>133</v>
      </c>
      <c r="C1465" s="3" t="s">
        <v>8</v>
      </c>
      <c r="D1465" s="2">
        <v>45549</v>
      </c>
      <c r="E1465" s="2">
        <v>48292</v>
      </c>
      <c r="F1465" s="2">
        <v>47814</v>
      </c>
      <c r="G1465" s="2">
        <v>46636</v>
      </c>
      <c r="H1465" s="2">
        <v>46523</v>
      </c>
      <c r="I1465" s="2">
        <v>47841</v>
      </c>
      <c r="J1465" s="2">
        <v>53452</v>
      </c>
      <c r="K1465" s="2">
        <v>47344</v>
      </c>
      <c r="L1465" s="2">
        <v>48110</v>
      </c>
      <c r="M1465" s="2">
        <v>45731</v>
      </c>
      <c r="N1465" s="2">
        <v>45561</v>
      </c>
      <c r="O1465" s="2">
        <v>46772</v>
      </c>
    </row>
    <row r="1466" spans="1:15" ht="30">
      <c r="A1466" s="4" t="s">
        <v>9</v>
      </c>
      <c r="B1466" s="4" t="s">
        <v>9</v>
      </c>
      <c r="C1466" s="3" t="s">
        <v>10</v>
      </c>
      <c r="D1466" s="2">
        <v>10106</v>
      </c>
      <c r="E1466" s="2">
        <v>8997</v>
      </c>
      <c r="F1466" s="2">
        <v>9476</v>
      </c>
      <c r="G1466" s="2">
        <v>8986</v>
      </c>
      <c r="H1466" s="2">
        <v>8866</v>
      </c>
      <c r="I1466" s="2">
        <v>8657</v>
      </c>
      <c r="J1466" s="2">
        <v>9764</v>
      </c>
      <c r="K1466" s="2">
        <v>8987</v>
      </c>
      <c r="L1466" s="2">
        <v>9556</v>
      </c>
      <c r="M1466" s="2">
        <v>9351</v>
      </c>
      <c r="N1466" s="2">
        <v>9551</v>
      </c>
      <c r="O1466" s="2">
        <v>9652</v>
      </c>
    </row>
    <row r="1467" spans="1:15" ht="30">
      <c r="A1467" s="4" t="s">
        <v>9</v>
      </c>
      <c r="B1467" s="4" t="s">
        <v>9</v>
      </c>
      <c r="C1467" s="3" t="s">
        <v>11</v>
      </c>
      <c r="D1467" s="2">
        <v>5800</v>
      </c>
      <c r="E1467" s="2">
        <v>4795</v>
      </c>
      <c r="F1467" s="2">
        <v>5448</v>
      </c>
      <c r="G1467" s="2">
        <v>5004</v>
      </c>
      <c r="H1467" s="2">
        <v>4715</v>
      </c>
      <c r="I1467" s="2">
        <v>4558</v>
      </c>
      <c r="J1467" s="2">
        <v>5379</v>
      </c>
      <c r="K1467" s="2">
        <v>4992</v>
      </c>
      <c r="L1467" s="2">
        <v>4988</v>
      </c>
      <c r="M1467" s="2">
        <v>5175</v>
      </c>
      <c r="N1467" s="2">
        <v>5186</v>
      </c>
      <c r="O1467" s="2">
        <v>5259</v>
      </c>
    </row>
    <row r="1468" spans="1:15" ht="30">
      <c r="A1468" s="4" t="s">
        <v>9</v>
      </c>
      <c r="B1468" s="4" t="s">
        <v>9</v>
      </c>
      <c r="C1468" s="3" t="s">
        <v>18</v>
      </c>
      <c r="D1468" s="2">
        <v>4306</v>
      </c>
      <c r="E1468" s="2">
        <v>4202</v>
      </c>
      <c r="F1468" s="2">
        <v>4028</v>
      </c>
      <c r="G1468" s="2">
        <v>3982</v>
      </c>
      <c r="H1468" s="2">
        <v>4151</v>
      </c>
      <c r="I1468" s="2">
        <v>4099</v>
      </c>
      <c r="J1468" s="2">
        <v>4385</v>
      </c>
      <c r="K1468" s="2">
        <v>3995</v>
      </c>
      <c r="L1468" s="2">
        <v>4568</v>
      </c>
      <c r="M1468" s="2">
        <v>4176</v>
      </c>
      <c r="N1468" s="2">
        <v>4365</v>
      </c>
      <c r="O1468" s="2">
        <v>4393</v>
      </c>
    </row>
    <row r="1469" spans="1:15" ht="30">
      <c r="A1469" s="4" t="s">
        <v>9</v>
      </c>
      <c r="B1469" s="4" t="s">
        <v>9</v>
      </c>
      <c r="C1469" s="3" t="s">
        <v>25</v>
      </c>
      <c r="D1469" s="2">
        <v>11891</v>
      </c>
      <c r="E1469" s="2">
        <v>13246</v>
      </c>
      <c r="F1469" s="2">
        <v>12734</v>
      </c>
      <c r="G1469" s="2">
        <v>12152</v>
      </c>
      <c r="H1469" s="2">
        <v>12503</v>
      </c>
      <c r="I1469" s="2">
        <v>12480</v>
      </c>
      <c r="J1469" s="2">
        <v>14172</v>
      </c>
      <c r="K1469" s="2">
        <v>12119</v>
      </c>
      <c r="L1469" s="2">
        <v>12210</v>
      </c>
      <c r="M1469" s="2">
        <v>11881</v>
      </c>
      <c r="N1469" s="2">
        <v>11846</v>
      </c>
      <c r="O1469" s="2">
        <v>12589</v>
      </c>
    </row>
    <row r="1470" spans="1:15" ht="30">
      <c r="A1470" s="4" t="s">
        <v>9</v>
      </c>
      <c r="B1470" s="4" t="s">
        <v>9</v>
      </c>
      <c r="C1470" s="3" t="s">
        <v>26</v>
      </c>
      <c r="D1470" s="2">
        <v>7920</v>
      </c>
      <c r="E1470" s="2">
        <v>8735</v>
      </c>
      <c r="F1470" s="2">
        <v>8599</v>
      </c>
      <c r="G1470" s="2">
        <v>8365</v>
      </c>
      <c r="H1470" s="2">
        <v>8701</v>
      </c>
      <c r="I1470" s="2">
        <v>8645</v>
      </c>
      <c r="J1470" s="2">
        <v>9627</v>
      </c>
      <c r="K1470" s="2">
        <v>8376</v>
      </c>
      <c r="L1470" s="2">
        <v>8471</v>
      </c>
      <c r="M1470" s="2">
        <v>7925</v>
      </c>
      <c r="N1470" s="2">
        <v>8082</v>
      </c>
      <c r="O1470" s="2">
        <v>8745</v>
      </c>
    </row>
    <row r="1471" spans="1:15" ht="30">
      <c r="A1471" s="4" t="s">
        <v>9</v>
      </c>
      <c r="B1471" s="4" t="s">
        <v>9</v>
      </c>
      <c r="C1471" s="3" t="s">
        <v>33</v>
      </c>
      <c r="D1471" s="2">
        <v>3971</v>
      </c>
      <c r="E1471" s="2">
        <v>4511</v>
      </c>
      <c r="F1471" s="2">
        <v>4135</v>
      </c>
      <c r="G1471" s="2">
        <v>3787</v>
      </c>
      <c r="H1471" s="2">
        <v>3802</v>
      </c>
      <c r="I1471" s="2">
        <v>3835</v>
      </c>
      <c r="J1471" s="2">
        <v>4545</v>
      </c>
      <c r="K1471" s="2">
        <v>3743</v>
      </c>
      <c r="L1471" s="2">
        <v>3739</v>
      </c>
      <c r="M1471" s="2">
        <v>3956</v>
      </c>
      <c r="N1471" s="2">
        <v>3764</v>
      </c>
      <c r="O1471" s="2">
        <v>3844</v>
      </c>
    </row>
    <row r="1472" spans="1:15" ht="30">
      <c r="A1472" s="4" t="s">
        <v>9</v>
      </c>
      <c r="B1472" s="4" t="s">
        <v>9</v>
      </c>
      <c r="C1472" s="3" t="s">
        <v>40</v>
      </c>
      <c r="D1472" s="2">
        <v>10006</v>
      </c>
      <c r="E1472" s="2">
        <v>11694</v>
      </c>
      <c r="F1472" s="2">
        <v>11510</v>
      </c>
      <c r="G1472" s="2">
        <v>11525</v>
      </c>
      <c r="H1472" s="2">
        <v>11436</v>
      </c>
      <c r="I1472" s="2">
        <v>12554</v>
      </c>
      <c r="J1472" s="2">
        <v>12696</v>
      </c>
      <c r="K1472" s="2">
        <v>11976</v>
      </c>
      <c r="L1472" s="2">
        <v>12131</v>
      </c>
      <c r="M1472" s="2">
        <v>11343</v>
      </c>
      <c r="N1472" s="2">
        <v>11269</v>
      </c>
      <c r="O1472" s="2">
        <v>11558</v>
      </c>
    </row>
    <row r="1473" spans="1:15" ht="30">
      <c r="A1473" s="4" t="s">
        <v>9</v>
      </c>
      <c r="B1473" s="4" t="s">
        <v>9</v>
      </c>
      <c r="C1473" s="3" t="s">
        <v>41</v>
      </c>
      <c r="D1473" s="2">
        <v>9001</v>
      </c>
      <c r="E1473" s="2">
        <v>10826</v>
      </c>
      <c r="F1473" s="2">
        <v>10486</v>
      </c>
      <c r="G1473" s="2">
        <v>10462</v>
      </c>
      <c r="H1473" s="2">
        <v>10384</v>
      </c>
      <c r="I1473" s="2">
        <v>11481</v>
      </c>
      <c r="J1473" s="2">
        <v>11286</v>
      </c>
      <c r="K1473" s="2">
        <v>10869</v>
      </c>
      <c r="L1473" s="2">
        <v>11031</v>
      </c>
      <c r="M1473" s="2">
        <v>10295</v>
      </c>
      <c r="N1473" s="2">
        <v>10223</v>
      </c>
      <c r="O1473" s="2">
        <v>10493</v>
      </c>
    </row>
    <row r="1474" spans="1:15" ht="45">
      <c r="A1474" s="4" t="s">
        <v>9</v>
      </c>
      <c r="B1474" s="4" t="s">
        <v>9</v>
      </c>
      <c r="C1474" s="3" t="s">
        <v>49</v>
      </c>
      <c r="D1474" s="2">
        <v>1005</v>
      </c>
      <c r="E1474" s="2">
        <v>868</v>
      </c>
      <c r="F1474" s="2">
        <v>1024</v>
      </c>
      <c r="G1474" s="2">
        <v>1063</v>
      </c>
      <c r="H1474" s="2">
        <v>1052</v>
      </c>
      <c r="I1474" s="2">
        <v>1073</v>
      </c>
      <c r="J1474" s="2">
        <v>1410</v>
      </c>
      <c r="K1474" s="2">
        <v>1107</v>
      </c>
      <c r="L1474" s="2">
        <v>1100</v>
      </c>
      <c r="M1474" s="2">
        <v>1048</v>
      </c>
      <c r="N1474" s="2">
        <v>1046</v>
      </c>
      <c r="O1474" s="2">
        <v>1065</v>
      </c>
    </row>
    <row r="1475" spans="1:15">
      <c r="A1475" s="4" t="s">
        <v>9</v>
      </c>
      <c r="B1475" s="4" t="s">
        <v>9</v>
      </c>
      <c r="C1475" s="3" t="s">
        <v>50</v>
      </c>
      <c r="D1475" s="2">
        <v>1003</v>
      </c>
      <c r="E1475" s="2">
        <v>866</v>
      </c>
      <c r="F1475" s="2">
        <v>1022</v>
      </c>
      <c r="G1475" s="2">
        <v>1061</v>
      </c>
      <c r="H1475" s="2">
        <v>1052</v>
      </c>
      <c r="I1475" s="2">
        <v>1073</v>
      </c>
      <c r="J1475" s="2">
        <v>1410</v>
      </c>
      <c r="K1475" s="2">
        <v>1107</v>
      </c>
      <c r="L1475" s="2">
        <v>1099</v>
      </c>
      <c r="M1475" s="2">
        <v>1048</v>
      </c>
      <c r="N1475" s="2">
        <v>1046</v>
      </c>
      <c r="O1475" s="2">
        <v>1065</v>
      </c>
    </row>
    <row r="1476" spans="1:15" ht="30">
      <c r="A1476" s="4" t="s">
        <v>9</v>
      </c>
      <c r="B1476" s="4" t="s">
        <v>9</v>
      </c>
      <c r="C1476" s="3" t="s">
        <v>51</v>
      </c>
      <c r="D1476" s="2">
        <v>2</v>
      </c>
      <c r="E1476" s="2">
        <v>2</v>
      </c>
      <c r="F1476" s="2">
        <v>2</v>
      </c>
      <c r="G1476" s="2">
        <v>2</v>
      </c>
      <c r="H1476" s="2" t="s">
        <v>69</v>
      </c>
      <c r="I1476" s="2" t="s">
        <v>69</v>
      </c>
      <c r="J1476" s="2" t="s">
        <v>69</v>
      </c>
      <c r="K1476" s="2" t="s">
        <v>69</v>
      </c>
      <c r="L1476" s="2">
        <v>1</v>
      </c>
      <c r="M1476" s="2" t="s">
        <v>69</v>
      </c>
      <c r="N1476" s="2" t="s">
        <v>69</v>
      </c>
      <c r="O1476" s="2" t="s">
        <v>69</v>
      </c>
    </row>
    <row r="1477" spans="1:15" ht="30">
      <c r="A1477" s="4" t="s">
        <v>9</v>
      </c>
      <c r="B1477" s="4" t="s">
        <v>9</v>
      </c>
      <c r="C1477" s="3" t="s">
        <v>52</v>
      </c>
      <c r="D1477" s="2">
        <v>13546</v>
      </c>
      <c r="E1477" s="2">
        <v>14355</v>
      </c>
      <c r="F1477" s="2">
        <v>14094</v>
      </c>
      <c r="G1477" s="2">
        <v>13973</v>
      </c>
      <c r="H1477" s="2">
        <v>13718</v>
      </c>
      <c r="I1477" s="2">
        <v>14150</v>
      </c>
      <c r="J1477" s="2">
        <v>16820</v>
      </c>
      <c r="K1477" s="2">
        <v>14262</v>
      </c>
      <c r="L1477" s="2">
        <v>14213</v>
      </c>
      <c r="M1477" s="2">
        <v>13156</v>
      </c>
      <c r="N1477" s="2">
        <v>12895</v>
      </c>
      <c r="O1477" s="2">
        <v>12973</v>
      </c>
    </row>
    <row r="1478" spans="1:15" ht="30">
      <c r="A1478" s="4" t="s">
        <v>9</v>
      </c>
      <c r="B1478" s="4" t="s">
        <v>9</v>
      </c>
      <c r="C1478" s="3" t="s">
        <v>53</v>
      </c>
      <c r="D1478" s="2">
        <v>7526</v>
      </c>
      <c r="E1478" s="2">
        <v>7597</v>
      </c>
      <c r="F1478" s="2">
        <v>7926</v>
      </c>
      <c r="G1478" s="2">
        <v>8278</v>
      </c>
      <c r="H1478" s="2">
        <v>7535</v>
      </c>
      <c r="I1478" s="2">
        <v>7765</v>
      </c>
      <c r="J1478" s="2">
        <v>8466</v>
      </c>
      <c r="K1478" s="2">
        <v>6811</v>
      </c>
      <c r="L1478" s="2">
        <v>6771</v>
      </c>
      <c r="M1478" s="2">
        <v>6585</v>
      </c>
      <c r="N1478" s="2">
        <v>6405</v>
      </c>
      <c r="O1478" s="2">
        <v>6481</v>
      </c>
    </row>
    <row r="1479" spans="1:15">
      <c r="A1479" s="4" t="s">
        <v>171</v>
      </c>
      <c r="B1479" s="4" t="s">
        <v>7</v>
      </c>
      <c r="C1479" s="3" t="s">
        <v>8</v>
      </c>
      <c r="D1479" s="2">
        <v>18622</v>
      </c>
      <c r="E1479" s="2">
        <v>20187</v>
      </c>
      <c r="F1479" s="2">
        <v>19980</v>
      </c>
      <c r="G1479" s="2">
        <v>21005</v>
      </c>
      <c r="H1479" s="2">
        <v>20002</v>
      </c>
      <c r="I1479" s="2">
        <v>19947</v>
      </c>
      <c r="J1479" s="2">
        <v>19491</v>
      </c>
      <c r="K1479" s="2">
        <v>18241</v>
      </c>
      <c r="L1479" s="2">
        <v>18415</v>
      </c>
      <c r="M1479" s="2">
        <v>17987</v>
      </c>
      <c r="N1479" s="2">
        <v>17749</v>
      </c>
      <c r="O1479" s="2">
        <v>17977</v>
      </c>
    </row>
    <row r="1480" spans="1:15" ht="30">
      <c r="A1480" s="4" t="s">
        <v>9</v>
      </c>
      <c r="B1480" s="4" t="s">
        <v>9</v>
      </c>
      <c r="C1480" s="3" t="s">
        <v>10</v>
      </c>
      <c r="D1480" s="2">
        <v>2681</v>
      </c>
      <c r="E1480" s="2">
        <v>2924</v>
      </c>
      <c r="F1480" s="2">
        <v>2553</v>
      </c>
      <c r="G1480" s="2">
        <v>2398</v>
      </c>
      <c r="H1480" s="2">
        <v>2194</v>
      </c>
      <c r="I1480" s="2">
        <v>2174</v>
      </c>
      <c r="J1480" s="2">
        <v>2248</v>
      </c>
      <c r="K1480" s="2">
        <v>2213</v>
      </c>
      <c r="L1480" s="2">
        <v>2449</v>
      </c>
      <c r="M1480" s="2">
        <v>2556</v>
      </c>
      <c r="N1480" s="2">
        <v>2465</v>
      </c>
      <c r="O1480" s="2">
        <v>2479</v>
      </c>
    </row>
    <row r="1481" spans="1:15" ht="30">
      <c r="A1481" s="4" t="s">
        <v>9</v>
      </c>
      <c r="B1481" s="4" t="s">
        <v>9</v>
      </c>
      <c r="C1481" s="3" t="s">
        <v>11</v>
      </c>
      <c r="D1481" s="2">
        <v>1669</v>
      </c>
      <c r="E1481" s="2">
        <v>1900</v>
      </c>
      <c r="F1481" s="2">
        <v>1574</v>
      </c>
      <c r="G1481" s="2">
        <v>1402</v>
      </c>
      <c r="H1481" s="2">
        <v>1236</v>
      </c>
      <c r="I1481" s="2">
        <v>1222</v>
      </c>
      <c r="J1481" s="2">
        <v>1243</v>
      </c>
      <c r="K1481" s="2">
        <v>1244</v>
      </c>
      <c r="L1481" s="2">
        <v>1234</v>
      </c>
      <c r="M1481" s="2">
        <v>1381</v>
      </c>
      <c r="N1481" s="2">
        <v>1370</v>
      </c>
      <c r="O1481" s="2">
        <v>1381</v>
      </c>
    </row>
    <row r="1482" spans="1:15" ht="30">
      <c r="A1482" s="4" t="s">
        <v>9</v>
      </c>
      <c r="B1482" s="4" t="s">
        <v>9</v>
      </c>
      <c r="C1482" s="3" t="s">
        <v>18</v>
      </c>
      <c r="D1482" s="2">
        <v>1012</v>
      </c>
      <c r="E1482" s="2">
        <v>1024</v>
      </c>
      <c r="F1482" s="2">
        <v>979</v>
      </c>
      <c r="G1482" s="2">
        <v>996</v>
      </c>
      <c r="H1482" s="2">
        <v>958</v>
      </c>
      <c r="I1482" s="2">
        <v>952</v>
      </c>
      <c r="J1482" s="2">
        <v>1005</v>
      </c>
      <c r="K1482" s="2">
        <v>969</v>
      </c>
      <c r="L1482" s="2">
        <v>1215</v>
      </c>
      <c r="M1482" s="2">
        <v>1175</v>
      </c>
      <c r="N1482" s="2">
        <v>1095</v>
      </c>
      <c r="O1482" s="2">
        <v>1097</v>
      </c>
    </row>
    <row r="1483" spans="1:15" ht="30">
      <c r="A1483" s="4" t="s">
        <v>9</v>
      </c>
      <c r="B1483" s="4" t="s">
        <v>9</v>
      </c>
      <c r="C1483" s="3" t="s">
        <v>25</v>
      </c>
      <c r="D1483" s="2">
        <v>6509</v>
      </c>
      <c r="E1483" s="2">
        <v>6734</v>
      </c>
      <c r="F1483" s="2">
        <v>6920</v>
      </c>
      <c r="G1483" s="2">
        <v>6871</v>
      </c>
      <c r="H1483" s="2">
        <v>7264</v>
      </c>
      <c r="I1483" s="2">
        <v>7368</v>
      </c>
      <c r="J1483" s="2">
        <v>7220</v>
      </c>
      <c r="K1483" s="2">
        <v>6767</v>
      </c>
      <c r="L1483" s="2">
        <v>6733</v>
      </c>
      <c r="M1483" s="2">
        <v>6519</v>
      </c>
      <c r="N1483" s="2">
        <v>6470</v>
      </c>
      <c r="O1483" s="2">
        <v>6592</v>
      </c>
    </row>
    <row r="1484" spans="1:15" ht="30">
      <c r="A1484" s="4" t="s">
        <v>9</v>
      </c>
      <c r="B1484" s="4" t="s">
        <v>9</v>
      </c>
      <c r="C1484" s="3" t="s">
        <v>26</v>
      </c>
      <c r="D1484" s="2">
        <v>3382</v>
      </c>
      <c r="E1484" s="2">
        <v>3638</v>
      </c>
      <c r="F1484" s="2">
        <v>3508</v>
      </c>
      <c r="G1484" s="2">
        <v>3502</v>
      </c>
      <c r="H1484" s="2">
        <v>3787</v>
      </c>
      <c r="I1484" s="2">
        <v>3669</v>
      </c>
      <c r="J1484" s="2">
        <v>3841</v>
      </c>
      <c r="K1484" s="2">
        <v>3718</v>
      </c>
      <c r="L1484" s="2">
        <v>3705</v>
      </c>
      <c r="M1484" s="2">
        <v>3544</v>
      </c>
      <c r="N1484" s="2">
        <v>3531</v>
      </c>
      <c r="O1484" s="2">
        <v>3687</v>
      </c>
    </row>
    <row r="1485" spans="1:15" ht="30">
      <c r="A1485" s="4" t="s">
        <v>9</v>
      </c>
      <c r="B1485" s="4" t="s">
        <v>9</v>
      </c>
      <c r="C1485" s="3" t="s">
        <v>33</v>
      </c>
      <c r="D1485" s="2">
        <v>3127</v>
      </c>
      <c r="E1485" s="2">
        <v>3096</v>
      </c>
      <c r="F1485" s="2">
        <v>3412</v>
      </c>
      <c r="G1485" s="2">
        <v>3369</v>
      </c>
      <c r="H1485" s="2">
        <v>3477</v>
      </c>
      <c r="I1485" s="2">
        <v>3699</v>
      </c>
      <c r="J1485" s="2">
        <v>3379</v>
      </c>
      <c r="K1485" s="2">
        <v>3049</v>
      </c>
      <c r="L1485" s="2">
        <v>3028</v>
      </c>
      <c r="M1485" s="2">
        <v>2975</v>
      </c>
      <c r="N1485" s="2">
        <v>2939</v>
      </c>
      <c r="O1485" s="2">
        <v>2905</v>
      </c>
    </row>
    <row r="1486" spans="1:15" ht="30">
      <c r="A1486" s="4" t="s">
        <v>9</v>
      </c>
      <c r="B1486" s="4" t="s">
        <v>9</v>
      </c>
      <c r="C1486" s="3" t="s">
        <v>40</v>
      </c>
      <c r="D1486" s="2">
        <v>4208</v>
      </c>
      <c r="E1486" s="2">
        <v>4152</v>
      </c>
      <c r="F1486" s="2">
        <v>4414</v>
      </c>
      <c r="G1486" s="2">
        <v>5309</v>
      </c>
      <c r="H1486" s="2">
        <v>4333</v>
      </c>
      <c r="I1486" s="2">
        <v>4104</v>
      </c>
      <c r="J1486" s="2">
        <v>4015</v>
      </c>
      <c r="K1486" s="2">
        <v>3847</v>
      </c>
      <c r="L1486" s="2">
        <v>3828</v>
      </c>
      <c r="M1486" s="2">
        <v>3877</v>
      </c>
      <c r="N1486" s="2">
        <v>3816</v>
      </c>
      <c r="O1486" s="2">
        <v>3875</v>
      </c>
    </row>
    <row r="1487" spans="1:15" ht="30">
      <c r="A1487" s="4" t="s">
        <v>9</v>
      </c>
      <c r="B1487" s="4" t="s">
        <v>9</v>
      </c>
      <c r="C1487" s="3" t="s">
        <v>41</v>
      </c>
      <c r="D1487" s="2">
        <v>3811</v>
      </c>
      <c r="E1487" s="2">
        <v>3757</v>
      </c>
      <c r="F1487" s="2">
        <v>4056</v>
      </c>
      <c r="G1487" s="2">
        <v>4937</v>
      </c>
      <c r="H1487" s="2">
        <v>3962</v>
      </c>
      <c r="I1487" s="2">
        <v>3712</v>
      </c>
      <c r="J1487" s="2">
        <v>3615</v>
      </c>
      <c r="K1487" s="2">
        <v>3463</v>
      </c>
      <c r="L1487" s="2">
        <v>3446</v>
      </c>
      <c r="M1487" s="2">
        <v>3488</v>
      </c>
      <c r="N1487" s="2">
        <v>3432</v>
      </c>
      <c r="O1487" s="2">
        <v>3479</v>
      </c>
    </row>
    <row r="1488" spans="1:15" ht="45">
      <c r="A1488" s="4" t="s">
        <v>9</v>
      </c>
      <c r="B1488" s="4" t="s">
        <v>9</v>
      </c>
      <c r="C1488" s="3" t="s">
        <v>49</v>
      </c>
      <c r="D1488" s="2">
        <v>397</v>
      </c>
      <c r="E1488" s="2">
        <v>395</v>
      </c>
      <c r="F1488" s="2">
        <v>358</v>
      </c>
      <c r="G1488" s="2">
        <v>372</v>
      </c>
      <c r="H1488" s="2">
        <v>371</v>
      </c>
      <c r="I1488" s="2">
        <v>392</v>
      </c>
      <c r="J1488" s="2">
        <v>400</v>
      </c>
      <c r="K1488" s="2">
        <v>384</v>
      </c>
      <c r="L1488" s="2">
        <v>382</v>
      </c>
      <c r="M1488" s="2">
        <v>389</v>
      </c>
      <c r="N1488" s="2">
        <v>384</v>
      </c>
      <c r="O1488" s="2">
        <v>396</v>
      </c>
    </row>
    <row r="1489" spans="1:15">
      <c r="A1489" s="4" t="s">
        <v>9</v>
      </c>
      <c r="B1489" s="4" t="s">
        <v>9</v>
      </c>
      <c r="C1489" s="3" t="s">
        <v>50</v>
      </c>
      <c r="D1489" s="2">
        <v>396</v>
      </c>
      <c r="E1489" s="2">
        <v>393</v>
      </c>
      <c r="F1489" s="2">
        <v>356</v>
      </c>
      <c r="G1489" s="2">
        <v>371</v>
      </c>
      <c r="H1489" s="2">
        <v>370</v>
      </c>
      <c r="I1489" s="2">
        <v>390</v>
      </c>
      <c r="J1489" s="2">
        <v>397</v>
      </c>
      <c r="K1489" s="2">
        <v>383</v>
      </c>
      <c r="L1489" s="2">
        <v>380</v>
      </c>
      <c r="M1489" s="2">
        <v>389</v>
      </c>
      <c r="N1489" s="2">
        <v>384</v>
      </c>
      <c r="O1489" s="2">
        <v>396</v>
      </c>
    </row>
    <row r="1490" spans="1:15" ht="30">
      <c r="A1490" s="4" t="s">
        <v>9</v>
      </c>
      <c r="B1490" s="4" t="s">
        <v>9</v>
      </c>
      <c r="C1490" s="3" t="s">
        <v>51</v>
      </c>
      <c r="D1490" s="2">
        <v>1</v>
      </c>
      <c r="E1490" s="2">
        <v>2</v>
      </c>
      <c r="F1490" s="2">
        <v>2</v>
      </c>
      <c r="G1490" s="2">
        <v>1</v>
      </c>
      <c r="H1490" s="2">
        <v>1</v>
      </c>
      <c r="I1490" s="2">
        <v>2</v>
      </c>
      <c r="J1490" s="2">
        <v>3</v>
      </c>
      <c r="K1490" s="2">
        <v>1</v>
      </c>
      <c r="L1490" s="2">
        <v>2</v>
      </c>
      <c r="M1490" s="2" t="s">
        <v>69</v>
      </c>
      <c r="N1490" s="2" t="s">
        <v>69</v>
      </c>
      <c r="O1490" s="2" t="s">
        <v>69</v>
      </c>
    </row>
    <row r="1491" spans="1:15" ht="30">
      <c r="A1491" s="4" t="s">
        <v>9</v>
      </c>
      <c r="B1491" s="4" t="s">
        <v>9</v>
      </c>
      <c r="C1491" s="3" t="s">
        <v>52</v>
      </c>
      <c r="D1491" s="2">
        <v>5224</v>
      </c>
      <c r="E1491" s="2">
        <v>6377</v>
      </c>
      <c r="F1491" s="2">
        <v>6093</v>
      </c>
      <c r="G1491" s="2">
        <v>6427</v>
      </c>
      <c r="H1491" s="2">
        <v>6211</v>
      </c>
      <c r="I1491" s="2">
        <v>6301</v>
      </c>
      <c r="J1491" s="2">
        <v>6008</v>
      </c>
      <c r="K1491" s="2">
        <v>5414</v>
      </c>
      <c r="L1491" s="2">
        <v>5405</v>
      </c>
      <c r="M1491" s="2">
        <v>5035</v>
      </c>
      <c r="N1491" s="2">
        <v>4998</v>
      </c>
      <c r="O1491" s="2">
        <v>5031</v>
      </c>
    </row>
    <row r="1492" spans="1:15" ht="30">
      <c r="A1492" s="4" t="s">
        <v>9</v>
      </c>
      <c r="B1492" s="4" t="s">
        <v>9</v>
      </c>
      <c r="C1492" s="3" t="s">
        <v>53</v>
      </c>
      <c r="D1492" s="2">
        <v>2787</v>
      </c>
      <c r="E1492" s="2">
        <v>3418</v>
      </c>
      <c r="F1492" s="2">
        <v>3594</v>
      </c>
      <c r="G1492" s="2">
        <v>3930</v>
      </c>
      <c r="H1492" s="2">
        <v>3679</v>
      </c>
      <c r="I1492" s="2">
        <v>3801</v>
      </c>
      <c r="J1492" s="2">
        <v>3491</v>
      </c>
      <c r="K1492" s="2">
        <v>3068</v>
      </c>
      <c r="L1492" s="2">
        <v>3068</v>
      </c>
      <c r="M1492" s="2">
        <v>2694</v>
      </c>
      <c r="N1492" s="2">
        <v>2661</v>
      </c>
      <c r="O1492" s="2">
        <v>2688</v>
      </c>
    </row>
    <row r="1493" spans="1:15">
      <c r="A1493" s="4" t="s">
        <v>9</v>
      </c>
      <c r="B1493" s="4" t="s">
        <v>132</v>
      </c>
      <c r="C1493" s="3" t="s">
        <v>8</v>
      </c>
      <c r="D1493" s="2">
        <v>18604</v>
      </c>
      <c r="E1493" s="2">
        <v>20171</v>
      </c>
      <c r="F1493" s="2">
        <v>19971</v>
      </c>
      <c r="G1493" s="2">
        <v>20968</v>
      </c>
      <c r="H1493" s="2">
        <v>19966</v>
      </c>
      <c r="I1493" s="2">
        <v>19924</v>
      </c>
      <c r="J1493" s="2">
        <v>19479</v>
      </c>
      <c r="K1493" s="2">
        <v>18222</v>
      </c>
      <c r="L1493" s="2">
        <v>18397</v>
      </c>
      <c r="M1493" s="2">
        <v>17967</v>
      </c>
      <c r="N1493" s="2">
        <v>17732</v>
      </c>
      <c r="O1493" s="2">
        <v>17967</v>
      </c>
    </row>
    <row r="1494" spans="1:15" ht="30">
      <c r="A1494" s="4" t="s">
        <v>9</v>
      </c>
      <c r="B1494" s="4" t="s">
        <v>9</v>
      </c>
      <c r="C1494" s="3" t="s">
        <v>10</v>
      </c>
      <c r="D1494" s="2">
        <v>2678</v>
      </c>
      <c r="E1494" s="2">
        <v>2919</v>
      </c>
      <c r="F1494" s="2">
        <v>2552</v>
      </c>
      <c r="G1494" s="2">
        <v>2396</v>
      </c>
      <c r="H1494" s="2">
        <v>2188</v>
      </c>
      <c r="I1494" s="2">
        <v>2167</v>
      </c>
      <c r="J1494" s="2">
        <v>2246</v>
      </c>
      <c r="K1494" s="2">
        <v>2210</v>
      </c>
      <c r="L1494" s="2">
        <v>2445</v>
      </c>
      <c r="M1494" s="2">
        <v>2546</v>
      </c>
      <c r="N1494" s="2">
        <v>2458</v>
      </c>
      <c r="O1494" s="2">
        <v>2476</v>
      </c>
    </row>
    <row r="1495" spans="1:15" ht="30">
      <c r="A1495" s="4" t="s">
        <v>9</v>
      </c>
      <c r="B1495" s="4" t="s">
        <v>9</v>
      </c>
      <c r="C1495" s="3" t="s">
        <v>11</v>
      </c>
      <c r="D1495" s="2">
        <v>1667</v>
      </c>
      <c r="E1495" s="2">
        <v>1896</v>
      </c>
      <c r="F1495" s="2">
        <v>1574</v>
      </c>
      <c r="G1495" s="2">
        <v>1401</v>
      </c>
      <c r="H1495" s="2">
        <v>1231</v>
      </c>
      <c r="I1495" s="2">
        <v>1216</v>
      </c>
      <c r="J1495" s="2">
        <v>1242</v>
      </c>
      <c r="K1495" s="2">
        <v>1242</v>
      </c>
      <c r="L1495" s="2">
        <v>1234</v>
      </c>
      <c r="M1495" s="2">
        <v>1378</v>
      </c>
      <c r="N1495" s="2">
        <v>1367</v>
      </c>
      <c r="O1495" s="2">
        <v>1381</v>
      </c>
    </row>
    <row r="1496" spans="1:15" ht="30">
      <c r="A1496" s="4" t="s">
        <v>9</v>
      </c>
      <c r="B1496" s="4" t="s">
        <v>9</v>
      </c>
      <c r="C1496" s="3" t="s">
        <v>18</v>
      </c>
      <c r="D1496" s="2">
        <v>1011</v>
      </c>
      <c r="E1496" s="2">
        <v>1023</v>
      </c>
      <c r="F1496" s="2">
        <v>978</v>
      </c>
      <c r="G1496" s="2">
        <v>995</v>
      </c>
      <c r="H1496" s="2">
        <v>957</v>
      </c>
      <c r="I1496" s="2">
        <v>951</v>
      </c>
      <c r="J1496" s="2">
        <v>1004</v>
      </c>
      <c r="K1496" s="2">
        <v>968</v>
      </c>
      <c r="L1496" s="2">
        <v>1211</v>
      </c>
      <c r="M1496" s="2">
        <v>1168</v>
      </c>
      <c r="N1496" s="2">
        <v>1091</v>
      </c>
      <c r="O1496" s="2">
        <v>1095</v>
      </c>
    </row>
    <row r="1497" spans="1:15" ht="30">
      <c r="A1497" s="4" t="s">
        <v>9</v>
      </c>
      <c r="B1497" s="4" t="s">
        <v>9</v>
      </c>
      <c r="C1497" s="3" t="s">
        <v>25</v>
      </c>
      <c r="D1497" s="2">
        <v>6499</v>
      </c>
      <c r="E1497" s="2">
        <v>6729</v>
      </c>
      <c r="F1497" s="2">
        <v>6914</v>
      </c>
      <c r="G1497" s="2">
        <v>6857</v>
      </c>
      <c r="H1497" s="2">
        <v>7250</v>
      </c>
      <c r="I1497" s="2">
        <v>7362</v>
      </c>
      <c r="J1497" s="2">
        <v>7210</v>
      </c>
      <c r="K1497" s="2">
        <v>6755</v>
      </c>
      <c r="L1497" s="2">
        <v>6724</v>
      </c>
      <c r="M1497" s="2">
        <v>6513</v>
      </c>
      <c r="N1497" s="2">
        <v>6465</v>
      </c>
      <c r="O1497" s="2">
        <v>6589</v>
      </c>
    </row>
    <row r="1498" spans="1:15" ht="30">
      <c r="A1498" s="4" t="s">
        <v>9</v>
      </c>
      <c r="B1498" s="4" t="s">
        <v>9</v>
      </c>
      <c r="C1498" s="3" t="s">
        <v>26</v>
      </c>
      <c r="D1498" s="2">
        <v>3374</v>
      </c>
      <c r="E1498" s="2">
        <v>3636</v>
      </c>
      <c r="F1498" s="2">
        <v>3505</v>
      </c>
      <c r="G1498" s="2">
        <v>3497</v>
      </c>
      <c r="H1498" s="2">
        <v>3778</v>
      </c>
      <c r="I1498" s="2">
        <v>3668</v>
      </c>
      <c r="J1498" s="2">
        <v>3841</v>
      </c>
      <c r="K1498" s="2">
        <v>3713</v>
      </c>
      <c r="L1498" s="2">
        <v>3702</v>
      </c>
      <c r="M1498" s="2">
        <v>3542</v>
      </c>
      <c r="N1498" s="2">
        <v>3529</v>
      </c>
      <c r="O1498" s="2">
        <v>3686</v>
      </c>
    </row>
    <row r="1499" spans="1:15" ht="30">
      <c r="A1499" s="4" t="s">
        <v>9</v>
      </c>
      <c r="B1499" s="4" t="s">
        <v>9</v>
      </c>
      <c r="C1499" s="3" t="s">
        <v>33</v>
      </c>
      <c r="D1499" s="2">
        <v>3125</v>
      </c>
      <c r="E1499" s="2">
        <v>3093</v>
      </c>
      <c r="F1499" s="2">
        <v>3409</v>
      </c>
      <c r="G1499" s="2">
        <v>3360</v>
      </c>
      <c r="H1499" s="2">
        <v>3472</v>
      </c>
      <c r="I1499" s="2">
        <v>3694</v>
      </c>
      <c r="J1499" s="2">
        <v>3369</v>
      </c>
      <c r="K1499" s="2">
        <v>3042</v>
      </c>
      <c r="L1499" s="2">
        <v>3022</v>
      </c>
      <c r="M1499" s="2">
        <v>2971</v>
      </c>
      <c r="N1499" s="2">
        <v>2936</v>
      </c>
      <c r="O1499" s="2">
        <v>2902</v>
      </c>
    </row>
    <row r="1500" spans="1:15" ht="30">
      <c r="A1500" s="4" t="s">
        <v>9</v>
      </c>
      <c r="B1500" s="4" t="s">
        <v>9</v>
      </c>
      <c r="C1500" s="3" t="s">
        <v>40</v>
      </c>
      <c r="D1500" s="2">
        <v>4205</v>
      </c>
      <c r="E1500" s="2">
        <v>4148</v>
      </c>
      <c r="F1500" s="2">
        <v>4412</v>
      </c>
      <c r="G1500" s="2">
        <v>5305</v>
      </c>
      <c r="H1500" s="2">
        <v>4328</v>
      </c>
      <c r="I1500" s="2">
        <v>4096</v>
      </c>
      <c r="J1500" s="2">
        <v>4015</v>
      </c>
      <c r="K1500" s="2">
        <v>3844</v>
      </c>
      <c r="L1500" s="2">
        <v>3824</v>
      </c>
      <c r="M1500" s="2">
        <v>3875</v>
      </c>
      <c r="N1500" s="2">
        <v>3812</v>
      </c>
      <c r="O1500" s="2">
        <v>3871</v>
      </c>
    </row>
    <row r="1501" spans="1:15" ht="30">
      <c r="A1501" s="4" t="s">
        <v>9</v>
      </c>
      <c r="B1501" s="4" t="s">
        <v>9</v>
      </c>
      <c r="C1501" s="3" t="s">
        <v>41</v>
      </c>
      <c r="D1501" s="2">
        <v>3810</v>
      </c>
      <c r="E1501" s="2">
        <v>3754</v>
      </c>
      <c r="F1501" s="2">
        <v>4055</v>
      </c>
      <c r="G1501" s="2">
        <v>4934</v>
      </c>
      <c r="H1501" s="2">
        <v>3958</v>
      </c>
      <c r="I1501" s="2">
        <v>3706</v>
      </c>
      <c r="J1501" s="2">
        <v>3615</v>
      </c>
      <c r="K1501" s="2">
        <v>3462</v>
      </c>
      <c r="L1501" s="2">
        <v>3444</v>
      </c>
      <c r="M1501" s="2">
        <v>3487</v>
      </c>
      <c r="N1501" s="2">
        <v>3431</v>
      </c>
      <c r="O1501" s="2">
        <v>3479</v>
      </c>
    </row>
    <row r="1502" spans="1:15" ht="45">
      <c r="A1502" s="4" t="s">
        <v>9</v>
      </c>
      <c r="B1502" s="4" t="s">
        <v>9</v>
      </c>
      <c r="C1502" s="3" t="s">
        <v>49</v>
      </c>
      <c r="D1502" s="2">
        <v>395</v>
      </c>
      <c r="E1502" s="2">
        <v>394</v>
      </c>
      <c r="F1502" s="2">
        <v>357</v>
      </c>
      <c r="G1502" s="2">
        <v>371</v>
      </c>
      <c r="H1502" s="2">
        <v>370</v>
      </c>
      <c r="I1502" s="2">
        <v>390</v>
      </c>
      <c r="J1502" s="2">
        <v>400</v>
      </c>
      <c r="K1502" s="2">
        <v>382</v>
      </c>
      <c r="L1502" s="2">
        <v>380</v>
      </c>
      <c r="M1502" s="2">
        <v>388</v>
      </c>
      <c r="N1502" s="2">
        <v>381</v>
      </c>
      <c r="O1502" s="2">
        <v>392</v>
      </c>
    </row>
    <row r="1503" spans="1:15">
      <c r="A1503" s="4" t="s">
        <v>9</v>
      </c>
      <c r="B1503" s="4" t="s">
        <v>9</v>
      </c>
      <c r="C1503" s="3" t="s">
        <v>50</v>
      </c>
      <c r="D1503" s="2">
        <v>394</v>
      </c>
      <c r="E1503" s="2">
        <v>392</v>
      </c>
      <c r="F1503" s="2">
        <v>356</v>
      </c>
      <c r="G1503" s="2">
        <v>370</v>
      </c>
      <c r="H1503" s="2">
        <v>369</v>
      </c>
      <c r="I1503" s="2">
        <v>389</v>
      </c>
      <c r="J1503" s="2">
        <v>397</v>
      </c>
      <c r="K1503" s="2">
        <v>382</v>
      </c>
      <c r="L1503" s="2">
        <v>379</v>
      </c>
      <c r="M1503" s="2">
        <v>388</v>
      </c>
      <c r="N1503" s="2">
        <v>381</v>
      </c>
      <c r="O1503" s="2">
        <v>392</v>
      </c>
    </row>
    <row r="1504" spans="1:15" ht="30">
      <c r="A1504" s="4" t="s">
        <v>9</v>
      </c>
      <c r="B1504" s="4" t="s">
        <v>9</v>
      </c>
      <c r="C1504" s="3" t="s">
        <v>51</v>
      </c>
      <c r="D1504" s="2">
        <v>1</v>
      </c>
      <c r="E1504" s="2">
        <v>2</v>
      </c>
      <c r="F1504" s="2">
        <v>1</v>
      </c>
      <c r="G1504" s="2">
        <v>1</v>
      </c>
      <c r="H1504" s="2">
        <v>1</v>
      </c>
      <c r="I1504" s="2">
        <v>1</v>
      </c>
      <c r="J1504" s="2">
        <v>3</v>
      </c>
      <c r="K1504" s="2" t="s">
        <v>69</v>
      </c>
      <c r="L1504" s="2">
        <v>1</v>
      </c>
      <c r="M1504" s="2" t="s">
        <v>69</v>
      </c>
      <c r="N1504" s="2" t="s">
        <v>69</v>
      </c>
      <c r="O1504" s="2" t="s">
        <v>69</v>
      </c>
    </row>
    <row r="1505" spans="1:15" ht="30">
      <c r="A1505" s="4" t="s">
        <v>9</v>
      </c>
      <c r="B1505" s="4" t="s">
        <v>9</v>
      </c>
      <c r="C1505" s="3" t="s">
        <v>52</v>
      </c>
      <c r="D1505" s="2">
        <v>5222</v>
      </c>
      <c r="E1505" s="2">
        <v>6375</v>
      </c>
      <c r="F1505" s="2">
        <v>6093</v>
      </c>
      <c r="G1505" s="2">
        <v>6410</v>
      </c>
      <c r="H1505" s="2">
        <v>6200</v>
      </c>
      <c r="I1505" s="2">
        <v>6299</v>
      </c>
      <c r="J1505" s="2">
        <v>6008</v>
      </c>
      <c r="K1505" s="2">
        <v>5413</v>
      </c>
      <c r="L1505" s="2">
        <v>5404</v>
      </c>
      <c r="M1505" s="2">
        <v>5033</v>
      </c>
      <c r="N1505" s="2">
        <v>4997</v>
      </c>
      <c r="O1505" s="2">
        <v>5031</v>
      </c>
    </row>
    <row r="1506" spans="1:15" ht="30">
      <c r="A1506" s="4" t="s">
        <v>9</v>
      </c>
      <c r="B1506" s="4" t="s">
        <v>9</v>
      </c>
      <c r="C1506" s="3" t="s">
        <v>53</v>
      </c>
      <c r="D1506" s="2">
        <v>2786</v>
      </c>
      <c r="E1506" s="2">
        <v>3416</v>
      </c>
      <c r="F1506" s="2">
        <v>3594</v>
      </c>
      <c r="G1506" s="2">
        <v>3929</v>
      </c>
      <c r="H1506" s="2">
        <v>3673</v>
      </c>
      <c r="I1506" s="2">
        <v>3801</v>
      </c>
      <c r="J1506" s="2">
        <v>3491</v>
      </c>
      <c r="K1506" s="2">
        <v>3068</v>
      </c>
      <c r="L1506" s="2">
        <v>3068</v>
      </c>
      <c r="M1506" s="2">
        <v>2694</v>
      </c>
      <c r="N1506" s="2">
        <v>2661</v>
      </c>
      <c r="O1506" s="2">
        <v>2688</v>
      </c>
    </row>
    <row r="1507" spans="1:15" ht="60">
      <c r="A1507" s="4" t="s">
        <v>9</v>
      </c>
      <c r="B1507" s="4" t="s">
        <v>133</v>
      </c>
      <c r="C1507" s="3" t="s">
        <v>8</v>
      </c>
      <c r="D1507" s="2">
        <v>17891</v>
      </c>
      <c r="E1507" s="2">
        <v>19629</v>
      </c>
      <c r="F1507" s="2">
        <v>19543</v>
      </c>
      <c r="G1507" s="2">
        <v>20647</v>
      </c>
      <c r="H1507" s="2">
        <v>19539</v>
      </c>
      <c r="I1507" s="2">
        <v>19344</v>
      </c>
      <c r="J1507" s="2">
        <v>19178</v>
      </c>
      <c r="K1507" s="2">
        <v>17941</v>
      </c>
      <c r="L1507" s="2">
        <v>18139</v>
      </c>
      <c r="M1507" s="2">
        <v>17740</v>
      </c>
      <c r="N1507" s="2">
        <v>17583</v>
      </c>
      <c r="O1507" s="2">
        <v>17812</v>
      </c>
    </row>
    <row r="1508" spans="1:15" ht="30">
      <c r="A1508" s="4" t="s">
        <v>9</v>
      </c>
      <c r="B1508" s="4" t="s">
        <v>9</v>
      </c>
      <c r="C1508" s="3" t="s">
        <v>10</v>
      </c>
      <c r="D1508" s="2">
        <v>2666</v>
      </c>
      <c r="E1508" s="2">
        <v>2898</v>
      </c>
      <c r="F1508" s="2">
        <v>2530</v>
      </c>
      <c r="G1508" s="2">
        <v>2370</v>
      </c>
      <c r="H1508" s="2">
        <v>2158</v>
      </c>
      <c r="I1508" s="2">
        <v>2140</v>
      </c>
      <c r="J1508" s="2">
        <v>2225</v>
      </c>
      <c r="K1508" s="2">
        <v>2184</v>
      </c>
      <c r="L1508" s="2">
        <v>2431</v>
      </c>
      <c r="M1508" s="2">
        <v>2533</v>
      </c>
      <c r="N1508" s="2">
        <v>2452</v>
      </c>
      <c r="O1508" s="2">
        <v>2469</v>
      </c>
    </row>
    <row r="1509" spans="1:15" ht="30">
      <c r="A1509" s="4" t="s">
        <v>9</v>
      </c>
      <c r="B1509" s="4" t="s">
        <v>9</v>
      </c>
      <c r="C1509" s="3" t="s">
        <v>11</v>
      </c>
      <c r="D1509" s="2">
        <v>1657</v>
      </c>
      <c r="E1509" s="2">
        <v>1882</v>
      </c>
      <c r="F1509" s="2">
        <v>1565</v>
      </c>
      <c r="G1509" s="2">
        <v>1385</v>
      </c>
      <c r="H1509" s="2">
        <v>1208</v>
      </c>
      <c r="I1509" s="2">
        <v>1194</v>
      </c>
      <c r="J1509" s="2">
        <v>1232</v>
      </c>
      <c r="K1509" s="2">
        <v>1231</v>
      </c>
      <c r="L1509" s="2">
        <v>1227</v>
      </c>
      <c r="M1509" s="2">
        <v>1372</v>
      </c>
      <c r="N1509" s="2">
        <v>1364</v>
      </c>
      <c r="O1509" s="2">
        <v>1375</v>
      </c>
    </row>
    <row r="1510" spans="1:15" ht="30">
      <c r="A1510" s="4" t="s">
        <v>9</v>
      </c>
      <c r="B1510" s="4" t="s">
        <v>9</v>
      </c>
      <c r="C1510" s="3" t="s">
        <v>18</v>
      </c>
      <c r="D1510" s="2">
        <v>1009</v>
      </c>
      <c r="E1510" s="2">
        <v>1016</v>
      </c>
      <c r="F1510" s="2">
        <v>965</v>
      </c>
      <c r="G1510" s="2">
        <v>985</v>
      </c>
      <c r="H1510" s="2">
        <v>950</v>
      </c>
      <c r="I1510" s="2">
        <v>946</v>
      </c>
      <c r="J1510" s="2">
        <v>993</v>
      </c>
      <c r="K1510" s="2">
        <v>953</v>
      </c>
      <c r="L1510" s="2">
        <v>1204</v>
      </c>
      <c r="M1510" s="2">
        <v>1161</v>
      </c>
      <c r="N1510" s="2">
        <v>1088</v>
      </c>
      <c r="O1510" s="2">
        <v>1094</v>
      </c>
    </row>
    <row r="1511" spans="1:15" ht="30">
      <c r="A1511" s="4" t="s">
        <v>9</v>
      </c>
      <c r="B1511" s="4" t="s">
        <v>9</v>
      </c>
      <c r="C1511" s="3" t="s">
        <v>25</v>
      </c>
      <c r="D1511" s="2">
        <v>6035</v>
      </c>
      <c r="E1511" s="2">
        <v>6480</v>
      </c>
      <c r="F1511" s="2">
        <v>6675</v>
      </c>
      <c r="G1511" s="2">
        <v>6682</v>
      </c>
      <c r="H1511" s="2">
        <v>7011</v>
      </c>
      <c r="I1511" s="2">
        <v>6969</v>
      </c>
      <c r="J1511" s="2">
        <v>7009</v>
      </c>
      <c r="K1511" s="2">
        <v>6620</v>
      </c>
      <c r="L1511" s="2">
        <v>6587</v>
      </c>
      <c r="M1511" s="2">
        <v>6438</v>
      </c>
      <c r="N1511" s="2">
        <v>6411</v>
      </c>
      <c r="O1511" s="2">
        <v>6540</v>
      </c>
    </row>
    <row r="1512" spans="1:15" ht="30">
      <c r="A1512" s="4" t="s">
        <v>9</v>
      </c>
      <c r="B1512" s="4" t="s">
        <v>9</v>
      </c>
      <c r="C1512" s="3" t="s">
        <v>26</v>
      </c>
      <c r="D1512" s="2">
        <v>3347</v>
      </c>
      <c r="E1512" s="2">
        <v>3619</v>
      </c>
      <c r="F1512" s="2">
        <v>3491</v>
      </c>
      <c r="G1512" s="2">
        <v>3483</v>
      </c>
      <c r="H1512" s="2">
        <v>3760</v>
      </c>
      <c r="I1512" s="2">
        <v>3644</v>
      </c>
      <c r="J1512" s="2">
        <v>3825</v>
      </c>
      <c r="K1512" s="2">
        <v>3691</v>
      </c>
      <c r="L1512" s="2">
        <v>3673</v>
      </c>
      <c r="M1512" s="2">
        <v>3532</v>
      </c>
      <c r="N1512" s="2">
        <v>3519</v>
      </c>
      <c r="O1512" s="2">
        <v>3682</v>
      </c>
    </row>
    <row r="1513" spans="1:15" ht="30">
      <c r="A1513" s="4" t="s">
        <v>9</v>
      </c>
      <c r="B1513" s="4" t="s">
        <v>9</v>
      </c>
      <c r="C1513" s="3" t="s">
        <v>33</v>
      </c>
      <c r="D1513" s="2">
        <v>2688</v>
      </c>
      <c r="E1513" s="2">
        <v>2861</v>
      </c>
      <c r="F1513" s="2">
        <v>3184</v>
      </c>
      <c r="G1513" s="2">
        <v>3199</v>
      </c>
      <c r="H1513" s="2">
        <v>3251</v>
      </c>
      <c r="I1513" s="2">
        <v>3325</v>
      </c>
      <c r="J1513" s="2">
        <v>3184</v>
      </c>
      <c r="K1513" s="2">
        <v>2929</v>
      </c>
      <c r="L1513" s="2">
        <v>2914</v>
      </c>
      <c r="M1513" s="2">
        <v>2906</v>
      </c>
      <c r="N1513" s="2">
        <v>2892</v>
      </c>
      <c r="O1513" s="2">
        <v>2858</v>
      </c>
    </row>
    <row r="1514" spans="1:15" ht="30">
      <c r="A1514" s="4" t="s">
        <v>9</v>
      </c>
      <c r="B1514" s="4" t="s">
        <v>9</v>
      </c>
      <c r="C1514" s="3" t="s">
        <v>40</v>
      </c>
      <c r="D1514" s="2">
        <v>4010</v>
      </c>
      <c r="E1514" s="2">
        <v>3886</v>
      </c>
      <c r="F1514" s="2">
        <v>4249</v>
      </c>
      <c r="G1514" s="2">
        <v>5190</v>
      </c>
      <c r="H1514" s="2">
        <v>4211</v>
      </c>
      <c r="I1514" s="2">
        <v>3973</v>
      </c>
      <c r="J1514" s="2">
        <v>3952</v>
      </c>
      <c r="K1514" s="2">
        <v>3767</v>
      </c>
      <c r="L1514" s="2">
        <v>3763</v>
      </c>
      <c r="M1514" s="2">
        <v>3788</v>
      </c>
      <c r="N1514" s="2">
        <v>3769</v>
      </c>
      <c r="O1514" s="2">
        <v>3813</v>
      </c>
    </row>
    <row r="1515" spans="1:15" ht="30">
      <c r="A1515" s="4" t="s">
        <v>9</v>
      </c>
      <c r="B1515" s="4" t="s">
        <v>9</v>
      </c>
      <c r="C1515" s="3" t="s">
        <v>41</v>
      </c>
      <c r="D1515" s="2">
        <v>3617</v>
      </c>
      <c r="E1515" s="2">
        <v>3494</v>
      </c>
      <c r="F1515" s="2">
        <v>3893</v>
      </c>
      <c r="G1515" s="2">
        <v>4819</v>
      </c>
      <c r="H1515" s="2">
        <v>3847</v>
      </c>
      <c r="I1515" s="2">
        <v>3590</v>
      </c>
      <c r="J1515" s="2">
        <v>3556</v>
      </c>
      <c r="K1515" s="2">
        <v>3388</v>
      </c>
      <c r="L1515" s="2">
        <v>3385</v>
      </c>
      <c r="M1515" s="2">
        <v>3408</v>
      </c>
      <c r="N1515" s="2">
        <v>3389</v>
      </c>
      <c r="O1515" s="2">
        <v>3425</v>
      </c>
    </row>
    <row r="1516" spans="1:15" ht="45">
      <c r="A1516" s="4" t="s">
        <v>9</v>
      </c>
      <c r="B1516" s="4" t="s">
        <v>9</v>
      </c>
      <c r="C1516" s="3" t="s">
        <v>49</v>
      </c>
      <c r="D1516" s="2">
        <v>393</v>
      </c>
      <c r="E1516" s="2">
        <v>392</v>
      </c>
      <c r="F1516" s="2">
        <v>356</v>
      </c>
      <c r="G1516" s="2">
        <v>371</v>
      </c>
      <c r="H1516" s="2">
        <v>364</v>
      </c>
      <c r="I1516" s="2">
        <v>383</v>
      </c>
      <c r="J1516" s="2">
        <v>396</v>
      </c>
      <c r="K1516" s="2">
        <v>379</v>
      </c>
      <c r="L1516" s="2">
        <v>378</v>
      </c>
      <c r="M1516" s="2">
        <v>380</v>
      </c>
      <c r="N1516" s="2">
        <v>380</v>
      </c>
      <c r="O1516" s="2">
        <v>388</v>
      </c>
    </row>
    <row r="1517" spans="1:15">
      <c r="A1517" s="4" t="s">
        <v>9</v>
      </c>
      <c r="B1517" s="4" t="s">
        <v>9</v>
      </c>
      <c r="C1517" s="3" t="s">
        <v>50</v>
      </c>
      <c r="D1517" s="2">
        <v>393</v>
      </c>
      <c r="E1517" s="2">
        <v>391</v>
      </c>
      <c r="F1517" s="2">
        <v>355</v>
      </c>
      <c r="G1517" s="2">
        <v>370</v>
      </c>
      <c r="H1517" s="2">
        <v>363</v>
      </c>
      <c r="I1517" s="2">
        <v>382</v>
      </c>
      <c r="J1517" s="2">
        <v>396</v>
      </c>
      <c r="K1517" s="2">
        <v>379</v>
      </c>
      <c r="L1517" s="2">
        <v>377</v>
      </c>
      <c r="M1517" s="2">
        <v>380</v>
      </c>
      <c r="N1517" s="2">
        <v>380</v>
      </c>
      <c r="O1517" s="2">
        <v>388</v>
      </c>
    </row>
    <row r="1518" spans="1:15" ht="30">
      <c r="A1518" s="4" t="s">
        <v>9</v>
      </c>
      <c r="B1518" s="4" t="s">
        <v>9</v>
      </c>
      <c r="C1518" s="3" t="s">
        <v>51</v>
      </c>
      <c r="D1518" s="2" t="s">
        <v>69</v>
      </c>
      <c r="E1518" s="2">
        <v>1</v>
      </c>
      <c r="F1518" s="2">
        <v>1</v>
      </c>
      <c r="G1518" s="2">
        <v>1</v>
      </c>
      <c r="H1518" s="2">
        <v>1</v>
      </c>
      <c r="I1518" s="2">
        <v>1</v>
      </c>
      <c r="J1518" s="2" t="s">
        <v>69</v>
      </c>
      <c r="K1518" s="2" t="s">
        <v>69</v>
      </c>
      <c r="L1518" s="2">
        <v>1</v>
      </c>
      <c r="M1518" s="2" t="s">
        <v>69</v>
      </c>
      <c r="N1518" s="2" t="s">
        <v>69</v>
      </c>
      <c r="O1518" s="2" t="s">
        <v>69</v>
      </c>
    </row>
    <row r="1519" spans="1:15" ht="30">
      <c r="A1519" s="4" t="s">
        <v>9</v>
      </c>
      <c r="B1519" s="4" t="s">
        <v>9</v>
      </c>
      <c r="C1519" s="3" t="s">
        <v>52</v>
      </c>
      <c r="D1519" s="2">
        <v>5180</v>
      </c>
      <c r="E1519" s="2">
        <v>6365</v>
      </c>
      <c r="F1519" s="2">
        <v>6089</v>
      </c>
      <c r="G1519" s="2">
        <v>6405</v>
      </c>
      <c r="H1519" s="2">
        <v>6159</v>
      </c>
      <c r="I1519" s="2">
        <v>6262</v>
      </c>
      <c r="J1519" s="2">
        <v>5992</v>
      </c>
      <c r="K1519" s="2">
        <v>5370</v>
      </c>
      <c r="L1519" s="2">
        <v>5358</v>
      </c>
      <c r="M1519" s="2">
        <v>4981</v>
      </c>
      <c r="N1519" s="2">
        <v>4951</v>
      </c>
      <c r="O1519" s="2">
        <v>4990</v>
      </c>
    </row>
    <row r="1520" spans="1:15" ht="30">
      <c r="A1520" s="4" t="s">
        <v>9</v>
      </c>
      <c r="B1520" s="4" t="s">
        <v>9</v>
      </c>
      <c r="C1520" s="3" t="s">
        <v>53</v>
      </c>
      <c r="D1520" s="2">
        <v>2777</v>
      </c>
      <c r="E1520" s="2">
        <v>3408</v>
      </c>
      <c r="F1520" s="2">
        <v>3592</v>
      </c>
      <c r="G1520" s="2">
        <v>3925</v>
      </c>
      <c r="H1520" s="2">
        <v>3649</v>
      </c>
      <c r="I1520" s="2">
        <v>3773</v>
      </c>
      <c r="J1520" s="2">
        <v>3477</v>
      </c>
      <c r="K1520" s="2">
        <v>3031</v>
      </c>
      <c r="L1520" s="2">
        <v>3027</v>
      </c>
      <c r="M1520" s="2">
        <v>2648</v>
      </c>
      <c r="N1520" s="2">
        <v>2623</v>
      </c>
      <c r="O1520" s="2">
        <v>2653</v>
      </c>
    </row>
    <row r="1521" spans="1:15" ht="45">
      <c r="A1521" s="4" t="s">
        <v>172</v>
      </c>
      <c r="B1521" s="4" t="s">
        <v>7</v>
      </c>
      <c r="C1521" s="3" t="s">
        <v>8</v>
      </c>
      <c r="D1521" s="2">
        <v>18182</v>
      </c>
      <c r="E1521" s="2">
        <v>19970</v>
      </c>
      <c r="F1521" s="2">
        <v>19415</v>
      </c>
      <c r="G1521" s="2">
        <v>18227</v>
      </c>
      <c r="H1521" s="2">
        <v>18678</v>
      </c>
      <c r="I1521" s="2">
        <v>16846</v>
      </c>
      <c r="J1521" s="2">
        <v>18014</v>
      </c>
      <c r="K1521" s="2">
        <v>17683</v>
      </c>
      <c r="L1521" s="2">
        <v>16694</v>
      </c>
      <c r="M1521" s="2">
        <v>16512</v>
      </c>
      <c r="N1521" s="2">
        <v>15822</v>
      </c>
      <c r="O1521" s="2">
        <v>15822</v>
      </c>
    </row>
    <row r="1522" spans="1:15" ht="30">
      <c r="A1522" s="4" t="s">
        <v>9</v>
      </c>
      <c r="B1522" s="4" t="s">
        <v>9</v>
      </c>
      <c r="C1522" s="3" t="s">
        <v>10</v>
      </c>
      <c r="D1522" s="2">
        <v>5720</v>
      </c>
      <c r="E1522" s="2">
        <v>5435</v>
      </c>
      <c r="F1522" s="2">
        <v>6369</v>
      </c>
      <c r="G1522" s="2">
        <v>5428</v>
      </c>
      <c r="H1522" s="2">
        <v>5350</v>
      </c>
      <c r="I1522" s="2">
        <v>4779</v>
      </c>
      <c r="J1522" s="2">
        <v>6147</v>
      </c>
      <c r="K1522" s="2">
        <v>5910</v>
      </c>
      <c r="L1522" s="2">
        <v>4871</v>
      </c>
      <c r="M1522" s="2">
        <v>4994</v>
      </c>
      <c r="N1522" s="2">
        <v>4834</v>
      </c>
      <c r="O1522" s="2">
        <v>4828</v>
      </c>
    </row>
    <row r="1523" spans="1:15" ht="30">
      <c r="A1523" s="4" t="s">
        <v>9</v>
      </c>
      <c r="B1523" s="4" t="s">
        <v>9</v>
      </c>
      <c r="C1523" s="3" t="s">
        <v>11</v>
      </c>
      <c r="D1523" s="2">
        <v>2971</v>
      </c>
      <c r="E1523" s="2">
        <v>2530</v>
      </c>
      <c r="F1523" s="2">
        <v>2814</v>
      </c>
      <c r="G1523" s="2">
        <v>2428</v>
      </c>
      <c r="H1523" s="2">
        <v>2361</v>
      </c>
      <c r="I1523" s="2">
        <v>2307</v>
      </c>
      <c r="J1523" s="2">
        <v>3365</v>
      </c>
      <c r="K1523" s="2">
        <v>3304</v>
      </c>
      <c r="L1523" s="2">
        <v>2290</v>
      </c>
      <c r="M1523" s="2">
        <v>2556</v>
      </c>
      <c r="N1523" s="2">
        <v>2488</v>
      </c>
      <c r="O1523" s="2">
        <v>2460</v>
      </c>
    </row>
    <row r="1524" spans="1:15" ht="30">
      <c r="A1524" s="4" t="s">
        <v>9</v>
      </c>
      <c r="B1524" s="4" t="s">
        <v>9</v>
      </c>
      <c r="C1524" s="3" t="s">
        <v>18</v>
      </c>
      <c r="D1524" s="2">
        <v>2749</v>
      </c>
      <c r="E1524" s="2">
        <v>2905</v>
      </c>
      <c r="F1524" s="2">
        <v>3555</v>
      </c>
      <c r="G1524" s="2">
        <v>3000</v>
      </c>
      <c r="H1524" s="2">
        <v>2989</v>
      </c>
      <c r="I1524" s="2">
        <v>2472</v>
      </c>
      <c r="J1524" s="2">
        <v>2782</v>
      </c>
      <c r="K1524" s="2">
        <v>2606</v>
      </c>
      <c r="L1524" s="2">
        <v>2581</v>
      </c>
      <c r="M1524" s="2">
        <v>2438</v>
      </c>
      <c r="N1524" s="2">
        <v>2346</v>
      </c>
      <c r="O1524" s="2">
        <v>2369</v>
      </c>
    </row>
    <row r="1525" spans="1:15" ht="30">
      <c r="A1525" s="4" t="s">
        <v>9</v>
      </c>
      <c r="B1525" s="4" t="s">
        <v>9</v>
      </c>
      <c r="C1525" s="3" t="s">
        <v>25</v>
      </c>
      <c r="D1525" s="2">
        <v>5240</v>
      </c>
      <c r="E1525" s="2">
        <v>5870</v>
      </c>
      <c r="F1525" s="2">
        <v>5590</v>
      </c>
      <c r="G1525" s="2">
        <v>5287</v>
      </c>
      <c r="H1525" s="2">
        <v>5859</v>
      </c>
      <c r="I1525" s="2">
        <v>4998</v>
      </c>
      <c r="J1525" s="2">
        <v>5173</v>
      </c>
      <c r="K1525" s="2">
        <v>5162</v>
      </c>
      <c r="L1525" s="2">
        <v>5204</v>
      </c>
      <c r="M1525" s="2">
        <v>5109</v>
      </c>
      <c r="N1525" s="2">
        <v>5072</v>
      </c>
      <c r="O1525" s="2">
        <v>5011</v>
      </c>
    </row>
    <row r="1526" spans="1:15" ht="30">
      <c r="A1526" s="4" t="s">
        <v>9</v>
      </c>
      <c r="B1526" s="4" t="s">
        <v>9</v>
      </c>
      <c r="C1526" s="3" t="s">
        <v>26</v>
      </c>
      <c r="D1526" s="2">
        <v>3016</v>
      </c>
      <c r="E1526" s="2">
        <v>3643</v>
      </c>
      <c r="F1526" s="2">
        <v>3308</v>
      </c>
      <c r="G1526" s="2">
        <v>2958</v>
      </c>
      <c r="H1526" s="2">
        <v>3117</v>
      </c>
      <c r="I1526" s="2">
        <v>3035</v>
      </c>
      <c r="J1526" s="2">
        <v>3008</v>
      </c>
      <c r="K1526" s="2">
        <v>2980</v>
      </c>
      <c r="L1526" s="2">
        <v>2899</v>
      </c>
      <c r="M1526" s="2">
        <v>2755</v>
      </c>
      <c r="N1526" s="2">
        <v>2737</v>
      </c>
      <c r="O1526" s="2">
        <v>2764</v>
      </c>
    </row>
    <row r="1527" spans="1:15" ht="30">
      <c r="A1527" s="4" t="s">
        <v>9</v>
      </c>
      <c r="B1527" s="4" t="s">
        <v>9</v>
      </c>
      <c r="C1527" s="3" t="s">
        <v>33</v>
      </c>
      <c r="D1527" s="2">
        <v>2224</v>
      </c>
      <c r="E1527" s="2">
        <v>2227</v>
      </c>
      <c r="F1527" s="2">
        <v>2282</v>
      </c>
      <c r="G1527" s="2">
        <v>2329</v>
      </c>
      <c r="H1527" s="2">
        <v>2742</v>
      </c>
      <c r="I1527" s="2">
        <v>1963</v>
      </c>
      <c r="J1527" s="2">
        <v>2165</v>
      </c>
      <c r="K1527" s="2">
        <v>2182</v>
      </c>
      <c r="L1527" s="2">
        <v>2305</v>
      </c>
      <c r="M1527" s="2">
        <v>2354</v>
      </c>
      <c r="N1527" s="2">
        <v>2335</v>
      </c>
      <c r="O1527" s="2">
        <v>2247</v>
      </c>
    </row>
    <row r="1528" spans="1:15" ht="30">
      <c r="A1528" s="4" t="s">
        <v>9</v>
      </c>
      <c r="B1528" s="4" t="s">
        <v>9</v>
      </c>
      <c r="C1528" s="3" t="s">
        <v>40</v>
      </c>
      <c r="D1528" s="2">
        <v>3294</v>
      </c>
      <c r="E1528" s="2">
        <v>3539</v>
      </c>
      <c r="F1528" s="2">
        <v>3160</v>
      </c>
      <c r="G1528" s="2">
        <v>3193</v>
      </c>
      <c r="H1528" s="2">
        <v>3121</v>
      </c>
      <c r="I1528" s="2">
        <v>2959</v>
      </c>
      <c r="J1528" s="2">
        <v>2745</v>
      </c>
      <c r="K1528" s="2">
        <v>2811</v>
      </c>
      <c r="L1528" s="2">
        <v>2843</v>
      </c>
      <c r="M1528" s="2">
        <v>2268</v>
      </c>
      <c r="N1528" s="2">
        <v>2317</v>
      </c>
      <c r="O1528" s="2">
        <v>2369</v>
      </c>
    </row>
    <row r="1529" spans="1:15" ht="30">
      <c r="A1529" s="4" t="s">
        <v>9</v>
      </c>
      <c r="B1529" s="4" t="s">
        <v>9</v>
      </c>
      <c r="C1529" s="3" t="s">
        <v>41</v>
      </c>
      <c r="D1529" s="2">
        <v>2884</v>
      </c>
      <c r="E1529" s="2">
        <v>3210</v>
      </c>
      <c r="F1529" s="2">
        <v>2830</v>
      </c>
      <c r="G1529" s="2">
        <v>2917</v>
      </c>
      <c r="H1529" s="2">
        <v>2846</v>
      </c>
      <c r="I1529" s="2">
        <v>2687</v>
      </c>
      <c r="J1529" s="2">
        <v>2466</v>
      </c>
      <c r="K1529" s="2">
        <v>2530</v>
      </c>
      <c r="L1529" s="2">
        <v>2564</v>
      </c>
      <c r="M1529" s="2">
        <v>2019</v>
      </c>
      <c r="N1529" s="2">
        <v>2069</v>
      </c>
      <c r="O1529" s="2">
        <v>2123</v>
      </c>
    </row>
    <row r="1530" spans="1:15" ht="45">
      <c r="A1530" s="4" t="s">
        <v>9</v>
      </c>
      <c r="B1530" s="4" t="s">
        <v>9</v>
      </c>
      <c r="C1530" s="3" t="s">
        <v>49</v>
      </c>
      <c r="D1530" s="2">
        <v>410</v>
      </c>
      <c r="E1530" s="2">
        <v>329</v>
      </c>
      <c r="F1530" s="2">
        <v>330</v>
      </c>
      <c r="G1530" s="2">
        <v>276</v>
      </c>
      <c r="H1530" s="2">
        <v>275</v>
      </c>
      <c r="I1530" s="2">
        <v>272</v>
      </c>
      <c r="J1530" s="2">
        <v>279</v>
      </c>
      <c r="K1530" s="2">
        <v>281</v>
      </c>
      <c r="L1530" s="2">
        <v>279</v>
      </c>
      <c r="M1530" s="2">
        <v>249</v>
      </c>
      <c r="N1530" s="2">
        <v>248</v>
      </c>
      <c r="O1530" s="2">
        <v>247</v>
      </c>
    </row>
    <row r="1531" spans="1:15">
      <c r="A1531" s="4" t="s">
        <v>9</v>
      </c>
      <c r="B1531" s="4" t="s">
        <v>9</v>
      </c>
      <c r="C1531" s="3" t="s">
        <v>50</v>
      </c>
      <c r="D1531" s="2">
        <v>409</v>
      </c>
      <c r="E1531" s="2">
        <v>328</v>
      </c>
      <c r="F1531" s="2">
        <v>329</v>
      </c>
      <c r="G1531" s="2">
        <v>275</v>
      </c>
      <c r="H1531" s="2">
        <v>275</v>
      </c>
      <c r="I1531" s="2">
        <v>272</v>
      </c>
      <c r="J1531" s="2">
        <v>279</v>
      </c>
      <c r="K1531" s="2">
        <v>281</v>
      </c>
      <c r="L1531" s="2">
        <v>279</v>
      </c>
      <c r="M1531" s="2">
        <v>249</v>
      </c>
      <c r="N1531" s="2">
        <v>247</v>
      </c>
      <c r="O1531" s="2">
        <v>247</v>
      </c>
    </row>
    <row r="1532" spans="1:15" ht="30">
      <c r="A1532" s="4" t="s">
        <v>9</v>
      </c>
      <c r="B1532" s="4" t="s">
        <v>9</v>
      </c>
      <c r="C1532" s="3" t="s">
        <v>51</v>
      </c>
      <c r="D1532" s="2">
        <v>1</v>
      </c>
      <c r="E1532" s="2">
        <v>1</v>
      </c>
      <c r="F1532" s="2">
        <v>1</v>
      </c>
      <c r="G1532" s="2">
        <v>1</v>
      </c>
      <c r="H1532" s="2" t="s">
        <v>69</v>
      </c>
      <c r="I1532" s="2" t="s">
        <v>69</v>
      </c>
      <c r="J1532" s="2" t="s">
        <v>69</v>
      </c>
      <c r="K1532" s="2" t="s">
        <v>69</v>
      </c>
      <c r="L1532" s="2" t="s">
        <v>69</v>
      </c>
      <c r="M1532" s="2" t="s">
        <v>69</v>
      </c>
      <c r="N1532" s="2">
        <v>1</v>
      </c>
      <c r="O1532" s="2" t="s">
        <v>69</v>
      </c>
    </row>
    <row r="1533" spans="1:15" ht="30">
      <c r="A1533" s="4" t="s">
        <v>9</v>
      </c>
      <c r="B1533" s="4" t="s">
        <v>9</v>
      </c>
      <c r="C1533" s="3" t="s">
        <v>52</v>
      </c>
      <c r="D1533" s="2">
        <v>3928</v>
      </c>
      <c r="E1533" s="2">
        <v>5126</v>
      </c>
      <c r="F1533" s="2">
        <v>4296</v>
      </c>
      <c r="G1533" s="2">
        <v>4319</v>
      </c>
      <c r="H1533" s="2">
        <v>4348</v>
      </c>
      <c r="I1533" s="2">
        <v>4110</v>
      </c>
      <c r="J1533" s="2">
        <v>3949</v>
      </c>
      <c r="K1533" s="2">
        <v>3800</v>
      </c>
      <c r="L1533" s="2">
        <v>3776</v>
      </c>
      <c r="M1533" s="2">
        <v>4141</v>
      </c>
      <c r="N1533" s="2">
        <v>3599</v>
      </c>
      <c r="O1533" s="2">
        <v>3613</v>
      </c>
    </row>
    <row r="1534" spans="1:15" ht="30">
      <c r="A1534" s="4" t="s">
        <v>9</v>
      </c>
      <c r="B1534" s="4" t="s">
        <v>9</v>
      </c>
      <c r="C1534" s="3" t="s">
        <v>53</v>
      </c>
      <c r="D1534" s="2">
        <v>1307</v>
      </c>
      <c r="E1534" s="2">
        <v>1573</v>
      </c>
      <c r="F1534" s="2">
        <v>1518</v>
      </c>
      <c r="G1534" s="2">
        <v>1595</v>
      </c>
      <c r="H1534" s="2">
        <v>1503</v>
      </c>
      <c r="I1534" s="2">
        <v>1484</v>
      </c>
      <c r="J1534" s="2">
        <v>1176</v>
      </c>
      <c r="K1534" s="2">
        <v>1217</v>
      </c>
      <c r="L1534" s="2">
        <v>1203</v>
      </c>
      <c r="M1534" s="2">
        <v>1169</v>
      </c>
      <c r="N1534" s="2">
        <v>1156</v>
      </c>
      <c r="O1534" s="2">
        <v>1168</v>
      </c>
    </row>
    <row r="1535" spans="1:15">
      <c r="A1535" s="4" t="s">
        <v>9</v>
      </c>
      <c r="B1535" s="4" t="s">
        <v>132</v>
      </c>
      <c r="C1535" s="3" t="s">
        <v>8</v>
      </c>
      <c r="D1535" s="2">
        <v>18103</v>
      </c>
      <c r="E1535" s="2">
        <v>19903</v>
      </c>
      <c r="F1535" s="2">
        <v>19379</v>
      </c>
      <c r="G1535" s="2">
        <v>18170</v>
      </c>
      <c r="H1535" s="2">
        <v>18594</v>
      </c>
      <c r="I1535" s="2">
        <v>16781</v>
      </c>
      <c r="J1535" s="2">
        <v>17985</v>
      </c>
      <c r="K1535" s="2">
        <v>17671</v>
      </c>
      <c r="L1535" s="2">
        <v>16684</v>
      </c>
      <c r="M1535" s="2">
        <v>16476</v>
      </c>
      <c r="N1535" s="2">
        <v>15806</v>
      </c>
      <c r="O1535" s="2">
        <v>15812</v>
      </c>
    </row>
    <row r="1536" spans="1:15" ht="30">
      <c r="A1536" s="4" t="s">
        <v>9</v>
      </c>
      <c r="B1536" s="4" t="s">
        <v>9</v>
      </c>
      <c r="C1536" s="3" t="s">
        <v>10</v>
      </c>
      <c r="D1536" s="2">
        <v>5698</v>
      </c>
      <c r="E1536" s="2">
        <v>5416</v>
      </c>
      <c r="F1536" s="2">
        <v>6361</v>
      </c>
      <c r="G1536" s="2">
        <v>5414</v>
      </c>
      <c r="H1536" s="2">
        <v>5325</v>
      </c>
      <c r="I1536" s="2">
        <v>4736</v>
      </c>
      <c r="J1536" s="2">
        <v>6136</v>
      </c>
      <c r="K1536" s="2">
        <v>5905</v>
      </c>
      <c r="L1536" s="2">
        <v>4869</v>
      </c>
      <c r="M1536" s="2">
        <v>4966</v>
      </c>
      <c r="N1536" s="2">
        <v>4821</v>
      </c>
      <c r="O1536" s="2">
        <v>4822</v>
      </c>
    </row>
    <row r="1537" spans="1:15" ht="30">
      <c r="A1537" s="4" t="s">
        <v>9</v>
      </c>
      <c r="B1537" s="4" t="s">
        <v>9</v>
      </c>
      <c r="C1537" s="3" t="s">
        <v>11</v>
      </c>
      <c r="D1537" s="2">
        <v>2964</v>
      </c>
      <c r="E1537" s="2">
        <v>2522</v>
      </c>
      <c r="F1537" s="2">
        <v>2811</v>
      </c>
      <c r="G1537" s="2">
        <v>2424</v>
      </c>
      <c r="H1537" s="2">
        <v>2351</v>
      </c>
      <c r="I1537" s="2">
        <v>2269</v>
      </c>
      <c r="J1537" s="2">
        <v>3355</v>
      </c>
      <c r="K1537" s="2">
        <v>3300</v>
      </c>
      <c r="L1537" s="2">
        <v>2289</v>
      </c>
      <c r="M1537" s="2">
        <v>2529</v>
      </c>
      <c r="N1537" s="2">
        <v>2475</v>
      </c>
      <c r="O1537" s="2">
        <v>2459</v>
      </c>
    </row>
    <row r="1538" spans="1:15" ht="30">
      <c r="A1538" s="4" t="s">
        <v>9</v>
      </c>
      <c r="B1538" s="4" t="s">
        <v>9</v>
      </c>
      <c r="C1538" s="3" t="s">
        <v>18</v>
      </c>
      <c r="D1538" s="2">
        <v>2734</v>
      </c>
      <c r="E1538" s="2">
        <v>2894</v>
      </c>
      <c r="F1538" s="2">
        <v>3550</v>
      </c>
      <c r="G1538" s="2">
        <v>2990</v>
      </c>
      <c r="H1538" s="2">
        <v>2974</v>
      </c>
      <c r="I1538" s="2">
        <v>2467</v>
      </c>
      <c r="J1538" s="2">
        <v>2781</v>
      </c>
      <c r="K1538" s="2">
        <v>2605</v>
      </c>
      <c r="L1538" s="2">
        <v>2580</v>
      </c>
      <c r="M1538" s="2">
        <v>2437</v>
      </c>
      <c r="N1538" s="2">
        <v>2346</v>
      </c>
      <c r="O1538" s="2">
        <v>2363</v>
      </c>
    </row>
    <row r="1539" spans="1:15" ht="30">
      <c r="A1539" s="4" t="s">
        <v>9</v>
      </c>
      <c r="B1539" s="4" t="s">
        <v>9</v>
      </c>
      <c r="C1539" s="3" t="s">
        <v>25</v>
      </c>
      <c r="D1539" s="2">
        <v>5208</v>
      </c>
      <c r="E1539" s="2">
        <v>5839</v>
      </c>
      <c r="F1539" s="2">
        <v>5573</v>
      </c>
      <c r="G1539" s="2">
        <v>5274</v>
      </c>
      <c r="H1539" s="2">
        <v>5834</v>
      </c>
      <c r="I1539" s="2">
        <v>4984</v>
      </c>
      <c r="J1539" s="2">
        <v>5158</v>
      </c>
      <c r="K1539" s="2">
        <v>5157</v>
      </c>
      <c r="L1539" s="2">
        <v>5200</v>
      </c>
      <c r="M1539" s="2">
        <v>5105</v>
      </c>
      <c r="N1539" s="2">
        <v>5070</v>
      </c>
      <c r="O1539" s="2">
        <v>5008</v>
      </c>
    </row>
    <row r="1540" spans="1:15" ht="30">
      <c r="A1540" s="4" t="s">
        <v>9</v>
      </c>
      <c r="B1540" s="4" t="s">
        <v>9</v>
      </c>
      <c r="C1540" s="3" t="s">
        <v>26</v>
      </c>
      <c r="D1540" s="2">
        <v>3000</v>
      </c>
      <c r="E1540" s="2">
        <v>3637</v>
      </c>
      <c r="F1540" s="2">
        <v>3300</v>
      </c>
      <c r="G1540" s="2">
        <v>2951</v>
      </c>
      <c r="H1540" s="2">
        <v>3100</v>
      </c>
      <c r="I1540" s="2">
        <v>3026</v>
      </c>
      <c r="J1540" s="2">
        <v>3008</v>
      </c>
      <c r="K1540" s="2">
        <v>2980</v>
      </c>
      <c r="L1540" s="2">
        <v>2897</v>
      </c>
      <c r="M1540" s="2">
        <v>2753</v>
      </c>
      <c r="N1540" s="2">
        <v>2737</v>
      </c>
      <c r="O1540" s="2">
        <v>2763</v>
      </c>
    </row>
    <row r="1541" spans="1:15" ht="30">
      <c r="A1541" s="4" t="s">
        <v>9</v>
      </c>
      <c r="B1541" s="4" t="s">
        <v>9</v>
      </c>
      <c r="C1541" s="3" t="s">
        <v>33</v>
      </c>
      <c r="D1541" s="2">
        <v>2208</v>
      </c>
      <c r="E1541" s="2">
        <v>2202</v>
      </c>
      <c r="F1541" s="2">
        <v>2273</v>
      </c>
      <c r="G1541" s="2">
        <v>2323</v>
      </c>
      <c r="H1541" s="2">
        <v>2734</v>
      </c>
      <c r="I1541" s="2">
        <v>1958</v>
      </c>
      <c r="J1541" s="2">
        <v>2150</v>
      </c>
      <c r="K1541" s="2">
        <v>2177</v>
      </c>
      <c r="L1541" s="2">
        <v>2303</v>
      </c>
      <c r="M1541" s="2">
        <v>2352</v>
      </c>
      <c r="N1541" s="2">
        <v>2333</v>
      </c>
      <c r="O1541" s="2">
        <v>2245</v>
      </c>
    </row>
    <row r="1542" spans="1:15" ht="30">
      <c r="A1542" s="4" t="s">
        <v>9</v>
      </c>
      <c r="B1542" s="4" t="s">
        <v>9</v>
      </c>
      <c r="C1542" s="3" t="s">
        <v>40</v>
      </c>
      <c r="D1542" s="2">
        <v>3278</v>
      </c>
      <c r="E1542" s="2">
        <v>3532</v>
      </c>
      <c r="F1542" s="2">
        <v>3153</v>
      </c>
      <c r="G1542" s="2">
        <v>3184</v>
      </c>
      <c r="H1542" s="2">
        <v>3116</v>
      </c>
      <c r="I1542" s="2">
        <v>2957</v>
      </c>
      <c r="J1542" s="2">
        <v>2743</v>
      </c>
      <c r="K1542" s="2">
        <v>2811</v>
      </c>
      <c r="L1542" s="2">
        <v>2842</v>
      </c>
      <c r="M1542" s="2">
        <v>2266</v>
      </c>
      <c r="N1542" s="2">
        <v>2317</v>
      </c>
      <c r="O1542" s="2">
        <v>2369</v>
      </c>
    </row>
    <row r="1543" spans="1:15" ht="30">
      <c r="A1543" s="4" t="s">
        <v>9</v>
      </c>
      <c r="B1543" s="4" t="s">
        <v>9</v>
      </c>
      <c r="C1543" s="3" t="s">
        <v>41</v>
      </c>
      <c r="D1543" s="2">
        <v>2874</v>
      </c>
      <c r="E1543" s="2">
        <v>3203</v>
      </c>
      <c r="F1543" s="2">
        <v>2823</v>
      </c>
      <c r="G1543" s="2">
        <v>2909</v>
      </c>
      <c r="H1543" s="2">
        <v>2842</v>
      </c>
      <c r="I1543" s="2">
        <v>2686</v>
      </c>
      <c r="J1543" s="2">
        <v>2464</v>
      </c>
      <c r="K1543" s="2">
        <v>2530</v>
      </c>
      <c r="L1543" s="2">
        <v>2563</v>
      </c>
      <c r="M1543" s="2">
        <v>2017</v>
      </c>
      <c r="N1543" s="2">
        <v>2069</v>
      </c>
      <c r="O1543" s="2">
        <v>2123</v>
      </c>
    </row>
    <row r="1544" spans="1:15" ht="45">
      <c r="A1544" s="4" t="s">
        <v>9</v>
      </c>
      <c r="B1544" s="4" t="s">
        <v>9</v>
      </c>
      <c r="C1544" s="3" t="s">
        <v>49</v>
      </c>
      <c r="D1544" s="2">
        <v>404</v>
      </c>
      <c r="E1544" s="2">
        <v>329</v>
      </c>
      <c r="F1544" s="2">
        <v>330</v>
      </c>
      <c r="G1544" s="2">
        <v>275</v>
      </c>
      <c r="H1544" s="2">
        <v>274</v>
      </c>
      <c r="I1544" s="2">
        <v>271</v>
      </c>
      <c r="J1544" s="2">
        <v>279</v>
      </c>
      <c r="K1544" s="2">
        <v>281</v>
      </c>
      <c r="L1544" s="2">
        <v>279</v>
      </c>
      <c r="M1544" s="2">
        <v>249</v>
      </c>
      <c r="N1544" s="2">
        <v>248</v>
      </c>
      <c r="O1544" s="2">
        <v>246</v>
      </c>
    </row>
    <row r="1545" spans="1:15">
      <c r="A1545" s="4" t="s">
        <v>9</v>
      </c>
      <c r="B1545" s="4" t="s">
        <v>9</v>
      </c>
      <c r="C1545" s="3" t="s">
        <v>50</v>
      </c>
      <c r="D1545" s="2">
        <v>404</v>
      </c>
      <c r="E1545" s="2">
        <v>328</v>
      </c>
      <c r="F1545" s="2">
        <v>329</v>
      </c>
      <c r="G1545" s="2">
        <v>274</v>
      </c>
      <c r="H1545" s="2">
        <v>274</v>
      </c>
      <c r="I1545" s="2">
        <v>271</v>
      </c>
      <c r="J1545" s="2">
        <v>279</v>
      </c>
      <c r="K1545" s="2">
        <v>281</v>
      </c>
      <c r="L1545" s="2">
        <v>279</v>
      </c>
      <c r="M1545" s="2">
        <v>249</v>
      </c>
      <c r="N1545" s="2">
        <v>247</v>
      </c>
      <c r="O1545" s="2">
        <v>246</v>
      </c>
    </row>
    <row r="1546" spans="1:15" ht="30">
      <c r="A1546" s="4" t="s">
        <v>9</v>
      </c>
      <c r="B1546" s="4" t="s">
        <v>9</v>
      </c>
      <c r="C1546" s="3" t="s">
        <v>51</v>
      </c>
      <c r="D1546" s="2" t="s">
        <v>69</v>
      </c>
      <c r="E1546" s="2">
        <v>1</v>
      </c>
      <c r="F1546" s="2">
        <v>1</v>
      </c>
      <c r="G1546" s="2">
        <v>1</v>
      </c>
      <c r="H1546" s="2" t="s">
        <v>69</v>
      </c>
      <c r="I1546" s="2" t="s">
        <v>69</v>
      </c>
      <c r="J1546" s="2" t="s">
        <v>69</v>
      </c>
      <c r="K1546" s="2" t="s">
        <v>69</v>
      </c>
      <c r="L1546" s="2" t="s">
        <v>69</v>
      </c>
      <c r="M1546" s="2" t="s">
        <v>69</v>
      </c>
      <c r="N1546" s="2">
        <v>1</v>
      </c>
      <c r="O1546" s="2" t="s">
        <v>69</v>
      </c>
    </row>
    <row r="1547" spans="1:15" ht="30">
      <c r="A1547" s="4" t="s">
        <v>9</v>
      </c>
      <c r="B1547" s="4" t="s">
        <v>9</v>
      </c>
      <c r="C1547" s="3" t="s">
        <v>52</v>
      </c>
      <c r="D1547" s="2">
        <v>3919</v>
      </c>
      <c r="E1547" s="2">
        <v>5116</v>
      </c>
      <c r="F1547" s="2">
        <v>4292</v>
      </c>
      <c r="G1547" s="2">
        <v>4298</v>
      </c>
      <c r="H1547" s="2">
        <v>4319</v>
      </c>
      <c r="I1547" s="2">
        <v>4104</v>
      </c>
      <c r="J1547" s="2">
        <v>3948</v>
      </c>
      <c r="K1547" s="2">
        <v>3798</v>
      </c>
      <c r="L1547" s="2">
        <v>3773</v>
      </c>
      <c r="M1547" s="2">
        <v>4139</v>
      </c>
      <c r="N1547" s="2">
        <v>3598</v>
      </c>
      <c r="O1547" s="2">
        <v>3613</v>
      </c>
    </row>
    <row r="1548" spans="1:15" ht="30">
      <c r="A1548" s="4" t="s">
        <v>9</v>
      </c>
      <c r="B1548" s="4" t="s">
        <v>9</v>
      </c>
      <c r="C1548" s="3" t="s">
        <v>53</v>
      </c>
      <c r="D1548" s="2">
        <v>1303</v>
      </c>
      <c r="E1548" s="2">
        <v>1568</v>
      </c>
      <c r="F1548" s="2">
        <v>1516</v>
      </c>
      <c r="G1548" s="2">
        <v>1593</v>
      </c>
      <c r="H1548" s="2">
        <v>1500</v>
      </c>
      <c r="I1548" s="2">
        <v>1484</v>
      </c>
      <c r="J1548" s="2">
        <v>1176</v>
      </c>
      <c r="K1548" s="2">
        <v>1217</v>
      </c>
      <c r="L1548" s="2">
        <v>1203</v>
      </c>
      <c r="M1548" s="2">
        <v>1169</v>
      </c>
      <c r="N1548" s="2">
        <v>1156</v>
      </c>
      <c r="O1548" s="2">
        <v>1168</v>
      </c>
    </row>
    <row r="1549" spans="1:15" ht="60">
      <c r="A1549" s="4" t="s">
        <v>9</v>
      </c>
      <c r="B1549" s="4" t="s">
        <v>133</v>
      </c>
      <c r="C1549" s="3" t="s">
        <v>8</v>
      </c>
      <c r="D1549" s="2">
        <v>17408</v>
      </c>
      <c r="E1549" s="2">
        <v>19151</v>
      </c>
      <c r="F1549" s="2">
        <v>18250</v>
      </c>
      <c r="G1549" s="2">
        <v>16811</v>
      </c>
      <c r="H1549" s="2">
        <v>16965</v>
      </c>
      <c r="I1549" s="2">
        <v>15750</v>
      </c>
      <c r="J1549" s="2">
        <v>16896</v>
      </c>
      <c r="K1549" s="2">
        <v>16340</v>
      </c>
      <c r="L1549" s="2">
        <v>15254</v>
      </c>
      <c r="M1549" s="2">
        <v>14662</v>
      </c>
      <c r="N1549" s="2">
        <v>14463</v>
      </c>
      <c r="O1549" s="2">
        <v>14590</v>
      </c>
    </row>
    <row r="1550" spans="1:15" ht="30">
      <c r="A1550" s="4" t="s">
        <v>9</v>
      </c>
      <c r="B1550" s="4" t="s">
        <v>9</v>
      </c>
      <c r="C1550" s="3" t="s">
        <v>10</v>
      </c>
      <c r="D1550" s="2">
        <v>5626</v>
      </c>
      <c r="E1550" s="2">
        <v>5337</v>
      </c>
      <c r="F1550" s="2">
        <v>6159</v>
      </c>
      <c r="G1550" s="2">
        <v>5356</v>
      </c>
      <c r="H1550" s="2">
        <v>5272</v>
      </c>
      <c r="I1550" s="2">
        <v>4682</v>
      </c>
      <c r="J1550" s="2">
        <v>6068</v>
      </c>
      <c r="K1550" s="2">
        <v>5811</v>
      </c>
      <c r="L1550" s="2">
        <v>4767</v>
      </c>
      <c r="M1550" s="2">
        <v>4873</v>
      </c>
      <c r="N1550" s="2">
        <v>4747</v>
      </c>
      <c r="O1550" s="2">
        <v>4767</v>
      </c>
    </row>
    <row r="1551" spans="1:15" ht="30">
      <c r="A1551" s="4" t="s">
        <v>9</v>
      </c>
      <c r="B1551" s="4" t="s">
        <v>9</v>
      </c>
      <c r="C1551" s="3" t="s">
        <v>11</v>
      </c>
      <c r="D1551" s="2">
        <v>2942</v>
      </c>
      <c r="E1551" s="2">
        <v>2484</v>
      </c>
      <c r="F1551" s="2">
        <v>2631</v>
      </c>
      <c r="G1551" s="2">
        <v>2383</v>
      </c>
      <c r="H1551" s="2">
        <v>2331</v>
      </c>
      <c r="I1551" s="2">
        <v>2246</v>
      </c>
      <c r="J1551" s="2">
        <v>3338</v>
      </c>
      <c r="K1551" s="2">
        <v>3247</v>
      </c>
      <c r="L1551" s="2">
        <v>2220</v>
      </c>
      <c r="M1551" s="2">
        <v>2458</v>
      </c>
      <c r="N1551" s="2">
        <v>2447</v>
      </c>
      <c r="O1551" s="2">
        <v>2451</v>
      </c>
    </row>
    <row r="1552" spans="1:15" ht="30">
      <c r="A1552" s="4" t="s">
        <v>9</v>
      </c>
      <c r="B1552" s="4" t="s">
        <v>9</v>
      </c>
      <c r="C1552" s="3" t="s">
        <v>18</v>
      </c>
      <c r="D1552" s="2">
        <v>2684</v>
      </c>
      <c r="E1552" s="2">
        <v>2853</v>
      </c>
      <c r="F1552" s="2">
        <v>3528</v>
      </c>
      <c r="G1552" s="2">
        <v>2973</v>
      </c>
      <c r="H1552" s="2">
        <v>2941</v>
      </c>
      <c r="I1552" s="2">
        <v>2436</v>
      </c>
      <c r="J1552" s="2">
        <v>2730</v>
      </c>
      <c r="K1552" s="2">
        <v>2564</v>
      </c>
      <c r="L1552" s="2">
        <v>2547</v>
      </c>
      <c r="M1552" s="2">
        <v>2415</v>
      </c>
      <c r="N1552" s="2">
        <v>2300</v>
      </c>
      <c r="O1552" s="2">
        <v>2316</v>
      </c>
    </row>
    <row r="1553" spans="1:15" ht="30">
      <c r="A1553" s="4" t="s">
        <v>9</v>
      </c>
      <c r="B1553" s="4" t="s">
        <v>9</v>
      </c>
      <c r="C1553" s="3" t="s">
        <v>25</v>
      </c>
      <c r="D1553" s="2">
        <v>4653</v>
      </c>
      <c r="E1553" s="2">
        <v>5278</v>
      </c>
      <c r="F1553" s="2">
        <v>4766</v>
      </c>
      <c r="G1553" s="2">
        <v>4199</v>
      </c>
      <c r="H1553" s="2">
        <v>4445</v>
      </c>
      <c r="I1553" s="2">
        <v>4283</v>
      </c>
      <c r="J1553" s="2">
        <v>4301</v>
      </c>
      <c r="K1553" s="2">
        <v>4183</v>
      </c>
      <c r="L1553" s="2">
        <v>4179</v>
      </c>
      <c r="M1553" s="2">
        <v>4026</v>
      </c>
      <c r="N1553" s="2">
        <v>3996</v>
      </c>
      <c r="O1553" s="2">
        <v>4077</v>
      </c>
    </row>
    <row r="1554" spans="1:15" ht="30">
      <c r="A1554" s="4" t="s">
        <v>9</v>
      </c>
      <c r="B1554" s="4" t="s">
        <v>9</v>
      </c>
      <c r="C1554" s="3" t="s">
        <v>26</v>
      </c>
      <c r="D1554" s="2">
        <v>2986</v>
      </c>
      <c r="E1554" s="2">
        <v>3612</v>
      </c>
      <c r="F1554" s="2">
        <v>3273</v>
      </c>
      <c r="G1554" s="2">
        <v>2912</v>
      </c>
      <c r="H1554" s="2">
        <v>3049</v>
      </c>
      <c r="I1554" s="2">
        <v>2983</v>
      </c>
      <c r="J1554" s="2">
        <v>2982</v>
      </c>
      <c r="K1554" s="2">
        <v>2860</v>
      </c>
      <c r="L1554" s="2">
        <v>2863</v>
      </c>
      <c r="M1554" s="2">
        <v>2735</v>
      </c>
      <c r="N1554" s="2">
        <v>2721</v>
      </c>
      <c r="O1554" s="2">
        <v>2747</v>
      </c>
    </row>
    <row r="1555" spans="1:15" ht="30">
      <c r="A1555" s="4" t="s">
        <v>9</v>
      </c>
      <c r="B1555" s="4" t="s">
        <v>9</v>
      </c>
      <c r="C1555" s="3" t="s">
        <v>33</v>
      </c>
      <c r="D1555" s="2">
        <v>1667</v>
      </c>
      <c r="E1555" s="2">
        <v>1666</v>
      </c>
      <c r="F1555" s="2">
        <v>1493</v>
      </c>
      <c r="G1555" s="2">
        <v>1287</v>
      </c>
      <c r="H1555" s="2">
        <v>1396</v>
      </c>
      <c r="I1555" s="2">
        <v>1300</v>
      </c>
      <c r="J1555" s="2">
        <v>1319</v>
      </c>
      <c r="K1555" s="2">
        <v>1323</v>
      </c>
      <c r="L1555" s="2">
        <v>1316</v>
      </c>
      <c r="M1555" s="2">
        <v>1291</v>
      </c>
      <c r="N1555" s="2">
        <v>1275</v>
      </c>
      <c r="O1555" s="2">
        <v>1330</v>
      </c>
    </row>
    <row r="1556" spans="1:15" ht="30">
      <c r="A1556" s="4" t="s">
        <v>9</v>
      </c>
      <c r="B1556" s="4" t="s">
        <v>9</v>
      </c>
      <c r="C1556" s="3" t="s">
        <v>40</v>
      </c>
      <c r="D1556" s="2">
        <v>3243</v>
      </c>
      <c r="E1556" s="2">
        <v>3440</v>
      </c>
      <c r="F1556" s="2">
        <v>3061</v>
      </c>
      <c r="G1556" s="2">
        <v>3001</v>
      </c>
      <c r="H1556" s="2">
        <v>2961</v>
      </c>
      <c r="I1556" s="2">
        <v>2705</v>
      </c>
      <c r="J1556" s="2">
        <v>2608</v>
      </c>
      <c r="K1556" s="2">
        <v>2583</v>
      </c>
      <c r="L1556" s="2">
        <v>2570</v>
      </c>
      <c r="M1556" s="2">
        <v>2158</v>
      </c>
      <c r="N1556" s="2">
        <v>2133</v>
      </c>
      <c r="O1556" s="2">
        <v>2154</v>
      </c>
    </row>
    <row r="1557" spans="1:15" ht="30">
      <c r="A1557" s="4" t="s">
        <v>9</v>
      </c>
      <c r="B1557" s="4" t="s">
        <v>9</v>
      </c>
      <c r="C1557" s="3" t="s">
        <v>41</v>
      </c>
      <c r="D1557" s="2">
        <v>2839</v>
      </c>
      <c r="E1557" s="2">
        <v>3112</v>
      </c>
      <c r="F1557" s="2">
        <v>2731</v>
      </c>
      <c r="G1557" s="2">
        <v>2734</v>
      </c>
      <c r="H1557" s="2">
        <v>2687</v>
      </c>
      <c r="I1557" s="2">
        <v>2434</v>
      </c>
      <c r="J1557" s="2">
        <v>2329</v>
      </c>
      <c r="K1557" s="2">
        <v>2302</v>
      </c>
      <c r="L1557" s="2">
        <v>2291</v>
      </c>
      <c r="M1557" s="2">
        <v>1910</v>
      </c>
      <c r="N1557" s="2">
        <v>1887</v>
      </c>
      <c r="O1557" s="2">
        <v>1908</v>
      </c>
    </row>
    <row r="1558" spans="1:15" ht="45">
      <c r="A1558" s="4" t="s">
        <v>9</v>
      </c>
      <c r="B1558" s="4" t="s">
        <v>9</v>
      </c>
      <c r="C1558" s="3" t="s">
        <v>49</v>
      </c>
      <c r="D1558" s="2">
        <v>404</v>
      </c>
      <c r="E1558" s="2">
        <v>328</v>
      </c>
      <c r="F1558" s="2">
        <v>330</v>
      </c>
      <c r="G1558" s="2">
        <v>267</v>
      </c>
      <c r="H1558" s="2">
        <v>274</v>
      </c>
      <c r="I1558" s="2">
        <v>271</v>
      </c>
      <c r="J1558" s="2">
        <v>279</v>
      </c>
      <c r="K1558" s="2">
        <v>281</v>
      </c>
      <c r="L1558" s="2">
        <v>279</v>
      </c>
      <c r="M1558" s="2">
        <v>248</v>
      </c>
      <c r="N1558" s="2">
        <v>246</v>
      </c>
      <c r="O1558" s="2">
        <v>246</v>
      </c>
    </row>
    <row r="1559" spans="1:15">
      <c r="A1559" s="4" t="s">
        <v>9</v>
      </c>
      <c r="B1559" s="4" t="s">
        <v>9</v>
      </c>
      <c r="C1559" s="3" t="s">
        <v>50</v>
      </c>
      <c r="D1559" s="2">
        <v>404</v>
      </c>
      <c r="E1559" s="2">
        <v>327</v>
      </c>
      <c r="F1559" s="2">
        <v>329</v>
      </c>
      <c r="G1559" s="2">
        <v>266</v>
      </c>
      <c r="H1559" s="2">
        <v>274</v>
      </c>
      <c r="I1559" s="2">
        <v>271</v>
      </c>
      <c r="J1559" s="2">
        <v>279</v>
      </c>
      <c r="K1559" s="2">
        <v>281</v>
      </c>
      <c r="L1559" s="2">
        <v>279</v>
      </c>
      <c r="M1559" s="2">
        <v>248</v>
      </c>
      <c r="N1559" s="2">
        <v>246</v>
      </c>
      <c r="O1559" s="2">
        <v>246</v>
      </c>
    </row>
    <row r="1560" spans="1:15" ht="30">
      <c r="A1560" s="4" t="s">
        <v>9</v>
      </c>
      <c r="B1560" s="4" t="s">
        <v>9</v>
      </c>
      <c r="C1560" s="3" t="s">
        <v>51</v>
      </c>
      <c r="D1560" s="2" t="s">
        <v>69</v>
      </c>
      <c r="E1560" s="2">
        <v>1</v>
      </c>
      <c r="F1560" s="2">
        <v>1</v>
      </c>
      <c r="G1560" s="2">
        <v>1</v>
      </c>
      <c r="H1560" s="2" t="s">
        <v>69</v>
      </c>
      <c r="I1560" s="2" t="s">
        <v>69</v>
      </c>
      <c r="J1560" s="2" t="s">
        <v>69</v>
      </c>
      <c r="K1560" s="2" t="s">
        <v>69</v>
      </c>
      <c r="L1560" s="2" t="s">
        <v>69</v>
      </c>
      <c r="M1560" s="2" t="s">
        <v>69</v>
      </c>
      <c r="N1560" s="2" t="s">
        <v>69</v>
      </c>
      <c r="O1560" s="2" t="s">
        <v>69</v>
      </c>
    </row>
    <row r="1561" spans="1:15" ht="30">
      <c r="A1561" s="4" t="s">
        <v>9</v>
      </c>
      <c r="B1561" s="4" t="s">
        <v>9</v>
      </c>
      <c r="C1561" s="3" t="s">
        <v>52</v>
      </c>
      <c r="D1561" s="2">
        <v>3886</v>
      </c>
      <c r="E1561" s="2">
        <v>5096</v>
      </c>
      <c r="F1561" s="2">
        <v>4264</v>
      </c>
      <c r="G1561" s="2">
        <v>4255</v>
      </c>
      <c r="H1561" s="2">
        <v>4287</v>
      </c>
      <c r="I1561" s="2">
        <v>4080</v>
      </c>
      <c r="J1561" s="2">
        <v>3919</v>
      </c>
      <c r="K1561" s="2">
        <v>3763</v>
      </c>
      <c r="L1561" s="2">
        <v>3738</v>
      </c>
      <c r="M1561" s="2">
        <v>3605</v>
      </c>
      <c r="N1561" s="2">
        <v>3587</v>
      </c>
      <c r="O1561" s="2">
        <v>3592</v>
      </c>
    </row>
    <row r="1562" spans="1:15" ht="30">
      <c r="A1562" s="4" t="s">
        <v>9</v>
      </c>
      <c r="B1562" s="4" t="s">
        <v>9</v>
      </c>
      <c r="C1562" s="3" t="s">
        <v>53</v>
      </c>
      <c r="D1562" s="2">
        <v>1300</v>
      </c>
      <c r="E1562" s="2">
        <v>1567</v>
      </c>
      <c r="F1562" s="2">
        <v>1516</v>
      </c>
      <c r="G1562" s="2">
        <v>1592</v>
      </c>
      <c r="H1562" s="2">
        <v>1499</v>
      </c>
      <c r="I1562" s="2">
        <v>1475</v>
      </c>
      <c r="J1562" s="2">
        <v>1162</v>
      </c>
      <c r="K1562" s="2">
        <v>1205</v>
      </c>
      <c r="L1562" s="2">
        <v>1186</v>
      </c>
      <c r="M1562" s="2">
        <v>1158</v>
      </c>
      <c r="N1562" s="2">
        <v>1153</v>
      </c>
      <c r="O1562" s="2">
        <v>1157</v>
      </c>
    </row>
    <row r="1563" spans="1:15">
      <c r="A1563" s="12" t="s">
        <v>78</v>
      </c>
      <c r="B1563" s="12"/>
      <c r="C1563" s="12"/>
      <c r="D1563" s="12"/>
      <c r="E1563" s="12"/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</row>
    <row r="1564" spans="1:15">
      <c r="A1564" s="12"/>
      <c r="B1564" s="12"/>
      <c r="C1564" s="12"/>
      <c r="D1564" s="12"/>
      <c r="E1564" s="12"/>
      <c r="F1564" s="12"/>
      <c r="G1564" s="12"/>
      <c r="H1564" s="12"/>
      <c r="I1564" s="12"/>
      <c r="J1564" s="12"/>
      <c r="K1564" s="12"/>
      <c r="L1564" s="12"/>
      <c r="M1564" s="12"/>
      <c r="N1564" s="12"/>
      <c r="O1564" s="12"/>
    </row>
    <row r="1565" spans="1:15">
      <c r="A1565" s="13" t="s">
        <v>79</v>
      </c>
      <c r="B1565" s="13"/>
      <c r="C1565" s="13"/>
      <c r="D1565" s="13"/>
      <c r="E1565" s="13"/>
      <c r="F1565" s="13"/>
      <c r="G1565" s="13"/>
    </row>
  </sheetData>
  <mergeCells count="8">
    <mergeCell ref="A1563:O1564"/>
    <mergeCell ref="A1565:G1565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O1591"/>
  <sheetViews>
    <sheetView workbookViewId="0">
      <selection activeCell="D3" sqref="D3:O3"/>
    </sheetView>
  </sheetViews>
  <sheetFormatPr defaultRowHeight="15"/>
  <cols>
    <col min="1" max="1" width="11.5703125" customWidth="1"/>
    <col min="2" max="2" width="13" customWidth="1"/>
    <col min="3" max="3" width="16.42578125" customWidth="1"/>
  </cols>
  <sheetData>
    <row r="1" spans="1:15">
      <c r="A1" s="14" t="s">
        <v>189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131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190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30">
      <c r="A6" s="4" t="s">
        <v>192</v>
      </c>
      <c r="B6" s="4" t="s">
        <v>7</v>
      </c>
      <c r="C6" s="3" t="s">
        <v>8</v>
      </c>
      <c r="D6" s="2">
        <v>7814825</v>
      </c>
      <c r="E6" s="2">
        <v>16826441</v>
      </c>
      <c r="F6" s="2">
        <v>14872952</v>
      </c>
      <c r="G6" s="2">
        <v>16712883</v>
      </c>
      <c r="H6" s="2">
        <v>20842160</v>
      </c>
      <c r="I6" s="2">
        <v>12824138</v>
      </c>
      <c r="J6" s="2">
        <v>20897076</v>
      </c>
      <c r="K6" s="2">
        <v>22070736</v>
      </c>
      <c r="L6" s="2">
        <v>19332821</v>
      </c>
      <c r="M6" s="2">
        <v>21764816</v>
      </c>
      <c r="N6" s="2">
        <v>27138884</v>
      </c>
      <c r="O6" s="2">
        <v>31553279</v>
      </c>
    </row>
    <row r="7" spans="1:15" ht="30">
      <c r="A7" s="4" t="s">
        <v>9</v>
      </c>
      <c r="B7" s="4" t="s">
        <v>9</v>
      </c>
      <c r="C7" s="3" t="s">
        <v>10</v>
      </c>
      <c r="D7" s="2">
        <v>2175076</v>
      </c>
      <c r="E7" s="2">
        <v>2675453</v>
      </c>
      <c r="F7" s="2">
        <v>2155258</v>
      </c>
      <c r="G7" s="2">
        <v>2600342</v>
      </c>
      <c r="H7" s="2">
        <v>2900422</v>
      </c>
      <c r="I7" s="2">
        <v>1894824</v>
      </c>
      <c r="J7" s="2">
        <v>2875868</v>
      </c>
      <c r="K7" s="2">
        <v>3248664</v>
      </c>
      <c r="L7" s="2">
        <v>2845424</v>
      </c>
      <c r="M7" s="2">
        <v>3246346</v>
      </c>
      <c r="N7" s="2">
        <v>3932168</v>
      </c>
      <c r="O7" s="2">
        <v>4616282</v>
      </c>
    </row>
    <row r="8" spans="1:15" ht="30">
      <c r="A8" s="4" t="s">
        <v>9</v>
      </c>
      <c r="B8" s="4" t="s">
        <v>9</v>
      </c>
      <c r="C8" s="3" t="s">
        <v>11</v>
      </c>
      <c r="D8" s="2">
        <v>1340969</v>
      </c>
      <c r="E8" s="2">
        <v>1630802</v>
      </c>
      <c r="F8" s="2">
        <v>1164485</v>
      </c>
      <c r="G8" s="2">
        <v>1606069</v>
      </c>
      <c r="H8" s="2">
        <v>1692468</v>
      </c>
      <c r="I8" s="2">
        <v>1161863</v>
      </c>
      <c r="J8" s="2">
        <v>1779269</v>
      </c>
      <c r="K8" s="2">
        <v>1955323</v>
      </c>
      <c r="L8" s="2">
        <v>1702708</v>
      </c>
      <c r="M8" s="2">
        <v>1977559</v>
      </c>
      <c r="N8" s="2">
        <v>2431034</v>
      </c>
      <c r="O8" s="2">
        <v>2895230</v>
      </c>
    </row>
    <row r="9" spans="1:15" ht="30">
      <c r="A9" s="4" t="s">
        <v>9</v>
      </c>
      <c r="B9" s="4" t="s">
        <v>9</v>
      </c>
      <c r="C9" s="3" t="s">
        <v>18</v>
      </c>
      <c r="D9" s="2">
        <v>834107</v>
      </c>
      <c r="E9" s="2">
        <v>1044651</v>
      </c>
      <c r="F9" s="2">
        <v>990773</v>
      </c>
      <c r="G9" s="2">
        <v>994273</v>
      </c>
      <c r="H9" s="2">
        <v>1207954</v>
      </c>
      <c r="I9" s="2">
        <v>732961</v>
      </c>
      <c r="J9" s="2">
        <v>1096599</v>
      </c>
      <c r="K9" s="2">
        <v>1293341</v>
      </c>
      <c r="L9" s="2">
        <v>1142716</v>
      </c>
      <c r="M9" s="2">
        <v>1268787</v>
      </c>
      <c r="N9" s="2">
        <v>1501134</v>
      </c>
      <c r="O9" s="2">
        <v>1721052</v>
      </c>
    </row>
    <row r="10" spans="1:15" ht="30">
      <c r="A10" s="4" t="s">
        <v>9</v>
      </c>
      <c r="B10" s="4" t="s">
        <v>9</v>
      </c>
      <c r="C10" s="3" t="s">
        <v>25</v>
      </c>
      <c r="D10" s="2">
        <v>2182551</v>
      </c>
      <c r="E10" s="2">
        <v>5664966</v>
      </c>
      <c r="F10" s="2">
        <v>4611151</v>
      </c>
      <c r="G10" s="2">
        <v>5735285</v>
      </c>
      <c r="H10" s="2">
        <v>7151519</v>
      </c>
      <c r="I10" s="2">
        <v>3847322</v>
      </c>
      <c r="J10" s="2">
        <v>6973030</v>
      </c>
      <c r="K10" s="2">
        <v>7483825</v>
      </c>
      <c r="L10" s="2">
        <v>6176269</v>
      </c>
      <c r="M10" s="2">
        <v>7117358</v>
      </c>
      <c r="N10" s="2">
        <v>8896743</v>
      </c>
      <c r="O10" s="2">
        <v>10832035</v>
      </c>
    </row>
    <row r="11" spans="1:15" ht="30">
      <c r="A11" s="4" t="s">
        <v>9</v>
      </c>
      <c r="B11" s="4" t="s">
        <v>9</v>
      </c>
      <c r="C11" s="3" t="s">
        <v>26</v>
      </c>
      <c r="D11" s="2">
        <v>1087221</v>
      </c>
      <c r="E11" s="2">
        <v>2345100</v>
      </c>
      <c r="F11" s="2">
        <v>2052305</v>
      </c>
      <c r="G11" s="2">
        <v>2229243</v>
      </c>
      <c r="H11" s="2">
        <v>2580485</v>
      </c>
      <c r="I11" s="2">
        <v>1537468</v>
      </c>
      <c r="J11" s="2">
        <v>2705599</v>
      </c>
      <c r="K11" s="2">
        <v>2973767</v>
      </c>
      <c r="L11" s="2">
        <v>2159718</v>
      </c>
      <c r="M11" s="2">
        <v>2497411</v>
      </c>
      <c r="N11" s="2">
        <v>3324059</v>
      </c>
      <c r="O11" s="2">
        <v>4066366</v>
      </c>
    </row>
    <row r="12" spans="1:15" ht="30">
      <c r="A12" s="4" t="s">
        <v>9</v>
      </c>
      <c r="B12" s="4" t="s">
        <v>9</v>
      </c>
      <c r="C12" s="3" t="s">
        <v>33</v>
      </c>
      <c r="D12" s="2">
        <v>1095330</v>
      </c>
      <c r="E12" s="2">
        <v>3319866</v>
      </c>
      <c r="F12" s="2">
        <v>2558846</v>
      </c>
      <c r="G12" s="2">
        <v>3506042</v>
      </c>
      <c r="H12" s="2">
        <v>4571034</v>
      </c>
      <c r="I12" s="2">
        <v>2309854</v>
      </c>
      <c r="J12" s="2">
        <v>4267431</v>
      </c>
      <c r="K12" s="2">
        <v>4510058</v>
      </c>
      <c r="L12" s="2">
        <v>4016551</v>
      </c>
      <c r="M12" s="2">
        <v>4619947</v>
      </c>
      <c r="N12" s="2">
        <v>5572684</v>
      </c>
      <c r="O12" s="2">
        <v>6765669</v>
      </c>
    </row>
    <row r="13" spans="1:15" ht="30">
      <c r="A13" s="4" t="s">
        <v>9</v>
      </c>
      <c r="B13" s="4" t="s">
        <v>9</v>
      </c>
      <c r="C13" s="3" t="s">
        <v>40</v>
      </c>
      <c r="D13" s="2">
        <v>1355731</v>
      </c>
      <c r="E13" s="2">
        <v>4138143</v>
      </c>
      <c r="F13" s="2">
        <v>3706021</v>
      </c>
      <c r="G13" s="2">
        <v>3995225</v>
      </c>
      <c r="H13" s="2">
        <v>5304786</v>
      </c>
      <c r="I13" s="2">
        <v>3607152</v>
      </c>
      <c r="J13" s="2">
        <v>5587223</v>
      </c>
      <c r="K13" s="2">
        <v>5539357</v>
      </c>
      <c r="L13" s="2">
        <v>5182901</v>
      </c>
      <c r="M13" s="2">
        <v>5176153</v>
      </c>
      <c r="N13" s="2">
        <v>6852284</v>
      </c>
      <c r="O13" s="2">
        <v>7379082</v>
      </c>
    </row>
    <row r="14" spans="1:15" ht="30">
      <c r="A14" s="4" t="s">
        <v>9</v>
      </c>
      <c r="B14" s="4" t="s">
        <v>9</v>
      </c>
      <c r="C14" s="3" t="s">
        <v>41</v>
      </c>
      <c r="D14" s="2">
        <v>1308537</v>
      </c>
      <c r="E14" s="2">
        <v>4041140</v>
      </c>
      <c r="F14" s="2">
        <v>3626028</v>
      </c>
      <c r="G14" s="2">
        <v>3878279</v>
      </c>
      <c r="H14" s="2">
        <v>5188962</v>
      </c>
      <c r="I14" s="2">
        <v>3524051</v>
      </c>
      <c r="J14" s="2">
        <v>5426317</v>
      </c>
      <c r="K14" s="2">
        <v>5386268</v>
      </c>
      <c r="L14" s="2">
        <v>5035444</v>
      </c>
      <c r="M14" s="2">
        <v>5029494</v>
      </c>
      <c r="N14" s="2">
        <v>6681304</v>
      </c>
      <c r="O14" s="2">
        <v>7199350</v>
      </c>
    </row>
    <row r="15" spans="1:15" ht="45">
      <c r="A15" s="4" t="s">
        <v>9</v>
      </c>
      <c r="B15" s="4" t="s">
        <v>9</v>
      </c>
      <c r="C15" s="3" t="s">
        <v>49</v>
      </c>
      <c r="D15" s="2">
        <v>47194</v>
      </c>
      <c r="E15" s="2">
        <v>97003</v>
      </c>
      <c r="F15" s="2">
        <v>79993</v>
      </c>
      <c r="G15" s="2">
        <v>116946</v>
      </c>
      <c r="H15" s="2">
        <v>115824</v>
      </c>
      <c r="I15" s="2">
        <v>83101</v>
      </c>
      <c r="J15" s="2">
        <v>160906</v>
      </c>
      <c r="K15" s="2">
        <v>153089</v>
      </c>
      <c r="L15" s="2">
        <v>147457</v>
      </c>
      <c r="M15" s="2">
        <v>146659</v>
      </c>
      <c r="N15" s="2">
        <v>170980</v>
      </c>
      <c r="O15" s="2">
        <v>179732</v>
      </c>
    </row>
    <row r="16" spans="1:15" ht="30">
      <c r="A16" s="4" t="s">
        <v>9</v>
      </c>
      <c r="B16" s="4" t="s">
        <v>9</v>
      </c>
      <c r="C16" s="3" t="s">
        <v>52</v>
      </c>
      <c r="D16" s="2">
        <v>2101467</v>
      </c>
      <c r="E16" s="2">
        <v>4347879</v>
      </c>
      <c r="F16" s="2">
        <v>4400522</v>
      </c>
      <c r="G16" s="2">
        <v>4382031</v>
      </c>
      <c r="H16" s="2">
        <v>5485433</v>
      </c>
      <c r="I16" s="2">
        <v>3474840</v>
      </c>
      <c r="J16" s="2">
        <v>5460955</v>
      </c>
      <c r="K16" s="2">
        <v>5798890</v>
      </c>
      <c r="L16" s="2">
        <v>5128227</v>
      </c>
      <c r="M16" s="2">
        <v>6224959</v>
      </c>
      <c r="N16" s="2">
        <v>7457689</v>
      </c>
      <c r="O16" s="2">
        <v>8725880</v>
      </c>
    </row>
    <row r="17" spans="1:15" ht="30">
      <c r="A17" s="4" t="s">
        <v>9</v>
      </c>
      <c r="B17" s="4" t="s">
        <v>9</v>
      </c>
      <c r="C17" s="3" t="s">
        <v>53</v>
      </c>
      <c r="D17" s="2">
        <v>668808</v>
      </c>
      <c r="E17" s="2">
        <v>2365741</v>
      </c>
      <c r="F17" s="2">
        <v>2593180</v>
      </c>
      <c r="G17" s="2">
        <v>2347641</v>
      </c>
      <c r="H17" s="2">
        <v>2836775</v>
      </c>
      <c r="I17" s="2">
        <v>1482692</v>
      </c>
      <c r="J17" s="2">
        <v>2777506</v>
      </c>
      <c r="K17" s="2">
        <v>2907793</v>
      </c>
      <c r="L17" s="2">
        <v>2524005</v>
      </c>
      <c r="M17" s="2">
        <v>2858903</v>
      </c>
      <c r="N17" s="2">
        <v>4330567</v>
      </c>
      <c r="O17" s="2">
        <v>4653133</v>
      </c>
    </row>
    <row r="18" spans="1:15">
      <c r="A18" s="4" t="s">
        <v>9</v>
      </c>
      <c r="B18" s="4" t="s">
        <v>9</v>
      </c>
      <c r="C18" s="3" t="s">
        <v>59</v>
      </c>
      <c r="D18" s="2">
        <v>1432659</v>
      </c>
      <c r="E18" s="2">
        <v>1982138</v>
      </c>
      <c r="F18" s="2">
        <v>1807342</v>
      </c>
      <c r="G18" s="2">
        <v>2034390</v>
      </c>
      <c r="H18" s="2">
        <v>2648658</v>
      </c>
      <c r="I18" s="2">
        <v>1992148</v>
      </c>
      <c r="J18" s="2">
        <v>2683449</v>
      </c>
      <c r="K18" s="2">
        <v>2891097</v>
      </c>
      <c r="L18" s="2">
        <v>2604222</v>
      </c>
      <c r="M18" s="2">
        <v>3366056</v>
      </c>
      <c r="N18" s="2">
        <v>3127122</v>
      </c>
      <c r="O18" s="2">
        <v>4072747</v>
      </c>
    </row>
    <row r="19" spans="1:15">
      <c r="A19" s="4" t="s">
        <v>9</v>
      </c>
      <c r="B19" s="4" t="s">
        <v>132</v>
      </c>
      <c r="C19" s="3" t="s">
        <v>8</v>
      </c>
      <c r="D19" s="2">
        <v>7741208</v>
      </c>
      <c r="E19" s="2">
        <v>16697873</v>
      </c>
      <c r="F19" s="2">
        <v>14751782</v>
      </c>
      <c r="G19" s="2">
        <v>16591709</v>
      </c>
      <c r="H19" s="2">
        <v>20691651</v>
      </c>
      <c r="I19" s="2">
        <v>12704708</v>
      </c>
      <c r="J19" s="2">
        <v>20790179</v>
      </c>
      <c r="K19" s="2">
        <v>21941308</v>
      </c>
      <c r="L19" s="2">
        <v>19235836</v>
      </c>
      <c r="M19" s="2">
        <v>21666160</v>
      </c>
      <c r="N19" s="2">
        <v>27032084</v>
      </c>
      <c r="O19" s="2">
        <v>31468941</v>
      </c>
    </row>
    <row r="20" spans="1:15" ht="30">
      <c r="A20" s="4" t="s">
        <v>9</v>
      </c>
      <c r="B20" s="4" t="s">
        <v>9</v>
      </c>
      <c r="C20" s="3" t="s">
        <v>10</v>
      </c>
      <c r="D20" s="2">
        <v>2157402</v>
      </c>
      <c r="E20" s="2">
        <v>2650923</v>
      </c>
      <c r="F20" s="2">
        <v>2138041</v>
      </c>
      <c r="G20" s="2">
        <v>2579050</v>
      </c>
      <c r="H20" s="2">
        <v>2880307</v>
      </c>
      <c r="I20" s="2">
        <v>1879067</v>
      </c>
      <c r="J20" s="2">
        <v>2850000</v>
      </c>
      <c r="K20" s="2">
        <v>3217013</v>
      </c>
      <c r="L20" s="2">
        <v>2829232</v>
      </c>
      <c r="M20" s="2">
        <v>3229946</v>
      </c>
      <c r="N20" s="2">
        <v>3917772</v>
      </c>
      <c r="O20" s="2">
        <v>4605385</v>
      </c>
    </row>
    <row r="21" spans="1:15" ht="30">
      <c r="A21" s="4" t="s">
        <v>9</v>
      </c>
      <c r="B21" s="4" t="s">
        <v>9</v>
      </c>
      <c r="C21" s="3" t="s">
        <v>11</v>
      </c>
      <c r="D21" s="2">
        <v>1327969</v>
      </c>
      <c r="E21" s="2">
        <v>1612130</v>
      </c>
      <c r="F21" s="2">
        <v>1152562</v>
      </c>
      <c r="G21" s="2">
        <v>1589136</v>
      </c>
      <c r="H21" s="2">
        <v>1678868</v>
      </c>
      <c r="I21" s="2">
        <v>1148617</v>
      </c>
      <c r="J21" s="2">
        <v>1758602</v>
      </c>
      <c r="K21" s="2">
        <v>1933021</v>
      </c>
      <c r="L21" s="2">
        <v>1693745</v>
      </c>
      <c r="M21" s="2">
        <v>1966767</v>
      </c>
      <c r="N21" s="2">
        <v>2422321</v>
      </c>
      <c r="O21" s="2">
        <v>2886968</v>
      </c>
    </row>
    <row r="22" spans="1:15" ht="30">
      <c r="A22" s="4" t="s">
        <v>9</v>
      </c>
      <c r="B22" s="4" t="s">
        <v>9</v>
      </c>
      <c r="C22" s="3" t="s">
        <v>18</v>
      </c>
      <c r="D22" s="2">
        <v>829433</v>
      </c>
      <c r="E22" s="2">
        <v>1038793</v>
      </c>
      <c r="F22" s="2">
        <v>985479</v>
      </c>
      <c r="G22" s="2">
        <v>989914</v>
      </c>
      <c r="H22" s="2">
        <v>1201439</v>
      </c>
      <c r="I22" s="2">
        <v>730450</v>
      </c>
      <c r="J22" s="2">
        <v>1091398</v>
      </c>
      <c r="K22" s="2">
        <v>1283992</v>
      </c>
      <c r="L22" s="2">
        <v>1135487</v>
      </c>
      <c r="M22" s="2">
        <v>1263179</v>
      </c>
      <c r="N22" s="2">
        <v>1495451</v>
      </c>
      <c r="O22" s="2">
        <v>1718417</v>
      </c>
    </row>
    <row r="23" spans="1:15" ht="30">
      <c r="A23" s="4" t="s">
        <v>9</v>
      </c>
      <c r="B23" s="4" t="s">
        <v>9</v>
      </c>
      <c r="C23" s="3" t="s">
        <v>25</v>
      </c>
      <c r="D23" s="2">
        <v>2153519</v>
      </c>
      <c r="E23" s="2">
        <v>5617174</v>
      </c>
      <c r="F23" s="2">
        <v>4579310</v>
      </c>
      <c r="G23" s="2">
        <v>5698767</v>
      </c>
      <c r="H23" s="2">
        <v>7099443</v>
      </c>
      <c r="I23" s="2">
        <v>3817440</v>
      </c>
      <c r="J23" s="2">
        <v>6939195</v>
      </c>
      <c r="K23" s="2">
        <v>7435134</v>
      </c>
      <c r="L23" s="2">
        <v>6149795</v>
      </c>
      <c r="M23" s="2">
        <v>7083212</v>
      </c>
      <c r="N23" s="2">
        <v>8862649</v>
      </c>
      <c r="O23" s="2">
        <v>10806442</v>
      </c>
    </row>
    <row r="24" spans="1:15" ht="30">
      <c r="A24" s="4" t="s">
        <v>9</v>
      </c>
      <c r="B24" s="4" t="s">
        <v>9</v>
      </c>
      <c r="C24" s="3" t="s">
        <v>26</v>
      </c>
      <c r="D24" s="2">
        <v>1075921</v>
      </c>
      <c r="E24" s="2">
        <v>2330789</v>
      </c>
      <c r="F24" s="2">
        <v>2039790</v>
      </c>
      <c r="G24" s="2">
        <v>2216558</v>
      </c>
      <c r="H24" s="2">
        <v>2564824</v>
      </c>
      <c r="I24" s="2">
        <v>1527334</v>
      </c>
      <c r="J24" s="2">
        <v>2693488</v>
      </c>
      <c r="K24" s="2">
        <v>2959917</v>
      </c>
      <c r="L24" s="2">
        <v>2150433</v>
      </c>
      <c r="M24" s="2">
        <v>2485839</v>
      </c>
      <c r="N24" s="2">
        <v>3313267</v>
      </c>
      <c r="O24" s="2">
        <v>4056588</v>
      </c>
    </row>
    <row r="25" spans="1:15" ht="30">
      <c r="A25" s="4" t="s">
        <v>9</v>
      </c>
      <c r="B25" s="4" t="s">
        <v>9</v>
      </c>
      <c r="C25" s="3" t="s">
        <v>33</v>
      </c>
      <c r="D25" s="2">
        <v>1077598</v>
      </c>
      <c r="E25" s="2">
        <v>3286385</v>
      </c>
      <c r="F25" s="2">
        <v>2539520</v>
      </c>
      <c r="G25" s="2">
        <v>3482209</v>
      </c>
      <c r="H25" s="2">
        <v>4534619</v>
      </c>
      <c r="I25" s="2">
        <v>2290106</v>
      </c>
      <c r="J25" s="2">
        <v>4245707</v>
      </c>
      <c r="K25" s="2">
        <v>4475217</v>
      </c>
      <c r="L25" s="2">
        <v>3999362</v>
      </c>
      <c r="M25" s="2">
        <v>4597373</v>
      </c>
      <c r="N25" s="2">
        <v>5549382</v>
      </c>
      <c r="O25" s="2">
        <v>6749854</v>
      </c>
    </row>
    <row r="26" spans="1:15" ht="30">
      <c r="A26" s="4" t="s">
        <v>9</v>
      </c>
      <c r="B26" s="4" t="s">
        <v>9</v>
      </c>
      <c r="C26" s="3" t="s">
        <v>40</v>
      </c>
      <c r="D26" s="2">
        <v>1340421</v>
      </c>
      <c r="E26" s="2">
        <v>4108902</v>
      </c>
      <c r="F26" s="2">
        <v>3683188</v>
      </c>
      <c r="G26" s="2">
        <v>3979067</v>
      </c>
      <c r="H26" s="2">
        <v>5281688</v>
      </c>
      <c r="I26" s="2">
        <v>3586007</v>
      </c>
      <c r="J26" s="2">
        <v>5563912</v>
      </c>
      <c r="K26" s="2">
        <v>5515279</v>
      </c>
      <c r="L26" s="2">
        <v>5157249</v>
      </c>
      <c r="M26" s="2">
        <v>5153913</v>
      </c>
      <c r="N26" s="2">
        <v>6816477</v>
      </c>
      <c r="O26" s="2">
        <v>7358903</v>
      </c>
    </row>
    <row r="27" spans="1:15" ht="30">
      <c r="A27" s="4" t="s">
        <v>9</v>
      </c>
      <c r="B27" s="4" t="s">
        <v>9</v>
      </c>
      <c r="C27" s="3" t="s">
        <v>41</v>
      </c>
      <c r="D27" s="2">
        <v>1293970</v>
      </c>
      <c r="E27" s="2">
        <v>4013489</v>
      </c>
      <c r="F27" s="2">
        <v>3603795</v>
      </c>
      <c r="G27" s="2">
        <v>3863140</v>
      </c>
      <c r="H27" s="2">
        <v>5166432</v>
      </c>
      <c r="I27" s="2">
        <v>3503834</v>
      </c>
      <c r="J27" s="2">
        <v>5404016</v>
      </c>
      <c r="K27" s="2">
        <v>5363375</v>
      </c>
      <c r="L27" s="2">
        <v>5010679</v>
      </c>
      <c r="M27" s="2">
        <v>5008349</v>
      </c>
      <c r="N27" s="2">
        <v>6646602</v>
      </c>
      <c r="O27" s="2">
        <v>7180147</v>
      </c>
    </row>
    <row r="28" spans="1:15" ht="45">
      <c r="A28" s="4" t="s">
        <v>9</v>
      </c>
      <c r="B28" s="4" t="s">
        <v>9</v>
      </c>
      <c r="C28" s="3" t="s">
        <v>49</v>
      </c>
      <c r="D28" s="2">
        <v>46451</v>
      </c>
      <c r="E28" s="2">
        <v>95413</v>
      </c>
      <c r="F28" s="2">
        <v>79393</v>
      </c>
      <c r="G28" s="2">
        <v>115927</v>
      </c>
      <c r="H28" s="2">
        <v>115256</v>
      </c>
      <c r="I28" s="2">
        <v>82173</v>
      </c>
      <c r="J28" s="2">
        <v>159896</v>
      </c>
      <c r="K28" s="2">
        <v>151904</v>
      </c>
      <c r="L28" s="2">
        <v>146570</v>
      </c>
      <c r="M28" s="2">
        <v>145564</v>
      </c>
      <c r="N28" s="2">
        <v>169875</v>
      </c>
      <c r="O28" s="2">
        <v>178756</v>
      </c>
    </row>
    <row r="29" spans="1:15" ht="30">
      <c r="A29" s="4" t="s">
        <v>9</v>
      </c>
      <c r="B29" s="4" t="s">
        <v>9</v>
      </c>
      <c r="C29" s="3" t="s">
        <v>52</v>
      </c>
      <c r="D29" s="2">
        <v>2089866</v>
      </c>
      <c r="E29" s="2">
        <v>4320874</v>
      </c>
      <c r="F29" s="2">
        <v>4351243</v>
      </c>
      <c r="G29" s="2">
        <v>4334825</v>
      </c>
      <c r="H29" s="2">
        <v>5430213</v>
      </c>
      <c r="I29" s="2">
        <v>3422194</v>
      </c>
      <c r="J29" s="2">
        <v>5437072</v>
      </c>
      <c r="K29" s="2">
        <v>5773882</v>
      </c>
      <c r="L29" s="2">
        <v>5099560</v>
      </c>
      <c r="M29" s="2">
        <v>6199089</v>
      </c>
      <c r="N29" s="2">
        <v>7435186</v>
      </c>
      <c r="O29" s="2">
        <v>8698211</v>
      </c>
    </row>
    <row r="30" spans="1:15" ht="30">
      <c r="A30" s="4" t="s">
        <v>9</v>
      </c>
      <c r="B30" s="4" t="s">
        <v>9</v>
      </c>
      <c r="C30" s="3" t="s">
        <v>53</v>
      </c>
      <c r="D30" s="2">
        <v>664502</v>
      </c>
      <c r="E30" s="2">
        <v>2346115</v>
      </c>
      <c r="F30" s="2">
        <v>2566326</v>
      </c>
      <c r="G30" s="2">
        <v>2308300</v>
      </c>
      <c r="H30" s="2">
        <v>2808706</v>
      </c>
      <c r="I30" s="2">
        <v>1467419</v>
      </c>
      <c r="J30" s="2">
        <v>2771804</v>
      </c>
      <c r="K30" s="2">
        <v>2896165</v>
      </c>
      <c r="L30" s="2">
        <v>2515520</v>
      </c>
      <c r="M30" s="2">
        <v>2849746</v>
      </c>
      <c r="N30" s="2">
        <v>4323392</v>
      </c>
      <c r="O30" s="2">
        <v>4645572</v>
      </c>
    </row>
    <row r="31" spans="1:15">
      <c r="A31" s="4" t="s">
        <v>9</v>
      </c>
      <c r="B31" s="4" t="s">
        <v>9</v>
      </c>
      <c r="C31" s="3" t="s">
        <v>59</v>
      </c>
      <c r="D31" s="2">
        <v>1425364</v>
      </c>
      <c r="E31" s="2">
        <v>1974759</v>
      </c>
      <c r="F31" s="2">
        <v>1784917</v>
      </c>
      <c r="G31" s="2">
        <v>2026525</v>
      </c>
      <c r="H31" s="2">
        <v>2621507</v>
      </c>
      <c r="I31" s="2">
        <v>1954775</v>
      </c>
      <c r="J31" s="2">
        <v>2665268</v>
      </c>
      <c r="K31" s="2">
        <v>2877717</v>
      </c>
      <c r="L31" s="2">
        <v>2584040</v>
      </c>
      <c r="M31" s="2">
        <v>3349343</v>
      </c>
      <c r="N31" s="2">
        <v>3111794</v>
      </c>
      <c r="O31" s="2">
        <v>4052639</v>
      </c>
    </row>
    <row r="32" spans="1:15" ht="60">
      <c r="A32" s="4" t="s">
        <v>9</v>
      </c>
      <c r="B32" s="4" t="s">
        <v>133</v>
      </c>
      <c r="C32" s="3" t="s">
        <v>8</v>
      </c>
      <c r="D32" s="2">
        <v>5350551</v>
      </c>
      <c r="E32" s="2">
        <v>10895839</v>
      </c>
      <c r="F32" s="2">
        <v>10055744</v>
      </c>
      <c r="G32" s="2">
        <v>10219418</v>
      </c>
      <c r="H32" s="2">
        <v>13136446</v>
      </c>
      <c r="I32" s="2">
        <v>6676139</v>
      </c>
      <c r="J32" s="2">
        <v>11404251</v>
      </c>
      <c r="K32" s="2">
        <v>12525810</v>
      </c>
      <c r="L32" s="2">
        <v>10036358</v>
      </c>
      <c r="M32" s="2">
        <v>11421040</v>
      </c>
      <c r="N32" s="2">
        <v>16646751</v>
      </c>
      <c r="O32" s="2">
        <v>18801066</v>
      </c>
    </row>
    <row r="33" spans="1:15" ht="30">
      <c r="A33" s="4" t="s">
        <v>9</v>
      </c>
      <c r="B33" s="4" t="s">
        <v>9</v>
      </c>
      <c r="C33" s="3" t="s">
        <v>10</v>
      </c>
      <c r="D33" s="2">
        <v>1800020</v>
      </c>
      <c r="E33" s="2">
        <v>2132514</v>
      </c>
      <c r="F33" s="2">
        <v>1711116</v>
      </c>
      <c r="G33" s="2">
        <v>1938556</v>
      </c>
      <c r="H33" s="2">
        <v>2231965</v>
      </c>
      <c r="I33" s="2">
        <v>1380381</v>
      </c>
      <c r="J33" s="2">
        <v>2119288</v>
      </c>
      <c r="K33" s="2">
        <v>2365090</v>
      </c>
      <c r="L33" s="2">
        <v>2111277</v>
      </c>
      <c r="M33" s="2">
        <v>2429994</v>
      </c>
      <c r="N33" s="2">
        <v>3157959</v>
      </c>
      <c r="O33" s="2">
        <v>3542321</v>
      </c>
    </row>
    <row r="34" spans="1:15" ht="30">
      <c r="A34" s="4" t="s">
        <v>9</v>
      </c>
      <c r="B34" s="4" t="s">
        <v>9</v>
      </c>
      <c r="C34" s="3" t="s">
        <v>11</v>
      </c>
      <c r="D34" s="2">
        <v>1082038</v>
      </c>
      <c r="E34" s="2">
        <v>1247699</v>
      </c>
      <c r="F34" s="2">
        <v>892786</v>
      </c>
      <c r="G34" s="2">
        <v>1133219</v>
      </c>
      <c r="H34" s="2">
        <v>1249838</v>
      </c>
      <c r="I34" s="2">
        <v>817563</v>
      </c>
      <c r="J34" s="2">
        <v>1300333</v>
      </c>
      <c r="K34" s="2">
        <v>1392575</v>
      </c>
      <c r="L34" s="2">
        <v>1272739</v>
      </c>
      <c r="M34" s="2">
        <v>1473638</v>
      </c>
      <c r="N34" s="2">
        <v>1952793</v>
      </c>
      <c r="O34" s="2">
        <v>2213467</v>
      </c>
    </row>
    <row r="35" spans="1:15" ht="30">
      <c r="A35" s="4" t="s">
        <v>9</v>
      </c>
      <c r="B35" s="4" t="s">
        <v>9</v>
      </c>
      <c r="C35" s="3" t="s">
        <v>18</v>
      </c>
      <c r="D35" s="2">
        <v>717982</v>
      </c>
      <c r="E35" s="2">
        <v>884815</v>
      </c>
      <c r="F35" s="2">
        <v>818330</v>
      </c>
      <c r="G35" s="2">
        <v>805337</v>
      </c>
      <c r="H35" s="2">
        <v>982127</v>
      </c>
      <c r="I35" s="2">
        <v>562818</v>
      </c>
      <c r="J35" s="2">
        <v>818955</v>
      </c>
      <c r="K35" s="2">
        <v>972515</v>
      </c>
      <c r="L35" s="2">
        <v>838538</v>
      </c>
      <c r="M35" s="2">
        <v>956356</v>
      </c>
      <c r="N35" s="2">
        <v>1205166</v>
      </c>
      <c r="O35" s="2">
        <v>1328854</v>
      </c>
    </row>
    <row r="36" spans="1:15" ht="30">
      <c r="A36" s="4" t="s">
        <v>9</v>
      </c>
      <c r="B36" s="4" t="s">
        <v>9</v>
      </c>
      <c r="C36" s="3" t="s">
        <v>25</v>
      </c>
      <c r="D36" s="2">
        <v>1430490</v>
      </c>
      <c r="E36" s="2">
        <v>3557765</v>
      </c>
      <c r="F36" s="2">
        <v>2984377</v>
      </c>
      <c r="G36" s="2">
        <v>3492276</v>
      </c>
      <c r="H36" s="2">
        <v>4359262</v>
      </c>
      <c r="I36" s="2">
        <v>1978216</v>
      </c>
      <c r="J36" s="2">
        <v>3847718</v>
      </c>
      <c r="K36" s="2">
        <v>4318502</v>
      </c>
      <c r="L36" s="2">
        <v>3198013</v>
      </c>
      <c r="M36" s="2">
        <v>3540260</v>
      </c>
      <c r="N36" s="2">
        <v>5290091</v>
      </c>
      <c r="O36" s="2">
        <v>6251517</v>
      </c>
    </row>
    <row r="37" spans="1:15" ht="30">
      <c r="A37" s="4" t="s">
        <v>9</v>
      </c>
      <c r="B37" s="4" t="s">
        <v>9</v>
      </c>
      <c r="C37" s="3" t="s">
        <v>26</v>
      </c>
      <c r="D37" s="2">
        <v>878709</v>
      </c>
      <c r="E37" s="2">
        <v>1827084</v>
      </c>
      <c r="F37" s="2">
        <v>1627412</v>
      </c>
      <c r="G37" s="2">
        <v>1684606</v>
      </c>
      <c r="H37" s="2">
        <v>2036049</v>
      </c>
      <c r="I37" s="2">
        <v>998075</v>
      </c>
      <c r="J37" s="2">
        <v>1879679</v>
      </c>
      <c r="K37" s="2">
        <v>2103935</v>
      </c>
      <c r="L37" s="2">
        <v>1478765</v>
      </c>
      <c r="M37" s="2">
        <v>1689653</v>
      </c>
      <c r="N37" s="2">
        <v>2503069</v>
      </c>
      <c r="O37" s="2">
        <v>2962197</v>
      </c>
    </row>
    <row r="38" spans="1:15" ht="30">
      <c r="A38" s="4" t="s">
        <v>9</v>
      </c>
      <c r="B38" s="4" t="s">
        <v>9</v>
      </c>
      <c r="C38" s="3" t="s">
        <v>33</v>
      </c>
      <c r="D38" s="2">
        <v>551781</v>
      </c>
      <c r="E38" s="2">
        <v>1730681</v>
      </c>
      <c r="F38" s="2">
        <v>1356965</v>
      </c>
      <c r="G38" s="2">
        <v>1807670</v>
      </c>
      <c r="H38" s="2">
        <v>2323213</v>
      </c>
      <c r="I38" s="2">
        <v>980141</v>
      </c>
      <c r="J38" s="2">
        <v>1968039</v>
      </c>
      <c r="K38" s="2">
        <v>2214567</v>
      </c>
      <c r="L38" s="2">
        <v>1719248</v>
      </c>
      <c r="M38" s="2">
        <v>1850607</v>
      </c>
      <c r="N38" s="2">
        <v>2787022</v>
      </c>
      <c r="O38" s="2">
        <v>3289320</v>
      </c>
    </row>
    <row r="39" spans="1:15" ht="30">
      <c r="A39" s="4" t="s">
        <v>9</v>
      </c>
      <c r="B39" s="4" t="s">
        <v>9</v>
      </c>
      <c r="C39" s="3" t="s">
        <v>40</v>
      </c>
      <c r="D39" s="2">
        <v>690015</v>
      </c>
      <c r="E39" s="2">
        <v>1947436</v>
      </c>
      <c r="F39" s="2">
        <v>1919604</v>
      </c>
      <c r="G39" s="2">
        <v>1902340</v>
      </c>
      <c r="H39" s="2">
        <v>2417874</v>
      </c>
      <c r="I39" s="2">
        <v>1290579</v>
      </c>
      <c r="J39" s="2">
        <v>2086374</v>
      </c>
      <c r="K39" s="2">
        <v>2232712</v>
      </c>
      <c r="L39" s="2">
        <v>1778114</v>
      </c>
      <c r="M39" s="2">
        <v>2015613</v>
      </c>
      <c r="N39" s="2">
        <v>2984593</v>
      </c>
      <c r="O39" s="2">
        <v>3264067</v>
      </c>
    </row>
    <row r="40" spans="1:15" ht="30">
      <c r="A40" s="4" t="s">
        <v>9</v>
      </c>
      <c r="B40" s="4" t="s">
        <v>9</v>
      </c>
      <c r="C40" s="3" t="s">
        <v>41</v>
      </c>
      <c r="D40" s="2">
        <v>659316</v>
      </c>
      <c r="E40" s="2">
        <v>1891569</v>
      </c>
      <c r="F40" s="2">
        <v>1876213</v>
      </c>
      <c r="G40" s="2">
        <v>1846277</v>
      </c>
      <c r="H40" s="2">
        <v>2367814</v>
      </c>
      <c r="I40" s="2">
        <v>1267428</v>
      </c>
      <c r="J40" s="2">
        <v>2028215</v>
      </c>
      <c r="K40" s="2">
        <v>2168626</v>
      </c>
      <c r="L40" s="2">
        <v>1723009</v>
      </c>
      <c r="M40" s="2">
        <v>1953547</v>
      </c>
      <c r="N40" s="2">
        <v>2912147</v>
      </c>
      <c r="O40" s="2">
        <v>3191074</v>
      </c>
    </row>
    <row r="41" spans="1:15" ht="45">
      <c r="A41" s="4" t="s">
        <v>9</v>
      </c>
      <c r="B41" s="4" t="s">
        <v>9</v>
      </c>
      <c r="C41" s="3" t="s">
        <v>49</v>
      </c>
      <c r="D41" s="2">
        <v>30699</v>
      </c>
      <c r="E41" s="2">
        <v>55867</v>
      </c>
      <c r="F41" s="2">
        <v>43391</v>
      </c>
      <c r="G41" s="2">
        <v>56063</v>
      </c>
      <c r="H41" s="2">
        <v>50060</v>
      </c>
      <c r="I41" s="2">
        <v>23151</v>
      </c>
      <c r="J41" s="2">
        <v>58159</v>
      </c>
      <c r="K41" s="2">
        <v>64086</v>
      </c>
      <c r="L41" s="2">
        <v>55105</v>
      </c>
      <c r="M41" s="2">
        <v>62066</v>
      </c>
      <c r="N41" s="2">
        <v>72446</v>
      </c>
      <c r="O41" s="2">
        <v>72993</v>
      </c>
    </row>
    <row r="42" spans="1:15" ht="30">
      <c r="A42" s="4" t="s">
        <v>9</v>
      </c>
      <c r="B42" s="4" t="s">
        <v>9</v>
      </c>
      <c r="C42" s="3" t="s">
        <v>52</v>
      </c>
      <c r="D42" s="2">
        <v>1430026</v>
      </c>
      <c r="E42" s="2">
        <v>3258124</v>
      </c>
      <c r="F42" s="2">
        <v>3440647</v>
      </c>
      <c r="G42" s="2">
        <v>2886246</v>
      </c>
      <c r="H42" s="2">
        <v>4127345</v>
      </c>
      <c r="I42" s="2">
        <v>2026963</v>
      </c>
      <c r="J42" s="2">
        <v>3350871</v>
      </c>
      <c r="K42" s="2">
        <v>3609506</v>
      </c>
      <c r="L42" s="2">
        <v>2948954</v>
      </c>
      <c r="M42" s="2">
        <v>3435173</v>
      </c>
      <c r="N42" s="2">
        <v>5214108</v>
      </c>
      <c r="O42" s="2">
        <v>5743161</v>
      </c>
    </row>
    <row r="43" spans="1:15" ht="30">
      <c r="A43" s="4" t="s">
        <v>9</v>
      </c>
      <c r="B43" s="4" t="s">
        <v>9</v>
      </c>
      <c r="C43" s="3" t="s">
        <v>53</v>
      </c>
      <c r="D43" s="2">
        <v>596010</v>
      </c>
      <c r="E43" s="2">
        <v>1948431</v>
      </c>
      <c r="F43" s="2">
        <v>2270834</v>
      </c>
      <c r="G43" s="2">
        <v>1889020</v>
      </c>
      <c r="H43" s="2">
        <v>2536569</v>
      </c>
      <c r="I43" s="2">
        <v>1076867</v>
      </c>
      <c r="J43" s="2">
        <v>2136843</v>
      </c>
      <c r="K43" s="2">
        <v>2192918</v>
      </c>
      <c r="L43" s="2">
        <v>1848113</v>
      </c>
      <c r="M43" s="2">
        <v>2061963</v>
      </c>
      <c r="N43" s="2">
        <v>3488075</v>
      </c>
      <c r="O43" s="2">
        <v>3675764</v>
      </c>
    </row>
    <row r="44" spans="1:15">
      <c r="A44" s="4" t="s">
        <v>9</v>
      </c>
      <c r="B44" s="4" t="s">
        <v>9</v>
      </c>
      <c r="C44" s="3" t="s">
        <v>59</v>
      </c>
      <c r="D44" s="2">
        <v>834016</v>
      </c>
      <c r="E44" s="2">
        <v>1309693</v>
      </c>
      <c r="F44" s="2">
        <v>1169813</v>
      </c>
      <c r="G44" s="2">
        <v>997226</v>
      </c>
      <c r="H44" s="2">
        <v>1590776</v>
      </c>
      <c r="I44" s="2">
        <v>950096</v>
      </c>
      <c r="J44" s="2">
        <v>1214028</v>
      </c>
      <c r="K44" s="2">
        <v>1416588</v>
      </c>
      <c r="L44" s="2">
        <v>1100841</v>
      </c>
      <c r="M44" s="2">
        <v>1373210</v>
      </c>
      <c r="N44" s="2">
        <v>1726033</v>
      </c>
      <c r="O44" s="2">
        <v>2067397</v>
      </c>
    </row>
    <row r="45" spans="1:15" ht="30">
      <c r="A45" s="4" t="s">
        <v>135</v>
      </c>
      <c r="B45" s="4" t="s">
        <v>7</v>
      </c>
      <c r="C45" s="3" t="s">
        <v>8</v>
      </c>
      <c r="D45" s="2">
        <v>3065048</v>
      </c>
      <c r="E45" s="2">
        <v>7212430</v>
      </c>
      <c r="F45" s="2">
        <v>5235485</v>
      </c>
      <c r="G45" s="2">
        <v>5846091</v>
      </c>
      <c r="H45" s="2">
        <v>7162972</v>
      </c>
      <c r="I45" s="2">
        <v>5315984</v>
      </c>
      <c r="J45" s="2">
        <v>7320185</v>
      </c>
      <c r="K45" s="2">
        <v>7609176</v>
      </c>
      <c r="L45" s="2">
        <v>7986740</v>
      </c>
      <c r="M45" s="2">
        <v>8457062</v>
      </c>
      <c r="N45" s="2">
        <v>10063113</v>
      </c>
      <c r="O45" s="2">
        <v>10172307</v>
      </c>
    </row>
    <row r="46" spans="1:15" ht="30">
      <c r="A46" s="4" t="s">
        <v>9</v>
      </c>
      <c r="B46" s="4" t="s">
        <v>9</v>
      </c>
      <c r="C46" s="3" t="s">
        <v>10</v>
      </c>
      <c r="D46" s="2">
        <v>575224</v>
      </c>
      <c r="E46" s="2">
        <v>773759</v>
      </c>
      <c r="F46" s="2">
        <v>592322</v>
      </c>
      <c r="G46" s="2">
        <v>604858</v>
      </c>
      <c r="H46" s="2">
        <v>805000</v>
      </c>
      <c r="I46" s="2">
        <v>558465</v>
      </c>
      <c r="J46" s="2">
        <v>761066</v>
      </c>
      <c r="K46" s="2">
        <v>817129</v>
      </c>
      <c r="L46" s="2">
        <v>912821</v>
      </c>
      <c r="M46" s="2">
        <v>841518</v>
      </c>
      <c r="N46" s="2">
        <v>993248</v>
      </c>
      <c r="O46" s="2">
        <v>1010373</v>
      </c>
    </row>
    <row r="47" spans="1:15" ht="30">
      <c r="A47" s="4" t="s">
        <v>9</v>
      </c>
      <c r="B47" s="4" t="s">
        <v>9</v>
      </c>
      <c r="C47" s="3" t="s">
        <v>11</v>
      </c>
      <c r="D47" s="2">
        <v>324550</v>
      </c>
      <c r="E47" s="2">
        <v>431781</v>
      </c>
      <c r="F47" s="2">
        <v>283087</v>
      </c>
      <c r="G47" s="2">
        <v>344239</v>
      </c>
      <c r="H47" s="2">
        <v>437792</v>
      </c>
      <c r="I47" s="2">
        <v>353292</v>
      </c>
      <c r="J47" s="2">
        <v>458231</v>
      </c>
      <c r="K47" s="2">
        <v>474336</v>
      </c>
      <c r="L47" s="2">
        <v>573138</v>
      </c>
      <c r="M47" s="2">
        <v>491199</v>
      </c>
      <c r="N47" s="2">
        <v>609692</v>
      </c>
      <c r="O47" s="2">
        <v>620007</v>
      </c>
    </row>
    <row r="48" spans="1:15" ht="30">
      <c r="A48" s="4" t="s">
        <v>9</v>
      </c>
      <c r="B48" s="4" t="s">
        <v>9</v>
      </c>
      <c r="C48" s="3" t="s">
        <v>18</v>
      </c>
      <c r="D48" s="2">
        <v>250674</v>
      </c>
      <c r="E48" s="2">
        <v>341978</v>
      </c>
      <c r="F48" s="2">
        <v>309235</v>
      </c>
      <c r="G48" s="2">
        <v>260619</v>
      </c>
      <c r="H48" s="2">
        <v>367208</v>
      </c>
      <c r="I48" s="2">
        <v>205173</v>
      </c>
      <c r="J48" s="2">
        <v>302835</v>
      </c>
      <c r="K48" s="2">
        <v>342793</v>
      </c>
      <c r="L48" s="2">
        <v>339683</v>
      </c>
      <c r="M48" s="2">
        <v>350319</v>
      </c>
      <c r="N48" s="2">
        <v>383556</v>
      </c>
      <c r="O48" s="2">
        <v>390366</v>
      </c>
    </row>
    <row r="49" spans="1:15" ht="30">
      <c r="A49" s="4" t="s">
        <v>9</v>
      </c>
      <c r="B49" s="4" t="s">
        <v>9</v>
      </c>
      <c r="C49" s="3" t="s">
        <v>25</v>
      </c>
      <c r="D49" s="2">
        <v>835407</v>
      </c>
      <c r="E49" s="2">
        <v>2341769</v>
      </c>
      <c r="F49" s="2">
        <v>1502036</v>
      </c>
      <c r="G49" s="2">
        <v>1870908</v>
      </c>
      <c r="H49" s="2">
        <v>2046115</v>
      </c>
      <c r="I49" s="2">
        <v>1526877</v>
      </c>
      <c r="J49" s="2">
        <v>2152841</v>
      </c>
      <c r="K49" s="2">
        <v>2304182</v>
      </c>
      <c r="L49" s="2">
        <v>2367091</v>
      </c>
      <c r="M49" s="2">
        <v>2630547</v>
      </c>
      <c r="N49" s="2">
        <v>2947037</v>
      </c>
      <c r="O49" s="2">
        <v>3039797</v>
      </c>
    </row>
    <row r="50" spans="1:15" ht="30">
      <c r="A50" s="4" t="s">
        <v>9</v>
      </c>
      <c r="B50" s="4" t="s">
        <v>9</v>
      </c>
      <c r="C50" s="3" t="s">
        <v>26</v>
      </c>
      <c r="D50" s="2">
        <v>304122</v>
      </c>
      <c r="E50" s="2">
        <v>548720</v>
      </c>
      <c r="F50" s="2">
        <v>435198</v>
      </c>
      <c r="G50" s="2">
        <v>429928</v>
      </c>
      <c r="H50" s="2">
        <v>470390</v>
      </c>
      <c r="I50" s="2">
        <v>428755</v>
      </c>
      <c r="J50" s="2">
        <v>489748</v>
      </c>
      <c r="K50" s="2">
        <v>534643</v>
      </c>
      <c r="L50" s="2">
        <v>515986</v>
      </c>
      <c r="M50" s="2">
        <v>613736</v>
      </c>
      <c r="N50" s="2">
        <v>654803</v>
      </c>
      <c r="O50" s="2">
        <v>672884</v>
      </c>
    </row>
    <row r="51" spans="1:15" ht="30">
      <c r="A51" s="4" t="s">
        <v>9</v>
      </c>
      <c r="B51" s="4" t="s">
        <v>9</v>
      </c>
      <c r="C51" s="3" t="s">
        <v>33</v>
      </c>
      <c r="D51" s="2">
        <v>531285</v>
      </c>
      <c r="E51" s="2">
        <v>1793049</v>
      </c>
      <c r="F51" s="2">
        <v>1066838</v>
      </c>
      <c r="G51" s="2">
        <v>1440980</v>
      </c>
      <c r="H51" s="2">
        <v>1575725</v>
      </c>
      <c r="I51" s="2">
        <v>1098122</v>
      </c>
      <c r="J51" s="2">
        <v>1663093</v>
      </c>
      <c r="K51" s="2">
        <v>1769539</v>
      </c>
      <c r="L51" s="2">
        <v>1851105</v>
      </c>
      <c r="M51" s="2">
        <v>2016811</v>
      </c>
      <c r="N51" s="2">
        <v>2292234</v>
      </c>
      <c r="O51" s="2">
        <v>2366913</v>
      </c>
    </row>
    <row r="52" spans="1:15" ht="30">
      <c r="A52" s="4" t="s">
        <v>9</v>
      </c>
      <c r="B52" s="4" t="s">
        <v>9</v>
      </c>
      <c r="C52" s="3" t="s">
        <v>40</v>
      </c>
      <c r="D52" s="2">
        <v>721230</v>
      </c>
      <c r="E52" s="2">
        <v>2218680</v>
      </c>
      <c r="F52" s="2">
        <v>1534112</v>
      </c>
      <c r="G52" s="2">
        <v>1702059</v>
      </c>
      <c r="H52" s="2">
        <v>2355655</v>
      </c>
      <c r="I52" s="2">
        <v>1754057</v>
      </c>
      <c r="J52" s="2">
        <v>2336083</v>
      </c>
      <c r="K52" s="2">
        <v>2287919</v>
      </c>
      <c r="L52" s="2">
        <v>2443988</v>
      </c>
      <c r="M52" s="2">
        <v>2493846</v>
      </c>
      <c r="N52" s="2">
        <v>3069389</v>
      </c>
      <c r="O52" s="2">
        <v>2965618</v>
      </c>
    </row>
    <row r="53" spans="1:15" ht="30">
      <c r="A53" s="4" t="s">
        <v>9</v>
      </c>
      <c r="B53" s="4" t="s">
        <v>9</v>
      </c>
      <c r="C53" s="3" t="s">
        <v>41</v>
      </c>
      <c r="D53" s="2">
        <v>702127</v>
      </c>
      <c r="E53" s="2">
        <v>2167651</v>
      </c>
      <c r="F53" s="2">
        <v>1501726</v>
      </c>
      <c r="G53" s="2">
        <v>1649771</v>
      </c>
      <c r="H53" s="2">
        <v>2297182</v>
      </c>
      <c r="I53" s="2">
        <v>1701983</v>
      </c>
      <c r="J53" s="2">
        <v>2255278</v>
      </c>
      <c r="K53" s="2">
        <v>2212867</v>
      </c>
      <c r="L53" s="2">
        <v>2365576</v>
      </c>
      <c r="M53" s="2">
        <v>2417459</v>
      </c>
      <c r="N53" s="2">
        <v>2985959</v>
      </c>
      <c r="O53" s="2">
        <v>2888807</v>
      </c>
    </row>
    <row r="54" spans="1:15" ht="45">
      <c r="A54" s="4" t="s">
        <v>9</v>
      </c>
      <c r="B54" s="4" t="s">
        <v>9</v>
      </c>
      <c r="C54" s="3" t="s">
        <v>49</v>
      </c>
      <c r="D54" s="2">
        <v>19103</v>
      </c>
      <c r="E54" s="2">
        <v>51029</v>
      </c>
      <c r="F54" s="2">
        <v>32386</v>
      </c>
      <c r="G54" s="2">
        <v>52288</v>
      </c>
      <c r="H54" s="2">
        <v>58473</v>
      </c>
      <c r="I54" s="2">
        <v>52074</v>
      </c>
      <c r="J54" s="2">
        <v>80805</v>
      </c>
      <c r="K54" s="2">
        <v>75052</v>
      </c>
      <c r="L54" s="2">
        <v>78412</v>
      </c>
      <c r="M54" s="2">
        <v>76387</v>
      </c>
      <c r="N54" s="2">
        <v>83430</v>
      </c>
      <c r="O54" s="2">
        <v>76811</v>
      </c>
    </row>
    <row r="55" spans="1:15" ht="30">
      <c r="A55" s="4" t="s">
        <v>9</v>
      </c>
      <c r="B55" s="4" t="s">
        <v>9</v>
      </c>
      <c r="C55" s="3" t="s">
        <v>52</v>
      </c>
      <c r="D55" s="2">
        <v>933187</v>
      </c>
      <c r="E55" s="2">
        <v>1878222</v>
      </c>
      <c r="F55" s="2">
        <v>1607015</v>
      </c>
      <c r="G55" s="2">
        <v>1668266</v>
      </c>
      <c r="H55" s="2">
        <v>1956202</v>
      </c>
      <c r="I55" s="2">
        <v>1476585</v>
      </c>
      <c r="J55" s="2">
        <v>2070195</v>
      </c>
      <c r="K55" s="2">
        <v>2199946</v>
      </c>
      <c r="L55" s="2">
        <v>2262840</v>
      </c>
      <c r="M55" s="2">
        <v>2491151</v>
      </c>
      <c r="N55" s="2">
        <v>3053439</v>
      </c>
      <c r="O55" s="2">
        <v>3156519</v>
      </c>
    </row>
    <row r="56" spans="1:15" ht="30">
      <c r="A56" s="4" t="s">
        <v>9</v>
      </c>
      <c r="B56" s="4" t="s">
        <v>9</v>
      </c>
      <c r="C56" s="3" t="s">
        <v>53</v>
      </c>
      <c r="D56" s="2">
        <v>313449</v>
      </c>
      <c r="E56" s="2">
        <v>1165118</v>
      </c>
      <c r="F56" s="2">
        <v>1002147</v>
      </c>
      <c r="G56" s="2">
        <v>1010587</v>
      </c>
      <c r="H56" s="2">
        <v>1133601</v>
      </c>
      <c r="I56" s="2">
        <v>750097</v>
      </c>
      <c r="J56" s="2">
        <v>1101892</v>
      </c>
      <c r="K56" s="2">
        <v>1229447</v>
      </c>
      <c r="L56" s="2">
        <v>1217686</v>
      </c>
      <c r="M56" s="2">
        <v>1331943</v>
      </c>
      <c r="N56" s="2">
        <v>1924104</v>
      </c>
      <c r="O56" s="2">
        <v>1951536</v>
      </c>
    </row>
    <row r="57" spans="1:15">
      <c r="A57" s="4" t="s">
        <v>9</v>
      </c>
      <c r="B57" s="4" t="s">
        <v>9</v>
      </c>
      <c r="C57" s="3" t="s">
        <v>59</v>
      </c>
      <c r="D57" s="2">
        <v>619738</v>
      </c>
      <c r="E57" s="2">
        <v>713104</v>
      </c>
      <c r="F57" s="2">
        <v>604868</v>
      </c>
      <c r="G57" s="2">
        <v>657679</v>
      </c>
      <c r="H57" s="2">
        <v>822601</v>
      </c>
      <c r="I57" s="2">
        <v>726488</v>
      </c>
      <c r="J57" s="2">
        <v>968303</v>
      </c>
      <c r="K57" s="2">
        <v>970499</v>
      </c>
      <c r="L57" s="2">
        <v>1045154</v>
      </c>
      <c r="M57" s="2">
        <v>1159208</v>
      </c>
      <c r="N57" s="2">
        <v>1129335</v>
      </c>
      <c r="O57" s="2">
        <v>1204983</v>
      </c>
    </row>
    <row r="58" spans="1:15">
      <c r="A58" s="4" t="s">
        <v>9</v>
      </c>
      <c r="B58" s="4" t="s">
        <v>132</v>
      </c>
      <c r="C58" s="3" t="s">
        <v>8</v>
      </c>
      <c r="D58" s="2">
        <v>3023524</v>
      </c>
      <c r="E58" s="2">
        <v>7143535</v>
      </c>
      <c r="F58" s="2">
        <v>5163658</v>
      </c>
      <c r="G58" s="2">
        <v>5786274</v>
      </c>
      <c r="H58" s="2">
        <v>7088200</v>
      </c>
      <c r="I58" s="2">
        <v>5262425</v>
      </c>
      <c r="J58" s="2">
        <v>7265331</v>
      </c>
      <c r="K58" s="2">
        <v>7552903</v>
      </c>
      <c r="L58" s="2">
        <v>7927132</v>
      </c>
      <c r="M58" s="2">
        <v>8394569</v>
      </c>
      <c r="N58" s="2">
        <v>10000045</v>
      </c>
      <c r="O58" s="2">
        <v>10123972</v>
      </c>
    </row>
    <row r="59" spans="1:15" ht="30">
      <c r="A59" s="4" t="s">
        <v>9</v>
      </c>
      <c r="B59" s="4" t="s">
        <v>9</v>
      </c>
      <c r="C59" s="3" t="s">
        <v>10</v>
      </c>
      <c r="D59" s="2">
        <v>566768</v>
      </c>
      <c r="E59" s="2">
        <v>762671</v>
      </c>
      <c r="F59" s="2">
        <v>584217</v>
      </c>
      <c r="G59" s="2">
        <v>594901</v>
      </c>
      <c r="H59" s="2">
        <v>797022</v>
      </c>
      <c r="I59" s="2">
        <v>552040</v>
      </c>
      <c r="J59" s="2">
        <v>752714</v>
      </c>
      <c r="K59" s="2">
        <v>806074</v>
      </c>
      <c r="L59" s="2">
        <v>905072</v>
      </c>
      <c r="M59" s="2">
        <v>834395</v>
      </c>
      <c r="N59" s="2">
        <v>986146</v>
      </c>
      <c r="O59" s="2">
        <v>1006134</v>
      </c>
    </row>
    <row r="60" spans="1:15" ht="30">
      <c r="A60" s="4" t="s">
        <v>9</v>
      </c>
      <c r="B60" s="4" t="s">
        <v>9</v>
      </c>
      <c r="C60" s="3" t="s">
        <v>11</v>
      </c>
      <c r="D60" s="2">
        <v>317986</v>
      </c>
      <c r="E60" s="2">
        <v>423327</v>
      </c>
      <c r="F60" s="2">
        <v>277863</v>
      </c>
      <c r="G60" s="2">
        <v>336737</v>
      </c>
      <c r="H60" s="2">
        <v>432966</v>
      </c>
      <c r="I60" s="2">
        <v>348356</v>
      </c>
      <c r="J60" s="2">
        <v>452884</v>
      </c>
      <c r="K60" s="2">
        <v>468262</v>
      </c>
      <c r="L60" s="2">
        <v>569504</v>
      </c>
      <c r="M60" s="2">
        <v>487419</v>
      </c>
      <c r="N60" s="2">
        <v>606503</v>
      </c>
      <c r="O60" s="2">
        <v>617384</v>
      </c>
    </row>
    <row r="61" spans="1:15" ht="30">
      <c r="A61" s="4" t="s">
        <v>9</v>
      </c>
      <c r="B61" s="4" t="s">
        <v>9</v>
      </c>
      <c r="C61" s="3" t="s">
        <v>18</v>
      </c>
      <c r="D61" s="2">
        <v>248782</v>
      </c>
      <c r="E61" s="2">
        <v>339344</v>
      </c>
      <c r="F61" s="2">
        <v>306354</v>
      </c>
      <c r="G61" s="2">
        <v>258164</v>
      </c>
      <c r="H61" s="2">
        <v>364056</v>
      </c>
      <c r="I61" s="2">
        <v>203684</v>
      </c>
      <c r="J61" s="2">
        <v>299830</v>
      </c>
      <c r="K61" s="2">
        <v>337812</v>
      </c>
      <c r="L61" s="2">
        <v>335568</v>
      </c>
      <c r="M61" s="2">
        <v>346976</v>
      </c>
      <c r="N61" s="2">
        <v>379643</v>
      </c>
      <c r="O61" s="2">
        <v>388750</v>
      </c>
    </row>
    <row r="62" spans="1:15" ht="30">
      <c r="A62" s="4" t="s">
        <v>9</v>
      </c>
      <c r="B62" s="4" t="s">
        <v>9</v>
      </c>
      <c r="C62" s="3" t="s">
        <v>25</v>
      </c>
      <c r="D62" s="2">
        <v>818316</v>
      </c>
      <c r="E62" s="2">
        <v>2317760</v>
      </c>
      <c r="F62" s="2">
        <v>1485843</v>
      </c>
      <c r="G62" s="2">
        <v>1855015</v>
      </c>
      <c r="H62" s="2">
        <v>2019254</v>
      </c>
      <c r="I62" s="2">
        <v>1510915</v>
      </c>
      <c r="J62" s="2">
        <v>2135692</v>
      </c>
      <c r="K62" s="2">
        <v>2286717</v>
      </c>
      <c r="L62" s="2">
        <v>2351660</v>
      </c>
      <c r="M62" s="2">
        <v>2609333</v>
      </c>
      <c r="N62" s="2">
        <v>2929780</v>
      </c>
      <c r="O62" s="2">
        <v>3026146</v>
      </c>
    </row>
    <row r="63" spans="1:15" ht="30">
      <c r="A63" s="4" t="s">
        <v>9</v>
      </c>
      <c r="B63" s="4" t="s">
        <v>9</v>
      </c>
      <c r="C63" s="3" t="s">
        <v>26</v>
      </c>
      <c r="D63" s="2">
        <v>297032</v>
      </c>
      <c r="E63" s="2">
        <v>540714</v>
      </c>
      <c r="F63" s="2">
        <v>427786</v>
      </c>
      <c r="G63" s="2">
        <v>425029</v>
      </c>
      <c r="H63" s="2">
        <v>463561</v>
      </c>
      <c r="I63" s="2">
        <v>423485</v>
      </c>
      <c r="J63" s="2">
        <v>483399</v>
      </c>
      <c r="K63" s="2">
        <v>527806</v>
      </c>
      <c r="L63" s="2">
        <v>509750</v>
      </c>
      <c r="M63" s="2">
        <v>606133</v>
      </c>
      <c r="N63" s="2">
        <v>649403</v>
      </c>
      <c r="O63" s="2">
        <v>667721</v>
      </c>
    </row>
    <row r="64" spans="1:15" ht="30">
      <c r="A64" s="4" t="s">
        <v>9</v>
      </c>
      <c r="B64" s="4" t="s">
        <v>9</v>
      </c>
      <c r="C64" s="3" t="s">
        <v>33</v>
      </c>
      <c r="D64" s="2">
        <v>521284</v>
      </c>
      <c r="E64" s="2">
        <v>1777046</v>
      </c>
      <c r="F64" s="2">
        <v>1058057</v>
      </c>
      <c r="G64" s="2">
        <v>1429986</v>
      </c>
      <c r="H64" s="2">
        <v>1555693</v>
      </c>
      <c r="I64" s="2">
        <v>1087430</v>
      </c>
      <c r="J64" s="2">
        <v>1652293</v>
      </c>
      <c r="K64" s="2">
        <v>1758911</v>
      </c>
      <c r="L64" s="2">
        <v>1841910</v>
      </c>
      <c r="M64" s="2">
        <v>2003200</v>
      </c>
      <c r="N64" s="2">
        <v>2280377</v>
      </c>
      <c r="O64" s="2">
        <v>2358425</v>
      </c>
    </row>
    <row r="65" spans="1:15" ht="30">
      <c r="A65" s="4" t="s">
        <v>9</v>
      </c>
      <c r="B65" s="4" t="s">
        <v>9</v>
      </c>
      <c r="C65" s="3" t="s">
        <v>40</v>
      </c>
      <c r="D65" s="2">
        <v>710302</v>
      </c>
      <c r="E65" s="2">
        <v>2199764</v>
      </c>
      <c r="F65" s="2">
        <v>1518659</v>
      </c>
      <c r="G65" s="2">
        <v>1691059</v>
      </c>
      <c r="H65" s="2">
        <v>2336857</v>
      </c>
      <c r="I65" s="2">
        <v>1738957</v>
      </c>
      <c r="J65" s="2">
        <v>2321257</v>
      </c>
      <c r="K65" s="2">
        <v>2274716</v>
      </c>
      <c r="L65" s="2">
        <v>2428862</v>
      </c>
      <c r="M65" s="2">
        <v>2478143</v>
      </c>
      <c r="N65" s="2">
        <v>3044866</v>
      </c>
      <c r="O65" s="2">
        <v>2951162</v>
      </c>
    </row>
    <row r="66" spans="1:15" ht="30">
      <c r="A66" s="4" t="s">
        <v>9</v>
      </c>
      <c r="B66" s="4" t="s">
        <v>9</v>
      </c>
      <c r="C66" s="3" t="s">
        <v>41</v>
      </c>
      <c r="D66" s="2">
        <v>691292</v>
      </c>
      <c r="E66" s="2">
        <v>2150175</v>
      </c>
      <c r="F66" s="2">
        <v>1486540</v>
      </c>
      <c r="G66" s="2">
        <v>1639214</v>
      </c>
      <c r="H66" s="2">
        <v>2278688</v>
      </c>
      <c r="I66" s="2">
        <v>1687491</v>
      </c>
      <c r="J66" s="2">
        <v>2240878</v>
      </c>
      <c r="K66" s="2">
        <v>2200305</v>
      </c>
      <c r="L66" s="2">
        <v>2350965</v>
      </c>
      <c r="M66" s="2">
        <v>2402548</v>
      </c>
      <c r="N66" s="2">
        <v>2962141</v>
      </c>
      <c r="O66" s="2">
        <v>2874972</v>
      </c>
    </row>
    <row r="67" spans="1:15" ht="45">
      <c r="A67" s="4" t="s">
        <v>9</v>
      </c>
      <c r="B67" s="4" t="s">
        <v>9</v>
      </c>
      <c r="C67" s="3" t="s">
        <v>49</v>
      </c>
      <c r="D67" s="2">
        <v>19010</v>
      </c>
      <c r="E67" s="2">
        <v>49589</v>
      </c>
      <c r="F67" s="2">
        <v>32119</v>
      </c>
      <c r="G67" s="2">
        <v>51845</v>
      </c>
      <c r="H67" s="2">
        <v>58169</v>
      </c>
      <c r="I67" s="2">
        <v>51466</v>
      </c>
      <c r="J67" s="2">
        <v>80379</v>
      </c>
      <c r="K67" s="2">
        <v>74411</v>
      </c>
      <c r="L67" s="2">
        <v>77897</v>
      </c>
      <c r="M67" s="2">
        <v>75595</v>
      </c>
      <c r="N67" s="2">
        <v>82725</v>
      </c>
      <c r="O67" s="2">
        <v>76190</v>
      </c>
    </row>
    <row r="68" spans="1:15" ht="30">
      <c r="A68" s="4" t="s">
        <v>9</v>
      </c>
      <c r="B68" s="4" t="s">
        <v>9</v>
      </c>
      <c r="C68" s="3" t="s">
        <v>52</v>
      </c>
      <c r="D68" s="2">
        <v>928138</v>
      </c>
      <c r="E68" s="2">
        <v>1863340</v>
      </c>
      <c r="F68" s="2">
        <v>1574939</v>
      </c>
      <c r="G68" s="2">
        <v>1645299</v>
      </c>
      <c r="H68" s="2">
        <v>1935067</v>
      </c>
      <c r="I68" s="2">
        <v>1460513</v>
      </c>
      <c r="J68" s="2">
        <v>2055668</v>
      </c>
      <c r="K68" s="2">
        <v>2185396</v>
      </c>
      <c r="L68" s="2">
        <v>2241538</v>
      </c>
      <c r="M68" s="2">
        <v>2472698</v>
      </c>
      <c r="N68" s="2">
        <v>3039253</v>
      </c>
      <c r="O68" s="2">
        <v>3140530</v>
      </c>
    </row>
    <row r="69" spans="1:15" ht="30">
      <c r="A69" s="4" t="s">
        <v>9</v>
      </c>
      <c r="B69" s="4" t="s">
        <v>9</v>
      </c>
      <c r="C69" s="3" t="s">
        <v>53</v>
      </c>
      <c r="D69" s="2">
        <v>310940</v>
      </c>
      <c r="E69" s="2">
        <v>1153141</v>
      </c>
      <c r="F69" s="2">
        <v>988828</v>
      </c>
      <c r="G69" s="2">
        <v>990304</v>
      </c>
      <c r="H69" s="2">
        <v>1119381</v>
      </c>
      <c r="I69" s="2">
        <v>742190</v>
      </c>
      <c r="J69" s="2">
        <v>1099171</v>
      </c>
      <c r="K69" s="2">
        <v>1223025</v>
      </c>
      <c r="L69" s="2">
        <v>1212134</v>
      </c>
      <c r="M69" s="2">
        <v>1326004</v>
      </c>
      <c r="N69" s="2">
        <v>1919303</v>
      </c>
      <c r="O69" s="2">
        <v>1947014</v>
      </c>
    </row>
    <row r="70" spans="1:15">
      <c r="A70" s="4" t="s">
        <v>9</v>
      </c>
      <c r="B70" s="4" t="s">
        <v>9</v>
      </c>
      <c r="C70" s="3" t="s">
        <v>59</v>
      </c>
      <c r="D70" s="2">
        <v>617198</v>
      </c>
      <c r="E70" s="2">
        <v>710199</v>
      </c>
      <c r="F70" s="2">
        <v>586111</v>
      </c>
      <c r="G70" s="2">
        <v>654995</v>
      </c>
      <c r="H70" s="2">
        <v>815686</v>
      </c>
      <c r="I70" s="2">
        <v>718323</v>
      </c>
      <c r="J70" s="2">
        <v>956497</v>
      </c>
      <c r="K70" s="2">
        <v>962371</v>
      </c>
      <c r="L70" s="2">
        <v>1029404</v>
      </c>
      <c r="M70" s="2">
        <v>1146694</v>
      </c>
      <c r="N70" s="2">
        <v>1119950</v>
      </c>
      <c r="O70" s="2">
        <v>1193516</v>
      </c>
    </row>
    <row r="71" spans="1:15" ht="60">
      <c r="A71" s="4" t="s">
        <v>9</v>
      </c>
      <c r="B71" s="4" t="s">
        <v>133</v>
      </c>
      <c r="C71" s="3" t="s">
        <v>8</v>
      </c>
      <c r="D71" s="2">
        <v>1564111</v>
      </c>
      <c r="E71" s="2">
        <v>3590378</v>
      </c>
      <c r="F71" s="2">
        <v>2609339</v>
      </c>
      <c r="G71" s="2">
        <v>2757757</v>
      </c>
      <c r="H71" s="2">
        <v>3507620</v>
      </c>
      <c r="I71" s="2">
        <v>2162113</v>
      </c>
      <c r="J71" s="2">
        <v>2805350</v>
      </c>
      <c r="K71" s="2">
        <v>3198785</v>
      </c>
      <c r="L71" s="2">
        <v>3267013</v>
      </c>
      <c r="M71" s="2">
        <v>3194264</v>
      </c>
      <c r="N71" s="2">
        <v>4993062</v>
      </c>
      <c r="O71" s="2">
        <v>4985629</v>
      </c>
    </row>
    <row r="72" spans="1:15" ht="30">
      <c r="A72" s="4" t="s">
        <v>9</v>
      </c>
      <c r="B72" s="4" t="s">
        <v>9</v>
      </c>
      <c r="C72" s="3" t="s">
        <v>10</v>
      </c>
      <c r="D72" s="2">
        <v>415693</v>
      </c>
      <c r="E72" s="2">
        <v>555748</v>
      </c>
      <c r="F72" s="2">
        <v>394469</v>
      </c>
      <c r="G72" s="2">
        <v>377775</v>
      </c>
      <c r="H72" s="2">
        <v>580835</v>
      </c>
      <c r="I72" s="2">
        <v>351072</v>
      </c>
      <c r="J72" s="2">
        <v>478715</v>
      </c>
      <c r="K72" s="2">
        <v>503823</v>
      </c>
      <c r="L72" s="2">
        <v>621050</v>
      </c>
      <c r="M72" s="2">
        <v>528148</v>
      </c>
      <c r="N72" s="2">
        <v>728279</v>
      </c>
      <c r="O72" s="2">
        <v>727140</v>
      </c>
    </row>
    <row r="73" spans="1:15" ht="30">
      <c r="A73" s="4" t="s">
        <v>9</v>
      </c>
      <c r="B73" s="4" t="s">
        <v>9</v>
      </c>
      <c r="C73" s="3" t="s">
        <v>11</v>
      </c>
      <c r="D73" s="2">
        <v>221390</v>
      </c>
      <c r="E73" s="2">
        <v>284764</v>
      </c>
      <c r="F73" s="2">
        <v>165915</v>
      </c>
      <c r="G73" s="2">
        <v>191659</v>
      </c>
      <c r="H73" s="2">
        <v>303637</v>
      </c>
      <c r="I73" s="2">
        <v>222035</v>
      </c>
      <c r="J73" s="2">
        <v>294216</v>
      </c>
      <c r="K73" s="2">
        <v>294020</v>
      </c>
      <c r="L73" s="2">
        <v>401393</v>
      </c>
      <c r="M73" s="2">
        <v>306582</v>
      </c>
      <c r="N73" s="2">
        <v>449374</v>
      </c>
      <c r="O73" s="2">
        <v>451507</v>
      </c>
    </row>
    <row r="74" spans="1:15" ht="30">
      <c r="A74" s="4" t="s">
        <v>9</v>
      </c>
      <c r="B74" s="4" t="s">
        <v>9</v>
      </c>
      <c r="C74" s="3" t="s">
        <v>18</v>
      </c>
      <c r="D74" s="2">
        <v>194303</v>
      </c>
      <c r="E74" s="2">
        <v>270984</v>
      </c>
      <c r="F74" s="2">
        <v>228554</v>
      </c>
      <c r="G74" s="2">
        <v>186116</v>
      </c>
      <c r="H74" s="2">
        <v>277198</v>
      </c>
      <c r="I74" s="2">
        <v>129037</v>
      </c>
      <c r="J74" s="2">
        <v>184499</v>
      </c>
      <c r="K74" s="2">
        <v>209803</v>
      </c>
      <c r="L74" s="2">
        <v>219657</v>
      </c>
      <c r="M74" s="2">
        <v>221566</v>
      </c>
      <c r="N74" s="2">
        <v>278905</v>
      </c>
      <c r="O74" s="2">
        <v>275633</v>
      </c>
    </row>
    <row r="75" spans="1:15" ht="30">
      <c r="A75" s="4" t="s">
        <v>9</v>
      </c>
      <c r="B75" s="4" t="s">
        <v>9</v>
      </c>
      <c r="C75" s="3" t="s">
        <v>25</v>
      </c>
      <c r="D75" s="2">
        <v>349559</v>
      </c>
      <c r="E75" s="2">
        <v>1004080</v>
      </c>
      <c r="F75" s="2">
        <v>593373</v>
      </c>
      <c r="G75" s="2">
        <v>745035</v>
      </c>
      <c r="H75" s="2">
        <v>629801</v>
      </c>
      <c r="I75" s="2">
        <v>524241</v>
      </c>
      <c r="J75" s="2">
        <v>697627</v>
      </c>
      <c r="K75" s="2">
        <v>821201</v>
      </c>
      <c r="L75" s="2">
        <v>808980</v>
      </c>
      <c r="M75" s="2">
        <v>736538</v>
      </c>
      <c r="N75" s="2">
        <v>1278406</v>
      </c>
      <c r="O75" s="2">
        <v>1294693</v>
      </c>
    </row>
    <row r="76" spans="1:15" ht="30">
      <c r="A76" s="4" t="s">
        <v>9</v>
      </c>
      <c r="B76" s="4" t="s">
        <v>9</v>
      </c>
      <c r="C76" s="3" t="s">
        <v>26</v>
      </c>
      <c r="D76" s="2">
        <v>161253</v>
      </c>
      <c r="E76" s="2">
        <v>244218</v>
      </c>
      <c r="F76" s="2">
        <v>180906</v>
      </c>
      <c r="G76" s="2">
        <v>182475</v>
      </c>
      <c r="H76" s="2">
        <v>216050</v>
      </c>
      <c r="I76" s="2">
        <v>156998</v>
      </c>
      <c r="J76" s="2">
        <v>136239</v>
      </c>
      <c r="K76" s="2">
        <v>186041</v>
      </c>
      <c r="L76" s="2">
        <v>175357</v>
      </c>
      <c r="M76" s="2">
        <v>218239</v>
      </c>
      <c r="N76" s="2">
        <v>342477</v>
      </c>
      <c r="O76" s="2">
        <v>362189</v>
      </c>
    </row>
    <row r="77" spans="1:15" ht="30">
      <c r="A77" s="4" t="s">
        <v>9</v>
      </c>
      <c r="B77" s="4" t="s">
        <v>9</v>
      </c>
      <c r="C77" s="3" t="s">
        <v>33</v>
      </c>
      <c r="D77" s="2">
        <v>188306</v>
      </c>
      <c r="E77" s="2">
        <v>759862</v>
      </c>
      <c r="F77" s="2">
        <v>412467</v>
      </c>
      <c r="G77" s="2">
        <v>562560</v>
      </c>
      <c r="H77" s="2">
        <v>413751</v>
      </c>
      <c r="I77" s="2">
        <v>367243</v>
      </c>
      <c r="J77" s="2">
        <v>561388</v>
      </c>
      <c r="K77" s="2">
        <v>635160</v>
      </c>
      <c r="L77" s="2">
        <v>633623</v>
      </c>
      <c r="M77" s="2">
        <v>518299</v>
      </c>
      <c r="N77" s="2">
        <v>935929</v>
      </c>
      <c r="O77" s="2">
        <v>932504</v>
      </c>
    </row>
    <row r="78" spans="1:15" ht="30">
      <c r="A78" s="4" t="s">
        <v>9</v>
      </c>
      <c r="B78" s="4" t="s">
        <v>9</v>
      </c>
      <c r="C78" s="3" t="s">
        <v>40</v>
      </c>
      <c r="D78" s="2">
        <v>276070</v>
      </c>
      <c r="E78" s="2">
        <v>796041</v>
      </c>
      <c r="F78" s="2">
        <v>543700</v>
      </c>
      <c r="G78" s="2">
        <v>656761</v>
      </c>
      <c r="H78" s="2">
        <v>970806</v>
      </c>
      <c r="I78" s="2">
        <v>568669</v>
      </c>
      <c r="J78" s="2">
        <v>658574</v>
      </c>
      <c r="K78" s="2">
        <v>750715</v>
      </c>
      <c r="L78" s="2">
        <v>713138</v>
      </c>
      <c r="M78" s="2">
        <v>750916</v>
      </c>
      <c r="N78" s="2">
        <v>1170019</v>
      </c>
      <c r="O78" s="2">
        <v>1140716</v>
      </c>
    </row>
    <row r="79" spans="1:15" ht="30">
      <c r="A79" s="4" t="s">
        <v>9</v>
      </c>
      <c r="B79" s="4" t="s">
        <v>9</v>
      </c>
      <c r="C79" s="3" t="s">
        <v>41</v>
      </c>
      <c r="D79" s="2">
        <v>267508</v>
      </c>
      <c r="E79" s="2">
        <v>775486</v>
      </c>
      <c r="F79" s="2">
        <v>532304</v>
      </c>
      <c r="G79" s="2">
        <v>642864</v>
      </c>
      <c r="H79" s="2">
        <v>948913</v>
      </c>
      <c r="I79" s="2">
        <v>554622</v>
      </c>
      <c r="J79" s="2">
        <v>638060</v>
      </c>
      <c r="K79" s="2">
        <v>728345</v>
      </c>
      <c r="L79" s="2">
        <v>691307</v>
      </c>
      <c r="M79" s="2">
        <v>728884</v>
      </c>
      <c r="N79" s="2">
        <v>1145773</v>
      </c>
      <c r="O79" s="2">
        <v>1116350</v>
      </c>
    </row>
    <row r="80" spans="1:15" ht="45">
      <c r="A80" s="4" t="s">
        <v>9</v>
      </c>
      <c r="B80" s="4" t="s">
        <v>9</v>
      </c>
      <c r="C80" s="3" t="s">
        <v>49</v>
      </c>
      <c r="D80" s="2">
        <v>8562</v>
      </c>
      <c r="E80" s="2">
        <v>20555</v>
      </c>
      <c r="F80" s="2">
        <v>11396</v>
      </c>
      <c r="G80" s="2">
        <v>13897</v>
      </c>
      <c r="H80" s="2">
        <v>21893</v>
      </c>
      <c r="I80" s="2">
        <v>14047</v>
      </c>
      <c r="J80" s="2">
        <v>20514</v>
      </c>
      <c r="K80" s="2">
        <v>22370</v>
      </c>
      <c r="L80" s="2">
        <v>21831</v>
      </c>
      <c r="M80" s="2">
        <v>22032</v>
      </c>
      <c r="N80" s="2">
        <v>24246</v>
      </c>
      <c r="O80" s="2">
        <v>24366</v>
      </c>
    </row>
    <row r="81" spans="1:15" ht="30">
      <c r="A81" s="4" t="s">
        <v>9</v>
      </c>
      <c r="B81" s="4" t="s">
        <v>9</v>
      </c>
      <c r="C81" s="3" t="s">
        <v>52</v>
      </c>
      <c r="D81" s="2">
        <v>522789</v>
      </c>
      <c r="E81" s="2">
        <v>1234509</v>
      </c>
      <c r="F81" s="2">
        <v>1077797</v>
      </c>
      <c r="G81" s="2">
        <v>978186</v>
      </c>
      <c r="H81" s="2">
        <v>1326178</v>
      </c>
      <c r="I81" s="2">
        <v>718131</v>
      </c>
      <c r="J81" s="2">
        <v>970434</v>
      </c>
      <c r="K81" s="2">
        <v>1123046</v>
      </c>
      <c r="L81" s="2">
        <v>1123845</v>
      </c>
      <c r="M81" s="2">
        <v>1178662</v>
      </c>
      <c r="N81" s="2">
        <v>1816358</v>
      </c>
      <c r="O81" s="2">
        <v>1823080</v>
      </c>
    </row>
    <row r="82" spans="1:15" ht="30">
      <c r="A82" s="4" t="s">
        <v>9</v>
      </c>
      <c r="B82" s="4" t="s">
        <v>9</v>
      </c>
      <c r="C82" s="3" t="s">
        <v>53</v>
      </c>
      <c r="D82" s="2">
        <v>261065</v>
      </c>
      <c r="E82" s="2">
        <v>855236</v>
      </c>
      <c r="F82" s="2">
        <v>793241</v>
      </c>
      <c r="G82" s="2">
        <v>735167</v>
      </c>
      <c r="H82" s="2">
        <v>961432</v>
      </c>
      <c r="I82" s="2">
        <v>464695</v>
      </c>
      <c r="J82" s="2">
        <v>717501</v>
      </c>
      <c r="K82" s="2">
        <v>810344</v>
      </c>
      <c r="L82" s="2">
        <v>826753</v>
      </c>
      <c r="M82" s="2">
        <v>828399</v>
      </c>
      <c r="N82" s="2">
        <v>1385767</v>
      </c>
      <c r="O82" s="2">
        <v>1390908</v>
      </c>
    </row>
    <row r="83" spans="1:15">
      <c r="A83" s="4" t="s">
        <v>9</v>
      </c>
      <c r="B83" s="4" t="s">
        <v>9</v>
      </c>
      <c r="C83" s="3" t="s">
        <v>59</v>
      </c>
      <c r="D83" s="2">
        <v>261724</v>
      </c>
      <c r="E83" s="2">
        <v>379273</v>
      </c>
      <c r="F83" s="2">
        <v>284556</v>
      </c>
      <c r="G83" s="2">
        <v>243019</v>
      </c>
      <c r="H83" s="2">
        <v>364746</v>
      </c>
      <c r="I83" s="2">
        <v>253436</v>
      </c>
      <c r="J83" s="2">
        <v>252933</v>
      </c>
      <c r="K83" s="2">
        <v>312702</v>
      </c>
      <c r="L83" s="2">
        <v>297092</v>
      </c>
      <c r="M83" s="2">
        <v>350263</v>
      </c>
      <c r="N83" s="2">
        <v>430591</v>
      </c>
      <c r="O83" s="2">
        <v>432172</v>
      </c>
    </row>
    <row r="84" spans="1:15">
      <c r="A84" s="4" t="s">
        <v>136</v>
      </c>
      <c r="B84" s="4" t="s">
        <v>7</v>
      </c>
      <c r="C84" s="3" t="s">
        <v>8</v>
      </c>
      <c r="D84" s="2">
        <v>20583</v>
      </c>
      <c r="E84" s="2">
        <v>31446</v>
      </c>
      <c r="F84" s="2">
        <v>32959</v>
      </c>
      <c r="G84" s="2">
        <v>34281</v>
      </c>
      <c r="H84" s="2">
        <v>31382</v>
      </c>
      <c r="I84" s="2">
        <v>18236</v>
      </c>
      <c r="J84" s="2">
        <v>23812</v>
      </c>
      <c r="K84" s="2">
        <v>24362</v>
      </c>
      <c r="L84" s="2">
        <v>24319</v>
      </c>
      <c r="M84" s="2">
        <v>25931</v>
      </c>
      <c r="N84" s="2">
        <v>28158</v>
      </c>
      <c r="O84" s="2">
        <v>28636</v>
      </c>
    </row>
    <row r="85" spans="1:15" ht="30">
      <c r="A85" s="4" t="s">
        <v>9</v>
      </c>
      <c r="B85" s="4" t="s">
        <v>9</v>
      </c>
      <c r="C85" s="3" t="s">
        <v>10</v>
      </c>
      <c r="D85" s="2">
        <v>8355</v>
      </c>
      <c r="E85" s="2">
        <v>9445</v>
      </c>
      <c r="F85" s="2">
        <v>11431</v>
      </c>
      <c r="G85" s="2">
        <v>10210</v>
      </c>
      <c r="H85" s="2">
        <v>7848</v>
      </c>
      <c r="I85" s="2">
        <v>5582</v>
      </c>
      <c r="J85" s="2">
        <v>7349</v>
      </c>
      <c r="K85" s="2">
        <v>6931</v>
      </c>
      <c r="L85" s="2">
        <v>7874</v>
      </c>
      <c r="M85" s="2">
        <v>8479</v>
      </c>
      <c r="N85" s="2">
        <v>7777</v>
      </c>
      <c r="O85" s="2">
        <v>7333</v>
      </c>
    </row>
    <row r="86" spans="1:15" ht="30">
      <c r="A86" s="4" t="s">
        <v>9</v>
      </c>
      <c r="B86" s="4" t="s">
        <v>9</v>
      </c>
      <c r="C86" s="3" t="s">
        <v>11</v>
      </c>
      <c r="D86" s="2">
        <v>3362</v>
      </c>
      <c r="E86" s="2">
        <v>3011</v>
      </c>
      <c r="F86" s="2">
        <v>5526</v>
      </c>
      <c r="G86" s="2">
        <v>4831</v>
      </c>
      <c r="H86" s="2">
        <v>2875</v>
      </c>
      <c r="I86" s="2">
        <v>2397</v>
      </c>
      <c r="J86" s="2">
        <v>2707</v>
      </c>
      <c r="K86" s="2">
        <v>1914</v>
      </c>
      <c r="L86" s="2">
        <v>2662</v>
      </c>
      <c r="M86" s="2">
        <v>2311</v>
      </c>
      <c r="N86" s="2">
        <v>1696</v>
      </c>
      <c r="O86" s="2">
        <v>1834</v>
      </c>
    </row>
    <row r="87" spans="1:15" ht="30">
      <c r="A87" s="4" t="s">
        <v>9</v>
      </c>
      <c r="B87" s="4" t="s">
        <v>9</v>
      </c>
      <c r="C87" s="3" t="s">
        <v>18</v>
      </c>
      <c r="D87" s="2">
        <v>4993</v>
      </c>
      <c r="E87" s="2">
        <v>6434</v>
      </c>
      <c r="F87" s="2">
        <v>5905</v>
      </c>
      <c r="G87" s="2">
        <v>5379</v>
      </c>
      <c r="H87" s="2">
        <v>4973</v>
      </c>
      <c r="I87" s="2">
        <v>3185</v>
      </c>
      <c r="J87" s="2">
        <v>4642</v>
      </c>
      <c r="K87" s="2">
        <v>5017</v>
      </c>
      <c r="L87" s="2">
        <v>5212</v>
      </c>
      <c r="M87" s="2">
        <v>6168</v>
      </c>
      <c r="N87" s="2">
        <v>6081</v>
      </c>
      <c r="O87" s="2">
        <v>5499</v>
      </c>
    </row>
    <row r="88" spans="1:15" ht="30">
      <c r="A88" s="4" t="s">
        <v>9</v>
      </c>
      <c r="B88" s="4" t="s">
        <v>9</v>
      </c>
      <c r="C88" s="3" t="s">
        <v>25</v>
      </c>
      <c r="D88" s="2">
        <v>8829</v>
      </c>
      <c r="E88" s="2">
        <v>12985</v>
      </c>
      <c r="F88" s="2">
        <v>12324</v>
      </c>
      <c r="G88" s="2">
        <v>10495</v>
      </c>
      <c r="H88" s="2">
        <v>10887</v>
      </c>
      <c r="I88" s="2">
        <v>5983</v>
      </c>
      <c r="J88" s="2">
        <v>7752</v>
      </c>
      <c r="K88" s="2">
        <v>7619</v>
      </c>
      <c r="L88" s="2">
        <v>7609</v>
      </c>
      <c r="M88" s="2">
        <v>9096</v>
      </c>
      <c r="N88" s="2">
        <v>12331</v>
      </c>
      <c r="O88" s="2">
        <v>12582</v>
      </c>
    </row>
    <row r="89" spans="1:15" ht="30">
      <c r="A89" s="4" t="s">
        <v>9</v>
      </c>
      <c r="B89" s="4" t="s">
        <v>9</v>
      </c>
      <c r="C89" s="3" t="s">
        <v>26</v>
      </c>
      <c r="D89" s="2">
        <v>8776</v>
      </c>
      <c r="E89" s="2">
        <v>12288</v>
      </c>
      <c r="F89" s="2">
        <v>11747</v>
      </c>
      <c r="G89" s="2">
        <v>8907</v>
      </c>
      <c r="H89" s="2">
        <v>8330</v>
      </c>
      <c r="I89" s="2">
        <v>4968</v>
      </c>
      <c r="J89" s="2">
        <v>5149</v>
      </c>
      <c r="K89" s="2">
        <v>5598</v>
      </c>
      <c r="L89" s="2">
        <v>6954</v>
      </c>
      <c r="M89" s="2">
        <v>8140</v>
      </c>
      <c r="N89" s="2">
        <v>10899</v>
      </c>
      <c r="O89" s="2">
        <v>9973</v>
      </c>
    </row>
    <row r="90" spans="1:15" ht="30">
      <c r="A90" s="4" t="s">
        <v>9</v>
      </c>
      <c r="B90" s="4" t="s">
        <v>9</v>
      </c>
      <c r="C90" s="3" t="s">
        <v>33</v>
      </c>
      <c r="D90" s="2">
        <v>53</v>
      </c>
      <c r="E90" s="2">
        <v>697</v>
      </c>
      <c r="F90" s="2">
        <v>577</v>
      </c>
      <c r="G90" s="2">
        <v>1588</v>
      </c>
      <c r="H90" s="2">
        <v>2557</v>
      </c>
      <c r="I90" s="2">
        <v>1015</v>
      </c>
      <c r="J90" s="2">
        <v>2603</v>
      </c>
      <c r="K90" s="2">
        <v>2021</v>
      </c>
      <c r="L90" s="2">
        <v>655</v>
      </c>
      <c r="M90" s="2">
        <v>956</v>
      </c>
      <c r="N90" s="2">
        <v>1432</v>
      </c>
      <c r="O90" s="2">
        <v>2609</v>
      </c>
    </row>
    <row r="91" spans="1:15" ht="30">
      <c r="A91" s="4" t="s">
        <v>9</v>
      </c>
      <c r="B91" s="4" t="s">
        <v>9</v>
      </c>
      <c r="C91" s="3" t="s">
        <v>40</v>
      </c>
      <c r="D91" s="2">
        <v>121</v>
      </c>
      <c r="E91" s="2">
        <v>427</v>
      </c>
      <c r="F91" s="2">
        <v>897</v>
      </c>
      <c r="G91" s="2">
        <v>1998</v>
      </c>
      <c r="H91" s="2">
        <v>3932</v>
      </c>
      <c r="I91" s="2">
        <v>510</v>
      </c>
      <c r="J91" s="2">
        <v>873</v>
      </c>
      <c r="K91" s="2">
        <v>1446</v>
      </c>
      <c r="L91" s="2">
        <v>780</v>
      </c>
      <c r="M91" s="2">
        <v>686</v>
      </c>
      <c r="N91" s="2">
        <v>418</v>
      </c>
      <c r="O91" s="2">
        <v>1287</v>
      </c>
    </row>
    <row r="92" spans="1:15" ht="30">
      <c r="A92" s="4" t="s">
        <v>9</v>
      </c>
      <c r="B92" s="4" t="s">
        <v>9</v>
      </c>
      <c r="C92" s="3" t="s">
        <v>41</v>
      </c>
      <c r="D92" s="2">
        <v>38</v>
      </c>
      <c r="E92" s="2">
        <v>420</v>
      </c>
      <c r="F92" s="2">
        <v>740</v>
      </c>
      <c r="G92" s="2">
        <v>1896</v>
      </c>
      <c r="H92" s="2">
        <v>3668</v>
      </c>
      <c r="I92" s="2">
        <v>482</v>
      </c>
      <c r="J92" s="2">
        <v>873</v>
      </c>
      <c r="K92" s="2">
        <v>479</v>
      </c>
      <c r="L92" s="2">
        <v>780</v>
      </c>
      <c r="M92" s="2">
        <v>686</v>
      </c>
      <c r="N92" s="2">
        <v>418</v>
      </c>
      <c r="O92" s="2">
        <v>1287</v>
      </c>
    </row>
    <row r="93" spans="1:15" ht="45">
      <c r="A93" s="4" t="s">
        <v>9</v>
      </c>
      <c r="B93" s="4" t="s">
        <v>9</v>
      </c>
      <c r="C93" s="3" t="s">
        <v>49</v>
      </c>
      <c r="D93" s="2">
        <v>83</v>
      </c>
      <c r="E93" s="2">
        <v>7</v>
      </c>
      <c r="F93" s="2">
        <v>157</v>
      </c>
      <c r="G93" s="2">
        <v>102</v>
      </c>
      <c r="H93" s="2">
        <v>264</v>
      </c>
      <c r="I93" s="2">
        <v>28</v>
      </c>
      <c r="J93" s="2" t="s">
        <v>69</v>
      </c>
      <c r="K93" s="2">
        <v>967</v>
      </c>
      <c r="L93" s="2" t="s">
        <v>69</v>
      </c>
      <c r="M93" s="2" t="s">
        <v>69</v>
      </c>
      <c r="N93" s="2" t="s">
        <v>69</v>
      </c>
      <c r="O93" s="2" t="s">
        <v>69</v>
      </c>
    </row>
    <row r="94" spans="1:15" ht="30">
      <c r="A94" s="4" t="s">
        <v>9</v>
      </c>
      <c r="B94" s="4" t="s">
        <v>9</v>
      </c>
      <c r="C94" s="3" t="s">
        <v>52</v>
      </c>
      <c r="D94" s="2">
        <v>3278</v>
      </c>
      <c r="E94" s="2">
        <v>8589</v>
      </c>
      <c r="F94" s="2">
        <v>8307</v>
      </c>
      <c r="G94" s="2">
        <v>11578</v>
      </c>
      <c r="H94" s="2">
        <v>8715</v>
      </c>
      <c r="I94" s="2">
        <v>6161</v>
      </c>
      <c r="J94" s="2">
        <v>7838</v>
      </c>
      <c r="K94" s="2">
        <v>8366</v>
      </c>
      <c r="L94" s="2">
        <v>8056</v>
      </c>
      <c r="M94" s="2">
        <v>7670</v>
      </c>
      <c r="N94" s="2">
        <v>7632</v>
      </c>
      <c r="O94" s="2">
        <v>7434</v>
      </c>
    </row>
    <row r="95" spans="1:15" ht="30">
      <c r="A95" s="4" t="s">
        <v>9</v>
      </c>
      <c r="B95" s="4" t="s">
        <v>9</v>
      </c>
      <c r="C95" s="3" t="s">
        <v>53</v>
      </c>
      <c r="D95" s="2">
        <v>2557</v>
      </c>
      <c r="E95" s="2">
        <v>7122</v>
      </c>
      <c r="F95" s="2">
        <v>7035</v>
      </c>
      <c r="G95" s="2">
        <v>10255</v>
      </c>
      <c r="H95" s="2">
        <v>6704</v>
      </c>
      <c r="I95" s="2">
        <v>4181</v>
      </c>
      <c r="J95" s="2">
        <v>5702</v>
      </c>
      <c r="K95" s="2">
        <v>7940</v>
      </c>
      <c r="L95" s="2">
        <v>7689</v>
      </c>
      <c r="M95" s="2">
        <v>6892</v>
      </c>
      <c r="N95" s="2">
        <v>7334</v>
      </c>
      <c r="O95" s="2">
        <v>6839</v>
      </c>
    </row>
    <row r="96" spans="1:15">
      <c r="A96" s="4" t="s">
        <v>9</v>
      </c>
      <c r="B96" s="4" t="s">
        <v>9</v>
      </c>
      <c r="C96" s="3" t="s">
        <v>59</v>
      </c>
      <c r="D96" s="2">
        <v>721</v>
      </c>
      <c r="E96" s="2">
        <v>1467</v>
      </c>
      <c r="F96" s="2">
        <v>1272</v>
      </c>
      <c r="G96" s="2">
        <v>1323</v>
      </c>
      <c r="H96" s="2">
        <v>2011</v>
      </c>
      <c r="I96" s="2">
        <v>1980</v>
      </c>
      <c r="J96" s="2">
        <v>2136</v>
      </c>
      <c r="K96" s="2">
        <v>426</v>
      </c>
      <c r="L96" s="2">
        <v>367</v>
      </c>
      <c r="M96" s="2">
        <v>778</v>
      </c>
      <c r="N96" s="2">
        <v>298</v>
      </c>
      <c r="O96" s="2">
        <v>595</v>
      </c>
    </row>
    <row r="97" spans="1:15">
      <c r="A97" s="4" t="s">
        <v>9</v>
      </c>
      <c r="B97" s="4" t="s">
        <v>132</v>
      </c>
      <c r="C97" s="3" t="s">
        <v>8</v>
      </c>
      <c r="D97" s="2">
        <v>20403</v>
      </c>
      <c r="E97" s="2">
        <v>31180</v>
      </c>
      <c r="F97" s="2">
        <v>32597</v>
      </c>
      <c r="G97" s="2">
        <v>33395</v>
      </c>
      <c r="H97" s="2">
        <v>29488</v>
      </c>
      <c r="I97" s="2">
        <v>17995</v>
      </c>
      <c r="J97" s="2">
        <v>23534</v>
      </c>
      <c r="K97" s="2">
        <v>23810</v>
      </c>
      <c r="L97" s="2">
        <v>24075</v>
      </c>
      <c r="M97" s="2">
        <v>25502</v>
      </c>
      <c r="N97" s="2">
        <v>27968</v>
      </c>
      <c r="O97" s="2">
        <v>28296</v>
      </c>
    </row>
    <row r="98" spans="1:15" ht="30">
      <c r="A98" s="4" t="s">
        <v>9</v>
      </c>
      <c r="B98" s="4" t="s">
        <v>9</v>
      </c>
      <c r="C98" s="3" t="s">
        <v>10</v>
      </c>
      <c r="D98" s="2">
        <v>8355</v>
      </c>
      <c r="E98" s="2">
        <v>9406</v>
      </c>
      <c r="F98" s="2">
        <v>11391</v>
      </c>
      <c r="G98" s="2">
        <v>10091</v>
      </c>
      <c r="H98" s="2">
        <v>7759</v>
      </c>
      <c r="I98" s="2">
        <v>5456</v>
      </c>
      <c r="J98" s="2">
        <v>7185</v>
      </c>
      <c r="K98" s="2">
        <v>6724</v>
      </c>
      <c r="L98" s="2">
        <v>7658</v>
      </c>
      <c r="M98" s="2">
        <v>8295</v>
      </c>
      <c r="N98" s="2">
        <v>7754</v>
      </c>
      <c r="O98" s="2">
        <v>7332</v>
      </c>
    </row>
    <row r="99" spans="1:15" ht="30">
      <c r="A99" s="4" t="s">
        <v>9</v>
      </c>
      <c r="B99" s="4" t="s">
        <v>9</v>
      </c>
      <c r="C99" s="3" t="s">
        <v>11</v>
      </c>
      <c r="D99" s="2">
        <v>3362</v>
      </c>
      <c r="E99" s="2">
        <v>2972</v>
      </c>
      <c r="F99" s="2">
        <v>5486</v>
      </c>
      <c r="G99" s="2">
        <v>4712</v>
      </c>
      <c r="H99" s="2">
        <v>2837</v>
      </c>
      <c r="I99" s="2">
        <v>2271</v>
      </c>
      <c r="J99" s="2">
        <v>2563</v>
      </c>
      <c r="K99" s="2">
        <v>1765</v>
      </c>
      <c r="L99" s="2">
        <v>2518</v>
      </c>
      <c r="M99" s="2">
        <v>2220</v>
      </c>
      <c r="N99" s="2">
        <v>1696</v>
      </c>
      <c r="O99" s="2">
        <v>1834</v>
      </c>
    </row>
    <row r="100" spans="1:15" ht="30">
      <c r="A100" s="4" t="s">
        <v>9</v>
      </c>
      <c r="B100" s="4" t="s">
        <v>9</v>
      </c>
      <c r="C100" s="3" t="s">
        <v>18</v>
      </c>
      <c r="D100" s="2">
        <v>4993</v>
      </c>
      <c r="E100" s="2">
        <v>6434</v>
      </c>
      <c r="F100" s="2">
        <v>5905</v>
      </c>
      <c r="G100" s="2">
        <v>5379</v>
      </c>
      <c r="H100" s="2">
        <v>4922</v>
      </c>
      <c r="I100" s="2">
        <v>3185</v>
      </c>
      <c r="J100" s="2">
        <v>4622</v>
      </c>
      <c r="K100" s="2">
        <v>4959</v>
      </c>
      <c r="L100" s="2">
        <v>5140</v>
      </c>
      <c r="M100" s="2">
        <v>6075</v>
      </c>
      <c r="N100" s="2">
        <v>6058</v>
      </c>
      <c r="O100" s="2">
        <v>5498</v>
      </c>
    </row>
    <row r="101" spans="1:15" ht="30">
      <c r="A101" s="4" t="s">
        <v>9</v>
      </c>
      <c r="B101" s="4" t="s">
        <v>9</v>
      </c>
      <c r="C101" s="3" t="s">
        <v>25</v>
      </c>
      <c r="D101" s="2">
        <v>8701</v>
      </c>
      <c r="E101" s="2">
        <v>12812</v>
      </c>
      <c r="F101" s="2">
        <v>12118</v>
      </c>
      <c r="G101" s="2">
        <v>10161</v>
      </c>
      <c r="H101" s="2">
        <v>10443</v>
      </c>
      <c r="I101" s="2">
        <v>5922</v>
      </c>
      <c r="J101" s="2">
        <v>7658</v>
      </c>
      <c r="K101" s="2">
        <v>7529</v>
      </c>
      <c r="L101" s="2">
        <v>7609</v>
      </c>
      <c r="M101" s="2">
        <v>8976</v>
      </c>
      <c r="N101" s="2">
        <v>12314</v>
      </c>
      <c r="O101" s="2">
        <v>12438</v>
      </c>
    </row>
    <row r="102" spans="1:15" ht="30">
      <c r="A102" s="4" t="s">
        <v>9</v>
      </c>
      <c r="B102" s="4" t="s">
        <v>9</v>
      </c>
      <c r="C102" s="3" t="s">
        <v>26</v>
      </c>
      <c r="D102" s="2">
        <v>8656</v>
      </c>
      <c r="E102" s="2">
        <v>12131</v>
      </c>
      <c r="F102" s="2">
        <v>11549</v>
      </c>
      <c r="G102" s="2">
        <v>8579</v>
      </c>
      <c r="H102" s="2">
        <v>7988</v>
      </c>
      <c r="I102" s="2">
        <v>4936</v>
      </c>
      <c r="J102" s="2">
        <v>5071</v>
      </c>
      <c r="K102" s="2">
        <v>5518</v>
      </c>
      <c r="L102" s="2">
        <v>6954</v>
      </c>
      <c r="M102" s="2">
        <v>8030</v>
      </c>
      <c r="N102" s="2">
        <v>10890</v>
      </c>
      <c r="O102" s="2">
        <v>9829</v>
      </c>
    </row>
    <row r="103" spans="1:15" ht="30">
      <c r="A103" s="4" t="s">
        <v>9</v>
      </c>
      <c r="B103" s="4" t="s">
        <v>9</v>
      </c>
      <c r="C103" s="3" t="s">
        <v>33</v>
      </c>
      <c r="D103" s="2">
        <v>45</v>
      </c>
      <c r="E103" s="2">
        <v>681</v>
      </c>
      <c r="F103" s="2">
        <v>569</v>
      </c>
      <c r="G103" s="2">
        <v>1582</v>
      </c>
      <c r="H103" s="2">
        <v>2455</v>
      </c>
      <c r="I103" s="2">
        <v>986</v>
      </c>
      <c r="J103" s="2">
        <v>2587</v>
      </c>
      <c r="K103" s="2">
        <v>2011</v>
      </c>
      <c r="L103" s="2">
        <v>655</v>
      </c>
      <c r="M103" s="2">
        <v>946</v>
      </c>
      <c r="N103" s="2">
        <v>1424</v>
      </c>
      <c r="O103" s="2">
        <v>2609</v>
      </c>
    </row>
    <row r="104" spans="1:15" ht="30">
      <c r="A104" s="4" t="s">
        <v>9</v>
      </c>
      <c r="B104" s="4" t="s">
        <v>9</v>
      </c>
      <c r="C104" s="3" t="s">
        <v>40</v>
      </c>
      <c r="D104" s="2">
        <v>121</v>
      </c>
      <c r="E104" s="2">
        <v>427</v>
      </c>
      <c r="F104" s="2">
        <v>897</v>
      </c>
      <c r="G104" s="2">
        <v>1976</v>
      </c>
      <c r="H104" s="2">
        <v>2596</v>
      </c>
      <c r="I104" s="2">
        <v>510</v>
      </c>
      <c r="J104" s="2">
        <v>873</v>
      </c>
      <c r="K104" s="2">
        <v>1386</v>
      </c>
      <c r="L104" s="2">
        <v>780</v>
      </c>
      <c r="M104" s="2">
        <v>686</v>
      </c>
      <c r="N104" s="2">
        <v>418</v>
      </c>
      <c r="O104" s="2">
        <v>1128</v>
      </c>
    </row>
    <row r="105" spans="1:15" ht="30">
      <c r="A105" s="4" t="s">
        <v>9</v>
      </c>
      <c r="B105" s="4" t="s">
        <v>9</v>
      </c>
      <c r="C105" s="3" t="s">
        <v>41</v>
      </c>
      <c r="D105" s="2">
        <v>38</v>
      </c>
      <c r="E105" s="2">
        <v>420</v>
      </c>
      <c r="F105" s="2">
        <v>740</v>
      </c>
      <c r="G105" s="2">
        <v>1874</v>
      </c>
      <c r="H105" s="2">
        <v>2332</v>
      </c>
      <c r="I105" s="2">
        <v>482</v>
      </c>
      <c r="J105" s="2">
        <v>873</v>
      </c>
      <c r="K105" s="2">
        <v>419</v>
      </c>
      <c r="L105" s="2">
        <v>780</v>
      </c>
      <c r="M105" s="2">
        <v>686</v>
      </c>
      <c r="N105" s="2">
        <v>418</v>
      </c>
      <c r="O105" s="2">
        <v>1128</v>
      </c>
    </row>
    <row r="106" spans="1:15" ht="45">
      <c r="A106" s="4" t="s">
        <v>9</v>
      </c>
      <c r="B106" s="4" t="s">
        <v>9</v>
      </c>
      <c r="C106" s="3" t="s">
        <v>49</v>
      </c>
      <c r="D106" s="2">
        <v>83</v>
      </c>
      <c r="E106" s="2">
        <v>7</v>
      </c>
      <c r="F106" s="2">
        <v>157</v>
      </c>
      <c r="G106" s="2">
        <v>102</v>
      </c>
      <c r="H106" s="2">
        <v>264</v>
      </c>
      <c r="I106" s="2">
        <v>28</v>
      </c>
      <c r="J106" s="2" t="s">
        <v>69</v>
      </c>
      <c r="K106" s="2">
        <v>967</v>
      </c>
      <c r="L106" s="2" t="s">
        <v>69</v>
      </c>
      <c r="M106" s="2" t="s">
        <v>69</v>
      </c>
      <c r="N106" s="2" t="s">
        <v>69</v>
      </c>
      <c r="O106" s="2" t="s">
        <v>69</v>
      </c>
    </row>
    <row r="107" spans="1:15" ht="30">
      <c r="A107" s="4" t="s">
        <v>9</v>
      </c>
      <c r="B107" s="4" t="s">
        <v>9</v>
      </c>
      <c r="C107" s="3" t="s">
        <v>52</v>
      </c>
      <c r="D107" s="2">
        <v>3226</v>
      </c>
      <c r="E107" s="2">
        <v>8535</v>
      </c>
      <c r="F107" s="2">
        <v>8191</v>
      </c>
      <c r="G107" s="2">
        <v>11167</v>
      </c>
      <c r="H107" s="2">
        <v>8690</v>
      </c>
      <c r="I107" s="2">
        <v>6107</v>
      </c>
      <c r="J107" s="2">
        <v>7818</v>
      </c>
      <c r="K107" s="2">
        <v>8171</v>
      </c>
      <c r="L107" s="2">
        <v>8028</v>
      </c>
      <c r="M107" s="2">
        <v>7545</v>
      </c>
      <c r="N107" s="2">
        <v>7482</v>
      </c>
      <c r="O107" s="2">
        <v>7398</v>
      </c>
    </row>
    <row r="108" spans="1:15" ht="30">
      <c r="A108" s="4" t="s">
        <v>9</v>
      </c>
      <c r="B108" s="4" t="s">
        <v>9</v>
      </c>
      <c r="C108" s="3" t="s">
        <v>53</v>
      </c>
      <c r="D108" s="2">
        <v>2554</v>
      </c>
      <c r="E108" s="2">
        <v>7108</v>
      </c>
      <c r="F108" s="2">
        <v>6965</v>
      </c>
      <c r="G108" s="2">
        <v>9869</v>
      </c>
      <c r="H108" s="2">
        <v>6704</v>
      </c>
      <c r="I108" s="2">
        <v>4127</v>
      </c>
      <c r="J108" s="2">
        <v>5682</v>
      </c>
      <c r="K108" s="2">
        <v>7745</v>
      </c>
      <c r="L108" s="2">
        <v>7662</v>
      </c>
      <c r="M108" s="2">
        <v>6817</v>
      </c>
      <c r="N108" s="2">
        <v>7204</v>
      </c>
      <c r="O108" s="2">
        <v>6828</v>
      </c>
    </row>
    <row r="109" spans="1:15">
      <c r="A109" s="4" t="s">
        <v>9</v>
      </c>
      <c r="B109" s="4" t="s">
        <v>9</v>
      </c>
      <c r="C109" s="3" t="s">
        <v>59</v>
      </c>
      <c r="D109" s="2">
        <v>672</v>
      </c>
      <c r="E109" s="2">
        <v>1427</v>
      </c>
      <c r="F109" s="2">
        <v>1226</v>
      </c>
      <c r="G109" s="2">
        <v>1298</v>
      </c>
      <c r="H109" s="2">
        <v>1986</v>
      </c>
      <c r="I109" s="2">
        <v>1980</v>
      </c>
      <c r="J109" s="2">
        <v>2136</v>
      </c>
      <c r="K109" s="2">
        <v>426</v>
      </c>
      <c r="L109" s="2">
        <v>366</v>
      </c>
      <c r="M109" s="2">
        <v>728</v>
      </c>
      <c r="N109" s="2">
        <v>278</v>
      </c>
      <c r="O109" s="2">
        <v>570</v>
      </c>
    </row>
    <row r="110" spans="1:15" ht="60">
      <c r="A110" s="4" t="s">
        <v>9</v>
      </c>
      <c r="B110" s="4" t="s">
        <v>133</v>
      </c>
      <c r="C110" s="3" t="s">
        <v>8</v>
      </c>
      <c r="D110" s="2">
        <v>18974</v>
      </c>
      <c r="E110" s="2">
        <v>26134</v>
      </c>
      <c r="F110" s="2">
        <v>28335</v>
      </c>
      <c r="G110" s="2">
        <v>27111</v>
      </c>
      <c r="H110" s="2">
        <v>21646</v>
      </c>
      <c r="I110" s="2">
        <v>12082</v>
      </c>
      <c r="J110" s="2">
        <v>17116</v>
      </c>
      <c r="K110" s="2">
        <v>17582</v>
      </c>
      <c r="L110" s="2">
        <v>20248</v>
      </c>
      <c r="M110" s="2">
        <v>18707</v>
      </c>
      <c r="N110" s="2">
        <v>23474</v>
      </c>
      <c r="O110" s="2">
        <v>21573</v>
      </c>
    </row>
    <row r="111" spans="1:15" ht="30">
      <c r="A111" s="4" t="s">
        <v>9</v>
      </c>
      <c r="B111" s="4" t="s">
        <v>9</v>
      </c>
      <c r="C111" s="3" t="s">
        <v>10</v>
      </c>
      <c r="D111" s="2">
        <v>8059</v>
      </c>
      <c r="E111" s="2">
        <v>7415</v>
      </c>
      <c r="F111" s="2">
        <v>9253</v>
      </c>
      <c r="G111" s="2">
        <v>8290</v>
      </c>
      <c r="H111" s="2">
        <v>6293</v>
      </c>
      <c r="I111" s="2">
        <v>4063</v>
      </c>
      <c r="J111" s="2">
        <v>5330</v>
      </c>
      <c r="K111" s="2">
        <v>5938</v>
      </c>
      <c r="L111" s="2">
        <v>6098</v>
      </c>
      <c r="M111" s="2">
        <v>6236</v>
      </c>
      <c r="N111" s="2">
        <v>6354</v>
      </c>
      <c r="O111" s="2">
        <v>6427</v>
      </c>
    </row>
    <row r="112" spans="1:15" ht="30">
      <c r="A112" s="4" t="s">
        <v>9</v>
      </c>
      <c r="B112" s="4" t="s">
        <v>9</v>
      </c>
      <c r="C112" s="3" t="s">
        <v>11</v>
      </c>
      <c r="D112" s="2">
        <v>3214</v>
      </c>
      <c r="E112" s="2">
        <v>1771</v>
      </c>
      <c r="F112" s="2">
        <v>3905</v>
      </c>
      <c r="G112" s="2">
        <v>3658</v>
      </c>
      <c r="H112" s="2">
        <v>1775</v>
      </c>
      <c r="I112" s="2">
        <v>1319</v>
      </c>
      <c r="J112" s="2">
        <v>1213</v>
      </c>
      <c r="K112" s="2">
        <v>1288</v>
      </c>
      <c r="L112" s="2">
        <v>1259</v>
      </c>
      <c r="M112" s="2">
        <v>1225</v>
      </c>
      <c r="N112" s="2">
        <v>1008</v>
      </c>
      <c r="O112" s="2">
        <v>1178</v>
      </c>
    </row>
    <row r="113" spans="1:15" ht="30">
      <c r="A113" s="4" t="s">
        <v>9</v>
      </c>
      <c r="B113" s="4" t="s">
        <v>9</v>
      </c>
      <c r="C113" s="3" t="s">
        <v>18</v>
      </c>
      <c r="D113" s="2">
        <v>4845</v>
      </c>
      <c r="E113" s="2">
        <v>5644</v>
      </c>
      <c r="F113" s="2">
        <v>5348</v>
      </c>
      <c r="G113" s="2">
        <v>4632</v>
      </c>
      <c r="H113" s="2">
        <v>4518</v>
      </c>
      <c r="I113" s="2">
        <v>2744</v>
      </c>
      <c r="J113" s="2">
        <v>4117</v>
      </c>
      <c r="K113" s="2">
        <v>4650</v>
      </c>
      <c r="L113" s="2">
        <v>4839</v>
      </c>
      <c r="M113" s="2">
        <v>5011</v>
      </c>
      <c r="N113" s="2">
        <v>5346</v>
      </c>
      <c r="O113" s="2">
        <v>5249</v>
      </c>
    </row>
    <row r="114" spans="1:15" ht="30">
      <c r="A114" s="4" t="s">
        <v>9</v>
      </c>
      <c r="B114" s="4" t="s">
        <v>9</v>
      </c>
      <c r="C114" s="3" t="s">
        <v>25</v>
      </c>
      <c r="D114" s="2">
        <v>7970</v>
      </c>
      <c r="E114" s="2">
        <v>10453</v>
      </c>
      <c r="F114" s="2">
        <v>10920</v>
      </c>
      <c r="G114" s="2">
        <v>8468</v>
      </c>
      <c r="H114" s="2">
        <v>7229</v>
      </c>
      <c r="I114" s="2">
        <v>3542</v>
      </c>
      <c r="J114" s="2">
        <v>4621</v>
      </c>
      <c r="K114" s="2">
        <v>5010</v>
      </c>
      <c r="L114" s="2">
        <v>6732</v>
      </c>
      <c r="M114" s="2">
        <v>7564</v>
      </c>
      <c r="N114" s="2">
        <v>10631</v>
      </c>
      <c r="O114" s="2">
        <v>8721</v>
      </c>
    </row>
    <row r="115" spans="1:15" ht="30">
      <c r="A115" s="4" t="s">
        <v>9</v>
      </c>
      <c r="B115" s="4" t="s">
        <v>9</v>
      </c>
      <c r="C115" s="3" t="s">
        <v>26</v>
      </c>
      <c r="D115" s="2">
        <v>7964</v>
      </c>
      <c r="E115" s="2">
        <v>10110</v>
      </c>
      <c r="F115" s="2">
        <v>10779</v>
      </c>
      <c r="G115" s="2">
        <v>7770</v>
      </c>
      <c r="H115" s="2">
        <v>6853</v>
      </c>
      <c r="I115" s="2">
        <v>3306</v>
      </c>
      <c r="J115" s="2">
        <v>3791</v>
      </c>
      <c r="K115" s="2">
        <v>4058</v>
      </c>
      <c r="L115" s="2">
        <v>6344</v>
      </c>
      <c r="M115" s="2">
        <v>7147</v>
      </c>
      <c r="N115" s="2">
        <v>10173</v>
      </c>
      <c r="O115" s="2">
        <v>8475</v>
      </c>
    </row>
    <row r="116" spans="1:15" ht="30">
      <c r="A116" s="4" t="s">
        <v>9</v>
      </c>
      <c r="B116" s="4" t="s">
        <v>9</v>
      </c>
      <c r="C116" s="3" t="s">
        <v>33</v>
      </c>
      <c r="D116" s="2">
        <v>6</v>
      </c>
      <c r="E116" s="2">
        <v>343</v>
      </c>
      <c r="F116" s="2">
        <v>141</v>
      </c>
      <c r="G116" s="2">
        <v>698</v>
      </c>
      <c r="H116" s="2">
        <v>376</v>
      </c>
      <c r="I116" s="2">
        <v>236</v>
      </c>
      <c r="J116" s="2">
        <v>830</v>
      </c>
      <c r="K116" s="2">
        <v>952</v>
      </c>
      <c r="L116" s="2">
        <v>388</v>
      </c>
      <c r="M116" s="2">
        <v>417</v>
      </c>
      <c r="N116" s="2">
        <v>458</v>
      </c>
      <c r="O116" s="2">
        <v>246</v>
      </c>
    </row>
    <row r="117" spans="1:15" ht="30">
      <c r="A117" s="4" t="s">
        <v>9</v>
      </c>
      <c r="B117" s="4" t="s">
        <v>9</v>
      </c>
      <c r="C117" s="3" t="s">
        <v>40</v>
      </c>
      <c r="D117" s="2" t="s">
        <v>69</v>
      </c>
      <c r="E117" s="2" t="s">
        <v>69</v>
      </c>
      <c r="F117" s="2" t="s">
        <v>69</v>
      </c>
      <c r="G117" s="2">
        <v>11</v>
      </c>
      <c r="H117" s="2">
        <v>105</v>
      </c>
      <c r="I117" s="2">
        <v>45</v>
      </c>
      <c r="J117" s="2">
        <v>48</v>
      </c>
      <c r="K117" s="2">
        <v>188</v>
      </c>
      <c r="L117" s="2">
        <v>39</v>
      </c>
      <c r="M117" s="2">
        <v>95</v>
      </c>
      <c r="N117" s="2">
        <v>102</v>
      </c>
      <c r="O117" s="2">
        <v>53</v>
      </c>
    </row>
    <row r="118" spans="1:15" ht="30">
      <c r="A118" s="4" t="s">
        <v>9</v>
      </c>
      <c r="B118" s="4" t="s">
        <v>9</v>
      </c>
      <c r="C118" s="3" t="s">
        <v>41</v>
      </c>
      <c r="D118" s="2" t="s">
        <v>69</v>
      </c>
      <c r="E118" s="2" t="s">
        <v>69</v>
      </c>
      <c r="F118" s="2" t="s">
        <v>69</v>
      </c>
      <c r="G118" s="2">
        <v>11</v>
      </c>
      <c r="H118" s="2">
        <v>105</v>
      </c>
      <c r="I118" s="2">
        <v>45</v>
      </c>
      <c r="J118" s="2">
        <v>48</v>
      </c>
      <c r="K118" s="2">
        <v>188</v>
      </c>
      <c r="L118" s="2">
        <v>39</v>
      </c>
      <c r="M118" s="2">
        <v>95</v>
      </c>
      <c r="N118" s="2">
        <v>102</v>
      </c>
      <c r="O118" s="2">
        <v>53</v>
      </c>
    </row>
    <row r="119" spans="1:15" ht="30">
      <c r="A119" s="4" t="s">
        <v>9</v>
      </c>
      <c r="B119" s="4" t="s">
        <v>9</v>
      </c>
      <c r="C119" s="3" t="s">
        <v>52</v>
      </c>
      <c r="D119" s="2">
        <v>2945</v>
      </c>
      <c r="E119" s="2">
        <v>8266</v>
      </c>
      <c r="F119" s="2">
        <v>8162</v>
      </c>
      <c r="G119" s="2">
        <v>10342</v>
      </c>
      <c r="H119" s="2">
        <v>8019</v>
      </c>
      <c r="I119" s="2">
        <v>4432</v>
      </c>
      <c r="J119" s="2">
        <v>7117</v>
      </c>
      <c r="K119" s="2">
        <v>6446</v>
      </c>
      <c r="L119" s="2">
        <v>7379</v>
      </c>
      <c r="M119" s="2">
        <v>4812</v>
      </c>
      <c r="N119" s="2">
        <v>6387</v>
      </c>
      <c r="O119" s="2">
        <v>6372</v>
      </c>
    </row>
    <row r="120" spans="1:15" ht="30">
      <c r="A120" s="4" t="s">
        <v>9</v>
      </c>
      <c r="B120" s="4" t="s">
        <v>9</v>
      </c>
      <c r="C120" s="3" t="s">
        <v>53</v>
      </c>
      <c r="D120" s="2">
        <v>2517</v>
      </c>
      <c r="E120" s="2">
        <v>6913</v>
      </c>
      <c r="F120" s="2">
        <v>6948</v>
      </c>
      <c r="G120" s="2">
        <v>9068</v>
      </c>
      <c r="H120" s="2">
        <v>6567</v>
      </c>
      <c r="I120" s="2">
        <v>4093</v>
      </c>
      <c r="J120" s="2">
        <v>5416</v>
      </c>
      <c r="K120" s="2">
        <v>6351</v>
      </c>
      <c r="L120" s="2">
        <v>7154</v>
      </c>
      <c r="M120" s="2">
        <v>4807</v>
      </c>
      <c r="N120" s="2">
        <v>6381</v>
      </c>
      <c r="O120" s="2">
        <v>6363</v>
      </c>
    </row>
    <row r="121" spans="1:15">
      <c r="A121" s="4" t="s">
        <v>9</v>
      </c>
      <c r="B121" s="4" t="s">
        <v>9</v>
      </c>
      <c r="C121" s="3" t="s">
        <v>59</v>
      </c>
      <c r="D121" s="2">
        <v>428</v>
      </c>
      <c r="E121" s="2">
        <v>1353</v>
      </c>
      <c r="F121" s="2">
        <v>1214</v>
      </c>
      <c r="G121" s="2">
        <v>1274</v>
      </c>
      <c r="H121" s="2">
        <v>1452</v>
      </c>
      <c r="I121" s="2">
        <v>339</v>
      </c>
      <c r="J121" s="2">
        <v>1701</v>
      </c>
      <c r="K121" s="2">
        <v>95</v>
      </c>
      <c r="L121" s="2">
        <v>225</v>
      </c>
      <c r="M121" s="2">
        <v>5</v>
      </c>
      <c r="N121" s="2">
        <v>6</v>
      </c>
      <c r="O121" s="2">
        <v>9</v>
      </c>
    </row>
    <row r="122" spans="1:15">
      <c r="A122" s="4" t="s">
        <v>137</v>
      </c>
      <c r="B122" s="4" t="s">
        <v>7</v>
      </c>
      <c r="C122" s="3" t="s">
        <v>8</v>
      </c>
      <c r="D122" s="2">
        <v>3044465</v>
      </c>
      <c r="E122" s="2">
        <v>7180984</v>
      </c>
      <c r="F122" s="2">
        <v>5202526</v>
      </c>
      <c r="G122" s="2">
        <v>5811810</v>
      </c>
      <c r="H122" s="2">
        <v>7131590</v>
      </c>
      <c r="I122" s="2">
        <v>5297748</v>
      </c>
      <c r="J122" s="2">
        <v>7296373</v>
      </c>
      <c r="K122" s="2">
        <v>7584814</v>
      </c>
      <c r="L122" s="2">
        <v>7962421</v>
      </c>
      <c r="M122" s="2">
        <v>8431131</v>
      </c>
      <c r="N122" s="2">
        <v>10034955</v>
      </c>
      <c r="O122" s="2">
        <v>10143671</v>
      </c>
    </row>
    <row r="123" spans="1:15" ht="30">
      <c r="A123" s="4" t="s">
        <v>9</v>
      </c>
      <c r="B123" s="4" t="s">
        <v>9</v>
      </c>
      <c r="C123" s="3" t="s">
        <v>10</v>
      </c>
      <c r="D123" s="2">
        <v>566869</v>
      </c>
      <c r="E123" s="2">
        <v>764314</v>
      </c>
      <c r="F123" s="2">
        <v>580891</v>
      </c>
      <c r="G123" s="2">
        <v>594648</v>
      </c>
      <c r="H123" s="2">
        <v>797152</v>
      </c>
      <c r="I123" s="2">
        <v>552883</v>
      </c>
      <c r="J123" s="2">
        <v>753717</v>
      </c>
      <c r="K123" s="2">
        <v>810198</v>
      </c>
      <c r="L123" s="2">
        <v>904947</v>
      </c>
      <c r="M123" s="2">
        <v>833039</v>
      </c>
      <c r="N123" s="2">
        <v>985471</v>
      </c>
      <c r="O123" s="2">
        <v>1003040</v>
      </c>
    </row>
    <row r="124" spans="1:15" ht="30">
      <c r="A124" s="4" t="s">
        <v>9</v>
      </c>
      <c r="B124" s="4" t="s">
        <v>9</v>
      </c>
      <c r="C124" s="3" t="s">
        <v>11</v>
      </c>
      <c r="D124" s="2">
        <v>321188</v>
      </c>
      <c r="E124" s="2">
        <v>428770</v>
      </c>
      <c r="F124" s="2">
        <v>277561</v>
      </c>
      <c r="G124" s="2">
        <v>339408</v>
      </c>
      <c r="H124" s="2">
        <v>434917</v>
      </c>
      <c r="I124" s="2">
        <v>350895</v>
      </c>
      <c r="J124" s="2">
        <v>455524</v>
      </c>
      <c r="K124" s="2">
        <v>472422</v>
      </c>
      <c r="L124" s="2">
        <v>570476</v>
      </c>
      <c r="M124" s="2">
        <v>488888</v>
      </c>
      <c r="N124" s="2">
        <v>607996</v>
      </c>
      <c r="O124" s="2">
        <v>618173</v>
      </c>
    </row>
    <row r="125" spans="1:15" ht="30">
      <c r="A125" s="4" t="s">
        <v>9</v>
      </c>
      <c r="B125" s="4" t="s">
        <v>9</v>
      </c>
      <c r="C125" s="3" t="s">
        <v>18</v>
      </c>
      <c r="D125" s="2">
        <v>245681</v>
      </c>
      <c r="E125" s="2">
        <v>335544</v>
      </c>
      <c r="F125" s="2">
        <v>303330</v>
      </c>
      <c r="G125" s="2">
        <v>255240</v>
      </c>
      <c r="H125" s="2">
        <v>362235</v>
      </c>
      <c r="I125" s="2">
        <v>201988</v>
      </c>
      <c r="J125" s="2">
        <v>298193</v>
      </c>
      <c r="K125" s="2">
        <v>337776</v>
      </c>
      <c r="L125" s="2">
        <v>334471</v>
      </c>
      <c r="M125" s="2">
        <v>344151</v>
      </c>
      <c r="N125" s="2">
        <v>377475</v>
      </c>
      <c r="O125" s="2">
        <v>384867</v>
      </c>
    </row>
    <row r="126" spans="1:15" ht="30">
      <c r="A126" s="4" t="s">
        <v>9</v>
      </c>
      <c r="B126" s="4" t="s">
        <v>9</v>
      </c>
      <c r="C126" s="3" t="s">
        <v>25</v>
      </c>
      <c r="D126" s="2">
        <v>826578</v>
      </c>
      <c r="E126" s="2">
        <v>2328784</v>
      </c>
      <c r="F126" s="2">
        <v>1489712</v>
      </c>
      <c r="G126" s="2">
        <v>1860413</v>
      </c>
      <c r="H126" s="2">
        <v>2035228</v>
      </c>
      <c r="I126" s="2">
        <v>1520894</v>
      </c>
      <c r="J126" s="2">
        <v>2145089</v>
      </c>
      <c r="K126" s="2">
        <v>2296563</v>
      </c>
      <c r="L126" s="2">
        <v>2359482</v>
      </c>
      <c r="M126" s="2">
        <v>2621451</v>
      </c>
      <c r="N126" s="2">
        <v>2934706</v>
      </c>
      <c r="O126" s="2">
        <v>3027215</v>
      </c>
    </row>
    <row r="127" spans="1:15" ht="30">
      <c r="A127" s="4" t="s">
        <v>9</v>
      </c>
      <c r="B127" s="4" t="s">
        <v>9</v>
      </c>
      <c r="C127" s="3" t="s">
        <v>26</v>
      </c>
      <c r="D127" s="2">
        <v>295346</v>
      </c>
      <c r="E127" s="2">
        <v>536432</v>
      </c>
      <c r="F127" s="2">
        <v>423451</v>
      </c>
      <c r="G127" s="2">
        <v>421021</v>
      </c>
      <c r="H127" s="2">
        <v>462060</v>
      </c>
      <c r="I127" s="2">
        <v>423787</v>
      </c>
      <c r="J127" s="2">
        <v>484599</v>
      </c>
      <c r="K127" s="2">
        <v>529045</v>
      </c>
      <c r="L127" s="2">
        <v>509032</v>
      </c>
      <c r="M127" s="2">
        <v>605596</v>
      </c>
      <c r="N127" s="2">
        <v>643904</v>
      </c>
      <c r="O127" s="2">
        <v>662911</v>
      </c>
    </row>
    <row r="128" spans="1:15" ht="30">
      <c r="A128" s="4" t="s">
        <v>9</v>
      </c>
      <c r="B128" s="4" t="s">
        <v>9</v>
      </c>
      <c r="C128" s="3" t="s">
        <v>33</v>
      </c>
      <c r="D128" s="2">
        <v>531232</v>
      </c>
      <c r="E128" s="2">
        <v>1792352</v>
      </c>
      <c r="F128" s="2">
        <v>1066261</v>
      </c>
      <c r="G128" s="2">
        <v>1439392</v>
      </c>
      <c r="H128" s="2">
        <v>1573168</v>
      </c>
      <c r="I128" s="2">
        <v>1097107</v>
      </c>
      <c r="J128" s="2">
        <v>1660490</v>
      </c>
      <c r="K128" s="2">
        <v>1767518</v>
      </c>
      <c r="L128" s="2">
        <v>1850450</v>
      </c>
      <c r="M128" s="2">
        <v>2015855</v>
      </c>
      <c r="N128" s="2">
        <v>2290802</v>
      </c>
      <c r="O128" s="2">
        <v>2364304</v>
      </c>
    </row>
    <row r="129" spans="1:15" ht="30">
      <c r="A129" s="4" t="s">
        <v>9</v>
      </c>
      <c r="B129" s="4" t="s">
        <v>9</v>
      </c>
      <c r="C129" s="3" t="s">
        <v>40</v>
      </c>
      <c r="D129" s="2">
        <v>721109</v>
      </c>
      <c r="E129" s="2">
        <v>2218253</v>
      </c>
      <c r="F129" s="2">
        <v>1533215</v>
      </c>
      <c r="G129" s="2">
        <v>1700061</v>
      </c>
      <c r="H129" s="2">
        <v>2351723</v>
      </c>
      <c r="I129" s="2">
        <v>1753547</v>
      </c>
      <c r="J129" s="2">
        <v>2335210</v>
      </c>
      <c r="K129" s="2">
        <v>2286473</v>
      </c>
      <c r="L129" s="2">
        <v>2443208</v>
      </c>
      <c r="M129" s="2">
        <v>2493160</v>
      </c>
      <c r="N129" s="2">
        <v>3068971</v>
      </c>
      <c r="O129" s="2">
        <v>2964331</v>
      </c>
    </row>
    <row r="130" spans="1:15" ht="30">
      <c r="A130" s="4" t="s">
        <v>9</v>
      </c>
      <c r="B130" s="4" t="s">
        <v>9</v>
      </c>
      <c r="C130" s="3" t="s">
        <v>41</v>
      </c>
      <c r="D130" s="2">
        <v>702089</v>
      </c>
      <c r="E130" s="2">
        <v>2167231</v>
      </c>
      <c r="F130" s="2">
        <v>1500986</v>
      </c>
      <c r="G130" s="2">
        <v>1647875</v>
      </c>
      <c r="H130" s="2">
        <v>2293514</v>
      </c>
      <c r="I130" s="2">
        <v>1701501</v>
      </c>
      <c r="J130" s="2">
        <v>2254405</v>
      </c>
      <c r="K130" s="2">
        <v>2212388</v>
      </c>
      <c r="L130" s="2">
        <v>2364796</v>
      </c>
      <c r="M130" s="2">
        <v>2416773</v>
      </c>
      <c r="N130" s="2">
        <v>2985541</v>
      </c>
      <c r="O130" s="2">
        <v>2887520</v>
      </c>
    </row>
    <row r="131" spans="1:15" ht="45">
      <c r="A131" s="4" t="s">
        <v>9</v>
      </c>
      <c r="B131" s="4" t="s">
        <v>9</v>
      </c>
      <c r="C131" s="3" t="s">
        <v>49</v>
      </c>
      <c r="D131" s="2">
        <v>19020</v>
      </c>
      <c r="E131" s="2">
        <v>51022</v>
      </c>
      <c r="F131" s="2">
        <v>32229</v>
      </c>
      <c r="G131" s="2">
        <v>52186</v>
      </c>
      <c r="H131" s="2">
        <v>58209</v>
      </c>
      <c r="I131" s="2">
        <v>52046</v>
      </c>
      <c r="J131" s="2">
        <v>80805</v>
      </c>
      <c r="K131" s="2">
        <v>74085</v>
      </c>
      <c r="L131" s="2">
        <v>78412</v>
      </c>
      <c r="M131" s="2">
        <v>76387</v>
      </c>
      <c r="N131" s="2">
        <v>83430</v>
      </c>
      <c r="O131" s="2">
        <v>76811</v>
      </c>
    </row>
    <row r="132" spans="1:15" ht="30">
      <c r="A132" s="4" t="s">
        <v>9</v>
      </c>
      <c r="B132" s="4" t="s">
        <v>9</v>
      </c>
      <c r="C132" s="3" t="s">
        <v>52</v>
      </c>
      <c r="D132" s="2">
        <v>929909</v>
      </c>
      <c r="E132" s="2">
        <v>1869633</v>
      </c>
      <c r="F132" s="2">
        <v>1598708</v>
      </c>
      <c r="G132" s="2">
        <v>1656688</v>
      </c>
      <c r="H132" s="2">
        <v>1947487</v>
      </c>
      <c r="I132" s="2">
        <v>1470424</v>
      </c>
      <c r="J132" s="2">
        <v>2062357</v>
      </c>
      <c r="K132" s="2">
        <v>2191580</v>
      </c>
      <c r="L132" s="2">
        <v>2254784</v>
      </c>
      <c r="M132" s="2">
        <v>2483481</v>
      </c>
      <c r="N132" s="2">
        <v>3045807</v>
      </c>
      <c r="O132" s="2">
        <v>3149085</v>
      </c>
    </row>
    <row r="133" spans="1:15" ht="30">
      <c r="A133" s="4" t="s">
        <v>9</v>
      </c>
      <c r="B133" s="4" t="s">
        <v>9</v>
      </c>
      <c r="C133" s="3" t="s">
        <v>53</v>
      </c>
      <c r="D133" s="2">
        <v>310892</v>
      </c>
      <c r="E133" s="2">
        <v>1157996</v>
      </c>
      <c r="F133" s="2">
        <v>995112</v>
      </c>
      <c r="G133" s="2">
        <v>1000332</v>
      </c>
      <c r="H133" s="2">
        <v>1126897</v>
      </c>
      <c r="I133" s="2">
        <v>745916</v>
      </c>
      <c r="J133" s="2">
        <v>1096190</v>
      </c>
      <c r="K133" s="2">
        <v>1221507</v>
      </c>
      <c r="L133" s="2">
        <v>1209997</v>
      </c>
      <c r="M133" s="2">
        <v>1325051</v>
      </c>
      <c r="N133" s="2">
        <v>1916770</v>
      </c>
      <c r="O133" s="2">
        <v>1944697</v>
      </c>
    </row>
    <row r="134" spans="1:15">
      <c r="A134" s="4" t="s">
        <v>9</v>
      </c>
      <c r="B134" s="4" t="s">
        <v>9</v>
      </c>
      <c r="C134" s="3" t="s">
        <v>59</v>
      </c>
      <c r="D134" s="2">
        <v>619017</v>
      </c>
      <c r="E134" s="2">
        <v>711637</v>
      </c>
      <c r="F134" s="2">
        <v>603596</v>
      </c>
      <c r="G134" s="2">
        <v>656356</v>
      </c>
      <c r="H134" s="2">
        <v>820590</v>
      </c>
      <c r="I134" s="2">
        <v>724508</v>
      </c>
      <c r="J134" s="2">
        <v>966167</v>
      </c>
      <c r="K134" s="2">
        <v>970073</v>
      </c>
      <c r="L134" s="2">
        <v>1044787</v>
      </c>
      <c r="M134" s="2">
        <v>1158430</v>
      </c>
      <c r="N134" s="2">
        <v>1129037</v>
      </c>
      <c r="O134" s="2">
        <v>1204388</v>
      </c>
    </row>
    <row r="135" spans="1:15">
      <c r="A135" s="4" t="s">
        <v>9</v>
      </c>
      <c r="B135" s="4" t="s">
        <v>132</v>
      </c>
      <c r="C135" s="3" t="s">
        <v>8</v>
      </c>
      <c r="D135" s="2">
        <v>3003121</v>
      </c>
      <c r="E135" s="2">
        <v>7112355</v>
      </c>
      <c r="F135" s="2">
        <v>5131061</v>
      </c>
      <c r="G135" s="2">
        <v>5752879</v>
      </c>
      <c r="H135" s="2">
        <v>7058712</v>
      </c>
      <c r="I135" s="2">
        <v>5244430</v>
      </c>
      <c r="J135" s="2">
        <v>7241797</v>
      </c>
      <c r="K135" s="2">
        <v>7529093</v>
      </c>
      <c r="L135" s="2">
        <v>7903057</v>
      </c>
      <c r="M135" s="2">
        <v>8369067</v>
      </c>
      <c r="N135" s="2">
        <v>9972077</v>
      </c>
      <c r="O135" s="2">
        <v>10095676</v>
      </c>
    </row>
    <row r="136" spans="1:15" ht="30">
      <c r="A136" s="4" t="s">
        <v>9</v>
      </c>
      <c r="B136" s="4" t="s">
        <v>9</v>
      </c>
      <c r="C136" s="3" t="s">
        <v>10</v>
      </c>
      <c r="D136" s="2">
        <v>558413</v>
      </c>
      <c r="E136" s="2">
        <v>753265</v>
      </c>
      <c r="F136" s="2">
        <v>572826</v>
      </c>
      <c r="G136" s="2">
        <v>584810</v>
      </c>
      <c r="H136" s="2">
        <v>789263</v>
      </c>
      <c r="I136" s="2">
        <v>546584</v>
      </c>
      <c r="J136" s="2">
        <v>745529</v>
      </c>
      <c r="K136" s="2">
        <v>799350</v>
      </c>
      <c r="L136" s="2">
        <v>897414</v>
      </c>
      <c r="M136" s="2">
        <v>826100</v>
      </c>
      <c r="N136" s="2">
        <v>978392</v>
      </c>
      <c r="O136" s="2">
        <v>998802</v>
      </c>
    </row>
    <row r="137" spans="1:15" ht="30">
      <c r="A137" s="4" t="s">
        <v>9</v>
      </c>
      <c r="B137" s="4" t="s">
        <v>9</v>
      </c>
      <c r="C137" s="3" t="s">
        <v>11</v>
      </c>
      <c r="D137" s="2">
        <v>314624</v>
      </c>
      <c r="E137" s="2">
        <v>420355</v>
      </c>
      <c r="F137" s="2">
        <v>272377</v>
      </c>
      <c r="G137" s="2">
        <v>332025</v>
      </c>
      <c r="H137" s="2">
        <v>430129</v>
      </c>
      <c r="I137" s="2">
        <v>346085</v>
      </c>
      <c r="J137" s="2">
        <v>450321</v>
      </c>
      <c r="K137" s="2">
        <v>466497</v>
      </c>
      <c r="L137" s="2">
        <v>566986</v>
      </c>
      <c r="M137" s="2">
        <v>485199</v>
      </c>
      <c r="N137" s="2">
        <v>604807</v>
      </c>
      <c r="O137" s="2">
        <v>615550</v>
      </c>
    </row>
    <row r="138" spans="1:15" ht="30">
      <c r="A138" s="4" t="s">
        <v>9</v>
      </c>
      <c r="B138" s="4" t="s">
        <v>9</v>
      </c>
      <c r="C138" s="3" t="s">
        <v>18</v>
      </c>
      <c r="D138" s="2">
        <v>243789</v>
      </c>
      <c r="E138" s="2">
        <v>332910</v>
      </c>
      <c r="F138" s="2">
        <v>300449</v>
      </c>
      <c r="G138" s="2">
        <v>252785</v>
      </c>
      <c r="H138" s="2">
        <v>359134</v>
      </c>
      <c r="I138" s="2">
        <v>200499</v>
      </c>
      <c r="J138" s="2">
        <v>295208</v>
      </c>
      <c r="K138" s="2">
        <v>332853</v>
      </c>
      <c r="L138" s="2">
        <v>330428</v>
      </c>
      <c r="M138" s="2">
        <v>340901</v>
      </c>
      <c r="N138" s="2">
        <v>373585</v>
      </c>
      <c r="O138" s="2">
        <v>383252</v>
      </c>
    </row>
    <row r="139" spans="1:15" ht="30">
      <c r="A139" s="4" t="s">
        <v>9</v>
      </c>
      <c r="B139" s="4" t="s">
        <v>9</v>
      </c>
      <c r="C139" s="3" t="s">
        <v>25</v>
      </c>
      <c r="D139" s="2">
        <v>809615</v>
      </c>
      <c r="E139" s="2">
        <v>2304948</v>
      </c>
      <c r="F139" s="2">
        <v>1473725</v>
      </c>
      <c r="G139" s="2">
        <v>1844854</v>
      </c>
      <c r="H139" s="2">
        <v>2008811</v>
      </c>
      <c r="I139" s="2">
        <v>1504993</v>
      </c>
      <c r="J139" s="2">
        <v>2128034</v>
      </c>
      <c r="K139" s="2">
        <v>2279188</v>
      </c>
      <c r="L139" s="2">
        <v>2344051</v>
      </c>
      <c r="M139" s="2">
        <v>2600357</v>
      </c>
      <c r="N139" s="2">
        <v>2917466</v>
      </c>
      <c r="O139" s="2">
        <v>3013708</v>
      </c>
    </row>
    <row r="140" spans="1:15" ht="30">
      <c r="A140" s="4" t="s">
        <v>9</v>
      </c>
      <c r="B140" s="4" t="s">
        <v>9</v>
      </c>
      <c r="C140" s="3" t="s">
        <v>26</v>
      </c>
      <c r="D140" s="2">
        <v>288376</v>
      </c>
      <c r="E140" s="2">
        <v>528583</v>
      </c>
      <c r="F140" s="2">
        <v>416237</v>
      </c>
      <c r="G140" s="2">
        <v>416450</v>
      </c>
      <c r="H140" s="2">
        <v>455573</v>
      </c>
      <c r="I140" s="2">
        <v>418549</v>
      </c>
      <c r="J140" s="2">
        <v>478328</v>
      </c>
      <c r="K140" s="2">
        <v>522288</v>
      </c>
      <c r="L140" s="2">
        <v>502796</v>
      </c>
      <c r="M140" s="2">
        <v>598103</v>
      </c>
      <c r="N140" s="2">
        <v>638513</v>
      </c>
      <c r="O140" s="2">
        <v>657892</v>
      </c>
    </row>
    <row r="141" spans="1:15" ht="30">
      <c r="A141" s="4" t="s">
        <v>9</v>
      </c>
      <c r="B141" s="4" t="s">
        <v>9</v>
      </c>
      <c r="C141" s="3" t="s">
        <v>33</v>
      </c>
      <c r="D141" s="2">
        <v>521239</v>
      </c>
      <c r="E141" s="2">
        <v>1776365</v>
      </c>
      <c r="F141" s="2">
        <v>1057488</v>
      </c>
      <c r="G141" s="2">
        <v>1428404</v>
      </c>
      <c r="H141" s="2">
        <v>1553238</v>
      </c>
      <c r="I141" s="2">
        <v>1086444</v>
      </c>
      <c r="J141" s="2">
        <v>1649706</v>
      </c>
      <c r="K141" s="2">
        <v>1756900</v>
      </c>
      <c r="L141" s="2">
        <v>1841255</v>
      </c>
      <c r="M141" s="2">
        <v>2002254</v>
      </c>
      <c r="N141" s="2">
        <v>2278953</v>
      </c>
      <c r="O141" s="2">
        <v>2355816</v>
      </c>
    </row>
    <row r="142" spans="1:15" ht="30">
      <c r="A142" s="4" t="s">
        <v>9</v>
      </c>
      <c r="B142" s="4" t="s">
        <v>9</v>
      </c>
      <c r="C142" s="3" t="s">
        <v>40</v>
      </c>
      <c r="D142" s="2">
        <v>710181</v>
      </c>
      <c r="E142" s="2">
        <v>2199337</v>
      </c>
      <c r="F142" s="2">
        <v>1517762</v>
      </c>
      <c r="G142" s="2">
        <v>1689083</v>
      </c>
      <c r="H142" s="2">
        <v>2334261</v>
      </c>
      <c r="I142" s="2">
        <v>1738447</v>
      </c>
      <c r="J142" s="2">
        <v>2320384</v>
      </c>
      <c r="K142" s="2">
        <v>2273330</v>
      </c>
      <c r="L142" s="2">
        <v>2428082</v>
      </c>
      <c r="M142" s="2">
        <v>2477457</v>
      </c>
      <c r="N142" s="2">
        <v>3044448</v>
      </c>
      <c r="O142" s="2">
        <v>2950034</v>
      </c>
    </row>
    <row r="143" spans="1:15" ht="30">
      <c r="A143" s="4" t="s">
        <v>9</v>
      </c>
      <c r="B143" s="4" t="s">
        <v>9</v>
      </c>
      <c r="C143" s="3" t="s">
        <v>41</v>
      </c>
      <c r="D143" s="2">
        <v>691254</v>
      </c>
      <c r="E143" s="2">
        <v>2149755</v>
      </c>
      <c r="F143" s="2">
        <v>1485800</v>
      </c>
      <c r="G143" s="2">
        <v>1637340</v>
      </c>
      <c r="H143" s="2">
        <v>2276356</v>
      </c>
      <c r="I143" s="2">
        <v>1687009</v>
      </c>
      <c r="J143" s="2">
        <v>2240005</v>
      </c>
      <c r="K143" s="2">
        <v>2199886</v>
      </c>
      <c r="L143" s="2">
        <v>2350185</v>
      </c>
      <c r="M143" s="2">
        <v>2401862</v>
      </c>
      <c r="N143" s="2">
        <v>2961723</v>
      </c>
      <c r="O143" s="2">
        <v>2873844</v>
      </c>
    </row>
    <row r="144" spans="1:15" ht="45">
      <c r="A144" s="4" t="s">
        <v>9</v>
      </c>
      <c r="B144" s="4" t="s">
        <v>9</v>
      </c>
      <c r="C144" s="3" t="s">
        <v>49</v>
      </c>
      <c r="D144" s="2">
        <v>18927</v>
      </c>
      <c r="E144" s="2">
        <v>49582</v>
      </c>
      <c r="F144" s="2">
        <v>31962</v>
      </c>
      <c r="G144" s="2">
        <v>51743</v>
      </c>
      <c r="H144" s="2">
        <v>57905</v>
      </c>
      <c r="I144" s="2">
        <v>51438</v>
      </c>
      <c r="J144" s="2">
        <v>80379</v>
      </c>
      <c r="K144" s="2">
        <v>73444</v>
      </c>
      <c r="L144" s="2">
        <v>77897</v>
      </c>
      <c r="M144" s="2">
        <v>75595</v>
      </c>
      <c r="N144" s="2">
        <v>82725</v>
      </c>
      <c r="O144" s="2">
        <v>76190</v>
      </c>
    </row>
    <row r="145" spans="1:15" ht="30">
      <c r="A145" s="4" t="s">
        <v>9</v>
      </c>
      <c r="B145" s="4" t="s">
        <v>9</v>
      </c>
      <c r="C145" s="3" t="s">
        <v>52</v>
      </c>
      <c r="D145" s="2">
        <v>924912</v>
      </c>
      <c r="E145" s="2">
        <v>1854805</v>
      </c>
      <c r="F145" s="2">
        <v>1566748</v>
      </c>
      <c r="G145" s="2">
        <v>1634132</v>
      </c>
      <c r="H145" s="2">
        <v>1926377</v>
      </c>
      <c r="I145" s="2">
        <v>1454406</v>
      </c>
      <c r="J145" s="2">
        <v>2047850</v>
      </c>
      <c r="K145" s="2">
        <v>2177225</v>
      </c>
      <c r="L145" s="2">
        <v>2233510</v>
      </c>
      <c r="M145" s="2">
        <v>2465153</v>
      </c>
      <c r="N145" s="2">
        <v>3031771</v>
      </c>
      <c r="O145" s="2">
        <v>3133132</v>
      </c>
    </row>
    <row r="146" spans="1:15" ht="30">
      <c r="A146" s="4" t="s">
        <v>9</v>
      </c>
      <c r="B146" s="4" t="s">
        <v>9</v>
      </c>
      <c r="C146" s="3" t="s">
        <v>53</v>
      </c>
      <c r="D146" s="2">
        <v>308386</v>
      </c>
      <c r="E146" s="2">
        <v>1146033</v>
      </c>
      <c r="F146" s="2">
        <v>981863</v>
      </c>
      <c r="G146" s="2">
        <v>980435</v>
      </c>
      <c r="H146" s="2">
        <v>1112677</v>
      </c>
      <c r="I146" s="2">
        <v>738063</v>
      </c>
      <c r="J146" s="2">
        <v>1093489</v>
      </c>
      <c r="K146" s="2">
        <v>1215280</v>
      </c>
      <c r="L146" s="2">
        <v>1204472</v>
      </c>
      <c r="M146" s="2">
        <v>1319187</v>
      </c>
      <c r="N146" s="2">
        <v>1912099</v>
      </c>
      <c r="O146" s="2">
        <v>1940186</v>
      </c>
    </row>
    <row r="147" spans="1:15">
      <c r="A147" s="4" t="s">
        <v>9</v>
      </c>
      <c r="B147" s="4" t="s">
        <v>9</v>
      </c>
      <c r="C147" s="3" t="s">
        <v>59</v>
      </c>
      <c r="D147" s="2">
        <v>616526</v>
      </c>
      <c r="E147" s="2">
        <v>708772</v>
      </c>
      <c r="F147" s="2">
        <v>584885</v>
      </c>
      <c r="G147" s="2">
        <v>653697</v>
      </c>
      <c r="H147" s="2">
        <v>813700</v>
      </c>
      <c r="I147" s="2">
        <v>716343</v>
      </c>
      <c r="J147" s="2">
        <v>954361</v>
      </c>
      <c r="K147" s="2">
        <v>961945</v>
      </c>
      <c r="L147" s="2">
        <v>1029038</v>
      </c>
      <c r="M147" s="2">
        <v>1145966</v>
      </c>
      <c r="N147" s="2">
        <v>1119672</v>
      </c>
      <c r="O147" s="2">
        <v>1192946</v>
      </c>
    </row>
    <row r="148" spans="1:15" ht="60">
      <c r="A148" s="4" t="s">
        <v>9</v>
      </c>
      <c r="B148" s="4" t="s">
        <v>133</v>
      </c>
      <c r="C148" s="3" t="s">
        <v>8</v>
      </c>
      <c r="D148" s="2">
        <v>1545137</v>
      </c>
      <c r="E148" s="2">
        <v>3564244</v>
      </c>
      <c r="F148" s="2">
        <v>2581004</v>
      </c>
      <c r="G148" s="2">
        <v>2730646</v>
      </c>
      <c r="H148" s="2">
        <v>3485974</v>
      </c>
      <c r="I148" s="2">
        <v>2150031</v>
      </c>
      <c r="J148" s="2">
        <v>2788234</v>
      </c>
      <c r="K148" s="2">
        <v>3181203</v>
      </c>
      <c r="L148" s="2">
        <v>3246765</v>
      </c>
      <c r="M148" s="2">
        <v>3175557</v>
      </c>
      <c r="N148" s="2">
        <v>4969588</v>
      </c>
      <c r="O148" s="2">
        <v>4964056</v>
      </c>
    </row>
    <row r="149" spans="1:15" ht="30">
      <c r="A149" s="4" t="s">
        <v>9</v>
      </c>
      <c r="B149" s="4" t="s">
        <v>9</v>
      </c>
      <c r="C149" s="3" t="s">
        <v>10</v>
      </c>
      <c r="D149" s="2">
        <v>407634</v>
      </c>
      <c r="E149" s="2">
        <v>548333</v>
      </c>
      <c r="F149" s="2">
        <v>385216</v>
      </c>
      <c r="G149" s="2">
        <v>369485</v>
      </c>
      <c r="H149" s="2">
        <v>574542</v>
      </c>
      <c r="I149" s="2">
        <v>347009</v>
      </c>
      <c r="J149" s="2">
        <v>473385</v>
      </c>
      <c r="K149" s="2">
        <v>497885</v>
      </c>
      <c r="L149" s="2">
        <v>614952</v>
      </c>
      <c r="M149" s="2">
        <v>521912</v>
      </c>
      <c r="N149" s="2">
        <v>721925</v>
      </c>
      <c r="O149" s="2">
        <v>720713</v>
      </c>
    </row>
    <row r="150" spans="1:15" ht="30">
      <c r="A150" s="4" t="s">
        <v>9</v>
      </c>
      <c r="B150" s="4" t="s">
        <v>9</v>
      </c>
      <c r="C150" s="3" t="s">
        <v>11</v>
      </c>
      <c r="D150" s="2">
        <v>218176</v>
      </c>
      <c r="E150" s="2">
        <v>282993</v>
      </c>
      <c r="F150" s="2">
        <v>162010</v>
      </c>
      <c r="G150" s="2">
        <v>188001</v>
      </c>
      <c r="H150" s="2">
        <v>301862</v>
      </c>
      <c r="I150" s="2">
        <v>220716</v>
      </c>
      <c r="J150" s="2">
        <v>293003</v>
      </c>
      <c r="K150" s="2">
        <v>292732</v>
      </c>
      <c r="L150" s="2">
        <v>400134</v>
      </c>
      <c r="M150" s="2">
        <v>305357</v>
      </c>
      <c r="N150" s="2">
        <v>448366</v>
      </c>
      <c r="O150" s="2">
        <v>450329</v>
      </c>
    </row>
    <row r="151" spans="1:15" ht="30">
      <c r="A151" s="4" t="s">
        <v>9</v>
      </c>
      <c r="B151" s="4" t="s">
        <v>9</v>
      </c>
      <c r="C151" s="3" t="s">
        <v>18</v>
      </c>
      <c r="D151" s="2">
        <v>189458</v>
      </c>
      <c r="E151" s="2">
        <v>265340</v>
      </c>
      <c r="F151" s="2">
        <v>223206</v>
      </c>
      <c r="G151" s="2">
        <v>181484</v>
      </c>
      <c r="H151" s="2">
        <v>272680</v>
      </c>
      <c r="I151" s="2">
        <v>126293</v>
      </c>
      <c r="J151" s="2">
        <v>180382</v>
      </c>
      <c r="K151" s="2">
        <v>205153</v>
      </c>
      <c r="L151" s="2">
        <v>214818</v>
      </c>
      <c r="M151" s="2">
        <v>216555</v>
      </c>
      <c r="N151" s="2">
        <v>273559</v>
      </c>
      <c r="O151" s="2">
        <v>270384</v>
      </c>
    </row>
    <row r="152" spans="1:15" ht="30">
      <c r="A152" s="4" t="s">
        <v>9</v>
      </c>
      <c r="B152" s="4" t="s">
        <v>9</v>
      </c>
      <c r="C152" s="3" t="s">
        <v>25</v>
      </c>
      <c r="D152" s="2">
        <v>341589</v>
      </c>
      <c r="E152" s="2">
        <v>993627</v>
      </c>
      <c r="F152" s="2">
        <v>582453</v>
      </c>
      <c r="G152" s="2">
        <v>736567</v>
      </c>
      <c r="H152" s="2">
        <v>622572</v>
      </c>
      <c r="I152" s="2">
        <v>520699</v>
      </c>
      <c r="J152" s="2">
        <v>693006</v>
      </c>
      <c r="K152" s="2">
        <v>816191</v>
      </c>
      <c r="L152" s="2">
        <v>802248</v>
      </c>
      <c r="M152" s="2">
        <v>728974</v>
      </c>
      <c r="N152" s="2">
        <v>1267775</v>
      </c>
      <c r="O152" s="2">
        <v>1285972</v>
      </c>
    </row>
    <row r="153" spans="1:15" ht="30">
      <c r="A153" s="4" t="s">
        <v>9</v>
      </c>
      <c r="B153" s="4" t="s">
        <v>9</v>
      </c>
      <c r="C153" s="3" t="s">
        <v>26</v>
      </c>
      <c r="D153" s="2">
        <v>153289</v>
      </c>
      <c r="E153" s="2">
        <v>234108</v>
      </c>
      <c r="F153" s="2">
        <v>170127</v>
      </c>
      <c r="G153" s="2">
        <v>174705</v>
      </c>
      <c r="H153" s="2">
        <v>209197</v>
      </c>
      <c r="I153" s="2">
        <v>153692</v>
      </c>
      <c r="J153" s="2">
        <v>132448</v>
      </c>
      <c r="K153" s="2">
        <v>181983</v>
      </c>
      <c r="L153" s="2">
        <v>169013</v>
      </c>
      <c r="M153" s="2">
        <v>211092</v>
      </c>
      <c r="N153" s="2">
        <v>332304</v>
      </c>
      <c r="O153" s="2">
        <v>353714</v>
      </c>
    </row>
    <row r="154" spans="1:15" ht="30">
      <c r="A154" s="4" t="s">
        <v>9</v>
      </c>
      <c r="B154" s="4" t="s">
        <v>9</v>
      </c>
      <c r="C154" s="3" t="s">
        <v>33</v>
      </c>
      <c r="D154" s="2">
        <v>188300</v>
      </c>
      <c r="E154" s="2">
        <v>759519</v>
      </c>
      <c r="F154" s="2">
        <v>412326</v>
      </c>
      <c r="G154" s="2">
        <v>561862</v>
      </c>
      <c r="H154" s="2">
        <v>413375</v>
      </c>
      <c r="I154" s="2">
        <v>367007</v>
      </c>
      <c r="J154" s="2">
        <v>560558</v>
      </c>
      <c r="K154" s="2">
        <v>634208</v>
      </c>
      <c r="L154" s="2">
        <v>633235</v>
      </c>
      <c r="M154" s="2">
        <v>517882</v>
      </c>
      <c r="N154" s="2">
        <v>935471</v>
      </c>
      <c r="O154" s="2">
        <v>932258</v>
      </c>
    </row>
    <row r="155" spans="1:15" ht="30">
      <c r="A155" s="4" t="s">
        <v>9</v>
      </c>
      <c r="B155" s="4" t="s">
        <v>9</v>
      </c>
      <c r="C155" s="3" t="s">
        <v>40</v>
      </c>
      <c r="D155" s="2">
        <v>276070</v>
      </c>
      <c r="E155" s="2">
        <v>796041</v>
      </c>
      <c r="F155" s="2">
        <v>543700</v>
      </c>
      <c r="G155" s="2">
        <v>656750</v>
      </c>
      <c r="H155" s="2">
        <v>970701</v>
      </c>
      <c r="I155" s="2">
        <v>568624</v>
      </c>
      <c r="J155" s="2">
        <v>658526</v>
      </c>
      <c r="K155" s="2">
        <v>750527</v>
      </c>
      <c r="L155" s="2">
        <v>713099</v>
      </c>
      <c r="M155" s="2">
        <v>750821</v>
      </c>
      <c r="N155" s="2">
        <v>1169917</v>
      </c>
      <c r="O155" s="2">
        <v>1140663</v>
      </c>
    </row>
    <row r="156" spans="1:15" ht="30">
      <c r="A156" s="4" t="s">
        <v>9</v>
      </c>
      <c r="B156" s="4" t="s">
        <v>9</v>
      </c>
      <c r="C156" s="3" t="s">
        <v>41</v>
      </c>
      <c r="D156" s="2">
        <v>267508</v>
      </c>
      <c r="E156" s="2">
        <v>775486</v>
      </c>
      <c r="F156" s="2">
        <v>532304</v>
      </c>
      <c r="G156" s="2">
        <v>642853</v>
      </c>
      <c r="H156" s="2">
        <v>948808</v>
      </c>
      <c r="I156" s="2">
        <v>554577</v>
      </c>
      <c r="J156" s="2">
        <v>638012</v>
      </c>
      <c r="K156" s="2">
        <v>728157</v>
      </c>
      <c r="L156" s="2">
        <v>691268</v>
      </c>
      <c r="M156" s="2">
        <v>728789</v>
      </c>
      <c r="N156" s="2">
        <v>1145671</v>
      </c>
      <c r="O156" s="2">
        <v>1116297</v>
      </c>
    </row>
    <row r="157" spans="1:15" ht="45">
      <c r="A157" s="4" t="s">
        <v>9</v>
      </c>
      <c r="B157" s="4" t="s">
        <v>9</v>
      </c>
      <c r="C157" s="3" t="s">
        <v>49</v>
      </c>
      <c r="D157" s="2">
        <v>8562</v>
      </c>
      <c r="E157" s="2">
        <v>20555</v>
      </c>
      <c r="F157" s="2">
        <v>11396</v>
      </c>
      <c r="G157" s="2">
        <v>13897</v>
      </c>
      <c r="H157" s="2">
        <v>21893</v>
      </c>
      <c r="I157" s="2">
        <v>14047</v>
      </c>
      <c r="J157" s="2">
        <v>20514</v>
      </c>
      <c r="K157" s="2">
        <v>22370</v>
      </c>
      <c r="L157" s="2">
        <v>21831</v>
      </c>
      <c r="M157" s="2">
        <v>22032</v>
      </c>
      <c r="N157" s="2">
        <v>24246</v>
      </c>
      <c r="O157" s="2">
        <v>24366</v>
      </c>
    </row>
    <row r="158" spans="1:15" ht="30">
      <c r="A158" s="4" t="s">
        <v>9</v>
      </c>
      <c r="B158" s="4" t="s">
        <v>9</v>
      </c>
      <c r="C158" s="3" t="s">
        <v>52</v>
      </c>
      <c r="D158" s="2">
        <v>519844</v>
      </c>
      <c r="E158" s="2">
        <v>1226243</v>
      </c>
      <c r="F158" s="2">
        <v>1069635</v>
      </c>
      <c r="G158" s="2">
        <v>967844</v>
      </c>
      <c r="H158" s="2">
        <v>1318159</v>
      </c>
      <c r="I158" s="2">
        <v>713699</v>
      </c>
      <c r="J158" s="2">
        <v>963317</v>
      </c>
      <c r="K158" s="2">
        <v>1116600</v>
      </c>
      <c r="L158" s="2">
        <v>1116466</v>
      </c>
      <c r="M158" s="2">
        <v>1173850</v>
      </c>
      <c r="N158" s="2">
        <v>1809971</v>
      </c>
      <c r="O158" s="2">
        <v>1816708</v>
      </c>
    </row>
    <row r="159" spans="1:15" ht="30">
      <c r="A159" s="4" t="s">
        <v>9</v>
      </c>
      <c r="B159" s="4" t="s">
        <v>9</v>
      </c>
      <c r="C159" s="3" t="s">
        <v>53</v>
      </c>
      <c r="D159" s="2">
        <v>258548</v>
      </c>
      <c r="E159" s="2">
        <v>848323</v>
      </c>
      <c r="F159" s="2">
        <v>786293</v>
      </c>
      <c r="G159" s="2">
        <v>726099</v>
      </c>
      <c r="H159" s="2">
        <v>954865</v>
      </c>
      <c r="I159" s="2">
        <v>460602</v>
      </c>
      <c r="J159" s="2">
        <v>712085</v>
      </c>
      <c r="K159" s="2">
        <v>803993</v>
      </c>
      <c r="L159" s="2">
        <v>819599</v>
      </c>
      <c r="M159" s="2">
        <v>823592</v>
      </c>
      <c r="N159" s="2">
        <v>1379386</v>
      </c>
      <c r="O159" s="2">
        <v>1384545</v>
      </c>
    </row>
    <row r="160" spans="1:15">
      <c r="A160" s="4" t="s">
        <v>9</v>
      </c>
      <c r="B160" s="4" t="s">
        <v>9</v>
      </c>
      <c r="C160" s="3" t="s">
        <v>59</v>
      </c>
      <c r="D160" s="2">
        <v>261296</v>
      </c>
      <c r="E160" s="2">
        <v>377920</v>
      </c>
      <c r="F160" s="2">
        <v>283342</v>
      </c>
      <c r="G160" s="2">
        <v>241745</v>
      </c>
      <c r="H160" s="2">
        <v>363294</v>
      </c>
      <c r="I160" s="2">
        <v>253097</v>
      </c>
      <c r="J160" s="2">
        <v>251232</v>
      </c>
      <c r="K160" s="2">
        <v>312607</v>
      </c>
      <c r="L160" s="2">
        <v>296867</v>
      </c>
      <c r="M160" s="2">
        <v>350258</v>
      </c>
      <c r="N160" s="2">
        <v>430585</v>
      </c>
      <c r="O160" s="2">
        <v>432163</v>
      </c>
    </row>
    <row r="161" spans="1:15" ht="30">
      <c r="A161" s="4" t="s">
        <v>138</v>
      </c>
      <c r="B161" s="4" t="s">
        <v>7</v>
      </c>
      <c r="C161" s="3" t="s">
        <v>8</v>
      </c>
      <c r="D161" s="2">
        <v>3043174</v>
      </c>
      <c r="E161" s="2">
        <v>7176032</v>
      </c>
      <c r="F161" s="2">
        <v>5186743</v>
      </c>
      <c r="G161" s="2">
        <v>5783568</v>
      </c>
      <c r="H161" s="2">
        <v>7116925</v>
      </c>
      <c r="I161" s="2">
        <v>5275634</v>
      </c>
      <c r="J161" s="2">
        <v>7283619</v>
      </c>
      <c r="K161" s="2">
        <v>7565405</v>
      </c>
      <c r="L161" s="2">
        <v>7954513</v>
      </c>
      <c r="M161" s="2">
        <v>8406477</v>
      </c>
      <c r="N161" s="2">
        <v>10014375</v>
      </c>
      <c r="O161" s="2">
        <v>10122912</v>
      </c>
    </row>
    <row r="162" spans="1:15" ht="30">
      <c r="A162" s="4" t="s">
        <v>9</v>
      </c>
      <c r="B162" s="4" t="s">
        <v>9</v>
      </c>
      <c r="C162" s="3" t="s">
        <v>10</v>
      </c>
      <c r="D162" s="2">
        <v>566731</v>
      </c>
      <c r="E162" s="2">
        <v>764201</v>
      </c>
      <c r="F162" s="2">
        <v>580740</v>
      </c>
      <c r="G162" s="2">
        <v>592138</v>
      </c>
      <c r="H162" s="2">
        <v>796925</v>
      </c>
      <c r="I162" s="2">
        <v>552439</v>
      </c>
      <c r="J162" s="2">
        <v>752436</v>
      </c>
      <c r="K162" s="2">
        <v>808858</v>
      </c>
      <c r="L162" s="2">
        <v>903239</v>
      </c>
      <c r="M162" s="2">
        <v>830086</v>
      </c>
      <c r="N162" s="2">
        <v>981719</v>
      </c>
      <c r="O162" s="2">
        <v>999307</v>
      </c>
    </row>
    <row r="163" spans="1:15" ht="30">
      <c r="A163" s="4" t="s">
        <v>9</v>
      </c>
      <c r="B163" s="4" t="s">
        <v>9</v>
      </c>
      <c r="C163" s="3" t="s">
        <v>11</v>
      </c>
      <c r="D163" s="2">
        <v>321188</v>
      </c>
      <c r="E163" s="2">
        <v>428661</v>
      </c>
      <c r="F163" s="2">
        <v>277415</v>
      </c>
      <c r="G163" s="2">
        <v>337128</v>
      </c>
      <c r="H163" s="2">
        <v>434726</v>
      </c>
      <c r="I163" s="2">
        <v>350454</v>
      </c>
      <c r="J163" s="2">
        <v>454419</v>
      </c>
      <c r="K163" s="2">
        <v>471153</v>
      </c>
      <c r="L163" s="2">
        <v>568840</v>
      </c>
      <c r="M163" s="2">
        <v>486149</v>
      </c>
      <c r="N163" s="2">
        <v>605625</v>
      </c>
      <c r="O163" s="2">
        <v>616426</v>
      </c>
    </row>
    <row r="164" spans="1:15" ht="30">
      <c r="A164" s="4" t="s">
        <v>9</v>
      </c>
      <c r="B164" s="4" t="s">
        <v>9</v>
      </c>
      <c r="C164" s="3" t="s">
        <v>18</v>
      </c>
      <c r="D164" s="2">
        <v>245543</v>
      </c>
      <c r="E164" s="2">
        <v>335540</v>
      </c>
      <c r="F164" s="2">
        <v>303325</v>
      </c>
      <c r="G164" s="2">
        <v>255010</v>
      </c>
      <c r="H164" s="2">
        <v>362199</v>
      </c>
      <c r="I164" s="2">
        <v>201985</v>
      </c>
      <c r="J164" s="2">
        <v>298017</v>
      </c>
      <c r="K164" s="2">
        <v>337705</v>
      </c>
      <c r="L164" s="2">
        <v>334399</v>
      </c>
      <c r="M164" s="2">
        <v>343937</v>
      </c>
      <c r="N164" s="2">
        <v>376094</v>
      </c>
      <c r="O164" s="2">
        <v>382881</v>
      </c>
    </row>
    <row r="165" spans="1:15" ht="30">
      <c r="A165" s="4" t="s">
        <v>9</v>
      </c>
      <c r="B165" s="4" t="s">
        <v>9</v>
      </c>
      <c r="C165" s="3" t="s">
        <v>25</v>
      </c>
      <c r="D165" s="2">
        <v>826578</v>
      </c>
      <c r="E165" s="2">
        <v>2325800</v>
      </c>
      <c r="F165" s="2">
        <v>1481655</v>
      </c>
      <c r="G165" s="2">
        <v>1850770</v>
      </c>
      <c r="H165" s="2">
        <v>2027417</v>
      </c>
      <c r="I165" s="2">
        <v>1510065</v>
      </c>
      <c r="J165" s="2">
        <v>2136750</v>
      </c>
      <c r="K165" s="2">
        <v>2294559</v>
      </c>
      <c r="L165" s="2">
        <v>2355485</v>
      </c>
      <c r="M165" s="2">
        <v>2603405</v>
      </c>
      <c r="N165" s="2">
        <v>2933485</v>
      </c>
      <c r="O165" s="2">
        <v>3023007</v>
      </c>
    </row>
    <row r="166" spans="1:15" ht="30">
      <c r="A166" s="4" t="s">
        <v>9</v>
      </c>
      <c r="B166" s="4" t="s">
        <v>9</v>
      </c>
      <c r="C166" s="3" t="s">
        <v>26</v>
      </c>
      <c r="D166" s="2">
        <v>295346</v>
      </c>
      <c r="E166" s="2">
        <v>536048</v>
      </c>
      <c r="F166" s="2">
        <v>420815</v>
      </c>
      <c r="G166" s="2">
        <v>417780</v>
      </c>
      <c r="H166" s="2">
        <v>460687</v>
      </c>
      <c r="I166" s="2">
        <v>417293</v>
      </c>
      <c r="J166" s="2">
        <v>484448</v>
      </c>
      <c r="K166" s="2">
        <v>528851</v>
      </c>
      <c r="L166" s="2">
        <v>508014</v>
      </c>
      <c r="M166" s="2">
        <v>602385</v>
      </c>
      <c r="N166" s="2">
        <v>643443</v>
      </c>
      <c r="O166" s="2">
        <v>661136</v>
      </c>
    </row>
    <row r="167" spans="1:15" ht="30">
      <c r="A167" s="4" t="s">
        <v>9</v>
      </c>
      <c r="B167" s="4" t="s">
        <v>9</v>
      </c>
      <c r="C167" s="3" t="s">
        <v>33</v>
      </c>
      <c r="D167" s="2">
        <v>531232</v>
      </c>
      <c r="E167" s="2">
        <v>1789752</v>
      </c>
      <c r="F167" s="2">
        <v>1060840</v>
      </c>
      <c r="G167" s="2">
        <v>1432990</v>
      </c>
      <c r="H167" s="2">
        <v>1566730</v>
      </c>
      <c r="I167" s="2">
        <v>1092772</v>
      </c>
      <c r="J167" s="2">
        <v>1652302</v>
      </c>
      <c r="K167" s="2">
        <v>1765708</v>
      </c>
      <c r="L167" s="2">
        <v>1847471</v>
      </c>
      <c r="M167" s="2">
        <v>2001020</v>
      </c>
      <c r="N167" s="2">
        <v>2290042</v>
      </c>
      <c r="O167" s="2">
        <v>2361871</v>
      </c>
    </row>
    <row r="168" spans="1:15" ht="30">
      <c r="A168" s="4" t="s">
        <v>9</v>
      </c>
      <c r="B168" s="4" t="s">
        <v>9</v>
      </c>
      <c r="C168" s="3" t="s">
        <v>40</v>
      </c>
      <c r="D168" s="2">
        <v>721109</v>
      </c>
      <c r="E168" s="2">
        <v>2217071</v>
      </c>
      <c r="F168" s="2">
        <v>1530976</v>
      </c>
      <c r="G168" s="2">
        <v>1692371</v>
      </c>
      <c r="H168" s="2">
        <v>2346689</v>
      </c>
      <c r="I168" s="2">
        <v>1750489</v>
      </c>
      <c r="J168" s="2">
        <v>2333708</v>
      </c>
      <c r="K168" s="2">
        <v>2284581</v>
      </c>
      <c r="L168" s="2">
        <v>2441777</v>
      </c>
      <c r="M168" s="2">
        <v>2492125</v>
      </c>
      <c r="N168" s="2">
        <v>3064406</v>
      </c>
      <c r="O168" s="2">
        <v>2961437</v>
      </c>
    </row>
    <row r="169" spans="1:15" ht="30">
      <c r="A169" s="4" t="s">
        <v>9</v>
      </c>
      <c r="B169" s="4" t="s">
        <v>9</v>
      </c>
      <c r="C169" s="3" t="s">
        <v>41</v>
      </c>
      <c r="D169" s="2">
        <v>702089</v>
      </c>
      <c r="E169" s="2">
        <v>2166154</v>
      </c>
      <c r="F169" s="2">
        <v>1498747</v>
      </c>
      <c r="G169" s="2">
        <v>1641745</v>
      </c>
      <c r="H169" s="2">
        <v>2289604</v>
      </c>
      <c r="I169" s="2">
        <v>1699254</v>
      </c>
      <c r="J169" s="2">
        <v>2253111</v>
      </c>
      <c r="K169" s="2">
        <v>2210496</v>
      </c>
      <c r="L169" s="2">
        <v>2363365</v>
      </c>
      <c r="M169" s="2">
        <v>2415738</v>
      </c>
      <c r="N169" s="2">
        <v>2980976</v>
      </c>
      <c r="O169" s="2">
        <v>2884626</v>
      </c>
    </row>
    <row r="170" spans="1:15" ht="45">
      <c r="A170" s="4" t="s">
        <v>9</v>
      </c>
      <c r="B170" s="4" t="s">
        <v>9</v>
      </c>
      <c r="C170" s="3" t="s">
        <v>49</v>
      </c>
      <c r="D170" s="2">
        <v>19020</v>
      </c>
      <c r="E170" s="2">
        <v>50917</v>
      </c>
      <c r="F170" s="2">
        <v>32229</v>
      </c>
      <c r="G170" s="2">
        <v>50626</v>
      </c>
      <c r="H170" s="2">
        <v>57085</v>
      </c>
      <c r="I170" s="2">
        <v>51235</v>
      </c>
      <c r="J170" s="2">
        <v>80597</v>
      </c>
      <c r="K170" s="2">
        <v>74085</v>
      </c>
      <c r="L170" s="2">
        <v>78412</v>
      </c>
      <c r="M170" s="2">
        <v>76387</v>
      </c>
      <c r="N170" s="2">
        <v>83430</v>
      </c>
      <c r="O170" s="2">
        <v>76811</v>
      </c>
    </row>
    <row r="171" spans="1:15" ht="30">
      <c r="A171" s="4" t="s">
        <v>9</v>
      </c>
      <c r="B171" s="4" t="s">
        <v>9</v>
      </c>
      <c r="C171" s="3" t="s">
        <v>52</v>
      </c>
      <c r="D171" s="2">
        <v>928756</v>
      </c>
      <c r="E171" s="2">
        <v>1868960</v>
      </c>
      <c r="F171" s="2">
        <v>1593372</v>
      </c>
      <c r="G171" s="2">
        <v>1648289</v>
      </c>
      <c r="H171" s="2">
        <v>1945894</v>
      </c>
      <c r="I171" s="2">
        <v>1462641</v>
      </c>
      <c r="J171" s="2">
        <v>2060725</v>
      </c>
      <c r="K171" s="2">
        <v>2177407</v>
      </c>
      <c r="L171" s="2">
        <v>2254012</v>
      </c>
      <c r="M171" s="2">
        <v>2480861</v>
      </c>
      <c r="N171" s="2">
        <v>3034765</v>
      </c>
      <c r="O171" s="2">
        <v>3139161</v>
      </c>
    </row>
    <row r="172" spans="1:15" ht="30">
      <c r="A172" s="4" t="s">
        <v>9</v>
      </c>
      <c r="B172" s="4" t="s">
        <v>9</v>
      </c>
      <c r="C172" s="3" t="s">
        <v>53</v>
      </c>
      <c r="D172" s="2">
        <v>310892</v>
      </c>
      <c r="E172" s="2">
        <v>1157780</v>
      </c>
      <c r="F172" s="2">
        <v>991845</v>
      </c>
      <c r="G172" s="2">
        <v>995619</v>
      </c>
      <c r="H172" s="2">
        <v>1126678</v>
      </c>
      <c r="I172" s="2">
        <v>745780</v>
      </c>
      <c r="J172" s="2">
        <v>1095279</v>
      </c>
      <c r="K172" s="2">
        <v>1221356</v>
      </c>
      <c r="L172" s="2">
        <v>1209834</v>
      </c>
      <c r="M172" s="2">
        <v>1324194</v>
      </c>
      <c r="N172" s="2">
        <v>1916249</v>
      </c>
      <c r="O172" s="2">
        <v>1943001</v>
      </c>
    </row>
    <row r="173" spans="1:15">
      <c r="A173" s="4" t="s">
        <v>9</v>
      </c>
      <c r="B173" s="4" t="s">
        <v>9</v>
      </c>
      <c r="C173" s="3" t="s">
        <v>59</v>
      </c>
      <c r="D173" s="2">
        <v>617864</v>
      </c>
      <c r="E173" s="2">
        <v>711180</v>
      </c>
      <c r="F173" s="2">
        <v>601527</v>
      </c>
      <c r="G173" s="2">
        <v>652670</v>
      </c>
      <c r="H173" s="2">
        <v>819216</v>
      </c>
      <c r="I173" s="2">
        <v>716861</v>
      </c>
      <c r="J173" s="2">
        <v>965446</v>
      </c>
      <c r="K173" s="2">
        <v>956051</v>
      </c>
      <c r="L173" s="2">
        <v>1044178</v>
      </c>
      <c r="M173" s="2">
        <v>1156667</v>
      </c>
      <c r="N173" s="2">
        <v>1118516</v>
      </c>
      <c r="O173" s="2">
        <v>1196160</v>
      </c>
    </row>
    <row r="174" spans="1:15">
      <c r="A174" s="4" t="s">
        <v>9</v>
      </c>
      <c r="B174" s="4" t="s">
        <v>132</v>
      </c>
      <c r="C174" s="3" t="s">
        <v>8</v>
      </c>
      <c r="D174" s="2">
        <v>3001830</v>
      </c>
      <c r="E174" s="2">
        <v>7107403</v>
      </c>
      <c r="F174" s="2">
        <v>5115752</v>
      </c>
      <c r="G174" s="2">
        <v>5724760</v>
      </c>
      <c r="H174" s="2">
        <v>7044109</v>
      </c>
      <c r="I174" s="2">
        <v>5222370</v>
      </c>
      <c r="J174" s="2">
        <v>7229593</v>
      </c>
      <c r="K174" s="2">
        <v>7509697</v>
      </c>
      <c r="L174" s="2">
        <v>7895149</v>
      </c>
      <c r="M174" s="2">
        <v>8344510</v>
      </c>
      <c r="N174" s="2">
        <v>9951689</v>
      </c>
      <c r="O174" s="2">
        <v>10074939</v>
      </c>
    </row>
    <row r="175" spans="1:15" ht="30">
      <c r="A175" s="4" t="s">
        <v>9</v>
      </c>
      <c r="B175" s="4" t="s">
        <v>9</v>
      </c>
      <c r="C175" s="3" t="s">
        <v>10</v>
      </c>
      <c r="D175" s="2">
        <v>558275</v>
      </c>
      <c r="E175" s="2">
        <v>753152</v>
      </c>
      <c r="F175" s="2">
        <v>572675</v>
      </c>
      <c r="G175" s="2">
        <v>582300</v>
      </c>
      <c r="H175" s="2">
        <v>789098</v>
      </c>
      <c r="I175" s="2">
        <v>546165</v>
      </c>
      <c r="J175" s="2">
        <v>744258</v>
      </c>
      <c r="K175" s="2">
        <v>798023</v>
      </c>
      <c r="L175" s="2">
        <v>895706</v>
      </c>
      <c r="M175" s="2">
        <v>823147</v>
      </c>
      <c r="N175" s="2">
        <v>974832</v>
      </c>
      <c r="O175" s="2">
        <v>995069</v>
      </c>
    </row>
    <row r="176" spans="1:15" ht="30">
      <c r="A176" s="4" t="s">
        <v>9</v>
      </c>
      <c r="B176" s="4" t="s">
        <v>9</v>
      </c>
      <c r="C176" s="3" t="s">
        <v>11</v>
      </c>
      <c r="D176" s="2">
        <v>314624</v>
      </c>
      <c r="E176" s="2">
        <v>420246</v>
      </c>
      <c r="F176" s="2">
        <v>272231</v>
      </c>
      <c r="G176" s="2">
        <v>329745</v>
      </c>
      <c r="H176" s="2">
        <v>430000</v>
      </c>
      <c r="I176" s="2">
        <v>345669</v>
      </c>
      <c r="J176" s="2">
        <v>449216</v>
      </c>
      <c r="K176" s="2">
        <v>465228</v>
      </c>
      <c r="L176" s="2">
        <v>565350</v>
      </c>
      <c r="M176" s="2">
        <v>482460</v>
      </c>
      <c r="N176" s="2">
        <v>602436</v>
      </c>
      <c r="O176" s="2">
        <v>613803</v>
      </c>
    </row>
    <row r="177" spans="1:15" ht="30">
      <c r="A177" s="4" t="s">
        <v>9</v>
      </c>
      <c r="B177" s="4" t="s">
        <v>9</v>
      </c>
      <c r="C177" s="3" t="s">
        <v>18</v>
      </c>
      <c r="D177" s="2">
        <v>243651</v>
      </c>
      <c r="E177" s="2">
        <v>332906</v>
      </c>
      <c r="F177" s="2">
        <v>300444</v>
      </c>
      <c r="G177" s="2">
        <v>252555</v>
      </c>
      <c r="H177" s="2">
        <v>359098</v>
      </c>
      <c r="I177" s="2">
        <v>200496</v>
      </c>
      <c r="J177" s="2">
        <v>295042</v>
      </c>
      <c r="K177" s="2">
        <v>332795</v>
      </c>
      <c r="L177" s="2">
        <v>330356</v>
      </c>
      <c r="M177" s="2">
        <v>340687</v>
      </c>
      <c r="N177" s="2">
        <v>372396</v>
      </c>
      <c r="O177" s="2">
        <v>381266</v>
      </c>
    </row>
    <row r="178" spans="1:15" ht="30">
      <c r="A178" s="4" t="s">
        <v>9</v>
      </c>
      <c r="B178" s="4" t="s">
        <v>9</v>
      </c>
      <c r="C178" s="3" t="s">
        <v>25</v>
      </c>
      <c r="D178" s="2">
        <v>809615</v>
      </c>
      <c r="E178" s="2">
        <v>2301964</v>
      </c>
      <c r="F178" s="2">
        <v>1466142</v>
      </c>
      <c r="G178" s="2">
        <v>1835259</v>
      </c>
      <c r="H178" s="2">
        <v>2001000</v>
      </c>
      <c r="I178" s="2">
        <v>1494193</v>
      </c>
      <c r="J178" s="2">
        <v>2119695</v>
      </c>
      <c r="K178" s="2">
        <v>2277184</v>
      </c>
      <c r="L178" s="2">
        <v>2340054</v>
      </c>
      <c r="M178" s="2">
        <v>2582311</v>
      </c>
      <c r="N178" s="2">
        <v>2916245</v>
      </c>
      <c r="O178" s="2">
        <v>3009500</v>
      </c>
    </row>
    <row r="179" spans="1:15" ht="30">
      <c r="A179" s="4" t="s">
        <v>9</v>
      </c>
      <c r="B179" s="4" t="s">
        <v>9</v>
      </c>
      <c r="C179" s="3" t="s">
        <v>26</v>
      </c>
      <c r="D179" s="2">
        <v>288376</v>
      </c>
      <c r="E179" s="2">
        <v>528199</v>
      </c>
      <c r="F179" s="2">
        <v>413601</v>
      </c>
      <c r="G179" s="2">
        <v>413209</v>
      </c>
      <c r="H179" s="2">
        <v>454200</v>
      </c>
      <c r="I179" s="2">
        <v>412055</v>
      </c>
      <c r="J179" s="2">
        <v>478177</v>
      </c>
      <c r="K179" s="2">
        <v>522094</v>
      </c>
      <c r="L179" s="2">
        <v>501778</v>
      </c>
      <c r="M179" s="2">
        <v>594892</v>
      </c>
      <c r="N179" s="2">
        <v>638052</v>
      </c>
      <c r="O179" s="2">
        <v>656117</v>
      </c>
    </row>
    <row r="180" spans="1:15" ht="30">
      <c r="A180" s="4" t="s">
        <v>9</v>
      </c>
      <c r="B180" s="4" t="s">
        <v>9</v>
      </c>
      <c r="C180" s="3" t="s">
        <v>33</v>
      </c>
      <c r="D180" s="2">
        <v>521239</v>
      </c>
      <c r="E180" s="2">
        <v>1773765</v>
      </c>
      <c r="F180" s="2">
        <v>1052541</v>
      </c>
      <c r="G180" s="2">
        <v>1422050</v>
      </c>
      <c r="H180" s="2">
        <v>1546800</v>
      </c>
      <c r="I180" s="2">
        <v>1082138</v>
      </c>
      <c r="J180" s="2">
        <v>1641518</v>
      </c>
      <c r="K180" s="2">
        <v>1755090</v>
      </c>
      <c r="L180" s="2">
        <v>1838276</v>
      </c>
      <c r="M180" s="2">
        <v>1987419</v>
      </c>
      <c r="N180" s="2">
        <v>2278193</v>
      </c>
      <c r="O180" s="2">
        <v>2353383</v>
      </c>
    </row>
    <row r="181" spans="1:15" ht="30">
      <c r="A181" s="4" t="s">
        <v>9</v>
      </c>
      <c r="B181" s="4" t="s">
        <v>9</v>
      </c>
      <c r="C181" s="3" t="s">
        <v>40</v>
      </c>
      <c r="D181" s="2">
        <v>710181</v>
      </c>
      <c r="E181" s="2">
        <v>2198155</v>
      </c>
      <c r="F181" s="2">
        <v>1515523</v>
      </c>
      <c r="G181" s="2">
        <v>1681393</v>
      </c>
      <c r="H181" s="2">
        <v>2329227</v>
      </c>
      <c r="I181" s="2">
        <v>1735389</v>
      </c>
      <c r="J181" s="2">
        <v>2319422</v>
      </c>
      <c r="K181" s="2">
        <v>2271438</v>
      </c>
      <c r="L181" s="2">
        <v>2426651</v>
      </c>
      <c r="M181" s="2">
        <v>2476519</v>
      </c>
      <c r="N181" s="2">
        <v>3039883</v>
      </c>
      <c r="O181" s="2">
        <v>2947140</v>
      </c>
    </row>
    <row r="182" spans="1:15" ht="30">
      <c r="A182" s="4" t="s">
        <v>9</v>
      </c>
      <c r="B182" s="4" t="s">
        <v>9</v>
      </c>
      <c r="C182" s="3" t="s">
        <v>41</v>
      </c>
      <c r="D182" s="2">
        <v>691254</v>
      </c>
      <c r="E182" s="2">
        <v>2148678</v>
      </c>
      <c r="F182" s="2">
        <v>1483561</v>
      </c>
      <c r="G182" s="2">
        <v>1631210</v>
      </c>
      <c r="H182" s="2">
        <v>2272446</v>
      </c>
      <c r="I182" s="2">
        <v>1684762</v>
      </c>
      <c r="J182" s="2">
        <v>2239251</v>
      </c>
      <c r="K182" s="2">
        <v>2197994</v>
      </c>
      <c r="L182" s="2">
        <v>2348754</v>
      </c>
      <c r="M182" s="2">
        <v>2400924</v>
      </c>
      <c r="N182" s="2">
        <v>2957158</v>
      </c>
      <c r="O182" s="2">
        <v>2870950</v>
      </c>
    </row>
    <row r="183" spans="1:15" ht="45">
      <c r="A183" s="4" t="s">
        <v>9</v>
      </c>
      <c r="B183" s="4" t="s">
        <v>9</v>
      </c>
      <c r="C183" s="3" t="s">
        <v>49</v>
      </c>
      <c r="D183" s="2">
        <v>18927</v>
      </c>
      <c r="E183" s="2">
        <v>49477</v>
      </c>
      <c r="F183" s="2">
        <v>31962</v>
      </c>
      <c r="G183" s="2">
        <v>50183</v>
      </c>
      <c r="H183" s="2">
        <v>56781</v>
      </c>
      <c r="I183" s="2">
        <v>50627</v>
      </c>
      <c r="J183" s="2">
        <v>80171</v>
      </c>
      <c r="K183" s="2">
        <v>73444</v>
      </c>
      <c r="L183" s="2">
        <v>77897</v>
      </c>
      <c r="M183" s="2">
        <v>75595</v>
      </c>
      <c r="N183" s="2">
        <v>82725</v>
      </c>
      <c r="O183" s="2">
        <v>76190</v>
      </c>
    </row>
    <row r="184" spans="1:15" ht="30">
      <c r="A184" s="4" t="s">
        <v>9</v>
      </c>
      <c r="B184" s="4" t="s">
        <v>9</v>
      </c>
      <c r="C184" s="3" t="s">
        <v>52</v>
      </c>
      <c r="D184" s="2">
        <v>923759</v>
      </c>
      <c r="E184" s="2">
        <v>1854132</v>
      </c>
      <c r="F184" s="2">
        <v>1561412</v>
      </c>
      <c r="G184" s="2">
        <v>1625808</v>
      </c>
      <c r="H184" s="2">
        <v>1924784</v>
      </c>
      <c r="I184" s="2">
        <v>1446623</v>
      </c>
      <c r="J184" s="2">
        <v>2046218</v>
      </c>
      <c r="K184" s="2">
        <v>2163052</v>
      </c>
      <c r="L184" s="2">
        <v>2232738</v>
      </c>
      <c r="M184" s="2">
        <v>2462533</v>
      </c>
      <c r="N184" s="2">
        <v>3020729</v>
      </c>
      <c r="O184" s="2">
        <v>3123230</v>
      </c>
    </row>
    <row r="185" spans="1:15" ht="30">
      <c r="A185" s="4" t="s">
        <v>9</v>
      </c>
      <c r="B185" s="4" t="s">
        <v>9</v>
      </c>
      <c r="C185" s="3" t="s">
        <v>53</v>
      </c>
      <c r="D185" s="2">
        <v>308386</v>
      </c>
      <c r="E185" s="2">
        <v>1145817</v>
      </c>
      <c r="F185" s="2">
        <v>978596</v>
      </c>
      <c r="G185" s="2">
        <v>975797</v>
      </c>
      <c r="H185" s="2">
        <v>1112458</v>
      </c>
      <c r="I185" s="2">
        <v>737927</v>
      </c>
      <c r="J185" s="2">
        <v>1092578</v>
      </c>
      <c r="K185" s="2">
        <v>1215129</v>
      </c>
      <c r="L185" s="2">
        <v>1204309</v>
      </c>
      <c r="M185" s="2">
        <v>1318330</v>
      </c>
      <c r="N185" s="2">
        <v>1911578</v>
      </c>
      <c r="O185" s="2">
        <v>1938512</v>
      </c>
    </row>
    <row r="186" spans="1:15">
      <c r="A186" s="4" t="s">
        <v>9</v>
      </c>
      <c r="B186" s="4" t="s">
        <v>9</v>
      </c>
      <c r="C186" s="3" t="s">
        <v>59</v>
      </c>
      <c r="D186" s="2">
        <v>615373</v>
      </c>
      <c r="E186" s="2">
        <v>708315</v>
      </c>
      <c r="F186" s="2">
        <v>582816</v>
      </c>
      <c r="G186" s="2">
        <v>650011</v>
      </c>
      <c r="H186" s="2">
        <v>812326</v>
      </c>
      <c r="I186" s="2">
        <v>708696</v>
      </c>
      <c r="J186" s="2">
        <v>953640</v>
      </c>
      <c r="K186" s="2">
        <v>947923</v>
      </c>
      <c r="L186" s="2">
        <v>1028429</v>
      </c>
      <c r="M186" s="2">
        <v>1144203</v>
      </c>
      <c r="N186" s="2">
        <v>1109151</v>
      </c>
      <c r="O186" s="2">
        <v>1184718</v>
      </c>
    </row>
    <row r="187" spans="1:15" ht="60">
      <c r="A187" s="4" t="s">
        <v>9</v>
      </c>
      <c r="B187" s="4" t="s">
        <v>133</v>
      </c>
      <c r="C187" s="3" t="s">
        <v>8</v>
      </c>
      <c r="D187" s="2">
        <v>1544455</v>
      </c>
      <c r="E187" s="2">
        <v>3563996</v>
      </c>
      <c r="F187" s="2">
        <v>2580462</v>
      </c>
      <c r="G187" s="2">
        <v>2723807</v>
      </c>
      <c r="H187" s="2">
        <v>3485723</v>
      </c>
      <c r="I187" s="2">
        <v>2149701</v>
      </c>
      <c r="J187" s="2">
        <v>2787089</v>
      </c>
      <c r="K187" s="2">
        <v>3180273</v>
      </c>
      <c r="L187" s="2">
        <v>3245205</v>
      </c>
      <c r="M187" s="2">
        <v>3174536</v>
      </c>
      <c r="N187" s="2">
        <v>4967997</v>
      </c>
      <c r="O187" s="2">
        <v>4963030</v>
      </c>
    </row>
    <row r="188" spans="1:15" ht="30">
      <c r="A188" s="4" t="s">
        <v>9</v>
      </c>
      <c r="B188" s="4" t="s">
        <v>9</v>
      </c>
      <c r="C188" s="3" t="s">
        <v>10</v>
      </c>
      <c r="D188" s="2">
        <v>407634</v>
      </c>
      <c r="E188" s="2">
        <v>548329</v>
      </c>
      <c r="F188" s="2">
        <v>385216</v>
      </c>
      <c r="G188" s="2">
        <v>368514</v>
      </c>
      <c r="H188" s="2">
        <v>574537</v>
      </c>
      <c r="I188" s="2">
        <v>346890</v>
      </c>
      <c r="J188" s="2">
        <v>472530</v>
      </c>
      <c r="K188" s="2">
        <v>497464</v>
      </c>
      <c r="L188" s="2">
        <v>614244</v>
      </c>
      <c r="M188" s="2">
        <v>521359</v>
      </c>
      <c r="N188" s="2">
        <v>720926</v>
      </c>
      <c r="O188" s="2">
        <v>720248</v>
      </c>
    </row>
    <row r="189" spans="1:15" ht="30">
      <c r="A189" s="4" t="s">
        <v>9</v>
      </c>
      <c r="B189" s="4" t="s">
        <v>9</v>
      </c>
      <c r="C189" s="3" t="s">
        <v>11</v>
      </c>
      <c r="D189" s="2">
        <v>218176</v>
      </c>
      <c r="E189" s="2">
        <v>282993</v>
      </c>
      <c r="F189" s="2">
        <v>162010</v>
      </c>
      <c r="G189" s="2">
        <v>187060</v>
      </c>
      <c r="H189" s="2">
        <v>301862</v>
      </c>
      <c r="I189" s="2">
        <v>220599</v>
      </c>
      <c r="J189" s="2">
        <v>292246</v>
      </c>
      <c r="K189" s="2">
        <v>292337</v>
      </c>
      <c r="L189" s="2">
        <v>399488</v>
      </c>
      <c r="M189" s="2">
        <v>304836</v>
      </c>
      <c r="N189" s="2">
        <v>447825</v>
      </c>
      <c r="O189" s="2">
        <v>450329</v>
      </c>
    </row>
    <row r="190" spans="1:15" ht="30">
      <c r="A190" s="4" t="s">
        <v>9</v>
      </c>
      <c r="B190" s="4" t="s">
        <v>9</v>
      </c>
      <c r="C190" s="3" t="s">
        <v>18</v>
      </c>
      <c r="D190" s="2">
        <v>189458</v>
      </c>
      <c r="E190" s="2">
        <v>265336</v>
      </c>
      <c r="F190" s="2">
        <v>223206</v>
      </c>
      <c r="G190" s="2">
        <v>181454</v>
      </c>
      <c r="H190" s="2">
        <v>272675</v>
      </c>
      <c r="I190" s="2">
        <v>126291</v>
      </c>
      <c r="J190" s="2">
        <v>180284</v>
      </c>
      <c r="K190" s="2">
        <v>205127</v>
      </c>
      <c r="L190" s="2">
        <v>214756</v>
      </c>
      <c r="M190" s="2">
        <v>216523</v>
      </c>
      <c r="N190" s="2">
        <v>273101</v>
      </c>
      <c r="O190" s="2">
        <v>269919</v>
      </c>
    </row>
    <row r="191" spans="1:15" ht="30">
      <c r="A191" s="4" t="s">
        <v>9</v>
      </c>
      <c r="B191" s="4" t="s">
        <v>9</v>
      </c>
      <c r="C191" s="3" t="s">
        <v>25</v>
      </c>
      <c r="D191" s="2">
        <v>341589</v>
      </c>
      <c r="E191" s="2">
        <v>993383</v>
      </c>
      <c r="F191" s="2">
        <v>582011</v>
      </c>
      <c r="G191" s="2">
        <v>735160</v>
      </c>
      <c r="H191" s="2">
        <v>622453</v>
      </c>
      <c r="I191" s="2">
        <v>520582</v>
      </c>
      <c r="J191" s="2">
        <v>692892</v>
      </c>
      <c r="K191" s="2">
        <v>815775</v>
      </c>
      <c r="L191" s="2">
        <v>801773</v>
      </c>
      <c r="M191" s="2">
        <v>728557</v>
      </c>
      <c r="N191" s="2">
        <v>1267294</v>
      </c>
      <c r="O191" s="2">
        <v>1285472</v>
      </c>
    </row>
    <row r="192" spans="1:15" ht="30">
      <c r="A192" s="4" t="s">
        <v>9</v>
      </c>
      <c r="B192" s="4" t="s">
        <v>9</v>
      </c>
      <c r="C192" s="3" t="s">
        <v>26</v>
      </c>
      <c r="D192" s="2">
        <v>153289</v>
      </c>
      <c r="E192" s="2">
        <v>233864</v>
      </c>
      <c r="F192" s="2">
        <v>169859</v>
      </c>
      <c r="G192" s="2">
        <v>173545</v>
      </c>
      <c r="H192" s="2">
        <v>209191</v>
      </c>
      <c r="I192" s="2">
        <v>153599</v>
      </c>
      <c r="J192" s="2">
        <v>132406</v>
      </c>
      <c r="K192" s="2">
        <v>181842</v>
      </c>
      <c r="L192" s="2">
        <v>168592</v>
      </c>
      <c r="M192" s="2">
        <v>210675</v>
      </c>
      <c r="N192" s="2">
        <v>331843</v>
      </c>
      <c r="O192" s="2">
        <v>353214</v>
      </c>
    </row>
    <row r="193" spans="1:15" ht="30">
      <c r="A193" s="4" t="s">
        <v>9</v>
      </c>
      <c r="B193" s="4" t="s">
        <v>9</v>
      </c>
      <c r="C193" s="3" t="s">
        <v>33</v>
      </c>
      <c r="D193" s="2">
        <v>188300</v>
      </c>
      <c r="E193" s="2">
        <v>759519</v>
      </c>
      <c r="F193" s="2">
        <v>412152</v>
      </c>
      <c r="G193" s="2">
        <v>561615</v>
      </c>
      <c r="H193" s="2">
        <v>413262</v>
      </c>
      <c r="I193" s="2">
        <v>366983</v>
      </c>
      <c r="J193" s="2">
        <v>560486</v>
      </c>
      <c r="K193" s="2">
        <v>633933</v>
      </c>
      <c r="L193" s="2">
        <v>633181</v>
      </c>
      <c r="M193" s="2">
        <v>517882</v>
      </c>
      <c r="N193" s="2">
        <v>935451</v>
      </c>
      <c r="O193" s="2">
        <v>932258</v>
      </c>
    </row>
    <row r="194" spans="1:15" ht="30">
      <c r="A194" s="4" t="s">
        <v>9</v>
      </c>
      <c r="B194" s="4" t="s">
        <v>9</v>
      </c>
      <c r="C194" s="3" t="s">
        <v>40</v>
      </c>
      <c r="D194" s="2">
        <v>276070</v>
      </c>
      <c r="E194" s="2">
        <v>796041</v>
      </c>
      <c r="F194" s="2">
        <v>543600</v>
      </c>
      <c r="G194" s="2">
        <v>656165</v>
      </c>
      <c r="H194" s="2">
        <v>970621</v>
      </c>
      <c r="I194" s="2">
        <v>568594</v>
      </c>
      <c r="J194" s="2">
        <v>658446</v>
      </c>
      <c r="K194" s="2">
        <v>750452</v>
      </c>
      <c r="L194" s="2">
        <v>713022</v>
      </c>
      <c r="M194" s="2">
        <v>750805</v>
      </c>
      <c r="N194" s="2">
        <v>1169890</v>
      </c>
      <c r="O194" s="2">
        <v>1140663</v>
      </c>
    </row>
    <row r="195" spans="1:15" ht="30">
      <c r="A195" s="4" t="s">
        <v>9</v>
      </c>
      <c r="B195" s="4" t="s">
        <v>9</v>
      </c>
      <c r="C195" s="3" t="s">
        <v>41</v>
      </c>
      <c r="D195" s="2">
        <v>267508</v>
      </c>
      <c r="E195" s="2">
        <v>775486</v>
      </c>
      <c r="F195" s="2">
        <v>532204</v>
      </c>
      <c r="G195" s="2">
        <v>642493</v>
      </c>
      <c r="H195" s="2">
        <v>948808</v>
      </c>
      <c r="I195" s="2">
        <v>554547</v>
      </c>
      <c r="J195" s="2">
        <v>637932</v>
      </c>
      <c r="K195" s="2">
        <v>728082</v>
      </c>
      <c r="L195" s="2">
        <v>691191</v>
      </c>
      <c r="M195" s="2">
        <v>728773</v>
      </c>
      <c r="N195" s="2">
        <v>1145644</v>
      </c>
      <c r="O195" s="2">
        <v>1116297</v>
      </c>
    </row>
    <row r="196" spans="1:15" ht="45">
      <c r="A196" s="4" t="s">
        <v>9</v>
      </c>
      <c r="B196" s="4" t="s">
        <v>9</v>
      </c>
      <c r="C196" s="3" t="s">
        <v>49</v>
      </c>
      <c r="D196" s="2">
        <v>8562</v>
      </c>
      <c r="E196" s="2">
        <v>20555</v>
      </c>
      <c r="F196" s="2">
        <v>11396</v>
      </c>
      <c r="G196" s="2">
        <v>13672</v>
      </c>
      <c r="H196" s="2">
        <v>21813</v>
      </c>
      <c r="I196" s="2">
        <v>14047</v>
      </c>
      <c r="J196" s="2">
        <v>20514</v>
      </c>
      <c r="K196" s="2">
        <v>22370</v>
      </c>
      <c r="L196" s="2">
        <v>21831</v>
      </c>
      <c r="M196" s="2">
        <v>22032</v>
      </c>
      <c r="N196" s="2">
        <v>24246</v>
      </c>
      <c r="O196" s="2">
        <v>24366</v>
      </c>
    </row>
    <row r="197" spans="1:15" ht="30">
      <c r="A197" s="4" t="s">
        <v>9</v>
      </c>
      <c r="B197" s="4" t="s">
        <v>9</v>
      </c>
      <c r="C197" s="3" t="s">
        <v>52</v>
      </c>
      <c r="D197" s="2">
        <v>519162</v>
      </c>
      <c r="E197" s="2">
        <v>1226243</v>
      </c>
      <c r="F197" s="2">
        <v>1069635</v>
      </c>
      <c r="G197" s="2">
        <v>963968</v>
      </c>
      <c r="H197" s="2">
        <v>1318112</v>
      </c>
      <c r="I197" s="2">
        <v>713635</v>
      </c>
      <c r="J197" s="2">
        <v>963221</v>
      </c>
      <c r="K197" s="2">
        <v>1116582</v>
      </c>
      <c r="L197" s="2">
        <v>1116166</v>
      </c>
      <c r="M197" s="2">
        <v>1173815</v>
      </c>
      <c r="N197" s="2">
        <v>1809887</v>
      </c>
      <c r="O197" s="2">
        <v>1816647</v>
      </c>
    </row>
    <row r="198" spans="1:15" ht="30">
      <c r="A198" s="4" t="s">
        <v>9</v>
      </c>
      <c r="B198" s="4" t="s">
        <v>9</v>
      </c>
      <c r="C198" s="3" t="s">
        <v>53</v>
      </c>
      <c r="D198" s="2">
        <v>258548</v>
      </c>
      <c r="E198" s="2">
        <v>848323</v>
      </c>
      <c r="F198" s="2">
        <v>786293</v>
      </c>
      <c r="G198" s="2">
        <v>723338</v>
      </c>
      <c r="H198" s="2">
        <v>954818</v>
      </c>
      <c r="I198" s="2">
        <v>460542</v>
      </c>
      <c r="J198" s="2">
        <v>712008</v>
      </c>
      <c r="K198" s="2">
        <v>803975</v>
      </c>
      <c r="L198" s="2">
        <v>819481</v>
      </c>
      <c r="M198" s="2">
        <v>823557</v>
      </c>
      <c r="N198" s="2">
        <v>1379333</v>
      </c>
      <c r="O198" s="2">
        <v>1384484</v>
      </c>
    </row>
    <row r="199" spans="1:15">
      <c r="A199" s="4" t="s">
        <v>9</v>
      </c>
      <c r="B199" s="4" t="s">
        <v>9</v>
      </c>
      <c r="C199" s="3" t="s">
        <v>59</v>
      </c>
      <c r="D199" s="2">
        <v>260614</v>
      </c>
      <c r="E199" s="2">
        <v>377920</v>
      </c>
      <c r="F199" s="2">
        <v>283342</v>
      </c>
      <c r="G199" s="2">
        <v>240630</v>
      </c>
      <c r="H199" s="2">
        <v>363294</v>
      </c>
      <c r="I199" s="2">
        <v>253093</v>
      </c>
      <c r="J199" s="2">
        <v>251213</v>
      </c>
      <c r="K199" s="2">
        <v>312607</v>
      </c>
      <c r="L199" s="2">
        <v>296685</v>
      </c>
      <c r="M199" s="2">
        <v>350258</v>
      </c>
      <c r="N199" s="2">
        <v>430554</v>
      </c>
      <c r="O199" s="2">
        <v>432163</v>
      </c>
    </row>
    <row r="200" spans="1:15">
      <c r="A200" s="4" t="s">
        <v>139</v>
      </c>
      <c r="B200" s="4" t="s">
        <v>7</v>
      </c>
      <c r="C200" s="3" t="s">
        <v>8</v>
      </c>
      <c r="D200" s="2">
        <v>1291</v>
      </c>
      <c r="E200" s="2">
        <v>4952</v>
      </c>
      <c r="F200" s="2">
        <v>15783</v>
      </c>
      <c r="G200" s="2">
        <v>28242</v>
      </c>
      <c r="H200" s="2">
        <v>14665</v>
      </c>
      <c r="I200" s="2">
        <v>22114</v>
      </c>
      <c r="J200" s="2">
        <v>12754</v>
      </c>
      <c r="K200" s="2">
        <v>19409</v>
      </c>
      <c r="L200" s="2">
        <v>7908</v>
      </c>
      <c r="M200" s="2">
        <v>24654</v>
      </c>
      <c r="N200" s="2">
        <v>20580</v>
      </c>
      <c r="O200" s="2">
        <v>20759</v>
      </c>
    </row>
    <row r="201" spans="1:15" ht="30">
      <c r="A201" s="4" t="s">
        <v>9</v>
      </c>
      <c r="B201" s="4" t="s">
        <v>9</v>
      </c>
      <c r="C201" s="3" t="s">
        <v>10</v>
      </c>
      <c r="D201" s="2">
        <v>138</v>
      </c>
      <c r="E201" s="2">
        <v>113</v>
      </c>
      <c r="F201" s="2">
        <v>151</v>
      </c>
      <c r="G201" s="2">
        <v>2510</v>
      </c>
      <c r="H201" s="2">
        <v>227</v>
      </c>
      <c r="I201" s="2">
        <v>444</v>
      </c>
      <c r="J201" s="2">
        <v>1281</v>
      </c>
      <c r="K201" s="2">
        <v>1340</v>
      </c>
      <c r="L201" s="2">
        <v>1708</v>
      </c>
      <c r="M201" s="2">
        <v>2953</v>
      </c>
      <c r="N201" s="2">
        <v>3752</v>
      </c>
      <c r="O201" s="2">
        <v>3733</v>
      </c>
    </row>
    <row r="202" spans="1:15" ht="30">
      <c r="A202" s="4" t="s">
        <v>9</v>
      </c>
      <c r="B202" s="4" t="s">
        <v>9</v>
      </c>
      <c r="C202" s="3" t="s">
        <v>11</v>
      </c>
      <c r="D202" s="2" t="s">
        <v>69</v>
      </c>
      <c r="E202" s="2">
        <v>109</v>
      </c>
      <c r="F202" s="2">
        <v>146</v>
      </c>
      <c r="G202" s="2">
        <v>2280</v>
      </c>
      <c r="H202" s="2">
        <v>191</v>
      </c>
      <c r="I202" s="2">
        <v>441</v>
      </c>
      <c r="J202" s="2">
        <v>1105</v>
      </c>
      <c r="K202" s="2">
        <v>1269</v>
      </c>
      <c r="L202" s="2">
        <v>1636</v>
      </c>
      <c r="M202" s="2">
        <v>2739</v>
      </c>
      <c r="N202" s="2">
        <v>2371</v>
      </c>
      <c r="O202" s="2">
        <v>1747</v>
      </c>
    </row>
    <row r="203" spans="1:15" ht="30">
      <c r="A203" s="4" t="s">
        <v>9</v>
      </c>
      <c r="B203" s="4" t="s">
        <v>9</v>
      </c>
      <c r="C203" s="3" t="s">
        <v>18</v>
      </c>
      <c r="D203" s="2">
        <v>138</v>
      </c>
      <c r="E203" s="2">
        <v>4</v>
      </c>
      <c r="F203" s="2">
        <v>5</v>
      </c>
      <c r="G203" s="2">
        <v>230</v>
      </c>
      <c r="H203" s="2">
        <v>36</v>
      </c>
      <c r="I203" s="2">
        <v>3</v>
      </c>
      <c r="J203" s="2">
        <v>176</v>
      </c>
      <c r="K203" s="2">
        <v>71</v>
      </c>
      <c r="L203" s="2">
        <v>72</v>
      </c>
      <c r="M203" s="2">
        <v>214</v>
      </c>
      <c r="N203" s="2">
        <v>1381</v>
      </c>
      <c r="O203" s="2">
        <v>1986</v>
      </c>
    </row>
    <row r="204" spans="1:15" ht="30">
      <c r="A204" s="4" t="s">
        <v>9</v>
      </c>
      <c r="B204" s="4" t="s">
        <v>9</v>
      </c>
      <c r="C204" s="3" t="s">
        <v>25</v>
      </c>
      <c r="D204" s="2" t="s">
        <v>69</v>
      </c>
      <c r="E204" s="2">
        <v>2984</v>
      </c>
      <c r="F204" s="2">
        <v>8057</v>
      </c>
      <c r="G204" s="2">
        <v>9643</v>
      </c>
      <c r="H204" s="2">
        <v>7811</v>
      </c>
      <c r="I204" s="2">
        <v>10829</v>
      </c>
      <c r="J204" s="2">
        <v>8339</v>
      </c>
      <c r="K204" s="2">
        <v>2004</v>
      </c>
      <c r="L204" s="2">
        <v>3997</v>
      </c>
      <c r="M204" s="2">
        <v>18046</v>
      </c>
      <c r="N204" s="2">
        <v>1221</v>
      </c>
      <c r="O204" s="2">
        <v>4208</v>
      </c>
    </row>
    <row r="205" spans="1:15" ht="30">
      <c r="A205" s="4" t="s">
        <v>9</v>
      </c>
      <c r="B205" s="4" t="s">
        <v>9</v>
      </c>
      <c r="C205" s="3" t="s">
        <v>26</v>
      </c>
      <c r="D205" s="2" t="s">
        <v>69</v>
      </c>
      <c r="E205" s="2">
        <v>384</v>
      </c>
      <c r="F205" s="2">
        <v>2636</v>
      </c>
      <c r="G205" s="2">
        <v>3241</v>
      </c>
      <c r="H205" s="2">
        <v>1373</v>
      </c>
      <c r="I205" s="2">
        <v>6494</v>
      </c>
      <c r="J205" s="2">
        <v>151</v>
      </c>
      <c r="K205" s="2">
        <v>194</v>
      </c>
      <c r="L205" s="2">
        <v>1018</v>
      </c>
      <c r="M205" s="2">
        <v>3211</v>
      </c>
      <c r="N205" s="2">
        <v>461</v>
      </c>
      <c r="O205" s="2">
        <v>1775</v>
      </c>
    </row>
    <row r="206" spans="1:15" ht="30">
      <c r="A206" s="4" t="s">
        <v>9</v>
      </c>
      <c r="B206" s="4" t="s">
        <v>9</v>
      </c>
      <c r="C206" s="3" t="s">
        <v>33</v>
      </c>
      <c r="D206" s="2" t="s">
        <v>69</v>
      </c>
      <c r="E206" s="2">
        <v>2600</v>
      </c>
      <c r="F206" s="2">
        <v>5421</v>
      </c>
      <c r="G206" s="2">
        <v>6402</v>
      </c>
      <c r="H206" s="2">
        <v>6438</v>
      </c>
      <c r="I206" s="2">
        <v>4335</v>
      </c>
      <c r="J206" s="2">
        <v>8188</v>
      </c>
      <c r="K206" s="2">
        <v>1810</v>
      </c>
      <c r="L206" s="2">
        <v>2979</v>
      </c>
      <c r="M206" s="2">
        <v>14835</v>
      </c>
      <c r="N206" s="2">
        <v>760</v>
      </c>
      <c r="O206" s="2">
        <v>2433</v>
      </c>
    </row>
    <row r="207" spans="1:15" ht="30">
      <c r="A207" s="4" t="s">
        <v>9</v>
      </c>
      <c r="B207" s="4" t="s">
        <v>9</v>
      </c>
      <c r="C207" s="3" t="s">
        <v>40</v>
      </c>
      <c r="D207" s="2" t="s">
        <v>69</v>
      </c>
      <c r="E207" s="2">
        <v>1182</v>
      </c>
      <c r="F207" s="2">
        <v>2239</v>
      </c>
      <c r="G207" s="2">
        <v>7690</v>
      </c>
      <c r="H207" s="2">
        <v>5034</v>
      </c>
      <c r="I207" s="2">
        <v>3058</v>
      </c>
      <c r="J207" s="2">
        <v>1502</v>
      </c>
      <c r="K207" s="2">
        <v>1892</v>
      </c>
      <c r="L207" s="2">
        <v>1431</v>
      </c>
      <c r="M207" s="2">
        <v>1035</v>
      </c>
      <c r="N207" s="2">
        <v>4565</v>
      </c>
      <c r="O207" s="2">
        <v>2894</v>
      </c>
    </row>
    <row r="208" spans="1:15" ht="30">
      <c r="A208" s="4" t="s">
        <v>9</v>
      </c>
      <c r="B208" s="4" t="s">
        <v>9</v>
      </c>
      <c r="C208" s="3" t="s">
        <v>41</v>
      </c>
      <c r="D208" s="2" t="s">
        <v>69</v>
      </c>
      <c r="E208" s="2">
        <v>1077</v>
      </c>
      <c r="F208" s="2">
        <v>2239</v>
      </c>
      <c r="G208" s="2">
        <v>6130</v>
      </c>
      <c r="H208" s="2">
        <v>3910</v>
      </c>
      <c r="I208" s="2">
        <v>2247</v>
      </c>
      <c r="J208" s="2">
        <v>1294</v>
      </c>
      <c r="K208" s="2">
        <v>1892</v>
      </c>
      <c r="L208" s="2">
        <v>1431</v>
      </c>
      <c r="M208" s="2">
        <v>1035</v>
      </c>
      <c r="N208" s="2">
        <v>4565</v>
      </c>
      <c r="O208" s="2">
        <v>2894</v>
      </c>
    </row>
    <row r="209" spans="1:15" ht="45">
      <c r="A209" s="4" t="s">
        <v>9</v>
      </c>
      <c r="B209" s="4" t="s">
        <v>9</v>
      </c>
      <c r="C209" s="3" t="s">
        <v>49</v>
      </c>
      <c r="D209" s="2" t="s">
        <v>69</v>
      </c>
      <c r="E209" s="2">
        <v>105</v>
      </c>
      <c r="F209" s="2" t="s">
        <v>69</v>
      </c>
      <c r="G209" s="2">
        <v>1560</v>
      </c>
      <c r="H209" s="2">
        <v>1124</v>
      </c>
      <c r="I209" s="2">
        <v>811</v>
      </c>
      <c r="J209" s="2">
        <v>208</v>
      </c>
      <c r="K209" s="2" t="s">
        <v>69</v>
      </c>
      <c r="L209" s="2" t="s">
        <v>69</v>
      </c>
      <c r="M209" s="2" t="s">
        <v>69</v>
      </c>
      <c r="N209" s="2" t="s">
        <v>69</v>
      </c>
      <c r="O209" s="2" t="s">
        <v>69</v>
      </c>
    </row>
    <row r="210" spans="1:15" ht="30">
      <c r="A210" s="4" t="s">
        <v>9</v>
      </c>
      <c r="B210" s="4" t="s">
        <v>9</v>
      </c>
      <c r="C210" s="3" t="s">
        <v>52</v>
      </c>
      <c r="D210" s="2">
        <v>1153</v>
      </c>
      <c r="E210" s="2">
        <v>673</v>
      </c>
      <c r="F210" s="2">
        <v>5336</v>
      </c>
      <c r="G210" s="2">
        <v>8399</v>
      </c>
      <c r="H210" s="2">
        <v>1593</v>
      </c>
      <c r="I210" s="2">
        <v>7783</v>
      </c>
      <c r="J210" s="2">
        <v>1632</v>
      </c>
      <c r="K210" s="2">
        <v>14173</v>
      </c>
      <c r="L210" s="2">
        <v>772</v>
      </c>
      <c r="M210" s="2">
        <v>2620</v>
      </c>
      <c r="N210" s="2">
        <v>11042</v>
      </c>
      <c r="O210" s="2">
        <v>9924</v>
      </c>
    </row>
    <row r="211" spans="1:15" ht="30">
      <c r="A211" s="4" t="s">
        <v>9</v>
      </c>
      <c r="B211" s="4" t="s">
        <v>9</v>
      </c>
      <c r="C211" s="3" t="s">
        <v>53</v>
      </c>
      <c r="D211" s="2" t="s">
        <v>69</v>
      </c>
      <c r="E211" s="2">
        <v>216</v>
      </c>
      <c r="F211" s="2">
        <v>3267</v>
      </c>
      <c r="G211" s="2">
        <v>4713</v>
      </c>
      <c r="H211" s="2">
        <v>219</v>
      </c>
      <c r="I211" s="2">
        <v>136</v>
      </c>
      <c r="J211" s="2">
        <v>911</v>
      </c>
      <c r="K211" s="2">
        <v>151</v>
      </c>
      <c r="L211" s="2">
        <v>163</v>
      </c>
      <c r="M211" s="2">
        <v>857</v>
      </c>
      <c r="N211" s="2">
        <v>521</v>
      </c>
      <c r="O211" s="2">
        <v>1696</v>
      </c>
    </row>
    <row r="212" spans="1:15">
      <c r="A212" s="4" t="s">
        <v>9</v>
      </c>
      <c r="B212" s="4" t="s">
        <v>9</v>
      </c>
      <c r="C212" s="3" t="s">
        <v>59</v>
      </c>
      <c r="D212" s="2">
        <v>1153</v>
      </c>
      <c r="E212" s="2">
        <v>457</v>
      </c>
      <c r="F212" s="2">
        <v>2069</v>
      </c>
      <c r="G212" s="2">
        <v>3686</v>
      </c>
      <c r="H212" s="2">
        <v>1374</v>
      </c>
      <c r="I212" s="2">
        <v>7647</v>
      </c>
      <c r="J212" s="2">
        <v>721</v>
      </c>
      <c r="K212" s="2">
        <v>14022</v>
      </c>
      <c r="L212" s="2">
        <v>609</v>
      </c>
      <c r="M212" s="2">
        <v>1763</v>
      </c>
      <c r="N212" s="2">
        <v>10521</v>
      </c>
      <c r="O212" s="2">
        <v>8228</v>
      </c>
    </row>
    <row r="213" spans="1:15">
      <c r="A213" s="4" t="s">
        <v>9</v>
      </c>
      <c r="B213" s="4" t="s">
        <v>132</v>
      </c>
      <c r="C213" s="3" t="s">
        <v>8</v>
      </c>
      <c r="D213" s="2">
        <v>1291</v>
      </c>
      <c r="E213" s="2">
        <v>4952</v>
      </c>
      <c r="F213" s="2">
        <v>15309</v>
      </c>
      <c r="G213" s="2">
        <v>28119</v>
      </c>
      <c r="H213" s="2">
        <v>14603</v>
      </c>
      <c r="I213" s="2">
        <v>22060</v>
      </c>
      <c r="J213" s="2">
        <v>12204</v>
      </c>
      <c r="K213" s="2">
        <v>19396</v>
      </c>
      <c r="L213" s="2">
        <v>7908</v>
      </c>
      <c r="M213" s="2">
        <v>24557</v>
      </c>
      <c r="N213" s="2">
        <v>20388</v>
      </c>
      <c r="O213" s="2">
        <v>20737</v>
      </c>
    </row>
    <row r="214" spans="1:15" ht="30">
      <c r="A214" s="4" t="s">
        <v>9</v>
      </c>
      <c r="B214" s="4" t="s">
        <v>9</v>
      </c>
      <c r="C214" s="3" t="s">
        <v>10</v>
      </c>
      <c r="D214" s="2">
        <v>138</v>
      </c>
      <c r="E214" s="2">
        <v>113</v>
      </c>
      <c r="F214" s="2">
        <v>151</v>
      </c>
      <c r="G214" s="2">
        <v>2510</v>
      </c>
      <c r="H214" s="2">
        <v>165</v>
      </c>
      <c r="I214" s="2">
        <v>419</v>
      </c>
      <c r="J214" s="2">
        <v>1271</v>
      </c>
      <c r="K214" s="2">
        <v>1327</v>
      </c>
      <c r="L214" s="2">
        <v>1708</v>
      </c>
      <c r="M214" s="2">
        <v>2953</v>
      </c>
      <c r="N214" s="2">
        <v>3560</v>
      </c>
      <c r="O214" s="2">
        <v>3733</v>
      </c>
    </row>
    <row r="215" spans="1:15" ht="30">
      <c r="A215" s="4" t="s">
        <v>9</v>
      </c>
      <c r="B215" s="4" t="s">
        <v>9</v>
      </c>
      <c r="C215" s="3" t="s">
        <v>11</v>
      </c>
      <c r="D215" s="2" t="s">
        <v>69</v>
      </c>
      <c r="E215" s="2">
        <v>109</v>
      </c>
      <c r="F215" s="2">
        <v>146</v>
      </c>
      <c r="G215" s="2">
        <v>2280</v>
      </c>
      <c r="H215" s="2">
        <v>129</v>
      </c>
      <c r="I215" s="2">
        <v>416</v>
      </c>
      <c r="J215" s="2">
        <v>1105</v>
      </c>
      <c r="K215" s="2">
        <v>1269</v>
      </c>
      <c r="L215" s="2">
        <v>1636</v>
      </c>
      <c r="M215" s="2">
        <v>2739</v>
      </c>
      <c r="N215" s="2">
        <v>2371</v>
      </c>
      <c r="O215" s="2">
        <v>1747</v>
      </c>
    </row>
    <row r="216" spans="1:15" ht="30">
      <c r="A216" s="4" t="s">
        <v>9</v>
      </c>
      <c r="B216" s="4" t="s">
        <v>9</v>
      </c>
      <c r="C216" s="3" t="s">
        <v>18</v>
      </c>
      <c r="D216" s="2">
        <v>138</v>
      </c>
      <c r="E216" s="2">
        <v>4</v>
      </c>
      <c r="F216" s="2">
        <v>5</v>
      </c>
      <c r="G216" s="2">
        <v>230</v>
      </c>
      <c r="H216" s="2">
        <v>36</v>
      </c>
      <c r="I216" s="2">
        <v>3</v>
      </c>
      <c r="J216" s="2">
        <v>166</v>
      </c>
      <c r="K216" s="2">
        <v>58</v>
      </c>
      <c r="L216" s="2">
        <v>72</v>
      </c>
      <c r="M216" s="2">
        <v>214</v>
      </c>
      <c r="N216" s="2">
        <v>1189</v>
      </c>
      <c r="O216" s="2">
        <v>1986</v>
      </c>
    </row>
    <row r="217" spans="1:15" ht="30">
      <c r="A217" s="4" t="s">
        <v>9</v>
      </c>
      <c r="B217" s="4" t="s">
        <v>9</v>
      </c>
      <c r="C217" s="3" t="s">
        <v>25</v>
      </c>
      <c r="D217" s="2" t="s">
        <v>69</v>
      </c>
      <c r="E217" s="2">
        <v>2984</v>
      </c>
      <c r="F217" s="2">
        <v>7583</v>
      </c>
      <c r="G217" s="2">
        <v>9595</v>
      </c>
      <c r="H217" s="2">
        <v>7811</v>
      </c>
      <c r="I217" s="2">
        <v>10800</v>
      </c>
      <c r="J217" s="2">
        <v>8339</v>
      </c>
      <c r="K217" s="2">
        <v>2004</v>
      </c>
      <c r="L217" s="2">
        <v>3997</v>
      </c>
      <c r="M217" s="2">
        <v>18046</v>
      </c>
      <c r="N217" s="2">
        <v>1221</v>
      </c>
      <c r="O217" s="2">
        <v>4208</v>
      </c>
    </row>
    <row r="218" spans="1:15" ht="30">
      <c r="A218" s="4" t="s">
        <v>9</v>
      </c>
      <c r="B218" s="4" t="s">
        <v>9</v>
      </c>
      <c r="C218" s="3" t="s">
        <v>26</v>
      </c>
      <c r="D218" s="2" t="s">
        <v>69</v>
      </c>
      <c r="E218" s="2">
        <v>384</v>
      </c>
      <c r="F218" s="2">
        <v>2636</v>
      </c>
      <c r="G218" s="2">
        <v>3241</v>
      </c>
      <c r="H218" s="2">
        <v>1373</v>
      </c>
      <c r="I218" s="2">
        <v>6494</v>
      </c>
      <c r="J218" s="2">
        <v>151</v>
      </c>
      <c r="K218" s="2">
        <v>194</v>
      </c>
      <c r="L218" s="2">
        <v>1018</v>
      </c>
      <c r="M218" s="2">
        <v>3211</v>
      </c>
      <c r="N218" s="2">
        <v>461</v>
      </c>
      <c r="O218" s="2">
        <v>1775</v>
      </c>
    </row>
    <row r="219" spans="1:15" ht="30">
      <c r="A219" s="4" t="s">
        <v>9</v>
      </c>
      <c r="B219" s="4" t="s">
        <v>9</v>
      </c>
      <c r="C219" s="3" t="s">
        <v>33</v>
      </c>
      <c r="D219" s="2" t="s">
        <v>69</v>
      </c>
      <c r="E219" s="2">
        <v>2600</v>
      </c>
      <c r="F219" s="2">
        <v>4947</v>
      </c>
      <c r="G219" s="2">
        <v>6354</v>
      </c>
      <c r="H219" s="2">
        <v>6438</v>
      </c>
      <c r="I219" s="2">
        <v>4306</v>
      </c>
      <c r="J219" s="2">
        <v>8188</v>
      </c>
      <c r="K219" s="2">
        <v>1810</v>
      </c>
      <c r="L219" s="2">
        <v>2979</v>
      </c>
      <c r="M219" s="2">
        <v>14835</v>
      </c>
      <c r="N219" s="2">
        <v>760</v>
      </c>
      <c r="O219" s="2">
        <v>2433</v>
      </c>
    </row>
    <row r="220" spans="1:15" ht="30">
      <c r="A220" s="4" t="s">
        <v>9</v>
      </c>
      <c r="B220" s="4" t="s">
        <v>9</v>
      </c>
      <c r="C220" s="3" t="s">
        <v>40</v>
      </c>
      <c r="D220" s="2" t="s">
        <v>69</v>
      </c>
      <c r="E220" s="2">
        <v>1182</v>
      </c>
      <c r="F220" s="2">
        <v>2239</v>
      </c>
      <c r="G220" s="2">
        <v>7690</v>
      </c>
      <c r="H220" s="2">
        <v>5034</v>
      </c>
      <c r="I220" s="2">
        <v>3058</v>
      </c>
      <c r="J220" s="2">
        <v>962</v>
      </c>
      <c r="K220" s="2">
        <v>1892</v>
      </c>
      <c r="L220" s="2">
        <v>1431</v>
      </c>
      <c r="M220" s="2">
        <v>938</v>
      </c>
      <c r="N220" s="2">
        <v>4565</v>
      </c>
      <c r="O220" s="2">
        <v>2894</v>
      </c>
    </row>
    <row r="221" spans="1:15" ht="30">
      <c r="A221" s="4" t="s">
        <v>9</v>
      </c>
      <c r="B221" s="4" t="s">
        <v>9</v>
      </c>
      <c r="C221" s="3" t="s">
        <v>41</v>
      </c>
      <c r="D221" s="2" t="s">
        <v>69</v>
      </c>
      <c r="E221" s="2">
        <v>1077</v>
      </c>
      <c r="F221" s="2">
        <v>2239</v>
      </c>
      <c r="G221" s="2">
        <v>6130</v>
      </c>
      <c r="H221" s="2">
        <v>3910</v>
      </c>
      <c r="I221" s="2">
        <v>2247</v>
      </c>
      <c r="J221" s="2">
        <v>754</v>
      </c>
      <c r="K221" s="2">
        <v>1892</v>
      </c>
      <c r="L221" s="2">
        <v>1431</v>
      </c>
      <c r="M221" s="2">
        <v>938</v>
      </c>
      <c r="N221" s="2">
        <v>4565</v>
      </c>
      <c r="O221" s="2">
        <v>2894</v>
      </c>
    </row>
    <row r="222" spans="1:15" ht="45">
      <c r="A222" s="4" t="s">
        <v>9</v>
      </c>
      <c r="B222" s="4" t="s">
        <v>9</v>
      </c>
      <c r="C222" s="3" t="s">
        <v>49</v>
      </c>
      <c r="D222" s="2" t="s">
        <v>69</v>
      </c>
      <c r="E222" s="2">
        <v>105</v>
      </c>
      <c r="F222" s="2" t="s">
        <v>69</v>
      </c>
      <c r="G222" s="2">
        <v>1560</v>
      </c>
      <c r="H222" s="2">
        <v>1124</v>
      </c>
      <c r="I222" s="2">
        <v>811</v>
      </c>
      <c r="J222" s="2">
        <v>208</v>
      </c>
      <c r="K222" s="2" t="s">
        <v>69</v>
      </c>
      <c r="L222" s="2" t="s">
        <v>69</v>
      </c>
      <c r="M222" s="2" t="s">
        <v>69</v>
      </c>
      <c r="N222" s="2" t="s">
        <v>69</v>
      </c>
      <c r="O222" s="2" t="s">
        <v>69</v>
      </c>
    </row>
    <row r="223" spans="1:15" ht="30">
      <c r="A223" s="4" t="s">
        <v>9</v>
      </c>
      <c r="B223" s="4" t="s">
        <v>9</v>
      </c>
      <c r="C223" s="3" t="s">
        <v>52</v>
      </c>
      <c r="D223" s="2">
        <v>1153</v>
      </c>
      <c r="E223" s="2">
        <v>673</v>
      </c>
      <c r="F223" s="2">
        <v>5336</v>
      </c>
      <c r="G223" s="2">
        <v>8324</v>
      </c>
      <c r="H223" s="2">
        <v>1593</v>
      </c>
      <c r="I223" s="2">
        <v>7783</v>
      </c>
      <c r="J223" s="2">
        <v>1632</v>
      </c>
      <c r="K223" s="2">
        <v>14173</v>
      </c>
      <c r="L223" s="2">
        <v>772</v>
      </c>
      <c r="M223" s="2">
        <v>2620</v>
      </c>
      <c r="N223" s="2">
        <v>11042</v>
      </c>
      <c r="O223" s="2">
        <v>9902</v>
      </c>
    </row>
    <row r="224" spans="1:15" ht="30">
      <c r="A224" s="4" t="s">
        <v>9</v>
      </c>
      <c r="B224" s="4" t="s">
        <v>9</v>
      </c>
      <c r="C224" s="3" t="s">
        <v>53</v>
      </c>
      <c r="D224" s="2" t="s">
        <v>69</v>
      </c>
      <c r="E224" s="2">
        <v>216</v>
      </c>
      <c r="F224" s="2">
        <v>3267</v>
      </c>
      <c r="G224" s="2">
        <v>4638</v>
      </c>
      <c r="H224" s="2">
        <v>219</v>
      </c>
      <c r="I224" s="2">
        <v>136</v>
      </c>
      <c r="J224" s="2">
        <v>911</v>
      </c>
      <c r="K224" s="2">
        <v>151</v>
      </c>
      <c r="L224" s="2">
        <v>163</v>
      </c>
      <c r="M224" s="2">
        <v>857</v>
      </c>
      <c r="N224" s="2">
        <v>521</v>
      </c>
      <c r="O224" s="2">
        <v>1674</v>
      </c>
    </row>
    <row r="225" spans="1:15">
      <c r="A225" s="4" t="s">
        <v>9</v>
      </c>
      <c r="B225" s="4" t="s">
        <v>9</v>
      </c>
      <c r="C225" s="3" t="s">
        <v>59</v>
      </c>
      <c r="D225" s="2">
        <v>1153</v>
      </c>
      <c r="E225" s="2">
        <v>457</v>
      </c>
      <c r="F225" s="2">
        <v>2069</v>
      </c>
      <c r="G225" s="2">
        <v>3686</v>
      </c>
      <c r="H225" s="2">
        <v>1374</v>
      </c>
      <c r="I225" s="2">
        <v>7647</v>
      </c>
      <c r="J225" s="2">
        <v>721</v>
      </c>
      <c r="K225" s="2">
        <v>14022</v>
      </c>
      <c r="L225" s="2">
        <v>609</v>
      </c>
      <c r="M225" s="2">
        <v>1763</v>
      </c>
      <c r="N225" s="2">
        <v>10521</v>
      </c>
      <c r="O225" s="2">
        <v>8228</v>
      </c>
    </row>
    <row r="226" spans="1:15" ht="60">
      <c r="A226" s="4" t="s">
        <v>9</v>
      </c>
      <c r="B226" s="4" t="s">
        <v>133</v>
      </c>
      <c r="C226" s="3" t="s">
        <v>8</v>
      </c>
      <c r="D226" s="2">
        <v>682</v>
      </c>
      <c r="E226" s="2">
        <v>248</v>
      </c>
      <c r="F226" s="2">
        <v>542</v>
      </c>
      <c r="G226" s="2">
        <v>6839</v>
      </c>
      <c r="H226" s="2">
        <v>251</v>
      </c>
      <c r="I226" s="2">
        <v>330</v>
      </c>
      <c r="J226" s="2">
        <v>1145</v>
      </c>
      <c r="K226" s="2">
        <v>930</v>
      </c>
      <c r="L226" s="2">
        <v>1560</v>
      </c>
      <c r="M226" s="2">
        <v>1021</v>
      </c>
      <c r="N226" s="2">
        <v>1591</v>
      </c>
      <c r="O226" s="2">
        <v>1026</v>
      </c>
    </row>
    <row r="227" spans="1:15" ht="30">
      <c r="A227" s="4" t="s">
        <v>9</v>
      </c>
      <c r="B227" s="4" t="s">
        <v>9</v>
      </c>
      <c r="C227" s="3" t="s">
        <v>10</v>
      </c>
      <c r="D227" s="2" t="s">
        <v>69</v>
      </c>
      <c r="E227" s="2">
        <v>4</v>
      </c>
      <c r="F227" s="2" t="s">
        <v>69</v>
      </c>
      <c r="G227" s="2">
        <v>971</v>
      </c>
      <c r="H227" s="2">
        <v>5</v>
      </c>
      <c r="I227" s="2">
        <v>119</v>
      </c>
      <c r="J227" s="2">
        <v>855</v>
      </c>
      <c r="K227" s="2">
        <v>421</v>
      </c>
      <c r="L227" s="2">
        <v>708</v>
      </c>
      <c r="M227" s="2">
        <v>553</v>
      </c>
      <c r="N227" s="2">
        <v>999</v>
      </c>
      <c r="O227" s="2">
        <v>465</v>
      </c>
    </row>
    <row r="228" spans="1:15" ht="30">
      <c r="A228" s="4" t="s">
        <v>9</v>
      </c>
      <c r="B228" s="4" t="s">
        <v>9</v>
      </c>
      <c r="C228" s="3" t="s">
        <v>11</v>
      </c>
      <c r="D228" s="2" t="s">
        <v>69</v>
      </c>
      <c r="E228" s="2" t="s">
        <v>69</v>
      </c>
      <c r="F228" s="2" t="s">
        <v>69</v>
      </c>
      <c r="G228" s="2">
        <v>941</v>
      </c>
      <c r="H228" s="2" t="s">
        <v>69</v>
      </c>
      <c r="I228" s="2">
        <v>117</v>
      </c>
      <c r="J228" s="2">
        <v>757</v>
      </c>
      <c r="K228" s="2">
        <v>395</v>
      </c>
      <c r="L228" s="2">
        <v>646</v>
      </c>
      <c r="M228" s="2">
        <v>521</v>
      </c>
      <c r="N228" s="2">
        <v>541</v>
      </c>
      <c r="O228" s="2" t="s">
        <v>69</v>
      </c>
    </row>
    <row r="229" spans="1:15" ht="30">
      <c r="A229" s="4" t="s">
        <v>9</v>
      </c>
      <c r="B229" s="4" t="s">
        <v>9</v>
      </c>
      <c r="C229" s="3" t="s">
        <v>18</v>
      </c>
      <c r="D229" s="2" t="s">
        <v>69</v>
      </c>
      <c r="E229" s="2">
        <v>4</v>
      </c>
      <c r="F229" s="2" t="s">
        <v>69</v>
      </c>
      <c r="G229" s="2">
        <v>30</v>
      </c>
      <c r="H229" s="2">
        <v>5</v>
      </c>
      <c r="I229" s="2">
        <v>2</v>
      </c>
      <c r="J229" s="2">
        <v>98</v>
      </c>
      <c r="K229" s="2">
        <v>26</v>
      </c>
      <c r="L229" s="2">
        <v>62</v>
      </c>
      <c r="M229" s="2">
        <v>32</v>
      </c>
      <c r="N229" s="2">
        <v>458</v>
      </c>
      <c r="O229" s="2">
        <v>465</v>
      </c>
    </row>
    <row r="230" spans="1:15" ht="30">
      <c r="A230" s="4" t="s">
        <v>9</v>
      </c>
      <c r="B230" s="4" t="s">
        <v>9</v>
      </c>
      <c r="C230" s="3" t="s">
        <v>25</v>
      </c>
      <c r="D230" s="2" t="s">
        <v>69</v>
      </c>
      <c r="E230" s="2">
        <v>244</v>
      </c>
      <c r="F230" s="2">
        <v>442</v>
      </c>
      <c r="G230" s="2">
        <v>1407</v>
      </c>
      <c r="H230" s="2">
        <v>119</v>
      </c>
      <c r="I230" s="2">
        <v>117</v>
      </c>
      <c r="J230" s="2">
        <v>114</v>
      </c>
      <c r="K230" s="2">
        <v>416</v>
      </c>
      <c r="L230" s="2">
        <v>475</v>
      </c>
      <c r="M230" s="2">
        <v>417</v>
      </c>
      <c r="N230" s="2">
        <v>481</v>
      </c>
      <c r="O230" s="2">
        <v>500</v>
      </c>
    </row>
    <row r="231" spans="1:15" ht="30">
      <c r="A231" s="4" t="s">
        <v>9</v>
      </c>
      <c r="B231" s="4" t="s">
        <v>9</v>
      </c>
      <c r="C231" s="3" t="s">
        <v>26</v>
      </c>
      <c r="D231" s="2" t="s">
        <v>69</v>
      </c>
      <c r="E231" s="2">
        <v>244</v>
      </c>
      <c r="F231" s="2">
        <v>268</v>
      </c>
      <c r="G231" s="2">
        <v>1160</v>
      </c>
      <c r="H231" s="2">
        <v>6</v>
      </c>
      <c r="I231" s="2">
        <v>93</v>
      </c>
      <c r="J231" s="2">
        <v>42</v>
      </c>
      <c r="K231" s="2">
        <v>141</v>
      </c>
      <c r="L231" s="2">
        <v>421</v>
      </c>
      <c r="M231" s="2">
        <v>417</v>
      </c>
      <c r="N231" s="2">
        <v>461</v>
      </c>
      <c r="O231" s="2">
        <v>500</v>
      </c>
    </row>
    <row r="232" spans="1:15" ht="30">
      <c r="A232" s="4" t="s">
        <v>9</v>
      </c>
      <c r="B232" s="4" t="s">
        <v>9</v>
      </c>
      <c r="C232" s="3" t="s">
        <v>33</v>
      </c>
      <c r="D232" s="2" t="s">
        <v>69</v>
      </c>
      <c r="E232" s="2" t="s">
        <v>69</v>
      </c>
      <c r="F232" s="2">
        <v>174</v>
      </c>
      <c r="G232" s="2">
        <v>247</v>
      </c>
      <c r="H232" s="2">
        <v>113</v>
      </c>
      <c r="I232" s="2">
        <v>24</v>
      </c>
      <c r="J232" s="2">
        <v>72</v>
      </c>
      <c r="K232" s="2">
        <v>275</v>
      </c>
      <c r="L232" s="2">
        <v>54</v>
      </c>
      <c r="M232" s="2" t="s">
        <v>69</v>
      </c>
      <c r="N232" s="2">
        <v>20</v>
      </c>
      <c r="O232" s="2" t="s">
        <v>69</v>
      </c>
    </row>
    <row r="233" spans="1:15" ht="30">
      <c r="A233" s="4" t="s">
        <v>9</v>
      </c>
      <c r="B233" s="4" t="s">
        <v>9</v>
      </c>
      <c r="C233" s="3" t="s">
        <v>40</v>
      </c>
      <c r="D233" s="2" t="s">
        <v>69</v>
      </c>
      <c r="E233" s="2" t="s">
        <v>69</v>
      </c>
      <c r="F233" s="2">
        <v>100</v>
      </c>
      <c r="G233" s="2">
        <v>585</v>
      </c>
      <c r="H233" s="2">
        <v>80</v>
      </c>
      <c r="I233" s="2">
        <v>30</v>
      </c>
      <c r="J233" s="2">
        <v>80</v>
      </c>
      <c r="K233" s="2">
        <v>75</v>
      </c>
      <c r="L233" s="2">
        <v>77</v>
      </c>
      <c r="M233" s="2">
        <v>16</v>
      </c>
      <c r="N233" s="2">
        <v>27</v>
      </c>
      <c r="O233" s="2" t="s">
        <v>69</v>
      </c>
    </row>
    <row r="234" spans="1:15" ht="30">
      <c r="A234" s="4" t="s">
        <v>9</v>
      </c>
      <c r="B234" s="4" t="s">
        <v>9</v>
      </c>
      <c r="C234" s="3" t="s">
        <v>41</v>
      </c>
      <c r="D234" s="2" t="s">
        <v>69</v>
      </c>
      <c r="E234" s="2" t="s">
        <v>69</v>
      </c>
      <c r="F234" s="2">
        <v>100</v>
      </c>
      <c r="G234" s="2">
        <v>360</v>
      </c>
      <c r="H234" s="2" t="s">
        <v>69</v>
      </c>
      <c r="I234" s="2">
        <v>30</v>
      </c>
      <c r="J234" s="2">
        <v>80</v>
      </c>
      <c r="K234" s="2">
        <v>75</v>
      </c>
      <c r="L234" s="2">
        <v>77</v>
      </c>
      <c r="M234" s="2">
        <v>16</v>
      </c>
      <c r="N234" s="2">
        <v>27</v>
      </c>
      <c r="O234" s="2" t="s">
        <v>69</v>
      </c>
    </row>
    <row r="235" spans="1:15" ht="45">
      <c r="A235" s="4" t="s">
        <v>9</v>
      </c>
      <c r="B235" s="4" t="s">
        <v>9</v>
      </c>
      <c r="C235" s="3" t="s">
        <v>49</v>
      </c>
      <c r="D235" s="2" t="s">
        <v>69</v>
      </c>
      <c r="E235" s="2" t="s">
        <v>69</v>
      </c>
      <c r="F235" s="2" t="s">
        <v>69</v>
      </c>
      <c r="G235" s="2">
        <v>225</v>
      </c>
      <c r="H235" s="2">
        <v>80</v>
      </c>
      <c r="I235" s="2" t="s">
        <v>69</v>
      </c>
      <c r="J235" s="2" t="s">
        <v>69</v>
      </c>
      <c r="K235" s="2" t="s">
        <v>69</v>
      </c>
      <c r="L235" s="2" t="s">
        <v>69</v>
      </c>
      <c r="M235" s="2" t="s">
        <v>69</v>
      </c>
      <c r="N235" s="2" t="s">
        <v>69</v>
      </c>
      <c r="O235" s="2" t="s">
        <v>69</v>
      </c>
    </row>
    <row r="236" spans="1:15" ht="30">
      <c r="A236" s="4" t="s">
        <v>9</v>
      </c>
      <c r="B236" s="4" t="s">
        <v>9</v>
      </c>
      <c r="C236" s="3" t="s">
        <v>52</v>
      </c>
      <c r="D236" s="2">
        <v>682</v>
      </c>
      <c r="E236" s="2" t="s">
        <v>69</v>
      </c>
      <c r="F236" s="2" t="s">
        <v>69</v>
      </c>
      <c r="G236" s="2">
        <v>3876</v>
      </c>
      <c r="H236" s="2">
        <v>47</v>
      </c>
      <c r="I236" s="2">
        <v>64</v>
      </c>
      <c r="J236" s="2">
        <v>96</v>
      </c>
      <c r="K236" s="2">
        <v>18</v>
      </c>
      <c r="L236" s="2">
        <v>300</v>
      </c>
      <c r="M236" s="2">
        <v>35</v>
      </c>
      <c r="N236" s="2">
        <v>84</v>
      </c>
      <c r="O236" s="2">
        <v>61</v>
      </c>
    </row>
    <row r="237" spans="1:15" ht="30">
      <c r="A237" s="4" t="s">
        <v>9</v>
      </c>
      <c r="B237" s="4" t="s">
        <v>9</v>
      </c>
      <c r="C237" s="3" t="s">
        <v>53</v>
      </c>
      <c r="D237" s="2" t="s">
        <v>69</v>
      </c>
      <c r="E237" s="2" t="s">
        <v>69</v>
      </c>
      <c r="F237" s="2" t="s">
        <v>69</v>
      </c>
      <c r="G237" s="2">
        <v>2761</v>
      </c>
      <c r="H237" s="2">
        <v>47</v>
      </c>
      <c r="I237" s="2">
        <v>60</v>
      </c>
      <c r="J237" s="2">
        <v>77</v>
      </c>
      <c r="K237" s="2">
        <v>18</v>
      </c>
      <c r="L237" s="2">
        <v>118</v>
      </c>
      <c r="M237" s="2">
        <v>35</v>
      </c>
      <c r="N237" s="2">
        <v>53</v>
      </c>
      <c r="O237" s="2">
        <v>61</v>
      </c>
    </row>
    <row r="238" spans="1:15">
      <c r="A238" s="4" t="s">
        <v>9</v>
      </c>
      <c r="B238" s="4" t="s">
        <v>9</v>
      </c>
      <c r="C238" s="3" t="s">
        <v>59</v>
      </c>
      <c r="D238" s="2">
        <v>682</v>
      </c>
      <c r="E238" s="2" t="s">
        <v>69</v>
      </c>
      <c r="F238" s="2" t="s">
        <v>69</v>
      </c>
      <c r="G238" s="2">
        <v>1115</v>
      </c>
      <c r="H238" s="2" t="s">
        <v>69</v>
      </c>
      <c r="I238" s="2">
        <v>4</v>
      </c>
      <c r="J238" s="2">
        <v>19</v>
      </c>
      <c r="K238" s="2" t="s">
        <v>69</v>
      </c>
      <c r="L238" s="2">
        <v>182</v>
      </c>
      <c r="M238" s="2" t="s">
        <v>69</v>
      </c>
      <c r="N238" s="2">
        <v>31</v>
      </c>
      <c r="O238" s="2" t="s">
        <v>69</v>
      </c>
    </row>
    <row r="239" spans="1:15" ht="30">
      <c r="A239" s="4" t="s">
        <v>140</v>
      </c>
      <c r="B239" s="4" t="s">
        <v>7</v>
      </c>
      <c r="C239" s="3" t="s">
        <v>8</v>
      </c>
      <c r="D239" s="2">
        <v>531420</v>
      </c>
      <c r="E239" s="2">
        <v>1209411</v>
      </c>
      <c r="F239" s="2">
        <v>1182062</v>
      </c>
      <c r="G239" s="2">
        <v>1311035</v>
      </c>
      <c r="H239" s="2">
        <v>1329692</v>
      </c>
      <c r="I239" s="2">
        <v>986361</v>
      </c>
      <c r="J239" s="2">
        <v>1542247</v>
      </c>
      <c r="K239" s="2">
        <v>1712509</v>
      </c>
      <c r="L239" s="2">
        <v>1626330</v>
      </c>
      <c r="M239" s="2">
        <v>1817269</v>
      </c>
      <c r="N239" s="2">
        <v>1906703</v>
      </c>
      <c r="O239" s="2">
        <v>1870710</v>
      </c>
    </row>
    <row r="240" spans="1:15" ht="30">
      <c r="A240" s="4" t="s">
        <v>9</v>
      </c>
      <c r="B240" s="4" t="s">
        <v>9</v>
      </c>
      <c r="C240" s="3" t="s">
        <v>10</v>
      </c>
      <c r="D240" s="2">
        <v>164627</v>
      </c>
      <c r="E240" s="2">
        <v>195255</v>
      </c>
      <c r="F240" s="2">
        <v>152561</v>
      </c>
      <c r="G240" s="2">
        <v>166338</v>
      </c>
      <c r="H240" s="2">
        <v>183265</v>
      </c>
      <c r="I240" s="2">
        <v>134543</v>
      </c>
      <c r="J240" s="2">
        <v>191622</v>
      </c>
      <c r="K240" s="2">
        <v>214711</v>
      </c>
      <c r="L240" s="2">
        <v>213755</v>
      </c>
      <c r="M240" s="2">
        <v>240236</v>
      </c>
      <c r="N240" s="2">
        <v>260121</v>
      </c>
      <c r="O240" s="2">
        <v>265505</v>
      </c>
    </row>
    <row r="241" spans="1:15" ht="30">
      <c r="A241" s="4" t="s">
        <v>9</v>
      </c>
      <c r="B241" s="4" t="s">
        <v>9</v>
      </c>
      <c r="C241" s="3" t="s">
        <v>11</v>
      </c>
      <c r="D241" s="2">
        <v>70702</v>
      </c>
      <c r="E241" s="2">
        <v>86254</v>
      </c>
      <c r="F241" s="2">
        <v>61267</v>
      </c>
      <c r="G241" s="2">
        <v>82686</v>
      </c>
      <c r="H241" s="2">
        <v>89154</v>
      </c>
      <c r="I241" s="2">
        <v>64321</v>
      </c>
      <c r="J241" s="2">
        <v>112949</v>
      </c>
      <c r="K241" s="2">
        <v>128879</v>
      </c>
      <c r="L241" s="2">
        <v>131424</v>
      </c>
      <c r="M241" s="2">
        <v>151302</v>
      </c>
      <c r="N241" s="2">
        <v>161478</v>
      </c>
      <c r="O241" s="2">
        <v>166062</v>
      </c>
    </row>
    <row r="242" spans="1:15" ht="30">
      <c r="A242" s="4" t="s">
        <v>9</v>
      </c>
      <c r="B242" s="4" t="s">
        <v>9</v>
      </c>
      <c r="C242" s="3" t="s">
        <v>18</v>
      </c>
      <c r="D242" s="2">
        <v>93925</v>
      </c>
      <c r="E242" s="2">
        <v>109001</v>
      </c>
      <c r="F242" s="2">
        <v>91294</v>
      </c>
      <c r="G242" s="2">
        <v>83652</v>
      </c>
      <c r="H242" s="2">
        <v>94111</v>
      </c>
      <c r="I242" s="2">
        <v>70222</v>
      </c>
      <c r="J242" s="2">
        <v>78673</v>
      </c>
      <c r="K242" s="2">
        <v>85832</v>
      </c>
      <c r="L242" s="2">
        <v>82331</v>
      </c>
      <c r="M242" s="2">
        <v>88934</v>
      </c>
      <c r="N242" s="2">
        <v>98643</v>
      </c>
      <c r="O242" s="2">
        <v>99443</v>
      </c>
    </row>
    <row r="243" spans="1:15" ht="30">
      <c r="A243" s="4" t="s">
        <v>9</v>
      </c>
      <c r="B243" s="4" t="s">
        <v>9</v>
      </c>
      <c r="C243" s="3" t="s">
        <v>25</v>
      </c>
      <c r="D243" s="2">
        <v>174745</v>
      </c>
      <c r="E243" s="2">
        <v>443015</v>
      </c>
      <c r="F243" s="2">
        <v>443636</v>
      </c>
      <c r="G243" s="2">
        <v>595998</v>
      </c>
      <c r="H243" s="2">
        <v>528060</v>
      </c>
      <c r="I243" s="2">
        <v>370719</v>
      </c>
      <c r="J243" s="2">
        <v>525580</v>
      </c>
      <c r="K243" s="2">
        <v>612615</v>
      </c>
      <c r="L243" s="2">
        <v>580796</v>
      </c>
      <c r="M243" s="2">
        <v>707363</v>
      </c>
      <c r="N243" s="2">
        <v>734142</v>
      </c>
      <c r="O243" s="2">
        <v>763310</v>
      </c>
    </row>
    <row r="244" spans="1:15" ht="30">
      <c r="A244" s="4" t="s">
        <v>9</v>
      </c>
      <c r="B244" s="4" t="s">
        <v>9</v>
      </c>
      <c r="C244" s="3" t="s">
        <v>26</v>
      </c>
      <c r="D244" s="2">
        <v>40770</v>
      </c>
      <c r="E244" s="2">
        <v>82975</v>
      </c>
      <c r="F244" s="2">
        <v>69955</v>
      </c>
      <c r="G244" s="2">
        <v>59033</v>
      </c>
      <c r="H244" s="2">
        <v>66216</v>
      </c>
      <c r="I244" s="2">
        <v>50170</v>
      </c>
      <c r="J244" s="2">
        <v>60863</v>
      </c>
      <c r="K244" s="2">
        <v>81204</v>
      </c>
      <c r="L244" s="2">
        <v>66670</v>
      </c>
      <c r="M244" s="2">
        <v>83382</v>
      </c>
      <c r="N244" s="2">
        <v>97468</v>
      </c>
      <c r="O244" s="2">
        <v>96294</v>
      </c>
    </row>
    <row r="245" spans="1:15" ht="30">
      <c r="A245" s="4" t="s">
        <v>9</v>
      </c>
      <c r="B245" s="4" t="s">
        <v>9</v>
      </c>
      <c r="C245" s="3" t="s">
        <v>33</v>
      </c>
      <c r="D245" s="2">
        <v>133975</v>
      </c>
      <c r="E245" s="2">
        <v>360040</v>
      </c>
      <c r="F245" s="2">
        <v>373681</v>
      </c>
      <c r="G245" s="2">
        <v>536965</v>
      </c>
      <c r="H245" s="2">
        <v>461844</v>
      </c>
      <c r="I245" s="2">
        <v>320549</v>
      </c>
      <c r="J245" s="2">
        <v>464717</v>
      </c>
      <c r="K245" s="2">
        <v>531411</v>
      </c>
      <c r="L245" s="2">
        <v>514126</v>
      </c>
      <c r="M245" s="2">
        <v>623981</v>
      </c>
      <c r="N245" s="2">
        <v>636674</v>
      </c>
      <c r="O245" s="2">
        <v>667016</v>
      </c>
    </row>
    <row r="246" spans="1:15" ht="30">
      <c r="A246" s="4" t="s">
        <v>9</v>
      </c>
      <c r="B246" s="4" t="s">
        <v>9</v>
      </c>
      <c r="C246" s="3" t="s">
        <v>40</v>
      </c>
      <c r="D246" s="2">
        <v>96917</v>
      </c>
      <c r="E246" s="2">
        <v>366400</v>
      </c>
      <c r="F246" s="2">
        <v>380513</v>
      </c>
      <c r="G246" s="2">
        <v>377820</v>
      </c>
      <c r="H246" s="2">
        <v>424353</v>
      </c>
      <c r="I246" s="2">
        <v>343376</v>
      </c>
      <c r="J246" s="2">
        <v>526350</v>
      </c>
      <c r="K246" s="2">
        <v>603008</v>
      </c>
      <c r="L246" s="2">
        <v>540991</v>
      </c>
      <c r="M246" s="2">
        <v>563990</v>
      </c>
      <c r="N246" s="2">
        <v>565299</v>
      </c>
      <c r="O246" s="2">
        <v>531133</v>
      </c>
    </row>
    <row r="247" spans="1:15" ht="30">
      <c r="A247" s="4" t="s">
        <v>9</v>
      </c>
      <c r="B247" s="4" t="s">
        <v>9</v>
      </c>
      <c r="C247" s="3" t="s">
        <v>41</v>
      </c>
      <c r="D247" s="2">
        <v>88630</v>
      </c>
      <c r="E247" s="2">
        <v>357754</v>
      </c>
      <c r="F247" s="2">
        <v>368517</v>
      </c>
      <c r="G247" s="2">
        <v>365823</v>
      </c>
      <c r="H247" s="2">
        <v>408810</v>
      </c>
      <c r="I247" s="2">
        <v>328012</v>
      </c>
      <c r="J247" s="2">
        <v>500292</v>
      </c>
      <c r="K247" s="2">
        <v>582438</v>
      </c>
      <c r="L247" s="2">
        <v>524336</v>
      </c>
      <c r="M247" s="2">
        <v>546821</v>
      </c>
      <c r="N247" s="2">
        <v>548886</v>
      </c>
      <c r="O247" s="2">
        <v>515827</v>
      </c>
    </row>
    <row r="248" spans="1:15" ht="45">
      <c r="A248" s="4" t="s">
        <v>9</v>
      </c>
      <c r="B248" s="4" t="s">
        <v>9</v>
      </c>
      <c r="C248" s="3" t="s">
        <v>49</v>
      </c>
      <c r="D248" s="2">
        <v>8287</v>
      </c>
      <c r="E248" s="2">
        <v>8646</v>
      </c>
      <c r="F248" s="2">
        <v>11996</v>
      </c>
      <c r="G248" s="2">
        <v>11997</v>
      </c>
      <c r="H248" s="2">
        <v>15543</v>
      </c>
      <c r="I248" s="2">
        <v>15364</v>
      </c>
      <c r="J248" s="2">
        <v>26058</v>
      </c>
      <c r="K248" s="2">
        <v>20570</v>
      </c>
      <c r="L248" s="2">
        <v>16655</v>
      </c>
      <c r="M248" s="2">
        <v>17169</v>
      </c>
      <c r="N248" s="2">
        <v>16413</v>
      </c>
      <c r="O248" s="2">
        <v>15306</v>
      </c>
    </row>
    <row r="249" spans="1:15" ht="30">
      <c r="A249" s="4" t="s">
        <v>9</v>
      </c>
      <c r="B249" s="4" t="s">
        <v>9</v>
      </c>
      <c r="C249" s="3" t="s">
        <v>52</v>
      </c>
      <c r="D249" s="2">
        <v>95131</v>
      </c>
      <c r="E249" s="2">
        <v>204741</v>
      </c>
      <c r="F249" s="2">
        <v>205352</v>
      </c>
      <c r="G249" s="2">
        <v>170879</v>
      </c>
      <c r="H249" s="2">
        <v>194014</v>
      </c>
      <c r="I249" s="2">
        <v>137723</v>
      </c>
      <c r="J249" s="2">
        <v>298695</v>
      </c>
      <c r="K249" s="2">
        <v>282175</v>
      </c>
      <c r="L249" s="2">
        <v>290788</v>
      </c>
      <c r="M249" s="2">
        <v>305680</v>
      </c>
      <c r="N249" s="2">
        <v>347141</v>
      </c>
      <c r="O249" s="2">
        <v>310762</v>
      </c>
    </row>
    <row r="250" spans="1:15" ht="30">
      <c r="A250" s="4" t="s">
        <v>9</v>
      </c>
      <c r="B250" s="4" t="s">
        <v>9</v>
      </c>
      <c r="C250" s="3" t="s">
        <v>53</v>
      </c>
      <c r="D250" s="2">
        <v>18109</v>
      </c>
      <c r="E250" s="2">
        <v>66916</v>
      </c>
      <c r="F250" s="2">
        <v>89590</v>
      </c>
      <c r="G250" s="2">
        <v>88758</v>
      </c>
      <c r="H250" s="2">
        <v>69651</v>
      </c>
      <c r="I250" s="2">
        <v>62530</v>
      </c>
      <c r="J250" s="2">
        <v>106256</v>
      </c>
      <c r="K250" s="2">
        <v>134628</v>
      </c>
      <c r="L250" s="2">
        <v>152712</v>
      </c>
      <c r="M250" s="2">
        <v>183135</v>
      </c>
      <c r="N250" s="2">
        <v>214617</v>
      </c>
      <c r="O250" s="2">
        <v>219507</v>
      </c>
    </row>
    <row r="251" spans="1:15">
      <c r="A251" s="4" t="s">
        <v>9</v>
      </c>
      <c r="B251" s="4" t="s">
        <v>9</v>
      </c>
      <c r="C251" s="3" t="s">
        <v>59</v>
      </c>
      <c r="D251" s="2">
        <v>77022</v>
      </c>
      <c r="E251" s="2">
        <v>137825</v>
      </c>
      <c r="F251" s="2">
        <v>115762</v>
      </c>
      <c r="G251" s="2">
        <v>82121</v>
      </c>
      <c r="H251" s="2">
        <v>124363</v>
      </c>
      <c r="I251" s="2">
        <v>75193</v>
      </c>
      <c r="J251" s="2">
        <v>192439</v>
      </c>
      <c r="K251" s="2">
        <v>147547</v>
      </c>
      <c r="L251" s="2">
        <v>138076</v>
      </c>
      <c r="M251" s="2">
        <v>122545</v>
      </c>
      <c r="N251" s="2">
        <v>132524</v>
      </c>
      <c r="O251" s="2">
        <v>91255</v>
      </c>
    </row>
    <row r="252" spans="1:15">
      <c r="A252" s="4" t="s">
        <v>9</v>
      </c>
      <c r="B252" s="4" t="s">
        <v>132</v>
      </c>
      <c r="C252" s="3" t="s">
        <v>8</v>
      </c>
      <c r="D252" s="2">
        <v>523092</v>
      </c>
      <c r="E252" s="2">
        <v>1195725</v>
      </c>
      <c r="F252" s="2">
        <v>1169213</v>
      </c>
      <c r="G252" s="2">
        <v>1300792</v>
      </c>
      <c r="H252" s="2">
        <v>1321229</v>
      </c>
      <c r="I252" s="2">
        <v>977363</v>
      </c>
      <c r="J252" s="2">
        <v>1529227</v>
      </c>
      <c r="K252" s="2">
        <v>1700454</v>
      </c>
      <c r="L252" s="2">
        <v>1617451</v>
      </c>
      <c r="M252" s="2">
        <v>1808769</v>
      </c>
      <c r="N252" s="2">
        <v>1897638</v>
      </c>
      <c r="O252" s="2">
        <v>1863564</v>
      </c>
    </row>
    <row r="253" spans="1:15" ht="30">
      <c r="A253" s="4" t="s">
        <v>9</v>
      </c>
      <c r="B253" s="4" t="s">
        <v>9</v>
      </c>
      <c r="C253" s="3" t="s">
        <v>10</v>
      </c>
      <c r="D253" s="2">
        <v>163285</v>
      </c>
      <c r="E253" s="2">
        <v>193296</v>
      </c>
      <c r="F253" s="2">
        <v>151405</v>
      </c>
      <c r="G253" s="2">
        <v>165048</v>
      </c>
      <c r="H253" s="2">
        <v>182100</v>
      </c>
      <c r="I253" s="2">
        <v>133030</v>
      </c>
      <c r="J253" s="2">
        <v>189831</v>
      </c>
      <c r="K253" s="2">
        <v>212986</v>
      </c>
      <c r="L253" s="2">
        <v>212339</v>
      </c>
      <c r="M253" s="2">
        <v>238839</v>
      </c>
      <c r="N253" s="2">
        <v>258884</v>
      </c>
      <c r="O253" s="2">
        <v>264860</v>
      </c>
    </row>
    <row r="254" spans="1:15" ht="30">
      <c r="A254" s="4" t="s">
        <v>9</v>
      </c>
      <c r="B254" s="4" t="s">
        <v>9</v>
      </c>
      <c r="C254" s="3" t="s">
        <v>11</v>
      </c>
      <c r="D254" s="2">
        <v>69982</v>
      </c>
      <c r="E254" s="2">
        <v>85036</v>
      </c>
      <c r="F254" s="2">
        <v>60620</v>
      </c>
      <c r="G254" s="2">
        <v>81664</v>
      </c>
      <c r="H254" s="2">
        <v>88529</v>
      </c>
      <c r="I254" s="2">
        <v>62954</v>
      </c>
      <c r="J254" s="2">
        <v>111418</v>
      </c>
      <c r="K254" s="2">
        <v>127759</v>
      </c>
      <c r="L254" s="2">
        <v>130778</v>
      </c>
      <c r="M254" s="2">
        <v>150503</v>
      </c>
      <c r="N254" s="2">
        <v>160595</v>
      </c>
      <c r="O254" s="2">
        <v>165491</v>
      </c>
    </row>
    <row r="255" spans="1:15" ht="30">
      <c r="A255" s="4" t="s">
        <v>9</v>
      </c>
      <c r="B255" s="4" t="s">
        <v>9</v>
      </c>
      <c r="C255" s="3" t="s">
        <v>18</v>
      </c>
      <c r="D255" s="2">
        <v>93303</v>
      </c>
      <c r="E255" s="2">
        <v>108260</v>
      </c>
      <c r="F255" s="2">
        <v>90785</v>
      </c>
      <c r="G255" s="2">
        <v>83384</v>
      </c>
      <c r="H255" s="2">
        <v>93571</v>
      </c>
      <c r="I255" s="2">
        <v>70076</v>
      </c>
      <c r="J255" s="2">
        <v>78413</v>
      </c>
      <c r="K255" s="2">
        <v>85227</v>
      </c>
      <c r="L255" s="2">
        <v>81561</v>
      </c>
      <c r="M255" s="2">
        <v>88336</v>
      </c>
      <c r="N255" s="2">
        <v>98289</v>
      </c>
      <c r="O255" s="2">
        <v>99369</v>
      </c>
    </row>
    <row r="256" spans="1:15" ht="30">
      <c r="A256" s="4" t="s">
        <v>9</v>
      </c>
      <c r="B256" s="4" t="s">
        <v>9</v>
      </c>
      <c r="C256" s="3" t="s">
        <v>25</v>
      </c>
      <c r="D256" s="2">
        <v>170872</v>
      </c>
      <c r="E256" s="2">
        <v>434740</v>
      </c>
      <c r="F256" s="2">
        <v>437536</v>
      </c>
      <c r="G256" s="2">
        <v>591473</v>
      </c>
      <c r="H256" s="2">
        <v>523895</v>
      </c>
      <c r="I256" s="2">
        <v>366859</v>
      </c>
      <c r="J256" s="2">
        <v>521130</v>
      </c>
      <c r="K256" s="2">
        <v>606948</v>
      </c>
      <c r="L256" s="2">
        <v>578099</v>
      </c>
      <c r="M256" s="2">
        <v>704154</v>
      </c>
      <c r="N256" s="2">
        <v>730918</v>
      </c>
      <c r="O256" s="2">
        <v>760513</v>
      </c>
    </row>
    <row r="257" spans="1:15" ht="30">
      <c r="A257" s="4" t="s">
        <v>9</v>
      </c>
      <c r="B257" s="4" t="s">
        <v>9</v>
      </c>
      <c r="C257" s="3" t="s">
        <v>26</v>
      </c>
      <c r="D257" s="2">
        <v>40016</v>
      </c>
      <c r="E257" s="2">
        <v>81690</v>
      </c>
      <c r="F257" s="2">
        <v>69030</v>
      </c>
      <c r="G257" s="2">
        <v>58439</v>
      </c>
      <c r="H257" s="2">
        <v>65462</v>
      </c>
      <c r="I257" s="2">
        <v>49511</v>
      </c>
      <c r="J257" s="2">
        <v>60309</v>
      </c>
      <c r="K257" s="2">
        <v>80447</v>
      </c>
      <c r="L257" s="2">
        <v>66435</v>
      </c>
      <c r="M257" s="2">
        <v>83162</v>
      </c>
      <c r="N257" s="2">
        <v>96951</v>
      </c>
      <c r="O257" s="2">
        <v>96001</v>
      </c>
    </row>
    <row r="258" spans="1:15" ht="30">
      <c r="A258" s="4" t="s">
        <v>9</v>
      </c>
      <c r="B258" s="4" t="s">
        <v>9</v>
      </c>
      <c r="C258" s="3" t="s">
        <v>33</v>
      </c>
      <c r="D258" s="2">
        <v>130856</v>
      </c>
      <c r="E258" s="2">
        <v>353050</v>
      </c>
      <c r="F258" s="2">
        <v>368506</v>
      </c>
      <c r="G258" s="2">
        <v>533034</v>
      </c>
      <c r="H258" s="2">
        <v>458433</v>
      </c>
      <c r="I258" s="2">
        <v>317348</v>
      </c>
      <c r="J258" s="2">
        <v>460821</v>
      </c>
      <c r="K258" s="2">
        <v>526501</v>
      </c>
      <c r="L258" s="2">
        <v>511664</v>
      </c>
      <c r="M258" s="2">
        <v>620992</v>
      </c>
      <c r="N258" s="2">
        <v>633967</v>
      </c>
      <c r="O258" s="2">
        <v>664512</v>
      </c>
    </row>
    <row r="259" spans="1:15" ht="30">
      <c r="A259" s="4" t="s">
        <v>9</v>
      </c>
      <c r="B259" s="4" t="s">
        <v>9</v>
      </c>
      <c r="C259" s="3" t="s">
        <v>40</v>
      </c>
      <c r="D259" s="2">
        <v>95374</v>
      </c>
      <c r="E259" s="2">
        <v>364598</v>
      </c>
      <c r="F259" s="2">
        <v>377621</v>
      </c>
      <c r="G259" s="2">
        <v>376241</v>
      </c>
      <c r="H259" s="2">
        <v>423780</v>
      </c>
      <c r="I259" s="2">
        <v>341013</v>
      </c>
      <c r="J259" s="2">
        <v>523281</v>
      </c>
      <c r="K259" s="2">
        <v>600429</v>
      </c>
      <c r="L259" s="2">
        <v>537491</v>
      </c>
      <c r="M259" s="2">
        <v>562474</v>
      </c>
      <c r="N259" s="2">
        <v>562541</v>
      </c>
      <c r="O259" s="2">
        <v>529281</v>
      </c>
    </row>
    <row r="260" spans="1:15" ht="30">
      <c r="A260" s="4" t="s">
        <v>9</v>
      </c>
      <c r="B260" s="4" t="s">
        <v>9</v>
      </c>
      <c r="C260" s="3" t="s">
        <v>41</v>
      </c>
      <c r="D260" s="2">
        <v>87417</v>
      </c>
      <c r="E260" s="2">
        <v>355952</v>
      </c>
      <c r="F260" s="2">
        <v>365879</v>
      </c>
      <c r="G260" s="2">
        <v>364340</v>
      </c>
      <c r="H260" s="2">
        <v>408237</v>
      </c>
      <c r="I260" s="2">
        <v>325720</v>
      </c>
      <c r="J260" s="2">
        <v>497256</v>
      </c>
      <c r="K260" s="2">
        <v>579867</v>
      </c>
      <c r="L260" s="2">
        <v>520929</v>
      </c>
      <c r="M260" s="2">
        <v>545414</v>
      </c>
      <c r="N260" s="2">
        <v>546213</v>
      </c>
      <c r="O260" s="2">
        <v>513975</v>
      </c>
    </row>
    <row r="261" spans="1:15" ht="45">
      <c r="A261" s="4" t="s">
        <v>9</v>
      </c>
      <c r="B261" s="4" t="s">
        <v>9</v>
      </c>
      <c r="C261" s="3" t="s">
        <v>49</v>
      </c>
      <c r="D261" s="2">
        <v>7957</v>
      </c>
      <c r="E261" s="2">
        <v>8646</v>
      </c>
      <c r="F261" s="2">
        <v>11742</v>
      </c>
      <c r="G261" s="2">
        <v>11901</v>
      </c>
      <c r="H261" s="2">
        <v>15543</v>
      </c>
      <c r="I261" s="2">
        <v>15293</v>
      </c>
      <c r="J261" s="2">
        <v>26025</v>
      </c>
      <c r="K261" s="2">
        <v>20562</v>
      </c>
      <c r="L261" s="2">
        <v>16562</v>
      </c>
      <c r="M261" s="2">
        <v>17060</v>
      </c>
      <c r="N261" s="2">
        <v>16328</v>
      </c>
      <c r="O261" s="2">
        <v>15306</v>
      </c>
    </row>
    <row r="262" spans="1:15" ht="30">
      <c r="A262" s="4" t="s">
        <v>9</v>
      </c>
      <c r="B262" s="4" t="s">
        <v>9</v>
      </c>
      <c r="C262" s="3" t="s">
        <v>52</v>
      </c>
      <c r="D262" s="2">
        <v>93561</v>
      </c>
      <c r="E262" s="2">
        <v>203091</v>
      </c>
      <c r="F262" s="2">
        <v>202651</v>
      </c>
      <c r="G262" s="2">
        <v>168030</v>
      </c>
      <c r="H262" s="2">
        <v>191454</v>
      </c>
      <c r="I262" s="2">
        <v>136461</v>
      </c>
      <c r="J262" s="2">
        <v>294985</v>
      </c>
      <c r="K262" s="2">
        <v>280091</v>
      </c>
      <c r="L262" s="2">
        <v>289522</v>
      </c>
      <c r="M262" s="2">
        <v>303302</v>
      </c>
      <c r="N262" s="2">
        <v>345295</v>
      </c>
      <c r="O262" s="2">
        <v>308910</v>
      </c>
    </row>
    <row r="263" spans="1:15" ht="30">
      <c r="A263" s="4" t="s">
        <v>9</v>
      </c>
      <c r="B263" s="4" t="s">
        <v>9</v>
      </c>
      <c r="C263" s="3" t="s">
        <v>53</v>
      </c>
      <c r="D263" s="2">
        <v>17263</v>
      </c>
      <c r="E263" s="2">
        <v>66232</v>
      </c>
      <c r="F263" s="2">
        <v>87642</v>
      </c>
      <c r="G263" s="2">
        <v>86216</v>
      </c>
      <c r="H263" s="2">
        <v>67345</v>
      </c>
      <c r="I263" s="2">
        <v>61918</v>
      </c>
      <c r="J263" s="2">
        <v>105380</v>
      </c>
      <c r="K263" s="2">
        <v>133283</v>
      </c>
      <c r="L263" s="2">
        <v>151973</v>
      </c>
      <c r="M263" s="2">
        <v>181915</v>
      </c>
      <c r="N263" s="2">
        <v>213683</v>
      </c>
      <c r="O263" s="2">
        <v>218545</v>
      </c>
    </row>
    <row r="264" spans="1:15">
      <c r="A264" s="4" t="s">
        <v>9</v>
      </c>
      <c r="B264" s="4" t="s">
        <v>9</v>
      </c>
      <c r="C264" s="3" t="s">
        <v>59</v>
      </c>
      <c r="D264" s="2">
        <v>76298</v>
      </c>
      <c r="E264" s="2">
        <v>136859</v>
      </c>
      <c r="F264" s="2">
        <v>115009</v>
      </c>
      <c r="G264" s="2">
        <v>81814</v>
      </c>
      <c r="H264" s="2">
        <v>124109</v>
      </c>
      <c r="I264" s="2">
        <v>74543</v>
      </c>
      <c r="J264" s="2">
        <v>189605</v>
      </c>
      <c r="K264" s="2">
        <v>146808</v>
      </c>
      <c r="L264" s="2">
        <v>137549</v>
      </c>
      <c r="M264" s="2">
        <v>121387</v>
      </c>
      <c r="N264" s="2">
        <v>131612</v>
      </c>
      <c r="O264" s="2">
        <v>90365</v>
      </c>
    </row>
    <row r="265" spans="1:15" ht="60">
      <c r="A265" s="4" t="s">
        <v>9</v>
      </c>
      <c r="B265" s="4" t="s">
        <v>133</v>
      </c>
      <c r="C265" s="3" t="s">
        <v>8</v>
      </c>
      <c r="D265" s="2">
        <v>289163</v>
      </c>
      <c r="E265" s="2">
        <v>558248</v>
      </c>
      <c r="F265" s="2">
        <v>522058</v>
      </c>
      <c r="G265" s="2">
        <v>619707</v>
      </c>
      <c r="H265" s="2">
        <v>654704</v>
      </c>
      <c r="I265" s="2">
        <v>436947</v>
      </c>
      <c r="J265" s="2">
        <v>563894</v>
      </c>
      <c r="K265" s="2">
        <v>682815</v>
      </c>
      <c r="L265" s="2">
        <v>623180</v>
      </c>
      <c r="M265" s="2">
        <v>760384</v>
      </c>
      <c r="N265" s="2">
        <v>916965</v>
      </c>
      <c r="O265" s="2">
        <v>927030</v>
      </c>
    </row>
    <row r="266" spans="1:15" ht="30">
      <c r="A266" s="4" t="s">
        <v>9</v>
      </c>
      <c r="B266" s="4" t="s">
        <v>9</v>
      </c>
      <c r="C266" s="3" t="s">
        <v>10</v>
      </c>
      <c r="D266" s="2">
        <v>145192</v>
      </c>
      <c r="E266" s="2">
        <v>163764</v>
      </c>
      <c r="F266" s="2">
        <v>125776</v>
      </c>
      <c r="G266" s="2">
        <v>148195</v>
      </c>
      <c r="H266" s="2">
        <v>166197</v>
      </c>
      <c r="I266" s="2">
        <v>116085</v>
      </c>
      <c r="J266" s="2">
        <v>161245</v>
      </c>
      <c r="K266" s="2">
        <v>183335</v>
      </c>
      <c r="L266" s="2">
        <v>174818</v>
      </c>
      <c r="M266" s="2">
        <v>205386</v>
      </c>
      <c r="N266" s="2">
        <v>229830</v>
      </c>
      <c r="O266" s="2">
        <v>231701</v>
      </c>
    </row>
    <row r="267" spans="1:15" ht="30">
      <c r="A267" s="4" t="s">
        <v>9</v>
      </c>
      <c r="B267" s="4" t="s">
        <v>9</v>
      </c>
      <c r="C267" s="3" t="s">
        <v>11</v>
      </c>
      <c r="D267" s="2">
        <v>59367</v>
      </c>
      <c r="E267" s="2">
        <v>68237</v>
      </c>
      <c r="F267" s="2">
        <v>45305</v>
      </c>
      <c r="G267" s="2">
        <v>74543</v>
      </c>
      <c r="H267" s="2">
        <v>80145</v>
      </c>
      <c r="I267" s="2">
        <v>54469</v>
      </c>
      <c r="J267" s="2">
        <v>96333</v>
      </c>
      <c r="K267" s="2">
        <v>112047</v>
      </c>
      <c r="L267" s="2">
        <v>108962</v>
      </c>
      <c r="M267" s="2">
        <v>129942</v>
      </c>
      <c r="N267" s="2">
        <v>145326</v>
      </c>
      <c r="O267" s="2">
        <v>146211</v>
      </c>
    </row>
    <row r="268" spans="1:15" ht="30">
      <c r="A268" s="4" t="s">
        <v>9</v>
      </c>
      <c r="B268" s="4" t="s">
        <v>9</v>
      </c>
      <c r="C268" s="3" t="s">
        <v>18</v>
      </c>
      <c r="D268" s="2">
        <v>85825</v>
      </c>
      <c r="E268" s="2">
        <v>95527</v>
      </c>
      <c r="F268" s="2">
        <v>80471</v>
      </c>
      <c r="G268" s="2">
        <v>73652</v>
      </c>
      <c r="H268" s="2">
        <v>86052</v>
      </c>
      <c r="I268" s="2">
        <v>61616</v>
      </c>
      <c r="J268" s="2">
        <v>64912</v>
      </c>
      <c r="K268" s="2">
        <v>71288</v>
      </c>
      <c r="L268" s="2">
        <v>65856</v>
      </c>
      <c r="M268" s="2">
        <v>75444</v>
      </c>
      <c r="N268" s="2">
        <v>84504</v>
      </c>
      <c r="O268" s="2">
        <v>85490</v>
      </c>
    </row>
    <row r="269" spans="1:15" ht="30">
      <c r="A269" s="4" t="s">
        <v>9</v>
      </c>
      <c r="B269" s="4" t="s">
        <v>9</v>
      </c>
      <c r="C269" s="3" t="s">
        <v>25</v>
      </c>
      <c r="D269" s="2">
        <v>77402</v>
      </c>
      <c r="E269" s="2">
        <v>182135</v>
      </c>
      <c r="F269" s="2">
        <v>168139</v>
      </c>
      <c r="G269" s="2">
        <v>250211</v>
      </c>
      <c r="H269" s="2">
        <v>206809</v>
      </c>
      <c r="I269" s="2">
        <v>170927</v>
      </c>
      <c r="J269" s="2">
        <v>206377</v>
      </c>
      <c r="K269" s="2">
        <v>239477</v>
      </c>
      <c r="L269" s="2">
        <v>222153</v>
      </c>
      <c r="M269" s="2">
        <v>254546</v>
      </c>
      <c r="N269" s="2">
        <v>318896</v>
      </c>
      <c r="O269" s="2">
        <v>329945</v>
      </c>
    </row>
    <row r="270" spans="1:15" ht="30">
      <c r="A270" s="4" t="s">
        <v>9</v>
      </c>
      <c r="B270" s="4" t="s">
        <v>9</v>
      </c>
      <c r="C270" s="3" t="s">
        <v>26</v>
      </c>
      <c r="D270" s="2">
        <v>26506</v>
      </c>
      <c r="E270" s="2">
        <v>45116</v>
      </c>
      <c r="F270" s="2">
        <v>42244</v>
      </c>
      <c r="G270" s="2">
        <v>39328</v>
      </c>
      <c r="H270" s="2">
        <v>51111</v>
      </c>
      <c r="I270" s="2">
        <v>33189</v>
      </c>
      <c r="J270" s="2">
        <v>39938</v>
      </c>
      <c r="K270" s="2">
        <v>49880</v>
      </c>
      <c r="L270" s="2">
        <v>37031</v>
      </c>
      <c r="M270" s="2">
        <v>48084</v>
      </c>
      <c r="N270" s="2">
        <v>60192</v>
      </c>
      <c r="O270" s="2">
        <v>64067</v>
      </c>
    </row>
    <row r="271" spans="1:15" ht="30">
      <c r="A271" s="4" t="s">
        <v>9</v>
      </c>
      <c r="B271" s="4" t="s">
        <v>9</v>
      </c>
      <c r="C271" s="3" t="s">
        <v>33</v>
      </c>
      <c r="D271" s="2">
        <v>50896</v>
      </c>
      <c r="E271" s="2">
        <v>137019</v>
      </c>
      <c r="F271" s="2">
        <v>125895</v>
      </c>
      <c r="G271" s="2">
        <v>210883</v>
      </c>
      <c r="H271" s="2">
        <v>155698</v>
      </c>
      <c r="I271" s="2">
        <v>137738</v>
      </c>
      <c r="J271" s="2">
        <v>166439</v>
      </c>
      <c r="K271" s="2">
        <v>189597</v>
      </c>
      <c r="L271" s="2">
        <v>185122</v>
      </c>
      <c r="M271" s="2">
        <v>206462</v>
      </c>
      <c r="N271" s="2">
        <v>258704</v>
      </c>
      <c r="O271" s="2">
        <v>265878</v>
      </c>
    </row>
    <row r="272" spans="1:15" ht="30">
      <c r="A272" s="4" t="s">
        <v>9</v>
      </c>
      <c r="B272" s="4" t="s">
        <v>9</v>
      </c>
      <c r="C272" s="3" t="s">
        <v>40</v>
      </c>
      <c r="D272" s="2">
        <v>25271</v>
      </c>
      <c r="E272" s="2">
        <v>103056</v>
      </c>
      <c r="F272" s="2">
        <v>100617</v>
      </c>
      <c r="G272" s="2">
        <v>113048</v>
      </c>
      <c r="H272" s="2">
        <v>131490</v>
      </c>
      <c r="I272" s="2">
        <v>75037</v>
      </c>
      <c r="J272" s="2">
        <v>100472</v>
      </c>
      <c r="K272" s="2">
        <v>135973</v>
      </c>
      <c r="L272" s="2">
        <v>128625</v>
      </c>
      <c r="M272" s="2">
        <v>178585</v>
      </c>
      <c r="N272" s="2">
        <v>215425</v>
      </c>
      <c r="O272" s="2">
        <v>209518</v>
      </c>
    </row>
    <row r="273" spans="1:15" ht="30">
      <c r="A273" s="4" t="s">
        <v>9</v>
      </c>
      <c r="B273" s="4" t="s">
        <v>9</v>
      </c>
      <c r="C273" s="3" t="s">
        <v>41</v>
      </c>
      <c r="D273" s="2">
        <v>21253</v>
      </c>
      <c r="E273" s="2">
        <v>100076</v>
      </c>
      <c r="F273" s="2">
        <v>97010</v>
      </c>
      <c r="G273" s="2">
        <v>109443</v>
      </c>
      <c r="H273" s="2">
        <v>125428</v>
      </c>
      <c r="I273" s="2">
        <v>70285</v>
      </c>
      <c r="J273" s="2">
        <v>92972</v>
      </c>
      <c r="K273" s="2">
        <v>128147</v>
      </c>
      <c r="L273" s="2">
        <v>122539</v>
      </c>
      <c r="M273" s="2">
        <v>170145</v>
      </c>
      <c r="N273" s="2">
        <v>205970</v>
      </c>
      <c r="O273" s="2">
        <v>200104</v>
      </c>
    </row>
    <row r="274" spans="1:15" ht="45">
      <c r="A274" s="4" t="s">
        <v>9</v>
      </c>
      <c r="B274" s="4" t="s">
        <v>9</v>
      </c>
      <c r="C274" s="3" t="s">
        <v>49</v>
      </c>
      <c r="D274" s="2">
        <v>4018</v>
      </c>
      <c r="E274" s="2">
        <v>2980</v>
      </c>
      <c r="F274" s="2">
        <v>3607</v>
      </c>
      <c r="G274" s="2">
        <v>3605</v>
      </c>
      <c r="H274" s="2">
        <v>6062</v>
      </c>
      <c r="I274" s="2">
        <v>4752</v>
      </c>
      <c r="J274" s="2">
        <v>7500</v>
      </c>
      <c r="K274" s="2">
        <v>7826</v>
      </c>
      <c r="L274" s="2">
        <v>6086</v>
      </c>
      <c r="M274" s="2">
        <v>8440</v>
      </c>
      <c r="N274" s="2">
        <v>9455</v>
      </c>
      <c r="O274" s="2">
        <v>9414</v>
      </c>
    </row>
    <row r="275" spans="1:15" ht="30">
      <c r="A275" s="4" t="s">
        <v>9</v>
      </c>
      <c r="B275" s="4" t="s">
        <v>9</v>
      </c>
      <c r="C275" s="3" t="s">
        <v>52</v>
      </c>
      <c r="D275" s="2">
        <v>41298</v>
      </c>
      <c r="E275" s="2">
        <v>109293</v>
      </c>
      <c r="F275" s="2">
        <v>127526</v>
      </c>
      <c r="G275" s="2">
        <v>108253</v>
      </c>
      <c r="H275" s="2">
        <v>150208</v>
      </c>
      <c r="I275" s="2">
        <v>74898</v>
      </c>
      <c r="J275" s="2">
        <v>95800</v>
      </c>
      <c r="K275" s="2">
        <v>124030</v>
      </c>
      <c r="L275" s="2">
        <v>97584</v>
      </c>
      <c r="M275" s="2">
        <v>121867</v>
      </c>
      <c r="N275" s="2">
        <v>152814</v>
      </c>
      <c r="O275" s="2">
        <v>155866</v>
      </c>
    </row>
    <row r="276" spans="1:15" ht="30">
      <c r="A276" s="4" t="s">
        <v>9</v>
      </c>
      <c r="B276" s="4" t="s">
        <v>9</v>
      </c>
      <c r="C276" s="3" t="s">
        <v>53</v>
      </c>
      <c r="D276" s="2">
        <v>12266</v>
      </c>
      <c r="E276" s="2">
        <v>39056</v>
      </c>
      <c r="F276" s="2">
        <v>61287</v>
      </c>
      <c r="G276" s="2">
        <v>59195</v>
      </c>
      <c r="H276" s="2">
        <v>57511</v>
      </c>
      <c r="I276" s="2">
        <v>38350</v>
      </c>
      <c r="J276" s="2">
        <v>54358</v>
      </c>
      <c r="K276" s="2">
        <v>59914</v>
      </c>
      <c r="L276" s="2">
        <v>66063</v>
      </c>
      <c r="M276" s="2">
        <v>86405</v>
      </c>
      <c r="N276" s="2">
        <v>111363</v>
      </c>
      <c r="O276" s="2">
        <v>112537</v>
      </c>
    </row>
    <row r="277" spans="1:15">
      <c r="A277" s="4" t="s">
        <v>9</v>
      </c>
      <c r="B277" s="4" t="s">
        <v>9</v>
      </c>
      <c r="C277" s="3" t="s">
        <v>59</v>
      </c>
      <c r="D277" s="2">
        <v>29032</v>
      </c>
      <c r="E277" s="2">
        <v>70237</v>
      </c>
      <c r="F277" s="2">
        <v>66239</v>
      </c>
      <c r="G277" s="2">
        <v>49058</v>
      </c>
      <c r="H277" s="2">
        <v>92697</v>
      </c>
      <c r="I277" s="2">
        <v>36548</v>
      </c>
      <c r="J277" s="2">
        <v>41442</v>
      </c>
      <c r="K277" s="2">
        <v>64116</v>
      </c>
      <c r="L277" s="2">
        <v>31521</v>
      </c>
      <c r="M277" s="2">
        <v>35462</v>
      </c>
      <c r="N277" s="2">
        <v>41451</v>
      </c>
      <c r="O277" s="2">
        <v>43329</v>
      </c>
    </row>
    <row r="278" spans="1:15">
      <c r="A278" s="4" t="s">
        <v>141</v>
      </c>
      <c r="B278" s="4" t="s">
        <v>7</v>
      </c>
      <c r="C278" s="3" t="s">
        <v>8</v>
      </c>
      <c r="D278" s="2">
        <v>231918</v>
      </c>
      <c r="E278" s="2">
        <v>577178</v>
      </c>
      <c r="F278" s="2">
        <v>619296</v>
      </c>
      <c r="G278" s="2">
        <v>777074</v>
      </c>
      <c r="H278" s="2">
        <v>712830</v>
      </c>
      <c r="I278" s="2">
        <v>540933</v>
      </c>
      <c r="J278" s="2">
        <v>930515</v>
      </c>
      <c r="K278" s="2">
        <v>1085573</v>
      </c>
      <c r="L278" s="2">
        <v>1072770</v>
      </c>
      <c r="M278" s="2">
        <v>1267722</v>
      </c>
      <c r="N278" s="2">
        <v>1271734</v>
      </c>
      <c r="O278" s="2">
        <v>1276620</v>
      </c>
    </row>
    <row r="279" spans="1:15" ht="30">
      <c r="A279" s="4" t="s">
        <v>9</v>
      </c>
      <c r="B279" s="4" t="s">
        <v>9</v>
      </c>
      <c r="C279" s="3" t="s">
        <v>10</v>
      </c>
      <c r="D279" s="2">
        <v>57110</v>
      </c>
      <c r="E279" s="2">
        <v>62368</v>
      </c>
      <c r="F279" s="2">
        <v>42178</v>
      </c>
      <c r="G279" s="2">
        <v>46021</v>
      </c>
      <c r="H279" s="2">
        <v>34189</v>
      </c>
      <c r="I279" s="2">
        <v>27732</v>
      </c>
      <c r="J279" s="2">
        <v>56204</v>
      </c>
      <c r="K279" s="2">
        <v>58606</v>
      </c>
      <c r="L279" s="2">
        <v>66587</v>
      </c>
      <c r="M279" s="2">
        <v>83625</v>
      </c>
      <c r="N279" s="2">
        <v>88210</v>
      </c>
      <c r="O279" s="2">
        <v>91560</v>
      </c>
    </row>
    <row r="280" spans="1:15" ht="30">
      <c r="A280" s="4" t="s">
        <v>9</v>
      </c>
      <c r="B280" s="4" t="s">
        <v>9</v>
      </c>
      <c r="C280" s="3" t="s">
        <v>11</v>
      </c>
      <c r="D280" s="2">
        <v>44303</v>
      </c>
      <c r="E280" s="2">
        <v>44765</v>
      </c>
      <c r="F280" s="2">
        <v>26132</v>
      </c>
      <c r="G280" s="2">
        <v>30990</v>
      </c>
      <c r="H280" s="2">
        <v>20680</v>
      </c>
      <c r="I280" s="2">
        <v>18399</v>
      </c>
      <c r="J280" s="2">
        <v>42734</v>
      </c>
      <c r="K280" s="2">
        <v>41665</v>
      </c>
      <c r="L280" s="2">
        <v>48483</v>
      </c>
      <c r="M280" s="2">
        <v>61316</v>
      </c>
      <c r="N280" s="2">
        <v>65631</v>
      </c>
      <c r="O280" s="2">
        <v>67802</v>
      </c>
    </row>
    <row r="281" spans="1:15" ht="30">
      <c r="A281" s="4" t="s">
        <v>9</v>
      </c>
      <c r="B281" s="4" t="s">
        <v>9</v>
      </c>
      <c r="C281" s="3" t="s">
        <v>18</v>
      </c>
      <c r="D281" s="2">
        <v>12807</v>
      </c>
      <c r="E281" s="2">
        <v>17603</v>
      </c>
      <c r="F281" s="2">
        <v>16046</v>
      </c>
      <c r="G281" s="2">
        <v>15031</v>
      </c>
      <c r="H281" s="2">
        <v>13509</v>
      </c>
      <c r="I281" s="2">
        <v>9333</v>
      </c>
      <c r="J281" s="2">
        <v>13470</v>
      </c>
      <c r="K281" s="2">
        <v>16941</v>
      </c>
      <c r="L281" s="2">
        <v>18104</v>
      </c>
      <c r="M281" s="2">
        <v>22309</v>
      </c>
      <c r="N281" s="2">
        <v>22579</v>
      </c>
      <c r="O281" s="2">
        <v>23758</v>
      </c>
    </row>
    <row r="282" spans="1:15" ht="30">
      <c r="A282" s="4" t="s">
        <v>9</v>
      </c>
      <c r="B282" s="4" t="s">
        <v>9</v>
      </c>
      <c r="C282" s="3" t="s">
        <v>25</v>
      </c>
      <c r="D282" s="2">
        <v>56074</v>
      </c>
      <c r="E282" s="2">
        <v>188518</v>
      </c>
      <c r="F282" s="2">
        <v>223122</v>
      </c>
      <c r="G282" s="2">
        <v>359802</v>
      </c>
      <c r="H282" s="2">
        <v>298238</v>
      </c>
      <c r="I282" s="2">
        <v>177855</v>
      </c>
      <c r="J282" s="2">
        <v>289748</v>
      </c>
      <c r="K282" s="2">
        <v>365381</v>
      </c>
      <c r="L282" s="2">
        <v>373196</v>
      </c>
      <c r="M282" s="2">
        <v>474103</v>
      </c>
      <c r="N282" s="2">
        <v>458863</v>
      </c>
      <c r="O282" s="2">
        <v>487868</v>
      </c>
    </row>
    <row r="283" spans="1:15" ht="30">
      <c r="A283" s="4" t="s">
        <v>9</v>
      </c>
      <c r="B283" s="4" t="s">
        <v>9</v>
      </c>
      <c r="C283" s="3" t="s">
        <v>26</v>
      </c>
      <c r="D283" s="2">
        <v>10074</v>
      </c>
      <c r="E283" s="2">
        <v>19797</v>
      </c>
      <c r="F283" s="2">
        <v>17836</v>
      </c>
      <c r="G283" s="2">
        <v>17728</v>
      </c>
      <c r="H283" s="2">
        <v>17429</v>
      </c>
      <c r="I283" s="2">
        <v>16386</v>
      </c>
      <c r="J283" s="2">
        <v>20533</v>
      </c>
      <c r="K283" s="2">
        <v>29505</v>
      </c>
      <c r="L283" s="2">
        <v>31648</v>
      </c>
      <c r="M283" s="2">
        <v>39907</v>
      </c>
      <c r="N283" s="2">
        <v>41702</v>
      </c>
      <c r="O283" s="2">
        <v>42797</v>
      </c>
    </row>
    <row r="284" spans="1:15" ht="30">
      <c r="A284" s="4" t="s">
        <v>9</v>
      </c>
      <c r="B284" s="4" t="s">
        <v>9</v>
      </c>
      <c r="C284" s="3" t="s">
        <v>33</v>
      </c>
      <c r="D284" s="2">
        <v>46000</v>
      </c>
      <c r="E284" s="2">
        <v>168721</v>
      </c>
      <c r="F284" s="2">
        <v>205286</v>
      </c>
      <c r="G284" s="2">
        <v>342074</v>
      </c>
      <c r="H284" s="2">
        <v>280809</v>
      </c>
      <c r="I284" s="2">
        <v>161469</v>
      </c>
      <c r="J284" s="2">
        <v>269215</v>
      </c>
      <c r="K284" s="2">
        <v>335876</v>
      </c>
      <c r="L284" s="2">
        <v>341548</v>
      </c>
      <c r="M284" s="2">
        <v>434196</v>
      </c>
      <c r="N284" s="2">
        <v>417161</v>
      </c>
      <c r="O284" s="2">
        <v>445071</v>
      </c>
    </row>
    <row r="285" spans="1:15" ht="30">
      <c r="A285" s="4" t="s">
        <v>9</v>
      </c>
      <c r="B285" s="4" t="s">
        <v>9</v>
      </c>
      <c r="C285" s="3" t="s">
        <v>40</v>
      </c>
      <c r="D285" s="2">
        <v>55106</v>
      </c>
      <c r="E285" s="2">
        <v>209564</v>
      </c>
      <c r="F285" s="2">
        <v>233644</v>
      </c>
      <c r="G285" s="2">
        <v>261508</v>
      </c>
      <c r="H285" s="2">
        <v>291678</v>
      </c>
      <c r="I285" s="2">
        <v>244896</v>
      </c>
      <c r="J285" s="2">
        <v>422817</v>
      </c>
      <c r="K285" s="2">
        <v>500838</v>
      </c>
      <c r="L285" s="2">
        <v>450889</v>
      </c>
      <c r="M285" s="2">
        <v>485065</v>
      </c>
      <c r="N285" s="2">
        <v>478983</v>
      </c>
      <c r="O285" s="2">
        <v>454817</v>
      </c>
    </row>
    <row r="286" spans="1:15" ht="30">
      <c r="A286" s="4" t="s">
        <v>9</v>
      </c>
      <c r="B286" s="4" t="s">
        <v>9</v>
      </c>
      <c r="C286" s="3" t="s">
        <v>41</v>
      </c>
      <c r="D286" s="2">
        <v>52359</v>
      </c>
      <c r="E286" s="2">
        <v>205331</v>
      </c>
      <c r="F286" s="2">
        <v>228368</v>
      </c>
      <c r="G286" s="2">
        <v>253906</v>
      </c>
      <c r="H286" s="2">
        <v>284477</v>
      </c>
      <c r="I286" s="2">
        <v>237704</v>
      </c>
      <c r="J286" s="2">
        <v>405323</v>
      </c>
      <c r="K286" s="2">
        <v>486626</v>
      </c>
      <c r="L286" s="2">
        <v>439764</v>
      </c>
      <c r="M286" s="2">
        <v>472768</v>
      </c>
      <c r="N286" s="2">
        <v>466474</v>
      </c>
      <c r="O286" s="2">
        <v>443740</v>
      </c>
    </row>
    <row r="287" spans="1:15" ht="45">
      <c r="A287" s="4" t="s">
        <v>9</v>
      </c>
      <c r="B287" s="4" t="s">
        <v>9</v>
      </c>
      <c r="C287" s="3" t="s">
        <v>49</v>
      </c>
      <c r="D287" s="2">
        <v>2747</v>
      </c>
      <c r="E287" s="2">
        <v>4233</v>
      </c>
      <c r="F287" s="2">
        <v>5276</v>
      </c>
      <c r="G287" s="2">
        <v>7602</v>
      </c>
      <c r="H287" s="2">
        <v>7201</v>
      </c>
      <c r="I287" s="2">
        <v>7192</v>
      </c>
      <c r="J287" s="2">
        <v>17494</v>
      </c>
      <c r="K287" s="2">
        <v>14212</v>
      </c>
      <c r="L287" s="2">
        <v>11125</v>
      </c>
      <c r="M287" s="2">
        <v>12297</v>
      </c>
      <c r="N287" s="2">
        <v>12509</v>
      </c>
      <c r="O287" s="2">
        <v>11077</v>
      </c>
    </row>
    <row r="288" spans="1:15" ht="30">
      <c r="A288" s="4" t="s">
        <v>9</v>
      </c>
      <c r="B288" s="4" t="s">
        <v>9</v>
      </c>
      <c r="C288" s="3" t="s">
        <v>52</v>
      </c>
      <c r="D288" s="2">
        <v>63628</v>
      </c>
      <c r="E288" s="2">
        <v>116728</v>
      </c>
      <c r="F288" s="2">
        <v>120352</v>
      </c>
      <c r="G288" s="2">
        <v>109743</v>
      </c>
      <c r="H288" s="2">
        <v>88725</v>
      </c>
      <c r="I288" s="2">
        <v>90450</v>
      </c>
      <c r="J288" s="2">
        <v>161746</v>
      </c>
      <c r="K288" s="2">
        <v>160748</v>
      </c>
      <c r="L288" s="2">
        <v>182098</v>
      </c>
      <c r="M288" s="2">
        <v>224929</v>
      </c>
      <c r="N288" s="2">
        <v>245678</v>
      </c>
      <c r="O288" s="2">
        <v>242375</v>
      </c>
    </row>
    <row r="289" spans="1:15" ht="30">
      <c r="A289" s="4" t="s">
        <v>9</v>
      </c>
      <c r="B289" s="4" t="s">
        <v>9</v>
      </c>
      <c r="C289" s="3" t="s">
        <v>53</v>
      </c>
      <c r="D289" s="2">
        <v>10778</v>
      </c>
      <c r="E289" s="2">
        <v>43784</v>
      </c>
      <c r="F289" s="2">
        <v>59498</v>
      </c>
      <c r="G289" s="2">
        <v>68821</v>
      </c>
      <c r="H289" s="2">
        <v>44110</v>
      </c>
      <c r="I289" s="2">
        <v>45747</v>
      </c>
      <c r="J289" s="2">
        <v>83780</v>
      </c>
      <c r="K289" s="2">
        <v>108965</v>
      </c>
      <c r="L289" s="2">
        <v>130524</v>
      </c>
      <c r="M289" s="2">
        <v>156306</v>
      </c>
      <c r="N289" s="2">
        <v>183764</v>
      </c>
      <c r="O289" s="2">
        <v>182718</v>
      </c>
    </row>
    <row r="290" spans="1:15">
      <c r="A290" s="4" t="s">
        <v>9</v>
      </c>
      <c r="B290" s="4" t="s">
        <v>9</v>
      </c>
      <c r="C290" s="3" t="s">
        <v>59</v>
      </c>
      <c r="D290" s="2">
        <v>52850</v>
      </c>
      <c r="E290" s="2">
        <v>72944</v>
      </c>
      <c r="F290" s="2">
        <v>60854</v>
      </c>
      <c r="G290" s="2">
        <v>40922</v>
      </c>
      <c r="H290" s="2">
        <v>44615</v>
      </c>
      <c r="I290" s="2">
        <v>44703</v>
      </c>
      <c r="J290" s="2">
        <v>77966</v>
      </c>
      <c r="K290" s="2">
        <v>51783</v>
      </c>
      <c r="L290" s="2">
        <v>51574</v>
      </c>
      <c r="M290" s="2">
        <v>68623</v>
      </c>
      <c r="N290" s="2">
        <v>61914</v>
      </c>
      <c r="O290" s="2">
        <v>59657</v>
      </c>
    </row>
    <row r="291" spans="1:15">
      <c r="A291" s="4" t="s">
        <v>9</v>
      </c>
      <c r="B291" s="4" t="s">
        <v>132</v>
      </c>
      <c r="C291" s="3" t="s">
        <v>8</v>
      </c>
      <c r="D291" s="2">
        <v>228524</v>
      </c>
      <c r="E291" s="2">
        <v>570144</v>
      </c>
      <c r="F291" s="2">
        <v>610881</v>
      </c>
      <c r="G291" s="2">
        <v>769515</v>
      </c>
      <c r="H291" s="2">
        <v>707393</v>
      </c>
      <c r="I291" s="2">
        <v>535212</v>
      </c>
      <c r="J291" s="2">
        <v>920615</v>
      </c>
      <c r="K291" s="2">
        <v>1077755</v>
      </c>
      <c r="L291" s="2">
        <v>1066426</v>
      </c>
      <c r="M291" s="2">
        <v>1262010</v>
      </c>
      <c r="N291" s="2">
        <v>1264986</v>
      </c>
      <c r="O291" s="2">
        <v>1270816</v>
      </c>
    </row>
    <row r="292" spans="1:15" ht="30">
      <c r="A292" s="4" t="s">
        <v>9</v>
      </c>
      <c r="B292" s="4" t="s">
        <v>9</v>
      </c>
      <c r="C292" s="3" t="s">
        <v>10</v>
      </c>
      <c r="D292" s="2">
        <v>56901</v>
      </c>
      <c r="E292" s="2">
        <v>61821</v>
      </c>
      <c r="F292" s="2">
        <v>41853</v>
      </c>
      <c r="G292" s="2">
        <v>45596</v>
      </c>
      <c r="H292" s="2">
        <v>34053</v>
      </c>
      <c r="I292" s="2">
        <v>27620</v>
      </c>
      <c r="J292" s="2">
        <v>55864</v>
      </c>
      <c r="K292" s="2">
        <v>58388</v>
      </c>
      <c r="L292" s="2">
        <v>66403</v>
      </c>
      <c r="M292" s="2">
        <v>83430</v>
      </c>
      <c r="N292" s="2">
        <v>88171</v>
      </c>
      <c r="O292" s="2">
        <v>91420</v>
      </c>
    </row>
    <row r="293" spans="1:15" ht="30">
      <c r="A293" s="4" t="s">
        <v>9</v>
      </c>
      <c r="B293" s="4" t="s">
        <v>9</v>
      </c>
      <c r="C293" s="3" t="s">
        <v>11</v>
      </c>
      <c r="D293" s="2">
        <v>44129</v>
      </c>
      <c r="E293" s="2">
        <v>44274</v>
      </c>
      <c r="F293" s="2">
        <v>25837</v>
      </c>
      <c r="G293" s="2">
        <v>30566</v>
      </c>
      <c r="H293" s="2">
        <v>20584</v>
      </c>
      <c r="I293" s="2">
        <v>18307</v>
      </c>
      <c r="J293" s="2">
        <v>42432</v>
      </c>
      <c r="K293" s="2">
        <v>41537</v>
      </c>
      <c r="L293" s="2">
        <v>48358</v>
      </c>
      <c r="M293" s="2">
        <v>61163</v>
      </c>
      <c r="N293" s="2">
        <v>65603</v>
      </c>
      <c r="O293" s="2">
        <v>67681</v>
      </c>
    </row>
    <row r="294" spans="1:15" ht="30">
      <c r="A294" s="4" t="s">
        <v>9</v>
      </c>
      <c r="B294" s="4" t="s">
        <v>9</v>
      </c>
      <c r="C294" s="3" t="s">
        <v>18</v>
      </c>
      <c r="D294" s="2">
        <v>12772</v>
      </c>
      <c r="E294" s="2">
        <v>17547</v>
      </c>
      <c r="F294" s="2">
        <v>16016</v>
      </c>
      <c r="G294" s="2">
        <v>15030</v>
      </c>
      <c r="H294" s="2">
        <v>13469</v>
      </c>
      <c r="I294" s="2">
        <v>9313</v>
      </c>
      <c r="J294" s="2">
        <v>13432</v>
      </c>
      <c r="K294" s="2">
        <v>16851</v>
      </c>
      <c r="L294" s="2">
        <v>18045</v>
      </c>
      <c r="M294" s="2">
        <v>22267</v>
      </c>
      <c r="N294" s="2">
        <v>22568</v>
      </c>
      <c r="O294" s="2">
        <v>23739</v>
      </c>
    </row>
    <row r="295" spans="1:15" ht="30">
      <c r="A295" s="4" t="s">
        <v>9</v>
      </c>
      <c r="B295" s="4" t="s">
        <v>9</v>
      </c>
      <c r="C295" s="3" t="s">
        <v>25</v>
      </c>
      <c r="D295" s="2">
        <v>54605</v>
      </c>
      <c r="E295" s="2">
        <v>184436</v>
      </c>
      <c r="F295" s="2">
        <v>219319</v>
      </c>
      <c r="G295" s="2">
        <v>356332</v>
      </c>
      <c r="H295" s="2">
        <v>295587</v>
      </c>
      <c r="I295" s="2">
        <v>175523</v>
      </c>
      <c r="J295" s="2">
        <v>286575</v>
      </c>
      <c r="K295" s="2">
        <v>361492</v>
      </c>
      <c r="L295" s="2">
        <v>371378</v>
      </c>
      <c r="M295" s="2">
        <v>471789</v>
      </c>
      <c r="N295" s="2">
        <v>456463</v>
      </c>
      <c r="O295" s="2">
        <v>485798</v>
      </c>
    </row>
    <row r="296" spans="1:15" ht="30">
      <c r="A296" s="4" t="s">
        <v>9</v>
      </c>
      <c r="B296" s="4" t="s">
        <v>9</v>
      </c>
      <c r="C296" s="3" t="s">
        <v>26</v>
      </c>
      <c r="D296" s="2">
        <v>9829</v>
      </c>
      <c r="E296" s="2">
        <v>19251</v>
      </c>
      <c r="F296" s="2">
        <v>17432</v>
      </c>
      <c r="G296" s="2">
        <v>17541</v>
      </c>
      <c r="H296" s="2">
        <v>17053</v>
      </c>
      <c r="I296" s="2">
        <v>16159</v>
      </c>
      <c r="J296" s="2">
        <v>20325</v>
      </c>
      <c r="K296" s="2">
        <v>29194</v>
      </c>
      <c r="L296" s="2">
        <v>31643</v>
      </c>
      <c r="M296" s="2">
        <v>39824</v>
      </c>
      <c r="N296" s="2">
        <v>41424</v>
      </c>
      <c r="O296" s="2">
        <v>42671</v>
      </c>
    </row>
    <row r="297" spans="1:15" ht="30">
      <c r="A297" s="4" t="s">
        <v>9</v>
      </c>
      <c r="B297" s="4" t="s">
        <v>9</v>
      </c>
      <c r="C297" s="3" t="s">
        <v>33</v>
      </c>
      <c r="D297" s="2">
        <v>44776</v>
      </c>
      <c r="E297" s="2">
        <v>165185</v>
      </c>
      <c r="F297" s="2">
        <v>201887</v>
      </c>
      <c r="G297" s="2">
        <v>338791</v>
      </c>
      <c r="H297" s="2">
        <v>278534</v>
      </c>
      <c r="I297" s="2">
        <v>159364</v>
      </c>
      <c r="J297" s="2">
        <v>266250</v>
      </c>
      <c r="K297" s="2">
        <v>332298</v>
      </c>
      <c r="L297" s="2">
        <v>339735</v>
      </c>
      <c r="M297" s="2">
        <v>431965</v>
      </c>
      <c r="N297" s="2">
        <v>415039</v>
      </c>
      <c r="O297" s="2">
        <v>443127</v>
      </c>
    </row>
    <row r="298" spans="1:15" ht="30">
      <c r="A298" s="4" t="s">
        <v>9</v>
      </c>
      <c r="B298" s="4" t="s">
        <v>9</v>
      </c>
      <c r="C298" s="3" t="s">
        <v>40</v>
      </c>
      <c r="D298" s="2">
        <v>54110</v>
      </c>
      <c r="E298" s="2">
        <v>208032</v>
      </c>
      <c r="F298" s="2">
        <v>231519</v>
      </c>
      <c r="G298" s="2">
        <v>260297</v>
      </c>
      <c r="H298" s="2">
        <v>291135</v>
      </c>
      <c r="I298" s="2">
        <v>242668</v>
      </c>
      <c r="J298" s="2">
        <v>419779</v>
      </c>
      <c r="K298" s="2">
        <v>498330</v>
      </c>
      <c r="L298" s="2">
        <v>447399</v>
      </c>
      <c r="M298" s="2">
        <v>483574</v>
      </c>
      <c r="N298" s="2">
        <v>476245</v>
      </c>
      <c r="O298" s="2">
        <v>453055</v>
      </c>
    </row>
    <row r="299" spans="1:15" ht="30">
      <c r="A299" s="4" t="s">
        <v>9</v>
      </c>
      <c r="B299" s="4" t="s">
        <v>9</v>
      </c>
      <c r="C299" s="3" t="s">
        <v>41</v>
      </c>
      <c r="D299" s="2">
        <v>51660</v>
      </c>
      <c r="E299" s="2">
        <v>203799</v>
      </c>
      <c r="F299" s="2">
        <v>226464</v>
      </c>
      <c r="G299" s="2">
        <v>252696</v>
      </c>
      <c r="H299" s="2">
        <v>283934</v>
      </c>
      <c r="I299" s="2">
        <v>235547</v>
      </c>
      <c r="J299" s="2">
        <v>402318</v>
      </c>
      <c r="K299" s="2">
        <v>484126</v>
      </c>
      <c r="L299" s="2">
        <v>436367</v>
      </c>
      <c r="M299" s="2">
        <v>471386</v>
      </c>
      <c r="N299" s="2">
        <v>463821</v>
      </c>
      <c r="O299" s="2">
        <v>441978</v>
      </c>
    </row>
    <row r="300" spans="1:15" ht="45">
      <c r="A300" s="4" t="s">
        <v>9</v>
      </c>
      <c r="B300" s="4" t="s">
        <v>9</v>
      </c>
      <c r="C300" s="3" t="s">
        <v>49</v>
      </c>
      <c r="D300" s="2">
        <v>2450</v>
      </c>
      <c r="E300" s="2">
        <v>4233</v>
      </c>
      <c r="F300" s="2">
        <v>5055</v>
      </c>
      <c r="G300" s="2">
        <v>7601</v>
      </c>
      <c r="H300" s="2">
        <v>7201</v>
      </c>
      <c r="I300" s="2">
        <v>7121</v>
      </c>
      <c r="J300" s="2">
        <v>17461</v>
      </c>
      <c r="K300" s="2">
        <v>14204</v>
      </c>
      <c r="L300" s="2">
        <v>11032</v>
      </c>
      <c r="M300" s="2">
        <v>12188</v>
      </c>
      <c r="N300" s="2">
        <v>12424</v>
      </c>
      <c r="O300" s="2">
        <v>11077</v>
      </c>
    </row>
    <row r="301" spans="1:15" ht="30">
      <c r="A301" s="4" t="s">
        <v>9</v>
      </c>
      <c r="B301" s="4" t="s">
        <v>9</v>
      </c>
      <c r="C301" s="3" t="s">
        <v>52</v>
      </c>
      <c r="D301" s="2">
        <v>62908</v>
      </c>
      <c r="E301" s="2">
        <v>115855</v>
      </c>
      <c r="F301" s="2">
        <v>118190</v>
      </c>
      <c r="G301" s="2">
        <v>107290</v>
      </c>
      <c r="H301" s="2">
        <v>86618</v>
      </c>
      <c r="I301" s="2">
        <v>89401</v>
      </c>
      <c r="J301" s="2">
        <v>158397</v>
      </c>
      <c r="K301" s="2">
        <v>159545</v>
      </c>
      <c r="L301" s="2">
        <v>181246</v>
      </c>
      <c r="M301" s="2">
        <v>223217</v>
      </c>
      <c r="N301" s="2">
        <v>244107</v>
      </c>
      <c r="O301" s="2">
        <v>240543</v>
      </c>
    </row>
    <row r="302" spans="1:15" ht="30">
      <c r="A302" s="4" t="s">
        <v>9</v>
      </c>
      <c r="B302" s="4" t="s">
        <v>9</v>
      </c>
      <c r="C302" s="3" t="s">
        <v>53</v>
      </c>
      <c r="D302" s="2">
        <v>10414</v>
      </c>
      <c r="E302" s="2">
        <v>43485</v>
      </c>
      <c r="F302" s="2">
        <v>57696</v>
      </c>
      <c r="G302" s="2">
        <v>66671</v>
      </c>
      <c r="H302" s="2">
        <v>42206</v>
      </c>
      <c r="I302" s="2">
        <v>45157</v>
      </c>
      <c r="J302" s="2">
        <v>83251</v>
      </c>
      <c r="K302" s="2">
        <v>108154</v>
      </c>
      <c r="L302" s="2">
        <v>130113</v>
      </c>
      <c r="M302" s="2">
        <v>155481</v>
      </c>
      <c r="N302" s="2">
        <v>182862</v>
      </c>
      <c r="O302" s="2">
        <v>181776</v>
      </c>
    </row>
    <row r="303" spans="1:15">
      <c r="A303" s="4" t="s">
        <v>9</v>
      </c>
      <c r="B303" s="4" t="s">
        <v>9</v>
      </c>
      <c r="C303" s="3" t="s">
        <v>59</v>
      </c>
      <c r="D303" s="2">
        <v>52494</v>
      </c>
      <c r="E303" s="2">
        <v>72370</v>
      </c>
      <c r="F303" s="2">
        <v>60494</v>
      </c>
      <c r="G303" s="2">
        <v>40619</v>
      </c>
      <c r="H303" s="2">
        <v>44412</v>
      </c>
      <c r="I303" s="2">
        <v>44244</v>
      </c>
      <c r="J303" s="2">
        <v>75146</v>
      </c>
      <c r="K303" s="2">
        <v>51391</v>
      </c>
      <c r="L303" s="2">
        <v>51133</v>
      </c>
      <c r="M303" s="2">
        <v>67736</v>
      </c>
      <c r="N303" s="2">
        <v>61245</v>
      </c>
      <c r="O303" s="2">
        <v>58767</v>
      </c>
    </row>
    <row r="304" spans="1:15" ht="60">
      <c r="A304" s="4" t="s">
        <v>9</v>
      </c>
      <c r="B304" s="4" t="s">
        <v>133</v>
      </c>
      <c r="C304" s="3" t="s">
        <v>8</v>
      </c>
      <c r="D304" s="2">
        <v>112193</v>
      </c>
      <c r="E304" s="2">
        <v>246160</v>
      </c>
      <c r="F304" s="2">
        <v>227883</v>
      </c>
      <c r="G304" s="2">
        <v>277362</v>
      </c>
      <c r="H304" s="2">
        <v>209945</v>
      </c>
      <c r="I304" s="2">
        <v>144058</v>
      </c>
      <c r="J304" s="2">
        <v>220260</v>
      </c>
      <c r="K304" s="2">
        <v>260217</v>
      </c>
      <c r="L304" s="2">
        <v>271632</v>
      </c>
      <c r="M304" s="2">
        <v>376577</v>
      </c>
      <c r="N304" s="2">
        <v>455559</v>
      </c>
      <c r="O304" s="2">
        <v>455169</v>
      </c>
    </row>
    <row r="305" spans="1:15" ht="30">
      <c r="A305" s="4" t="s">
        <v>9</v>
      </c>
      <c r="B305" s="4" t="s">
        <v>9</v>
      </c>
      <c r="C305" s="3" t="s">
        <v>10</v>
      </c>
      <c r="D305" s="2">
        <v>48087</v>
      </c>
      <c r="E305" s="2">
        <v>44049</v>
      </c>
      <c r="F305" s="2">
        <v>26215</v>
      </c>
      <c r="G305" s="2">
        <v>35311</v>
      </c>
      <c r="H305" s="2">
        <v>24468</v>
      </c>
      <c r="I305" s="2">
        <v>17654</v>
      </c>
      <c r="J305" s="2">
        <v>39868</v>
      </c>
      <c r="K305" s="2">
        <v>43059</v>
      </c>
      <c r="L305" s="2">
        <v>46814</v>
      </c>
      <c r="M305" s="2">
        <v>63475</v>
      </c>
      <c r="N305" s="2">
        <v>72101</v>
      </c>
      <c r="O305" s="2">
        <v>71953</v>
      </c>
    </row>
    <row r="306" spans="1:15" ht="30">
      <c r="A306" s="4" t="s">
        <v>9</v>
      </c>
      <c r="B306" s="4" t="s">
        <v>9</v>
      </c>
      <c r="C306" s="3" t="s">
        <v>11</v>
      </c>
      <c r="D306" s="2">
        <v>38037</v>
      </c>
      <c r="E306" s="2">
        <v>31792</v>
      </c>
      <c r="F306" s="2">
        <v>14904</v>
      </c>
      <c r="G306" s="2">
        <v>25443</v>
      </c>
      <c r="H306" s="2">
        <v>15388</v>
      </c>
      <c r="I306" s="2">
        <v>13196</v>
      </c>
      <c r="J306" s="2">
        <v>31898</v>
      </c>
      <c r="K306" s="2">
        <v>34278</v>
      </c>
      <c r="L306" s="2">
        <v>36473</v>
      </c>
      <c r="M306" s="2">
        <v>49557</v>
      </c>
      <c r="N306" s="2">
        <v>58211</v>
      </c>
      <c r="O306" s="2">
        <v>57876</v>
      </c>
    </row>
    <row r="307" spans="1:15" ht="30">
      <c r="A307" s="4" t="s">
        <v>9</v>
      </c>
      <c r="B307" s="4" t="s">
        <v>9</v>
      </c>
      <c r="C307" s="3" t="s">
        <v>18</v>
      </c>
      <c r="D307" s="2">
        <v>10050</v>
      </c>
      <c r="E307" s="2">
        <v>12257</v>
      </c>
      <c r="F307" s="2">
        <v>11311</v>
      </c>
      <c r="G307" s="2">
        <v>9868</v>
      </c>
      <c r="H307" s="2">
        <v>9080</v>
      </c>
      <c r="I307" s="2">
        <v>4458</v>
      </c>
      <c r="J307" s="2">
        <v>7970</v>
      </c>
      <c r="K307" s="2">
        <v>8781</v>
      </c>
      <c r="L307" s="2">
        <v>10341</v>
      </c>
      <c r="M307" s="2">
        <v>13918</v>
      </c>
      <c r="N307" s="2">
        <v>13890</v>
      </c>
      <c r="O307" s="2">
        <v>14077</v>
      </c>
    </row>
    <row r="308" spans="1:15" ht="30">
      <c r="A308" s="4" t="s">
        <v>9</v>
      </c>
      <c r="B308" s="4" t="s">
        <v>9</v>
      </c>
      <c r="C308" s="3" t="s">
        <v>25</v>
      </c>
      <c r="D308" s="2">
        <v>15142</v>
      </c>
      <c r="E308" s="2">
        <v>58907</v>
      </c>
      <c r="F308" s="2">
        <v>57687</v>
      </c>
      <c r="G308" s="2">
        <v>111064</v>
      </c>
      <c r="H308" s="2">
        <v>48315</v>
      </c>
      <c r="I308" s="2">
        <v>32122</v>
      </c>
      <c r="J308" s="2">
        <v>56870</v>
      </c>
      <c r="K308" s="2">
        <v>61768</v>
      </c>
      <c r="L308" s="2">
        <v>64399</v>
      </c>
      <c r="M308" s="2">
        <v>86435</v>
      </c>
      <c r="N308" s="2">
        <v>103817</v>
      </c>
      <c r="O308" s="2">
        <v>106512</v>
      </c>
    </row>
    <row r="309" spans="1:15" ht="30">
      <c r="A309" s="4" t="s">
        <v>9</v>
      </c>
      <c r="B309" s="4" t="s">
        <v>9</v>
      </c>
      <c r="C309" s="3" t="s">
        <v>26</v>
      </c>
      <c r="D309" s="2">
        <v>4891</v>
      </c>
      <c r="E309" s="2">
        <v>7654</v>
      </c>
      <c r="F309" s="2">
        <v>8527</v>
      </c>
      <c r="G309" s="2">
        <v>7703</v>
      </c>
      <c r="H309" s="2">
        <v>8272</v>
      </c>
      <c r="I309" s="2">
        <v>5356</v>
      </c>
      <c r="J309" s="2">
        <v>6754</v>
      </c>
      <c r="K309" s="2">
        <v>7107</v>
      </c>
      <c r="L309" s="2">
        <v>7649</v>
      </c>
      <c r="M309" s="2">
        <v>11033</v>
      </c>
      <c r="N309" s="2">
        <v>13629</v>
      </c>
      <c r="O309" s="2">
        <v>16443</v>
      </c>
    </row>
    <row r="310" spans="1:15" ht="30">
      <c r="A310" s="4" t="s">
        <v>9</v>
      </c>
      <c r="B310" s="4" t="s">
        <v>9</v>
      </c>
      <c r="C310" s="3" t="s">
        <v>33</v>
      </c>
      <c r="D310" s="2">
        <v>10251</v>
      </c>
      <c r="E310" s="2">
        <v>51253</v>
      </c>
      <c r="F310" s="2">
        <v>49160</v>
      </c>
      <c r="G310" s="2">
        <v>103361</v>
      </c>
      <c r="H310" s="2">
        <v>40043</v>
      </c>
      <c r="I310" s="2">
        <v>26766</v>
      </c>
      <c r="J310" s="2">
        <v>50116</v>
      </c>
      <c r="K310" s="2">
        <v>54661</v>
      </c>
      <c r="L310" s="2">
        <v>56750</v>
      </c>
      <c r="M310" s="2">
        <v>75402</v>
      </c>
      <c r="N310" s="2">
        <v>90188</v>
      </c>
      <c r="O310" s="2">
        <v>90069</v>
      </c>
    </row>
    <row r="311" spans="1:15" ht="30">
      <c r="A311" s="4" t="s">
        <v>9</v>
      </c>
      <c r="B311" s="4" t="s">
        <v>9</v>
      </c>
      <c r="C311" s="3" t="s">
        <v>40</v>
      </c>
      <c r="D311" s="2">
        <v>16093</v>
      </c>
      <c r="E311" s="2">
        <v>67148</v>
      </c>
      <c r="F311" s="2">
        <v>60213</v>
      </c>
      <c r="G311" s="2">
        <v>61076</v>
      </c>
      <c r="H311" s="2">
        <v>74672</v>
      </c>
      <c r="I311" s="2">
        <v>46040</v>
      </c>
      <c r="J311" s="2">
        <v>67294</v>
      </c>
      <c r="K311" s="2">
        <v>95284</v>
      </c>
      <c r="L311" s="2">
        <v>98653</v>
      </c>
      <c r="M311" s="2">
        <v>143758</v>
      </c>
      <c r="N311" s="2">
        <v>173230</v>
      </c>
      <c r="O311" s="2">
        <v>168459</v>
      </c>
    </row>
    <row r="312" spans="1:15" ht="30">
      <c r="A312" s="4" t="s">
        <v>9</v>
      </c>
      <c r="B312" s="4" t="s">
        <v>9</v>
      </c>
      <c r="C312" s="3" t="s">
        <v>41</v>
      </c>
      <c r="D312" s="2">
        <v>14145</v>
      </c>
      <c r="E312" s="2">
        <v>65241</v>
      </c>
      <c r="F312" s="2">
        <v>58173</v>
      </c>
      <c r="G312" s="2">
        <v>58894</v>
      </c>
      <c r="H312" s="2">
        <v>72466</v>
      </c>
      <c r="I312" s="2">
        <v>43707</v>
      </c>
      <c r="J312" s="2">
        <v>63286</v>
      </c>
      <c r="K312" s="2">
        <v>91183</v>
      </c>
      <c r="L312" s="2">
        <v>94563</v>
      </c>
      <c r="M312" s="2">
        <v>137770</v>
      </c>
      <c r="N312" s="2">
        <v>166241</v>
      </c>
      <c r="O312" s="2">
        <v>161850</v>
      </c>
    </row>
    <row r="313" spans="1:15" ht="45">
      <c r="A313" s="4" t="s">
        <v>9</v>
      </c>
      <c r="B313" s="4" t="s">
        <v>9</v>
      </c>
      <c r="C313" s="3" t="s">
        <v>49</v>
      </c>
      <c r="D313" s="2">
        <v>1948</v>
      </c>
      <c r="E313" s="2">
        <v>1907</v>
      </c>
      <c r="F313" s="2">
        <v>2040</v>
      </c>
      <c r="G313" s="2">
        <v>2182</v>
      </c>
      <c r="H313" s="2">
        <v>2206</v>
      </c>
      <c r="I313" s="2">
        <v>2333</v>
      </c>
      <c r="J313" s="2">
        <v>4008</v>
      </c>
      <c r="K313" s="2">
        <v>4101</v>
      </c>
      <c r="L313" s="2">
        <v>4090</v>
      </c>
      <c r="M313" s="2">
        <v>5988</v>
      </c>
      <c r="N313" s="2">
        <v>6989</v>
      </c>
      <c r="O313" s="2">
        <v>6609</v>
      </c>
    </row>
    <row r="314" spans="1:15" ht="30">
      <c r="A314" s="4" t="s">
        <v>9</v>
      </c>
      <c r="B314" s="4" t="s">
        <v>9</v>
      </c>
      <c r="C314" s="3" t="s">
        <v>52</v>
      </c>
      <c r="D314" s="2">
        <v>32871</v>
      </c>
      <c r="E314" s="2">
        <v>76056</v>
      </c>
      <c r="F314" s="2">
        <v>83768</v>
      </c>
      <c r="G314" s="2">
        <v>69911</v>
      </c>
      <c r="H314" s="2">
        <v>62490</v>
      </c>
      <c r="I314" s="2">
        <v>48242</v>
      </c>
      <c r="J314" s="2">
        <v>56228</v>
      </c>
      <c r="K314" s="2">
        <v>60106</v>
      </c>
      <c r="L314" s="2">
        <v>61766</v>
      </c>
      <c r="M314" s="2">
        <v>82909</v>
      </c>
      <c r="N314" s="2">
        <v>106411</v>
      </c>
      <c r="O314" s="2">
        <v>108245</v>
      </c>
    </row>
    <row r="315" spans="1:15" ht="30">
      <c r="A315" s="4" t="s">
        <v>9</v>
      </c>
      <c r="B315" s="4" t="s">
        <v>9</v>
      </c>
      <c r="C315" s="3" t="s">
        <v>53</v>
      </c>
      <c r="D315" s="2">
        <v>7623</v>
      </c>
      <c r="E315" s="2">
        <v>28955</v>
      </c>
      <c r="F315" s="2">
        <v>39769</v>
      </c>
      <c r="G315" s="2">
        <v>42440</v>
      </c>
      <c r="H315" s="2">
        <v>34014</v>
      </c>
      <c r="I315" s="2">
        <v>26473</v>
      </c>
      <c r="J315" s="2">
        <v>37571</v>
      </c>
      <c r="K315" s="2">
        <v>39165</v>
      </c>
      <c r="L315" s="2">
        <v>46264</v>
      </c>
      <c r="M315" s="2">
        <v>63271</v>
      </c>
      <c r="N315" s="2">
        <v>83585</v>
      </c>
      <c r="O315" s="2">
        <v>84115</v>
      </c>
    </row>
    <row r="316" spans="1:15">
      <c r="A316" s="4" t="s">
        <v>9</v>
      </c>
      <c r="B316" s="4" t="s">
        <v>9</v>
      </c>
      <c r="C316" s="3" t="s">
        <v>59</v>
      </c>
      <c r="D316" s="2">
        <v>25248</v>
      </c>
      <c r="E316" s="2">
        <v>47101</v>
      </c>
      <c r="F316" s="2">
        <v>43999</v>
      </c>
      <c r="G316" s="2">
        <v>27471</v>
      </c>
      <c r="H316" s="2">
        <v>28476</v>
      </c>
      <c r="I316" s="2">
        <v>21769</v>
      </c>
      <c r="J316" s="2">
        <v>18657</v>
      </c>
      <c r="K316" s="2">
        <v>20941</v>
      </c>
      <c r="L316" s="2">
        <v>15502</v>
      </c>
      <c r="M316" s="2">
        <v>19638</v>
      </c>
      <c r="N316" s="2">
        <v>22826</v>
      </c>
      <c r="O316" s="2">
        <v>24130</v>
      </c>
    </row>
    <row r="317" spans="1:15">
      <c r="A317" s="4" t="s">
        <v>142</v>
      </c>
      <c r="B317" s="4" t="s">
        <v>7</v>
      </c>
      <c r="C317" s="3" t="s">
        <v>8</v>
      </c>
      <c r="D317" s="2">
        <v>374</v>
      </c>
      <c r="E317" s="2">
        <v>257</v>
      </c>
      <c r="F317" s="2">
        <v>245</v>
      </c>
      <c r="G317" s="2">
        <v>232</v>
      </c>
      <c r="H317" s="2">
        <v>117</v>
      </c>
      <c r="I317" s="2">
        <v>173</v>
      </c>
      <c r="J317" s="2">
        <v>172</v>
      </c>
      <c r="K317" s="2">
        <v>268</v>
      </c>
      <c r="L317" s="2">
        <v>224</v>
      </c>
      <c r="M317" s="2">
        <v>208</v>
      </c>
      <c r="N317" s="2">
        <v>124</v>
      </c>
      <c r="O317" s="2">
        <v>219</v>
      </c>
    </row>
    <row r="318" spans="1:15" ht="30">
      <c r="A318" s="4" t="s">
        <v>9</v>
      </c>
      <c r="B318" s="4" t="s">
        <v>9</v>
      </c>
      <c r="C318" s="3" t="s">
        <v>10</v>
      </c>
      <c r="D318" s="2">
        <v>374</v>
      </c>
      <c r="E318" s="2">
        <v>235</v>
      </c>
      <c r="F318" s="2">
        <v>245</v>
      </c>
      <c r="G318" s="2">
        <v>232</v>
      </c>
      <c r="H318" s="2">
        <v>117</v>
      </c>
      <c r="I318" s="2">
        <v>173</v>
      </c>
      <c r="J318" s="2">
        <v>172</v>
      </c>
      <c r="K318" s="2">
        <v>268</v>
      </c>
      <c r="L318" s="2">
        <v>224</v>
      </c>
      <c r="M318" s="2">
        <v>208</v>
      </c>
      <c r="N318" s="2">
        <v>124</v>
      </c>
      <c r="O318" s="2">
        <v>219</v>
      </c>
    </row>
    <row r="319" spans="1:15" ht="30">
      <c r="A319" s="4" t="s">
        <v>9</v>
      </c>
      <c r="B319" s="4" t="s">
        <v>9</v>
      </c>
      <c r="C319" s="3" t="s">
        <v>11</v>
      </c>
      <c r="D319" s="2" t="s">
        <v>69</v>
      </c>
      <c r="E319" s="2" t="s">
        <v>69</v>
      </c>
      <c r="F319" s="2" t="s">
        <v>69</v>
      </c>
      <c r="G319" s="2" t="s">
        <v>69</v>
      </c>
      <c r="H319" s="2" t="s">
        <v>69</v>
      </c>
      <c r="I319" s="2" t="s">
        <v>69</v>
      </c>
      <c r="J319" s="2" t="s">
        <v>69</v>
      </c>
      <c r="K319" s="2" t="s">
        <v>69</v>
      </c>
      <c r="L319" s="2" t="s">
        <v>69</v>
      </c>
      <c r="M319" s="2" t="s">
        <v>69</v>
      </c>
      <c r="N319" s="2" t="s">
        <v>69</v>
      </c>
      <c r="O319" s="2" t="s">
        <v>69</v>
      </c>
    </row>
    <row r="320" spans="1:15" ht="30">
      <c r="A320" s="4" t="s">
        <v>9</v>
      </c>
      <c r="B320" s="4" t="s">
        <v>9</v>
      </c>
      <c r="C320" s="3" t="s">
        <v>18</v>
      </c>
      <c r="D320" s="2">
        <v>374</v>
      </c>
      <c r="E320" s="2">
        <v>235</v>
      </c>
      <c r="F320" s="2">
        <v>245</v>
      </c>
      <c r="G320" s="2">
        <v>232</v>
      </c>
      <c r="H320" s="2">
        <v>117</v>
      </c>
      <c r="I320" s="2">
        <v>173</v>
      </c>
      <c r="J320" s="2">
        <v>172</v>
      </c>
      <c r="K320" s="2">
        <v>268</v>
      </c>
      <c r="L320" s="2">
        <v>224</v>
      </c>
      <c r="M320" s="2">
        <v>208</v>
      </c>
      <c r="N320" s="2">
        <v>124</v>
      </c>
      <c r="O320" s="2">
        <v>219</v>
      </c>
    </row>
    <row r="321" spans="1:15" ht="30">
      <c r="A321" s="4" t="s">
        <v>9</v>
      </c>
      <c r="B321" s="4" t="s">
        <v>9</v>
      </c>
      <c r="C321" s="3" t="s">
        <v>25</v>
      </c>
      <c r="D321" s="2" t="s">
        <v>69</v>
      </c>
      <c r="E321" s="2">
        <v>22</v>
      </c>
      <c r="F321" s="2" t="s">
        <v>69</v>
      </c>
      <c r="G321" s="2" t="s">
        <v>69</v>
      </c>
      <c r="H321" s="2" t="s">
        <v>69</v>
      </c>
      <c r="I321" s="2" t="s">
        <v>69</v>
      </c>
      <c r="J321" s="2" t="s">
        <v>69</v>
      </c>
      <c r="K321" s="2" t="s">
        <v>69</v>
      </c>
      <c r="L321" s="2" t="s">
        <v>69</v>
      </c>
      <c r="M321" s="2" t="s">
        <v>69</v>
      </c>
      <c r="N321" s="2" t="s">
        <v>69</v>
      </c>
      <c r="O321" s="2" t="s">
        <v>69</v>
      </c>
    </row>
    <row r="322" spans="1:15" ht="30">
      <c r="A322" s="4" t="s">
        <v>9</v>
      </c>
      <c r="B322" s="4" t="s">
        <v>9</v>
      </c>
      <c r="C322" s="3" t="s">
        <v>33</v>
      </c>
      <c r="D322" s="2" t="s">
        <v>69</v>
      </c>
      <c r="E322" s="2">
        <v>22</v>
      </c>
      <c r="F322" s="2" t="s">
        <v>69</v>
      </c>
      <c r="G322" s="2" t="s">
        <v>69</v>
      </c>
      <c r="H322" s="2" t="s">
        <v>69</v>
      </c>
      <c r="I322" s="2" t="s">
        <v>69</v>
      </c>
      <c r="J322" s="2" t="s">
        <v>69</v>
      </c>
      <c r="K322" s="2" t="s">
        <v>69</v>
      </c>
      <c r="L322" s="2" t="s">
        <v>69</v>
      </c>
      <c r="M322" s="2" t="s">
        <v>69</v>
      </c>
      <c r="N322" s="2" t="s">
        <v>69</v>
      </c>
      <c r="O322" s="2" t="s">
        <v>69</v>
      </c>
    </row>
    <row r="323" spans="1:15" ht="30">
      <c r="A323" s="4" t="s">
        <v>9</v>
      </c>
      <c r="B323" s="4" t="s">
        <v>9</v>
      </c>
      <c r="C323" s="3" t="s">
        <v>52</v>
      </c>
      <c r="D323" s="2" t="s">
        <v>69</v>
      </c>
      <c r="E323" s="2" t="s">
        <v>69</v>
      </c>
      <c r="F323" s="2" t="s">
        <v>69</v>
      </c>
      <c r="G323" s="2" t="s">
        <v>69</v>
      </c>
      <c r="H323" s="2" t="s">
        <v>69</v>
      </c>
      <c r="I323" s="2" t="s">
        <v>69</v>
      </c>
      <c r="J323" s="2" t="s">
        <v>69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</row>
    <row r="324" spans="1:15">
      <c r="A324" s="4" t="s">
        <v>9</v>
      </c>
      <c r="B324" s="4" t="s">
        <v>9</v>
      </c>
      <c r="C324" s="3" t="s">
        <v>59</v>
      </c>
      <c r="D324" s="2" t="s">
        <v>69</v>
      </c>
      <c r="E324" s="2" t="s">
        <v>69</v>
      </c>
      <c r="F324" s="2" t="s">
        <v>69</v>
      </c>
      <c r="G324" s="2" t="s">
        <v>69</v>
      </c>
      <c r="H324" s="2" t="s">
        <v>69</v>
      </c>
      <c r="I324" s="2" t="s">
        <v>69</v>
      </c>
      <c r="J324" s="2" t="s">
        <v>69</v>
      </c>
      <c r="K324" s="2" t="s">
        <v>69</v>
      </c>
      <c r="L324" s="2" t="s">
        <v>69</v>
      </c>
      <c r="M324" s="2" t="s">
        <v>69</v>
      </c>
      <c r="N324" s="2" t="s">
        <v>69</v>
      </c>
      <c r="O324" s="2" t="s">
        <v>69</v>
      </c>
    </row>
    <row r="325" spans="1:15">
      <c r="A325" s="4" t="s">
        <v>9</v>
      </c>
      <c r="B325" s="4" t="s">
        <v>132</v>
      </c>
      <c r="C325" s="3" t="s">
        <v>8</v>
      </c>
      <c r="D325" s="2">
        <v>374</v>
      </c>
      <c r="E325" s="2">
        <v>248</v>
      </c>
      <c r="F325" s="2">
        <v>245</v>
      </c>
      <c r="G325" s="2">
        <v>232</v>
      </c>
      <c r="H325" s="2">
        <v>117</v>
      </c>
      <c r="I325" s="2">
        <v>173</v>
      </c>
      <c r="J325" s="2">
        <v>172</v>
      </c>
      <c r="K325" s="2">
        <v>268</v>
      </c>
      <c r="L325" s="2">
        <v>224</v>
      </c>
      <c r="M325" s="2">
        <v>208</v>
      </c>
      <c r="N325" s="2">
        <v>124</v>
      </c>
      <c r="O325" s="2">
        <v>219</v>
      </c>
    </row>
    <row r="326" spans="1:15" ht="30">
      <c r="A326" s="4" t="s">
        <v>9</v>
      </c>
      <c r="B326" s="4" t="s">
        <v>9</v>
      </c>
      <c r="C326" s="3" t="s">
        <v>10</v>
      </c>
      <c r="D326" s="2">
        <v>374</v>
      </c>
      <c r="E326" s="2">
        <v>226</v>
      </c>
      <c r="F326" s="2">
        <v>245</v>
      </c>
      <c r="G326" s="2">
        <v>232</v>
      </c>
      <c r="H326" s="2">
        <v>117</v>
      </c>
      <c r="I326" s="2">
        <v>173</v>
      </c>
      <c r="J326" s="2">
        <v>172</v>
      </c>
      <c r="K326" s="2">
        <v>268</v>
      </c>
      <c r="L326" s="2">
        <v>224</v>
      </c>
      <c r="M326" s="2">
        <v>208</v>
      </c>
      <c r="N326" s="2">
        <v>124</v>
      </c>
      <c r="O326" s="2">
        <v>219</v>
      </c>
    </row>
    <row r="327" spans="1:15" ht="30">
      <c r="A327" s="4" t="s">
        <v>9</v>
      </c>
      <c r="B327" s="4" t="s">
        <v>9</v>
      </c>
      <c r="C327" s="3" t="s">
        <v>18</v>
      </c>
      <c r="D327" s="2">
        <v>374</v>
      </c>
      <c r="E327" s="2">
        <v>226</v>
      </c>
      <c r="F327" s="2">
        <v>245</v>
      </c>
      <c r="G327" s="2">
        <v>232</v>
      </c>
      <c r="H327" s="2">
        <v>117</v>
      </c>
      <c r="I327" s="2">
        <v>173</v>
      </c>
      <c r="J327" s="2">
        <v>172</v>
      </c>
      <c r="K327" s="2">
        <v>268</v>
      </c>
      <c r="L327" s="2">
        <v>224</v>
      </c>
      <c r="M327" s="2">
        <v>208</v>
      </c>
      <c r="N327" s="2">
        <v>124</v>
      </c>
      <c r="O327" s="2">
        <v>219</v>
      </c>
    </row>
    <row r="328" spans="1:15" ht="30">
      <c r="A328" s="4" t="s">
        <v>9</v>
      </c>
      <c r="B328" s="4" t="s">
        <v>9</v>
      </c>
      <c r="C328" s="3" t="s">
        <v>25</v>
      </c>
      <c r="D328" s="2" t="s">
        <v>69</v>
      </c>
      <c r="E328" s="2">
        <v>22</v>
      </c>
      <c r="F328" s="2" t="s">
        <v>69</v>
      </c>
      <c r="G328" s="2" t="s">
        <v>69</v>
      </c>
      <c r="H328" s="2" t="s">
        <v>69</v>
      </c>
      <c r="I328" s="2" t="s">
        <v>69</v>
      </c>
      <c r="J328" s="2" t="s">
        <v>69</v>
      </c>
      <c r="K328" s="2" t="s">
        <v>69</v>
      </c>
      <c r="L328" s="2" t="s">
        <v>69</v>
      </c>
      <c r="M328" s="2" t="s">
        <v>69</v>
      </c>
      <c r="N328" s="2" t="s">
        <v>69</v>
      </c>
      <c r="O328" s="2" t="s">
        <v>69</v>
      </c>
    </row>
    <row r="329" spans="1:15" ht="30">
      <c r="A329" s="4" t="s">
        <v>9</v>
      </c>
      <c r="B329" s="4" t="s">
        <v>9</v>
      </c>
      <c r="C329" s="3" t="s">
        <v>33</v>
      </c>
      <c r="D329" s="2" t="s">
        <v>69</v>
      </c>
      <c r="E329" s="2">
        <v>22</v>
      </c>
      <c r="F329" s="2" t="s">
        <v>69</v>
      </c>
      <c r="G329" s="2" t="s">
        <v>69</v>
      </c>
      <c r="H329" s="2" t="s">
        <v>69</v>
      </c>
      <c r="I329" s="2" t="s">
        <v>69</v>
      </c>
      <c r="J329" s="2" t="s">
        <v>69</v>
      </c>
      <c r="K329" s="2" t="s">
        <v>69</v>
      </c>
      <c r="L329" s="2" t="s">
        <v>69</v>
      </c>
      <c r="M329" s="2" t="s">
        <v>69</v>
      </c>
      <c r="N329" s="2" t="s">
        <v>69</v>
      </c>
      <c r="O329" s="2" t="s">
        <v>69</v>
      </c>
    </row>
    <row r="330" spans="1:15" ht="60">
      <c r="A330" s="4" t="s">
        <v>9</v>
      </c>
      <c r="B330" s="4" t="s">
        <v>133</v>
      </c>
      <c r="C330" s="3" t="s">
        <v>8</v>
      </c>
      <c r="D330" s="2" t="s">
        <v>69</v>
      </c>
      <c r="E330" s="2">
        <v>12</v>
      </c>
      <c r="F330" s="2">
        <v>87</v>
      </c>
      <c r="G330" s="2">
        <v>8</v>
      </c>
      <c r="H330" s="2">
        <v>1</v>
      </c>
      <c r="I330" s="2" t="s">
        <v>69</v>
      </c>
      <c r="J330" s="2" t="s">
        <v>69</v>
      </c>
      <c r="K330" s="2">
        <v>1</v>
      </c>
      <c r="L330" s="2" t="s">
        <v>69</v>
      </c>
      <c r="M330" s="2">
        <v>39</v>
      </c>
      <c r="N330" s="2">
        <v>32</v>
      </c>
      <c r="O330" s="2">
        <v>32</v>
      </c>
    </row>
    <row r="331" spans="1:15" ht="30">
      <c r="A331" s="4" t="s">
        <v>9</v>
      </c>
      <c r="B331" s="4" t="s">
        <v>9</v>
      </c>
      <c r="C331" s="3" t="s">
        <v>10</v>
      </c>
      <c r="D331" s="2" t="s">
        <v>69</v>
      </c>
      <c r="E331" s="2">
        <v>12</v>
      </c>
      <c r="F331" s="2">
        <v>87</v>
      </c>
      <c r="G331" s="2">
        <v>8</v>
      </c>
      <c r="H331" s="2">
        <v>1</v>
      </c>
      <c r="I331" s="2" t="s">
        <v>69</v>
      </c>
      <c r="J331" s="2" t="s">
        <v>69</v>
      </c>
      <c r="K331" s="2">
        <v>1</v>
      </c>
      <c r="L331" s="2" t="s">
        <v>69</v>
      </c>
      <c r="M331" s="2">
        <v>39</v>
      </c>
      <c r="N331" s="2">
        <v>32</v>
      </c>
      <c r="O331" s="2">
        <v>32</v>
      </c>
    </row>
    <row r="332" spans="1:15" ht="30">
      <c r="A332" s="4" t="s">
        <v>9</v>
      </c>
      <c r="B332" s="4" t="s">
        <v>9</v>
      </c>
      <c r="C332" s="3" t="s">
        <v>18</v>
      </c>
      <c r="D332" s="2" t="s">
        <v>69</v>
      </c>
      <c r="E332" s="2">
        <v>12</v>
      </c>
      <c r="F332" s="2">
        <v>87</v>
      </c>
      <c r="G332" s="2">
        <v>8</v>
      </c>
      <c r="H332" s="2">
        <v>1</v>
      </c>
      <c r="I332" s="2" t="s">
        <v>69</v>
      </c>
      <c r="J332" s="2" t="s">
        <v>69</v>
      </c>
      <c r="K332" s="2">
        <v>1</v>
      </c>
      <c r="L332" s="2" t="s">
        <v>69</v>
      </c>
      <c r="M332" s="2">
        <v>39</v>
      </c>
      <c r="N332" s="2">
        <v>32</v>
      </c>
      <c r="O332" s="2">
        <v>32</v>
      </c>
    </row>
    <row r="333" spans="1:15">
      <c r="A333" s="4" t="s">
        <v>143</v>
      </c>
      <c r="B333" s="4" t="s">
        <v>7</v>
      </c>
      <c r="C333" s="3" t="s">
        <v>8</v>
      </c>
      <c r="D333" s="2">
        <v>251633</v>
      </c>
      <c r="E333" s="2">
        <v>382030</v>
      </c>
      <c r="F333" s="2">
        <v>295832</v>
      </c>
      <c r="G333" s="2">
        <v>304462</v>
      </c>
      <c r="H333" s="2">
        <v>375855</v>
      </c>
      <c r="I333" s="2">
        <v>338998</v>
      </c>
      <c r="J333" s="2">
        <v>373783</v>
      </c>
      <c r="K333" s="2">
        <v>381626</v>
      </c>
      <c r="L333" s="2">
        <v>347975</v>
      </c>
      <c r="M333" s="2">
        <v>381359</v>
      </c>
      <c r="N333" s="2">
        <v>407795</v>
      </c>
      <c r="O333" s="2">
        <v>383722</v>
      </c>
    </row>
    <row r="334" spans="1:15" ht="30">
      <c r="A334" s="4" t="s">
        <v>9</v>
      </c>
      <c r="B334" s="4" t="s">
        <v>9</v>
      </c>
      <c r="C334" s="3" t="s">
        <v>10</v>
      </c>
      <c r="D334" s="2">
        <v>85830</v>
      </c>
      <c r="E334" s="2">
        <v>118495</v>
      </c>
      <c r="F334" s="2">
        <v>90917</v>
      </c>
      <c r="G334" s="2">
        <v>90697</v>
      </c>
      <c r="H334" s="2">
        <v>105722</v>
      </c>
      <c r="I334" s="2">
        <v>107602</v>
      </c>
      <c r="J334" s="2">
        <v>105956</v>
      </c>
      <c r="K334" s="2">
        <v>106484</v>
      </c>
      <c r="L334" s="2">
        <v>103774</v>
      </c>
      <c r="M334" s="2">
        <v>117584</v>
      </c>
      <c r="N334" s="2">
        <v>121647</v>
      </c>
      <c r="O334" s="2">
        <v>118194</v>
      </c>
    </row>
    <row r="335" spans="1:15" ht="30">
      <c r="A335" s="4" t="s">
        <v>9</v>
      </c>
      <c r="B335" s="4" t="s">
        <v>9</v>
      </c>
      <c r="C335" s="3" t="s">
        <v>11</v>
      </c>
      <c r="D335" s="2">
        <v>55876</v>
      </c>
      <c r="E335" s="2">
        <v>75140</v>
      </c>
      <c r="F335" s="2">
        <v>56749</v>
      </c>
      <c r="G335" s="2">
        <v>56202</v>
      </c>
      <c r="H335" s="2">
        <v>73086</v>
      </c>
      <c r="I335" s="2">
        <v>75512</v>
      </c>
      <c r="J335" s="2">
        <v>71534</v>
      </c>
      <c r="K335" s="2">
        <v>70814</v>
      </c>
      <c r="L335" s="2">
        <v>69997</v>
      </c>
      <c r="M335" s="2">
        <v>83007</v>
      </c>
      <c r="N335" s="2">
        <v>86118</v>
      </c>
      <c r="O335" s="2">
        <v>83771</v>
      </c>
    </row>
    <row r="336" spans="1:15" ht="30">
      <c r="A336" s="4" t="s">
        <v>9</v>
      </c>
      <c r="B336" s="4" t="s">
        <v>9</v>
      </c>
      <c r="C336" s="3" t="s">
        <v>18</v>
      </c>
      <c r="D336" s="2">
        <v>29954</v>
      </c>
      <c r="E336" s="2">
        <v>43355</v>
      </c>
      <c r="F336" s="2">
        <v>34168</v>
      </c>
      <c r="G336" s="2">
        <v>34495</v>
      </c>
      <c r="H336" s="2">
        <v>32636</v>
      </c>
      <c r="I336" s="2">
        <v>32090</v>
      </c>
      <c r="J336" s="2">
        <v>34422</v>
      </c>
      <c r="K336" s="2">
        <v>35670</v>
      </c>
      <c r="L336" s="2">
        <v>33777</v>
      </c>
      <c r="M336" s="2">
        <v>34577</v>
      </c>
      <c r="N336" s="2">
        <v>35529</v>
      </c>
      <c r="O336" s="2">
        <v>34423</v>
      </c>
    </row>
    <row r="337" spans="1:15" ht="30">
      <c r="A337" s="4" t="s">
        <v>9</v>
      </c>
      <c r="B337" s="4" t="s">
        <v>9</v>
      </c>
      <c r="C337" s="3" t="s">
        <v>25</v>
      </c>
      <c r="D337" s="2">
        <v>73593</v>
      </c>
      <c r="E337" s="2">
        <v>109126</v>
      </c>
      <c r="F337" s="2">
        <v>85430</v>
      </c>
      <c r="G337" s="2">
        <v>96204</v>
      </c>
      <c r="H337" s="2">
        <v>104204</v>
      </c>
      <c r="I337" s="2">
        <v>95602</v>
      </c>
      <c r="J337" s="2">
        <v>121504</v>
      </c>
      <c r="K337" s="2">
        <v>118690</v>
      </c>
      <c r="L337" s="2">
        <v>103936</v>
      </c>
      <c r="M337" s="2">
        <v>114756</v>
      </c>
      <c r="N337" s="2">
        <v>120364</v>
      </c>
      <c r="O337" s="2">
        <v>106688</v>
      </c>
    </row>
    <row r="338" spans="1:15" ht="30">
      <c r="A338" s="4" t="s">
        <v>9</v>
      </c>
      <c r="B338" s="4" t="s">
        <v>9</v>
      </c>
      <c r="C338" s="3" t="s">
        <v>26</v>
      </c>
      <c r="D338" s="2">
        <v>60461</v>
      </c>
      <c r="E338" s="2">
        <v>80371</v>
      </c>
      <c r="F338" s="2">
        <v>66252</v>
      </c>
      <c r="G338" s="2">
        <v>68513</v>
      </c>
      <c r="H338" s="2">
        <v>69910</v>
      </c>
      <c r="I338" s="2">
        <v>72270</v>
      </c>
      <c r="J338" s="2">
        <v>83574</v>
      </c>
      <c r="K338" s="2">
        <v>80497</v>
      </c>
      <c r="L338" s="2">
        <v>63883</v>
      </c>
      <c r="M338" s="2">
        <v>71012</v>
      </c>
      <c r="N338" s="2">
        <v>76760</v>
      </c>
      <c r="O338" s="2">
        <v>64671</v>
      </c>
    </row>
    <row r="339" spans="1:15" ht="30">
      <c r="A339" s="4" t="s">
        <v>9</v>
      </c>
      <c r="B339" s="4" t="s">
        <v>9</v>
      </c>
      <c r="C339" s="3" t="s">
        <v>33</v>
      </c>
      <c r="D339" s="2">
        <v>13132</v>
      </c>
      <c r="E339" s="2">
        <v>28755</v>
      </c>
      <c r="F339" s="2">
        <v>19178</v>
      </c>
      <c r="G339" s="2">
        <v>27691</v>
      </c>
      <c r="H339" s="2">
        <v>34294</v>
      </c>
      <c r="I339" s="2">
        <v>23332</v>
      </c>
      <c r="J339" s="2">
        <v>37930</v>
      </c>
      <c r="K339" s="2">
        <v>38193</v>
      </c>
      <c r="L339" s="2">
        <v>40053</v>
      </c>
      <c r="M339" s="2">
        <v>43744</v>
      </c>
      <c r="N339" s="2">
        <v>43604</v>
      </c>
      <c r="O339" s="2">
        <v>42017</v>
      </c>
    </row>
    <row r="340" spans="1:15" ht="30">
      <c r="A340" s="4" t="s">
        <v>9</v>
      </c>
      <c r="B340" s="4" t="s">
        <v>9</v>
      </c>
      <c r="C340" s="3" t="s">
        <v>40</v>
      </c>
      <c r="D340" s="2">
        <v>40445</v>
      </c>
      <c r="E340" s="2">
        <v>47506</v>
      </c>
      <c r="F340" s="2">
        <v>40445</v>
      </c>
      <c r="G340" s="2">
        <v>29988</v>
      </c>
      <c r="H340" s="2">
        <v>40448</v>
      </c>
      <c r="I340" s="2">
        <v>28940</v>
      </c>
      <c r="J340" s="2">
        <v>40785</v>
      </c>
      <c r="K340" s="2">
        <v>41222</v>
      </c>
      <c r="L340" s="2">
        <v>36544</v>
      </c>
      <c r="M340" s="2">
        <v>36715</v>
      </c>
      <c r="N340" s="2">
        <v>46853</v>
      </c>
      <c r="O340" s="2">
        <v>43825</v>
      </c>
    </row>
    <row r="341" spans="1:15" ht="30">
      <c r="A341" s="4" t="s">
        <v>9</v>
      </c>
      <c r="B341" s="4" t="s">
        <v>9</v>
      </c>
      <c r="C341" s="3" t="s">
        <v>41</v>
      </c>
      <c r="D341" s="2">
        <v>34763</v>
      </c>
      <c r="E341" s="2">
        <v>46316</v>
      </c>
      <c r="F341" s="2">
        <v>39230</v>
      </c>
      <c r="G341" s="2">
        <v>28781</v>
      </c>
      <c r="H341" s="2">
        <v>39389</v>
      </c>
      <c r="I341" s="2">
        <v>28439</v>
      </c>
      <c r="J341" s="2">
        <v>39679</v>
      </c>
      <c r="K341" s="2">
        <v>39129</v>
      </c>
      <c r="L341" s="2">
        <v>35572</v>
      </c>
      <c r="M341" s="2">
        <v>35737</v>
      </c>
      <c r="N341" s="2">
        <v>45249</v>
      </c>
      <c r="O341" s="2">
        <v>42892</v>
      </c>
    </row>
    <row r="342" spans="1:15" ht="45">
      <c r="A342" s="4" t="s">
        <v>9</v>
      </c>
      <c r="B342" s="4" t="s">
        <v>9</v>
      </c>
      <c r="C342" s="3" t="s">
        <v>49</v>
      </c>
      <c r="D342" s="2">
        <v>5682</v>
      </c>
      <c r="E342" s="2">
        <v>1190</v>
      </c>
      <c r="F342" s="2">
        <v>1215</v>
      </c>
      <c r="G342" s="2">
        <v>1207</v>
      </c>
      <c r="H342" s="2">
        <v>1059</v>
      </c>
      <c r="I342" s="2">
        <v>501</v>
      </c>
      <c r="J342" s="2">
        <v>1106</v>
      </c>
      <c r="K342" s="2">
        <v>2093</v>
      </c>
      <c r="L342" s="2">
        <v>972</v>
      </c>
      <c r="M342" s="2">
        <v>978</v>
      </c>
      <c r="N342" s="2">
        <v>1604</v>
      </c>
      <c r="O342" s="2">
        <v>933</v>
      </c>
    </row>
    <row r="343" spans="1:15" ht="30">
      <c r="A343" s="4" t="s">
        <v>9</v>
      </c>
      <c r="B343" s="4" t="s">
        <v>9</v>
      </c>
      <c r="C343" s="3" t="s">
        <v>52</v>
      </c>
      <c r="D343" s="2">
        <v>51765</v>
      </c>
      <c r="E343" s="2">
        <v>106903</v>
      </c>
      <c r="F343" s="2">
        <v>79040</v>
      </c>
      <c r="G343" s="2">
        <v>87573</v>
      </c>
      <c r="H343" s="2">
        <v>125481</v>
      </c>
      <c r="I343" s="2">
        <v>106854</v>
      </c>
      <c r="J343" s="2">
        <v>105538</v>
      </c>
      <c r="K343" s="2">
        <v>115230</v>
      </c>
      <c r="L343" s="2">
        <v>103721</v>
      </c>
      <c r="M343" s="2">
        <v>112304</v>
      </c>
      <c r="N343" s="2">
        <v>118931</v>
      </c>
      <c r="O343" s="2">
        <v>115015</v>
      </c>
    </row>
    <row r="344" spans="1:15" ht="30">
      <c r="A344" s="4" t="s">
        <v>9</v>
      </c>
      <c r="B344" s="4" t="s">
        <v>9</v>
      </c>
      <c r="C344" s="3" t="s">
        <v>53</v>
      </c>
      <c r="D344" s="2">
        <v>19929</v>
      </c>
      <c r="E344" s="2">
        <v>37510</v>
      </c>
      <c r="F344" s="2">
        <v>30047</v>
      </c>
      <c r="G344" s="2">
        <v>32268</v>
      </c>
      <c r="H344" s="2">
        <v>35182</v>
      </c>
      <c r="I344" s="2">
        <v>36458</v>
      </c>
      <c r="J344" s="2">
        <v>36289</v>
      </c>
      <c r="K344" s="2">
        <v>35069</v>
      </c>
      <c r="L344" s="2">
        <v>27829</v>
      </c>
      <c r="M344" s="2">
        <v>34634</v>
      </c>
      <c r="N344" s="2">
        <v>40271</v>
      </c>
      <c r="O344" s="2">
        <v>38933</v>
      </c>
    </row>
    <row r="345" spans="1:15">
      <c r="A345" s="4" t="s">
        <v>9</v>
      </c>
      <c r="B345" s="4" t="s">
        <v>9</v>
      </c>
      <c r="C345" s="3" t="s">
        <v>59</v>
      </c>
      <c r="D345" s="2">
        <v>31836</v>
      </c>
      <c r="E345" s="2">
        <v>69393</v>
      </c>
      <c r="F345" s="2">
        <v>48993</v>
      </c>
      <c r="G345" s="2">
        <v>55305</v>
      </c>
      <c r="H345" s="2">
        <v>90299</v>
      </c>
      <c r="I345" s="2">
        <v>70396</v>
      </c>
      <c r="J345" s="2">
        <v>69249</v>
      </c>
      <c r="K345" s="2">
        <v>80161</v>
      </c>
      <c r="L345" s="2">
        <v>75892</v>
      </c>
      <c r="M345" s="2">
        <v>77670</v>
      </c>
      <c r="N345" s="2">
        <v>78660</v>
      </c>
      <c r="O345" s="2">
        <v>76082</v>
      </c>
    </row>
    <row r="346" spans="1:15">
      <c r="A346" s="4" t="s">
        <v>9</v>
      </c>
      <c r="B346" s="4" t="s">
        <v>132</v>
      </c>
      <c r="C346" s="3" t="s">
        <v>8</v>
      </c>
      <c r="D346" s="2">
        <v>248774</v>
      </c>
      <c r="E346" s="2">
        <v>375804</v>
      </c>
      <c r="F346" s="2">
        <v>292516</v>
      </c>
      <c r="G346" s="2">
        <v>300528</v>
      </c>
      <c r="H346" s="2">
        <v>371517</v>
      </c>
      <c r="I346" s="2">
        <v>335913</v>
      </c>
      <c r="J346" s="2">
        <v>370796</v>
      </c>
      <c r="K346" s="2">
        <v>378628</v>
      </c>
      <c r="L346" s="2">
        <v>345202</v>
      </c>
      <c r="M346" s="2">
        <v>378496</v>
      </c>
      <c r="N346" s="2">
        <v>403387</v>
      </c>
      <c r="O346" s="2">
        <v>381636</v>
      </c>
    </row>
    <row r="347" spans="1:15" ht="30">
      <c r="A347" s="4" t="s">
        <v>9</v>
      </c>
      <c r="B347" s="4" t="s">
        <v>9</v>
      </c>
      <c r="C347" s="3" t="s">
        <v>10</v>
      </c>
      <c r="D347" s="2">
        <v>85228</v>
      </c>
      <c r="E347" s="2">
        <v>117197</v>
      </c>
      <c r="F347" s="2">
        <v>90482</v>
      </c>
      <c r="G347" s="2">
        <v>90178</v>
      </c>
      <c r="H347" s="2">
        <v>104983</v>
      </c>
      <c r="I347" s="2">
        <v>107059</v>
      </c>
      <c r="J347" s="2">
        <v>105399</v>
      </c>
      <c r="K347" s="2">
        <v>105873</v>
      </c>
      <c r="L347" s="2">
        <v>103123</v>
      </c>
      <c r="M347" s="2">
        <v>116821</v>
      </c>
      <c r="N347" s="2">
        <v>121190</v>
      </c>
      <c r="O347" s="2">
        <v>118024</v>
      </c>
    </row>
    <row r="348" spans="1:15" ht="30">
      <c r="A348" s="4" t="s">
        <v>9</v>
      </c>
      <c r="B348" s="4" t="s">
        <v>9</v>
      </c>
      <c r="C348" s="3" t="s">
        <v>11</v>
      </c>
      <c r="D348" s="2">
        <v>55454</v>
      </c>
      <c r="E348" s="2">
        <v>74365</v>
      </c>
      <c r="F348" s="2">
        <v>56626</v>
      </c>
      <c r="G348" s="2">
        <v>55934</v>
      </c>
      <c r="H348" s="2">
        <v>72727</v>
      </c>
      <c r="I348" s="2">
        <v>75015</v>
      </c>
      <c r="J348" s="2">
        <v>71054</v>
      </c>
      <c r="K348" s="2">
        <v>70283</v>
      </c>
      <c r="L348" s="2">
        <v>69454</v>
      </c>
      <c r="M348" s="2">
        <v>82320</v>
      </c>
      <c r="N348" s="2">
        <v>85686</v>
      </c>
      <c r="O348" s="2">
        <v>83620</v>
      </c>
    </row>
    <row r="349" spans="1:15" ht="30">
      <c r="A349" s="4" t="s">
        <v>9</v>
      </c>
      <c r="B349" s="4" t="s">
        <v>9</v>
      </c>
      <c r="C349" s="3" t="s">
        <v>18</v>
      </c>
      <c r="D349" s="2">
        <v>29774</v>
      </c>
      <c r="E349" s="2">
        <v>42832</v>
      </c>
      <c r="F349" s="2">
        <v>33856</v>
      </c>
      <c r="G349" s="2">
        <v>34244</v>
      </c>
      <c r="H349" s="2">
        <v>32256</v>
      </c>
      <c r="I349" s="2">
        <v>32044</v>
      </c>
      <c r="J349" s="2">
        <v>34345</v>
      </c>
      <c r="K349" s="2">
        <v>35590</v>
      </c>
      <c r="L349" s="2">
        <v>33669</v>
      </c>
      <c r="M349" s="2">
        <v>34501</v>
      </c>
      <c r="N349" s="2">
        <v>35504</v>
      </c>
      <c r="O349" s="2">
        <v>34404</v>
      </c>
    </row>
    <row r="350" spans="1:15" ht="30">
      <c r="A350" s="4" t="s">
        <v>9</v>
      </c>
      <c r="B350" s="4" t="s">
        <v>9</v>
      </c>
      <c r="C350" s="3" t="s">
        <v>25</v>
      </c>
      <c r="D350" s="2">
        <v>72420</v>
      </c>
      <c r="E350" s="2">
        <v>106503</v>
      </c>
      <c r="F350" s="2">
        <v>83734</v>
      </c>
      <c r="G350" s="2">
        <v>94086</v>
      </c>
      <c r="H350" s="2">
        <v>102392</v>
      </c>
      <c r="I350" s="2">
        <v>94231</v>
      </c>
      <c r="J350" s="2">
        <v>120216</v>
      </c>
      <c r="K350" s="2">
        <v>117349</v>
      </c>
      <c r="L350" s="2">
        <v>102990</v>
      </c>
      <c r="M350" s="2">
        <v>113890</v>
      </c>
      <c r="N350" s="2">
        <v>118599</v>
      </c>
      <c r="O350" s="2">
        <v>105373</v>
      </c>
    </row>
    <row r="351" spans="1:15" ht="30">
      <c r="A351" s="4" t="s">
        <v>9</v>
      </c>
      <c r="B351" s="4" t="s">
        <v>9</v>
      </c>
      <c r="C351" s="3" t="s">
        <v>26</v>
      </c>
      <c r="D351" s="2">
        <v>59800</v>
      </c>
      <c r="E351" s="2">
        <v>79745</v>
      </c>
      <c r="F351" s="2">
        <v>65957</v>
      </c>
      <c r="G351" s="2">
        <v>68188</v>
      </c>
      <c r="H351" s="2">
        <v>69422</v>
      </c>
      <c r="I351" s="2">
        <v>71828</v>
      </c>
      <c r="J351" s="2">
        <v>83200</v>
      </c>
      <c r="K351" s="2">
        <v>80132</v>
      </c>
      <c r="L351" s="2">
        <v>63661</v>
      </c>
      <c r="M351" s="2">
        <v>70657</v>
      </c>
      <c r="N351" s="2">
        <v>76363</v>
      </c>
      <c r="O351" s="2">
        <v>64509</v>
      </c>
    </row>
    <row r="352" spans="1:15" ht="30">
      <c r="A352" s="4" t="s">
        <v>9</v>
      </c>
      <c r="B352" s="4" t="s">
        <v>9</v>
      </c>
      <c r="C352" s="3" t="s">
        <v>33</v>
      </c>
      <c r="D352" s="2">
        <v>12620</v>
      </c>
      <c r="E352" s="2">
        <v>26758</v>
      </c>
      <c r="F352" s="2">
        <v>17777</v>
      </c>
      <c r="G352" s="2">
        <v>25898</v>
      </c>
      <c r="H352" s="2">
        <v>32970</v>
      </c>
      <c r="I352" s="2">
        <v>22403</v>
      </c>
      <c r="J352" s="2">
        <v>37016</v>
      </c>
      <c r="K352" s="2">
        <v>37217</v>
      </c>
      <c r="L352" s="2">
        <v>39329</v>
      </c>
      <c r="M352" s="2">
        <v>43233</v>
      </c>
      <c r="N352" s="2">
        <v>42236</v>
      </c>
      <c r="O352" s="2">
        <v>40864</v>
      </c>
    </row>
    <row r="353" spans="1:15" ht="30">
      <c r="A353" s="4" t="s">
        <v>9</v>
      </c>
      <c r="B353" s="4" t="s">
        <v>9</v>
      </c>
      <c r="C353" s="3" t="s">
        <v>40</v>
      </c>
      <c r="D353" s="2">
        <v>39956</v>
      </c>
      <c r="E353" s="2">
        <v>46729</v>
      </c>
      <c r="F353" s="2">
        <v>40217</v>
      </c>
      <c r="G353" s="2">
        <v>29639</v>
      </c>
      <c r="H353" s="2">
        <v>39378</v>
      </c>
      <c r="I353" s="2">
        <v>28485</v>
      </c>
      <c r="J353" s="2">
        <v>40317</v>
      </c>
      <c r="K353" s="2">
        <v>40927</v>
      </c>
      <c r="L353" s="2">
        <v>36001</v>
      </c>
      <c r="M353" s="2">
        <v>36129</v>
      </c>
      <c r="N353" s="2">
        <v>45850</v>
      </c>
      <c r="O353" s="2">
        <v>43594</v>
      </c>
    </row>
    <row r="354" spans="1:15" ht="30">
      <c r="A354" s="4" t="s">
        <v>9</v>
      </c>
      <c r="B354" s="4" t="s">
        <v>9</v>
      </c>
      <c r="C354" s="3" t="s">
        <v>41</v>
      </c>
      <c r="D354" s="2">
        <v>34291</v>
      </c>
      <c r="E354" s="2">
        <v>45539</v>
      </c>
      <c r="F354" s="2">
        <v>39002</v>
      </c>
      <c r="G354" s="2">
        <v>28439</v>
      </c>
      <c r="H354" s="2">
        <v>38328</v>
      </c>
      <c r="I354" s="2">
        <v>27984</v>
      </c>
      <c r="J354" s="2">
        <v>39211</v>
      </c>
      <c r="K354" s="2">
        <v>38834</v>
      </c>
      <c r="L354" s="2">
        <v>35029</v>
      </c>
      <c r="M354" s="2">
        <v>35151</v>
      </c>
      <c r="N354" s="2">
        <v>44261</v>
      </c>
      <c r="O354" s="2">
        <v>42661</v>
      </c>
    </row>
    <row r="355" spans="1:15" ht="45">
      <c r="A355" s="4" t="s">
        <v>9</v>
      </c>
      <c r="B355" s="4" t="s">
        <v>9</v>
      </c>
      <c r="C355" s="3" t="s">
        <v>49</v>
      </c>
      <c r="D355" s="2">
        <v>5665</v>
      </c>
      <c r="E355" s="2">
        <v>1190</v>
      </c>
      <c r="F355" s="2">
        <v>1215</v>
      </c>
      <c r="G355" s="2">
        <v>1200</v>
      </c>
      <c r="H355" s="2">
        <v>1050</v>
      </c>
      <c r="I355" s="2">
        <v>501</v>
      </c>
      <c r="J355" s="2">
        <v>1106</v>
      </c>
      <c r="K355" s="2">
        <v>2093</v>
      </c>
      <c r="L355" s="2">
        <v>972</v>
      </c>
      <c r="M355" s="2">
        <v>978</v>
      </c>
      <c r="N355" s="2">
        <v>1589</v>
      </c>
      <c r="O355" s="2">
        <v>933</v>
      </c>
    </row>
    <row r="356" spans="1:15" ht="30">
      <c r="A356" s="4" t="s">
        <v>9</v>
      </c>
      <c r="B356" s="4" t="s">
        <v>9</v>
      </c>
      <c r="C356" s="3" t="s">
        <v>52</v>
      </c>
      <c r="D356" s="2">
        <v>51170</v>
      </c>
      <c r="E356" s="2">
        <v>105375</v>
      </c>
      <c r="F356" s="2">
        <v>78083</v>
      </c>
      <c r="G356" s="2">
        <v>86625</v>
      </c>
      <c r="H356" s="2">
        <v>124764</v>
      </c>
      <c r="I356" s="2">
        <v>106138</v>
      </c>
      <c r="J356" s="2">
        <v>104864</v>
      </c>
      <c r="K356" s="2">
        <v>114479</v>
      </c>
      <c r="L356" s="2">
        <v>103088</v>
      </c>
      <c r="M356" s="2">
        <v>111656</v>
      </c>
      <c r="N356" s="2">
        <v>117748</v>
      </c>
      <c r="O356" s="2">
        <v>114645</v>
      </c>
    </row>
    <row r="357" spans="1:15" ht="30">
      <c r="A357" s="4" t="s">
        <v>9</v>
      </c>
      <c r="B357" s="4" t="s">
        <v>9</v>
      </c>
      <c r="C357" s="3" t="s">
        <v>53</v>
      </c>
      <c r="D357" s="2">
        <v>19725</v>
      </c>
      <c r="E357" s="2">
        <v>36416</v>
      </c>
      <c r="F357" s="2">
        <v>29448</v>
      </c>
      <c r="G357" s="2">
        <v>31574</v>
      </c>
      <c r="H357" s="2">
        <v>34856</v>
      </c>
      <c r="I357" s="2">
        <v>36244</v>
      </c>
      <c r="J357" s="2">
        <v>35926</v>
      </c>
      <c r="K357" s="2">
        <v>34835</v>
      </c>
      <c r="L357" s="2">
        <v>27652</v>
      </c>
      <c r="M357" s="2">
        <v>34564</v>
      </c>
      <c r="N357" s="2">
        <v>40219</v>
      </c>
      <c r="O357" s="2">
        <v>38867</v>
      </c>
    </row>
    <row r="358" spans="1:15">
      <c r="A358" s="4" t="s">
        <v>9</v>
      </c>
      <c r="B358" s="4" t="s">
        <v>9</v>
      </c>
      <c r="C358" s="3" t="s">
        <v>59</v>
      </c>
      <c r="D358" s="2">
        <v>31445</v>
      </c>
      <c r="E358" s="2">
        <v>68959</v>
      </c>
      <c r="F358" s="2">
        <v>48635</v>
      </c>
      <c r="G358" s="2">
        <v>55051</v>
      </c>
      <c r="H358" s="2">
        <v>89908</v>
      </c>
      <c r="I358" s="2">
        <v>69894</v>
      </c>
      <c r="J358" s="2">
        <v>68938</v>
      </c>
      <c r="K358" s="2">
        <v>79644</v>
      </c>
      <c r="L358" s="2">
        <v>75436</v>
      </c>
      <c r="M358" s="2">
        <v>77092</v>
      </c>
      <c r="N358" s="2">
        <v>77529</v>
      </c>
      <c r="O358" s="2">
        <v>75778</v>
      </c>
    </row>
    <row r="359" spans="1:15" ht="60">
      <c r="A359" s="4" t="s">
        <v>9</v>
      </c>
      <c r="B359" s="4" t="s">
        <v>133</v>
      </c>
      <c r="C359" s="3" t="s">
        <v>8</v>
      </c>
      <c r="D359" s="2">
        <v>238825</v>
      </c>
      <c r="E359" s="2">
        <v>351232</v>
      </c>
      <c r="F359" s="2">
        <v>279117</v>
      </c>
      <c r="G359" s="2">
        <v>284592</v>
      </c>
      <c r="H359" s="2">
        <v>346623</v>
      </c>
      <c r="I359" s="2">
        <v>309255</v>
      </c>
      <c r="J359" s="2">
        <v>330670</v>
      </c>
      <c r="K359" s="2">
        <v>344676</v>
      </c>
      <c r="L359" s="2">
        <v>308315</v>
      </c>
      <c r="M359" s="2">
        <v>343487</v>
      </c>
      <c r="N359" s="2">
        <v>376682</v>
      </c>
      <c r="O359" s="2">
        <v>356218</v>
      </c>
    </row>
    <row r="360" spans="1:15" ht="30">
      <c r="A360" s="4" t="s">
        <v>9</v>
      </c>
      <c r="B360" s="4" t="s">
        <v>9</v>
      </c>
      <c r="C360" s="3" t="s">
        <v>10</v>
      </c>
      <c r="D360" s="2">
        <v>81604</v>
      </c>
      <c r="E360" s="2">
        <v>111554</v>
      </c>
      <c r="F360" s="2">
        <v>87235</v>
      </c>
      <c r="G360" s="2">
        <v>86589</v>
      </c>
      <c r="H360" s="2">
        <v>100616</v>
      </c>
      <c r="I360" s="2">
        <v>98614</v>
      </c>
      <c r="J360" s="2">
        <v>96347</v>
      </c>
      <c r="K360" s="2">
        <v>100047</v>
      </c>
      <c r="L360" s="2">
        <v>96527</v>
      </c>
      <c r="M360" s="2">
        <v>108767</v>
      </c>
      <c r="N360" s="2">
        <v>117230</v>
      </c>
      <c r="O360" s="2">
        <v>111379</v>
      </c>
    </row>
    <row r="361" spans="1:15" ht="30">
      <c r="A361" s="4" t="s">
        <v>9</v>
      </c>
      <c r="B361" s="4" t="s">
        <v>9</v>
      </c>
      <c r="C361" s="3" t="s">
        <v>11</v>
      </c>
      <c r="D361" s="2">
        <v>53989</v>
      </c>
      <c r="E361" s="2">
        <v>71465</v>
      </c>
      <c r="F361" s="2">
        <v>55666</v>
      </c>
      <c r="G361" s="2">
        <v>54403</v>
      </c>
      <c r="H361" s="2">
        <v>70474</v>
      </c>
      <c r="I361" s="2">
        <v>68454</v>
      </c>
      <c r="J361" s="2">
        <v>64725</v>
      </c>
      <c r="K361" s="2">
        <v>66490</v>
      </c>
      <c r="L361" s="2">
        <v>65127</v>
      </c>
      <c r="M361" s="2">
        <v>77136</v>
      </c>
      <c r="N361" s="2">
        <v>83563</v>
      </c>
      <c r="O361" s="2">
        <v>79455</v>
      </c>
    </row>
    <row r="362" spans="1:15" ht="30">
      <c r="A362" s="4" t="s">
        <v>9</v>
      </c>
      <c r="B362" s="4" t="s">
        <v>9</v>
      </c>
      <c r="C362" s="3" t="s">
        <v>18</v>
      </c>
      <c r="D362" s="2">
        <v>27615</v>
      </c>
      <c r="E362" s="2">
        <v>40089</v>
      </c>
      <c r="F362" s="2">
        <v>31569</v>
      </c>
      <c r="G362" s="2">
        <v>32186</v>
      </c>
      <c r="H362" s="2">
        <v>30142</v>
      </c>
      <c r="I362" s="2">
        <v>30160</v>
      </c>
      <c r="J362" s="2">
        <v>31622</v>
      </c>
      <c r="K362" s="2">
        <v>33557</v>
      </c>
      <c r="L362" s="2">
        <v>31400</v>
      </c>
      <c r="M362" s="2">
        <v>31631</v>
      </c>
      <c r="N362" s="2">
        <v>33667</v>
      </c>
      <c r="O362" s="2">
        <v>31924</v>
      </c>
    </row>
    <row r="363" spans="1:15" ht="30">
      <c r="A363" s="4" t="s">
        <v>9</v>
      </c>
      <c r="B363" s="4" t="s">
        <v>9</v>
      </c>
      <c r="C363" s="3" t="s">
        <v>25</v>
      </c>
      <c r="D363" s="2">
        <v>68899</v>
      </c>
      <c r="E363" s="2">
        <v>98729</v>
      </c>
      <c r="F363" s="2">
        <v>79436</v>
      </c>
      <c r="G363" s="2">
        <v>88271</v>
      </c>
      <c r="H363" s="2">
        <v>90404</v>
      </c>
      <c r="I363" s="2">
        <v>82828</v>
      </c>
      <c r="J363" s="2">
        <v>100580</v>
      </c>
      <c r="K363" s="2">
        <v>103699</v>
      </c>
      <c r="L363" s="2">
        <v>87837</v>
      </c>
      <c r="M363" s="2">
        <v>95186</v>
      </c>
      <c r="N363" s="2">
        <v>108368</v>
      </c>
      <c r="O363" s="2">
        <v>98805</v>
      </c>
    </row>
    <row r="364" spans="1:15" ht="30">
      <c r="A364" s="4" t="s">
        <v>9</v>
      </c>
      <c r="B364" s="4" t="s">
        <v>9</v>
      </c>
      <c r="C364" s="3" t="s">
        <v>26</v>
      </c>
      <c r="D364" s="2">
        <v>58187</v>
      </c>
      <c r="E364" s="2">
        <v>76061</v>
      </c>
      <c r="F364" s="2">
        <v>63855</v>
      </c>
      <c r="G364" s="2">
        <v>66205</v>
      </c>
      <c r="H364" s="2">
        <v>66925</v>
      </c>
      <c r="I364" s="2">
        <v>68244</v>
      </c>
      <c r="J364" s="2">
        <v>79740</v>
      </c>
      <c r="K364" s="2">
        <v>77006</v>
      </c>
      <c r="L364" s="2">
        <v>61478</v>
      </c>
      <c r="M364" s="2">
        <v>67221</v>
      </c>
      <c r="N364" s="2">
        <v>72411</v>
      </c>
      <c r="O364" s="2">
        <v>62538</v>
      </c>
    </row>
    <row r="365" spans="1:15" ht="30">
      <c r="A365" s="4" t="s">
        <v>9</v>
      </c>
      <c r="B365" s="4" t="s">
        <v>9</v>
      </c>
      <c r="C365" s="3" t="s">
        <v>33</v>
      </c>
      <c r="D365" s="2">
        <v>10712</v>
      </c>
      <c r="E365" s="2">
        <v>22668</v>
      </c>
      <c r="F365" s="2">
        <v>15581</v>
      </c>
      <c r="G365" s="2">
        <v>22066</v>
      </c>
      <c r="H365" s="2">
        <v>23479</v>
      </c>
      <c r="I365" s="2">
        <v>14584</v>
      </c>
      <c r="J365" s="2">
        <v>20840</v>
      </c>
      <c r="K365" s="2">
        <v>26693</v>
      </c>
      <c r="L365" s="2">
        <v>26359</v>
      </c>
      <c r="M365" s="2">
        <v>27965</v>
      </c>
      <c r="N365" s="2">
        <v>35957</v>
      </c>
      <c r="O365" s="2">
        <v>36267</v>
      </c>
    </row>
    <row r="366" spans="1:15" ht="30">
      <c r="A366" s="4" t="s">
        <v>9</v>
      </c>
      <c r="B366" s="4" t="s">
        <v>9</v>
      </c>
      <c r="C366" s="3" t="s">
        <v>40</v>
      </c>
      <c r="D366" s="2">
        <v>38591</v>
      </c>
      <c r="E366" s="2">
        <v>40625</v>
      </c>
      <c r="F366" s="2">
        <v>36231</v>
      </c>
      <c r="G366" s="2">
        <v>26829</v>
      </c>
      <c r="H366" s="2">
        <v>34180</v>
      </c>
      <c r="I366" s="2">
        <v>24763</v>
      </c>
      <c r="J366" s="2">
        <v>34890</v>
      </c>
      <c r="K366" s="2">
        <v>34640</v>
      </c>
      <c r="L366" s="2">
        <v>29260</v>
      </c>
      <c r="M366" s="2">
        <v>32473</v>
      </c>
      <c r="N366" s="2">
        <v>36315</v>
      </c>
      <c r="O366" s="2">
        <v>35434</v>
      </c>
    </row>
    <row r="367" spans="1:15" ht="30">
      <c r="A367" s="4" t="s">
        <v>9</v>
      </c>
      <c r="B367" s="4" t="s">
        <v>9</v>
      </c>
      <c r="C367" s="3" t="s">
        <v>41</v>
      </c>
      <c r="D367" s="2">
        <v>33005</v>
      </c>
      <c r="E367" s="2">
        <v>39488</v>
      </c>
      <c r="F367" s="2">
        <v>35150</v>
      </c>
      <c r="G367" s="2">
        <v>25852</v>
      </c>
      <c r="H367" s="2">
        <v>33208</v>
      </c>
      <c r="I367" s="2">
        <v>24408</v>
      </c>
      <c r="J367" s="2">
        <v>33831</v>
      </c>
      <c r="K367" s="2">
        <v>33564</v>
      </c>
      <c r="L367" s="2">
        <v>28318</v>
      </c>
      <c r="M367" s="2">
        <v>31573</v>
      </c>
      <c r="N367" s="2">
        <v>35258</v>
      </c>
      <c r="O367" s="2">
        <v>34658</v>
      </c>
    </row>
    <row r="368" spans="1:15" ht="45">
      <c r="A368" s="4" t="s">
        <v>9</v>
      </c>
      <c r="B368" s="4" t="s">
        <v>9</v>
      </c>
      <c r="C368" s="3" t="s">
        <v>49</v>
      </c>
      <c r="D368" s="2">
        <v>5586</v>
      </c>
      <c r="E368" s="2">
        <v>1137</v>
      </c>
      <c r="F368" s="2">
        <v>1081</v>
      </c>
      <c r="G368" s="2">
        <v>977</v>
      </c>
      <c r="H368" s="2">
        <v>972</v>
      </c>
      <c r="I368" s="2">
        <v>355</v>
      </c>
      <c r="J368" s="2">
        <v>1059</v>
      </c>
      <c r="K368" s="2">
        <v>1076</v>
      </c>
      <c r="L368" s="2">
        <v>942</v>
      </c>
      <c r="M368" s="2">
        <v>900</v>
      </c>
      <c r="N368" s="2">
        <v>1057</v>
      </c>
      <c r="O368" s="2">
        <v>776</v>
      </c>
    </row>
    <row r="369" spans="1:15" ht="30">
      <c r="A369" s="4" t="s">
        <v>9</v>
      </c>
      <c r="B369" s="4" t="s">
        <v>9</v>
      </c>
      <c r="C369" s="3" t="s">
        <v>52</v>
      </c>
      <c r="D369" s="2">
        <v>49731</v>
      </c>
      <c r="E369" s="2">
        <v>100324</v>
      </c>
      <c r="F369" s="2">
        <v>76215</v>
      </c>
      <c r="G369" s="2">
        <v>82903</v>
      </c>
      <c r="H369" s="2">
        <v>121423</v>
      </c>
      <c r="I369" s="2">
        <v>103050</v>
      </c>
      <c r="J369" s="2">
        <v>98853</v>
      </c>
      <c r="K369" s="2">
        <v>106290</v>
      </c>
      <c r="L369" s="2">
        <v>94691</v>
      </c>
      <c r="M369" s="2">
        <v>107061</v>
      </c>
      <c r="N369" s="2">
        <v>114769</v>
      </c>
      <c r="O369" s="2">
        <v>110600</v>
      </c>
    </row>
    <row r="370" spans="1:15" ht="30">
      <c r="A370" s="4" t="s">
        <v>9</v>
      </c>
      <c r="B370" s="4" t="s">
        <v>9</v>
      </c>
      <c r="C370" s="3" t="s">
        <v>53</v>
      </c>
      <c r="D370" s="2">
        <v>19415</v>
      </c>
      <c r="E370" s="2">
        <v>33898</v>
      </c>
      <c r="F370" s="2">
        <v>28631</v>
      </c>
      <c r="G370" s="2">
        <v>29725</v>
      </c>
      <c r="H370" s="2">
        <v>34337</v>
      </c>
      <c r="I370" s="2">
        <v>34953</v>
      </c>
      <c r="J370" s="2">
        <v>33195</v>
      </c>
      <c r="K370" s="2">
        <v>33574</v>
      </c>
      <c r="L370" s="2">
        <v>26340</v>
      </c>
      <c r="M370" s="2">
        <v>32888</v>
      </c>
      <c r="N370" s="2">
        <v>38648</v>
      </c>
      <c r="O370" s="2">
        <v>37844</v>
      </c>
    </row>
    <row r="371" spans="1:15">
      <c r="A371" s="4" t="s">
        <v>9</v>
      </c>
      <c r="B371" s="4" t="s">
        <v>9</v>
      </c>
      <c r="C371" s="3" t="s">
        <v>59</v>
      </c>
      <c r="D371" s="2">
        <v>30316</v>
      </c>
      <c r="E371" s="2">
        <v>66426</v>
      </c>
      <c r="F371" s="2">
        <v>47584</v>
      </c>
      <c r="G371" s="2">
        <v>53178</v>
      </c>
      <c r="H371" s="2">
        <v>87086</v>
      </c>
      <c r="I371" s="2">
        <v>68097</v>
      </c>
      <c r="J371" s="2">
        <v>65658</v>
      </c>
      <c r="K371" s="2">
        <v>72716</v>
      </c>
      <c r="L371" s="2">
        <v>68351</v>
      </c>
      <c r="M371" s="2">
        <v>74173</v>
      </c>
      <c r="N371" s="2">
        <v>76121</v>
      </c>
      <c r="O371" s="2">
        <v>72756</v>
      </c>
    </row>
    <row r="372" spans="1:15" ht="30">
      <c r="A372" s="4" t="s">
        <v>144</v>
      </c>
      <c r="B372" s="4" t="s">
        <v>7</v>
      </c>
      <c r="C372" s="3" t="s">
        <v>8</v>
      </c>
      <c r="D372" s="2">
        <v>3853918</v>
      </c>
      <c r="E372" s="2">
        <v>7849083</v>
      </c>
      <c r="F372" s="2">
        <v>7973258</v>
      </c>
      <c r="G372" s="2">
        <v>9042032</v>
      </c>
      <c r="H372" s="2">
        <v>11717591</v>
      </c>
      <c r="I372" s="2">
        <v>5953352</v>
      </c>
      <c r="J372" s="2">
        <v>11305095</v>
      </c>
      <c r="K372" s="2">
        <v>11988553</v>
      </c>
      <c r="L372" s="2">
        <v>9021403</v>
      </c>
      <c r="M372" s="2">
        <v>10746387</v>
      </c>
      <c r="N372" s="2">
        <v>14326097</v>
      </c>
      <c r="O372" s="2">
        <v>18663939</v>
      </c>
    </row>
    <row r="373" spans="1:15" ht="30">
      <c r="A373" s="4" t="s">
        <v>9</v>
      </c>
      <c r="B373" s="4" t="s">
        <v>9</v>
      </c>
      <c r="C373" s="3" t="s">
        <v>10</v>
      </c>
      <c r="D373" s="2">
        <v>1292848</v>
      </c>
      <c r="E373" s="2">
        <v>1530737</v>
      </c>
      <c r="F373" s="2">
        <v>1263604</v>
      </c>
      <c r="G373" s="2">
        <v>1678890</v>
      </c>
      <c r="H373" s="2">
        <v>1736655</v>
      </c>
      <c r="I373" s="2">
        <v>1055199</v>
      </c>
      <c r="J373" s="2">
        <v>1739098</v>
      </c>
      <c r="K373" s="2">
        <v>2015526</v>
      </c>
      <c r="L373" s="2">
        <v>1520813</v>
      </c>
      <c r="M373" s="2">
        <v>1945406</v>
      </c>
      <c r="N373" s="2">
        <v>2440381</v>
      </c>
      <c r="O373" s="2">
        <v>3100809</v>
      </c>
    </row>
    <row r="374" spans="1:15" ht="30">
      <c r="A374" s="4" t="s">
        <v>9</v>
      </c>
      <c r="B374" s="4" t="s">
        <v>9</v>
      </c>
      <c r="C374" s="3" t="s">
        <v>11</v>
      </c>
      <c r="D374" s="2">
        <v>858027</v>
      </c>
      <c r="E374" s="2">
        <v>1009247</v>
      </c>
      <c r="F374" s="2">
        <v>735923</v>
      </c>
      <c r="G374" s="2">
        <v>1096326</v>
      </c>
      <c r="H374" s="2">
        <v>1060818</v>
      </c>
      <c r="I374" s="2">
        <v>648234</v>
      </c>
      <c r="J374" s="2">
        <v>1094982</v>
      </c>
      <c r="K374" s="2">
        <v>1226272</v>
      </c>
      <c r="L374" s="2">
        <v>873385</v>
      </c>
      <c r="M374" s="2">
        <v>1191614</v>
      </c>
      <c r="N374" s="2">
        <v>1503998</v>
      </c>
      <c r="O374" s="2">
        <v>1953648</v>
      </c>
    </row>
    <row r="375" spans="1:15" ht="30">
      <c r="A375" s="4" t="s">
        <v>9</v>
      </c>
      <c r="B375" s="4" t="s">
        <v>9</v>
      </c>
      <c r="C375" s="3" t="s">
        <v>18</v>
      </c>
      <c r="D375" s="2">
        <v>434821</v>
      </c>
      <c r="E375" s="2">
        <v>521490</v>
      </c>
      <c r="F375" s="2">
        <v>527681</v>
      </c>
      <c r="G375" s="2">
        <v>582564</v>
      </c>
      <c r="H375" s="2">
        <v>675837</v>
      </c>
      <c r="I375" s="2">
        <v>406965</v>
      </c>
      <c r="J375" s="2">
        <v>644116</v>
      </c>
      <c r="K375" s="2">
        <v>789254</v>
      </c>
      <c r="L375" s="2">
        <v>647428</v>
      </c>
      <c r="M375" s="2">
        <v>753792</v>
      </c>
      <c r="N375" s="2">
        <v>936383</v>
      </c>
      <c r="O375" s="2">
        <v>1147161</v>
      </c>
    </row>
    <row r="376" spans="1:15" ht="30">
      <c r="A376" s="4" t="s">
        <v>9</v>
      </c>
      <c r="B376" s="4" t="s">
        <v>9</v>
      </c>
      <c r="C376" s="3" t="s">
        <v>25</v>
      </c>
      <c r="D376" s="2">
        <v>1077378</v>
      </c>
      <c r="E376" s="2">
        <v>2724729</v>
      </c>
      <c r="F376" s="2">
        <v>2529200</v>
      </c>
      <c r="G376" s="2">
        <v>3121137</v>
      </c>
      <c r="H376" s="2">
        <v>4421042</v>
      </c>
      <c r="I376" s="2">
        <v>1817026</v>
      </c>
      <c r="J376" s="2">
        <v>4112284</v>
      </c>
      <c r="K376" s="2">
        <v>4389067</v>
      </c>
      <c r="L376" s="2">
        <v>3062936</v>
      </c>
      <c r="M376" s="2">
        <v>3595450</v>
      </c>
      <c r="N376" s="2">
        <v>5029829</v>
      </c>
      <c r="O376" s="2">
        <v>6856515</v>
      </c>
    </row>
    <row r="377" spans="1:15" ht="30">
      <c r="A377" s="4" t="s">
        <v>9</v>
      </c>
      <c r="B377" s="4" t="s">
        <v>9</v>
      </c>
      <c r="C377" s="3" t="s">
        <v>26</v>
      </c>
      <c r="D377" s="2">
        <v>680504</v>
      </c>
      <c r="E377" s="2">
        <v>1627542</v>
      </c>
      <c r="F377" s="2">
        <v>1475914</v>
      </c>
      <c r="G377" s="2">
        <v>1664395</v>
      </c>
      <c r="H377" s="2">
        <v>1966518</v>
      </c>
      <c r="I377" s="2">
        <v>977220</v>
      </c>
      <c r="J377" s="2">
        <v>2057116</v>
      </c>
      <c r="K377" s="2">
        <v>2261309</v>
      </c>
      <c r="L377" s="2">
        <v>1497386</v>
      </c>
      <c r="M377" s="2">
        <v>1712010</v>
      </c>
      <c r="N377" s="2">
        <v>2473522</v>
      </c>
      <c r="O377" s="2">
        <v>3207979</v>
      </c>
    </row>
    <row r="378" spans="1:15" ht="30">
      <c r="A378" s="4" t="s">
        <v>9</v>
      </c>
      <c r="B378" s="4" t="s">
        <v>9</v>
      </c>
      <c r="C378" s="3" t="s">
        <v>33</v>
      </c>
      <c r="D378" s="2">
        <v>396874</v>
      </c>
      <c r="E378" s="2">
        <v>1097187</v>
      </c>
      <c r="F378" s="2">
        <v>1053286</v>
      </c>
      <c r="G378" s="2">
        <v>1456742</v>
      </c>
      <c r="H378" s="2">
        <v>2454524</v>
      </c>
      <c r="I378" s="2">
        <v>839806</v>
      </c>
      <c r="J378" s="2">
        <v>2055168</v>
      </c>
      <c r="K378" s="2">
        <v>2127758</v>
      </c>
      <c r="L378" s="2">
        <v>1565550</v>
      </c>
      <c r="M378" s="2">
        <v>1883440</v>
      </c>
      <c r="N378" s="2">
        <v>2556307</v>
      </c>
      <c r="O378" s="2">
        <v>3648536</v>
      </c>
    </row>
    <row r="379" spans="1:15" ht="30">
      <c r="A379" s="4" t="s">
        <v>9</v>
      </c>
      <c r="B379" s="4" t="s">
        <v>9</v>
      </c>
      <c r="C379" s="3" t="s">
        <v>40</v>
      </c>
      <c r="D379" s="2">
        <v>477494</v>
      </c>
      <c r="E379" s="2">
        <v>1482541</v>
      </c>
      <c r="F379" s="2">
        <v>1717605</v>
      </c>
      <c r="G379" s="2">
        <v>1844610</v>
      </c>
      <c r="H379" s="2">
        <v>2420255</v>
      </c>
      <c r="I379" s="2">
        <v>1401247</v>
      </c>
      <c r="J379" s="2">
        <v>2568396</v>
      </c>
      <c r="K379" s="2">
        <v>2501725</v>
      </c>
      <c r="L379" s="2">
        <v>2080257</v>
      </c>
      <c r="M379" s="2">
        <v>2007831</v>
      </c>
      <c r="N379" s="2">
        <v>3085115</v>
      </c>
      <c r="O379" s="2">
        <v>3756278</v>
      </c>
    </row>
    <row r="380" spans="1:15" ht="30">
      <c r="A380" s="4" t="s">
        <v>9</v>
      </c>
      <c r="B380" s="4" t="s">
        <v>9</v>
      </c>
      <c r="C380" s="3" t="s">
        <v>41</v>
      </c>
      <c r="D380" s="2">
        <v>463617</v>
      </c>
      <c r="E380" s="2">
        <v>1448641</v>
      </c>
      <c r="F380" s="2">
        <v>1684462</v>
      </c>
      <c r="G380" s="2">
        <v>1794856</v>
      </c>
      <c r="H380" s="2">
        <v>2381534</v>
      </c>
      <c r="I380" s="2">
        <v>1388692</v>
      </c>
      <c r="J380" s="2">
        <v>2519407</v>
      </c>
      <c r="K380" s="2">
        <v>2449250</v>
      </c>
      <c r="L380" s="2">
        <v>2032933</v>
      </c>
      <c r="M380" s="2">
        <v>1959367</v>
      </c>
      <c r="N380" s="2">
        <v>3019963</v>
      </c>
      <c r="O380" s="2">
        <v>3674365</v>
      </c>
    </row>
    <row r="381" spans="1:15" ht="45">
      <c r="A381" s="4" t="s">
        <v>9</v>
      </c>
      <c r="B381" s="4" t="s">
        <v>9</v>
      </c>
      <c r="C381" s="3" t="s">
        <v>49</v>
      </c>
      <c r="D381" s="2">
        <v>13877</v>
      </c>
      <c r="E381" s="2">
        <v>33900</v>
      </c>
      <c r="F381" s="2">
        <v>33143</v>
      </c>
      <c r="G381" s="2">
        <v>49754</v>
      </c>
      <c r="H381" s="2">
        <v>38721</v>
      </c>
      <c r="I381" s="2">
        <v>12555</v>
      </c>
      <c r="J381" s="2">
        <v>48989</v>
      </c>
      <c r="K381" s="2">
        <v>52475</v>
      </c>
      <c r="L381" s="2">
        <v>47324</v>
      </c>
      <c r="M381" s="2">
        <v>48464</v>
      </c>
      <c r="N381" s="2">
        <v>65152</v>
      </c>
      <c r="O381" s="2">
        <v>81913</v>
      </c>
    </row>
    <row r="382" spans="1:15" ht="30">
      <c r="A382" s="4" t="s">
        <v>9</v>
      </c>
      <c r="B382" s="4" t="s">
        <v>9</v>
      </c>
      <c r="C382" s="3" t="s">
        <v>52</v>
      </c>
      <c r="D382" s="2">
        <v>1006198</v>
      </c>
      <c r="E382" s="2">
        <v>2111076</v>
      </c>
      <c r="F382" s="2">
        <v>2462849</v>
      </c>
      <c r="G382" s="2">
        <v>2397395</v>
      </c>
      <c r="H382" s="2">
        <v>3139639</v>
      </c>
      <c r="I382" s="2">
        <v>1679880</v>
      </c>
      <c r="J382" s="2">
        <v>2885317</v>
      </c>
      <c r="K382" s="2">
        <v>3082235</v>
      </c>
      <c r="L382" s="2">
        <v>2357397</v>
      </c>
      <c r="M382" s="2">
        <v>3197700</v>
      </c>
      <c r="N382" s="2">
        <v>3770772</v>
      </c>
      <c r="O382" s="2">
        <v>4950337</v>
      </c>
    </row>
    <row r="383" spans="1:15" ht="30">
      <c r="A383" s="4" t="s">
        <v>9</v>
      </c>
      <c r="B383" s="4" t="s">
        <v>9</v>
      </c>
      <c r="C383" s="3" t="s">
        <v>53</v>
      </c>
      <c r="D383" s="2">
        <v>315235</v>
      </c>
      <c r="E383" s="2">
        <v>1086449</v>
      </c>
      <c r="F383" s="2">
        <v>1453235</v>
      </c>
      <c r="G383" s="2">
        <v>1189394</v>
      </c>
      <c r="H383" s="2">
        <v>1569294</v>
      </c>
      <c r="I383" s="2">
        <v>604181</v>
      </c>
      <c r="J383" s="2">
        <v>1475745</v>
      </c>
      <c r="K383" s="2">
        <v>1444982</v>
      </c>
      <c r="L383" s="2">
        <v>1066284</v>
      </c>
      <c r="M383" s="2">
        <v>1243414</v>
      </c>
      <c r="N383" s="2">
        <v>2076777</v>
      </c>
      <c r="O383" s="2">
        <v>2362330</v>
      </c>
    </row>
    <row r="384" spans="1:15">
      <c r="A384" s="4" t="s">
        <v>9</v>
      </c>
      <c r="B384" s="4" t="s">
        <v>9</v>
      </c>
      <c r="C384" s="3" t="s">
        <v>59</v>
      </c>
      <c r="D384" s="2">
        <v>690963</v>
      </c>
      <c r="E384" s="2">
        <v>1024627</v>
      </c>
      <c r="F384" s="2">
        <v>1009614</v>
      </c>
      <c r="G384" s="2">
        <v>1208001</v>
      </c>
      <c r="H384" s="2">
        <v>1570345</v>
      </c>
      <c r="I384" s="2">
        <v>1075699</v>
      </c>
      <c r="J384" s="2">
        <v>1409572</v>
      </c>
      <c r="K384" s="2">
        <v>1637253</v>
      </c>
      <c r="L384" s="2">
        <v>1291113</v>
      </c>
      <c r="M384" s="2">
        <v>1954286</v>
      </c>
      <c r="N384" s="2">
        <v>1693995</v>
      </c>
      <c r="O384" s="2">
        <v>2588007</v>
      </c>
    </row>
    <row r="385" spans="1:15">
      <c r="A385" s="4" t="s">
        <v>9</v>
      </c>
      <c r="B385" s="4" t="s">
        <v>132</v>
      </c>
      <c r="C385" s="3" t="s">
        <v>8</v>
      </c>
      <c r="D385" s="2">
        <v>3835069</v>
      </c>
      <c r="E385" s="2">
        <v>7812306</v>
      </c>
      <c r="F385" s="2">
        <v>7942796</v>
      </c>
      <c r="G385" s="2">
        <v>8998038</v>
      </c>
      <c r="H385" s="2">
        <v>11658457</v>
      </c>
      <c r="I385" s="2">
        <v>5904877</v>
      </c>
      <c r="J385" s="2">
        <v>11272325</v>
      </c>
      <c r="K385" s="2">
        <v>11933982</v>
      </c>
      <c r="L385" s="2">
        <v>8998497</v>
      </c>
      <c r="M385" s="2">
        <v>10725228</v>
      </c>
      <c r="N385" s="2">
        <v>14298348</v>
      </c>
      <c r="O385" s="2">
        <v>18639932</v>
      </c>
    </row>
    <row r="386" spans="1:15" ht="30">
      <c r="A386" s="4" t="s">
        <v>9</v>
      </c>
      <c r="B386" s="4" t="s">
        <v>9</v>
      </c>
      <c r="C386" s="3" t="s">
        <v>10</v>
      </c>
      <c r="D386" s="2">
        <v>1286976</v>
      </c>
      <c r="E386" s="2">
        <v>1522156</v>
      </c>
      <c r="F386" s="2">
        <v>1256966</v>
      </c>
      <c r="G386" s="2">
        <v>1670316</v>
      </c>
      <c r="H386" s="2">
        <v>1728043</v>
      </c>
      <c r="I386" s="2">
        <v>1048955</v>
      </c>
      <c r="J386" s="2">
        <v>1725363</v>
      </c>
      <c r="K386" s="2">
        <v>1999084</v>
      </c>
      <c r="L386" s="2">
        <v>1515947</v>
      </c>
      <c r="M386" s="2">
        <v>1940061</v>
      </c>
      <c r="N386" s="2">
        <v>2436121</v>
      </c>
      <c r="O386" s="2">
        <v>3096147</v>
      </c>
    </row>
    <row r="387" spans="1:15" ht="30">
      <c r="A387" s="4" t="s">
        <v>9</v>
      </c>
      <c r="B387" s="4" t="s">
        <v>9</v>
      </c>
      <c r="C387" s="3" t="s">
        <v>11</v>
      </c>
      <c r="D387" s="2">
        <v>853119</v>
      </c>
      <c r="E387" s="2">
        <v>1001824</v>
      </c>
      <c r="F387" s="2">
        <v>730342</v>
      </c>
      <c r="G387" s="2">
        <v>1088690</v>
      </c>
      <c r="H387" s="2">
        <v>1053792</v>
      </c>
      <c r="I387" s="2">
        <v>642334</v>
      </c>
      <c r="J387" s="2">
        <v>1082250</v>
      </c>
      <c r="K387" s="2">
        <v>1212547</v>
      </c>
      <c r="L387" s="2">
        <v>870057</v>
      </c>
      <c r="M387" s="2">
        <v>1187271</v>
      </c>
      <c r="N387" s="2">
        <v>1500639</v>
      </c>
      <c r="O387" s="2">
        <v>1949646</v>
      </c>
    </row>
    <row r="388" spans="1:15" ht="30">
      <c r="A388" s="4" t="s">
        <v>9</v>
      </c>
      <c r="B388" s="4" t="s">
        <v>9</v>
      </c>
      <c r="C388" s="3" t="s">
        <v>18</v>
      </c>
      <c r="D388" s="2">
        <v>433857</v>
      </c>
      <c r="E388" s="2">
        <v>520332</v>
      </c>
      <c r="F388" s="2">
        <v>526624</v>
      </c>
      <c r="G388" s="2">
        <v>581626</v>
      </c>
      <c r="H388" s="2">
        <v>674251</v>
      </c>
      <c r="I388" s="2">
        <v>406621</v>
      </c>
      <c r="J388" s="2">
        <v>643113</v>
      </c>
      <c r="K388" s="2">
        <v>786537</v>
      </c>
      <c r="L388" s="2">
        <v>645890</v>
      </c>
      <c r="M388" s="2">
        <v>752790</v>
      </c>
      <c r="N388" s="2">
        <v>935482</v>
      </c>
      <c r="O388" s="2">
        <v>1146501</v>
      </c>
    </row>
    <row r="389" spans="1:15" ht="30">
      <c r="A389" s="4" t="s">
        <v>9</v>
      </c>
      <c r="B389" s="4" t="s">
        <v>9</v>
      </c>
      <c r="C389" s="3" t="s">
        <v>25</v>
      </c>
      <c r="D389" s="2">
        <v>1070697</v>
      </c>
      <c r="E389" s="2">
        <v>2712649</v>
      </c>
      <c r="F389" s="2">
        <v>2521869</v>
      </c>
      <c r="G389" s="2">
        <v>3107774</v>
      </c>
      <c r="H389" s="2">
        <v>4402567</v>
      </c>
      <c r="I389" s="2">
        <v>1808716</v>
      </c>
      <c r="J389" s="2">
        <v>4101954</v>
      </c>
      <c r="K389" s="2">
        <v>4365503</v>
      </c>
      <c r="L389" s="2">
        <v>3056247</v>
      </c>
      <c r="M389" s="2">
        <v>3587696</v>
      </c>
      <c r="N389" s="2">
        <v>5018323</v>
      </c>
      <c r="O389" s="2">
        <v>6849189</v>
      </c>
    </row>
    <row r="390" spans="1:15" ht="30">
      <c r="A390" s="4" t="s">
        <v>9</v>
      </c>
      <c r="B390" s="4" t="s">
        <v>9</v>
      </c>
      <c r="C390" s="3" t="s">
        <v>26</v>
      </c>
      <c r="D390" s="2">
        <v>677842</v>
      </c>
      <c r="E390" s="2">
        <v>1623363</v>
      </c>
      <c r="F390" s="2">
        <v>1472356</v>
      </c>
      <c r="G390" s="2">
        <v>1657930</v>
      </c>
      <c r="H390" s="2">
        <v>1959498</v>
      </c>
      <c r="I390" s="2">
        <v>973725</v>
      </c>
      <c r="J390" s="2">
        <v>2052745</v>
      </c>
      <c r="K390" s="2">
        <v>2255712</v>
      </c>
      <c r="L390" s="2">
        <v>1495315</v>
      </c>
      <c r="M390" s="2">
        <v>1709218</v>
      </c>
      <c r="N390" s="2">
        <v>2469181</v>
      </c>
      <c r="O390" s="2">
        <v>3204323</v>
      </c>
    </row>
    <row r="391" spans="1:15" ht="30">
      <c r="A391" s="4" t="s">
        <v>9</v>
      </c>
      <c r="B391" s="4" t="s">
        <v>9</v>
      </c>
      <c r="C391" s="3" t="s">
        <v>33</v>
      </c>
      <c r="D391" s="2">
        <v>392855</v>
      </c>
      <c r="E391" s="2">
        <v>1089286</v>
      </c>
      <c r="F391" s="2">
        <v>1049513</v>
      </c>
      <c r="G391" s="2">
        <v>1449844</v>
      </c>
      <c r="H391" s="2">
        <v>2443069</v>
      </c>
      <c r="I391" s="2">
        <v>834991</v>
      </c>
      <c r="J391" s="2">
        <v>2049209</v>
      </c>
      <c r="K391" s="2">
        <v>2109791</v>
      </c>
      <c r="L391" s="2">
        <v>1560932</v>
      </c>
      <c r="M391" s="2">
        <v>1878478</v>
      </c>
      <c r="N391" s="2">
        <v>2549142</v>
      </c>
      <c r="O391" s="2">
        <v>3644866</v>
      </c>
    </row>
    <row r="392" spans="1:15" ht="30">
      <c r="A392" s="4" t="s">
        <v>9</v>
      </c>
      <c r="B392" s="4" t="s">
        <v>9</v>
      </c>
      <c r="C392" s="3" t="s">
        <v>40</v>
      </c>
      <c r="D392" s="2">
        <v>475391</v>
      </c>
      <c r="E392" s="2">
        <v>1475094</v>
      </c>
      <c r="F392" s="2">
        <v>1713800</v>
      </c>
      <c r="G392" s="2">
        <v>1841839</v>
      </c>
      <c r="H392" s="2">
        <v>2418206</v>
      </c>
      <c r="I392" s="2">
        <v>1398253</v>
      </c>
      <c r="J392" s="2">
        <v>2564101</v>
      </c>
      <c r="K392" s="2">
        <v>2494437</v>
      </c>
      <c r="L392" s="2">
        <v>2074192</v>
      </c>
      <c r="M392" s="2">
        <v>2003892</v>
      </c>
      <c r="N392" s="2">
        <v>3078143</v>
      </c>
      <c r="O392" s="2">
        <v>3753192</v>
      </c>
    </row>
    <row r="393" spans="1:15" ht="30">
      <c r="A393" s="4" t="s">
        <v>9</v>
      </c>
      <c r="B393" s="4" t="s">
        <v>9</v>
      </c>
      <c r="C393" s="3" t="s">
        <v>41</v>
      </c>
      <c r="D393" s="2">
        <v>461781</v>
      </c>
      <c r="E393" s="2">
        <v>1441270</v>
      </c>
      <c r="F393" s="2">
        <v>1680667</v>
      </c>
      <c r="G393" s="2">
        <v>1792364</v>
      </c>
      <c r="H393" s="2">
        <v>2379624</v>
      </c>
      <c r="I393" s="2">
        <v>1385865</v>
      </c>
      <c r="J393" s="2">
        <v>2515405</v>
      </c>
      <c r="K393" s="2">
        <v>2442030</v>
      </c>
      <c r="L393" s="2">
        <v>2026948</v>
      </c>
      <c r="M393" s="2">
        <v>1955548</v>
      </c>
      <c r="N393" s="2">
        <v>3013172</v>
      </c>
      <c r="O393" s="2">
        <v>3671380</v>
      </c>
    </row>
    <row r="394" spans="1:15" ht="45">
      <c r="A394" s="4" t="s">
        <v>9</v>
      </c>
      <c r="B394" s="4" t="s">
        <v>9</v>
      </c>
      <c r="C394" s="3" t="s">
        <v>49</v>
      </c>
      <c r="D394" s="2">
        <v>13610</v>
      </c>
      <c r="E394" s="2">
        <v>33824</v>
      </c>
      <c r="F394" s="2">
        <v>33133</v>
      </c>
      <c r="G394" s="2">
        <v>49475</v>
      </c>
      <c r="H394" s="2">
        <v>38582</v>
      </c>
      <c r="I394" s="2">
        <v>12388</v>
      </c>
      <c r="J394" s="2">
        <v>48696</v>
      </c>
      <c r="K394" s="2">
        <v>52407</v>
      </c>
      <c r="L394" s="2">
        <v>47244</v>
      </c>
      <c r="M394" s="2">
        <v>48344</v>
      </c>
      <c r="N394" s="2">
        <v>64971</v>
      </c>
      <c r="O394" s="2">
        <v>81812</v>
      </c>
    </row>
    <row r="395" spans="1:15" ht="30">
      <c r="A395" s="4" t="s">
        <v>9</v>
      </c>
      <c r="B395" s="4" t="s">
        <v>9</v>
      </c>
      <c r="C395" s="3" t="s">
        <v>52</v>
      </c>
      <c r="D395" s="2">
        <v>1002005</v>
      </c>
      <c r="E395" s="2">
        <v>2102407</v>
      </c>
      <c r="F395" s="2">
        <v>2450161</v>
      </c>
      <c r="G395" s="2">
        <v>2378109</v>
      </c>
      <c r="H395" s="2">
        <v>3109641</v>
      </c>
      <c r="I395" s="2">
        <v>1648953</v>
      </c>
      <c r="J395" s="2">
        <v>2880907</v>
      </c>
      <c r="K395" s="2">
        <v>3074958</v>
      </c>
      <c r="L395" s="2">
        <v>2352111</v>
      </c>
      <c r="M395" s="2">
        <v>3193579</v>
      </c>
      <c r="N395" s="2">
        <v>3765761</v>
      </c>
      <c r="O395" s="2">
        <v>4941404</v>
      </c>
    </row>
    <row r="396" spans="1:15" ht="30">
      <c r="A396" s="4" t="s">
        <v>9</v>
      </c>
      <c r="B396" s="4" t="s">
        <v>9</v>
      </c>
      <c r="C396" s="3" t="s">
        <v>53</v>
      </c>
      <c r="D396" s="2">
        <v>314490</v>
      </c>
      <c r="E396" s="2">
        <v>1080728</v>
      </c>
      <c r="F396" s="2">
        <v>1442860</v>
      </c>
      <c r="G396" s="2">
        <v>1173909</v>
      </c>
      <c r="H396" s="2">
        <v>1558342</v>
      </c>
      <c r="I396" s="2">
        <v>600549</v>
      </c>
      <c r="J396" s="2">
        <v>1474148</v>
      </c>
      <c r="K396" s="2">
        <v>1441590</v>
      </c>
      <c r="L396" s="2">
        <v>1064447</v>
      </c>
      <c r="M396" s="2">
        <v>1241486</v>
      </c>
      <c r="N396" s="2">
        <v>2075549</v>
      </c>
      <c r="O396" s="2">
        <v>2360602</v>
      </c>
    </row>
    <row r="397" spans="1:15">
      <c r="A397" s="4" t="s">
        <v>9</v>
      </c>
      <c r="B397" s="4" t="s">
        <v>9</v>
      </c>
      <c r="C397" s="3" t="s">
        <v>59</v>
      </c>
      <c r="D397" s="2">
        <v>687515</v>
      </c>
      <c r="E397" s="2">
        <v>1021679</v>
      </c>
      <c r="F397" s="2">
        <v>1007301</v>
      </c>
      <c r="G397" s="2">
        <v>1204200</v>
      </c>
      <c r="H397" s="2">
        <v>1551299</v>
      </c>
      <c r="I397" s="2">
        <v>1048404</v>
      </c>
      <c r="J397" s="2">
        <v>1406759</v>
      </c>
      <c r="K397" s="2">
        <v>1633368</v>
      </c>
      <c r="L397" s="2">
        <v>1287664</v>
      </c>
      <c r="M397" s="2">
        <v>1952093</v>
      </c>
      <c r="N397" s="2">
        <v>1690212</v>
      </c>
      <c r="O397" s="2">
        <v>2580802</v>
      </c>
    </row>
    <row r="398" spans="1:15" ht="60">
      <c r="A398" s="4" t="s">
        <v>9</v>
      </c>
      <c r="B398" s="4" t="s">
        <v>133</v>
      </c>
      <c r="C398" s="3" t="s">
        <v>8</v>
      </c>
      <c r="D398" s="2">
        <v>3186864</v>
      </c>
      <c r="E398" s="2">
        <v>6327749</v>
      </c>
      <c r="F398" s="2">
        <v>6579380</v>
      </c>
      <c r="G398" s="2">
        <v>6462695</v>
      </c>
      <c r="H398" s="2">
        <v>8504856</v>
      </c>
      <c r="I398" s="2">
        <v>3683331</v>
      </c>
      <c r="J398" s="2">
        <v>7543409</v>
      </c>
      <c r="K398" s="2">
        <v>8109732</v>
      </c>
      <c r="L398" s="2">
        <v>5638465</v>
      </c>
      <c r="M398" s="2">
        <v>6906587</v>
      </c>
      <c r="N398" s="2">
        <v>10088368</v>
      </c>
      <c r="O398" s="2">
        <v>12250618</v>
      </c>
    </row>
    <row r="399" spans="1:15" ht="30">
      <c r="A399" s="4" t="s">
        <v>9</v>
      </c>
      <c r="B399" s="4" t="s">
        <v>9</v>
      </c>
      <c r="C399" s="3" t="s">
        <v>10</v>
      </c>
      <c r="D399" s="2">
        <v>1108706</v>
      </c>
      <c r="E399" s="2">
        <v>1255556</v>
      </c>
      <c r="F399" s="2">
        <v>1061834</v>
      </c>
      <c r="G399" s="2">
        <v>1277770</v>
      </c>
      <c r="H399" s="2">
        <v>1325416</v>
      </c>
      <c r="I399" s="2">
        <v>785987</v>
      </c>
      <c r="J399" s="2">
        <v>1321551</v>
      </c>
      <c r="K399" s="2">
        <v>1508123</v>
      </c>
      <c r="L399" s="2">
        <v>1146581</v>
      </c>
      <c r="M399" s="2">
        <v>1508510</v>
      </c>
      <c r="N399" s="2">
        <v>1986542</v>
      </c>
      <c r="O399" s="2">
        <v>2375677</v>
      </c>
    </row>
    <row r="400" spans="1:15" ht="30">
      <c r="A400" s="4" t="s">
        <v>9</v>
      </c>
      <c r="B400" s="4" t="s">
        <v>9</v>
      </c>
      <c r="C400" s="3" t="s">
        <v>11</v>
      </c>
      <c r="D400" s="2">
        <v>718179</v>
      </c>
      <c r="E400" s="2">
        <v>799914</v>
      </c>
      <c r="F400" s="2">
        <v>603173</v>
      </c>
      <c r="G400" s="2">
        <v>790971</v>
      </c>
      <c r="H400" s="2">
        <v>768809</v>
      </c>
      <c r="I400" s="2">
        <v>458362</v>
      </c>
      <c r="J400" s="2">
        <v>810849</v>
      </c>
      <c r="K400" s="2">
        <v>878840</v>
      </c>
      <c r="L400" s="2">
        <v>655032</v>
      </c>
      <c r="M400" s="2">
        <v>913082</v>
      </c>
      <c r="N400" s="2">
        <v>1218269</v>
      </c>
      <c r="O400" s="2">
        <v>1477848</v>
      </c>
    </row>
    <row r="401" spans="1:15" ht="30">
      <c r="A401" s="4" t="s">
        <v>9</v>
      </c>
      <c r="B401" s="4" t="s">
        <v>9</v>
      </c>
      <c r="C401" s="3" t="s">
        <v>18</v>
      </c>
      <c r="D401" s="2">
        <v>390527</v>
      </c>
      <c r="E401" s="2">
        <v>455642</v>
      </c>
      <c r="F401" s="2">
        <v>458661</v>
      </c>
      <c r="G401" s="2">
        <v>486799</v>
      </c>
      <c r="H401" s="2">
        <v>556607</v>
      </c>
      <c r="I401" s="2">
        <v>327625</v>
      </c>
      <c r="J401" s="2">
        <v>510702</v>
      </c>
      <c r="K401" s="2">
        <v>629283</v>
      </c>
      <c r="L401" s="2">
        <v>491549</v>
      </c>
      <c r="M401" s="2">
        <v>595428</v>
      </c>
      <c r="N401" s="2">
        <v>768273</v>
      </c>
      <c r="O401" s="2">
        <v>897829</v>
      </c>
    </row>
    <row r="402" spans="1:15" ht="30">
      <c r="A402" s="4" t="s">
        <v>9</v>
      </c>
      <c r="B402" s="4" t="s">
        <v>9</v>
      </c>
      <c r="C402" s="3" t="s">
        <v>25</v>
      </c>
      <c r="D402" s="2">
        <v>932501</v>
      </c>
      <c r="E402" s="2">
        <v>2268541</v>
      </c>
      <c r="F402" s="2">
        <v>2139077</v>
      </c>
      <c r="G402" s="2">
        <v>2399853</v>
      </c>
      <c r="H402" s="2">
        <v>3420076</v>
      </c>
      <c r="I402" s="2">
        <v>1195276</v>
      </c>
      <c r="J402" s="2">
        <v>2832611</v>
      </c>
      <c r="K402" s="2">
        <v>3140874</v>
      </c>
      <c r="L402" s="2">
        <v>2064149</v>
      </c>
      <c r="M402" s="2">
        <v>2438213</v>
      </c>
      <c r="N402" s="2">
        <v>3567154</v>
      </c>
      <c r="O402" s="2">
        <v>4506824</v>
      </c>
    </row>
    <row r="403" spans="1:15" ht="30">
      <c r="A403" s="4" t="s">
        <v>9</v>
      </c>
      <c r="B403" s="4" t="s">
        <v>9</v>
      </c>
      <c r="C403" s="3" t="s">
        <v>26</v>
      </c>
      <c r="D403" s="2">
        <v>632304</v>
      </c>
      <c r="E403" s="2">
        <v>1459335</v>
      </c>
      <c r="F403" s="2">
        <v>1337556</v>
      </c>
      <c r="G403" s="2">
        <v>1392256</v>
      </c>
      <c r="H403" s="2">
        <v>1697361</v>
      </c>
      <c r="I403" s="2">
        <v>736812</v>
      </c>
      <c r="J403" s="2">
        <v>1619280</v>
      </c>
      <c r="K403" s="2">
        <v>1785862</v>
      </c>
      <c r="L403" s="2">
        <v>1197884</v>
      </c>
      <c r="M403" s="2">
        <v>1348097</v>
      </c>
      <c r="N403" s="2">
        <v>2015507</v>
      </c>
      <c r="O403" s="2">
        <v>2461101</v>
      </c>
    </row>
    <row r="404" spans="1:15" ht="30">
      <c r="A404" s="4" t="s">
        <v>9</v>
      </c>
      <c r="B404" s="4" t="s">
        <v>9</v>
      </c>
      <c r="C404" s="3" t="s">
        <v>33</v>
      </c>
      <c r="D404" s="2">
        <v>300197</v>
      </c>
      <c r="E404" s="2">
        <v>809206</v>
      </c>
      <c r="F404" s="2">
        <v>801521</v>
      </c>
      <c r="G404" s="2">
        <v>1007597</v>
      </c>
      <c r="H404" s="2">
        <v>1722715</v>
      </c>
      <c r="I404" s="2">
        <v>458464</v>
      </c>
      <c r="J404" s="2">
        <v>1213331</v>
      </c>
      <c r="K404" s="2">
        <v>1355012</v>
      </c>
      <c r="L404" s="2">
        <v>866265</v>
      </c>
      <c r="M404" s="2">
        <v>1090116</v>
      </c>
      <c r="N404" s="2">
        <v>1551647</v>
      </c>
      <c r="O404" s="2">
        <v>2045723</v>
      </c>
    </row>
    <row r="405" spans="1:15" ht="30">
      <c r="A405" s="4" t="s">
        <v>9</v>
      </c>
      <c r="B405" s="4" t="s">
        <v>9</v>
      </c>
      <c r="C405" s="3" t="s">
        <v>40</v>
      </c>
      <c r="D405" s="2">
        <v>341075</v>
      </c>
      <c r="E405" s="2">
        <v>1005879</v>
      </c>
      <c r="F405" s="2">
        <v>1235676</v>
      </c>
      <c r="G405" s="2">
        <v>1101488</v>
      </c>
      <c r="H405" s="2">
        <v>1272144</v>
      </c>
      <c r="I405" s="2">
        <v>608433</v>
      </c>
      <c r="J405" s="2">
        <v>1259856</v>
      </c>
      <c r="K405" s="2">
        <v>1272241</v>
      </c>
      <c r="L405" s="2">
        <v>869611</v>
      </c>
      <c r="M405" s="2">
        <v>1014306</v>
      </c>
      <c r="N405" s="2">
        <v>1510193</v>
      </c>
      <c r="O405" s="2">
        <v>1827746</v>
      </c>
    </row>
    <row r="406" spans="1:15" ht="30">
      <c r="A406" s="4" t="s">
        <v>9</v>
      </c>
      <c r="B406" s="4" t="s">
        <v>9</v>
      </c>
      <c r="C406" s="3" t="s">
        <v>41</v>
      </c>
      <c r="D406" s="2">
        <v>328547</v>
      </c>
      <c r="E406" s="2">
        <v>974862</v>
      </c>
      <c r="F406" s="2">
        <v>1208369</v>
      </c>
      <c r="G406" s="2">
        <v>1063945</v>
      </c>
      <c r="H406" s="2">
        <v>1251116</v>
      </c>
      <c r="I406" s="2">
        <v>604436</v>
      </c>
      <c r="J406" s="2">
        <v>1231178</v>
      </c>
      <c r="K406" s="2">
        <v>1239470</v>
      </c>
      <c r="L406" s="2">
        <v>845764</v>
      </c>
      <c r="M406" s="2">
        <v>986353</v>
      </c>
      <c r="N406" s="2">
        <v>1475882</v>
      </c>
      <c r="O406" s="2">
        <v>1792684</v>
      </c>
    </row>
    <row r="407" spans="1:15" ht="45">
      <c r="A407" s="4" t="s">
        <v>9</v>
      </c>
      <c r="B407" s="4" t="s">
        <v>9</v>
      </c>
      <c r="C407" s="3" t="s">
        <v>49</v>
      </c>
      <c r="D407" s="2">
        <v>12528</v>
      </c>
      <c r="E407" s="2">
        <v>31017</v>
      </c>
      <c r="F407" s="2">
        <v>27307</v>
      </c>
      <c r="G407" s="2">
        <v>37543</v>
      </c>
      <c r="H407" s="2">
        <v>21028</v>
      </c>
      <c r="I407" s="2">
        <v>3997</v>
      </c>
      <c r="J407" s="2">
        <v>28678</v>
      </c>
      <c r="K407" s="2">
        <v>32771</v>
      </c>
      <c r="L407" s="2">
        <v>23847</v>
      </c>
      <c r="M407" s="2">
        <v>27953</v>
      </c>
      <c r="N407" s="2">
        <v>34311</v>
      </c>
      <c r="O407" s="2">
        <v>35062</v>
      </c>
    </row>
    <row r="408" spans="1:15" ht="30">
      <c r="A408" s="4" t="s">
        <v>9</v>
      </c>
      <c r="B408" s="4" t="s">
        <v>9</v>
      </c>
      <c r="C408" s="3" t="s">
        <v>52</v>
      </c>
      <c r="D408" s="2">
        <v>804582</v>
      </c>
      <c r="E408" s="2">
        <v>1797773</v>
      </c>
      <c r="F408" s="2">
        <v>2142793</v>
      </c>
      <c r="G408" s="2">
        <v>1683584</v>
      </c>
      <c r="H408" s="2">
        <v>2487220</v>
      </c>
      <c r="I408" s="2">
        <v>1093635</v>
      </c>
      <c r="J408" s="2">
        <v>2129391</v>
      </c>
      <c r="K408" s="2">
        <v>2188494</v>
      </c>
      <c r="L408" s="2">
        <v>1558124</v>
      </c>
      <c r="M408" s="2">
        <v>1945558</v>
      </c>
      <c r="N408" s="2">
        <v>3024479</v>
      </c>
      <c r="O408" s="2">
        <v>3540371</v>
      </c>
    </row>
    <row r="409" spans="1:15" ht="30">
      <c r="A409" s="4" t="s">
        <v>9</v>
      </c>
      <c r="B409" s="4" t="s">
        <v>9</v>
      </c>
      <c r="C409" s="3" t="s">
        <v>53</v>
      </c>
      <c r="D409" s="2">
        <v>302671</v>
      </c>
      <c r="E409" s="2">
        <v>1019211</v>
      </c>
      <c r="F409" s="2">
        <v>1385679</v>
      </c>
      <c r="G409" s="2">
        <v>1055768</v>
      </c>
      <c r="H409" s="2">
        <v>1468941</v>
      </c>
      <c r="I409" s="2">
        <v>529309</v>
      </c>
      <c r="J409" s="2">
        <v>1304251</v>
      </c>
      <c r="K409" s="2">
        <v>1251694</v>
      </c>
      <c r="L409" s="2">
        <v>888045</v>
      </c>
      <c r="M409" s="2">
        <v>1067428</v>
      </c>
      <c r="N409" s="2">
        <v>1892775</v>
      </c>
      <c r="O409" s="2">
        <v>2072774</v>
      </c>
    </row>
    <row r="410" spans="1:15">
      <c r="A410" s="4" t="s">
        <v>9</v>
      </c>
      <c r="B410" s="4" t="s">
        <v>9</v>
      </c>
      <c r="C410" s="3" t="s">
        <v>59</v>
      </c>
      <c r="D410" s="2">
        <v>501911</v>
      </c>
      <c r="E410" s="2">
        <v>778562</v>
      </c>
      <c r="F410" s="2">
        <v>757114</v>
      </c>
      <c r="G410" s="2">
        <v>627816</v>
      </c>
      <c r="H410" s="2">
        <v>1018279</v>
      </c>
      <c r="I410" s="2">
        <v>564326</v>
      </c>
      <c r="J410" s="2">
        <v>825140</v>
      </c>
      <c r="K410" s="2">
        <v>936800</v>
      </c>
      <c r="L410" s="2">
        <v>670079</v>
      </c>
      <c r="M410" s="2">
        <v>878130</v>
      </c>
      <c r="N410" s="2">
        <v>1131704</v>
      </c>
      <c r="O410" s="2">
        <v>1467597</v>
      </c>
    </row>
    <row r="411" spans="1:15">
      <c r="A411" s="4" t="s">
        <v>145</v>
      </c>
      <c r="B411" s="4" t="s">
        <v>7</v>
      </c>
      <c r="C411" s="3" t="s">
        <v>8</v>
      </c>
      <c r="D411" s="2">
        <v>1193</v>
      </c>
      <c r="E411" s="2">
        <v>20899</v>
      </c>
      <c r="F411" s="2">
        <v>14440</v>
      </c>
      <c r="G411" s="2">
        <v>18677</v>
      </c>
      <c r="H411" s="2">
        <v>39696</v>
      </c>
      <c r="I411" s="2">
        <v>37481</v>
      </c>
      <c r="J411" s="2">
        <v>49829</v>
      </c>
      <c r="K411" s="2">
        <v>51543</v>
      </c>
      <c r="L411" s="2">
        <v>31728</v>
      </c>
      <c r="M411" s="2">
        <v>24413</v>
      </c>
      <c r="N411" s="2">
        <v>54282</v>
      </c>
      <c r="O411" s="2">
        <v>76309</v>
      </c>
    </row>
    <row r="412" spans="1:15" ht="30">
      <c r="A412" s="4" t="s">
        <v>9</v>
      </c>
      <c r="B412" s="4" t="s">
        <v>9</v>
      </c>
      <c r="C412" s="3" t="s">
        <v>10</v>
      </c>
      <c r="D412" s="2">
        <v>9</v>
      </c>
      <c r="E412" s="2">
        <v>52</v>
      </c>
      <c r="F412" s="2">
        <v>402</v>
      </c>
      <c r="G412" s="2">
        <v>809</v>
      </c>
      <c r="H412" s="2">
        <v>2695</v>
      </c>
      <c r="I412" s="2">
        <v>1774</v>
      </c>
      <c r="J412" s="2">
        <v>3907</v>
      </c>
      <c r="K412" s="2">
        <v>5043</v>
      </c>
      <c r="L412" s="2">
        <v>2767</v>
      </c>
      <c r="M412" s="2">
        <v>2539</v>
      </c>
      <c r="N412" s="2">
        <v>3940</v>
      </c>
      <c r="O412" s="2">
        <v>5805</v>
      </c>
    </row>
    <row r="413" spans="1:15" ht="30">
      <c r="A413" s="4" t="s">
        <v>9</v>
      </c>
      <c r="B413" s="4" t="s">
        <v>9</v>
      </c>
      <c r="C413" s="3" t="s">
        <v>11</v>
      </c>
      <c r="D413" s="2">
        <v>9</v>
      </c>
      <c r="E413" s="2">
        <v>44</v>
      </c>
      <c r="F413" s="2">
        <v>402</v>
      </c>
      <c r="G413" s="2">
        <v>777</v>
      </c>
      <c r="H413" s="2">
        <v>2052</v>
      </c>
      <c r="I413" s="2">
        <v>1181</v>
      </c>
      <c r="J413" s="2">
        <v>2142</v>
      </c>
      <c r="K413" s="2">
        <v>3946</v>
      </c>
      <c r="L413" s="2">
        <v>2257</v>
      </c>
      <c r="M413" s="2">
        <v>2230</v>
      </c>
      <c r="N413" s="2">
        <v>3743</v>
      </c>
      <c r="O413" s="2">
        <v>5428</v>
      </c>
    </row>
    <row r="414" spans="1:15" ht="30">
      <c r="A414" s="4" t="s">
        <v>9</v>
      </c>
      <c r="B414" s="4" t="s">
        <v>9</v>
      </c>
      <c r="C414" s="3" t="s">
        <v>18</v>
      </c>
      <c r="D414" s="2" t="s">
        <v>69</v>
      </c>
      <c r="E414" s="2">
        <v>8</v>
      </c>
      <c r="F414" s="2" t="s">
        <v>69</v>
      </c>
      <c r="G414" s="2">
        <v>32</v>
      </c>
      <c r="H414" s="2">
        <v>643</v>
      </c>
      <c r="I414" s="2">
        <v>593</v>
      </c>
      <c r="J414" s="2">
        <v>1765</v>
      </c>
      <c r="K414" s="2">
        <v>1097</v>
      </c>
      <c r="L414" s="2">
        <v>510</v>
      </c>
      <c r="M414" s="2">
        <v>309</v>
      </c>
      <c r="N414" s="2">
        <v>197</v>
      </c>
      <c r="O414" s="2">
        <v>377</v>
      </c>
    </row>
    <row r="415" spans="1:15" ht="30">
      <c r="A415" s="4" t="s">
        <v>9</v>
      </c>
      <c r="B415" s="4" t="s">
        <v>9</v>
      </c>
      <c r="C415" s="3" t="s">
        <v>25</v>
      </c>
      <c r="D415" s="2">
        <v>153</v>
      </c>
      <c r="E415" s="2">
        <v>1124</v>
      </c>
      <c r="F415" s="2">
        <v>1870</v>
      </c>
      <c r="G415" s="2">
        <v>5157</v>
      </c>
      <c r="H415" s="2">
        <v>8841</v>
      </c>
      <c r="I415" s="2">
        <v>9480</v>
      </c>
      <c r="J415" s="2">
        <v>15795</v>
      </c>
      <c r="K415" s="2">
        <v>13943</v>
      </c>
      <c r="L415" s="2">
        <v>4847</v>
      </c>
      <c r="M415" s="2">
        <v>5893</v>
      </c>
      <c r="N415" s="2">
        <v>2595</v>
      </c>
      <c r="O415" s="2">
        <v>5913</v>
      </c>
    </row>
    <row r="416" spans="1:15" ht="30">
      <c r="A416" s="4" t="s">
        <v>9</v>
      </c>
      <c r="B416" s="4" t="s">
        <v>9</v>
      </c>
      <c r="C416" s="3" t="s">
        <v>26</v>
      </c>
      <c r="D416" s="2">
        <v>3</v>
      </c>
      <c r="E416" s="2" t="s">
        <v>69</v>
      </c>
      <c r="F416" s="2" t="s">
        <v>69</v>
      </c>
      <c r="G416" s="2">
        <v>700</v>
      </c>
      <c r="H416" s="2">
        <v>1038</v>
      </c>
      <c r="I416" s="2">
        <v>3218</v>
      </c>
      <c r="J416" s="2">
        <v>6075</v>
      </c>
      <c r="K416" s="2">
        <v>6742</v>
      </c>
      <c r="L416" s="2">
        <v>1287</v>
      </c>
      <c r="M416" s="2">
        <v>2398</v>
      </c>
      <c r="N416" s="2">
        <v>1242</v>
      </c>
      <c r="O416" s="2">
        <v>4793</v>
      </c>
    </row>
    <row r="417" spans="1:15" ht="30">
      <c r="A417" s="4" t="s">
        <v>9</v>
      </c>
      <c r="B417" s="4" t="s">
        <v>9</v>
      </c>
      <c r="C417" s="3" t="s">
        <v>33</v>
      </c>
      <c r="D417" s="2">
        <v>150</v>
      </c>
      <c r="E417" s="2">
        <v>1124</v>
      </c>
      <c r="F417" s="2">
        <v>1870</v>
      </c>
      <c r="G417" s="2">
        <v>4457</v>
      </c>
      <c r="H417" s="2">
        <v>7803</v>
      </c>
      <c r="I417" s="2">
        <v>6262</v>
      </c>
      <c r="J417" s="2">
        <v>9720</v>
      </c>
      <c r="K417" s="2">
        <v>7201</v>
      </c>
      <c r="L417" s="2">
        <v>3560</v>
      </c>
      <c r="M417" s="2">
        <v>3495</v>
      </c>
      <c r="N417" s="2">
        <v>1353</v>
      </c>
      <c r="O417" s="2">
        <v>1120</v>
      </c>
    </row>
    <row r="418" spans="1:15" ht="30">
      <c r="A418" s="4" t="s">
        <v>9</v>
      </c>
      <c r="B418" s="4" t="s">
        <v>9</v>
      </c>
      <c r="C418" s="3" t="s">
        <v>40</v>
      </c>
      <c r="D418" s="2">
        <v>51</v>
      </c>
      <c r="E418" s="2">
        <v>1774</v>
      </c>
      <c r="F418" s="2">
        <v>475</v>
      </c>
      <c r="G418" s="2">
        <v>2767</v>
      </c>
      <c r="H418" s="2">
        <v>11379</v>
      </c>
      <c r="I418" s="2">
        <v>8773</v>
      </c>
      <c r="J418" s="2">
        <v>11440</v>
      </c>
      <c r="K418" s="2">
        <v>7609</v>
      </c>
      <c r="L418" s="2">
        <v>3850</v>
      </c>
      <c r="M418" s="2">
        <v>3727</v>
      </c>
      <c r="N418" s="2">
        <v>3652</v>
      </c>
      <c r="O418" s="2">
        <v>3352</v>
      </c>
    </row>
    <row r="419" spans="1:15" ht="30">
      <c r="A419" s="4" t="s">
        <v>9</v>
      </c>
      <c r="B419" s="4" t="s">
        <v>9</v>
      </c>
      <c r="C419" s="3" t="s">
        <v>41</v>
      </c>
      <c r="D419" s="2">
        <v>36</v>
      </c>
      <c r="E419" s="2">
        <v>1612</v>
      </c>
      <c r="F419" s="2">
        <v>475</v>
      </c>
      <c r="G419" s="2">
        <v>2639</v>
      </c>
      <c r="H419" s="2">
        <v>11313</v>
      </c>
      <c r="I419" s="2">
        <v>8228</v>
      </c>
      <c r="J419" s="2">
        <v>10865</v>
      </c>
      <c r="K419" s="2">
        <v>7566</v>
      </c>
      <c r="L419" s="2">
        <v>3754</v>
      </c>
      <c r="M419" s="2">
        <v>3650</v>
      </c>
      <c r="N419" s="2">
        <v>3524</v>
      </c>
      <c r="O419" s="2">
        <v>3305</v>
      </c>
    </row>
    <row r="420" spans="1:15" ht="45">
      <c r="A420" s="4" t="s">
        <v>9</v>
      </c>
      <c r="B420" s="4" t="s">
        <v>9</v>
      </c>
      <c r="C420" s="3" t="s">
        <v>49</v>
      </c>
      <c r="D420" s="2">
        <v>15</v>
      </c>
      <c r="E420" s="2">
        <v>162</v>
      </c>
      <c r="F420" s="2" t="s">
        <v>69</v>
      </c>
      <c r="G420" s="2">
        <v>128</v>
      </c>
      <c r="H420" s="2">
        <v>66</v>
      </c>
      <c r="I420" s="2">
        <v>545</v>
      </c>
      <c r="J420" s="2">
        <v>575</v>
      </c>
      <c r="K420" s="2">
        <v>43</v>
      </c>
      <c r="L420" s="2">
        <v>96</v>
      </c>
      <c r="M420" s="2">
        <v>77</v>
      </c>
      <c r="N420" s="2">
        <v>128</v>
      </c>
      <c r="O420" s="2">
        <v>47</v>
      </c>
    </row>
    <row r="421" spans="1:15" ht="30">
      <c r="A421" s="4" t="s">
        <v>9</v>
      </c>
      <c r="B421" s="4" t="s">
        <v>9</v>
      </c>
      <c r="C421" s="3" t="s">
        <v>52</v>
      </c>
      <c r="D421" s="2">
        <v>980</v>
      </c>
      <c r="E421" s="2">
        <v>17949</v>
      </c>
      <c r="F421" s="2">
        <v>11693</v>
      </c>
      <c r="G421" s="2">
        <v>9944</v>
      </c>
      <c r="H421" s="2">
        <v>16781</v>
      </c>
      <c r="I421" s="2">
        <v>17454</v>
      </c>
      <c r="J421" s="2">
        <v>18687</v>
      </c>
      <c r="K421" s="2">
        <v>24948</v>
      </c>
      <c r="L421" s="2">
        <v>20264</v>
      </c>
      <c r="M421" s="2">
        <v>12254</v>
      </c>
      <c r="N421" s="2">
        <v>44095</v>
      </c>
      <c r="O421" s="2">
        <v>61239</v>
      </c>
    </row>
    <row r="422" spans="1:15" ht="30">
      <c r="A422" s="4" t="s">
        <v>9</v>
      </c>
      <c r="B422" s="4" t="s">
        <v>9</v>
      </c>
      <c r="C422" s="3" t="s">
        <v>53</v>
      </c>
      <c r="D422" s="2">
        <v>349</v>
      </c>
      <c r="E422" s="2">
        <v>1500</v>
      </c>
      <c r="F422" s="2">
        <v>598</v>
      </c>
      <c r="G422" s="2">
        <v>6563</v>
      </c>
      <c r="H422" s="2">
        <v>6682</v>
      </c>
      <c r="I422" s="2">
        <v>5926</v>
      </c>
      <c r="J422" s="2">
        <v>13533</v>
      </c>
      <c r="K422" s="2">
        <v>10893</v>
      </c>
      <c r="L422" s="2">
        <v>5948</v>
      </c>
      <c r="M422" s="2">
        <v>6801</v>
      </c>
      <c r="N422" s="2">
        <v>4723</v>
      </c>
      <c r="O422" s="2">
        <v>8248</v>
      </c>
    </row>
    <row r="423" spans="1:15">
      <c r="A423" s="4" t="s">
        <v>9</v>
      </c>
      <c r="B423" s="4" t="s">
        <v>9</v>
      </c>
      <c r="C423" s="3" t="s">
        <v>59</v>
      </c>
      <c r="D423" s="2">
        <v>631</v>
      </c>
      <c r="E423" s="2">
        <v>16449</v>
      </c>
      <c r="F423" s="2">
        <v>11095</v>
      </c>
      <c r="G423" s="2">
        <v>3381</v>
      </c>
      <c r="H423" s="2">
        <v>10099</v>
      </c>
      <c r="I423" s="2">
        <v>11528</v>
      </c>
      <c r="J423" s="2">
        <v>5154</v>
      </c>
      <c r="K423" s="2">
        <v>14055</v>
      </c>
      <c r="L423" s="2">
        <v>14316</v>
      </c>
      <c r="M423" s="2">
        <v>5453</v>
      </c>
      <c r="N423" s="2">
        <v>39372</v>
      </c>
      <c r="O423" s="2">
        <v>52991</v>
      </c>
    </row>
    <row r="424" spans="1:15">
      <c r="A424" s="4" t="s">
        <v>9</v>
      </c>
      <c r="B424" s="4" t="s">
        <v>132</v>
      </c>
      <c r="C424" s="3" t="s">
        <v>8</v>
      </c>
      <c r="D424" s="2">
        <v>1183</v>
      </c>
      <c r="E424" s="2">
        <v>20890</v>
      </c>
      <c r="F424" s="2">
        <v>14421</v>
      </c>
      <c r="G424" s="2">
        <v>18435</v>
      </c>
      <c r="H424" s="2">
        <v>39608</v>
      </c>
      <c r="I424" s="2">
        <v>36740</v>
      </c>
      <c r="J424" s="2">
        <v>49335</v>
      </c>
      <c r="K424" s="2">
        <v>51342</v>
      </c>
      <c r="L424" s="2">
        <v>31711</v>
      </c>
      <c r="M424" s="2">
        <v>23933</v>
      </c>
      <c r="N424" s="2">
        <v>54208</v>
      </c>
      <c r="O424" s="2">
        <v>76086</v>
      </c>
    </row>
    <row r="425" spans="1:15" ht="30">
      <c r="A425" s="4" t="s">
        <v>9</v>
      </c>
      <c r="B425" s="4" t="s">
        <v>9</v>
      </c>
      <c r="C425" s="3" t="s">
        <v>10</v>
      </c>
      <c r="D425" s="2">
        <v>9</v>
      </c>
      <c r="E425" s="2">
        <v>52</v>
      </c>
      <c r="F425" s="2">
        <v>402</v>
      </c>
      <c r="G425" s="2">
        <v>809</v>
      </c>
      <c r="H425" s="2">
        <v>2662</v>
      </c>
      <c r="I425" s="2">
        <v>1731</v>
      </c>
      <c r="J425" s="2">
        <v>3740</v>
      </c>
      <c r="K425" s="2">
        <v>4973</v>
      </c>
      <c r="L425" s="2">
        <v>2767</v>
      </c>
      <c r="M425" s="2">
        <v>2539</v>
      </c>
      <c r="N425" s="2">
        <v>3940</v>
      </c>
      <c r="O425" s="2">
        <v>5775</v>
      </c>
    </row>
    <row r="426" spans="1:15" ht="30">
      <c r="A426" s="4" t="s">
        <v>9</v>
      </c>
      <c r="B426" s="4" t="s">
        <v>9</v>
      </c>
      <c r="C426" s="3" t="s">
        <v>11</v>
      </c>
      <c r="D426" s="2">
        <v>9</v>
      </c>
      <c r="E426" s="2">
        <v>44</v>
      </c>
      <c r="F426" s="2">
        <v>402</v>
      </c>
      <c r="G426" s="2">
        <v>777</v>
      </c>
      <c r="H426" s="2">
        <v>2048</v>
      </c>
      <c r="I426" s="2">
        <v>1181</v>
      </c>
      <c r="J426" s="2">
        <v>2142</v>
      </c>
      <c r="K426" s="2">
        <v>3946</v>
      </c>
      <c r="L426" s="2">
        <v>2257</v>
      </c>
      <c r="M426" s="2">
        <v>2230</v>
      </c>
      <c r="N426" s="2">
        <v>3743</v>
      </c>
      <c r="O426" s="2">
        <v>5428</v>
      </c>
    </row>
    <row r="427" spans="1:15" ht="30">
      <c r="A427" s="4" t="s">
        <v>9</v>
      </c>
      <c r="B427" s="4" t="s">
        <v>9</v>
      </c>
      <c r="C427" s="3" t="s">
        <v>18</v>
      </c>
      <c r="D427" s="2" t="s">
        <v>69</v>
      </c>
      <c r="E427" s="2">
        <v>8</v>
      </c>
      <c r="F427" s="2" t="s">
        <v>69</v>
      </c>
      <c r="G427" s="2">
        <v>32</v>
      </c>
      <c r="H427" s="2">
        <v>614</v>
      </c>
      <c r="I427" s="2">
        <v>550</v>
      </c>
      <c r="J427" s="2">
        <v>1598</v>
      </c>
      <c r="K427" s="2">
        <v>1027</v>
      </c>
      <c r="L427" s="2">
        <v>510</v>
      </c>
      <c r="M427" s="2">
        <v>309</v>
      </c>
      <c r="N427" s="2">
        <v>197</v>
      </c>
      <c r="O427" s="2">
        <v>347</v>
      </c>
    </row>
    <row r="428" spans="1:15" ht="30">
      <c r="A428" s="4" t="s">
        <v>9</v>
      </c>
      <c r="B428" s="4" t="s">
        <v>9</v>
      </c>
      <c r="C428" s="3" t="s">
        <v>25</v>
      </c>
      <c r="D428" s="2">
        <v>145</v>
      </c>
      <c r="E428" s="2">
        <v>1124</v>
      </c>
      <c r="F428" s="2">
        <v>1870</v>
      </c>
      <c r="G428" s="2">
        <v>5152</v>
      </c>
      <c r="H428" s="2">
        <v>8835</v>
      </c>
      <c r="I428" s="2">
        <v>9449</v>
      </c>
      <c r="J428" s="2">
        <v>15468</v>
      </c>
      <c r="K428" s="2">
        <v>13842</v>
      </c>
      <c r="L428" s="2">
        <v>4830</v>
      </c>
      <c r="M428" s="2">
        <v>5417</v>
      </c>
      <c r="N428" s="2">
        <v>2522</v>
      </c>
      <c r="O428" s="2">
        <v>5722</v>
      </c>
    </row>
    <row r="429" spans="1:15" ht="30">
      <c r="A429" s="4" t="s">
        <v>9</v>
      </c>
      <c r="B429" s="4" t="s">
        <v>9</v>
      </c>
      <c r="C429" s="3" t="s">
        <v>26</v>
      </c>
      <c r="D429" s="2">
        <v>3</v>
      </c>
      <c r="E429" s="2" t="s">
        <v>69</v>
      </c>
      <c r="F429" s="2" t="s">
        <v>69</v>
      </c>
      <c r="G429" s="2">
        <v>695</v>
      </c>
      <c r="H429" s="2">
        <v>1036</v>
      </c>
      <c r="I429" s="2">
        <v>3206</v>
      </c>
      <c r="J429" s="2">
        <v>5768</v>
      </c>
      <c r="K429" s="2">
        <v>6719</v>
      </c>
      <c r="L429" s="2">
        <v>1270</v>
      </c>
      <c r="M429" s="2">
        <v>2262</v>
      </c>
      <c r="N429" s="2">
        <v>1169</v>
      </c>
      <c r="O429" s="2">
        <v>4602</v>
      </c>
    </row>
    <row r="430" spans="1:15" ht="30">
      <c r="A430" s="4" t="s">
        <v>9</v>
      </c>
      <c r="B430" s="4" t="s">
        <v>9</v>
      </c>
      <c r="C430" s="3" t="s">
        <v>33</v>
      </c>
      <c r="D430" s="2">
        <v>142</v>
      </c>
      <c r="E430" s="2">
        <v>1124</v>
      </c>
      <c r="F430" s="2">
        <v>1870</v>
      </c>
      <c r="G430" s="2">
        <v>4457</v>
      </c>
      <c r="H430" s="2">
        <v>7799</v>
      </c>
      <c r="I430" s="2">
        <v>6243</v>
      </c>
      <c r="J430" s="2">
        <v>9700</v>
      </c>
      <c r="K430" s="2">
        <v>7123</v>
      </c>
      <c r="L430" s="2">
        <v>3560</v>
      </c>
      <c r="M430" s="2">
        <v>3155</v>
      </c>
      <c r="N430" s="2">
        <v>1353</v>
      </c>
      <c r="O430" s="2">
        <v>1120</v>
      </c>
    </row>
    <row r="431" spans="1:15" ht="30">
      <c r="A431" s="4" t="s">
        <v>9</v>
      </c>
      <c r="B431" s="4" t="s">
        <v>9</v>
      </c>
      <c r="C431" s="3" t="s">
        <v>40</v>
      </c>
      <c r="D431" s="2">
        <v>51</v>
      </c>
      <c r="E431" s="2">
        <v>1774</v>
      </c>
      <c r="F431" s="2">
        <v>475</v>
      </c>
      <c r="G431" s="2">
        <v>2767</v>
      </c>
      <c r="H431" s="2">
        <v>11379</v>
      </c>
      <c r="I431" s="2">
        <v>8773</v>
      </c>
      <c r="J431" s="2">
        <v>11440</v>
      </c>
      <c r="K431" s="2">
        <v>7579</v>
      </c>
      <c r="L431" s="2">
        <v>3850</v>
      </c>
      <c r="M431" s="2">
        <v>3723</v>
      </c>
      <c r="N431" s="2">
        <v>3651</v>
      </c>
      <c r="O431" s="2">
        <v>3352</v>
      </c>
    </row>
    <row r="432" spans="1:15" ht="30">
      <c r="A432" s="4" t="s">
        <v>9</v>
      </c>
      <c r="B432" s="4" t="s">
        <v>9</v>
      </c>
      <c r="C432" s="3" t="s">
        <v>41</v>
      </c>
      <c r="D432" s="2">
        <v>36</v>
      </c>
      <c r="E432" s="2">
        <v>1612</v>
      </c>
      <c r="F432" s="2">
        <v>475</v>
      </c>
      <c r="G432" s="2">
        <v>2639</v>
      </c>
      <c r="H432" s="2">
        <v>11313</v>
      </c>
      <c r="I432" s="2">
        <v>8228</v>
      </c>
      <c r="J432" s="2">
        <v>10865</v>
      </c>
      <c r="K432" s="2">
        <v>7536</v>
      </c>
      <c r="L432" s="2">
        <v>3754</v>
      </c>
      <c r="M432" s="2">
        <v>3646</v>
      </c>
      <c r="N432" s="2">
        <v>3523</v>
      </c>
      <c r="O432" s="2">
        <v>3305</v>
      </c>
    </row>
    <row r="433" spans="1:15" ht="45">
      <c r="A433" s="4" t="s">
        <v>9</v>
      </c>
      <c r="B433" s="4" t="s">
        <v>9</v>
      </c>
      <c r="C433" s="3" t="s">
        <v>49</v>
      </c>
      <c r="D433" s="2">
        <v>15</v>
      </c>
      <c r="E433" s="2">
        <v>162</v>
      </c>
      <c r="F433" s="2" t="s">
        <v>69</v>
      </c>
      <c r="G433" s="2">
        <v>128</v>
      </c>
      <c r="H433" s="2">
        <v>66</v>
      </c>
      <c r="I433" s="2">
        <v>545</v>
      </c>
      <c r="J433" s="2">
        <v>575</v>
      </c>
      <c r="K433" s="2">
        <v>43</v>
      </c>
      <c r="L433" s="2">
        <v>96</v>
      </c>
      <c r="M433" s="2">
        <v>77</v>
      </c>
      <c r="N433" s="2">
        <v>128</v>
      </c>
      <c r="O433" s="2">
        <v>47</v>
      </c>
    </row>
    <row r="434" spans="1:15" ht="30">
      <c r="A434" s="4" t="s">
        <v>9</v>
      </c>
      <c r="B434" s="4" t="s">
        <v>9</v>
      </c>
      <c r="C434" s="3" t="s">
        <v>52</v>
      </c>
      <c r="D434" s="2">
        <v>978</v>
      </c>
      <c r="E434" s="2">
        <v>17940</v>
      </c>
      <c r="F434" s="2">
        <v>11674</v>
      </c>
      <c r="G434" s="2">
        <v>9707</v>
      </c>
      <c r="H434" s="2">
        <v>16732</v>
      </c>
      <c r="I434" s="2">
        <v>16787</v>
      </c>
      <c r="J434" s="2">
        <v>18687</v>
      </c>
      <c r="K434" s="2">
        <v>24948</v>
      </c>
      <c r="L434" s="2">
        <v>20264</v>
      </c>
      <c r="M434" s="2">
        <v>12254</v>
      </c>
      <c r="N434" s="2">
        <v>44095</v>
      </c>
      <c r="O434" s="2">
        <v>61237</v>
      </c>
    </row>
    <row r="435" spans="1:15" ht="30">
      <c r="A435" s="4" t="s">
        <v>9</v>
      </c>
      <c r="B435" s="4" t="s">
        <v>9</v>
      </c>
      <c r="C435" s="3" t="s">
        <v>53</v>
      </c>
      <c r="D435" s="2">
        <v>347</v>
      </c>
      <c r="E435" s="2">
        <v>1491</v>
      </c>
      <c r="F435" s="2">
        <v>591</v>
      </c>
      <c r="G435" s="2">
        <v>6326</v>
      </c>
      <c r="H435" s="2">
        <v>6633</v>
      </c>
      <c r="I435" s="2">
        <v>5262</v>
      </c>
      <c r="J435" s="2">
        <v>13533</v>
      </c>
      <c r="K435" s="2">
        <v>10893</v>
      </c>
      <c r="L435" s="2">
        <v>5948</v>
      </c>
      <c r="M435" s="2">
        <v>6801</v>
      </c>
      <c r="N435" s="2">
        <v>4723</v>
      </c>
      <c r="O435" s="2">
        <v>8246</v>
      </c>
    </row>
    <row r="436" spans="1:15">
      <c r="A436" s="4" t="s">
        <v>9</v>
      </c>
      <c r="B436" s="4" t="s">
        <v>9</v>
      </c>
      <c r="C436" s="3" t="s">
        <v>59</v>
      </c>
      <c r="D436" s="2">
        <v>631</v>
      </c>
      <c r="E436" s="2">
        <v>16449</v>
      </c>
      <c r="F436" s="2">
        <v>11083</v>
      </c>
      <c r="G436" s="2">
        <v>3381</v>
      </c>
      <c r="H436" s="2">
        <v>10099</v>
      </c>
      <c r="I436" s="2">
        <v>11525</v>
      </c>
      <c r="J436" s="2">
        <v>5154</v>
      </c>
      <c r="K436" s="2">
        <v>14055</v>
      </c>
      <c r="L436" s="2">
        <v>14316</v>
      </c>
      <c r="M436" s="2">
        <v>5453</v>
      </c>
      <c r="N436" s="2">
        <v>39372</v>
      </c>
      <c r="O436" s="2">
        <v>52991</v>
      </c>
    </row>
    <row r="437" spans="1:15" ht="60">
      <c r="A437" s="4" t="s">
        <v>9</v>
      </c>
      <c r="B437" s="4" t="s">
        <v>133</v>
      </c>
      <c r="C437" s="3" t="s">
        <v>8</v>
      </c>
      <c r="D437" s="2">
        <v>355</v>
      </c>
      <c r="E437" s="2">
        <v>1080</v>
      </c>
      <c r="F437" s="2">
        <v>1324</v>
      </c>
      <c r="G437" s="2">
        <v>4551</v>
      </c>
      <c r="H437" s="2">
        <v>17984</v>
      </c>
      <c r="I437" s="2">
        <v>8610</v>
      </c>
      <c r="J437" s="2">
        <v>16538</v>
      </c>
      <c r="K437" s="2">
        <v>16723</v>
      </c>
      <c r="L437" s="2">
        <v>8844</v>
      </c>
      <c r="M437" s="2">
        <v>8822</v>
      </c>
      <c r="N437" s="2">
        <v>7418</v>
      </c>
      <c r="O437" s="2">
        <v>9508</v>
      </c>
    </row>
    <row r="438" spans="1:15" ht="30">
      <c r="A438" s="4" t="s">
        <v>9</v>
      </c>
      <c r="B438" s="4" t="s">
        <v>9</v>
      </c>
      <c r="C438" s="3" t="s">
        <v>10</v>
      </c>
      <c r="D438" s="2">
        <v>9</v>
      </c>
      <c r="E438" s="2">
        <v>44</v>
      </c>
      <c r="F438" s="2">
        <v>279</v>
      </c>
      <c r="G438" s="2">
        <v>618</v>
      </c>
      <c r="H438" s="2">
        <v>2351</v>
      </c>
      <c r="I438" s="2">
        <v>674</v>
      </c>
      <c r="J438" s="2">
        <v>2289</v>
      </c>
      <c r="K438" s="2">
        <v>2015</v>
      </c>
      <c r="L438" s="2">
        <v>2157</v>
      </c>
      <c r="M438" s="2">
        <v>1543</v>
      </c>
      <c r="N438" s="2">
        <v>1880</v>
      </c>
      <c r="O438" s="2">
        <v>3178</v>
      </c>
    </row>
    <row r="439" spans="1:15" ht="30">
      <c r="A439" s="4" t="s">
        <v>9</v>
      </c>
      <c r="B439" s="4" t="s">
        <v>9</v>
      </c>
      <c r="C439" s="3" t="s">
        <v>11</v>
      </c>
      <c r="D439" s="2">
        <v>9</v>
      </c>
      <c r="E439" s="2">
        <v>44</v>
      </c>
      <c r="F439" s="2">
        <v>279</v>
      </c>
      <c r="G439" s="2">
        <v>611</v>
      </c>
      <c r="H439" s="2">
        <v>1950</v>
      </c>
      <c r="I439" s="2">
        <v>670</v>
      </c>
      <c r="J439" s="2">
        <v>2015</v>
      </c>
      <c r="K439" s="2">
        <v>1698</v>
      </c>
      <c r="L439" s="2">
        <v>1852</v>
      </c>
      <c r="M439" s="2">
        <v>1417</v>
      </c>
      <c r="N439" s="2">
        <v>1715</v>
      </c>
      <c r="O439" s="2">
        <v>2940</v>
      </c>
    </row>
    <row r="440" spans="1:15" ht="30">
      <c r="A440" s="4" t="s">
        <v>9</v>
      </c>
      <c r="B440" s="4" t="s">
        <v>9</v>
      </c>
      <c r="C440" s="3" t="s">
        <v>18</v>
      </c>
      <c r="D440" s="2" t="s">
        <v>69</v>
      </c>
      <c r="E440" s="2" t="s">
        <v>69</v>
      </c>
      <c r="F440" s="2" t="s">
        <v>69</v>
      </c>
      <c r="G440" s="2">
        <v>7</v>
      </c>
      <c r="H440" s="2">
        <v>401</v>
      </c>
      <c r="I440" s="2">
        <v>4</v>
      </c>
      <c r="J440" s="2">
        <v>274</v>
      </c>
      <c r="K440" s="2">
        <v>317</v>
      </c>
      <c r="L440" s="2">
        <v>305</v>
      </c>
      <c r="M440" s="2">
        <v>126</v>
      </c>
      <c r="N440" s="2">
        <v>165</v>
      </c>
      <c r="O440" s="2">
        <v>238</v>
      </c>
    </row>
    <row r="441" spans="1:15" ht="30">
      <c r="A441" s="4" t="s">
        <v>9</v>
      </c>
      <c r="B441" s="4" t="s">
        <v>9</v>
      </c>
      <c r="C441" s="3" t="s">
        <v>25</v>
      </c>
      <c r="D441" s="2">
        <v>6</v>
      </c>
      <c r="E441" s="2">
        <v>523</v>
      </c>
      <c r="F441" s="2">
        <v>246</v>
      </c>
      <c r="G441" s="2">
        <v>1711</v>
      </c>
      <c r="H441" s="2">
        <v>4937</v>
      </c>
      <c r="I441" s="2">
        <v>1233</v>
      </c>
      <c r="J441" s="2">
        <v>3881</v>
      </c>
      <c r="K441" s="2">
        <v>4818</v>
      </c>
      <c r="L441" s="2">
        <v>2081</v>
      </c>
      <c r="M441" s="2">
        <v>2126</v>
      </c>
      <c r="N441" s="2">
        <v>1446</v>
      </c>
      <c r="O441" s="2">
        <v>1651</v>
      </c>
    </row>
    <row r="442" spans="1:15" ht="30">
      <c r="A442" s="4" t="s">
        <v>9</v>
      </c>
      <c r="B442" s="4" t="s">
        <v>9</v>
      </c>
      <c r="C442" s="3" t="s">
        <v>26</v>
      </c>
      <c r="D442" s="2">
        <v>3</v>
      </c>
      <c r="E442" s="2" t="s">
        <v>69</v>
      </c>
      <c r="F442" s="2" t="s">
        <v>69</v>
      </c>
      <c r="G442" s="2">
        <v>42</v>
      </c>
      <c r="H442" s="2">
        <v>167</v>
      </c>
      <c r="I442" s="2" t="s">
        <v>69</v>
      </c>
      <c r="J442" s="2">
        <v>1095</v>
      </c>
      <c r="K442" s="2">
        <v>1280</v>
      </c>
      <c r="L442" s="2">
        <v>810</v>
      </c>
      <c r="M442" s="2">
        <v>1090</v>
      </c>
      <c r="N442" s="2">
        <v>955</v>
      </c>
      <c r="O442" s="2">
        <v>997</v>
      </c>
    </row>
    <row r="443" spans="1:15" ht="30">
      <c r="A443" s="4" t="s">
        <v>9</v>
      </c>
      <c r="B443" s="4" t="s">
        <v>9</v>
      </c>
      <c r="C443" s="3" t="s">
        <v>33</v>
      </c>
      <c r="D443" s="2">
        <v>3</v>
      </c>
      <c r="E443" s="2">
        <v>523</v>
      </c>
      <c r="F443" s="2">
        <v>246</v>
      </c>
      <c r="G443" s="2">
        <v>1669</v>
      </c>
      <c r="H443" s="2">
        <v>4770</v>
      </c>
      <c r="I443" s="2">
        <v>1233</v>
      </c>
      <c r="J443" s="2">
        <v>2786</v>
      </c>
      <c r="K443" s="2">
        <v>3538</v>
      </c>
      <c r="L443" s="2">
        <v>1271</v>
      </c>
      <c r="M443" s="2">
        <v>1036</v>
      </c>
      <c r="N443" s="2">
        <v>491</v>
      </c>
      <c r="O443" s="2">
        <v>654</v>
      </c>
    </row>
    <row r="444" spans="1:15" ht="30">
      <c r="A444" s="4" t="s">
        <v>9</v>
      </c>
      <c r="B444" s="4" t="s">
        <v>9</v>
      </c>
      <c r="C444" s="3" t="s">
        <v>40</v>
      </c>
      <c r="D444" s="2">
        <v>16</v>
      </c>
      <c r="E444" s="2">
        <v>181</v>
      </c>
      <c r="F444" s="2">
        <v>74</v>
      </c>
      <c r="G444" s="2">
        <v>59</v>
      </c>
      <c r="H444" s="2">
        <v>2097</v>
      </c>
      <c r="I444" s="2">
        <v>668</v>
      </c>
      <c r="J444" s="2">
        <v>3925</v>
      </c>
      <c r="K444" s="2">
        <v>2978</v>
      </c>
      <c r="L444" s="2">
        <v>1121</v>
      </c>
      <c r="M444" s="2">
        <v>871</v>
      </c>
      <c r="N444" s="2">
        <v>698</v>
      </c>
      <c r="O444" s="2">
        <v>750</v>
      </c>
    </row>
    <row r="445" spans="1:15" ht="30">
      <c r="A445" s="4" t="s">
        <v>9</v>
      </c>
      <c r="B445" s="4" t="s">
        <v>9</v>
      </c>
      <c r="C445" s="3" t="s">
        <v>41</v>
      </c>
      <c r="D445" s="2">
        <v>11</v>
      </c>
      <c r="E445" s="2">
        <v>83</v>
      </c>
      <c r="F445" s="2">
        <v>74</v>
      </c>
      <c r="G445" s="2">
        <v>18</v>
      </c>
      <c r="H445" s="2">
        <v>2097</v>
      </c>
      <c r="I445" s="2">
        <v>668</v>
      </c>
      <c r="J445" s="2">
        <v>3517</v>
      </c>
      <c r="K445" s="2">
        <v>2935</v>
      </c>
      <c r="L445" s="2">
        <v>1077</v>
      </c>
      <c r="M445" s="2">
        <v>827</v>
      </c>
      <c r="N445" s="2">
        <v>653</v>
      </c>
      <c r="O445" s="2">
        <v>703</v>
      </c>
    </row>
    <row r="446" spans="1:15" ht="45">
      <c r="A446" s="4" t="s">
        <v>9</v>
      </c>
      <c r="B446" s="4" t="s">
        <v>9</v>
      </c>
      <c r="C446" s="3" t="s">
        <v>49</v>
      </c>
      <c r="D446" s="2">
        <v>5</v>
      </c>
      <c r="E446" s="2">
        <v>98</v>
      </c>
      <c r="F446" s="2" t="s">
        <v>69</v>
      </c>
      <c r="G446" s="2">
        <v>41</v>
      </c>
      <c r="H446" s="2" t="s">
        <v>69</v>
      </c>
      <c r="I446" s="2" t="s">
        <v>69</v>
      </c>
      <c r="J446" s="2">
        <v>408</v>
      </c>
      <c r="K446" s="2">
        <v>43</v>
      </c>
      <c r="L446" s="2">
        <v>44</v>
      </c>
      <c r="M446" s="2">
        <v>44</v>
      </c>
      <c r="N446" s="2">
        <v>45</v>
      </c>
      <c r="O446" s="2">
        <v>47</v>
      </c>
    </row>
    <row r="447" spans="1:15" ht="30">
      <c r="A447" s="4" t="s">
        <v>9</v>
      </c>
      <c r="B447" s="4" t="s">
        <v>9</v>
      </c>
      <c r="C447" s="3" t="s">
        <v>52</v>
      </c>
      <c r="D447" s="2">
        <v>324</v>
      </c>
      <c r="E447" s="2">
        <v>332</v>
      </c>
      <c r="F447" s="2">
        <v>725</v>
      </c>
      <c r="G447" s="2">
        <v>2163</v>
      </c>
      <c r="H447" s="2">
        <v>8599</v>
      </c>
      <c r="I447" s="2">
        <v>6035</v>
      </c>
      <c r="J447" s="2">
        <v>6443</v>
      </c>
      <c r="K447" s="2">
        <v>6912</v>
      </c>
      <c r="L447" s="2">
        <v>3485</v>
      </c>
      <c r="M447" s="2">
        <v>4282</v>
      </c>
      <c r="N447" s="2">
        <v>3394</v>
      </c>
      <c r="O447" s="2">
        <v>3929</v>
      </c>
    </row>
    <row r="448" spans="1:15" ht="30">
      <c r="A448" s="4" t="s">
        <v>9</v>
      </c>
      <c r="B448" s="4" t="s">
        <v>9</v>
      </c>
      <c r="C448" s="3" t="s">
        <v>53</v>
      </c>
      <c r="D448" s="2">
        <v>12</v>
      </c>
      <c r="E448" s="2">
        <v>3</v>
      </c>
      <c r="F448" s="2">
        <v>16</v>
      </c>
      <c r="G448" s="2">
        <v>2021</v>
      </c>
      <c r="H448" s="2">
        <v>5530</v>
      </c>
      <c r="I448" s="2">
        <v>716</v>
      </c>
      <c r="J448" s="2">
        <v>6304</v>
      </c>
      <c r="K448" s="2">
        <v>6582</v>
      </c>
      <c r="L448" s="2">
        <v>2793</v>
      </c>
      <c r="M448" s="2">
        <v>3211</v>
      </c>
      <c r="N448" s="2">
        <v>3390</v>
      </c>
      <c r="O448" s="2">
        <v>3887</v>
      </c>
    </row>
    <row r="449" spans="1:15">
      <c r="A449" s="4" t="s">
        <v>9</v>
      </c>
      <c r="B449" s="4" t="s">
        <v>9</v>
      </c>
      <c r="C449" s="3" t="s">
        <v>59</v>
      </c>
      <c r="D449" s="2">
        <v>312</v>
      </c>
      <c r="E449" s="2">
        <v>329</v>
      </c>
      <c r="F449" s="2">
        <v>709</v>
      </c>
      <c r="G449" s="2">
        <v>142</v>
      </c>
      <c r="H449" s="2">
        <v>3069</v>
      </c>
      <c r="I449" s="2">
        <v>5319</v>
      </c>
      <c r="J449" s="2">
        <v>139</v>
      </c>
      <c r="K449" s="2">
        <v>330</v>
      </c>
      <c r="L449" s="2">
        <v>692</v>
      </c>
      <c r="M449" s="2">
        <v>1071</v>
      </c>
      <c r="N449" s="2">
        <v>4</v>
      </c>
      <c r="O449" s="2">
        <v>42</v>
      </c>
    </row>
    <row r="450" spans="1:15">
      <c r="A450" s="4" t="s">
        <v>146</v>
      </c>
      <c r="B450" s="4" t="s">
        <v>7</v>
      </c>
      <c r="C450" s="3" t="s">
        <v>8</v>
      </c>
      <c r="D450" s="2">
        <v>27518</v>
      </c>
      <c r="E450" s="2">
        <v>48917</v>
      </c>
      <c r="F450" s="2">
        <v>72418</v>
      </c>
      <c r="G450" s="2">
        <v>61588</v>
      </c>
      <c r="H450" s="2">
        <v>65261</v>
      </c>
      <c r="I450" s="2">
        <v>50862</v>
      </c>
      <c r="J450" s="2">
        <v>54646</v>
      </c>
      <c r="K450" s="2">
        <v>45159</v>
      </c>
      <c r="L450" s="2">
        <v>49773</v>
      </c>
      <c r="M450" s="2">
        <v>43635</v>
      </c>
      <c r="N450" s="2">
        <v>43311</v>
      </c>
      <c r="O450" s="2">
        <v>43355</v>
      </c>
    </row>
    <row r="451" spans="1:15" ht="30">
      <c r="A451" s="4" t="s">
        <v>9</v>
      </c>
      <c r="B451" s="4" t="s">
        <v>9</v>
      </c>
      <c r="C451" s="3" t="s">
        <v>10</v>
      </c>
      <c r="D451" s="2">
        <v>64</v>
      </c>
      <c r="E451" s="2">
        <v>95</v>
      </c>
      <c r="F451" s="2">
        <v>79</v>
      </c>
      <c r="G451" s="2">
        <v>35</v>
      </c>
      <c r="H451" s="2" t="s">
        <v>69</v>
      </c>
      <c r="I451" s="2" t="s">
        <v>69</v>
      </c>
      <c r="J451" s="2" t="s">
        <v>69</v>
      </c>
      <c r="K451" s="2" t="s">
        <v>69</v>
      </c>
      <c r="L451" s="2" t="s">
        <v>69</v>
      </c>
      <c r="M451" s="2" t="s">
        <v>69</v>
      </c>
      <c r="N451" s="2" t="s">
        <v>69</v>
      </c>
      <c r="O451" s="2" t="s">
        <v>69</v>
      </c>
    </row>
    <row r="452" spans="1:15" ht="30">
      <c r="A452" s="4" t="s">
        <v>9</v>
      </c>
      <c r="B452" s="4" t="s">
        <v>9</v>
      </c>
      <c r="C452" s="3" t="s">
        <v>11</v>
      </c>
      <c r="D452" s="2">
        <v>64</v>
      </c>
      <c r="E452" s="2">
        <v>95</v>
      </c>
      <c r="F452" s="2">
        <v>79</v>
      </c>
      <c r="G452" s="2">
        <v>35</v>
      </c>
      <c r="H452" s="2" t="s">
        <v>69</v>
      </c>
      <c r="I452" s="2" t="s">
        <v>69</v>
      </c>
      <c r="J452" s="2" t="s">
        <v>69</v>
      </c>
      <c r="K452" s="2" t="s">
        <v>69</v>
      </c>
      <c r="L452" s="2" t="s">
        <v>69</v>
      </c>
      <c r="M452" s="2" t="s">
        <v>69</v>
      </c>
      <c r="N452" s="2" t="s">
        <v>69</v>
      </c>
      <c r="O452" s="2" t="s">
        <v>69</v>
      </c>
    </row>
    <row r="453" spans="1:15" ht="30">
      <c r="A453" s="4" t="s">
        <v>9</v>
      </c>
      <c r="B453" s="4" t="s">
        <v>9</v>
      </c>
      <c r="C453" s="3" t="s">
        <v>25</v>
      </c>
      <c r="D453" s="2">
        <v>17467</v>
      </c>
      <c r="E453" s="2">
        <v>31631</v>
      </c>
      <c r="F453" s="2">
        <v>38094</v>
      </c>
      <c r="G453" s="2">
        <v>32069</v>
      </c>
      <c r="H453" s="2">
        <v>27895</v>
      </c>
      <c r="I453" s="2">
        <v>17998</v>
      </c>
      <c r="J453" s="2">
        <v>23344</v>
      </c>
      <c r="K453" s="2">
        <v>21050</v>
      </c>
      <c r="L453" s="2">
        <v>26547</v>
      </c>
      <c r="M453" s="2">
        <v>25308</v>
      </c>
      <c r="N453" s="2">
        <v>20974</v>
      </c>
      <c r="O453" s="2">
        <v>23801</v>
      </c>
    </row>
    <row r="454" spans="1:15" ht="30">
      <c r="A454" s="4" t="s">
        <v>9</v>
      </c>
      <c r="B454" s="4" t="s">
        <v>9</v>
      </c>
      <c r="C454" s="3" t="s">
        <v>33</v>
      </c>
      <c r="D454" s="2">
        <v>17467</v>
      </c>
      <c r="E454" s="2">
        <v>31631</v>
      </c>
      <c r="F454" s="2">
        <v>38094</v>
      </c>
      <c r="G454" s="2">
        <v>32069</v>
      </c>
      <c r="H454" s="2">
        <v>27895</v>
      </c>
      <c r="I454" s="2">
        <v>17998</v>
      </c>
      <c r="J454" s="2">
        <v>23344</v>
      </c>
      <c r="K454" s="2">
        <v>21050</v>
      </c>
      <c r="L454" s="2">
        <v>26547</v>
      </c>
      <c r="M454" s="2">
        <v>25308</v>
      </c>
      <c r="N454" s="2">
        <v>20974</v>
      </c>
      <c r="O454" s="2">
        <v>23801</v>
      </c>
    </row>
    <row r="455" spans="1:15" ht="30">
      <c r="A455" s="4" t="s">
        <v>9</v>
      </c>
      <c r="B455" s="4" t="s">
        <v>9</v>
      </c>
      <c r="C455" s="3" t="s">
        <v>40</v>
      </c>
      <c r="D455" s="2">
        <v>8831</v>
      </c>
      <c r="E455" s="2">
        <v>10191</v>
      </c>
      <c r="F455" s="2">
        <v>20467</v>
      </c>
      <c r="G455" s="2">
        <v>17976</v>
      </c>
      <c r="H455" s="2">
        <v>23647</v>
      </c>
      <c r="I455" s="2">
        <v>26265</v>
      </c>
      <c r="J455" s="2">
        <v>31131</v>
      </c>
      <c r="K455" s="2">
        <v>19078</v>
      </c>
      <c r="L455" s="2">
        <v>16778</v>
      </c>
      <c r="M455" s="2">
        <v>12533</v>
      </c>
      <c r="N455" s="2">
        <v>15790</v>
      </c>
      <c r="O455" s="2">
        <v>15005</v>
      </c>
    </row>
    <row r="456" spans="1:15" ht="30">
      <c r="A456" s="4" t="s">
        <v>9</v>
      </c>
      <c r="B456" s="4" t="s">
        <v>9</v>
      </c>
      <c r="C456" s="3" t="s">
        <v>41</v>
      </c>
      <c r="D456" s="2">
        <v>8831</v>
      </c>
      <c r="E456" s="2">
        <v>10191</v>
      </c>
      <c r="F456" s="2">
        <v>20467</v>
      </c>
      <c r="G456" s="2">
        <v>17976</v>
      </c>
      <c r="H456" s="2">
        <v>23647</v>
      </c>
      <c r="I456" s="2">
        <v>26265</v>
      </c>
      <c r="J456" s="2">
        <v>31131</v>
      </c>
      <c r="K456" s="2">
        <v>19078</v>
      </c>
      <c r="L456" s="2">
        <v>16778</v>
      </c>
      <c r="M456" s="2">
        <v>12533</v>
      </c>
      <c r="N456" s="2">
        <v>15790</v>
      </c>
      <c r="O456" s="2">
        <v>15005</v>
      </c>
    </row>
    <row r="457" spans="1:15" ht="30">
      <c r="A457" s="4" t="s">
        <v>9</v>
      </c>
      <c r="B457" s="4" t="s">
        <v>9</v>
      </c>
      <c r="C457" s="3" t="s">
        <v>52</v>
      </c>
      <c r="D457" s="2">
        <v>1156</v>
      </c>
      <c r="E457" s="2">
        <v>7000</v>
      </c>
      <c r="F457" s="2">
        <v>13778</v>
      </c>
      <c r="G457" s="2">
        <v>11508</v>
      </c>
      <c r="H457" s="2">
        <v>13719</v>
      </c>
      <c r="I457" s="2">
        <v>6599</v>
      </c>
      <c r="J457" s="2">
        <v>171</v>
      </c>
      <c r="K457" s="2">
        <v>5031</v>
      </c>
      <c r="L457" s="2">
        <v>6448</v>
      </c>
      <c r="M457" s="2">
        <v>5794</v>
      </c>
      <c r="N457" s="2">
        <v>6547</v>
      </c>
      <c r="O457" s="2">
        <v>4549</v>
      </c>
    </row>
    <row r="458" spans="1:15" ht="30">
      <c r="A458" s="4" t="s">
        <v>9</v>
      </c>
      <c r="B458" s="4" t="s">
        <v>9</v>
      </c>
      <c r="C458" s="3" t="s">
        <v>53</v>
      </c>
      <c r="D458" s="2">
        <v>1156</v>
      </c>
      <c r="E458" s="2">
        <v>6000</v>
      </c>
      <c r="F458" s="2">
        <v>13402</v>
      </c>
      <c r="G458" s="2">
        <v>10888</v>
      </c>
      <c r="H458" s="2">
        <v>12949</v>
      </c>
      <c r="I458" s="2">
        <v>5502</v>
      </c>
      <c r="J458" s="2">
        <v>70</v>
      </c>
      <c r="K458" s="2">
        <v>5031</v>
      </c>
      <c r="L458" s="2">
        <v>6448</v>
      </c>
      <c r="M458" s="2">
        <v>5794</v>
      </c>
      <c r="N458" s="2">
        <v>6547</v>
      </c>
      <c r="O458" s="2">
        <v>4549</v>
      </c>
    </row>
    <row r="459" spans="1:15">
      <c r="A459" s="4" t="s">
        <v>9</v>
      </c>
      <c r="B459" s="4" t="s">
        <v>9</v>
      </c>
      <c r="C459" s="3" t="s">
        <v>59</v>
      </c>
      <c r="D459" s="2" t="s">
        <v>69</v>
      </c>
      <c r="E459" s="2">
        <v>1000</v>
      </c>
      <c r="F459" s="2">
        <v>376</v>
      </c>
      <c r="G459" s="2">
        <v>620</v>
      </c>
      <c r="H459" s="2">
        <v>770</v>
      </c>
      <c r="I459" s="2">
        <v>1097</v>
      </c>
      <c r="J459" s="2">
        <v>101</v>
      </c>
      <c r="K459" s="2" t="s">
        <v>69</v>
      </c>
      <c r="L459" s="2" t="s">
        <v>69</v>
      </c>
      <c r="M459" s="2" t="s">
        <v>69</v>
      </c>
      <c r="N459" s="2" t="s">
        <v>69</v>
      </c>
      <c r="O459" s="2" t="s">
        <v>69</v>
      </c>
    </row>
    <row r="460" spans="1:15">
      <c r="A460" s="4" t="s">
        <v>9</v>
      </c>
      <c r="B460" s="4" t="s">
        <v>132</v>
      </c>
      <c r="C460" s="3" t="s">
        <v>8</v>
      </c>
      <c r="D460" s="2">
        <v>27494</v>
      </c>
      <c r="E460" s="2">
        <v>48907</v>
      </c>
      <c r="F460" s="2">
        <v>72377</v>
      </c>
      <c r="G460" s="2">
        <v>61557</v>
      </c>
      <c r="H460" s="2">
        <v>65238</v>
      </c>
      <c r="I460" s="2">
        <v>50842</v>
      </c>
      <c r="J460" s="2">
        <v>54583</v>
      </c>
      <c r="K460" s="2">
        <v>45134</v>
      </c>
      <c r="L460" s="2">
        <v>49738</v>
      </c>
      <c r="M460" s="2">
        <v>43635</v>
      </c>
      <c r="N460" s="2">
        <v>43288</v>
      </c>
      <c r="O460" s="2">
        <v>43355</v>
      </c>
    </row>
    <row r="461" spans="1:15" ht="30">
      <c r="A461" s="4" t="s">
        <v>9</v>
      </c>
      <c r="B461" s="4" t="s">
        <v>9</v>
      </c>
      <c r="C461" s="3" t="s">
        <v>10</v>
      </c>
      <c r="D461" s="2">
        <v>64</v>
      </c>
      <c r="E461" s="2">
        <v>95</v>
      </c>
      <c r="F461" s="2">
        <v>79</v>
      </c>
      <c r="G461" s="2">
        <v>35</v>
      </c>
      <c r="H461" s="2" t="s">
        <v>69</v>
      </c>
      <c r="I461" s="2" t="s">
        <v>69</v>
      </c>
      <c r="J461" s="2" t="s">
        <v>69</v>
      </c>
      <c r="K461" s="2" t="s">
        <v>69</v>
      </c>
      <c r="L461" s="2" t="s">
        <v>69</v>
      </c>
      <c r="M461" s="2" t="s">
        <v>69</v>
      </c>
      <c r="N461" s="2" t="s">
        <v>69</v>
      </c>
      <c r="O461" s="2" t="s">
        <v>69</v>
      </c>
    </row>
    <row r="462" spans="1:15" ht="30">
      <c r="A462" s="4" t="s">
        <v>9</v>
      </c>
      <c r="B462" s="4" t="s">
        <v>9</v>
      </c>
      <c r="C462" s="3" t="s">
        <v>11</v>
      </c>
      <c r="D462" s="2">
        <v>64</v>
      </c>
      <c r="E462" s="2">
        <v>95</v>
      </c>
      <c r="F462" s="2">
        <v>79</v>
      </c>
      <c r="G462" s="2">
        <v>35</v>
      </c>
      <c r="H462" s="2" t="s">
        <v>69</v>
      </c>
      <c r="I462" s="2" t="s">
        <v>69</v>
      </c>
      <c r="J462" s="2" t="s">
        <v>69</v>
      </c>
      <c r="K462" s="2" t="s">
        <v>69</v>
      </c>
      <c r="L462" s="2" t="s">
        <v>69</v>
      </c>
      <c r="M462" s="2" t="s">
        <v>69</v>
      </c>
      <c r="N462" s="2" t="s">
        <v>69</v>
      </c>
      <c r="O462" s="2" t="s">
        <v>69</v>
      </c>
    </row>
    <row r="463" spans="1:15" ht="30">
      <c r="A463" s="4" t="s">
        <v>9</v>
      </c>
      <c r="B463" s="4" t="s">
        <v>9</v>
      </c>
      <c r="C463" s="3" t="s">
        <v>25</v>
      </c>
      <c r="D463" s="2">
        <v>17454</v>
      </c>
      <c r="E463" s="2">
        <v>31631</v>
      </c>
      <c r="F463" s="2">
        <v>38061</v>
      </c>
      <c r="G463" s="2">
        <v>32038</v>
      </c>
      <c r="H463" s="2">
        <v>27876</v>
      </c>
      <c r="I463" s="2">
        <v>17978</v>
      </c>
      <c r="J463" s="2">
        <v>23281</v>
      </c>
      <c r="K463" s="2">
        <v>21025</v>
      </c>
      <c r="L463" s="2">
        <v>26512</v>
      </c>
      <c r="M463" s="2">
        <v>25308</v>
      </c>
      <c r="N463" s="2">
        <v>20951</v>
      </c>
      <c r="O463" s="2">
        <v>23801</v>
      </c>
    </row>
    <row r="464" spans="1:15" ht="30">
      <c r="A464" s="4" t="s">
        <v>9</v>
      </c>
      <c r="B464" s="4" t="s">
        <v>9</v>
      </c>
      <c r="C464" s="3" t="s">
        <v>33</v>
      </c>
      <c r="D464" s="2">
        <v>17454</v>
      </c>
      <c r="E464" s="2">
        <v>31631</v>
      </c>
      <c r="F464" s="2">
        <v>38061</v>
      </c>
      <c r="G464" s="2">
        <v>32038</v>
      </c>
      <c r="H464" s="2">
        <v>27876</v>
      </c>
      <c r="I464" s="2">
        <v>17978</v>
      </c>
      <c r="J464" s="2">
        <v>23281</v>
      </c>
      <c r="K464" s="2">
        <v>21025</v>
      </c>
      <c r="L464" s="2">
        <v>26512</v>
      </c>
      <c r="M464" s="2">
        <v>25308</v>
      </c>
      <c r="N464" s="2">
        <v>20951</v>
      </c>
      <c r="O464" s="2">
        <v>23801</v>
      </c>
    </row>
    <row r="465" spans="1:15" ht="30">
      <c r="A465" s="4" t="s">
        <v>9</v>
      </c>
      <c r="B465" s="4" t="s">
        <v>9</v>
      </c>
      <c r="C465" s="3" t="s">
        <v>40</v>
      </c>
      <c r="D465" s="2">
        <v>8820</v>
      </c>
      <c r="E465" s="2">
        <v>10181</v>
      </c>
      <c r="F465" s="2">
        <v>20459</v>
      </c>
      <c r="G465" s="2">
        <v>17976</v>
      </c>
      <c r="H465" s="2">
        <v>23643</v>
      </c>
      <c r="I465" s="2">
        <v>26265</v>
      </c>
      <c r="J465" s="2">
        <v>31131</v>
      </c>
      <c r="K465" s="2">
        <v>19078</v>
      </c>
      <c r="L465" s="2">
        <v>16778</v>
      </c>
      <c r="M465" s="2">
        <v>12533</v>
      </c>
      <c r="N465" s="2">
        <v>15790</v>
      </c>
      <c r="O465" s="2">
        <v>15005</v>
      </c>
    </row>
    <row r="466" spans="1:15" ht="30">
      <c r="A466" s="4" t="s">
        <v>9</v>
      </c>
      <c r="B466" s="4" t="s">
        <v>9</v>
      </c>
      <c r="C466" s="3" t="s">
        <v>41</v>
      </c>
      <c r="D466" s="2">
        <v>8820</v>
      </c>
      <c r="E466" s="2">
        <v>10181</v>
      </c>
      <c r="F466" s="2">
        <v>20459</v>
      </c>
      <c r="G466" s="2">
        <v>17976</v>
      </c>
      <c r="H466" s="2">
        <v>23643</v>
      </c>
      <c r="I466" s="2">
        <v>26265</v>
      </c>
      <c r="J466" s="2">
        <v>31131</v>
      </c>
      <c r="K466" s="2">
        <v>19078</v>
      </c>
      <c r="L466" s="2">
        <v>16778</v>
      </c>
      <c r="M466" s="2">
        <v>12533</v>
      </c>
      <c r="N466" s="2">
        <v>15790</v>
      </c>
      <c r="O466" s="2">
        <v>15005</v>
      </c>
    </row>
    <row r="467" spans="1:15" ht="30">
      <c r="A467" s="4" t="s">
        <v>9</v>
      </c>
      <c r="B467" s="4" t="s">
        <v>9</v>
      </c>
      <c r="C467" s="3" t="s">
        <v>52</v>
      </c>
      <c r="D467" s="2">
        <v>1156</v>
      </c>
      <c r="E467" s="2">
        <v>7000</v>
      </c>
      <c r="F467" s="2">
        <v>13778</v>
      </c>
      <c r="G467" s="2">
        <v>11508</v>
      </c>
      <c r="H467" s="2">
        <v>13719</v>
      </c>
      <c r="I467" s="2">
        <v>6599</v>
      </c>
      <c r="J467" s="2">
        <v>171</v>
      </c>
      <c r="K467" s="2">
        <v>5031</v>
      </c>
      <c r="L467" s="2">
        <v>6448</v>
      </c>
      <c r="M467" s="2">
        <v>5794</v>
      </c>
      <c r="N467" s="2">
        <v>6547</v>
      </c>
      <c r="O467" s="2">
        <v>4549</v>
      </c>
    </row>
    <row r="468" spans="1:15" ht="30">
      <c r="A468" s="4" t="s">
        <v>9</v>
      </c>
      <c r="B468" s="4" t="s">
        <v>9</v>
      </c>
      <c r="C468" s="3" t="s">
        <v>53</v>
      </c>
      <c r="D468" s="2">
        <v>1156</v>
      </c>
      <c r="E468" s="2">
        <v>6000</v>
      </c>
      <c r="F468" s="2">
        <v>13402</v>
      </c>
      <c r="G468" s="2">
        <v>10888</v>
      </c>
      <c r="H468" s="2">
        <v>12949</v>
      </c>
      <c r="I468" s="2">
        <v>5502</v>
      </c>
      <c r="J468" s="2">
        <v>70</v>
      </c>
      <c r="K468" s="2">
        <v>5031</v>
      </c>
      <c r="L468" s="2">
        <v>6448</v>
      </c>
      <c r="M468" s="2">
        <v>5794</v>
      </c>
      <c r="N468" s="2">
        <v>6547</v>
      </c>
      <c r="O468" s="2">
        <v>4549</v>
      </c>
    </row>
    <row r="469" spans="1:15">
      <c r="A469" s="4" t="s">
        <v>9</v>
      </c>
      <c r="B469" s="4" t="s">
        <v>9</v>
      </c>
      <c r="C469" s="3" t="s">
        <v>59</v>
      </c>
      <c r="D469" s="2" t="s">
        <v>69</v>
      </c>
      <c r="E469" s="2">
        <v>1000</v>
      </c>
      <c r="F469" s="2">
        <v>376</v>
      </c>
      <c r="G469" s="2">
        <v>620</v>
      </c>
      <c r="H469" s="2">
        <v>770</v>
      </c>
      <c r="I469" s="2">
        <v>1097</v>
      </c>
      <c r="J469" s="2">
        <v>101</v>
      </c>
      <c r="K469" s="2" t="s">
        <v>69</v>
      </c>
      <c r="L469" s="2" t="s">
        <v>69</v>
      </c>
      <c r="M469" s="2" t="s">
        <v>69</v>
      </c>
      <c r="N469" s="2" t="s">
        <v>69</v>
      </c>
      <c r="O469" s="2" t="s">
        <v>69</v>
      </c>
    </row>
    <row r="470" spans="1:15" ht="60">
      <c r="A470" s="4" t="s">
        <v>9</v>
      </c>
      <c r="B470" s="4" t="s">
        <v>133</v>
      </c>
      <c r="C470" s="3" t="s">
        <v>8</v>
      </c>
      <c r="D470" s="2" t="s">
        <v>69</v>
      </c>
      <c r="E470" s="2" t="s">
        <v>69</v>
      </c>
      <c r="F470" s="2" t="s">
        <v>69</v>
      </c>
      <c r="G470" s="2" t="s">
        <v>69</v>
      </c>
      <c r="H470" s="2" t="s">
        <v>69</v>
      </c>
      <c r="I470" s="2">
        <v>225</v>
      </c>
      <c r="J470" s="2">
        <v>512</v>
      </c>
      <c r="K470" s="2">
        <v>560</v>
      </c>
      <c r="L470" s="2">
        <v>659</v>
      </c>
      <c r="M470" s="2" t="s">
        <v>69</v>
      </c>
      <c r="N470" s="2">
        <v>687</v>
      </c>
      <c r="O470" s="2">
        <v>1032</v>
      </c>
    </row>
    <row r="471" spans="1:15" ht="30">
      <c r="A471" s="4" t="s">
        <v>9</v>
      </c>
      <c r="B471" s="4" t="s">
        <v>9</v>
      </c>
      <c r="C471" s="3" t="s">
        <v>40</v>
      </c>
      <c r="D471" s="2" t="s">
        <v>69</v>
      </c>
      <c r="E471" s="2" t="s">
        <v>69</v>
      </c>
      <c r="F471" s="2" t="s">
        <v>69</v>
      </c>
      <c r="G471" s="2" t="s">
        <v>69</v>
      </c>
      <c r="H471" s="2" t="s">
        <v>69</v>
      </c>
      <c r="I471" s="2">
        <v>225</v>
      </c>
      <c r="J471" s="2">
        <v>512</v>
      </c>
      <c r="K471" s="2">
        <v>560</v>
      </c>
      <c r="L471" s="2">
        <v>659</v>
      </c>
      <c r="M471" s="2" t="s">
        <v>69</v>
      </c>
      <c r="N471" s="2">
        <v>687</v>
      </c>
      <c r="O471" s="2">
        <v>1032</v>
      </c>
    </row>
    <row r="472" spans="1:15" ht="30">
      <c r="A472" s="4" t="s">
        <v>9</v>
      </c>
      <c r="B472" s="4" t="s">
        <v>9</v>
      </c>
      <c r="C472" s="3" t="s">
        <v>41</v>
      </c>
      <c r="D472" s="2" t="s">
        <v>69</v>
      </c>
      <c r="E472" s="2" t="s">
        <v>69</v>
      </c>
      <c r="F472" s="2" t="s">
        <v>69</v>
      </c>
      <c r="G472" s="2" t="s">
        <v>69</v>
      </c>
      <c r="H472" s="2" t="s">
        <v>69</v>
      </c>
      <c r="I472" s="2">
        <v>225</v>
      </c>
      <c r="J472" s="2">
        <v>512</v>
      </c>
      <c r="K472" s="2">
        <v>560</v>
      </c>
      <c r="L472" s="2">
        <v>659</v>
      </c>
      <c r="M472" s="2" t="s">
        <v>69</v>
      </c>
      <c r="N472" s="2">
        <v>687</v>
      </c>
      <c r="O472" s="2">
        <v>1032</v>
      </c>
    </row>
    <row r="473" spans="1:15" ht="45">
      <c r="A473" s="4" t="s">
        <v>147</v>
      </c>
      <c r="B473" s="4" t="s">
        <v>7</v>
      </c>
      <c r="C473" s="3" t="s">
        <v>8</v>
      </c>
      <c r="D473" s="2">
        <v>36185</v>
      </c>
      <c r="E473" s="2">
        <v>62466</v>
      </c>
      <c r="F473" s="2">
        <v>52918</v>
      </c>
      <c r="G473" s="2">
        <v>61344</v>
      </c>
      <c r="H473" s="2">
        <v>76830</v>
      </c>
      <c r="I473" s="2">
        <v>62934</v>
      </c>
      <c r="J473" s="2">
        <v>74214</v>
      </c>
      <c r="K473" s="2">
        <v>71363</v>
      </c>
      <c r="L473" s="2">
        <v>75788</v>
      </c>
      <c r="M473" s="2">
        <v>99312</v>
      </c>
      <c r="N473" s="2">
        <v>301680</v>
      </c>
      <c r="O473" s="2">
        <v>191475</v>
      </c>
    </row>
    <row r="474" spans="1:15" ht="30">
      <c r="A474" s="4" t="s">
        <v>9</v>
      </c>
      <c r="B474" s="4" t="s">
        <v>9</v>
      </c>
      <c r="C474" s="3" t="s">
        <v>10</v>
      </c>
      <c r="D474" s="2">
        <v>4324</v>
      </c>
      <c r="E474" s="2">
        <v>5275</v>
      </c>
      <c r="F474" s="2">
        <v>6244</v>
      </c>
      <c r="G474" s="2">
        <v>4247</v>
      </c>
      <c r="H474" s="2">
        <v>4796</v>
      </c>
      <c r="I474" s="2">
        <v>2959</v>
      </c>
      <c r="J474" s="2">
        <v>3833</v>
      </c>
      <c r="K474" s="2">
        <v>4299</v>
      </c>
      <c r="L474" s="2">
        <v>4680</v>
      </c>
      <c r="M474" s="2">
        <v>5515</v>
      </c>
      <c r="N474" s="2">
        <v>8130</v>
      </c>
      <c r="O474" s="2">
        <v>7465</v>
      </c>
    </row>
    <row r="475" spans="1:15" ht="30">
      <c r="A475" s="4" t="s">
        <v>9</v>
      </c>
      <c r="B475" s="4" t="s">
        <v>9</v>
      </c>
      <c r="C475" s="3" t="s">
        <v>11</v>
      </c>
      <c r="D475" s="2">
        <v>3014</v>
      </c>
      <c r="E475" s="2">
        <v>4334</v>
      </c>
      <c r="F475" s="2">
        <v>4971</v>
      </c>
      <c r="G475" s="2">
        <v>3296</v>
      </c>
      <c r="H475" s="2">
        <v>3847</v>
      </c>
      <c r="I475" s="2">
        <v>2437</v>
      </c>
      <c r="J475" s="2">
        <v>2854</v>
      </c>
      <c r="K475" s="2">
        <v>3172</v>
      </c>
      <c r="L475" s="2">
        <v>3052</v>
      </c>
      <c r="M475" s="2">
        <v>3231</v>
      </c>
      <c r="N475" s="2">
        <v>3874</v>
      </c>
      <c r="O475" s="2">
        <v>4697</v>
      </c>
    </row>
    <row r="476" spans="1:15" ht="30">
      <c r="A476" s="4" t="s">
        <v>9</v>
      </c>
      <c r="B476" s="4" t="s">
        <v>9</v>
      </c>
      <c r="C476" s="3" t="s">
        <v>18</v>
      </c>
      <c r="D476" s="2">
        <v>1310</v>
      </c>
      <c r="E476" s="2">
        <v>941</v>
      </c>
      <c r="F476" s="2">
        <v>1273</v>
      </c>
      <c r="G476" s="2">
        <v>951</v>
      </c>
      <c r="H476" s="2">
        <v>949</v>
      </c>
      <c r="I476" s="2">
        <v>522</v>
      </c>
      <c r="J476" s="2">
        <v>979</v>
      </c>
      <c r="K476" s="2">
        <v>1127</v>
      </c>
      <c r="L476" s="2">
        <v>1628</v>
      </c>
      <c r="M476" s="2">
        <v>2284</v>
      </c>
      <c r="N476" s="2">
        <v>4256</v>
      </c>
      <c r="O476" s="2">
        <v>2768</v>
      </c>
    </row>
    <row r="477" spans="1:15" ht="30">
      <c r="A477" s="4" t="s">
        <v>9</v>
      </c>
      <c r="B477" s="4" t="s">
        <v>9</v>
      </c>
      <c r="C477" s="3" t="s">
        <v>25</v>
      </c>
      <c r="D477" s="2">
        <v>21706</v>
      </c>
      <c r="E477" s="2">
        <v>32156</v>
      </c>
      <c r="F477" s="2">
        <v>27349</v>
      </c>
      <c r="G477" s="2">
        <v>32629</v>
      </c>
      <c r="H477" s="2">
        <v>42857</v>
      </c>
      <c r="I477" s="2">
        <v>24326</v>
      </c>
      <c r="J477" s="2">
        <v>41391</v>
      </c>
      <c r="K477" s="2">
        <v>38813</v>
      </c>
      <c r="L477" s="2">
        <v>39334</v>
      </c>
      <c r="M477" s="2">
        <v>44086</v>
      </c>
      <c r="N477" s="2">
        <v>129511</v>
      </c>
      <c r="O477" s="2">
        <v>91734</v>
      </c>
    </row>
    <row r="478" spans="1:15" ht="30">
      <c r="A478" s="4" t="s">
        <v>9</v>
      </c>
      <c r="B478" s="4" t="s">
        <v>9</v>
      </c>
      <c r="C478" s="3" t="s">
        <v>26</v>
      </c>
      <c r="D478" s="2">
        <v>7329</v>
      </c>
      <c r="E478" s="2">
        <v>10447</v>
      </c>
      <c r="F478" s="2">
        <v>10000</v>
      </c>
      <c r="G478" s="2">
        <v>10812</v>
      </c>
      <c r="H478" s="2">
        <v>12161</v>
      </c>
      <c r="I478" s="2">
        <v>8753</v>
      </c>
      <c r="J478" s="2">
        <v>9832</v>
      </c>
      <c r="K478" s="2">
        <v>11273</v>
      </c>
      <c r="L478" s="2">
        <v>11023</v>
      </c>
      <c r="M478" s="2">
        <v>8835</v>
      </c>
      <c r="N478" s="2">
        <v>18431</v>
      </c>
      <c r="O478" s="2">
        <v>17131</v>
      </c>
    </row>
    <row r="479" spans="1:15" ht="30">
      <c r="A479" s="4" t="s">
        <v>9</v>
      </c>
      <c r="B479" s="4" t="s">
        <v>9</v>
      </c>
      <c r="C479" s="3" t="s">
        <v>33</v>
      </c>
      <c r="D479" s="2">
        <v>14377</v>
      </c>
      <c r="E479" s="2">
        <v>21709</v>
      </c>
      <c r="F479" s="2">
        <v>17349</v>
      </c>
      <c r="G479" s="2">
        <v>21817</v>
      </c>
      <c r="H479" s="2">
        <v>30696</v>
      </c>
      <c r="I479" s="2">
        <v>15573</v>
      </c>
      <c r="J479" s="2">
        <v>31559</v>
      </c>
      <c r="K479" s="2">
        <v>27540</v>
      </c>
      <c r="L479" s="2">
        <v>28311</v>
      </c>
      <c r="M479" s="2">
        <v>35251</v>
      </c>
      <c r="N479" s="2">
        <v>111080</v>
      </c>
      <c r="O479" s="2">
        <v>74603</v>
      </c>
    </row>
    <row r="480" spans="1:15" ht="30">
      <c r="A480" s="4" t="s">
        <v>9</v>
      </c>
      <c r="B480" s="4" t="s">
        <v>9</v>
      </c>
      <c r="C480" s="3" t="s">
        <v>40</v>
      </c>
      <c r="D480" s="2">
        <v>7111</v>
      </c>
      <c r="E480" s="2">
        <v>18771</v>
      </c>
      <c r="F480" s="2">
        <v>12601</v>
      </c>
      <c r="G480" s="2">
        <v>18704</v>
      </c>
      <c r="H480" s="2">
        <v>21594</v>
      </c>
      <c r="I480" s="2">
        <v>29629</v>
      </c>
      <c r="J480" s="2">
        <v>20869</v>
      </c>
      <c r="K480" s="2">
        <v>19779</v>
      </c>
      <c r="L480" s="2">
        <v>21997</v>
      </c>
      <c r="M480" s="2">
        <v>35366</v>
      </c>
      <c r="N480" s="2">
        <v>108323</v>
      </c>
      <c r="O480" s="2">
        <v>59736</v>
      </c>
    </row>
    <row r="481" spans="1:15" ht="30">
      <c r="A481" s="4" t="s">
        <v>9</v>
      </c>
      <c r="B481" s="4" t="s">
        <v>9</v>
      </c>
      <c r="C481" s="3" t="s">
        <v>41</v>
      </c>
      <c r="D481" s="2">
        <v>7022</v>
      </c>
      <c r="E481" s="2">
        <v>18702</v>
      </c>
      <c r="F481" s="2">
        <v>12420</v>
      </c>
      <c r="G481" s="2">
        <v>18374</v>
      </c>
      <c r="H481" s="2">
        <v>21290</v>
      </c>
      <c r="I481" s="2">
        <v>29512</v>
      </c>
      <c r="J481" s="2">
        <v>19682</v>
      </c>
      <c r="K481" s="2">
        <v>19062</v>
      </c>
      <c r="L481" s="2">
        <v>21554</v>
      </c>
      <c r="M481" s="2">
        <v>34448</v>
      </c>
      <c r="N481" s="2">
        <v>104904</v>
      </c>
      <c r="O481" s="2">
        <v>58611</v>
      </c>
    </row>
    <row r="482" spans="1:15" ht="45">
      <c r="A482" s="4" t="s">
        <v>9</v>
      </c>
      <c r="B482" s="4" t="s">
        <v>9</v>
      </c>
      <c r="C482" s="3" t="s">
        <v>49</v>
      </c>
      <c r="D482" s="2">
        <v>89</v>
      </c>
      <c r="E482" s="2">
        <v>69</v>
      </c>
      <c r="F482" s="2">
        <v>181</v>
      </c>
      <c r="G482" s="2">
        <v>330</v>
      </c>
      <c r="H482" s="2">
        <v>304</v>
      </c>
      <c r="I482" s="2">
        <v>117</v>
      </c>
      <c r="J482" s="2">
        <v>1187</v>
      </c>
      <c r="K482" s="2">
        <v>717</v>
      </c>
      <c r="L482" s="2">
        <v>443</v>
      </c>
      <c r="M482" s="2">
        <v>918</v>
      </c>
      <c r="N482" s="2">
        <v>3419</v>
      </c>
      <c r="O482" s="2">
        <v>1125</v>
      </c>
    </row>
    <row r="483" spans="1:15" ht="30">
      <c r="A483" s="4" t="s">
        <v>9</v>
      </c>
      <c r="B483" s="4" t="s">
        <v>9</v>
      </c>
      <c r="C483" s="3" t="s">
        <v>52</v>
      </c>
      <c r="D483" s="2">
        <v>3044</v>
      </c>
      <c r="E483" s="2">
        <v>6264</v>
      </c>
      <c r="F483" s="2">
        <v>6724</v>
      </c>
      <c r="G483" s="2">
        <v>5764</v>
      </c>
      <c r="H483" s="2">
        <v>7583</v>
      </c>
      <c r="I483" s="2">
        <v>6020</v>
      </c>
      <c r="J483" s="2">
        <v>8121</v>
      </c>
      <c r="K483" s="2">
        <v>8472</v>
      </c>
      <c r="L483" s="2">
        <v>9777</v>
      </c>
      <c r="M483" s="2">
        <v>14345</v>
      </c>
      <c r="N483" s="2">
        <v>55716</v>
      </c>
      <c r="O483" s="2">
        <v>32540</v>
      </c>
    </row>
    <row r="484" spans="1:15" ht="30">
      <c r="A484" s="4" t="s">
        <v>9</v>
      </c>
      <c r="B484" s="4" t="s">
        <v>9</v>
      </c>
      <c r="C484" s="3" t="s">
        <v>53</v>
      </c>
      <c r="D484" s="2">
        <v>1348</v>
      </c>
      <c r="E484" s="2">
        <v>4528</v>
      </c>
      <c r="F484" s="2">
        <v>5611</v>
      </c>
      <c r="G484" s="2">
        <v>5367</v>
      </c>
      <c r="H484" s="2">
        <v>6229</v>
      </c>
      <c r="I484" s="2">
        <v>4905</v>
      </c>
      <c r="J484" s="2">
        <v>6975</v>
      </c>
      <c r="K484" s="2">
        <v>6901</v>
      </c>
      <c r="L484" s="2">
        <v>8163</v>
      </c>
      <c r="M484" s="2">
        <v>12299</v>
      </c>
      <c r="N484" s="2">
        <v>50856</v>
      </c>
      <c r="O484" s="2">
        <v>29570</v>
      </c>
    </row>
    <row r="485" spans="1:15">
      <c r="A485" s="4" t="s">
        <v>9</v>
      </c>
      <c r="B485" s="4" t="s">
        <v>9</v>
      </c>
      <c r="C485" s="3" t="s">
        <v>59</v>
      </c>
      <c r="D485" s="2">
        <v>1696</v>
      </c>
      <c r="E485" s="2">
        <v>1736</v>
      </c>
      <c r="F485" s="2">
        <v>1113</v>
      </c>
      <c r="G485" s="2">
        <v>397</v>
      </c>
      <c r="H485" s="2">
        <v>1354</v>
      </c>
      <c r="I485" s="2">
        <v>1115</v>
      </c>
      <c r="J485" s="2">
        <v>1146</v>
      </c>
      <c r="K485" s="2">
        <v>1571</v>
      </c>
      <c r="L485" s="2">
        <v>1614</v>
      </c>
      <c r="M485" s="2">
        <v>2046</v>
      </c>
      <c r="N485" s="2">
        <v>4860</v>
      </c>
      <c r="O485" s="2">
        <v>2970</v>
      </c>
    </row>
    <row r="486" spans="1:15">
      <c r="A486" s="4" t="s">
        <v>9</v>
      </c>
      <c r="B486" s="4" t="s">
        <v>132</v>
      </c>
      <c r="C486" s="3" t="s">
        <v>8</v>
      </c>
      <c r="D486" s="2">
        <v>34453</v>
      </c>
      <c r="E486" s="2">
        <v>60264</v>
      </c>
      <c r="F486" s="2">
        <v>51346</v>
      </c>
      <c r="G486" s="2">
        <v>60211</v>
      </c>
      <c r="H486" s="2">
        <v>75694</v>
      </c>
      <c r="I486" s="2">
        <v>61575</v>
      </c>
      <c r="J486" s="2">
        <v>72922</v>
      </c>
      <c r="K486" s="2">
        <v>70062</v>
      </c>
      <c r="L486" s="2">
        <v>74440</v>
      </c>
      <c r="M486" s="2">
        <v>97667</v>
      </c>
      <c r="N486" s="2">
        <v>298737</v>
      </c>
      <c r="O486" s="2">
        <v>190594</v>
      </c>
    </row>
    <row r="487" spans="1:15" ht="30">
      <c r="A487" s="4" t="s">
        <v>9</v>
      </c>
      <c r="B487" s="4" t="s">
        <v>9</v>
      </c>
      <c r="C487" s="3" t="s">
        <v>10</v>
      </c>
      <c r="D487" s="2">
        <v>4124</v>
      </c>
      <c r="E487" s="2">
        <v>5113</v>
      </c>
      <c r="F487" s="2">
        <v>6076</v>
      </c>
      <c r="G487" s="2">
        <v>4175</v>
      </c>
      <c r="H487" s="2">
        <v>4670</v>
      </c>
      <c r="I487" s="2">
        <v>2743</v>
      </c>
      <c r="J487" s="2">
        <v>3519</v>
      </c>
      <c r="K487" s="2">
        <v>4015</v>
      </c>
      <c r="L487" s="2">
        <v>4359</v>
      </c>
      <c r="M487" s="2">
        <v>5203</v>
      </c>
      <c r="N487" s="2">
        <v>7746</v>
      </c>
      <c r="O487" s="2">
        <v>7378</v>
      </c>
    </row>
    <row r="488" spans="1:15" ht="30">
      <c r="A488" s="4" t="s">
        <v>9</v>
      </c>
      <c r="B488" s="4" t="s">
        <v>9</v>
      </c>
      <c r="C488" s="3" t="s">
        <v>11</v>
      </c>
      <c r="D488" s="2">
        <v>2886</v>
      </c>
      <c r="E488" s="2">
        <v>4250</v>
      </c>
      <c r="F488" s="2">
        <v>4860</v>
      </c>
      <c r="G488" s="2">
        <v>3266</v>
      </c>
      <c r="H488" s="2">
        <v>3799</v>
      </c>
      <c r="I488" s="2">
        <v>2317</v>
      </c>
      <c r="J488" s="2">
        <v>2691</v>
      </c>
      <c r="K488" s="2">
        <v>3065</v>
      </c>
      <c r="L488" s="2">
        <v>2932</v>
      </c>
      <c r="M488" s="2">
        <v>3098</v>
      </c>
      <c r="N488" s="2">
        <v>3698</v>
      </c>
      <c r="O488" s="2">
        <v>4632</v>
      </c>
    </row>
    <row r="489" spans="1:15" ht="30">
      <c r="A489" s="4" t="s">
        <v>9</v>
      </c>
      <c r="B489" s="4" t="s">
        <v>9</v>
      </c>
      <c r="C489" s="3" t="s">
        <v>18</v>
      </c>
      <c r="D489" s="2">
        <v>1238</v>
      </c>
      <c r="E489" s="2">
        <v>863</v>
      </c>
      <c r="F489" s="2">
        <v>1216</v>
      </c>
      <c r="G489" s="2">
        <v>909</v>
      </c>
      <c r="H489" s="2">
        <v>871</v>
      </c>
      <c r="I489" s="2">
        <v>426</v>
      </c>
      <c r="J489" s="2">
        <v>828</v>
      </c>
      <c r="K489" s="2">
        <v>950</v>
      </c>
      <c r="L489" s="2">
        <v>1427</v>
      </c>
      <c r="M489" s="2">
        <v>2105</v>
      </c>
      <c r="N489" s="2">
        <v>4048</v>
      </c>
      <c r="O489" s="2">
        <v>2746</v>
      </c>
    </row>
    <row r="490" spans="1:15" ht="30">
      <c r="A490" s="4" t="s">
        <v>9</v>
      </c>
      <c r="B490" s="4" t="s">
        <v>9</v>
      </c>
      <c r="C490" s="3" t="s">
        <v>25</v>
      </c>
      <c r="D490" s="2">
        <v>21215</v>
      </c>
      <c r="E490" s="2">
        <v>31242</v>
      </c>
      <c r="F490" s="2">
        <v>26592</v>
      </c>
      <c r="G490" s="2">
        <v>32436</v>
      </c>
      <c r="H490" s="2">
        <v>42616</v>
      </c>
      <c r="I490" s="2">
        <v>24031</v>
      </c>
      <c r="J490" s="2">
        <v>41079</v>
      </c>
      <c r="K490" s="2">
        <v>38530</v>
      </c>
      <c r="L490" s="2">
        <v>39031</v>
      </c>
      <c r="M490" s="2">
        <v>43636</v>
      </c>
      <c r="N490" s="2">
        <v>128532</v>
      </c>
      <c r="O490" s="2">
        <v>91091</v>
      </c>
    </row>
    <row r="491" spans="1:15" ht="30">
      <c r="A491" s="4" t="s">
        <v>9</v>
      </c>
      <c r="B491" s="4" t="s">
        <v>9</v>
      </c>
      <c r="C491" s="3" t="s">
        <v>26</v>
      </c>
      <c r="D491" s="2">
        <v>7139</v>
      </c>
      <c r="E491" s="2">
        <v>10230</v>
      </c>
      <c r="F491" s="2">
        <v>9921</v>
      </c>
      <c r="G491" s="2">
        <v>10735</v>
      </c>
      <c r="H491" s="2">
        <v>12048</v>
      </c>
      <c r="I491" s="2">
        <v>8707</v>
      </c>
      <c r="J491" s="2">
        <v>9756</v>
      </c>
      <c r="K491" s="2">
        <v>11248</v>
      </c>
      <c r="L491" s="2">
        <v>10988</v>
      </c>
      <c r="M491" s="2">
        <v>8769</v>
      </c>
      <c r="N491" s="2">
        <v>18342</v>
      </c>
      <c r="O491" s="2">
        <v>17015</v>
      </c>
    </row>
    <row r="492" spans="1:15" ht="30">
      <c r="A492" s="4" t="s">
        <v>9</v>
      </c>
      <c r="B492" s="4" t="s">
        <v>9</v>
      </c>
      <c r="C492" s="3" t="s">
        <v>33</v>
      </c>
      <c r="D492" s="2">
        <v>14076</v>
      </c>
      <c r="E492" s="2">
        <v>21012</v>
      </c>
      <c r="F492" s="2">
        <v>16671</v>
      </c>
      <c r="G492" s="2">
        <v>21701</v>
      </c>
      <c r="H492" s="2">
        <v>30568</v>
      </c>
      <c r="I492" s="2">
        <v>15324</v>
      </c>
      <c r="J492" s="2">
        <v>31323</v>
      </c>
      <c r="K492" s="2">
        <v>27282</v>
      </c>
      <c r="L492" s="2">
        <v>28043</v>
      </c>
      <c r="M492" s="2">
        <v>34867</v>
      </c>
      <c r="N492" s="2">
        <v>110190</v>
      </c>
      <c r="O492" s="2">
        <v>74076</v>
      </c>
    </row>
    <row r="493" spans="1:15" ht="30">
      <c r="A493" s="4" t="s">
        <v>9</v>
      </c>
      <c r="B493" s="4" t="s">
        <v>9</v>
      </c>
      <c r="C493" s="3" t="s">
        <v>40</v>
      </c>
      <c r="D493" s="2">
        <v>6072</v>
      </c>
      <c r="E493" s="2">
        <v>17807</v>
      </c>
      <c r="F493" s="2">
        <v>12100</v>
      </c>
      <c r="G493" s="2">
        <v>18153</v>
      </c>
      <c r="H493" s="2">
        <v>20844</v>
      </c>
      <c r="I493" s="2">
        <v>29223</v>
      </c>
      <c r="J493" s="2">
        <v>20264</v>
      </c>
      <c r="K493" s="2">
        <v>19126</v>
      </c>
      <c r="L493" s="2">
        <v>21447</v>
      </c>
      <c r="M493" s="2">
        <v>34631</v>
      </c>
      <c r="N493" s="2">
        <v>107289</v>
      </c>
      <c r="O493" s="2">
        <v>59614</v>
      </c>
    </row>
    <row r="494" spans="1:15" ht="30">
      <c r="A494" s="4" t="s">
        <v>9</v>
      </c>
      <c r="B494" s="4" t="s">
        <v>9</v>
      </c>
      <c r="C494" s="3" t="s">
        <v>41</v>
      </c>
      <c r="D494" s="2">
        <v>6044</v>
      </c>
      <c r="E494" s="2">
        <v>17742</v>
      </c>
      <c r="F494" s="2">
        <v>11926</v>
      </c>
      <c r="G494" s="2">
        <v>17823</v>
      </c>
      <c r="H494" s="2">
        <v>20540</v>
      </c>
      <c r="I494" s="2">
        <v>29118</v>
      </c>
      <c r="J494" s="2">
        <v>19077</v>
      </c>
      <c r="K494" s="2">
        <v>18411</v>
      </c>
      <c r="L494" s="2">
        <v>21004</v>
      </c>
      <c r="M494" s="2">
        <v>33730</v>
      </c>
      <c r="N494" s="2">
        <v>103900</v>
      </c>
      <c r="O494" s="2">
        <v>58489</v>
      </c>
    </row>
    <row r="495" spans="1:15" ht="45">
      <c r="A495" s="4" t="s">
        <v>9</v>
      </c>
      <c r="B495" s="4" t="s">
        <v>9</v>
      </c>
      <c r="C495" s="3" t="s">
        <v>49</v>
      </c>
      <c r="D495" s="2">
        <v>28</v>
      </c>
      <c r="E495" s="2">
        <v>65</v>
      </c>
      <c r="F495" s="2">
        <v>174</v>
      </c>
      <c r="G495" s="2">
        <v>330</v>
      </c>
      <c r="H495" s="2">
        <v>304</v>
      </c>
      <c r="I495" s="2">
        <v>105</v>
      </c>
      <c r="J495" s="2">
        <v>1187</v>
      </c>
      <c r="K495" s="2">
        <v>715</v>
      </c>
      <c r="L495" s="2">
        <v>443</v>
      </c>
      <c r="M495" s="2">
        <v>901</v>
      </c>
      <c r="N495" s="2">
        <v>3389</v>
      </c>
      <c r="O495" s="2">
        <v>1125</v>
      </c>
    </row>
    <row r="496" spans="1:15" ht="30">
      <c r="A496" s="4" t="s">
        <v>9</v>
      </c>
      <c r="B496" s="4" t="s">
        <v>9</v>
      </c>
      <c r="C496" s="3" t="s">
        <v>52</v>
      </c>
      <c r="D496" s="2">
        <v>3042</v>
      </c>
      <c r="E496" s="2">
        <v>6102</v>
      </c>
      <c r="F496" s="2">
        <v>6578</v>
      </c>
      <c r="G496" s="2">
        <v>5447</v>
      </c>
      <c r="H496" s="2">
        <v>7564</v>
      </c>
      <c r="I496" s="2">
        <v>5578</v>
      </c>
      <c r="J496" s="2">
        <v>8060</v>
      </c>
      <c r="K496" s="2">
        <v>8391</v>
      </c>
      <c r="L496" s="2">
        <v>9603</v>
      </c>
      <c r="M496" s="2">
        <v>14197</v>
      </c>
      <c r="N496" s="2">
        <v>55170</v>
      </c>
      <c r="O496" s="2">
        <v>32511</v>
      </c>
    </row>
    <row r="497" spans="1:15" ht="30">
      <c r="A497" s="4" t="s">
        <v>9</v>
      </c>
      <c r="B497" s="4" t="s">
        <v>9</v>
      </c>
      <c r="C497" s="3" t="s">
        <v>53</v>
      </c>
      <c r="D497" s="2">
        <v>1348</v>
      </c>
      <c r="E497" s="2">
        <v>4368</v>
      </c>
      <c r="F497" s="2">
        <v>5466</v>
      </c>
      <c r="G497" s="2">
        <v>5051</v>
      </c>
      <c r="H497" s="2">
        <v>6214</v>
      </c>
      <c r="I497" s="2">
        <v>4530</v>
      </c>
      <c r="J497" s="2">
        <v>6955</v>
      </c>
      <c r="K497" s="2">
        <v>6894</v>
      </c>
      <c r="L497" s="2">
        <v>8061</v>
      </c>
      <c r="M497" s="2">
        <v>12189</v>
      </c>
      <c r="N497" s="2">
        <v>50717</v>
      </c>
      <c r="O497" s="2">
        <v>29541</v>
      </c>
    </row>
    <row r="498" spans="1:15">
      <c r="A498" s="4" t="s">
        <v>9</v>
      </c>
      <c r="B498" s="4" t="s">
        <v>9</v>
      </c>
      <c r="C498" s="3" t="s">
        <v>59</v>
      </c>
      <c r="D498" s="2">
        <v>1694</v>
      </c>
      <c r="E498" s="2">
        <v>1734</v>
      </c>
      <c r="F498" s="2">
        <v>1112</v>
      </c>
      <c r="G498" s="2">
        <v>396</v>
      </c>
      <c r="H498" s="2">
        <v>1350</v>
      </c>
      <c r="I498" s="2">
        <v>1048</v>
      </c>
      <c r="J498" s="2">
        <v>1105</v>
      </c>
      <c r="K498" s="2">
        <v>1497</v>
      </c>
      <c r="L498" s="2">
        <v>1542</v>
      </c>
      <c r="M498" s="2">
        <v>2008</v>
      </c>
      <c r="N498" s="2">
        <v>4453</v>
      </c>
      <c r="O498" s="2">
        <v>2970</v>
      </c>
    </row>
    <row r="499" spans="1:15" ht="60">
      <c r="A499" s="4" t="s">
        <v>9</v>
      </c>
      <c r="B499" s="4" t="s">
        <v>133</v>
      </c>
      <c r="C499" s="3" t="s">
        <v>8</v>
      </c>
      <c r="D499" s="2">
        <v>27050</v>
      </c>
      <c r="E499" s="2">
        <v>45474</v>
      </c>
      <c r="F499" s="2">
        <v>34945</v>
      </c>
      <c r="G499" s="2">
        <v>39400</v>
      </c>
      <c r="H499" s="2">
        <v>56961</v>
      </c>
      <c r="I499" s="2">
        <v>29837</v>
      </c>
      <c r="J499" s="2">
        <v>43623</v>
      </c>
      <c r="K499" s="2">
        <v>51302</v>
      </c>
      <c r="L499" s="2">
        <v>49085</v>
      </c>
      <c r="M499" s="2">
        <v>45064</v>
      </c>
      <c r="N499" s="2">
        <v>116076</v>
      </c>
      <c r="O499" s="2">
        <v>82895</v>
      </c>
    </row>
    <row r="500" spans="1:15" ht="30">
      <c r="A500" s="4" t="s">
        <v>9</v>
      </c>
      <c r="B500" s="4" t="s">
        <v>9</v>
      </c>
      <c r="C500" s="3" t="s">
        <v>10</v>
      </c>
      <c r="D500" s="2">
        <v>3794</v>
      </c>
      <c r="E500" s="2">
        <v>4325</v>
      </c>
      <c r="F500" s="2">
        <v>5195</v>
      </c>
      <c r="G500" s="2">
        <v>3630</v>
      </c>
      <c r="H500" s="2">
        <v>4314</v>
      </c>
      <c r="I500" s="2">
        <v>2197</v>
      </c>
      <c r="J500" s="2">
        <v>2761</v>
      </c>
      <c r="K500" s="2">
        <v>3474</v>
      </c>
      <c r="L500" s="2">
        <v>3493</v>
      </c>
      <c r="M500" s="2">
        <v>3796</v>
      </c>
      <c r="N500" s="2">
        <v>5469</v>
      </c>
      <c r="O500" s="2">
        <v>5444</v>
      </c>
    </row>
    <row r="501" spans="1:15" ht="30">
      <c r="A501" s="4" t="s">
        <v>9</v>
      </c>
      <c r="B501" s="4" t="s">
        <v>9</v>
      </c>
      <c r="C501" s="3" t="s">
        <v>11</v>
      </c>
      <c r="D501" s="2">
        <v>2820</v>
      </c>
      <c r="E501" s="2">
        <v>3849</v>
      </c>
      <c r="F501" s="2">
        <v>4635</v>
      </c>
      <c r="G501" s="2">
        <v>3216</v>
      </c>
      <c r="H501" s="2">
        <v>3775</v>
      </c>
      <c r="I501" s="2">
        <v>1933</v>
      </c>
      <c r="J501" s="2">
        <v>2310</v>
      </c>
      <c r="K501" s="2">
        <v>2740</v>
      </c>
      <c r="L501" s="2">
        <v>2632</v>
      </c>
      <c r="M501" s="2">
        <v>2664</v>
      </c>
      <c r="N501" s="2">
        <v>3300</v>
      </c>
      <c r="O501" s="2">
        <v>3755</v>
      </c>
    </row>
    <row r="502" spans="1:15" ht="30">
      <c r="A502" s="4" t="s">
        <v>9</v>
      </c>
      <c r="B502" s="4" t="s">
        <v>9</v>
      </c>
      <c r="C502" s="3" t="s">
        <v>18</v>
      </c>
      <c r="D502" s="2">
        <v>974</v>
      </c>
      <c r="E502" s="2">
        <v>476</v>
      </c>
      <c r="F502" s="2">
        <v>560</v>
      </c>
      <c r="G502" s="2">
        <v>414</v>
      </c>
      <c r="H502" s="2">
        <v>539</v>
      </c>
      <c r="I502" s="2">
        <v>264</v>
      </c>
      <c r="J502" s="2">
        <v>451</v>
      </c>
      <c r="K502" s="2">
        <v>734</v>
      </c>
      <c r="L502" s="2">
        <v>861</v>
      </c>
      <c r="M502" s="2">
        <v>1132</v>
      </c>
      <c r="N502" s="2">
        <v>2169</v>
      </c>
      <c r="O502" s="2">
        <v>1689</v>
      </c>
    </row>
    <row r="503" spans="1:15" ht="30">
      <c r="A503" s="4" t="s">
        <v>9</v>
      </c>
      <c r="B503" s="4" t="s">
        <v>9</v>
      </c>
      <c r="C503" s="3" t="s">
        <v>25</v>
      </c>
      <c r="D503" s="2">
        <v>17973</v>
      </c>
      <c r="E503" s="2">
        <v>27060</v>
      </c>
      <c r="F503" s="2">
        <v>19611</v>
      </c>
      <c r="G503" s="2">
        <v>24459</v>
      </c>
      <c r="H503" s="2">
        <v>36411</v>
      </c>
      <c r="I503" s="2">
        <v>15423</v>
      </c>
      <c r="J503" s="2">
        <v>25805</v>
      </c>
      <c r="K503" s="2">
        <v>29979</v>
      </c>
      <c r="L503" s="2">
        <v>27561</v>
      </c>
      <c r="M503" s="2">
        <v>23988</v>
      </c>
      <c r="N503" s="2">
        <v>53613</v>
      </c>
      <c r="O503" s="2">
        <v>37077</v>
      </c>
    </row>
    <row r="504" spans="1:15" ht="30">
      <c r="A504" s="4" t="s">
        <v>9</v>
      </c>
      <c r="B504" s="4" t="s">
        <v>9</v>
      </c>
      <c r="C504" s="3" t="s">
        <v>26</v>
      </c>
      <c r="D504" s="2">
        <v>6530</v>
      </c>
      <c r="E504" s="2">
        <v>9910</v>
      </c>
      <c r="F504" s="2">
        <v>9055</v>
      </c>
      <c r="G504" s="2">
        <v>9592</v>
      </c>
      <c r="H504" s="2">
        <v>11115</v>
      </c>
      <c r="I504" s="2">
        <v>8427</v>
      </c>
      <c r="J504" s="2">
        <v>9197</v>
      </c>
      <c r="K504" s="2">
        <v>10615</v>
      </c>
      <c r="L504" s="2">
        <v>10350</v>
      </c>
      <c r="M504" s="2">
        <v>8020</v>
      </c>
      <c r="N504" s="2">
        <v>11863</v>
      </c>
      <c r="O504" s="2">
        <v>11759</v>
      </c>
    </row>
    <row r="505" spans="1:15" ht="30">
      <c r="A505" s="4" t="s">
        <v>9</v>
      </c>
      <c r="B505" s="4" t="s">
        <v>9</v>
      </c>
      <c r="C505" s="3" t="s">
        <v>33</v>
      </c>
      <c r="D505" s="2">
        <v>11443</v>
      </c>
      <c r="E505" s="2">
        <v>17150</v>
      </c>
      <c r="F505" s="2">
        <v>10556</v>
      </c>
      <c r="G505" s="2">
        <v>14867</v>
      </c>
      <c r="H505" s="2">
        <v>25296</v>
      </c>
      <c r="I505" s="2">
        <v>6996</v>
      </c>
      <c r="J505" s="2">
        <v>16608</v>
      </c>
      <c r="K505" s="2">
        <v>19364</v>
      </c>
      <c r="L505" s="2">
        <v>17211</v>
      </c>
      <c r="M505" s="2">
        <v>15968</v>
      </c>
      <c r="N505" s="2">
        <v>41750</v>
      </c>
      <c r="O505" s="2">
        <v>25318</v>
      </c>
    </row>
    <row r="506" spans="1:15" ht="30">
      <c r="A506" s="4" t="s">
        <v>9</v>
      </c>
      <c r="B506" s="4" t="s">
        <v>9</v>
      </c>
      <c r="C506" s="3" t="s">
        <v>40</v>
      </c>
      <c r="D506" s="2">
        <v>2410</v>
      </c>
      <c r="E506" s="2">
        <v>8688</v>
      </c>
      <c r="F506" s="2">
        <v>4791</v>
      </c>
      <c r="G506" s="2">
        <v>6648</v>
      </c>
      <c r="H506" s="2">
        <v>9401</v>
      </c>
      <c r="I506" s="2">
        <v>7406</v>
      </c>
      <c r="J506" s="2">
        <v>8627</v>
      </c>
      <c r="K506" s="2">
        <v>10868</v>
      </c>
      <c r="L506" s="2">
        <v>11105</v>
      </c>
      <c r="M506" s="2">
        <v>9475</v>
      </c>
      <c r="N506" s="2">
        <v>31439</v>
      </c>
      <c r="O506" s="2">
        <v>21837</v>
      </c>
    </row>
    <row r="507" spans="1:15" ht="30">
      <c r="A507" s="4" t="s">
        <v>9</v>
      </c>
      <c r="B507" s="4" t="s">
        <v>9</v>
      </c>
      <c r="C507" s="3" t="s">
        <v>41</v>
      </c>
      <c r="D507" s="2">
        <v>2410</v>
      </c>
      <c r="E507" s="2">
        <v>8656</v>
      </c>
      <c r="F507" s="2">
        <v>4700</v>
      </c>
      <c r="G507" s="2">
        <v>6535</v>
      </c>
      <c r="H507" s="2">
        <v>9274</v>
      </c>
      <c r="I507" s="2">
        <v>7345</v>
      </c>
      <c r="J507" s="2">
        <v>7505</v>
      </c>
      <c r="K507" s="2">
        <v>10172</v>
      </c>
      <c r="L507" s="2">
        <v>10705</v>
      </c>
      <c r="M507" s="2">
        <v>9259</v>
      </c>
      <c r="N507" s="2">
        <v>30997</v>
      </c>
      <c r="O507" s="2">
        <v>21379</v>
      </c>
    </row>
    <row r="508" spans="1:15" ht="45">
      <c r="A508" s="4" t="s">
        <v>9</v>
      </c>
      <c r="B508" s="4" t="s">
        <v>9</v>
      </c>
      <c r="C508" s="3" t="s">
        <v>49</v>
      </c>
      <c r="D508" s="2" t="s">
        <v>69</v>
      </c>
      <c r="E508" s="2">
        <v>32</v>
      </c>
      <c r="F508" s="2">
        <v>91</v>
      </c>
      <c r="G508" s="2">
        <v>113</v>
      </c>
      <c r="H508" s="2">
        <v>127</v>
      </c>
      <c r="I508" s="2">
        <v>61</v>
      </c>
      <c r="J508" s="2">
        <v>1122</v>
      </c>
      <c r="K508" s="2">
        <v>696</v>
      </c>
      <c r="L508" s="2">
        <v>400</v>
      </c>
      <c r="M508" s="2">
        <v>216</v>
      </c>
      <c r="N508" s="2">
        <v>442</v>
      </c>
      <c r="O508" s="2">
        <v>458</v>
      </c>
    </row>
    <row r="509" spans="1:15" ht="30">
      <c r="A509" s="4" t="s">
        <v>9</v>
      </c>
      <c r="B509" s="4" t="s">
        <v>9</v>
      </c>
      <c r="C509" s="3" t="s">
        <v>52</v>
      </c>
      <c r="D509" s="2">
        <v>2873</v>
      </c>
      <c r="E509" s="2">
        <v>5401</v>
      </c>
      <c r="F509" s="2">
        <v>5348</v>
      </c>
      <c r="G509" s="2">
        <v>4663</v>
      </c>
      <c r="H509" s="2">
        <v>6835</v>
      </c>
      <c r="I509" s="2">
        <v>4811</v>
      </c>
      <c r="J509" s="2">
        <v>6430</v>
      </c>
      <c r="K509" s="2">
        <v>6981</v>
      </c>
      <c r="L509" s="2">
        <v>6926</v>
      </c>
      <c r="M509" s="2">
        <v>7805</v>
      </c>
      <c r="N509" s="2">
        <v>25555</v>
      </c>
      <c r="O509" s="2">
        <v>18537</v>
      </c>
    </row>
    <row r="510" spans="1:15" ht="30">
      <c r="A510" s="4" t="s">
        <v>9</v>
      </c>
      <c r="B510" s="4" t="s">
        <v>9</v>
      </c>
      <c r="C510" s="3" t="s">
        <v>53</v>
      </c>
      <c r="D510" s="2">
        <v>1198</v>
      </c>
      <c r="E510" s="2">
        <v>3850</v>
      </c>
      <c r="F510" s="2">
        <v>4267</v>
      </c>
      <c r="G510" s="2">
        <v>4270</v>
      </c>
      <c r="H510" s="2">
        <v>5820</v>
      </c>
      <c r="I510" s="2">
        <v>3902</v>
      </c>
      <c r="J510" s="2">
        <v>5586</v>
      </c>
      <c r="K510" s="2">
        <v>6120</v>
      </c>
      <c r="L510" s="2">
        <v>6203</v>
      </c>
      <c r="M510" s="2">
        <v>7400</v>
      </c>
      <c r="N510" s="2">
        <v>24780</v>
      </c>
      <c r="O510" s="2">
        <v>17599</v>
      </c>
    </row>
    <row r="511" spans="1:15">
      <c r="A511" s="4" t="s">
        <v>9</v>
      </c>
      <c r="B511" s="4" t="s">
        <v>9</v>
      </c>
      <c r="C511" s="3" t="s">
        <v>59</v>
      </c>
      <c r="D511" s="2">
        <v>1675</v>
      </c>
      <c r="E511" s="2">
        <v>1551</v>
      </c>
      <c r="F511" s="2">
        <v>1081</v>
      </c>
      <c r="G511" s="2">
        <v>393</v>
      </c>
      <c r="H511" s="2">
        <v>1015</v>
      </c>
      <c r="I511" s="2">
        <v>909</v>
      </c>
      <c r="J511" s="2">
        <v>844</v>
      </c>
      <c r="K511" s="2">
        <v>861</v>
      </c>
      <c r="L511" s="2">
        <v>723</v>
      </c>
      <c r="M511" s="2">
        <v>405</v>
      </c>
      <c r="N511" s="2">
        <v>775</v>
      </c>
      <c r="O511" s="2">
        <v>938</v>
      </c>
    </row>
    <row r="512" spans="1:15" ht="30">
      <c r="A512" s="4" t="s">
        <v>148</v>
      </c>
      <c r="B512" s="4" t="s">
        <v>7</v>
      </c>
      <c r="C512" s="3" t="s">
        <v>8</v>
      </c>
      <c r="D512" s="2">
        <v>17748</v>
      </c>
      <c r="E512" s="2">
        <v>36917</v>
      </c>
      <c r="F512" s="2">
        <v>30009</v>
      </c>
      <c r="G512" s="2">
        <v>39677</v>
      </c>
      <c r="H512" s="2">
        <v>55076</v>
      </c>
      <c r="I512" s="2">
        <v>45878</v>
      </c>
      <c r="J512" s="2">
        <v>54590</v>
      </c>
      <c r="K512" s="2">
        <v>51017</v>
      </c>
      <c r="L512" s="2">
        <v>55302</v>
      </c>
      <c r="M512" s="2">
        <v>78808</v>
      </c>
      <c r="N512" s="2">
        <v>282245</v>
      </c>
      <c r="O512" s="2">
        <v>172512</v>
      </c>
    </row>
    <row r="513" spans="1:15" ht="30">
      <c r="A513" s="4" t="s">
        <v>9</v>
      </c>
      <c r="B513" s="4" t="s">
        <v>9</v>
      </c>
      <c r="C513" s="3" t="s">
        <v>10</v>
      </c>
      <c r="D513" s="2">
        <v>908</v>
      </c>
      <c r="E513" s="2">
        <v>2154</v>
      </c>
      <c r="F513" s="2">
        <v>2109</v>
      </c>
      <c r="G513" s="2">
        <v>1813</v>
      </c>
      <c r="H513" s="2">
        <v>2293</v>
      </c>
      <c r="I513" s="2">
        <v>1256</v>
      </c>
      <c r="J513" s="2">
        <v>2176</v>
      </c>
      <c r="K513" s="2">
        <v>2211</v>
      </c>
      <c r="L513" s="2">
        <v>2574</v>
      </c>
      <c r="M513" s="2">
        <v>3145</v>
      </c>
      <c r="N513" s="2">
        <v>6203</v>
      </c>
      <c r="O513" s="2">
        <v>4774</v>
      </c>
    </row>
    <row r="514" spans="1:15" ht="30">
      <c r="A514" s="4" t="s">
        <v>9</v>
      </c>
      <c r="B514" s="4" t="s">
        <v>9</v>
      </c>
      <c r="C514" s="3" t="s">
        <v>11</v>
      </c>
      <c r="D514" s="2">
        <v>602</v>
      </c>
      <c r="E514" s="2">
        <v>1515</v>
      </c>
      <c r="F514" s="2">
        <v>1118</v>
      </c>
      <c r="G514" s="2">
        <v>1056</v>
      </c>
      <c r="H514" s="2">
        <v>1494</v>
      </c>
      <c r="I514" s="2">
        <v>926</v>
      </c>
      <c r="J514" s="2">
        <v>1371</v>
      </c>
      <c r="K514" s="2">
        <v>1360</v>
      </c>
      <c r="L514" s="2">
        <v>1326</v>
      </c>
      <c r="M514" s="2">
        <v>1440</v>
      </c>
      <c r="N514" s="2">
        <v>2462</v>
      </c>
      <c r="O514" s="2">
        <v>2473</v>
      </c>
    </row>
    <row r="515" spans="1:15" ht="30">
      <c r="A515" s="4" t="s">
        <v>9</v>
      </c>
      <c r="B515" s="4" t="s">
        <v>9</v>
      </c>
      <c r="C515" s="3" t="s">
        <v>18</v>
      </c>
      <c r="D515" s="2">
        <v>306</v>
      </c>
      <c r="E515" s="2">
        <v>639</v>
      </c>
      <c r="F515" s="2">
        <v>991</v>
      </c>
      <c r="G515" s="2">
        <v>757</v>
      </c>
      <c r="H515" s="2">
        <v>799</v>
      </c>
      <c r="I515" s="2">
        <v>330</v>
      </c>
      <c r="J515" s="2">
        <v>805</v>
      </c>
      <c r="K515" s="2">
        <v>851</v>
      </c>
      <c r="L515" s="2">
        <v>1248</v>
      </c>
      <c r="M515" s="2">
        <v>1705</v>
      </c>
      <c r="N515" s="2">
        <v>3741</v>
      </c>
      <c r="O515" s="2">
        <v>2301</v>
      </c>
    </row>
    <row r="516" spans="1:15" ht="30">
      <c r="A516" s="4" t="s">
        <v>9</v>
      </c>
      <c r="B516" s="4" t="s">
        <v>9</v>
      </c>
      <c r="C516" s="3" t="s">
        <v>25</v>
      </c>
      <c r="D516" s="2">
        <v>11168</v>
      </c>
      <c r="E516" s="2">
        <v>15471</v>
      </c>
      <c r="F516" s="2">
        <v>13816</v>
      </c>
      <c r="G516" s="2">
        <v>17770</v>
      </c>
      <c r="H516" s="2">
        <v>27499</v>
      </c>
      <c r="I516" s="2">
        <v>12938</v>
      </c>
      <c r="J516" s="2">
        <v>27848</v>
      </c>
      <c r="K516" s="2">
        <v>25254</v>
      </c>
      <c r="L516" s="2">
        <v>25875</v>
      </c>
      <c r="M516" s="2">
        <v>32436</v>
      </c>
      <c r="N516" s="2">
        <v>118481</v>
      </c>
      <c r="O516" s="2">
        <v>80141</v>
      </c>
    </row>
    <row r="517" spans="1:15" ht="30">
      <c r="A517" s="4" t="s">
        <v>9</v>
      </c>
      <c r="B517" s="4" t="s">
        <v>9</v>
      </c>
      <c r="C517" s="3" t="s">
        <v>26</v>
      </c>
      <c r="D517" s="2">
        <v>931</v>
      </c>
      <c r="E517" s="2">
        <v>1142</v>
      </c>
      <c r="F517" s="2">
        <v>1470</v>
      </c>
      <c r="G517" s="2">
        <v>1428</v>
      </c>
      <c r="H517" s="2">
        <v>1524</v>
      </c>
      <c r="I517" s="2">
        <v>914</v>
      </c>
      <c r="J517" s="2">
        <v>1432</v>
      </c>
      <c r="K517" s="2">
        <v>1656</v>
      </c>
      <c r="L517" s="2">
        <v>1425</v>
      </c>
      <c r="M517" s="2">
        <v>1449</v>
      </c>
      <c r="N517" s="2">
        <v>11801</v>
      </c>
      <c r="O517" s="2">
        <v>9731</v>
      </c>
    </row>
    <row r="518" spans="1:15" ht="30">
      <c r="A518" s="4" t="s">
        <v>9</v>
      </c>
      <c r="B518" s="4" t="s">
        <v>9</v>
      </c>
      <c r="C518" s="3" t="s">
        <v>33</v>
      </c>
      <c r="D518" s="2">
        <v>10237</v>
      </c>
      <c r="E518" s="2">
        <v>14329</v>
      </c>
      <c r="F518" s="2">
        <v>12346</v>
      </c>
      <c r="G518" s="2">
        <v>16342</v>
      </c>
      <c r="H518" s="2">
        <v>25975</v>
      </c>
      <c r="I518" s="2">
        <v>12024</v>
      </c>
      <c r="J518" s="2">
        <v>26416</v>
      </c>
      <c r="K518" s="2">
        <v>23598</v>
      </c>
      <c r="L518" s="2">
        <v>24450</v>
      </c>
      <c r="M518" s="2">
        <v>30987</v>
      </c>
      <c r="N518" s="2">
        <v>106680</v>
      </c>
      <c r="O518" s="2">
        <v>70410</v>
      </c>
    </row>
    <row r="519" spans="1:15" ht="30">
      <c r="A519" s="4" t="s">
        <v>9</v>
      </c>
      <c r="B519" s="4" t="s">
        <v>9</v>
      </c>
      <c r="C519" s="3" t="s">
        <v>40</v>
      </c>
      <c r="D519" s="2">
        <v>5363</v>
      </c>
      <c r="E519" s="2">
        <v>17259</v>
      </c>
      <c r="F519" s="2">
        <v>11422</v>
      </c>
      <c r="G519" s="2">
        <v>17598</v>
      </c>
      <c r="H519" s="2">
        <v>20818</v>
      </c>
      <c r="I519" s="2">
        <v>28794</v>
      </c>
      <c r="J519" s="2">
        <v>19494</v>
      </c>
      <c r="K519" s="2">
        <v>18033</v>
      </c>
      <c r="L519" s="2">
        <v>20104</v>
      </c>
      <c r="M519" s="2">
        <v>33051</v>
      </c>
      <c r="N519" s="2">
        <v>106496</v>
      </c>
      <c r="O519" s="2">
        <v>57709</v>
      </c>
    </row>
    <row r="520" spans="1:15" ht="30">
      <c r="A520" s="4" t="s">
        <v>9</v>
      </c>
      <c r="B520" s="4" t="s">
        <v>9</v>
      </c>
      <c r="C520" s="3" t="s">
        <v>41</v>
      </c>
      <c r="D520" s="2">
        <v>5274</v>
      </c>
      <c r="E520" s="2">
        <v>17222</v>
      </c>
      <c r="F520" s="2">
        <v>11277</v>
      </c>
      <c r="G520" s="2">
        <v>17323</v>
      </c>
      <c r="H520" s="2">
        <v>20538</v>
      </c>
      <c r="I520" s="2">
        <v>28704</v>
      </c>
      <c r="J520" s="2">
        <v>18391</v>
      </c>
      <c r="K520" s="2">
        <v>17392</v>
      </c>
      <c r="L520" s="2">
        <v>19739</v>
      </c>
      <c r="M520" s="2">
        <v>32179</v>
      </c>
      <c r="N520" s="2">
        <v>103170</v>
      </c>
      <c r="O520" s="2">
        <v>56664</v>
      </c>
    </row>
    <row r="521" spans="1:15" ht="45">
      <c r="A521" s="4" t="s">
        <v>9</v>
      </c>
      <c r="B521" s="4" t="s">
        <v>9</v>
      </c>
      <c r="C521" s="3" t="s">
        <v>49</v>
      </c>
      <c r="D521" s="2">
        <v>89</v>
      </c>
      <c r="E521" s="2">
        <v>37</v>
      </c>
      <c r="F521" s="2">
        <v>145</v>
      </c>
      <c r="G521" s="2">
        <v>275</v>
      </c>
      <c r="H521" s="2">
        <v>280</v>
      </c>
      <c r="I521" s="2">
        <v>90</v>
      </c>
      <c r="J521" s="2">
        <v>1103</v>
      </c>
      <c r="K521" s="2">
        <v>641</v>
      </c>
      <c r="L521" s="2">
        <v>365</v>
      </c>
      <c r="M521" s="2">
        <v>872</v>
      </c>
      <c r="N521" s="2">
        <v>3326</v>
      </c>
      <c r="O521" s="2">
        <v>1045</v>
      </c>
    </row>
    <row r="522" spans="1:15" ht="30">
      <c r="A522" s="4" t="s">
        <v>9</v>
      </c>
      <c r="B522" s="4" t="s">
        <v>9</v>
      </c>
      <c r="C522" s="3" t="s">
        <v>52</v>
      </c>
      <c r="D522" s="2">
        <v>309</v>
      </c>
      <c r="E522" s="2">
        <v>2033</v>
      </c>
      <c r="F522" s="2">
        <v>2662</v>
      </c>
      <c r="G522" s="2">
        <v>2496</v>
      </c>
      <c r="H522" s="2">
        <v>4466</v>
      </c>
      <c r="I522" s="2">
        <v>2890</v>
      </c>
      <c r="J522" s="2">
        <v>5072</v>
      </c>
      <c r="K522" s="2">
        <v>5519</v>
      </c>
      <c r="L522" s="2">
        <v>6749</v>
      </c>
      <c r="M522" s="2">
        <v>10176</v>
      </c>
      <c r="N522" s="2">
        <v>51065</v>
      </c>
      <c r="O522" s="2">
        <v>29888</v>
      </c>
    </row>
    <row r="523" spans="1:15" ht="30">
      <c r="A523" s="4" t="s">
        <v>9</v>
      </c>
      <c r="B523" s="4" t="s">
        <v>9</v>
      </c>
      <c r="C523" s="3" t="s">
        <v>53</v>
      </c>
      <c r="D523" s="2">
        <v>187</v>
      </c>
      <c r="E523" s="2">
        <v>1353</v>
      </c>
      <c r="F523" s="2">
        <v>2226</v>
      </c>
      <c r="G523" s="2">
        <v>2418</v>
      </c>
      <c r="H523" s="2">
        <v>3558</v>
      </c>
      <c r="I523" s="2">
        <v>2355</v>
      </c>
      <c r="J523" s="2">
        <v>4719</v>
      </c>
      <c r="K523" s="2">
        <v>4532</v>
      </c>
      <c r="L523" s="2">
        <v>5613</v>
      </c>
      <c r="M523" s="2">
        <v>8580</v>
      </c>
      <c r="N523" s="2">
        <v>46544</v>
      </c>
      <c r="O523" s="2">
        <v>27298</v>
      </c>
    </row>
    <row r="524" spans="1:15">
      <c r="A524" s="4" t="s">
        <v>9</v>
      </c>
      <c r="B524" s="4" t="s">
        <v>9</v>
      </c>
      <c r="C524" s="3" t="s">
        <v>59</v>
      </c>
      <c r="D524" s="2">
        <v>122</v>
      </c>
      <c r="E524" s="2">
        <v>680</v>
      </c>
      <c r="F524" s="2">
        <v>436</v>
      </c>
      <c r="G524" s="2">
        <v>78</v>
      </c>
      <c r="H524" s="2">
        <v>908</v>
      </c>
      <c r="I524" s="2">
        <v>535</v>
      </c>
      <c r="J524" s="2">
        <v>353</v>
      </c>
      <c r="K524" s="2">
        <v>987</v>
      </c>
      <c r="L524" s="2">
        <v>1136</v>
      </c>
      <c r="M524" s="2">
        <v>1596</v>
      </c>
      <c r="N524" s="2">
        <v>4521</v>
      </c>
      <c r="O524" s="2">
        <v>2590</v>
      </c>
    </row>
    <row r="525" spans="1:15">
      <c r="A525" s="4" t="s">
        <v>9</v>
      </c>
      <c r="B525" s="4" t="s">
        <v>132</v>
      </c>
      <c r="C525" s="3" t="s">
        <v>8</v>
      </c>
      <c r="D525" s="2">
        <v>16120</v>
      </c>
      <c r="E525" s="2">
        <v>34901</v>
      </c>
      <c r="F525" s="2">
        <v>28646</v>
      </c>
      <c r="G525" s="2">
        <v>38595</v>
      </c>
      <c r="H525" s="2">
        <v>53988</v>
      </c>
      <c r="I525" s="2">
        <v>44616</v>
      </c>
      <c r="J525" s="2">
        <v>53393</v>
      </c>
      <c r="K525" s="2">
        <v>49764</v>
      </c>
      <c r="L525" s="2">
        <v>54006</v>
      </c>
      <c r="M525" s="2">
        <v>77206</v>
      </c>
      <c r="N525" s="2">
        <v>279386</v>
      </c>
      <c r="O525" s="2">
        <v>171656</v>
      </c>
    </row>
    <row r="526" spans="1:15" ht="30">
      <c r="A526" s="4" t="s">
        <v>9</v>
      </c>
      <c r="B526" s="4" t="s">
        <v>9</v>
      </c>
      <c r="C526" s="3" t="s">
        <v>10</v>
      </c>
      <c r="D526" s="2">
        <v>720</v>
      </c>
      <c r="E526" s="2">
        <v>2050</v>
      </c>
      <c r="F526" s="2">
        <v>1956</v>
      </c>
      <c r="G526" s="2">
        <v>1744</v>
      </c>
      <c r="H526" s="2">
        <v>2171</v>
      </c>
      <c r="I526" s="2">
        <v>1047</v>
      </c>
      <c r="J526" s="2">
        <v>1889</v>
      </c>
      <c r="K526" s="2">
        <v>1951</v>
      </c>
      <c r="L526" s="2">
        <v>2262</v>
      </c>
      <c r="M526" s="2">
        <v>2850</v>
      </c>
      <c r="N526" s="2">
        <v>5872</v>
      </c>
      <c r="O526" s="2">
        <v>4695</v>
      </c>
    </row>
    <row r="527" spans="1:15" ht="30">
      <c r="A527" s="4" t="s">
        <v>9</v>
      </c>
      <c r="B527" s="4" t="s">
        <v>9</v>
      </c>
      <c r="C527" s="3" t="s">
        <v>11</v>
      </c>
      <c r="D527" s="2">
        <v>474</v>
      </c>
      <c r="E527" s="2">
        <v>1489</v>
      </c>
      <c r="F527" s="2">
        <v>1021</v>
      </c>
      <c r="G527" s="2">
        <v>1029</v>
      </c>
      <c r="H527" s="2">
        <v>1449</v>
      </c>
      <c r="I527" s="2">
        <v>813</v>
      </c>
      <c r="J527" s="2">
        <v>1235</v>
      </c>
      <c r="K527" s="2">
        <v>1276</v>
      </c>
      <c r="L527" s="2">
        <v>1213</v>
      </c>
      <c r="M527" s="2">
        <v>1322</v>
      </c>
      <c r="N527" s="2">
        <v>2299</v>
      </c>
      <c r="O527" s="2">
        <v>2416</v>
      </c>
    </row>
    <row r="528" spans="1:15" ht="30">
      <c r="A528" s="4" t="s">
        <v>9</v>
      </c>
      <c r="B528" s="4" t="s">
        <v>9</v>
      </c>
      <c r="C528" s="3" t="s">
        <v>18</v>
      </c>
      <c r="D528" s="2">
        <v>246</v>
      </c>
      <c r="E528" s="2">
        <v>561</v>
      </c>
      <c r="F528" s="2">
        <v>935</v>
      </c>
      <c r="G528" s="2">
        <v>715</v>
      </c>
      <c r="H528" s="2">
        <v>722</v>
      </c>
      <c r="I528" s="2">
        <v>234</v>
      </c>
      <c r="J528" s="2">
        <v>654</v>
      </c>
      <c r="K528" s="2">
        <v>675</v>
      </c>
      <c r="L528" s="2">
        <v>1049</v>
      </c>
      <c r="M528" s="2">
        <v>1528</v>
      </c>
      <c r="N528" s="2">
        <v>3573</v>
      </c>
      <c r="O528" s="2">
        <v>2279</v>
      </c>
    </row>
    <row r="529" spans="1:15" ht="30">
      <c r="A529" s="4" t="s">
        <v>9</v>
      </c>
      <c r="B529" s="4" t="s">
        <v>9</v>
      </c>
      <c r="C529" s="3" t="s">
        <v>25</v>
      </c>
      <c r="D529" s="2">
        <v>10756</v>
      </c>
      <c r="E529" s="2">
        <v>14684</v>
      </c>
      <c r="F529" s="2">
        <v>13252</v>
      </c>
      <c r="G529" s="2">
        <v>17604</v>
      </c>
      <c r="H529" s="2">
        <v>27296</v>
      </c>
      <c r="I529" s="2">
        <v>12666</v>
      </c>
      <c r="J529" s="2">
        <v>27572</v>
      </c>
      <c r="K529" s="2">
        <v>24988</v>
      </c>
      <c r="L529" s="2">
        <v>25593</v>
      </c>
      <c r="M529" s="2">
        <v>31994</v>
      </c>
      <c r="N529" s="2">
        <v>117521</v>
      </c>
      <c r="O529" s="2">
        <v>79506</v>
      </c>
    </row>
    <row r="530" spans="1:15" ht="30">
      <c r="A530" s="4" t="s">
        <v>9</v>
      </c>
      <c r="B530" s="4" t="s">
        <v>9</v>
      </c>
      <c r="C530" s="3" t="s">
        <v>26</v>
      </c>
      <c r="D530" s="2">
        <v>746</v>
      </c>
      <c r="E530" s="2">
        <v>963</v>
      </c>
      <c r="F530" s="2">
        <v>1434</v>
      </c>
      <c r="G530" s="2">
        <v>1369</v>
      </c>
      <c r="H530" s="2">
        <v>1442</v>
      </c>
      <c r="I530" s="2">
        <v>875</v>
      </c>
      <c r="J530" s="2">
        <v>1385</v>
      </c>
      <c r="K530" s="2">
        <v>1644</v>
      </c>
      <c r="L530" s="2">
        <v>1400</v>
      </c>
      <c r="M530" s="2">
        <v>1391</v>
      </c>
      <c r="N530" s="2">
        <v>11731</v>
      </c>
      <c r="O530" s="2">
        <v>9623</v>
      </c>
    </row>
    <row r="531" spans="1:15" ht="30">
      <c r="A531" s="4" t="s">
        <v>9</v>
      </c>
      <c r="B531" s="4" t="s">
        <v>9</v>
      </c>
      <c r="C531" s="3" t="s">
        <v>33</v>
      </c>
      <c r="D531" s="2">
        <v>10010</v>
      </c>
      <c r="E531" s="2">
        <v>13721</v>
      </c>
      <c r="F531" s="2">
        <v>11818</v>
      </c>
      <c r="G531" s="2">
        <v>16235</v>
      </c>
      <c r="H531" s="2">
        <v>25854</v>
      </c>
      <c r="I531" s="2">
        <v>11791</v>
      </c>
      <c r="J531" s="2">
        <v>26187</v>
      </c>
      <c r="K531" s="2">
        <v>23344</v>
      </c>
      <c r="L531" s="2">
        <v>24193</v>
      </c>
      <c r="M531" s="2">
        <v>30603</v>
      </c>
      <c r="N531" s="2">
        <v>105790</v>
      </c>
      <c r="O531" s="2">
        <v>69883</v>
      </c>
    </row>
    <row r="532" spans="1:15" ht="30">
      <c r="A532" s="4" t="s">
        <v>9</v>
      </c>
      <c r="B532" s="4" t="s">
        <v>9</v>
      </c>
      <c r="C532" s="3" t="s">
        <v>40</v>
      </c>
      <c r="D532" s="2">
        <v>4335</v>
      </c>
      <c r="E532" s="2">
        <v>16296</v>
      </c>
      <c r="F532" s="2">
        <v>10921</v>
      </c>
      <c r="G532" s="2">
        <v>17047</v>
      </c>
      <c r="H532" s="2">
        <v>20068</v>
      </c>
      <c r="I532" s="2">
        <v>28388</v>
      </c>
      <c r="J532" s="2">
        <v>18889</v>
      </c>
      <c r="K532" s="2">
        <v>17380</v>
      </c>
      <c r="L532" s="2">
        <v>19563</v>
      </c>
      <c r="M532" s="2">
        <v>32334</v>
      </c>
      <c r="N532" s="2">
        <v>105474</v>
      </c>
      <c r="O532" s="2">
        <v>57587</v>
      </c>
    </row>
    <row r="533" spans="1:15" ht="30">
      <c r="A533" s="4" t="s">
        <v>9</v>
      </c>
      <c r="B533" s="4" t="s">
        <v>9</v>
      </c>
      <c r="C533" s="3" t="s">
        <v>41</v>
      </c>
      <c r="D533" s="2">
        <v>4307</v>
      </c>
      <c r="E533" s="2">
        <v>16263</v>
      </c>
      <c r="F533" s="2">
        <v>10783</v>
      </c>
      <c r="G533" s="2">
        <v>16772</v>
      </c>
      <c r="H533" s="2">
        <v>19788</v>
      </c>
      <c r="I533" s="2">
        <v>28310</v>
      </c>
      <c r="J533" s="2">
        <v>17786</v>
      </c>
      <c r="K533" s="2">
        <v>16741</v>
      </c>
      <c r="L533" s="2">
        <v>19198</v>
      </c>
      <c r="M533" s="2">
        <v>31479</v>
      </c>
      <c r="N533" s="2">
        <v>102178</v>
      </c>
      <c r="O533" s="2">
        <v>56542</v>
      </c>
    </row>
    <row r="534" spans="1:15" ht="45">
      <c r="A534" s="4" t="s">
        <v>9</v>
      </c>
      <c r="B534" s="4" t="s">
        <v>9</v>
      </c>
      <c r="C534" s="3" t="s">
        <v>49</v>
      </c>
      <c r="D534" s="2">
        <v>28</v>
      </c>
      <c r="E534" s="2">
        <v>33</v>
      </c>
      <c r="F534" s="2">
        <v>138</v>
      </c>
      <c r="G534" s="2">
        <v>275</v>
      </c>
      <c r="H534" s="2">
        <v>280</v>
      </c>
      <c r="I534" s="2">
        <v>78</v>
      </c>
      <c r="J534" s="2">
        <v>1103</v>
      </c>
      <c r="K534" s="2">
        <v>639</v>
      </c>
      <c r="L534" s="2">
        <v>365</v>
      </c>
      <c r="M534" s="2">
        <v>855</v>
      </c>
      <c r="N534" s="2">
        <v>3296</v>
      </c>
      <c r="O534" s="2">
        <v>1045</v>
      </c>
    </row>
    <row r="535" spans="1:15" ht="30">
      <c r="A535" s="4" t="s">
        <v>9</v>
      </c>
      <c r="B535" s="4" t="s">
        <v>9</v>
      </c>
      <c r="C535" s="3" t="s">
        <v>52</v>
      </c>
      <c r="D535" s="2">
        <v>309</v>
      </c>
      <c r="E535" s="2">
        <v>1871</v>
      </c>
      <c r="F535" s="2">
        <v>2517</v>
      </c>
      <c r="G535" s="2">
        <v>2200</v>
      </c>
      <c r="H535" s="2">
        <v>4453</v>
      </c>
      <c r="I535" s="2">
        <v>2515</v>
      </c>
      <c r="J535" s="2">
        <v>5043</v>
      </c>
      <c r="K535" s="2">
        <v>5445</v>
      </c>
      <c r="L535" s="2">
        <v>6588</v>
      </c>
      <c r="M535" s="2">
        <v>10028</v>
      </c>
      <c r="N535" s="2">
        <v>50519</v>
      </c>
      <c r="O535" s="2">
        <v>29868</v>
      </c>
    </row>
    <row r="536" spans="1:15" ht="30">
      <c r="A536" s="4" t="s">
        <v>9</v>
      </c>
      <c r="B536" s="4" t="s">
        <v>9</v>
      </c>
      <c r="C536" s="3" t="s">
        <v>53</v>
      </c>
      <c r="D536" s="2">
        <v>187</v>
      </c>
      <c r="E536" s="2">
        <v>1193</v>
      </c>
      <c r="F536" s="2">
        <v>2081</v>
      </c>
      <c r="G536" s="2">
        <v>2122</v>
      </c>
      <c r="H536" s="2">
        <v>3545</v>
      </c>
      <c r="I536" s="2">
        <v>1980</v>
      </c>
      <c r="J536" s="2">
        <v>4699</v>
      </c>
      <c r="K536" s="2">
        <v>4532</v>
      </c>
      <c r="L536" s="2">
        <v>5524</v>
      </c>
      <c r="M536" s="2">
        <v>8470</v>
      </c>
      <c r="N536" s="2">
        <v>46405</v>
      </c>
      <c r="O536" s="2">
        <v>27278</v>
      </c>
    </row>
    <row r="537" spans="1:15">
      <c r="A537" s="4" t="s">
        <v>9</v>
      </c>
      <c r="B537" s="4" t="s">
        <v>9</v>
      </c>
      <c r="C537" s="3" t="s">
        <v>59</v>
      </c>
      <c r="D537" s="2">
        <v>122</v>
      </c>
      <c r="E537" s="2">
        <v>678</v>
      </c>
      <c r="F537" s="2">
        <v>436</v>
      </c>
      <c r="G537" s="2">
        <v>78</v>
      </c>
      <c r="H537" s="2">
        <v>908</v>
      </c>
      <c r="I537" s="2">
        <v>535</v>
      </c>
      <c r="J537" s="2">
        <v>344</v>
      </c>
      <c r="K537" s="2">
        <v>913</v>
      </c>
      <c r="L537" s="2">
        <v>1064</v>
      </c>
      <c r="M537" s="2">
        <v>1558</v>
      </c>
      <c r="N537" s="2">
        <v>4114</v>
      </c>
      <c r="O537" s="2">
        <v>2590</v>
      </c>
    </row>
    <row r="538" spans="1:15" ht="60">
      <c r="A538" s="4" t="s">
        <v>9</v>
      </c>
      <c r="B538" s="4" t="s">
        <v>133</v>
      </c>
      <c r="C538" s="3" t="s">
        <v>8</v>
      </c>
      <c r="D538" s="2">
        <v>9493</v>
      </c>
      <c r="E538" s="2">
        <v>20771</v>
      </c>
      <c r="F538" s="2">
        <v>13213</v>
      </c>
      <c r="G538" s="2">
        <v>19058</v>
      </c>
      <c r="H538" s="2">
        <v>36105</v>
      </c>
      <c r="I538" s="2">
        <v>14078</v>
      </c>
      <c r="J538" s="2">
        <v>26438</v>
      </c>
      <c r="K538" s="2">
        <v>32655</v>
      </c>
      <c r="L538" s="2">
        <v>30991</v>
      </c>
      <c r="M538" s="2">
        <v>26865</v>
      </c>
      <c r="N538" s="2">
        <v>101584</v>
      </c>
      <c r="O538" s="2">
        <v>66427</v>
      </c>
    </row>
    <row r="539" spans="1:15" ht="30">
      <c r="A539" s="4" t="s">
        <v>9</v>
      </c>
      <c r="B539" s="4" t="s">
        <v>9</v>
      </c>
      <c r="C539" s="3" t="s">
        <v>10</v>
      </c>
      <c r="D539" s="2">
        <v>433</v>
      </c>
      <c r="E539" s="2">
        <v>1276</v>
      </c>
      <c r="F539" s="2">
        <v>1209</v>
      </c>
      <c r="G539" s="2">
        <v>1263</v>
      </c>
      <c r="H539" s="2">
        <v>1831</v>
      </c>
      <c r="I539" s="2">
        <v>845</v>
      </c>
      <c r="J539" s="2">
        <v>1198</v>
      </c>
      <c r="K539" s="2">
        <v>1497</v>
      </c>
      <c r="L539" s="2">
        <v>1443</v>
      </c>
      <c r="M539" s="2">
        <v>1508</v>
      </c>
      <c r="N539" s="2">
        <v>3702</v>
      </c>
      <c r="O539" s="2">
        <v>3144</v>
      </c>
    </row>
    <row r="540" spans="1:15" ht="30">
      <c r="A540" s="4" t="s">
        <v>9</v>
      </c>
      <c r="B540" s="4" t="s">
        <v>9</v>
      </c>
      <c r="C540" s="3" t="s">
        <v>11</v>
      </c>
      <c r="D540" s="2">
        <v>432</v>
      </c>
      <c r="E540" s="2">
        <v>1090</v>
      </c>
      <c r="F540" s="2">
        <v>904</v>
      </c>
      <c r="G540" s="2">
        <v>1012</v>
      </c>
      <c r="H540" s="2">
        <v>1437</v>
      </c>
      <c r="I540" s="2">
        <v>745</v>
      </c>
      <c r="J540" s="2">
        <v>879</v>
      </c>
      <c r="K540" s="2">
        <v>1029</v>
      </c>
      <c r="L540" s="2">
        <v>945</v>
      </c>
      <c r="M540" s="2">
        <v>938</v>
      </c>
      <c r="N540" s="2">
        <v>2003</v>
      </c>
      <c r="O540" s="2">
        <v>1905</v>
      </c>
    </row>
    <row r="541" spans="1:15" ht="30">
      <c r="A541" s="4" t="s">
        <v>9</v>
      </c>
      <c r="B541" s="4" t="s">
        <v>9</v>
      </c>
      <c r="C541" s="3" t="s">
        <v>18</v>
      </c>
      <c r="D541" s="2">
        <v>1</v>
      </c>
      <c r="E541" s="2">
        <v>186</v>
      </c>
      <c r="F541" s="2">
        <v>305</v>
      </c>
      <c r="G541" s="2">
        <v>251</v>
      </c>
      <c r="H541" s="2">
        <v>394</v>
      </c>
      <c r="I541" s="2">
        <v>100</v>
      </c>
      <c r="J541" s="2">
        <v>319</v>
      </c>
      <c r="K541" s="2">
        <v>468</v>
      </c>
      <c r="L541" s="2">
        <v>498</v>
      </c>
      <c r="M541" s="2">
        <v>570</v>
      </c>
      <c r="N541" s="2">
        <v>1699</v>
      </c>
      <c r="O541" s="2">
        <v>1239</v>
      </c>
    </row>
    <row r="542" spans="1:15" ht="30">
      <c r="A542" s="4" t="s">
        <v>9</v>
      </c>
      <c r="B542" s="4" t="s">
        <v>9</v>
      </c>
      <c r="C542" s="3" t="s">
        <v>25</v>
      </c>
      <c r="D542" s="2">
        <v>7848</v>
      </c>
      <c r="E542" s="2">
        <v>10942</v>
      </c>
      <c r="F542" s="2">
        <v>6756</v>
      </c>
      <c r="G542" s="2">
        <v>10291</v>
      </c>
      <c r="H542" s="2">
        <v>21721</v>
      </c>
      <c r="I542" s="2">
        <v>4563</v>
      </c>
      <c r="J542" s="2">
        <v>13618</v>
      </c>
      <c r="K542" s="2">
        <v>17414</v>
      </c>
      <c r="L542" s="2">
        <v>15563</v>
      </c>
      <c r="M542" s="2">
        <v>13152</v>
      </c>
      <c r="N542" s="2">
        <v>43928</v>
      </c>
      <c r="O542" s="2">
        <v>26436</v>
      </c>
    </row>
    <row r="543" spans="1:15" ht="30">
      <c r="A543" s="4" t="s">
        <v>9</v>
      </c>
      <c r="B543" s="4" t="s">
        <v>9</v>
      </c>
      <c r="C543" s="3" t="s">
        <v>26</v>
      </c>
      <c r="D543" s="2">
        <v>210</v>
      </c>
      <c r="E543" s="2">
        <v>709</v>
      </c>
      <c r="F543" s="2">
        <v>639</v>
      </c>
      <c r="G543" s="2">
        <v>488</v>
      </c>
      <c r="H543" s="2">
        <v>815</v>
      </c>
      <c r="I543" s="2">
        <v>678</v>
      </c>
      <c r="J543" s="2">
        <v>1029</v>
      </c>
      <c r="K543" s="2">
        <v>1265</v>
      </c>
      <c r="L543" s="2">
        <v>1143</v>
      </c>
      <c r="M543" s="2">
        <v>809</v>
      </c>
      <c r="N543" s="2">
        <v>5412</v>
      </c>
      <c r="O543" s="2">
        <v>4578</v>
      </c>
    </row>
    <row r="544" spans="1:15" ht="30">
      <c r="A544" s="4" t="s">
        <v>9</v>
      </c>
      <c r="B544" s="4" t="s">
        <v>9</v>
      </c>
      <c r="C544" s="3" t="s">
        <v>33</v>
      </c>
      <c r="D544" s="2">
        <v>7638</v>
      </c>
      <c r="E544" s="2">
        <v>10233</v>
      </c>
      <c r="F544" s="2">
        <v>6117</v>
      </c>
      <c r="G544" s="2">
        <v>9803</v>
      </c>
      <c r="H544" s="2">
        <v>20906</v>
      </c>
      <c r="I544" s="2">
        <v>3885</v>
      </c>
      <c r="J544" s="2">
        <v>12589</v>
      </c>
      <c r="K544" s="2">
        <v>16149</v>
      </c>
      <c r="L544" s="2">
        <v>14420</v>
      </c>
      <c r="M544" s="2">
        <v>12343</v>
      </c>
      <c r="N544" s="2">
        <v>38516</v>
      </c>
      <c r="O544" s="2">
        <v>21858</v>
      </c>
    </row>
    <row r="545" spans="1:15" ht="30">
      <c r="A545" s="4" t="s">
        <v>9</v>
      </c>
      <c r="B545" s="4" t="s">
        <v>9</v>
      </c>
      <c r="C545" s="3" t="s">
        <v>40</v>
      </c>
      <c r="D545" s="2">
        <v>1066</v>
      </c>
      <c r="E545" s="2">
        <v>7337</v>
      </c>
      <c r="F545" s="2">
        <v>3954</v>
      </c>
      <c r="G545" s="2">
        <v>6069</v>
      </c>
      <c r="H545" s="2">
        <v>8817</v>
      </c>
      <c r="I545" s="2">
        <v>6878</v>
      </c>
      <c r="J545" s="2">
        <v>8001</v>
      </c>
      <c r="K545" s="2">
        <v>9668</v>
      </c>
      <c r="L545" s="2">
        <v>10057</v>
      </c>
      <c r="M545" s="2">
        <v>7899</v>
      </c>
      <c r="N545" s="2">
        <v>30283</v>
      </c>
      <c r="O545" s="2">
        <v>20552</v>
      </c>
    </row>
    <row r="546" spans="1:15" ht="30">
      <c r="A546" s="4" t="s">
        <v>9</v>
      </c>
      <c r="B546" s="4" t="s">
        <v>9</v>
      </c>
      <c r="C546" s="3" t="s">
        <v>41</v>
      </c>
      <c r="D546" s="2">
        <v>1066</v>
      </c>
      <c r="E546" s="2">
        <v>7337</v>
      </c>
      <c r="F546" s="2">
        <v>3899</v>
      </c>
      <c r="G546" s="2">
        <v>6000</v>
      </c>
      <c r="H546" s="2">
        <v>8712</v>
      </c>
      <c r="I546" s="2">
        <v>6843</v>
      </c>
      <c r="J546" s="2">
        <v>6961</v>
      </c>
      <c r="K546" s="2">
        <v>9046</v>
      </c>
      <c r="L546" s="2">
        <v>9729</v>
      </c>
      <c r="M546" s="2">
        <v>7724</v>
      </c>
      <c r="N546" s="2">
        <v>29921</v>
      </c>
      <c r="O546" s="2">
        <v>20174</v>
      </c>
    </row>
    <row r="547" spans="1:15" ht="45">
      <c r="A547" s="4" t="s">
        <v>9</v>
      </c>
      <c r="B547" s="4" t="s">
        <v>9</v>
      </c>
      <c r="C547" s="3" t="s">
        <v>49</v>
      </c>
      <c r="D547" s="2" t="s">
        <v>69</v>
      </c>
      <c r="E547" s="2" t="s">
        <v>69</v>
      </c>
      <c r="F547" s="2">
        <v>55</v>
      </c>
      <c r="G547" s="2">
        <v>69</v>
      </c>
      <c r="H547" s="2">
        <v>105</v>
      </c>
      <c r="I547" s="2">
        <v>35</v>
      </c>
      <c r="J547" s="2">
        <v>1040</v>
      </c>
      <c r="K547" s="2">
        <v>622</v>
      </c>
      <c r="L547" s="2">
        <v>328</v>
      </c>
      <c r="M547" s="2">
        <v>175</v>
      </c>
      <c r="N547" s="2">
        <v>362</v>
      </c>
      <c r="O547" s="2">
        <v>378</v>
      </c>
    </row>
    <row r="548" spans="1:15" ht="30">
      <c r="A548" s="4" t="s">
        <v>9</v>
      </c>
      <c r="B548" s="4" t="s">
        <v>9</v>
      </c>
      <c r="C548" s="3" t="s">
        <v>52</v>
      </c>
      <c r="D548" s="2">
        <v>146</v>
      </c>
      <c r="E548" s="2">
        <v>1216</v>
      </c>
      <c r="F548" s="2">
        <v>1294</v>
      </c>
      <c r="G548" s="2">
        <v>1435</v>
      </c>
      <c r="H548" s="2">
        <v>3736</v>
      </c>
      <c r="I548" s="2">
        <v>1792</v>
      </c>
      <c r="J548" s="2">
        <v>3621</v>
      </c>
      <c r="K548" s="2">
        <v>4076</v>
      </c>
      <c r="L548" s="2">
        <v>3928</v>
      </c>
      <c r="M548" s="2">
        <v>4306</v>
      </c>
      <c r="N548" s="2">
        <v>23671</v>
      </c>
      <c r="O548" s="2">
        <v>16295</v>
      </c>
    </row>
    <row r="549" spans="1:15" ht="30">
      <c r="A549" s="4" t="s">
        <v>9</v>
      </c>
      <c r="B549" s="4" t="s">
        <v>9</v>
      </c>
      <c r="C549" s="3" t="s">
        <v>53</v>
      </c>
      <c r="D549" s="2">
        <v>38</v>
      </c>
      <c r="E549" s="2">
        <v>675</v>
      </c>
      <c r="F549" s="2">
        <v>883</v>
      </c>
      <c r="G549" s="2">
        <v>1357</v>
      </c>
      <c r="H549" s="2">
        <v>3153</v>
      </c>
      <c r="I549" s="2">
        <v>1353</v>
      </c>
      <c r="J549" s="2">
        <v>3369</v>
      </c>
      <c r="K549" s="2">
        <v>3770</v>
      </c>
      <c r="L549" s="2">
        <v>3680</v>
      </c>
      <c r="M549" s="2">
        <v>4105</v>
      </c>
      <c r="N549" s="2">
        <v>23076</v>
      </c>
      <c r="O549" s="2">
        <v>15712</v>
      </c>
    </row>
    <row r="550" spans="1:15">
      <c r="A550" s="4" t="s">
        <v>9</v>
      </c>
      <c r="B550" s="4" t="s">
        <v>9</v>
      </c>
      <c r="C550" s="3" t="s">
        <v>59</v>
      </c>
      <c r="D550" s="2">
        <v>108</v>
      </c>
      <c r="E550" s="2">
        <v>541</v>
      </c>
      <c r="F550" s="2">
        <v>411</v>
      </c>
      <c r="G550" s="2">
        <v>78</v>
      </c>
      <c r="H550" s="2">
        <v>583</v>
      </c>
      <c r="I550" s="2">
        <v>439</v>
      </c>
      <c r="J550" s="2">
        <v>252</v>
      </c>
      <c r="K550" s="2">
        <v>306</v>
      </c>
      <c r="L550" s="2">
        <v>248</v>
      </c>
      <c r="M550" s="2">
        <v>201</v>
      </c>
      <c r="N550" s="2">
        <v>595</v>
      </c>
      <c r="O550" s="2">
        <v>583</v>
      </c>
    </row>
    <row r="551" spans="1:15" ht="30">
      <c r="A551" s="4" t="s">
        <v>149</v>
      </c>
      <c r="B551" s="4" t="s">
        <v>7</v>
      </c>
      <c r="C551" s="3" t="s">
        <v>8</v>
      </c>
      <c r="D551" s="2">
        <v>18014</v>
      </c>
      <c r="E551" s="2">
        <v>25157</v>
      </c>
      <c r="F551" s="2">
        <v>22348</v>
      </c>
      <c r="G551" s="2">
        <v>21059</v>
      </c>
      <c r="H551" s="2">
        <v>21351</v>
      </c>
      <c r="I551" s="2">
        <v>16603</v>
      </c>
      <c r="J551" s="2">
        <v>18861</v>
      </c>
      <c r="K551" s="2">
        <v>19748</v>
      </c>
      <c r="L551" s="2">
        <v>19966</v>
      </c>
      <c r="M551" s="2">
        <v>19087</v>
      </c>
      <c r="N551" s="2">
        <v>16125</v>
      </c>
      <c r="O551" s="2">
        <v>17298</v>
      </c>
    </row>
    <row r="552" spans="1:15" ht="30">
      <c r="A552" s="4" t="s">
        <v>9</v>
      </c>
      <c r="B552" s="4" t="s">
        <v>9</v>
      </c>
      <c r="C552" s="3" t="s">
        <v>10</v>
      </c>
      <c r="D552" s="2">
        <v>3376</v>
      </c>
      <c r="E552" s="2">
        <v>3058</v>
      </c>
      <c r="F552" s="2">
        <v>4015</v>
      </c>
      <c r="G552" s="2">
        <v>2366</v>
      </c>
      <c r="H552" s="2">
        <v>2263</v>
      </c>
      <c r="I552" s="2">
        <v>1642</v>
      </c>
      <c r="J552" s="2">
        <v>1578</v>
      </c>
      <c r="K552" s="2">
        <v>1995</v>
      </c>
      <c r="L552" s="2">
        <v>2069</v>
      </c>
      <c r="M552" s="2">
        <v>2319</v>
      </c>
      <c r="N552" s="2">
        <v>1837</v>
      </c>
      <c r="O552" s="2">
        <v>2324</v>
      </c>
    </row>
    <row r="553" spans="1:15" ht="30">
      <c r="A553" s="4" t="s">
        <v>9</v>
      </c>
      <c r="B553" s="4" t="s">
        <v>9</v>
      </c>
      <c r="C553" s="3" t="s">
        <v>11</v>
      </c>
      <c r="D553" s="2">
        <v>2392</v>
      </c>
      <c r="E553" s="2">
        <v>2761</v>
      </c>
      <c r="F553" s="2">
        <v>3734</v>
      </c>
      <c r="G553" s="2">
        <v>2204</v>
      </c>
      <c r="H553" s="2">
        <v>2128</v>
      </c>
      <c r="I553" s="2">
        <v>1480</v>
      </c>
      <c r="J553" s="2">
        <v>1448</v>
      </c>
      <c r="K553" s="2">
        <v>1723</v>
      </c>
      <c r="L553" s="2">
        <v>1695</v>
      </c>
      <c r="M553" s="2">
        <v>1743</v>
      </c>
      <c r="N553" s="2">
        <v>1358</v>
      </c>
      <c r="O553" s="2">
        <v>1860</v>
      </c>
    </row>
    <row r="554" spans="1:15" ht="30">
      <c r="A554" s="4" t="s">
        <v>9</v>
      </c>
      <c r="B554" s="4" t="s">
        <v>9</v>
      </c>
      <c r="C554" s="3" t="s">
        <v>18</v>
      </c>
      <c r="D554" s="2">
        <v>984</v>
      </c>
      <c r="E554" s="2">
        <v>297</v>
      </c>
      <c r="F554" s="2">
        <v>281</v>
      </c>
      <c r="G554" s="2">
        <v>162</v>
      </c>
      <c r="H554" s="2">
        <v>135</v>
      </c>
      <c r="I554" s="2">
        <v>162</v>
      </c>
      <c r="J554" s="2">
        <v>130</v>
      </c>
      <c r="K554" s="2">
        <v>272</v>
      </c>
      <c r="L554" s="2">
        <v>374</v>
      </c>
      <c r="M554" s="2">
        <v>576</v>
      </c>
      <c r="N554" s="2">
        <v>479</v>
      </c>
      <c r="O554" s="2">
        <v>464</v>
      </c>
    </row>
    <row r="555" spans="1:15" ht="30">
      <c r="A555" s="4" t="s">
        <v>9</v>
      </c>
      <c r="B555" s="4" t="s">
        <v>9</v>
      </c>
      <c r="C555" s="3" t="s">
        <v>25</v>
      </c>
      <c r="D555" s="2">
        <v>10502</v>
      </c>
      <c r="E555" s="2">
        <v>16613</v>
      </c>
      <c r="F555" s="2">
        <v>13431</v>
      </c>
      <c r="G555" s="2">
        <v>14614</v>
      </c>
      <c r="H555" s="2">
        <v>15224</v>
      </c>
      <c r="I555" s="2">
        <v>11376</v>
      </c>
      <c r="J555" s="2">
        <v>13501</v>
      </c>
      <c r="K555" s="2">
        <v>13351</v>
      </c>
      <c r="L555" s="2">
        <v>13268</v>
      </c>
      <c r="M555" s="2">
        <v>11370</v>
      </c>
      <c r="N555" s="2">
        <v>10453</v>
      </c>
      <c r="O555" s="2">
        <v>11352</v>
      </c>
    </row>
    <row r="556" spans="1:15" ht="30">
      <c r="A556" s="4" t="s">
        <v>9</v>
      </c>
      <c r="B556" s="4" t="s">
        <v>9</v>
      </c>
      <c r="C556" s="3" t="s">
        <v>26</v>
      </c>
      <c r="D556" s="2">
        <v>6398</v>
      </c>
      <c r="E556" s="2">
        <v>9286</v>
      </c>
      <c r="F556" s="2">
        <v>8503</v>
      </c>
      <c r="G556" s="2">
        <v>9181</v>
      </c>
      <c r="H556" s="2">
        <v>10519</v>
      </c>
      <c r="I556" s="2">
        <v>7829</v>
      </c>
      <c r="J556" s="2">
        <v>8361</v>
      </c>
      <c r="K556" s="2">
        <v>9584</v>
      </c>
      <c r="L556" s="2">
        <v>9526</v>
      </c>
      <c r="M556" s="2">
        <v>7258</v>
      </c>
      <c r="N556" s="2">
        <v>6537</v>
      </c>
      <c r="O556" s="2">
        <v>7313</v>
      </c>
    </row>
    <row r="557" spans="1:15" ht="30">
      <c r="A557" s="4" t="s">
        <v>9</v>
      </c>
      <c r="B557" s="4" t="s">
        <v>9</v>
      </c>
      <c r="C557" s="3" t="s">
        <v>33</v>
      </c>
      <c r="D557" s="2">
        <v>4104</v>
      </c>
      <c r="E557" s="2">
        <v>7327</v>
      </c>
      <c r="F557" s="2">
        <v>4928</v>
      </c>
      <c r="G557" s="2">
        <v>5433</v>
      </c>
      <c r="H557" s="2">
        <v>4705</v>
      </c>
      <c r="I557" s="2">
        <v>3547</v>
      </c>
      <c r="J557" s="2">
        <v>5140</v>
      </c>
      <c r="K557" s="2">
        <v>3767</v>
      </c>
      <c r="L557" s="2">
        <v>3742</v>
      </c>
      <c r="M557" s="2">
        <v>4112</v>
      </c>
      <c r="N557" s="2">
        <v>3916</v>
      </c>
      <c r="O557" s="2">
        <v>4039</v>
      </c>
    </row>
    <row r="558" spans="1:15" ht="30">
      <c r="A558" s="4" t="s">
        <v>9</v>
      </c>
      <c r="B558" s="4" t="s">
        <v>9</v>
      </c>
      <c r="C558" s="3" t="s">
        <v>40</v>
      </c>
      <c r="D558" s="2">
        <v>1401</v>
      </c>
      <c r="E558" s="2">
        <v>1421</v>
      </c>
      <c r="F558" s="2">
        <v>860</v>
      </c>
      <c r="G558" s="2">
        <v>816</v>
      </c>
      <c r="H558" s="2">
        <v>756</v>
      </c>
      <c r="I558" s="2">
        <v>554</v>
      </c>
      <c r="J558" s="2">
        <v>922</v>
      </c>
      <c r="K558" s="2">
        <v>1484</v>
      </c>
      <c r="L558" s="2">
        <v>1614</v>
      </c>
      <c r="M558" s="2">
        <v>1870</v>
      </c>
      <c r="N558" s="2">
        <v>1592</v>
      </c>
      <c r="O558" s="2">
        <v>1345</v>
      </c>
    </row>
    <row r="559" spans="1:15" ht="30">
      <c r="A559" s="4" t="s">
        <v>9</v>
      </c>
      <c r="B559" s="4" t="s">
        <v>9</v>
      </c>
      <c r="C559" s="3" t="s">
        <v>41</v>
      </c>
      <c r="D559" s="2">
        <v>1401</v>
      </c>
      <c r="E559" s="2">
        <v>1389</v>
      </c>
      <c r="F559" s="2">
        <v>824</v>
      </c>
      <c r="G559" s="2">
        <v>772</v>
      </c>
      <c r="H559" s="2">
        <v>732</v>
      </c>
      <c r="I559" s="2">
        <v>527</v>
      </c>
      <c r="J559" s="2">
        <v>838</v>
      </c>
      <c r="K559" s="2">
        <v>1408</v>
      </c>
      <c r="L559" s="2">
        <v>1536</v>
      </c>
      <c r="M559" s="2">
        <v>1824</v>
      </c>
      <c r="N559" s="2">
        <v>1512</v>
      </c>
      <c r="O559" s="2">
        <v>1265</v>
      </c>
    </row>
    <row r="560" spans="1:15" ht="45">
      <c r="A560" s="4" t="s">
        <v>9</v>
      </c>
      <c r="B560" s="4" t="s">
        <v>9</v>
      </c>
      <c r="C560" s="3" t="s">
        <v>49</v>
      </c>
      <c r="D560" s="2" t="s">
        <v>69</v>
      </c>
      <c r="E560" s="2">
        <v>32</v>
      </c>
      <c r="F560" s="2">
        <v>36</v>
      </c>
      <c r="G560" s="2">
        <v>44</v>
      </c>
      <c r="H560" s="2">
        <v>24</v>
      </c>
      <c r="I560" s="2">
        <v>27</v>
      </c>
      <c r="J560" s="2">
        <v>84</v>
      </c>
      <c r="K560" s="2">
        <v>76</v>
      </c>
      <c r="L560" s="2">
        <v>78</v>
      </c>
      <c r="M560" s="2">
        <v>46</v>
      </c>
      <c r="N560" s="2">
        <v>80</v>
      </c>
      <c r="O560" s="2">
        <v>80</v>
      </c>
    </row>
    <row r="561" spans="1:15" ht="30">
      <c r="A561" s="4" t="s">
        <v>9</v>
      </c>
      <c r="B561" s="4" t="s">
        <v>9</v>
      </c>
      <c r="C561" s="3" t="s">
        <v>52</v>
      </c>
      <c r="D561" s="2">
        <v>2735</v>
      </c>
      <c r="E561" s="2">
        <v>4065</v>
      </c>
      <c r="F561" s="2">
        <v>4042</v>
      </c>
      <c r="G561" s="2">
        <v>3263</v>
      </c>
      <c r="H561" s="2">
        <v>3108</v>
      </c>
      <c r="I561" s="2">
        <v>3031</v>
      </c>
      <c r="J561" s="2">
        <v>2860</v>
      </c>
      <c r="K561" s="2">
        <v>2918</v>
      </c>
      <c r="L561" s="2">
        <v>3015</v>
      </c>
      <c r="M561" s="2">
        <v>3528</v>
      </c>
      <c r="N561" s="2">
        <v>2243</v>
      </c>
      <c r="O561" s="2">
        <v>2277</v>
      </c>
    </row>
    <row r="562" spans="1:15" ht="30">
      <c r="A562" s="4" t="s">
        <v>9</v>
      </c>
      <c r="B562" s="4" t="s">
        <v>9</v>
      </c>
      <c r="C562" s="3" t="s">
        <v>53</v>
      </c>
      <c r="D562" s="2">
        <v>1161</v>
      </c>
      <c r="E562" s="2">
        <v>3175</v>
      </c>
      <c r="F562" s="2">
        <v>3385</v>
      </c>
      <c r="G562" s="2">
        <v>2944</v>
      </c>
      <c r="H562" s="2">
        <v>2671</v>
      </c>
      <c r="I562" s="2">
        <v>2546</v>
      </c>
      <c r="J562" s="2">
        <v>2218</v>
      </c>
      <c r="K562" s="2">
        <v>2362</v>
      </c>
      <c r="L562" s="2">
        <v>2540</v>
      </c>
      <c r="M562" s="2">
        <v>3323</v>
      </c>
      <c r="N562" s="2">
        <v>2063</v>
      </c>
      <c r="O562" s="2">
        <v>1899</v>
      </c>
    </row>
    <row r="563" spans="1:15">
      <c r="A563" s="4" t="s">
        <v>9</v>
      </c>
      <c r="B563" s="4" t="s">
        <v>9</v>
      </c>
      <c r="C563" s="3" t="s">
        <v>59</v>
      </c>
      <c r="D563" s="2">
        <v>1574</v>
      </c>
      <c r="E563" s="2">
        <v>890</v>
      </c>
      <c r="F563" s="2">
        <v>657</v>
      </c>
      <c r="G563" s="2">
        <v>319</v>
      </c>
      <c r="H563" s="2">
        <v>437</v>
      </c>
      <c r="I563" s="2">
        <v>485</v>
      </c>
      <c r="J563" s="2">
        <v>642</v>
      </c>
      <c r="K563" s="2">
        <v>556</v>
      </c>
      <c r="L563" s="2">
        <v>475</v>
      </c>
      <c r="M563" s="2">
        <v>205</v>
      </c>
      <c r="N563" s="2">
        <v>180</v>
      </c>
      <c r="O563" s="2">
        <v>378</v>
      </c>
    </row>
    <row r="564" spans="1:15">
      <c r="A564" s="4" t="s">
        <v>9</v>
      </c>
      <c r="B564" s="4" t="s">
        <v>132</v>
      </c>
      <c r="C564" s="3" t="s">
        <v>8</v>
      </c>
      <c r="D564" s="2">
        <v>17920</v>
      </c>
      <c r="E564" s="2">
        <v>25045</v>
      </c>
      <c r="F564" s="2">
        <v>22162</v>
      </c>
      <c r="G564" s="2">
        <v>21011</v>
      </c>
      <c r="H564" s="2">
        <v>21305</v>
      </c>
      <c r="I564" s="2">
        <v>16581</v>
      </c>
      <c r="J564" s="2">
        <v>18807</v>
      </c>
      <c r="K564" s="2">
        <v>19704</v>
      </c>
      <c r="L564" s="2">
        <v>19930</v>
      </c>
      <c r="M564" s="2">
        <v>19070</v>
      </c>
      <c r="N564" s="2">
        <v>16094</v>
      </c>
      <c r="O564" s="2">
        <v>17294</v>
      </c>
    </row>
    <row r="565" spans="1:15" ht="30">
      <c r="A565" s="4" t="s">
        <v>9</v>
      </c>
      <c r="B565" s="4" t="s">
        <v>9</v>
      </c>
      <c r="C565" s="3" t="s">
        <v>10</v>
      </c>
      <c r="D565" s="2">
        <v>3364</v>
      </c>
      <c r="E565" s="2">
        <v>3058</v>
      </c>
      <c r="F565" s="2">
        <v>4007</v>
      </c>
      <c r="G565" s="2">
        <v>2366</v>
      </c>
      <c r="H565" s="2">
        <v>2259</v>
      </c>
      <c r="I565" s="2">
        <v>1642</v>
      </c>
      <c r="J565" s="2">
        <v>1558</v>
      </c>
      <c r="K565" s="2">
        <v>1974</v>
      </c>
      <c r="L565" s="2">
        <v>2067</v>
      </c>
      <c r="M565" s="2">
        <v>2310</v>
      </c>
      <c r="N565" s="2">
        <v>1825</v>
      </c>
      <c r="O565" s="2">
        <v>2322</v>
      </c>
    </row>
    <row r="566" spans="1:15" ht="30">
      <c r="A566" s="4" t="s">
        <v>9</v>
      </c>
      <c r="B566" s="4" t="s">
        <v>9</v>
      </c>
      <c r="C566" s="3" t="s">
        <v>11</v>
      </c>
      <c r="D566" s="2">
        <v>2392</v>
      </c>
      <c r="E566" s="2">
        <v>2761</v>
      </c>
      <c r="F566" s="2">
        <v>3727</v>
      </c>
      <c r="G566" s="2">
        <v>2204</v>
      </c>
      <c r="H566" s="2">
        <v>2125</v>
      </c>
      <c r="I566" s="2">
        <v>1480</v>
      </c>
      <c r="J566" s="2">
        <v>1428</v>
      </c>
      <c r="K566" s="2">
        <v>1703</v>
      </c>
      <c r="L566" s="2">
        <v>1695</v>
      </c>
      <c r="M566" s="2">
        <v>1736</v>
      </c>
      <c r="N566" s="2">
        <v>1354</v>
      </c>
      <c r="O566" s="2">
        <v>1858</v>
      </c>
    </row>
    <row r="567" spans="1:15" ht="30">
      <c r="A567" s="4" t="s">
        <v>9</v>
      </c>
      <c r="B567" s="4" t="s">
        <v>9</v>
      </c>
      <c r="C567" s="3" t="s">
        <v>18</v>
      </c>
      <c r="D567" s="2">
        <v>972</v>
      </c>
      <c r="E567" s="2">
        <v>297</v>
      </c>
      <c r="F567" s="2">
        <v>280</v>
      </c>
      <c r="G567" s="2">
        <v>162</v>
      </c>
      <c r="H567" s="2">
        <v>134</v>
      </c>
      <c r="I567" s="2">
        <v>162</v>
      </c>
      <c r="J567" s="2">
        <v>130</v>
      </c>
      <c r="K567" s="2">
        <v>271</v>
      </c>
      <c r="L567" s="2">
        <v>372</v>
      </c>
      <c r="M567" s="2">
        <v>574</v>
      </c>
      <c r="N567" s="2">
        <v>471</v>
      </c>
      <c r="O567" s="2">
        <v>464</v>
      </c>
    </row>
    <row r="568" spans="1:15" ht="30">
      <c r="A568" s="4" t="s">
        <v>9</v>
      </c>
      <c r="B568" s="4" t="s">
        <v>9</v>
      </c>
      <c r="C568" s="3" t="s">
        <v>25</v>
      </c>
      <c r="D568" s="2">
        <v>10423</v>
      </c>
      <c r="E568" s="2">
        <v>16502</v>
      </c>
      <c r="F568" s="2">
        <v>13254</v>
      </c>
      <c r="G568" s="2">
        <v>14587</v>
      </c>
      <c r="H568" s="2">
        <v>15188</v>
      </c>
      <c r="I568" s="2">
        <v>11355</v>
      </c>
      <c r="J568" s="2">
        <v>13467</v>
      </c>
      <c r="K568" s="2">
        <v>13334</v>
      </c>
      <c r="L568" s="2">
        <v>13247</v>
      </c>
      <c r="M568" s="2">
        <v>11362</v>
      </c>
      <c r="N568" s="2">
        <v>10434</v>
      </c>
      <c r="O568" s="2">
        <v>11350</v>
      </c>
    </row>
    <row r="569" spans="1:15" ht="30">
      <c r="A569" s="4" t="s">
        <v>9</v>
      </c>
      <c r="B569" s="4" t="s">
        <v>9</v>
      </c>
      <c r="C569" s="3" t="s">
        <v>26</v>
      </c>
      <c r="D569" s="2">
        <v>6393</v>
      </c>
      <c r="E569" s="2">
        <v>9264</v>
      </c>
      <c r="F569" s="2">
        <v>8476</v>
      </c>
      <c r="G569" s="2">
        <v>9163</v>
      </c>
      <c r="H569" s="2">
        <v>10490</v>
      </c>
      <c r="I569" s="2">
        <v>7822</v>
      </c>
      <c r="J569" s="2">
        <v>8334</v>
      </c>
      <c r="K569" s="2">
        <v>9571</v>
      </c>
      <c r="L569" s="2">
        <v>9516</v>
      </c>
      <c r="M569" s="2">
        <v>7250</v>
      </c>
      <c r="N569" s="2">
        <v>6518</v>
      </c>
      <c r="O569" s="2">
        <v>7311</v>
      </c>
    </row>
    <row r="570" spans="1:15" ht="30">
      <c r="A570" s="4" t="s">
        <v>9</v>
      </c>
      <c r="B570" s="4" t="s">
        <v>9</v>
      </c>
      <c r="C570" s="3" t="s">
        <v>33</v>
      </c>
      <c r="D570" s="2">
        <v>4030</v>
      </c>
      <c r="E570" s="2">
        <v>7238</v>
      </c>
      <c r="F570" s="2">
        <v>4778</v>
      </c>
      <c r="G570" s="2">
        <v>5424</v>
      </c>
      <c r="H570" s="2">
        <v>4698</v>
      </c>
      <c r="I570" s="2">
        <v>3533</v>
      </c>
      <c r="J570" s="2">
        <v>5133</v>
      </c>
      <c r="K570" s="2">
        <v>3763</v>
      </c>
      <c r="L570" s="2">
        <v>3731</v>
      </c>
      <c r="M570" s="2">
        <v>4112</v>
      </c>
      <c r="N570" s="2">
        <v>3916</v>
      </c>
      <c r="O570" s="2">
        <v>4039</v>
      </c>
    </row>
    <row r="571" spans="1:15" ht="30">
      <c r="A571" s="4" t="s">
        <v>9</v>
      </c>
      <c r="B571" s="4" t="s">
        <v>9</v>
      </c>
      <c r="C571" s="3" t="s">
        <v>40</v>
      </c>
      <c r="D571" s="2">
        <v>1400</v>
      </c>
      <c r="E571" s="2">
        <v>1420</v>
      </c>
      <c r="F571" s="2">
        <v>860</v>
      </c>
      <c r="G571" s="2">
        <v>816</v>
      </c>
      <c r="H571" s="2">
        <v>756</v>
      </c>
      <c r="I571" s="2">
        <v>554</v>
      </c>
      <c r="J571" s="2">
        <v>922</v>
      </c>
      <c r="K571" s="2">
        <v>1484</v>
      </c>
      <c r="L571" s="2">
        <v>1614</v>
      </c>
      <c r="M571" s="2">
        <v>1870</v>
      </c>
      <c r="N571" s="2">
        <v>1592</v>
      </c>
      <c r="O571" s="2">
        <v>1345</v>
      </c>
    </row>
    <row r="572" spans="1:15" ht="30">
      <c r="A572" s="4" t="s">
        <v>9</v>
      </c>
      <c r="B572" s="4" t="s">
        <v>9</v>
      </c>
      <c r="C572" s="3" t="s">
        <v>41</v>
      </c>
      <c r="D572" s="2">
        <v>1400</v>
      </c>
      <c r="E572" s="2">
        <v>1388</v>
      </c>
      <c r="F572" s="2">
        <v>824</v>
      </c>
      <c r="G572" s="2">
        <v>772</v>
      </c>
      <c r="H572" s="2">
        <v>732</v>
      </c>
      <c r="I572" s="2">
        <v>527</v>
      </c>
      <c r="J572" s="2">
        <v>838</v>
      </c>
      <c r="K572" s="2">
        <v>1408</v>
      </c>
      <c r="L572" s="2">
        <v>1536</v>
      </c>
      <c r="M572" s="2">
        <v>1824</v>
      </c>
      <c r="N572" s="2">
        <v>1512</v>
      </c>
      <c r="O572" s="2">
        <v>1265</v>
      </c>
    </row>
    <row r="573" spans="1:15" ht="45">
      <c r="A573" s="4" t="s">
        <v>9</v>
      </c>
      <c r="B573" s="4" t="s">
        <v>9</v>
      </c>
      <c r="C573" s="3" t="s">
        <v>49</v>
      </c>
      <c r="D573" s="2" t="s">
        <v>69</v>
      </c>
      <c r="E573" s="2">
        <v>32</v>
      </c>
      <c r="F573" s="2">
        <v>36</v>
      </c>
      <c r="G573" s="2">
        <v>44</v>
      </c>
      <c r="H573" s="2">
        <v>24</v>
      </c>
      <c r="I573" s="2">
        <v>27</v>
      </c>
      <c r="J573" s="2">
        <v>84</v>
      </c>
      <c r="K573" s="2">
        <v>76</v>
      </c>
      <c r="L573" s="2">
        <v>78</v>
      </c>
      <c r="M573" s="2">
        <v>46</v>
      </c>
      <c r="N573" s="2">
        <v>80</v>
      </c>
      <c r="O573" s="2">
        <v>80</v>
      </c>
    </row>
    <row r="574" spans="1:15" ht="30">
      <c r="A574" s="4" t="s">
        <v>9</v>
      </c>
      <c r="B574" s="4" t="s">
        <v>9</v>
      </c>
      <c r="C574" s="3" t="s">
        <v>52</v>
      </c>
      <c r="D574" s="2">
        <v>2733</v>
      </c>
      <c r="E574" s="2">
        <v>4065</v>
      </c>
      <c r="F574" s="2">
        <v>4041</v>
      </c>
      <c r="G574" s="2">
        <v>3242</v>
      </c>
      <c r="H574" s="2">
        <v>3102</v>
      </c>
      <c r="I574" s="2">
        <v>3030</v>
      </c>
      <c r="J574" s="2">
        <v>2860</v>
      </c>
      <c r="K574" s="2">
        <v>2912</v>
      </c>
      <c r="L574" s="2">
        <v>3002</v>
      </c>
      <c r="M574" s="2">
        <v>3528</v>
      </c>
      <c r="N574" s="2">
        <v>2243</v>
      </c>
      <c r="O574" s="2">
        <v>2277</v>
      </c>
    </row>
    <row r="575" spans="1:15" ht="30">
      <c r="A575" s="4" t="s">
        <v>9</v>
      </c>
      <c r="B575" s="4" t="s">
        <v>9</v>
      </c>
      <c r="C575" s="3" t="s">
        <v>53</v>
      </c>
      <c r="D575" s="2">
        <v>1161</v>
      </c>
      <c r="E575" s="2">
        <v>3175</v>
      </c>
      <c r="F575" s="2">
        <v>3385</v>
      </c>
      <c r="G575" s="2">
        <v>2924</v>
      </c>
      <c r="H575" s="2">
        <v>2669</v>
      </c>
      <c r="I575" s="2">
        <v>2546</v>
      </c>
      <c r="J575" s="2">
        <v>2218</v>
      </c>
      <c r="K575" s="2">
        <v>2356</v>
      </c>
      <c r="L575" s="2">
        <v>2527</v>
      </c>
      <c r="M575" s="2">
        <v>3323</v>
      </c>
      <c r="N575" s="2">
        <v>2063</v>
      </c>
      <c r="O575" s="2">
        <v>1899</v>
      </c>
    </row>
    <row r="576" spans="1:15">
      <c r="A576" s="4" t="s">
        <v>9</v>
      </c>
      <c r="B576" s="4" t="s">
        <v>9</v>
      </c>
      <c r="C576" s="3" t="s">
        <v>59</v>
      </c>
      <c r="D576" s="2">
        <v>1572</v>
      </c>
      <c r="E576" s="2">
        <v>890</v>
      </c>
      <c r="F576" s="2">
        <v>656</v>
      </c>
      <c r="G576" s="2">
        <v>318</v>
      </c>
      <c r="H576" s="2">
        <v>433</v>
      </c>
      <c r="I576" s="2">
        <v>484</v>
      </c>
      <c r="J576" s="2">
        <v>642</v>
      </c>
      <c r="K576" s="2">
        <v>556</v>
      </c>
      <c r="L576" s="2">
        <v>475</v>
      </c>
      <c r="M576" s="2">
        <v>205</v>
      </c>
      <c r="N576" s="2">
        <v>180</v>
      </c>
      <c r="O576" s="2">
        <v>378</v>
      </c>
    </row>
    <row r="577" spans="1:15" ht="60">
      <c r="A577" s="4" t="s">
        <v>9</v>
      </c>
      <c r="B577" s="4" t="s">
        <v>133</v>
      </c>
      <c r="C577" s="3" t="s">
        <v>8</v>
      </c>
      <c r="D577" s="2">
        <v>17554</v>
      </c>
      <c r="E577" s="2">
        <v>24554</v>
      </c>
      <c r="F577" s="2">
        <v>21645</v>
      </c>
      <c r="G577" s="2">
        <v>20317</v>
      </c>
      <c r="H577" s="2">
        <v>20610</v>
      </c>
      <c r="I577" s="2">
        <v>15715</v>
      </c>
      <c r="J577" s="2">
        <v>17115</v>
      </c>
      <c r="K577" s="2">
        <v>18555</v>
      </c>
      <c r="L577" s="2">
        <v>18080</v>
      </c>
      <c r="M577" s="2">
        <v>18098</v>
      </c>
      <c r="N577" s="2">
        <v>14422</v>
      </c>
      <c r="O577" s="2">
        <v>16340</v>
      </c>
    </row>
    <row r="578" spans="1:15" ht="30">
      <c r="A578" s="4" t="s">
        <v>9</v>
      </c>
      <c r="B578" s="4" t="s">
        <v>9</v>
      </c>
      <c r="C578" s="3" t="s">
        <v>10</v>
      </c>
      <c r="D578" s="2">
        <v>3360</v>
      </c>
      <c r="E578" s="2">
        <v>3044</v>
      </c>
      <c r="F578" s="2">
        <v>3963</v>
      </c>
      <c r="G578" s="2">
        <v>2342</v>
      </c>
      <c r="H578" s="2">
        <v>2244</v>
      </c>
      <c r="I578" s="2">
        <v>1322</v>
      </c>
      <c r="J578" s="2">
        <v>1546</v>
      </c>
      <c r="K578" s="2">
        <v>1954</v>
      </c>
      <c r="L578" s="2">
        <v>2045</v>
      </c>
      <c r="M578" s="2">
        <v>2265</v>
      </c>
      <c r="N578" s="2">
        <v>1740</v>
      </c>
      <c r="O578" s="2">
        <v>2260</v>
      </c>
    </row>
    <row r="579" spans="1:15" ht="30">
      <c r="A579" s="4" t="s">
        <v>9</v>
      </c>
      <c r="B579" s="4" t="s">
        <v>9</v>
      </c>
      <c r="C579" s="3" t="s">
        <v>11</v>
      </c>
      <c r="D579" s="2">
        <v>2388</v>
      </c>
      <c r="E579" s="2">
        <v>2759</v>
      </c>
      <c r="F579" s="2">
        <v>3709</v>
      </c>
      <c r="G579" s="2">
        <v>2203</v>
      </c>
      <c r="H579" s="2">
        <v>2113</v>
      </c>
      <c r="I579" s="2">
        <v>1164</v>
      </c>
      <c r="J579" s="2">
        <v>1420</v>
      </c>
      <c r="K579" s="2">
        <v>1692</v>
      </c>
      <c r="L579" s="2">
        <v>1687</v>
      </c>
      <c r="M579" s="2">
        <v>1706</v>
      </c>
      <c r="N579" s="2">
        <v>1273</v>
      </c>
      <c r="O579" s="2">
        <v>1813</v>
      </c>
    </row>
    <row r="580" spans="1:15" ht="30">
      <c r="A580" s="4" t="s">
        <v>9</v>
      </c>
      <c r="B580" s="4" t="s">
        <v>9</v>
      </c>
      <c r="C580" s="3" t="s">
        <v>18</v>
      </c>
      <c r="D580" s="2">
        <v>972</v>
      </c>
      <c r="E580" s="2">
        <v>285</v>
      </c>
      <c r="F580" s="2">
        <v>254</v>
      </c>
      <c r="G580" s="2">
        <v>139</v>
      </c>
      <c r="H580" s="2">
        <v>131</v>
      </c>
      <c r="I580" s="2">
        <v>158</v>
      </c>
      <c r="J580" s="2">
        <v>126</v>
      </c>
      <c r="K580" s="2">
        <v>262</v>
      </c>
      <c r="L580" s="2">
        <v>358</v>
      </c>
      <c r="M580" s="2">
        <v>559</v>
      </c>
      <c r="N580" s="2">
        <v>467</v>
      </c>
      <c r="O580" s="2">
        <v>447</v>
      </c>
    </row>
    <row r="581" spans="1:15" ht="30">
      <c r="A581" s="4" t="s">
        <v>9</v>
      </c>
      <c r="B581" s="4" t="s">
        <v>9</v>
      </c>
      <c r="C581" s="3" t="s">
        <v>25</v>
      </c>
      <c r="D581" s="2">
        <v>10123</v>
      </c>
      <c r="E581" s="2">
        <v>16114</v>
      </c>
      <c r="F581" s="2">
        <v>12846</v>
      </c>
      <c r="G581" s="2">
        <v>14168</v>
      </c>
      <c r="H581" s="2">
        <v>14683</v>
      </c>
      <c r="I581" s="2">
        <v>10850</v>
      </c>
      <c r="J581" s="2">
        <v>12150</v>
      </c>
      <c r="K581" s="2">
        <v>12497</v>
      </c>
      <c r="L581" s="2">
        <v>11996</v>
      </c>
      <c r="M581" s="2">
        <v>10758</v>
      </c>
      <c r="N581" s="2">
        <v>9642</v>
      </c>
      <c r="O581" s="2">
        <v>10554</v>
      </c>
    </row>
    <row r="582" spans="1:15" ht="30">
      <c r="A582" s="4" t="s">
        <v>9</v>
      </c>
      <c r="B582" s="4" t="s">
        <v>9</v>
      </c>
      <c r="C582" s="3" t="s">
        <v>26</v>
      </c>
      <c r="D582" s="2">
        <v>6320</v>
      </c>
      <c r="E582" s="2">
        <v>9201</v>
      </c>
      <c r="F582" s="2">
        <v>8407</v>
      </c>
      <c r="G582" s="2">
        <v>9104</v>
      </c>
      <c r="H582" s="2">
        <v>10293</v>
      </c>
      <c r="I582" s="2">
        <v>7739</v>
      </c>
      <c r="J582" s="2">
        <v>8131</v>
      </c>
      <c r="K582" s="2">
        <v>9317</v>
      </c>
      <c r="L582" s="2">
        <v>9207</v>
      </c>
      <c r="M582" s="2">
        <v>7156</v>
      </c>
      <c r="N582" s="2">
        <v>6431</v>
      </c>
      <c r="O582" s="2">
        <v>7148</v>
      </c>
    </row>
    <row r="583" spans="1:15" ht="30">
      <c r="A583" s="4" t="s">
        <v>9</v>
      </c>
      <c r="B583" s="4" t="s">
        <v>9</v>
      </c>
      <c r="C583" s="3" t="s">
        <v>33</v>
      </c>
      <c r="D583" s="2">
        <v>3803</v>
      </c>
      <c r="E583" s="2">
        <v>6913</v>
      </c>
      <c r="F583" s="2">
        <v>4439</v>
      </c>
      <c r="G583" s="2">
        <v>5064</v>
      </c>
      <c r="H583" s="2">
        <v>4390</v>
      </c>
      <c r="I583" s="2">
        <v>3111</v>
      </c>
      <c r="J583" s="2">
        <v>4019</v>
      </c>
      <c r="K583" s="2">
        <v>3180</v>
      </c>
      <c r="L583" s="2">
        <v>2789</v>
      </c>
      <c r="M583" s="2">
        <v>3602</v>
      </c>
      <c r="N583" s="2">
        <v>3211</v>
      </c>
      <c r="O583" s="2">
        <v>3406</v>
      </c>
    </row>
    <row r="584" spans="1:15" ht="30">
      <c r="A584" s="4" t="s">
        <v>9</v>
      </c>
      <c r="B584" s="4" t="s">
        <v>9</v>
      </c>
      <c r="C584" s="3" t="s">
        <v>40</v>
      </c>
      <c r="D584" s="2">
        <v>1344</v>
      </c>
      <c r="E584" s="2">
        <v>1351</v>
      </c>
      <c r="F584" s="2">
        <v>802</v>
      </c>
      <c r="G584" s="2">
        <v>579</v>
      </c>
      <c r="H584" s="2">
        <v>584</v>
      </c>
      <c r="I584" s="2">
        <v>528</v>
      </c>
      <c r="J584" s="2">
        <v>610</v>
      </c>
      <c r="K584" s="2">
        <v>1200</v>
      </c>
      <c r="L584" s="2">
        <v>1048</v>
      </c>
      <c r="M584" s="2">
        <v>1576</v>
      </c>
      <c r="N584" s="2">
        <v>1156</v>
      </c>
      <c r="O584" s="2">
        <v>1284</v>
      </c>
    </row>
    <row r="585" spans="1:15" ht="30">
      <c r="A585" s="4" t="s">
        <v>9</v>
      </c>
      <c r="B585" s="4" t="s">
        <v>9</v>
      </c>
      <c r="C585" s="3" t="s">
        <v>41</v>
      </c>
      <c r="D585" s="2">
        <v>1344</v>
      </c>
      <c r="E585" s="2">
        <v>1319</v>
      </c>
      <c r="F585" s="2">
        <v>766</v>
      </c>
      <c r="G585" s="2">
        <v>535</v>
      </c>
      <c r="H585" s="2">
        <v>562</v>
      </c>
      <c r="I585" s="2">
        <v>502</v>
      </c>
      <c r="J585" s="2">
        <v>528</v>
      </c>
      <c r="K585" s="2">
        <v>1126</v>
      </c>
      <c r="L585" s="2">
        <v>976</v>
      </c>
      <c r="M585" s="2">
        <v>1535</v>
      </c>
      <c r="N585" s="2">
        <v>1076</v>
      </c>
      <c r="O585" s="2">
        <v>1204</v>
      </c>
    </row>
    <row r="586" spans="1:15" ht="45">
      <c r="A586" s="4" t="s">
        <v>9</v>
      </c>
      <c r="B586" s="4" t="s">
        <v>9</v>
      </c>
      <c r="C586" s="3" t="s">
        <v>49</v>
      </c>
      <c r="D586" s="2" t="s">
        <v>69</v>
      </c>
      <c r="E586" s="2">
        <v>32</v>
      </c>
      <c r="F586" s="2">
        <v>36</v>
      </c>
      <c r="G586" s="2">
        <v>44</v>
      </c>
      <c r="H586" s="2">
        <v>22</v>
      </c>
      <c r="I586" s="2">
        <v>26</v>
      </c>
      <c r="J586" s="2">
        <v>82</v>
      </c>
      <c r="K586" s="2">
        <v>74</v>
      </c>
      <c r="L586" s="2">
        <v>72</v>
      </c>
      <c r="M586" s="2">
        <v>41</v>
      </c>
      <c r="N586" s="2">
        <v>80</v>
      </c>
      <c r="O586" s="2">
        <v>80</v>
      </c>
    </row>
    <row r="587" spans="1:15" ht="30">
      <c r="A587" s="4" t="s">
        <v>9</v>
      </c>
      <c r="B587" s="4" t="s">
        <v>9</v>
      </c>
      <c r="C587" s="3" t="s">
        <v>52</v>
      </c>
      <c r="D587" s="2">
        <v>2727</v>
      </c>
      <c r="E587" s="2">
        <v>4045</v>
      </c>
      <c r="F587" s="2">
        <v>4034</v>
      </c>
      <c r="G587" s="2">
        <v>3228</v>
      </c>
      <c r="H587" s="2">
        <v>3099</v>
      </c>
      <c r="I587" s="2">
        <v>3015</v>
      </c>
      <c r="J587" s="2">
        <v>2809</v>
      </c>
      <c r="K587" s="2">
        <v>2904</v>
      </c>
      <c r="L587" s="2">
        <v>2991</v>
      </c>
      <c r="M587" s="2">
        <v>3499</v>
      </c>
      <c r="N587" s="2">
        <v>1884</v>
      </c>
      <c r="O587" s="2">
        <v>2242</v>
      </c>
    </row>
    <row r="588" spans="1:15" ht="30">
      <c r="A588" s="4" t="s">
        <v>9</v>
      </c>
      <c r="B588" s="4" t="s">
        <v>9</v>
      </c>
      <c r="C588" s="3" t="s">
        <v>53</v>
      </c>
      <c r="D588" s="2">
        <v>1160</v>
      </c>
      <c r="E588" s="2">
        <v>3175</v>
      </c>
      <c r="F588" s="2">
        <v>3384</v>
      </c>
      <c r="G588" s="2">
        <v>2913</v>
      </c>
      <c r="H588" s="2">
        <v>2667</v>
      </c>
      <c r="I588" s="2">
        <v>2545</v>
      </c>
      <c r="J588" s="2">
        <v>2217</v>
      </c>
      <c r="K588" s="2">
        <v>2350</v>
      </c>
      <c r="L588" s="2">
        <v>2516</v>
      </c>
      <c r="M588" s="2">
        <v>3295</v>
      </c>
      <c r="N588" s="2">
        <v>1704</v>
      </c>
      <c r="O588" s="2">
        <v>1887</v>
      </c>
    </row>
    <row r="589" spans="1:15">
      <c r="A589" s="4" t="s">
        <v>9</v>
      </c>
      <c r="B589" s="4" t="s">
        <v>9</v>
      </c>
      <c r="C589" s="3" t="s">
        <v>59</v>
      </c>
      <c r="D589" s="2">
        <v>1567</v>
      </c>
      <c r="E589" s="2">
        <v>870</v>
      </c>
      <c r="F589" s="2">
        <v>650</v>
      </c>
      <c r="G589" s="2">
        <v>315</v>
      </c>
      <c r="H589" s="2">
        <v>432</v>
      </c>
      <c r="I589" s="2">
        <v>470</v>
      </c>
      <c r="J589" s="2">
        <v>592</v>
      </c>
      <c r="K589" s="2">
        <v>554</v>
      </c>
      <c r="L589" s="2">
        <v>475</v>
      </c>
      <c r="M589" s="2">
        <v>204</v>
      </c>
      <c r="N589" s="2">
        <v>180</v>
      </c>
      <c r="O589" s="2">
        <v>355</v>
      </c>
    </row>
    <row r="590" spans="1:15" ht="45">
      <c r="A590" s="4" t="s">
        <v>193</v>
      </c>
      <c r="B590" s="4" t="s">
        <v>7</v>
      </c>
      <c r="C590" s="3" t="s">
        <v>8</v>
      </c>
      <c r="D590" s="2">
        <v>72</v>
      </c>
      <c r="E590" s="2">
        <v>96</v>
      </c>
      <c r="F590" s="2" t="s">
        <v>69</v>
      </c>
      <c r="G590" s="2" t="s">
        <v>69</v>
      </c>
      <c r="H590" s="2" t="s">
        <v>69</v>
      </c>
      <c r="I590" s="2">
        <v>20</v>
      </c>
      <c r="J590" s="2">
        <v>36</v>
      </c>
      <c r="K590" s="2" t="s">
        <v>69</v>
      </c>
      <c r="L590" s="2">
        <v>241</v>
      </c>
      <c r="M590" s="2">
        <v>79</v>
      </c>
      <c r="N590" s="2" t="s">
        <v>69</v>
      </c>
      <c r="O590" s="2">
        <v>119</v>
      </c>
    </row>
    <row r="591" spans="1:15" ht="30">
      <c r="A591" s="4" t="s">
        <v>9</v>
      </c>
      <c r="B591" s="4" t="s">
        <v>9</v>
      </c>
      <c r="C591" s="3" t="s">
        <v>10</v>
      </c>
      <c r="D591" s="2">
        <v>72</v>
      </c>
      <c r="E591" s="2">
        <v>96</v>
      </c>
      <c r="F591" s="2" t="s">
        <v>69</v>
      </c>
      <c r="G591" s="2" t="s">
        <v>69</v>
      </c>
      <c r="H591" s="2" t="s">
        <v>69</v>
      </c>
      <c r="I591" s="2" t="s">
        <v>69</v>
      </c>
      <c r="J591" s="2">
        <v>1</v>
      </c>
      <c r="K591" s="2" t="s">
        <v>69</v>
      </c>
      <c r="L591" s="2">
        <v>170</v>
      </c>
      <c r="M591" s="2">
        <v>50</v>
      </c>
      <c r="N591" s="2" t="s">
        <v>69</v>
      </c>
      <c r="O591" s="2" t="s">
        <v>69</v>
      </c>
    </row>
    <row r="592" spans="1:15" ht="30">
      <c r="A592" s="4" t="s">
        <v>9</v>
      </c>
      <c r="B592" s="4" t="s">
        <v>9</v>
      </c>
      <c r="C592" s="3" t="s">
        <v>11</v>
      </c>
      <c r="D592" s="2">
        <v>72</v>
      </c>
      <c r="E592" s="2">
        <v>96</v>
      </c>
      <c r="F592" s="2" t="s">
        <v>69</v>
      </c>
      <c r="G592" s="2" t="s">
        <v>69</v>
      </c>
      <c r="H592" s="2" t="s">
        <v>69</v>
      </c>
      <c r="I592" s="2" t="s">
        <v>69</v>
      </c>
      <c r="J592" s="2">
        <v>1</v>
      </c>
      <c r="K592" s="2" t="s">
        <v>69</v>
      </c>
      <c r="L592" s="2" t="s">
        <v>69</v>
      </c>
      <c r="M592" s="2" t="s">
        <v>69</v>
      </c>
      <c r="N592" s="2" t="s">
        <v>69</v>
      </c>
      <c r="O592" s="2" t="s">
        <v>69</v>
      </c>
    </row>
    <row r="593" spans="1:15" ht="30">
      <c r="A593" s="4" t="s">
        <v>9</v>
      </c>
      <c r="B593" s="4" t="s">
        <v>9</v>
      </c>
      <c r="C593" s="3" t="s">
        <v>18</v>
      </c>
      <c r="D593" s="2" t="s">
        <v>69</v>
      </c>
      <c r="E593" s="2" t="s">
        <v>69</v>
      </c>
      <c r="F593" s="2" t="s">
        <v>69</v>
      </c>
      <c r="G593" s="2" t="s">
        <v>69</v>
      </c>
      <c r="H593" s="2" t="s">
        <v>69</v>
      </c>
      <c r="I593" s="2" t="s">
        <v>69</v>
      </c>
      <c r="J593" s="2" t="s">
        <v>69</v>
      </c>
      <c r="K593" s="2" t="s">
        <v>69</v>
      </c>
      <c r="L593" s="2">
        <v>170</v>
      </c>
      <c r="M593" s="2">
        <v>50</v>
      </c>
      <c r="N593" s="2" t="s">
        <v>69</v>
      </c>
      <c r="O593" s="2" t="s">
        <v>69</v>
      </c>
    </row>
    <row r="594" spans="1:15" ht="30">
      <c r="A594" s="4" t="s">
        <v>9</v>
      </c>
      <c r="B594" s="4" t="s">
        <v>9</v>
      </c>
      <c r="C594" s="3" t="s">
        <v>25</v>
      </c>
      <c r="D594" s="2" t="s">
        <v>69</v>
      </c>
      <c r="E594" s="2" t="s">
        <v>69</v>
      </c>
      <c r="F594" s="2" t="s">
        <v>69</v>
      </c>
      <c r="G594" s="2" t="s">
        <v>69</v>
      </c>
      <c r="H594" s="2" t="s">
        <v>69</v>
      </c>
      <c r="I594" s="2">
        <v>20</v>
      </c>
      <c r="J594" s="2">
        <v>35</v>
      </c>
      <c r="K594" s="2" t="s">
        <v>69</v>
      </c>
      <c r="L594" s="2">
        <v>43</v>
      </c>
      <c r="M594" s="2" t="s">
        <v>69</v>
      </c>
      <c r="N594" s="2" t="s">
        <v>69</v>
      </c>
      <c r="O594" s="2">
        <v>77</v>
      </c>
    </row>
    <row r="595" spans="1:15" ht="30">
      <c r="A595" s="4" t="s">
        <v>9</v>
      </c>
      <c r="B595" s="4" t="s">
        <v>9</v>
      </c>
      <c r="C595" s="3" t="s">
        <v>26</v>
      </c>
      <c r="D595" s="2" t="s">
        <v>69</v>
      </c>
      <c r="E595" s="2" t="s">
        <v>69</v>
      </c>
      <c r="F595" s="2" t="s">
        <v>69</v>
      </c>
      <c r="G595" s="2" t="s">
        <v>69</v>
      </c>
      <c r="H595" s="2" t="s">
        <v>69</v>
      </c>
      <c r="I595" s="2" t="s">
        <v>69</v>
      </c>
      <c r="J595" s="2">
        <v>35</v>
      </c>
      <c r="K595" s="2" t="s">
        <v>69</v>
      </c>
      <c r="L595" s="2">
        <v>1</v>
      </c>
      <c r="M595" s="2" t="s">
        <v>69</v>
      </c>
      <c r="N595" s="2" t="s">
        <v>69</v>
      </c>
      <c r="O595" s="2">
        <v>77</v>
      </c>
    </row>
    <row r="596" spans="1:15" ht="30">
      <c r="A596" s="4" t="s">
        <v>9</v>
      </c>
      <c r="B596" s="4" t="s">
        <v>9</v>
      </c>
      <c r="C596" s="3" t="s">
        <v>33</v>
      </c>
      <c r="D596" s="2" t="s">
        <v>69</v>
      </c>
      <c r="E596" s="2" t="s">
        <v>69</v>
      </c>
      <c r="F596" s="2" t="s">
        <v>69</v>
      </c>
      <c r="G596" s="2" t="s">
        <v>69</v>
      </c>
      <c r="H596" s="2" t="s">
        <v>69</v>
      </c>
      <c r="I596" s="2">
        <v>20</v>
      </c>
      <c r="J596" s="2" t="s">
        <v>69</v>
      </c>
      <c r="K596" s="2" t="s">
        <v>69</v>
      </c>
      <c r="L596" s="2">
        <v>42</v>
      </c>
      <c r="M596" s="2" t="s">
        <v>69</v>
      </c>
      <c r="N596" s="2" t="s">
        <v>69</v>
      </c>
      <c r="O596" s="2" t="s">
        <v>69</v>
      </c>
    </row>
    <row r="597" spans="1:15" ht="30">
      <c r="A597" s="4" t="s">
        <v>9</v>
      </c>
      <c r="B597" s="4" t="s">
        <v>9</v>
      </c>
      <c r="C597" s="3" t="s">
        <v>40</v>
      </c>
      <c r="D597" s="2" t="s">
        <v>69</v>
      </c>
      <c r="E597" s="2" t="s">
        <v>69</v>
      </c>
      <c r="F597" s="2" t="s">
        <v>69</v>
      </c>
      <c r="G597" s="2" t="s">
        <v>69</v>
      </c>
      <c r="H597" s="2" t="s">
        <v>69</v>
      </c>
      <c r="I597" s="2" t="s">
        <v>69</v>
      </c>
      <c r="J597" s="2" t="s">
        <v>69</v>
      </c>
      <c r="K597" s="2" t="s">
        <v>69</v>
      </c>
      <c r="L597" s="2">
        <v>28</v>
      </c>
      <c r="M597" s="2">
        <v>29</v>
      </c>
      <c r="N597" s="2" t="s">
        <v>69</v>
      </c>
      <c r="O597" s="2">
        <v>42</v>
      </c>
    </row>
    <row r="598" spans="1:15" ht="30">
      <c r="A598" s="4" t="s">
        <v>9</v>
      </c>
      <c r="B598" s="4" t="s">
        <v>9</v>
      </c>
      <c r="C598" s="3" t="s">
        <v>41</v>
      </c>
      <c r="D598" s="2" t="s">
        <v>69</v>
      </c>
      <c r="E598" s="2" t="s">
        <v>69</v>
      </c>
      <c r="F598" s="2" t="s">
        <v>69</v>
      </c>
      <c r="G598" s="2" t="s">
        <v>69</v>
      </c>
      <c r="H598" s="2" t="s">
        <v>69</v>
      </c>
      <c r="I598" s="2" t="s">
        <v>69</v>
      </c>
      <c r="J598" s="2" t="s">
        <v>69</v>
      </c>
      <c r="K598" s="2" t="s">
        <v>69</v>
      </c>
      <c r="L598" s="2">
        <v>28</v>
      </c>
      <c r="M598" s="2">
        <v>29</v>
      </c>
      <c r="N598" s="2" t="s">
        <v>69</v>
      </c>
      <c r="O598" s="2">
        <v>42</v>
      </c>
    </row>
    <row r="599" spans="1:15" ht="30">
      <c r="A599" s="4" t="s">
        <v>9</v>
      </c>
      <c r="B599" s="4" t="s">
        <v>9</v>
      </c>
      <c r="C599" s="3" t="s">
        <v>52</v>
      </c>
      <c r="D599" s="2" t="s">
        <v>69</v>
      </c>
      <c r="E599" s="2" t="s">
        <v>69</v>
      </c>
      <c r="F599" s="2" t="s">
        <v>69</v>
      </c>
      <c r="G599" s="2" t="s">
        <v>69</v>
      </c>
      <c r="H599" s="2" t="s">
        <v>69</v>
      </c>
      <c r="I599" s="2" t="s">
        <v>69</v>
      </c>
      <c r="J599" s="2" t="s">
        <v>69</v>
      </c>
      <c r="K599" s="2" t="s">
        <v>69</v>
      </c>
      <c r="L599" s="2" t="s">
        <v>69</v>
      </c>
      <c r="M599" s="2" t="s">
        <v>69</v>
      </c>
      <c r="N599" s="2" t="s">
        <v>69</v>
      </c>
      <c r="O599" s="2" t="s">
        <v>69</v>
      </c>
    </row>
    <row r="600" spans="1:15" ht="30">
      <c r="A600" s="4" t="s">
        <v>9</v>
      </c>
      <c r="B600" s="4" t="s">
        <v>9</v>
      </c>
      <c r="C600" s="3" t="s">
        <v>53</v>
      </c>
      <c r="D600" s="2" t="s">
        <v>69</v>
      </c>
      <c r="E600" s="2" t="s">
        <v>69</v>
      </c>
      <c r="F600" s="2" t="s">
        <v>69</v>
      </c>
      <c r="G600" s="2" t="s">
        <v>69</v>
      </c>
      <c r="H600" s="2" t="s">
        <v>69</v>
      </c>
      <c r="I600" s="2" t="s">
        <v>69</v>
      </c>
      <c r="J600" s="2" t="s">
        <v>69</v>
      </c>
      <c r="K600" s="2" t="s">
        <v>69</v>
      </c>
      <c r="L600" s="2" t="s">
        <v>69</v>
      </c>
      <c r="M600" s="2" t="s">
        <v>69</v>
      </c>
      <c r="N600" s="2" t="s">
        <v>69</v>
      </c>
      <c r="O600" s="2" t="s">
        <v>69</v>
      </c>
    </row>
    <row r="601" spans="1:15">
      <c r="A601" s="4" t="s">
        <v>9</v>
      </c>
      <c r="B601" s="4" t="s">
        <v>132</v>
      </c>
      <c r="C601" s="3" t="s">
        <v>8</v>
      </c>
      <c r="D601" s="2">
        <v>72</v>
      </c>
      <c r="E601" s="2">
        <v>96</v>
      </c>
      <c r="F601" s="2" t="s">
        <v>69</v>
      </c>
      <c r="G601" s="2" t="s">
        <v>69</v>
      </c>
      <c r="H601" s="2" t="s">
        <v>69</v>
      </c>
      <c r="I601" s="2">
        <v>20</v>
      </c>
      <c r="J601" s="2">
        <v>35</v>
      </c>
      <c r="K601" s="2" t="s">
        <v>69</v>
      </c>
      <c r="L601" s="2">
        <v>241</v>
      </c>
      <c r="M601" s="2">
        <v>79</v>
      </c>
      <c r="N601" s="2" t="s">
        <v>69</v>
      </c>
      <c r="O601" s="2">
        <v>119</v>
      </c>
    </row>
    <row r="602" spans="1:15" ht="30">
      <c r="A602" s="4" t="s">
        <v>9</v>
      </c>
      <c r="B602" s="4" t="s">
        <v>9</v>
      </c>
      <c r="C602" s="3" t="s">
        <v>10</v>
      </c>
      <c r="D602" s="2">
        <v>72</v>
      </c>
      <c r="E602" s="2">
        <v>96</v>
      </c>
      <c r="F602" s="2" t="s">
        <v>69</v>
      </c>
      <c r="G602" s="2" t="s">
        <v>69</v>
      </c>
      <c r="H602" s="2" t="s">
        <v>69</v>
      </c>
      <c r="I602" s="2" t="s">
        <v>69</v>
      </c>
      <c r="J602" s="2" t="s">
        <v>69</v>
      </c>
      <c r="K602" s="2" t="s">
        <v>69</v>
      </c>
      <c r="L602" s="2">
        <v>170</v>
      </c>
      <c r="M602" s="2">
        <v>50</v>
      </c>
      <c r="N602" s="2" t="s">
        <v>69</v>
      </c>
      <c r="O602" s="2" t="s">
        <v>69</v>
      </c>
    </row>
    <row r="603" spans="1:15" ht="30">
      <c r="A603" s="4" t="s">
        <v>9</v>
      </c>
      <c r="B603" s="4" t="s">
        <v>9</v>
      </c>
      <c r="C603" s="3" t="s">
        <v>11</v>
      </c>
      <c r="D603" s="2">
        <v>72</v>
      </c>
      <c r="E603" s="2">
        <v>96</v>
      </c>
      <c r="F603" s="2" t="s">
        <v>69</v>
      </c>
      <c r="G603" s="2" t="s">
        <v>69</v>
      </c>
      <c r="H603" s="2" t="s">
        <v>69</v>
      </c>
      <c r="I603" s="2" t="s">
        <v>69</v>
      </c>
      <c r="J603" s="2" t="s">
        <v>69</v>
      </c>
      <c r="K603" s="2" t="s">
        <v>69</v>
      </c>
      <c r="L603" s="2" t="s">
        <v>69</v>
      </c>
      <c r="M603" s="2" t="s">
        <v>69</v>
      </c>
      <c r="N603" s="2" t="s">
        <v>69</v>
      </c>
      <c r="O603" s="2" t="s">
        <v>69</v>
      </c>
    </row>
    <row r="604" spans="1:15" ht="30">
      <c r="A604" s="4" t="s">
        <v>9</v>
      </c>
      <c r="B604" s="4" t="s">
        <v>9</v>
      </c>
      <c r="C604" s="3" t="s">
        <v>18</v>
      </c>
      <c r="D604" s="2" t="s">
        <v>69</v>
      </c>
      <c r="E604" s="2" t="s">
        <v>69</v>
      </c>
      <c r="F604" s="2" t="s">
        <v>69</v>
      </c>
      <c r="G604" s="2" t="s">
        <v>69</v>
      </c>
      <c r="H604" s="2" t="s">
        <v>69</v>
      </c>
      <c r="I604" s="2" t="s">
        <v>69</v>
      </c>
      <c r="J604" s="2" t="s">
        <v>69</v>
      </c>
      <c r="K604" s="2" t="s">
        <v>69</v>
      </c>
      <c r="L604" s="2">
        <v>170</v>
      </c>
      <c r="M604" s="2">
        <v>50</v>
      </c>
      <c r="N604" s="2" t="s">
        <v>69</v>
      </c>
      <c r="O604" s="2" t="s">
        <v>69</v>
      </c>
    </row>
    <row r="605" spans="1:15" ht="30">
      <c r="A605" s="4" t="s">
        <v>9</v>
      </c>
      <c r="B605" s="4" t="s">
        <v>9</v>
      </c>
      <c r="C605" s="3" t="s">
        <v>25</v>
      </c>
      <c r="D605" s="2" t="s">
        <v>69</v>
      </c>
      <c r="E605" s="2" t="s">
        <v>69</v>
      </c>
      <c r="F605" s="2" t="s">
        <v>69</v>
      </c>
      <c r="G605" s="2" t="s">
        <v>69</v>
      </c>
      <c r="H605" s="2" t="s">
        <v>69</v>
      </c>
      <c r="I605" s="2">
        <v>20</v>
      </c>
      <c r="J605" s="2">
        <v>35</v>
      </c>
      <c r="K605" s="2" t="s">
        <v>69</v>
      </c>
      <c r="L605" s="2">
        <v>43</v>
      </c>
      <c r="M605" s="2" t="s">
        <v>69</v>
      </c>
      <c r="N605" s="2" t="s">
        <v>69</v>
      </c>
      <c r="O605" s="2">
        <v>77</v>
      </c>
    </row>
    <row r="606" spans="1:15" ht="30">
      <c r="A606" s="4" t="s">
        <v>9</v>
      </c>
      <c r="B606" s="4" t="s">
        <v>9</v>
      </c>
      <c r="C606" s="3" t="s">
        <v>26</v>
      </c>
      <c r="D606" s="2" t="s">
        <v>69</v>
      </c>
      <c r="E606" s="2" t="s">
        <v>69</v>
      </c>
      <c r="F606" s="2" t="s">
        <v>69</v>
      </c>
      <c r="G606" s="2" t="s">
        <v>69</v>
      </c>
      <c r="H606" s="2" t="s">
        <v>69</v>
      </c>
      <c r="I606" s="2" t="s">
        <v>69</v>
      </c>
      <c r="J606" s="2">
        <v>35</v>
      </c>
      <c r="K606" s="2" t="s">
        <v>69</v>
      </c>
      <c r="L606" s="2">
        <v>1</v>
      </c>
      <c r="M606" s="2" t="s">
        <v>69</v>
      </c>
      <c r="N606" s="2" t="s">
        <v>69</v>
      </c>
      <c r="O606" s="2">
        <v>77</v>
      </c>
    </row>
    <row r="607" spans="1:15" ht="30">
      <c r="A607" s="4" t="s">
        <v>9</v>
      </c>
      <c r="B607" s="4" t="s">
        <v>9</v>
      </c>
      <c r="C607" s="3" t="s">
        <v>33</v>
      </c>
      <c r="D607" s="2" t="s">
        <v>69</v>
      </c>
      <c r="E607" s="2" t="s">
        <v>69</v>
      </c>
      <c r="F607" s="2" t="s">
        <v>69</v>
      </c>
      <c r="G607" s="2" t="s">
        <v>69</v>
      </c>
      <c r="H607" s="2" t="s">
        <v>69</v>
      </c>
      <c r="I607" s="2">
        <v>20</v>
      </c>
      <c r="J607" s="2" t="s">
        <v>69</v>
      </c>
      <c r="K607" s="2" t="s">
        <v>69</v>
      </c>
      <c r="L607" s="2">
        <v>42</v>
      </c>
      <c r="M607" s="2" t="s">
        <v>69</v>
      </c>
      <c r="N607" s="2" t="s">
        <v>69</v>
      </c>
      <c r="O607" s="2" t="s">
        <v>69</v>
      </c>
    </row>
    <row r="608" spans="1:15" ht="30">
      <c r="A608" s="4" t="s">
        <v>9</v>
      </c>
      <c r="B608" s="4" t="s">
        <v>9</v>
      </c>
      <c r="C608" s="3" t="s">
        <v>40</v>
      </c>
      <c r="D608" s="2" t="s">
        <v>69</v>
      </c>
      <c r="E608" s="2" t="s">
        <v>69</v>
      </c>
      <c r="F608" s="2" t="s">
        <v>69</v>
      </c>
      <c r="G608" s="2" t="s">
        <v>69</v>
      </c>
      <c r="H608" s="2" t="s">
        <v>69</v>
      </c>
      <c r="I608" s="2" t="s">
        <v>69</v>
      </c>
      <c r="J608" s="2" t="s">
        <v>69</v>
      </c>
      <c r="K608" s="2" t="s">
        <v>69</v>
      </c>
      <c r="L608" s="2">
        <v>28</v>
      </c>
      <c r="M608" s="2">
        <v>29</v>
      </c>
      <c r="N608" s="2" t="s">
        <v>69</v>
      </c>
      <c r="O608" s="2">
        <v>42</v>
      </c>
    </row>
    <row r="609" spans="1:15" ht="30">
      <c r="A609" s="4" t="s">
        <v>9</v>
      </c>
      <c r="B609" s="4" t="s">
        <v>9</v>
      </c>
      <c r="C609" s="3" t="s">
        <v>41</v>
      </c>
      <c r="D609" s="2" t="s">
        <v>69</v>
      </c>
      <c r="E609" s="2" t="s">
        <v>69</v>
      </c>
      <c r="F609" s="2" t="s">
        <v>69</v>
      </c>
      <c r="G609" s="2" t="s">
        <v>69</v>
      </c>
      <c r="H609" s="2" t="s">
        <v>69</v>
      </c>
      <c r="I609" s="2" t="s">
        <v>69</v>
      </c>
      <c r="J609" s="2" t="s">
        <v>69</v>
      </c>
      <c r="K609" s="2" t="s">
        <v>69</v>
      </c>
      <c r="L609" s="2">
        <v>28</v>
      </c>
      <c r="M609" s="2">
        <v>29</v>
      </c>
      <c r="N609" s="2" t="s">
        <v>69</v>
      </c>
      <c r="O609" s="2">
        <v>42</v>
      </c>
    </row>
    <row r="610" spans="1:15" ht="30">
      <c r="A610" s="4" t="s">
        <v>9</v>
      </c>
      <c r="B610" s="4" t="s">
        <v>9</v>
      </c>
      <c r="C610" s="3" t="s">
        <v>52</v>
      </c>
      <c r="D610" s="2" t="s">
        <v>69</v>
      </c>
      <c r="E610" s="2" t="s">
        <v>69</v>
      </c>
      <c r="F610" s="2" t="s">
        <v>69</v>
      </c>
      <c r="G610" s="2" t="s">
        <v>69</v>
      </c>
      <c r="H610" s="2" t="s">
        <v>69</v>
      </c>
      <c r="I610" s="2" t="s">
        <v>69</v>
      </c>
      <c r="J610" s="2" t="s">
        <v>69</v>
      </c>
      <c r="K610" s="2" t="s">
        <v>69</v>
      </c>
      <c r="L610" s="2" t="s">
        <v>69</v>
      </c>
      <c r="M610" s="2" t="s">
        <v>69</v>
      </c>
      <c r="N610" s="2" t="s">
        <v>69</v>
      </c>
      <c r="O610" s="2" t="s">
        <v>69</v>
      </c>
    </row>
    <row r="611" spans="1:15" ht="30">
      <c r="A611" s="4" t="s">
        <v>9</v>
      </c>
      <c r="B611" s="4" t="s">
        <v>9</v>
      </c>
      <c r="C611" s="3" t="s">
        <v>53</v>
      </c>
      <c r="D611" s="2" t="s">
        <v>69</v>
      </c>
      <c r="E611" s="2" t="s">
        <v>69</v>
      </c>
      <c r="F611" s="2" t="s">
        <v>69</v>
      </c>
      <c r="G611" s="2" t="s">
        <v>69</v>
      </c>
      <c r="H611" s="2" t="s">
        <v>69</v>
      </c>
      <c r="I611" s="2" t="s">
        <v>69</v>
      </c>
      <c r="J611" s="2" t="s">
        <v>69</v>
      </c>
      <c r="K611" s="2" t="s">
        <v>69</v>
      </c>
      <c r="L611" s="2" t="s">
        <v>69</v>
      </c>
      <c r="M611" s="2" t="s">
        <v>69</v>
      </c>
      <c r="N611" s="2" t="s">
        <v>69</v>
      </c>
      <c r="O611" s="2" t="s">
        <v>69</v>
      </c>
    </row>
    <row r="612" spans="1:15" ht="60">
      <c r="A612" s="4" t="s">
        <v>9</v>
      </c>
      <c r="B612" s="4" t="s">
        <v>133</v>
      </c>
      <c r="C612" s="3" t="s">
        <v>8</v>
      </c>
      <c r="D612" s="2" t="s">
        <v>69</v>
      </c>
      <c r="E612" s="2">
        <v>45</v>
      </c>
      <c r="F612" s="2" t="s">
        <v>69</v>
      </c>
      <c r="G612" s="2" t="s">
        <v>69</v>
      </c>
      <c r="H612" s="2" t="s">
        <v>69</v>
      </c>
      <c r="I612" s="2" t="s">
        <v>69</v>
      </c>
      <c r="J612" s="2">
        <v>35</v>
      </c>
      <c r="K612" s="2" t="s">
        <v>69</v>
      </c>
      <c r="L612" s="2" t="s">
        <v>69</v>
      </c>
      <c r="M612" s="2">
        <v>20</v>
      </c>
      <c r="N612" s="2" t="s">
        <v>69</v>
      </c>
      <c r="O612" s="2" t="s">
        <v>69</v>
      </c>
    </row>
    <row r="613" spans="1:15" ht="30">
      <c r="A613" s="4" t="s">
        <v>9</v>
      </c>
      <c r="B613" s="4" t="s">
        <v>9</v>
      </c>
      <c r="C613" s="3" t="s">
        <v>10</v>
      </c>
      <c r="D613" s="2" t="s">
        <v>69</v>
      </c>
      <c r="E613" s="2">
        <v>45</v>
      </c>
      <c r="F613" s="2" t="s">
        <v>69</v>
      </c>
      <c r="G613" s="2" t="s">
        <v>69</v>
      </c>
      <c r="H613" s="2" t="s">
        <v>69</v>
      </c>
      <c r="I613" s="2" t="s">
        <v>69</v>
      </c>
      <c r="J613" s="2" t="s">
        <v>69</v>
      </c>
      <c r="K613" s="2" t="s">
        <v>69</v>
      </c>
      <c r="L613" s="2" t="s">
        <v>69</v>
      </c>
      <c r="M613" s="2" t="s">
        <v>69</v>
      </c>
      <c r="N613" s="2" t="s">
        <v>69</v>
      </c>
      <c r="O613" s="2" t="s">
        <v>69</v>
      </c>
    </row>
    <row r="614" spans="1:15" ht="30">
      <c r="A614" s="4" t="s">
        <v>9</v>
      </c>
      <c r="B614" s="4" t="s">
        <v>9</v>
      </c>
      <c r="C614" s="3" t="s">
        <v>11</v>
      </c>
      <c r="D614" s="2" t="s">
        <v>69</v>
      </c>
      <c r="E614" s="2">
        <v>45</v>
      </c>
      <c r="F614" s="2" t="s">
        <v>69</v>
      </c>
      <c r="G614" s="2" t="s">
        <v>69</v>
      </c>
      <c r="H614" s="2" t="s">
        <v>69</v>
      </c>
      <c r="I614" s="2" t="s">
        <v>69</v>
      </c>
      <c r="J614" s="2" t="s">
        <v>69</v>
      </c>
      <c r="K614" s="2" t="s">
        <v>69</v>
      </c>
      <c r="L614" s="2" t="s">
        <v>69</v>
      </c>
      <c r="M614" s="2" t="s">
        <v>69</v>
      </c>
      <c r="N614" s="2" t="s">
        <v>69</v>
      </c>
      <c r="O614" s="2" t="s">
        <v>69</v>
      </c>
    </row>
    <row r="615" spans="1:15" ht="30">
      <c r="A615" s="4" t="s">
        <v>9</v>
      </c>
      <c r="B615" s="4" t="s">
        <v>9</v>
      </c>
      <c r="C615" s="3" t="s">
        <v>18</v>
      </c>
      <c r="D615" s="2" t="s">
        <v>69</v>
      </c>
      <c r="E615" s="2" t="s">
        <v>69</v>
      </c>
      <c r="F615" s="2" t="s">
        <v>69</v>
      </c>
      <c r="G615" s="2" t="s">
        <v>69</v>
      </c>
      <c r="H615" s="2" t="s">
        <v>69</v>
      </c>
      <c r="I615" s="2" t="s">
        <v>69</v>
      </c>
      <c r="J615" s="2" t="s">
        <v>69</v>
      </c>
      <c r="K615" s="2" t="s">
        <v>69</v>
      </c>
      <c r="L615" s="2" t="s">
        <v>69</v>
      </c>
      <c r="M615" s="2" t="s">
        <v>69</v>
      </c>
      <c r="N615" s="2" t="s">
        <v>69</v>
      </c>
      <c r="O615" s="2" t="s">
        <v>69</v>
      </c>
    </row>
    <row r="616" spans="1:15" ht="30">
      <c r="A616" s="4" t="s">
        <v>9</v>
      </c>
      <c r="B616" s="4" t="s">
        <v>9</v>
      </c>
      <c r="C616" s="3" t="s">
        <v>25</v>
      </c>
      <c r="D616" s="2" t="s">
        <v>69</v>
      </c>
      <c r="E616" s="2" t="s">
        <v>69</v>
      </c>
      <c r="F616" s="2" t="s">
        <v>69</v>
      </c>
      <c r="G616" s="2" t="s">
        <v>69</v>
      </c>
      <c r="H616" s="2" t="s">
        <v>69</v>
      </c>
      <c r="I616" s="2" t="s">
        <v>69</v>
      </c>
      <c r="J616" s="2">
        <v>35</v>
      </c>
      <c r="K616" s="2" t="s">
        <v>69</v>
      </c>
      <c r="L616" s="2" t="s">
        <v>69</v>
      </c>
      <c r="M616" s="2" t="s">
        <v>69</v>
      </c>
      <c r="N616" s="2" t="s">
        <v>69</v>
      </c>
      <c r="O616" s="2" t="s">
        <v>69</v>
      </c>
    </row>
    <row r="617" spans="1:15" ht="30">
      <c r="A617" s="4" t="s">
        <v>9</v>
      </c>
      <c r="B617" s="4" t="s">
        <v>9</v>
      </c>
      <c r="C617" s="3" t="s">
        <v>26</v>
      </c>
      <c r="D617" s="2" t="s">
        <v>69</v>
      </c>
      <c r="E617" s="2" t="s">
        <v>69</v>
      </c>
      <c r="F617" s="2" t="s">
        <v>69</v>
      </c>
      <c r="G617" s="2" t="s">
        <v>69</v>
      </c>
      <c r="H617" s="2" t="s">
        <v>69</v>
      </c>
      <c r="I617" s="2" t="s">
        <v>69</v>
      </c>
      <c r="J617" s="2">
        <v>35</v>
      </c>
      <c r="K617" s="2" t="s">
        <v>69</v>
      </c>
      <c r="L617" s="2" t="s">
        <v>69</v>
      </c>
      <c r="M617" s="2" t="s">
        <v>69</v>
      </c>
      <c r="N617" s="2" t="s">
        <v>69</v>
      </c>
      <c r="O617" s="2" t="s">
        <v>69</v>
      </c>
    </row>
    <row r="618" spans="1:15" ht="30">
      <c r="A618" s="4" t="s">
        <v>9</v>
      </c>
      <c r="B618" s="4" t="s">
        <v>9</v>
      </c>
      <c r="C618" s="3" t="s">
        <v>40</v>
      </c>
      <c r="D618" s="2" t="s">
        <v>69</v>
      </c>
      <c r="E618" s="2" t="s">
        <v>69</v>
      </c>
      <c r="F618" s="2" t="s">
        <v>69</v>
      </c>
      <c r="G618" s="2" t="s">
        <v>69</v>
      </c>
      <c r="H618" s="2" t="s">
        <v>69</v>
      </c>
      <c r="I618" s="2" t="s">
        <v>69</v>
      </c>
      <c r="J618" s="2" t="s">
        <v>69</v>
      </c>
      <c r="K618" s="2" t="s">
        <v>69</v>
      </c>
      <c r="L618" s="2" t="s">
        <v>69</v>
      </c>
      <c r="M618" s="2">
        <v>20</v>
      </c>
      <c r="N618" s="2" t="s">
        <v>69</v>
      </c>
      <c r="O618" s="2" t="s">
        <v>69</v>
      </c>
    </row>
    <row r="619" spans="1:15" ht="30">
      <c r="A619" s="4" t="s">
        <v>9</v>
      </c>
      <c r="B619" s="4" t="s">
        <v>9</v>
      </c>
      <c r="C619" s="3" t="s">
        <v>41</v>
      </c>
      <c r="D619" s="2" t="s">
        <v>69</v>
      </c>
      <c r="E619" s="2" t="s">
        <v>69</v>
      </c>
      <c r="F619" s="2" t="s">
        <v>69</v>
      </c>
      <c r="G619" s="2" t="s">
        <v>69</v>
      </c>
      <c r="H619" s="2" t="s">
        <v>69</v>
      </c>
      <c r="I619" s="2" t="s">
        <v>69</v>
      </c>
      <c r="J619" s="2" t="s">
        <v>69</v>
      </c>
      <c r="K619" s="2" t="s">
        <v>69</v>
      </c>
      <c r="L619" s="2" t="s">
        <v>69</v>
      </c>
      <c r="M619" s="2">
        <v>20</v>
      </c>
      <c r="N619" s="2" t="s">
        <v>69</v>
      </c>
      <c r="O619" s="2" t="s">
        <v>69</v>
      </c>
    </row>
    <row r="620" spans="1:15" ht="30">
      <c r="A620" s="4" t="s">
        <v>9</v>
      </c>
      <c r="B620" s="4" t="s">
        <v>9</v>
      </c>
      <c r="C620" s="3" t="s">
        <v>52</v>
      </c>
      <c r="D620" s="2" t="s">
        <v>69</v>
      </c>
      <c r="E620" s="2" t="s">
        <v>69</v>
      </c>
      <c r="F620" s="2" t="s">
        <v>69</v>
      </c>
      <c r="G620" s="2" t="s">
        <v>69</v>
      </c>
      <c r="H620" s="2" t="s">
        <v>69</v>
      </c>
      <c r="I620" s="2" t="s">
        <v>69</v>
      </c>
      <c r="J620" s="2" t="s">
        <v>69</v>
      </c>
      <c r="K620" s="2" t="s">
        <v>69</v>
      </c>
      <c r="L620" s="2" t="s">
        <v>69</v>
      </c>
      <c r="M620" s="2" t="s">
        <v>69</v>
      </c>
      <c r="N620" s="2" t="s">
        <v>69</v>
      </c>
      <c r="O620" s="2" t="s">
        <v>69</v>
      </c>
    </row>
    <row r="621" spans="1:15" ht="30">
      <c r="A621" s="4" t="s">
        <v>9</v>
      </c>
      <c r="B621" s="4" t="s">
        <v>9</v>
      </c>
      <c r="C621" s="3" t="s">
        <v>53</v>
      </c>
      <c r="D621" s="2" t="s">
        <v>69</v>
      </c>
      <c r="E621" s="2" t="s">
        <v>69</v>
      </c>
      <c r="F621" s="2" t="s">
        <v>69</v>
      </c>
      <c r="G621" s="2" t="s">
        <v>69</v>
      </c>
      <c r="H621" s="2" t="s">
        <v>69</v>
      </c>
      <c r="I621" s="2" t="s">
        <v>69</v>
      </c>
      <c r="J621" s="2" t="s">
        <v>69</v>
      </c>
      <c r="K621" s="2" t="s">
        <v>69</v>
      </c>
      <c r="L621" s="2" t="s">
        <v>69</v>
      </c>
      <c r="M621" s="2" t="s">
        <v>69</v>
      </c>
      <c r="N621" s="2" t="s">
        <v>69</v>
      </c>
      <c r="O621" s="2" t="s">
        <v>69</v>
      </c>
    </row>
    <row r="622" spans="1:15" ht="60">
      <c r="A622" s="4" t="s">
        <v>194</v>
      </c>
      <c r="B622" s="4" t="s">
        <v>7</v>
      </c>
      <c r="C622" s="3" t="s">
        <v>8</v>
      </c>
      <c r="D622" s="2">
        <v>479</v>
      </c>
      <c r="E622" s="2">
        <v>181</v>
      </c>
      <c r="F622" s="2">
        <v>2</v>
      </c>
      <c r="G622" s="2">
        <v>45</v>
      </c>
      <c r="H622" s="2">
        <v>9</v>
      </c>
      <c r="I622" s="2" t="s">
        <v>69</v>
      </c>
      <c r="J622" s="2">
        <v>31</v>
      </c>
      <c r="K622" s="2">
        <v>2253</v>
      </c>
      <c r="L622" s="2">
        <v>1911</v>
      </c>
      <c r="M622" s="2">
        <v>3673</v>
      </c>
      <c r="N622" s="2">
        <v>2610</v>
      </c>
      <c r="O622" s="2">
        <v>2763</v>
      </c>
    </row>
    <row r="623" spans="1:15" ht="30">
      <c r="A623" s="4" t="s">
        <v>9</v>
      </c>
      <c r="B623" s="4" t="s">
        <v>9</v>
      </c>
      <c r="C623" s="3" t="s">
        <v>10</v>
      </c>
      <c r="D623" s="2">
        <v>235</v>
      </c>
      <c r="E623" s="2">
        <v>180</v>
      </c>
      <c r="F623" s="2" t="s">
        <v>69</v>
      </c>
      <c r="G623" s="2" t="s">
        <v>69</v>
      </c>
      <c r="H623" s="2" t="s">
        <v>69</v>
      </c>
      <c r="I623" s="2" t="s">
        <v>69</v>
      </c>
      <c r="J623" s="2">
        <v>30</v>
      </c>
      <c r="K623" s="2">
        <v>2251</v>
      </c>
      <c r="L623" s="2">
        <v>1870</v>
      </c>
      <c r="M623" s="2">
        <v>3558</v>
      </c>
      <c r="N623" s="2">
        <v>1151</v>
      </c>
      <c r="O623" s="2">
        <v>1302</v>
      </c>
    </row>
    <row r="624" spans="1:15" ht="30">
      <c r="A624" s="4" t="s">
        <v>9</v>
      </c>
      <c r="B624" s="4" t="s">
        <v>9</v>
      </c>
      <c r="C624" s="3" t="s">
        <v>11</v>
      </c>
      <c r="D624" s="2">
        <v>130</v>
      </c>
      <c r="E624" s="2">
        <v>180</v>
      </c>
      <c r="F624" s="2" t="s">
        <v>69</v>
      </c>
      <c r="G624" s="2" t="s">
        <v>69</v>
      </c>
      <c r="H624" s="2" t="s">
        <v>69</v>
      </c>
      <c r="I624" s="2" t="s">
        <v>69</v>
      </c>
      <c r="J624" s="2" t="s">
        <v>69</v>
      </c>
      <c r="K624" s="2">
        <v>40</v>
      </c>
      <c r="L624" s="2" t="s">
        <v>69</v>
      </c>
      <c r="M624" s="2">
        <v>132</v>
      </c>
      <c r="N624" s="2">
        <v>348</v>
      </c>
      <c r="O624" s="2">
        <v>652</v>
      </c>
    </row>
    <row r="625" spans="1:15" ht="30">
      <c r="A625" s="4" t="s">
        <v>9</v>
      </c>
      <c r="B625" s="4" t="s">
        <v>9</v>
      </c>
      <c r="C625" s="3" t="s">
        <v>18</v>
      </c>
      <c r="D625" s="2">
        <v>105</v>
      </c>
      <c r="E625" s="2" t="s">
        <v>69</v>
      </c>
      <c r="F625" s="2" t="s">
        <v>69</v>
      </c>
      <c r="G625" s="2" t="s">
        <v>69</v>
      </c>
      <c r="H625" s="2" t="s">
        <v>69</v>
      </c>
      <c r="I625" s="2" t="s">
        <v>69</v>
      </c>
      <c r="J625" s="2">
        <v>30</v>
      </c>
      <c r="K625" s="2">
        <v>2211</v>
      </c>
      <c r="L625" s="2">
        <v>1870</v>
      </c>
      <c r="M625" s="2">
        <v>3426</v>
      </c>
      <c r="N625" s="2">
        <v>803</v>
      </c>
      <c r="O625" s="2">
        <v>650</v>
      </c>
    </row>
    <row r="626" spans="1:15" ht="30">
      <c r="A626" s="4" t="s">
        <v>9</v>
      </c>
      <c r="B626" s="4" t="s">
        <v>9</v>
      </c>
      <c r="C626" s="3" t="s">
        <v>25</v>
      </c>
      <c r="D626" s="2">
        <v>109</v>
      </c>
      <c r="E626" s="2">
        <v>1</v>
      </c>
      <c r="F626" s="2" t="s">
        <v>69</v>
      </c>
      <c r="G626" s="2">
        <v>15</v>
      </c>
      <c r="H626" s="2">
        <v>9</v>
      </c>
      <c r="I626" s="2" t="s">
        <v>69</v>
      </c>
      <c r="J626" s="2">
        <v>1</v>
      </c>
      <c r="K626" s="2" t="s">
        <v>69</v>
      </c>
      <c r="L626" s="2">
        <v>8</v>
      </c>
      <c r="M626" s="2">
        <v>12</v>
      </c>
      <c r="N626" s="2">
        <v>1135</v>
      </c>
      <c r="O626" s="2">
        <v>1270</v>
      </c>
    </row>
    <row r="627" spans="1:15" ht="30">
      <c r="A627" s="4" t="s">
        <v>9</v>
      </c>
      <c r="B627" s="4" t="s">
        <v>9</v>
      </c>
      <c r="C627" s="3" t="s">
        <v>26</v>
      </c>
      <c r="D627" s="2">
        <v>109</v>
      </c>
      <c r="E627" s="2">
        <v>1</v>
      </c>
      <c r="F627" s="2" t="s">
        <v>69</v>
      </c>
      <c r="G627" s="2">
        <v>15</v>
      </c>
      <c r="H627" s="2">
        <v>9</v>
      </c>
      <c r="I627" s="2" t="s">
        <v>69</v>
      </c>
      <c r="J627" s="2">
        <v>1</v>
      </c>
      <c r="K627" s="2" t="s">
        <v>69</v>
      </c>
      <c r="L627" s="2">
        <v>8</v>
      </c>
      <c r="M627" s="2">
        <v>1</v>
      </c>
      <c r="N627" s="2">
        <v>922</v>
      </c>
      <c r="O627" s="2">
        <v>1242</v>
      </c>
    </row>
    <row r="628" spans="1:15" ht="30">
      <c r="A628" s="4" t="s">
        <v>9</v>
      </c>
      <c r="B628" s="4" t="s">
        <v>9</v>
      </c>
      <c r="C628" s="3" t="s">
        <v>33</v>
      </c>
      <c r="D628" s="2" t="s">
        <v>69</v>
      </c>
      <c r="E628" s="2" t="s">
        <v>69</v>
      </c>
      <c r="F628" s="2" t="s">
        <v>69</v>
      </c>
      <c r="G628" s="2" t="s">
        <v>69</v>
      </c>
      <c r="H628" s="2" t="s">
        <v>69</v>
      </c>
      <c r="I628" s="2" t="s">
        <v>69</v>
      </c>
      <c r="J628" s="2" t="s">
        <v>69</v>
      </c>
      <c r="K628" s="2" t="s">
        <v>69</v>
      </c>
      <c r="L628" s="2" t="s">
        <v>69</v>
      </c>
      <c r="M628" s="2">
        <v>11</v>
      </c>
      <c r="N628" s="2">
        <v>213</v>
      </c>
      <c r="O628" s="2">
        <v>28</v>
      </c>
    </row>
    <row r="629" spans="1:15" ht="30">
      <c r="A629" s="4" t="s">
        <v>9</v>
      </c>
      <c r="B629" s="4" t="s">
        <v>9</v>
      </c>
      <c r="C629" s="3" t="s">
        <v>40</v>
      </c>
      <c r="D629" s="2" t="s">
        <v>69</v>
      </c>
      <c r="E629" s="2" t="s">
        <v>69</v>
      </c>
      <c r="F629" s="2" t="s">
        <v>69</v>
      </c>
      <c r="G629" s="2" t="s">
        <v>69</v>
      </c>
      <c r="H629" s="2" t="s">
        <v>69</v>
      </c>
      <c r="I629" s="2" t="s">
        <v>69</v>
      </c>
      <c r="J629" s="2" t="s">
        <v>69</v>
      </c>
      <c r="K629" s="2">
        <v>2</v>
      </c>
      <c r="L629" s="2">
        <v>33</v>
      </c>
      <c r="M629" s="2">
        <v>97</v>
      </c>
      <c r="N629" s="2">
        <v>10</v>
      </c>
      <c r="O629" s="2">
        <v>90</v>
      </c>
    </row>
    <row r="630" spans="1:15" ht="30">
      <c r="A630" s="4" t="s">
        <v>9</v>
      </c>
      <c r="B630" s="4" t="s">
        <v>9</v>
      </c>
      <c r="C630" s="3" t="s">
        <v>41</v>
      </c>
      <c r="D630" s="2" t="s">
        <v>69</v>
      </c>
      <c r="E630" s="2" t="s">
        <v>69</v>
      </c>
      <c r="F630" s="2" t="s">
        <v>69</v>
      </c>
      <c r="G630" s="2" t="s">
        <v>69</v>
      </c>
      <c r="H630" s="2" t="s">
        <v>69</v>
      </c>
      <c r="I630" s="2" t="s">
        <v>69</v>
      </c>
      <c r="J630" s="2" t="s">
        <v>69</v>
      </c>
      <c r="K630" s="2">
        <v>2</v>
      </c>
      <c r="L630" s="2">
        <v>33</v>
      </c>
      <c r="M630" s="2">
        <v>97</v>
      </c>
      <c r="N630" s="2">
        <v>10</v>
      </c>
      <c r="O630" s="2">
        <v>90</v>
      </c>
    </row>
    <row r="631" spans="1:15" ht="30">
      <c r="A631" s="4" t="s">
        <v>9</v>
      </c>
      <c r="B631" s="4" t="s">
        <v>9</v>
      </c>
      <c r="C631" s="3" t="s">
        <v>52</v>
      </c>
      <c r="D631" s="2">
        <v>135</v>
      </c>
      <c r="E631" s="2" t="s">
        <v>69</v>
      </c>
      <c r="F631" s="2">
        <v>2</v>
      </c>
      <c r="G631" s="2">
        <v>30</v>
      </c>
      <c r="H631" s="2" t="s">
        <v>69</v>
      </c>
      <c r="I631" s="2" t="s">
        <v>69</v>
      </c>
      <c r="J631" s="2" t="s">
        <v>69</v>
      </c>
      <c r="K631" s="2" t="s">
        <v>69</v>
      </c>
      <c r="L631" s="2" t="s">
        <v>69</v>
      </c>
      <c r="M631" s="2">
        <v>6</v>
      </c>
      <c r="N631" s="2">
        <v>314</v>
      </c>
      <c r="O631" s="2">
        <v>101</v>
      </c>
    </row>
    <row r="632" spans="1:15" ht="30">
      <c r="A632" s="4" t="s">
        <v>9</v>
      </c>
      <c r="B632" s="4" t="s">
        <v>9</v>
      </c>
      <c r="C632" s="3" t="s">
        <v>53</v>
      </c>
      <c r="D632" s="2" t="s">
        <v>69</v>
      </c>
      <c r="E632" s="2" t="s">
        <v>69</v>
      </c>
      <c r="F632" s="2" t="s">
        <v>69</v>
      </c>
      <c r="G632" s="2">
        <v>30</v>
      </c>
      <c r="H632" s="2" t="s">
        <v>69</v>
      </c>
      <c r="I632" s="2" t="s">
        <v>69</v>
      </c>
      <c r="J632" s="2" t="s">
        <v>69</v>
      </c>
      <c r="K632" s="2" t="s">
        <v>69</v>
      </c>
      <c r="L632" s="2" t="s">
        <v>69</v>
      </c>
      <c r="M632" s="2">
        <v>6</v>
      </c>
      <c r="N632" s="2" t="s">
        <v>69</v>
      </c>
      <c r="O632" s="2">
        <v>101</v>
      </c>
    </row>
    <row r="633" spans="1:15">
      <c r="A633" s="4" t="s">
        <v>9</v>
      </c>
      <c r="B633" s="4" t="s">
        <v>9</v>
      </c>
      <c r="C633" s="3" t="s">
        <v>59</v>
      </c>
      <c r="D633" s="2">
        <v>135</v>
      </c>
      <c r="E633" s="2" t="s">
        <v>69</v>
      </c>
      <c r="F633" s="2">
        <v>2</v>
      </c>
      <c r="G633" s="2" t="s">
        <v>69</v>
      </c>
      <c r="H633" s="2" t="s">
        <v>69</v>
      </c>
      <c r="I633" s="2" t="s">
        <v>69</v>
      </c>
      <c r="J633" s="2" t="s">
        <v>69</v>
      </c>
      <c r="K633" s="2" t="s">
        <v>69</v>
      </c>
      <c r="L633" s="2" t="s">
        <v>69</v>
      </c>
      <c r="M633" s="2" t="s">
        <v>69</v>
      </c>
      <c r="N633" s="2">
        <v>314</v>
      </c>
      <c r="O633" s="2" t="s">
        <v>69</v>
      </c>
    </row>
    <row r="634" spans="1:15">
      <c r="A634" s="4" t="s">
        <v>9</v>
      </c>
      <c r="B634" s="4" t="s">
        <v>132</v>
      </c>
      <c r="C634" s="3" t="s">
        <v>8</v>
      </c>
      <c r="D634" s="2">
        <v>479</v>
      </c>
      <c r="E634" s="2">
        <v>180</v>
      </c>
      <c r="F634" s="2">
        <v>2</v>
      </c>
      <c r="G634" s="2">
        <v>45</v>
      </c>
      <c r="H634" s="2">
        <v>9</v>
      </c>
      <c r="I634" s="2" t="s">
        <v>69</v>
      </c>
      <c r="J634" s="2">
        <v>30</v>
      </c>
      <c r="K634" s="2">
        <v>2253</v>
      </c>
      <c r="L634" s="2">
        <v>1911</v>
      </c>
      <c r="M634" s="2">
        <v>3672</v>
      </c>
      <c r="N634" s="2">
        <v>2610</v>
      </c>
      <c r="O634" s="2">
        <v>2763</v>
      </c>
    </row>
    <row r="635" spans="1:15" ht="30">
      <c r="A635" s="4" t="s">
        <v>9</v>
      </c>
      <c r="B635" s="4" t="s">
        <v>9</v>
      </c>
      <c r="C635" s="3" t="s">
        <v>10</v>
      </c>
      <c r="D635" s="2">
        <v>235</v>
      </c>
      <c r="E635" s="2">
        <v>180</v>
      </c>
      <c r="F635" s="2" t="s">
        <v>69</v>
      </c>
      <c r="G635" s="2" t="s">
        <v>69</v>
      </c>
      <c r="H635" s="2" t="s">
        <v>69</v>
      </c>
      <c r="I635" s="2" t="s">
        <v>69</v>
      </c>
      <c r="J635" s="2">
        <v>30</v>
      </c>
      <c r="K635" s="2">
        <v>2251</v>
      </c>
      <c r="L635" s="2">
        <v>1870</v>
      </c>
      <c r="M635" s="2">
        <v>3558</v>
      </c>
      <c r="N635" s="2">
        <v>1151</v>
      </c>
      <c r="O635" s="2">
        <v>1302</v>
      </c>
    </row>
    <row r="636" spans="1:15" ht="30">
      <c r="A636" s="4" t="s">
        <v>9</v>
      </c>
      <c r="B636" s="4" t="s">
        <v>9</v>
      </c>
      <c r="C636" s="3" t="s">
        <v>11</v>
      </c>
      <c r="D636" s="2">
        <v>130</v>
      </c>
      <c r="E636" s="2">
        <v>180</v>
      </c>
      <c r="F636" s="2" t="s">
        <v>69</v>
      </c>
      <c r="G636" s="2" t="s">
        <v>69</v>
      </c>
      <c r="H636" s="2" t="s">
        <v>69</v>
      </c>
      <c r="I636" s="2" t="s">
        <v>69</v>
      </c>
      <c r="J636" s="2" t="s">
        <v>69</v>
      </c>
      <c r="K636" s="2">
        <v>40</v>
      </c>
      <c r="L636" s="2" t="s">
        <v>69</v>
      </c>
      <c r="M636" s="2">
        <v>132</v>
      </c>
      <c r="N636" s="2">
        <v>348</v>
      </c>
      <c r="O636" s="2">
        <v>652</v>
      </c>
    </row>
    <row r="637" spans="1:15" ht="30">
      <c r="A637" s="4" t="s">
        <v>9</v>
      </c>
      <c r="B637" s="4" t="s">
        <v>9</v>
      </c>
      <c r="C637" s="3" t="s">
        <v>18</v>
      </c>
      <c r="D637" s="2">
        <v>105</v>
      </c>
      <c r="E637" s="2" t="s">
        <v>69</v>
      </c>
      <c r="F637" s="2" t="s">
        <v>69</v>
      </c>
      <c r="G637" s="2" t="s">
        <v>69</v>
      </c>
      <c r="H637" s="2" t="s">
        <v>69</v>
      </c>
      <c r="I637" s="2" t="s">
        <v>69</v>
      </c>
      <c r="J637" s="2">
        <v>30</v>
      </c>
      <c r="K637" s="2">
        <v>2211</v>
      </c>
      <c r="L637" s="2">
        <v>1870</v>
      </c>
      <c r="M637" s="2">
        <v>3426</v>
      </c>
      <c r="N637" s="2">
        <v>803</v>
      </c>
      <c r="O637" s="2">
        <v>650</v>
      </c>
    </row>
    <row r="638" spans="1:15" ht="30">
      <c r="A638" s="4" t="s">
        <v>9</v>
      </c>
      <c r="B638" s="4" t="s">
        <v>9</v>
      </c>
      <c r="C638" s="3" t="s">
        <v>25</v>
      </c>
      <c r="D638" s="2">
        <v>109</v>
      </c>
      <c r="E638" s="2" t="s">
        <v>69</v>
      </c>
      <c r="F638" s="2" t="s">
        <v>69</v>
      </c>
      <c r="G638" s="2">
        <v>15</v>
      </c>
      <c r="H638" s="2">
        <v>9</v>
      </c>
      <c r="I638" s="2" t="s">
        <v>69</v>
      </c>
      <c r="J638" s="2" t="s">
        <v>69</v>
      </c>
      <c r="K638" s="2" t="s">
        <v>69</v>
      </c>
      <c r="L638" s="2">
        <v>8</v>
      </c>
      <c r="M638" s="2">
        <v>11</v>
      </c>
      <c r="N638" s="2">
        <v>1135</v>
      </c>
      <c r="O638" s="2">
        <v>1270</v>
      </c>
    </row>
    <row r="639" spans="1:15" ht="30">
      <c r="A639" s="4" t="s">
        <v>9</v>
      </c>
      <c r="B639" s="4" t="s">
        <v>9</v>
      </c>
      <c r="C639" s="3" t="s">
        <v>26</v>
      </c>
      <c r="D639" s="2">
        <v>109</v>
      </c>
      <c r="E639" s="2" t="s">
        <v>69</v>
      </c>
      <c r="F639" s="2" t="s">
        <v>69</v>
      </c>
      <c r="G639" s="2">
        <v>15</v>
      </c>
      <c r="H639" s="2">
        <v>9</v>
      </c>
      <c r="I639" s="2" t="s">
        <v>69</v>
      </c>
      <c r="J639" s="2" t="s">
        <v>69</v>
      </c>
      <c r="K639" s="2" t="s">
        <v>69</v>
      </c>
      <c r="L639" s="2">
        <v>8</v>
      </c>
      <c r="M639" s="2" t="s">
        <v>69</v>
      </c>
      <c r="N639" s="2">
        <v>922</v>
      </c>
      <c r="O639" s="2">
        <v>1242</v>
      </c>
    </row>
    <row r="640" spans="1:15" ht="30">
      <c r="A640" s="4" t="s">
        <v>9</v>
      </c>
      <c r="B640" s="4" t="s">
        <v>9</v>
      </c>
      <c r="C640" s="3" t="s">
        <v>33</v>
      </c>
      <c r="D640" s="2" t="s">
        <v>69</v>
      </c>
      <c r="E640" s="2" t="s">
        <v>69</v>
      </c>
      <c r="F640" s="2" t="s">
        <v>69</v>
      </c>
      <c r="G640" s="2" t="s">
        <v>69</v>
      </c>
      <c r="H640" s="2" t="s">
        <v>69</v>
      </c>
      <c r="I640" s="2" t="s">
        <v>69</v>
      </c>
      <c r="J640" s="2" t="s">
        <v>69</v>
      </c>
      <c r="K640" s="2" t="s">
        <v>69</v>
      </c>
      <c r="L640" s="2" t="s">
        <v>69</v>
      </c>
      <c r="M640" s="2">
        <v>11</v>
      </c>
      <c r="N640" s="2">
        <v>213</v>
      </c>
      <c r="O640" s="2">
        <v>28</v>
      </c>
    </row>
    <row r="641" spans="1:15" ht="30">
      <c r="A641" s="4" t="s">
        <v>9</v>
      </c>
      <c r="B641" s="4" t="s">
        <v>9</v>
      </c>
      <c r="C641" s="3" t="s">
        <v>40</v>
      </c>
      <c r="D641" s="2" t="s">
        <v>69</v>
      </c>
      <c r="E641" s="2" t="s">
        <v>69</v>
      </c>
      <c r="F641" s="2" t="s">
        <v>69</v>
      </c>
      <c r="G641" s="2" t="s">
        <v>69</v>
      </c>
      <c r="H641" s="2" t="s">
        <v>69</v>
      </c>
      <c r="I641" s="2" t="s">
        <v>69</v>
      </c>
      <c r="J641" s="2" t="s">
        <v>69</v>
      </c>
      <c r="K641" s="2">
        <v>2</v>
      </c>
      <c r="L641" s="2">
        <v>33</v>
      </c>
      <c r="M641" s="2">
        <v>97</v>
      </c>
      <c r="N641" s="2">
        <v>10</v>
      </c>
      <c r="O641" s="2">
        <v>90</v>
      </c>
    </row>
    <row r="642" spans="1:15" ht="30">
      <c r="A642" s="4" t="s">
        <v>9</v>
      </c>
      <c r="B642" s="4" t="s">
        <v>9</v>
      </c>
      <c r="C642" s="3" t="s">
        <v>41</v>
      </c>
      <c r="D642" s="2" t="s">
        <v>69</v>
      </c>
      <c r="E642" s="2" t="s">
        <v>69</v>
      </c>
      <c r="F642" s="2" t="s">
        <v>69</v>
      </c>
      <c r="G642" s="2" t="s">
        <v>69</v>
      </c>
      <c r="H642" s="2" t="s">
        <v>69</v>
      </c>
      <c r="I642" s="2" t="s">
        <v>69</v>
      </c>
      <c r="J642" s="2" t="s">
        <v>69</v>
      </c>
      <c r="K642" s="2">
        <v>2</v>
      </c>
      <c r="L642" s="2">
        <v>33</v>
      </c>
      <c r="M642" s="2">
        <v>97</v>
      </c>
      <c r="N642" s="2">
        <v>10</v>
      </c>
      <c r="O642" s="2">
        <v>90</v>
      </c>
    </row>
    <row r="643" spans="1:15" ht="30">
      <c r="A643" s="4" t="s">
        <v>9</v>
      </c>
      <c r="B643" s="4" t="s">
        <v>9</v>
      </c>
      <c r="C643" s="3" t="s">
        <v>52</v>
      </c>
      <c r="D643" s="2">
        <v>135</v>
      </c>
      <c r="E643" s="2" t="s">
        <v>69</v>
      </c>
      <c r="F643" s="2">
        <v>2</v>
      </c>
      <c r="G643" s="2">
        <v>30</v>
      </c>
      <c r="H643" s="2" t="s">
        <v>69</v>
      </c>
      <c r="I643" s="2" t="s">
        <v>69</v>
      </c>
      <c r="J643" s="2" t="s">
        <v>69</v>
      </c>
      <c r="K643" s="2" t="s">
        <v>69</v>
      </c>
      <c r="L643" s="2" t="s">
        <v>69</v>
      </c>
      <c r="M643" s="2">
        <v>6</v>
      </c>
      <c r="N643" s="2">
        <v>314</v>
      </c>
      <c r="O643" s="2">
        <v>101</v>
      </c>
    </row>
    <row r="644" spans="1:15" ht="30">
      <c r="A644" s="4" t="s">
        <v>9</v>
      </c>
      <c r="B644" s="4" t="s">
        <v>9</v>
      </c>
      <c r="C644" s="3" t="s">
        <v>53</v>
      </c>
      <c r="D644" s="2" t="s">
        <v>69</v>
      </c>
      <c r="E644" s="2" t="s">
        <v>69</v>
      </c>
      <c r="F644" s="2" t="s">
        <v>69</v>
      </c>
      <c r="G644" s="2">
        <v>30</v>
      </c>
      <c r="H644" s="2" t="s">
        <v>69</v>
      </c>
      <c r="I644" s="2" t="s">
        <v>69</v>
      </c>
      <c r="J644" s="2" t="s">
        <v>69</v>
      </c>
      <c r="K644" s="2" t="s">
        <v>69</v>
      </c>
      <c r="L644" s="2" t="s">
        <v>69</v>
      </c>
      <c r="M644" s="2">
        <v>6</v>
      </c>
      <c r="N644" s="2" t="s">
        <v>69</v>
      </c>
      <c r="O644" s="2">
        <v>101</v>
      </c>
    </row>
    <row r="645" spans="1:15">
      <c r="A645" s="4" t="s">
        <v>9</v>
      </c>
      <c r="B645" s="4" t="s">
        <v>9</v>
      </c>
      <c r="C645" s="3" t="s">
        <v>59</v>
      </c>
      <c r="D645" s="2">
        <v>135</v>
      </c>
      <c r="E645" s="2" t="s">
        <v>69</v>
      </c>
      <c r="F645" s="2">
        <v>2</v>
      </c>
      <c r="G645" s="2" t="s">
        <v>69</v>
      </c>
      <c r="H645" s="2" t="s">
        <v>69</v>
      </c>
      <c r="I645" s="2" t="s">
        <v>69</v>
      </c>
      <c r="J645" s="2" t="s">
        <v>69</v>
      </c>
      <c r="K645" s="2" t="s">
        <v>69</v>
      </c>
      <c r="L645" s="2" t="s">
        <v>69</v>
      </c>
      <c r="M645" s="2" t="s">
        <v>69</v>
      </c>
      <c r="N645" s="2">
        <v>314</v>
      </c>
      <c r="O645" s="2" t="s">
        <v>69</v>
      </c>
    </row>
    <row r="646" spans="1:15" ht="60">
      <c r="A646" s="4" t="s">
        <v>9</v>
      </c>
      <c r="B646" s="4" t="s">
        <v>133</v>
      </c>
      <c r="C646" s="3" t="s">
        <v>8</v>
      </c>
      <c r="D646" s="2">
        <v>180</v>
      </c>
      <c r="E646" s="2">
        <v>33</v>
      </c>
      <c r="F646" s="2" t="s">
        <v>69</v>
      </c>
      <c r="G646" s="2" t="s">
        <v>69</v>
      </c>
      <c r="H646" s="2" t="s">
        <v>69</v>
      </c>
      <c r="I646" s="2" t="s">
        <v>69</v>
      </c>
      <c r="J646" s="2" t="s">
        <v>69</v>
      </c>
      <c r="K646" s="2">
        <v>42</v>
      </c>
      <c r="L646" s="2" t="s">
        <v>69</v>
      </c>
      <c r="M646" s="2">
        <v>159</v>
      </c>
      <c r="N646" s="2">
        <v>269</v>
      </c>
      <c r="O646" s="2">
        <v>883</v>
      </c>
    </row>
    <row r="647" spans="1:15" ht="30">
      <c r="A647" s="4" t="s">
        <v>9</v>
      </c>
      <c r="B647" s="4" t="s">
        <v>9</v>
      </c>
      <c r="C647" s="3" t="s">
        <v>10</v>
      </c>
      <c r="D647" s="2">
        <v>45</v>
      </c>
      <c r="E647" s="2">
        <v>33</v>
      </c>
      <c r="F647" s="2" t="s">
        <v>69</v>
      </c>
      <c r="G647" s="2" t="s">
        <v>69</v>
      </c>
      <c r="H647" s="2" t="s">
        <v>69</v>
      </c>
      <c r="I647" s="2" t="s">
        <v>69</v>
      </c>
      <c r="J647" s="2" t="s">
        <v>69</v>
      </c>
      <c r="K647" s="2">
        <v>40</v>
      </c>
      <c r="L647" s="2" t="s">
        <v>69</v>
      </c>
      <c r="M647" s="2">
        <v>132</v>
      </c>
      <c r="N647" s="2">
        <v>122</v>
      </c>
      <c r="O647" s="2">
        <v>451</v>
      </c>
    </row>
    <row r="648" spans="1:15" ht="30">
      <c r="A648" s="4" t="s">
        <v>9</v>
      </c>
      <c r="B648" s="4" t="s">
        <v>9</v>
      </c>
      <c r="C648" s="3" t="s">
        <v>11</v>
      </c>
      <c r="D648" s="2">
        <v>45</v>
      </c>
      <c r="E648" s="2">
        <v>33</v>
      </c>
      <c r="F648" s="2" t="s">
        <v>69</v>
      </c>
      <c r="G648" s="2" t="s">
        <v>69</v>
      </c>
      <c r="H648" s="2" t="s">
        <v>69</v>
      </c>
      <c r="I648" s="2" t="s">
        <v>69</v>
      </c>
      <c r="J648" s="2" t="s">
        <v>69</v>
      </c>
      <c r="K648" s="2">
        <v>40</v>
      </c>
      <c r="L648" s="2" t="s">
        <v>69</v>
      </c>
      <c r="M648" s="2">
        <v>132</v>
      </c>
      <c r="N648" s="2">
        <v>115</v>
      </c>
      <c r="O648" s="2">
        <v>439</v>
      </c>
    </row>
    <row r="649" spans="1:15" ht="30">
      <c r="A649" s="4" t="s">
        <v>9</v>
      </c>
      <c r="B649" s="4" t="s">
        <v>9</v>
      </c>
      <c r="C649" s="3" t="s">
        <v>18</v>
      </c>
      <c r="D649" s="2" t="s">
        <v>69</v>
      </c>
      <c r="E649" s="2" t="s">
        <v>69</v>
      </c>
      <c r="F649" s="2" t="s">
        <v>69</v>
      </c>
      <c r="G649" s="2" t="s">
        <v>69</v>
      </c>
      <c r="H649" s="2" t="s">
        <v>69</v>
      </c>
      <c r="I649" s="2" t="s">
        <v>69</v>
      </c>
      <c r="J649" s="2" t="s">
        <v>69</v>
      </c>
      <c r="K649" s="2" t="s">
        <v>69</v>
      </c>
      <c r="L649" s="2" t="s">
        <v>69</v>
      </c>
      <c r="M649" s="2" t="s">
        <v>69</v>
      </c>
      <c r="N649" s="2">
        <v>7</v>
      </c>
      <c r="O649" s="2">
        <v>12</v>
      </c>
    </row>
    <row r="650" spans="1:15" ht="30">
      <c r="A650" s="4" t="s">
        <v>9</v>
      </c>
      <c r="B650" s="4" t="s">
        <v>9</v>
      </c>
      <c r="C650" s="3" t="s">
        <v>25</v>
      </c>
      <c r="D650" s="2" t="s">
        <v>69</v>
      </c>
      <c r="E650" s="2" t="s">
        <v>69</v>
      </c>
      <c r="F650" s="2" t="s">
        <v>69</v>
      </c>
      <c r="G650" s="2" t="s">
        <v>69</v>
      </c>
      <c r="H650" s="2" t="s">
        <v>69</v>
      </c>
      <c r="I650" s="2" t="s">
        <v>69</v>
      </c>
      <c r="J650" s="2" t="s">
        <v>69</v>
      </c>
      <c r="K650" s="2" t="s">
        <v>69</v>
      </c>
      <c r="L650" s="2" t="s">
        <v>69</v>
      </c>
      <c r="M650" s="2" t="s">
        <v>69</v>
      </c>
      <c r="N650" s="2">
        <v>147</v>
      </c>
      <c r="O650" s="2">
        <v>351</v>
      </c>
    </row>
    <row r="651" spans="1:15" ht="30">
      <c r="A651" s="4" t="s">
        <v>9</v>
      </c>
      <c r="B651" s="4" t="s">
        <v>9</v>
      </c>
      <c r="C651" s="3" t="s">
        <v>26</v>
      </c>
      <c r="D651" s="2" t="s">
        <v>69</v>
      </c>
      <c r="E651" s="2" t="s">
        <v>69</v>
      </c>
      <c r="F651" s="2" t="s">
        <v>69</v>
      </c>
      <c r="G651" s="2" t="s">
        <v>69</v>
      </c>
      <c r="H651" s="2" t="s">
        <v>69</v>
      </c>
      <c r="I651" s="2" t="s">
        <v>69</v>
      </c>
      <c r="J651" s="2" t="s">
        <v>69</v>
      </c>
      <c r="K651" s="2" t="s">
        <v>69</v>
      </c>
      <c r="L651" s="2" t="s">
        <v>69</v>
      </c>
      <c r="M651" s="2" t="s">
        <v>69</v>
      </c>
      <c r="N651" s="2">
        <v>142</v>
      </c>
      <c r="O651" s="2">
        <v>342</v>
      </c>
    </row>
    <row r="652" spans="1:15" ht="30">
      <c r="A652" s="4" t="s">
        <v>9</v>
      </c>
      <c r="B652" s="4" t="s">
        <v>9</v>
      </c>
      <c r="C652" s="3" t="s">
        <v>33</v>
      </c>
      <c r="D652" s="2" t="s">
        <v>69</v>
      </c>
      <c r="E652" s="2" t="s">
        <v>69</v>
      </c>
      <c r="F652" s="2" t="s">
        <v>69</v>
      </c>
      <c r="G652" s="2" t="s">
        <v>69</v>
      </c>
      <c r="H652" s="2" t="s">
        <v>69</v>
      </c>
      <c r="I652" s="2" t="s">
        <v>69</v>
      </c>
      <c r="J652" s="2" t="s">
        <v>69</v>
      </c>
      <c r="K652" s="2" t="s">
        <v>69</v>
      </c>
      <c r="L652" s="2" t="s">
        <v>69</v>
      </c>
      <c r="M652" s="2" t="s">
        <v>69</v>
      </c>
      <c r="N652" s="2">
        <v>5</v>
      </c>
      <c r="O652" s="2">
        <v>9</v>
      </c>
    </row>
    <row r="653" spans="1:15" ht="30">
      <c r="A653" s="4" t="s">
        <v>9</v>
      </c>
      <c r="B653" s="4" t="s">
        <v>9</v>
      </c>
      <c r="C653" s="3" t="s">
        <v>40</v>
      </c>
      <c r="D653" s="2" t="s">
        <v>69</v>
      </c>
      <c r="E653" s="2" t="s">
        <v>69</v>
      </c>
      <c r="F653" s="2" t="s">
        <v>69</v>
      </c>
      <c r="G653" s="2" t="s">
        <v>69</v>
      </c>
      <c r="H653" s="2" t="s">
        <v>69</v>
      </c>
      <c r="I653" s="2" t="s">
        <v>69</v>
      </c>
      <c r="J653" s="2" t="s">
        <v>69</v>
      </c>
      <c r="K653" s="2">
        <v>2</v>
      </c>
      <c r="L653" s="2" t="s">
        <v>69</v>
      </c>
      <c r="M653" s="2">
        <v>21</v>
      </c>
      <c r="N653" s="2" t="s">
        <v>69</v>
      </c>
      <c r="O653" s="2">
        <v>81</v>
      </c>
    </row>
    <row r="654" spans="1:15" ht="30">
      <c r="A654" s="4" t="s">
        <v>9</v>
      </c>
      <c r="B654" s="4" t="s">
        <v>9</v>
      </c>
      <c r="C654" s="3" t="s">
        <v>41</v>
      </c>
      <c r="D654" s="2" t="s">
        <v>69</v>
      </c>
      <c r="E654" s="2" t="s">
        <v>69</v>
      </c>
      <c r="F654" s="2" t="s">
        <v>69</v>
      </c>
      <c r="G654" s="2" t="s">
        <v>69</v>
      </c>
      <c r="H654" s="2" t="s">
        <v>69</v>
      </c>
      <c r="I654" s="2" t="s">
        <v>69</v>
      </c>
      <c r="J654" s="2" t="s">
        <v>69</v>
      </c>
      <c r="K654" s="2">
        <v>2</v>
      </c>
      <c r="L654" s="2" t="s">
        <v>69</v>
      </c>
      <c r="M654" s="2">
        <v>21</v>
      </c>
      <c r="N654" s="2" t="s">
        <v>69</v>
      </c>
      <c r="O654" s="2">
        <v>81</v>
      </c>
    </row>
    <row r="655" spans="1:15" ht="30">
      <c r="A655" s="4" t="s">
        <v>9</v>
      </c>
      <c r="B655" s="4" t="s">
        <v>9</v>
      </c>
      <c r="C655" s="3" t="s">
        <v>52</v>
      </c>
      <c r="D655" s="2">
        <v>135</v>
      </c>
      <c r="E655" s="2" t="s">
        <v>69</v>
      </c>
      <c r="F655" s="2" t="s">
        <v>69</v>
      </c>
      <c r="G655" s="2" t="s">
        <v>69</v>
      </c>
      <c r="H655" s="2" t="s">
        <v>69</v>
      </c>
      <c r="I655" s="2" t="s">
        <v>69</v>
      </c>
      <c r="J655" s="2" t="s">
        <v>69</v>
      </c>
      <c r="K655" s="2" t="s">
        <v>69</v>
      </c>
      <c r="L655" s="2" t="s">
        <v>69</v>
      </c>
      <c r="M655" s="2">
        <v>6</v>
      </c>
      <c r="N655" s="2" t="s">
        <v>69</v>
      </c>
      <c r="O655" s="2" t="s">
        <v>69</v>
      </c>
    </row>
    <row r="656" spans="1:15" ht="30">
      <c r="A656" s="4" t="s">
        <v>9</v>
      </c>
      <c r="B656" s="4" t="s">
        <v>9</v>
      </c>
      <c r="C656" s="3" t="s">
        <v>53</v>
      </c>
      <c r="D656" s="2" t="s">
        <v>69</v>
      </c>
      <c r="E656" s="2" t="s">
        <v>69</v>
      </c>
      <c r="F656" s="2" t="s">
        <v>69</v>
      </c>
      <c r="G656" s="2" t="s">
        <v>69</v>
      </c>
      <c r="H656" s="2" t="s">
        <v>69</v>
      </c>
      <c r="I656" s="2" t="s">
        <v>69</v>
      </c>
      <c r="J656" s="2" t="s">
        <v>69</v>
      </c>
      <c r="K656" s="2" t="s">
        <v>69</v>
      </c>
      <c r="L656" s="2" t="s">
        <v>69</v>
      </c>
      <c r="M656" s="2">
        <v>6</v>
      </c>
      <c r="N656" s="2" t="s">
        <v>69</v>
      </c>
      <c r="O656" s="2" t="s">
        <v>69</v>
      </c>
    </row>
    <row r="657" spans="1:15">
      <c r="A657" s="4" t="s">
        <v>9</v>
      </c>
      <c r="B657" s="4" t="s">
        <v>9</v>
      </c>
      <c r="C657" s="3" t="s">
        <v>59</v>
      </c>
      <c r="D657" s="2">
        <v>135</v>
      </c>
      <c r="E657" s="2" t="s">
        <v>69</v>
      </c>
      <c r="F657" s="2" t="s">
        <v>69</v>
      </c>
      <c r="G657" s="2" t="s">
        <v>69</v>
      </c>
      <c r="H657" s="2" t="s">
        <v>69</v>
      </c>
      <c r="I657" s="2" t="s">
        <v>69</v>
      </c>
      <c r="J657" s="2" t="s">
        <v>69</v>
      </c>
      <c r="K657" s="2" t="s">
        <v>69</v>
      </c>
      <c r="L657" s="2" t="s">
        <v>69</v>
      </c>
      <c r="M657" s="2" t="s">
        <v>69</v>
      </c>
      <c r="N657" s="2" t="s">
        <v>69</v>
      </c>
      <c r="O657" s="2" t="s">
        <v>69</v>
      </c>
    </row>
    <row r="658" spans="1:15">
      <c r="A658" s="4" t="s">
        <v>199</v>
      </c>
      <c r="B658" s="4" t="s">
        <v>7</v>
      </c>
      <c r="C658" s="3" t="s">
        <v>8</v>
      </c>
      <c r="D658" s="2" t="s">
        <v>69</v>
      </c>
      <c r="E658" s="2" t="s">
        <v>69</v>
      </c>
      <c r="F658" s="2" t="s">
        <v>69</v>
      </c>
      <c r="G658" s="2" t="s">
        <v>69</v>
      </c>
      <c r="H658" s="2" t="s">
        <v>69</v>
      </c>
      <c r="I658" s="2" t="s">
        <v>69</v>
      </c>
      <c r="J658" s="2" t="s">
        <v>69</v>
      </c>
      <c r="K658" s="2" t="s">
        <v>69</v>
      </c>
      <c r="L658" s="2" t="s">
        <v>69</v>
      </c>
      <c r="M658" s="2" t="s">
        <v>69</v>
      </c>
      <c r="N658" s="2" t="s">
        <v>69</v>
      </c>
      <c r="O658" s="2" t="s">
        <v>69</v>
      </c>
    </row>
    <row r="659" spans="1:15" ht="30">
      <c r="A659" s="4" t="s">
        <v>9</v>
      </c>
      <c r="B659" s="4" t="s">
        <v>9</v>
      </c>
      <c r="C659" s="3" t="s">
        <v>40</v>
      </c>
      <c r="D659" s="2" t="s">
        <v>69</v>
      </c>
      <c r="E659" s="2" t="s">
        <v>69</v>
      </c>
      <c r="F659" s="2" t="s">
        <v>69</v>
      </c>
      <c r="G659" s="2" t="s">
        <v>69</v>
      </c>
      <c r="H659" s="2" t="s">
        <v>69</v>
      </c>
      <c r="I659" s="2" t="s">
        <v>69</v>
      </c>
      <c r="J659" s="2" t="s">
        <v>69</v>
      </c>
      <c r="K659" s="2" t="s">
        <v>69</v>
      </c>
      <c r="L659" s="2" t="s">
        <v>69</v>
      </c>
      <c r="M659" s="2" t="s">
        <v>69</v>
      </c>
      <c r="N659" s="2" t="s">
        <v>69</v>
      </c>
      <c r="O659" s="2" t="s">
        <v>69</v>
      </c>
    </row>
    <row r="660" spans="1:15" ht="30">
      <c r="A660" s="4" t="s">
        <v>9</v>
      </c>
      <c r="B660" s="4" t="s">
        <v>9</v>
      </c>
      <c r="C660" s="3" t="s">
        <v>41</v>
      </c>
      <c r="D660" s="2" t="s">
        <v>69</v>
      </c>
      <c r="E660" s="2" t="s">
        <v>69</v>
      </c>
      <c r="F660" s="2" t="s">
        <v>69</v>
      </c>
      <c r="G660" s="2" t="s">
        <v>69</v>
      </c>
      <c r="H660" s="2" t="s">
        <v>69</v>
      </c>
      <c r="I660" s="2" t="s">
        <v>69</v>
      </c>
      <c r="J660" s="2" t="s">
        <v>69</v>
      </c>
      <c r="K660" s="2" t="s">
        <v>69</v>
      </c>
      <c r="L660" s="2" t="s">
        <v>69</v>
      </c>
      <c r="M660" s="2" t="s">
        <v>69</v>
      </c>
      <c r="N660" s="2" t="s">
        <v>69</v>
      </c>
      <c r="O660" s="2" t="s">
        <v>69</v>
      </c>
    </row>
    <row r="661" spans="1:15" ht="30">
      <c r="A661" s="4" t="s">
        <v>153</v>
      </c>
      <c r="B661" s="4" t="s">
        <v>7</v>
      </c>
      <c r="C661" s="3" t="s">
        <v>8</v>
      </c>
      <c r="D661" s="2">
        <v>1046558</v>
      </c>
      <c r="E661" s="2">
        <v>1942289</v>
      </c>
      <c r="F661" s="2">
        <v>1764047</v>
      </c>
      <c r="G661" s="2">
        <v>2377651</v>
      </c>
      <c r="H661" s="2">
        <v>2686860</v>
      </c>
      <c r="I661" s="2">
        <v>1667601</v>
      </c>
      <c r="J661" s="2">
        <v>2966621</v>
      </c>
      <c r="K661" s="2">
        <v>3460558</v>
      </c>
      <c r="L661" s="2">
        <v>2975240</v>
      </c>
      <c r="M661" s="2">
        <v>3596831</v>
      </c>
      <c r="N661" s="2">
        <v>4986458</v>
      </c>
      <c r="O661" s="2">
        <v>5145625</v>
      </c>
    </row>
    <row r="662" spans="1:15" ht="30">
      <c r="A662" s="4" t="s">
        <v>9</v>
      </c>
      <c r="B662" s="4" t="s">
        <v>9</v>
      </c>
      <c r="C662" s="3" t="s">
        <v>10</v>
      </c>
      <c r="D662" s="2">
        <v>90930</v>
      </c>
      <c r="E662" s="2">
        <v>116291</v>
      </c>
      <c r="F662" s="2">
        <v>91173</v>
      </c>
      <c r="G662" s="2">
        <v>89919</v>
      </c>
      <c r="H662" s="2">
        <v>138386</v>
      </c>
      <c r="I662" s="2">
        <v>83592</v>
      </c>
      <c r="J662" s="2">
        <v>147507</v>
      </c>
      <c r="K662" s="2">
        <v>182191</v>
      </c>
      <c r="L662" s="2">
        <v>150066</v>
      </c>
      <c r="M662" s="2">
        <v>240675</v>
      </c>
      <c r="N662" s="2">
        <v>329585</v>
      </c>
      <c r="O662" s="2">
        <v>355791</v>
      </c>
    </row>
    <row r="663" spans="1:15" ht="30">
      <c r="A663" s="4" t="s">
        <v>9</v>
      </c>
      <c r="B663" s="4" t="s">
        <v>9</v>
      </c>
      <c r="C663" s="3" t="s">
        <v>11</v>
      </c>
      <c r="D663" s="2">
        <v>80140</v>
      </c>
      <c r="E663" s="2">
        <v>104833</v>
      </c>
      <c r="F663" s="2">
        <v>76440</v>
      </c>
      <c r="G663" s="2">
        <v>73387</v>
      </c>
      <c r="H663" s="2">
        <v>115981</v>
      </c>
      <c r="I663" s="2">
        <v>70052</v>
      </c>
      <c r="J663" s="2">
        <v>119601</v>
      </c>
      <c r="K663" s="2">
        <v>137604</v>
      </c>
      <c r="L663" s="2">
        <v>108001</v>
      </c>
      <c r="M663" s="2">
        <v>176926</v>
      </c>
      <c r="N663" s="2">
        <v>255326</v>
      </c>
      <c r="O663" s="2">
        <v>264289</v>
      </c>
    </row>
    <row r="664" spans="1:15" ht="30">
      <c r="A664" s="4" t="s">
        <v>9</v>
      </c>
      <c r="B664" s="4" t="s">
        <v>9</v>
      </c>
      <c r="C664" s="3" t="s">
        <v>18</v>
      </c>
      <c r="D664" s="2">
        <v>10790</v>
      </c>
      <c r="E664" s="2">
        <v>11458</v>
      </c>
      <c r="F664" s="2">
        <v>14733</v>
      </c>
      <c r="G664" s="2">
        <v>16532</v>
      </c>
      <c r="H664" s="2">
        <v>22405</v>
      </c>
      <c r="I664" s="2">
        <v>13540</v>
      </c>
      <c r="J664" s="2">
        <v>27906</v>
      </c>
      <c r="K664" s="2">
        <v>44587</v>
      </c>
      <c r="L664" s="2">
        <v>42065</v>
      </c>
      <c r="M664" s="2">
        <v>63749</v>
      </c>
      <c r="N664" s="2">
        <v>74259</v>
      </c>
      <c r="O664" s="2">
        <v>91502</v>
      </c>
    </row>
    <row r="665" spans="1:15" ht="30">
      <c r="A665" s="4" t="s">
        <v>9</v>
      </c>
      <c r="B665" s="4" t="s">
        <v>9</v>
      </c>
      <c r="C665" s="3" t="s">
        <v>25</v>
      </c>
      <c r="D665" s="2">
        <v>558900</v>
      </c>
      <c r="E665" s="2">
        <v>948475</v>
      </c>
      <c r="F665" s="2">
        <v>802920</v>
      </c>
      <c r="G665" s="2">
        <v>1030152</v>
      </c>
      <c r="H665" s="2">
        <v>1156712</v>
      </c>
      <c r="I665" s="2">
        <v>705971</v>
      </c>
      <c r="J665" s="2">
        <v>1225987</v>
      </c>
      <c r="K665" s="2">
        <v>1490684</v>
      </c>
      <c r="L665" s="2">
        <v>1264704</v>
      </c>
      <c r="M665" s="2">
        <v>1371640</v>
      </c>
      <c r="N665" s="2">
        <v>2003245</v>
      </c>
      <c r="O665" s="2">
        <v>2083333</v>
      </c>
    </row>
    <row r="666" spans="1:15" ht="30">
      <c r="A666" s="4" t="s">
        <v>9</v>
      </c>
      <c r="B666" s="4" t="s">
        <v>9</v>
      </c>
      <c r="C666" s="3" t="s">
        <v>26</v>
      </c>
      <c r="D666" s="2">
        <v>135577</v>
      </c>
      <c r="E666" s="2">
        <v>250238</v>
      </c>
      <c r="F666" s="2">
        <v>231582</v>
      </c>
      <c r="G666" s="2">
        <v>241206</v>
      </c>
      <c r="H666" s="2">
        <v>306993</v>
      </c>
      <c r="I666" s="2">
        <v>203860</v>
      </c>
      <c r="J666" s="2">
        <v>337757</v>
      </c>
      <c r="K666" s="2">
        <v>418809</v>
      </c>
      <c r="L666" s="2">
        <v>319671</v>
      </c>
      <c r="M666" s="2">
        <v>305010</v>
      </c>
      <c r="N666" s="2">
        <v>554998</v>
      </c>
      <c r="O666" s="2">
        <v>594844</v>
      </c>
    </row>
    <row r="667" spans="1:15" ht="30">
      <c r="A667" s="4" t="s">
        <v>9</v>
      </c>
      <c r="B667" s="4" t="s">
        <v>9</v>
      </c>
      <c r="C667" s="3" t="s">
        <v>33</v>
      </c>
      <c r="D667" s="2">
        <v>423323</v>
      </c>
      <c r="E667" s="2">
        <v>698237</v>
      </c>
      <c r="F667" s="2">
        <v>571338</v>
      </c>
      <c r="G667" s="2">
        <v>788946</v>
      </c>
      <c r="H667" s="2">
        <v>849719</v>
      </c>
      <c r="I667" s="2">
        <v>502111</v>
      </c>
      <c r="J667" s="2">
        <v>888230</v>
      </c>
      <c r="K667" s="2">
        <v>1071875</v>
      </c>
      <c r="L667" s="2">
        <v>945033</v>
      </c>
      <c r="M667" s="2">
        <v>1066630</v>
      </c>
      <c r="N667" s="2">
        <v>1448247</v>
      </c>
      <c r="O667" s="2">
        <v>1488489</v>
      </c>
    </row>
    <row r="668" spans="1:15" ht="30">
      <c r="A668" s="4" t="s">
        <v>9</v>
      </c>
      <c r="B668" s="4" t="s">
        <v>9</v>
      </c>
      <c r="C668" s="3" t="s">
        <v>40</v>
      </c>
      <c r="D668" s="2">
        <v>234294</v>
      </c>
      <c r="E668" s="2">
        <v>570824</v>
      </c>
      <c r="F668" s="2">
        <v>600805</v>
      </c>
      <c r="G668" s="2">
        <v>860792</v>
      </c>
      <c r="H668" s="2">
        <v>961134</v>
      </c>
      <c r="I668" s="2">
        <v>575835</v>
      </c>
      <c r="J668" s="2">
        <v>1068682</v>
      </c>
      <c r="K668" s="2">
        <v>1130161</v>
      </c>
      <c r="L668" s="2">
        <v>1005925</v>
      </c>
      <c r="M668" s="2">
        <v>1143266</v>
      </c>
      <c r="N668" s="2">
        <v>1510695</v>
      </c>
      <c r="O668" s="2">
        <v>1520613</v>
      </c>
    </row>
    <row r="669" spans="1:15" ht="30">
      <c r="A669" s="4" t="s">
        <v>9</v>
      </c>
      <c r="B669" s="4" t="s">
        <v>9</v>
      </c>
      <c r="C669" s="3" t="s">
        <v>41</v>
      </c>
      <c r="D669" s="2">
        <v>228095</v>
      </c>
      <c r="E669" s="2">
        <v>558048</v>
      </c>
      <c r="F669" s="2">
        <v>584649</v>
      </c>
      <c r="G669" s="2">
        <v>837025</v>
      </c>
      <c r="H669" s="2">
        <v>938353</v>
      </c>
      <c r="I669" s="2">
        <v>560753</v>
      </c>
      <c r="J669" s="2">
        <v>1040160</v>
      </c>
      <c r="K669" s="2">
        <v>1091151</v>
      </c>
      <c r="L669" s="2">
        <v>968047</v>
      </c>
      <c r="M669" s="2">
        <v>1100526</v>
      </c>
      <c r="N669" s="2">
        <v>1459071</v>
      </c>
      <c r="O669" s="2">
        <v>1468552</v>
      </c>
    </row>
    <row r="670" spans="1:15" ht="45">
      <c r="A670" s="4" t="s">
        <v>9</v>
      </c>
      <c r="B670" s="4" t="s">
        <v>9</v>
      </c>
      <c r="C670" s="3" t="s">
        <v>49</v>
      </c>
      <c r="D670" s="2">
        <v>6199</v>
      </c>
      <c r="E670" s="2">
        <v>12776</v>
      </c>
      <c r="F670" s="2">
        <v>16156</v>
      </c>
      <c r="G670" s="2">
        <v>23767</v>
      </c>
      <c r="H670" s="2">
        <v>22781</v>
      </c>
      <c r="I670" s="2">
        <v>15082</v>
      </c>
      <c r="J670" s="2">
        <v>28522</v>
      </c>
      <c r="K670" s="2">
        <v>39010</v>
      </c>
      <c r="L670" s="2">
        <v>37878</v>
      </c>
      <c r="M670" s="2">
        <v>42740</v>
      </c>
      <c r="N670" s="2">
        <v>51624</v>
      </c>
      <c r="O670" s="2">
        <v>52061</v>
      </c>
    </row>
    <row r="671" spans="1:15" ht="30">
      <c r="A671" s="4" t="s">
        <v>9</v>
      </c>
      <c r="B671" s="4" t="s">
        <v>9</v>
      </c>
      <c r="C671" s="3" t="s">
        <v>52</v>
      </c>
      <c r="D671" s="2">
        <v>162434</v>
      </c>
      <c r="E671" s="2">
        <v>306699</v>
      </c>
      <c r="F671" s="2">
        <v>269149</v>
      </c>
      <c r="G671" s="2">
        <v>396788</v>
      </c>
      <c r="H671" s="2">
        <v>430628</v>
      </c>
      <c r="I671" s="2">
        <v>302203</v>
      </c>
      <c r="J671" s="2">
        <v>524445</v>
      </c>
      <c r="K671" s="2">
        <v>657522</v>
      </c>
      <c r="L671" s="2">
        <v>554545</v>
      </c>
      <c r="M671" s="2">
        <v>841250</v>
      </c>
      <c r="N671" s="2">
        <v>1142933</v>
      </c>
      <c r="O671" s="2">
        <v>1185888</v>
      </c>
    </row>
    <row r="672" spans="1:15" ht="30">
      <c r="A672" s="4" t="s">
        <v>9</v>
      </c>
      <c r="B672" s="4" t="s">
        <v>9</v>
      </c>
      <c r="C672" s="3" t="s">
        <v>53</v>
      </c>
      <c r="D672" s="2">
        <v>45472</v>
      </c>
      <c r="E672" s="2">
        <v>174862</v>
      </c>
      <c r="F672" s="2">
        <v>162536</v>
      </c>
      <c r="G672" s="2">
        <v>271362</v>
      </c>
      <c r="H672" s="2">
        <v>239468</v>
      </c>
      <c r="I672" s="2">
        <v>158622</v>
      </c>
      <c r="J672" s="2">
        <v>257346</v>
      </c>
      <c r="K672" s="2">
        <v>321877</v>
      </c>
      <c r="L672" s="2">
        <v>286977</v>
      </c>
      <c r="M672" s="2">
        <v>420806</v>
      </c>
      <c r="N672" s="2">
        <v>634417</v>
      </c>
      <c r="O672" s="2">
        <v>581620</v>
      </c>
    </row>
    <row r="673" spans="1:15">
      <c r="A673" s="4" t="s">
        <v>9</v>
      </c>
      <c r="B673" s="4" t="s">
        <v>9</v>
      </c>
      <c r="C673" s="3" t="s">
        <v>59</v>
      </c>
      <c r="D673" s="2">
        <v>116962</v>
      </c>
      <c r="E673" s="2">
        <v>131837</v>
      </c>
      <c r="F673" s="2">
        <v>106613</v>
      </c>
      <c r="G673" s="2">
        <v>125426</v>
      </c>
      <c r="H673" s="2">
        <v>191160</v>
      </c>
      <c r="I673" s="2">
        <v>143581</v>
      </c>
      <c r="J673" s="2">
        <v>267099</v>
      </c>
      <c r="K673" s="2">
        <v>335645</v>
      </c>
      <c r="L673" s="2">
        <v>267568</v>
      </c>
      <c r="M673" s="2">
        <v>420444</v>
      </c>
      <c r="N673" s="2">
        <v>508516</v>
      </c>
      <c r="O673" s="2">
        <v>604268</v>
      </c>
    </row>
    <row r="674" spans="1:15">
      <c r="A674" s="4" t="s">
        <v>9</v>
      </c>
      <c r="B674" s="4" t="s">
        <v>132</v>
      </c>
      <c r="C674" s="3" t="s">
        <v>8</v>
      </c>
      <c r="D674" s="2">
        <v>1028548</v>
      </c>
      <c r="E674" s="2">
        <v>1924661</v>
      </c>
      <c r="F674" s="2">
        <v>1748079</v>
      </c>
      <c r="G674" s="2">
        <v>2343645</v>
      </c>
      <c r="H674" s="2">
        <v>2664750</v>
      </c>
      <c r="I674" s="2">
        <v>1643744</v>
      </c>
      <c r="J674" s="2">
        <v>2949524</v>
      </c>
      <c r="K674" s="2">
        <v>3430514</v>
      </c>
      <c r="L674" s="2">
        <v>2956902</v>
      </c>
      <c r="M674" s="2">
        <v>3569123</v>
      </c>
      <c r="N674" s="2">
        <v>4957846</v>
      </c>
      <c r="O674" s="2">
        <v>5126239</v>
      </c>
    </row>
    <row r="675" spans="1:15" ht="30">
      <c r="A675" s="4" t="s">
        <v>9</v>
      </c>
      <c r="B675" s="4" t="s">
        <v>9</v>
      </c>
      <c r="C675" s="3" t="s">
        <v>10</v>
      </c>
      <c r="D675" s="2">
        <v>88621</v>
      </c>
      <c r="E675" s="2">
        <v>113677</v>
      </c>
      <c r="F675" s="2">
        <v>89060</v>
      </c>
      <c r="G675" s="2">
        <v>87707</v>
      </c>
      <c r="H675" s="2">
        <v>135340</v>
      </c>
      <c r="I675" s="2">
        <v>81901</v>
      </c>
      <c r="J675" s="2">
        <v>145458</v>
      </c>
      <c r="K675" s="2">
        <v>179183</v>
      </c>
      <c r="L675" s="2">
        <v>148342</v>
      </c>
      <c r="M675" s="2">
        <v>238019</v>
      </c>
      <c r="N675" s="2">
        <v>327039</v>
      </c>
      <c r="O675" s="2">
        <v>353833</v>
      </c>
    </row>
    <row r="676" spans="1:15" ht="30">
      <c r="A676" s="4" t="s">
        <v>9</v>
      </c>
      <c r="B676" s="4" t="s">
        <v>9</v>
      </c>
      <c r="C676" s="3" t="s">
        <v>11</v>
      </c>
      <c r="D676" s="2">
        <v>77916</v>
      </c>
      <c r="E676" s="2">
        <v>102284</v>
      </c>
      <c r="F676" s="2">
        <v>74662</v>
      </c>
      <c r="G676" s="2">
        <v>71238</v>
      </c>
      <c r="H676" s="2">
        <v>113266</v>
      </c>
      <c r="I676" s="2">
        <v>68430</v>
      </c>
      <c r="J676" s="2">
        <v>117864</v>
      </c>
      <c r="K676" s="2">
        <v>135138</v>
      </c>
      <c r="L676" s="2">
        <v>106569</v>
      </c>
      <c r="M676" s="2">
        <v>175012</v>
      </c>
      <c r="N676" s="2">
        <v>253633</v>
      </c>
      <c r="O676" s="2">
        <v>262750</v>
      </c>
    </row>
    <row r="677" spans="1:15" ht="30">
      <c r="A677" s="4" t="s">
        <v>9</v>
      </c>
      <c r="B677" s="4" t="s">
        <v>9</v>
      </c>
      <c r="C677" s="3" t="s">
        <v>18</v>
      </c>
      <c r="D677" s="2">
        <v>10705</v>
      </c>
      <c r="E677" s="2">
        <v>11393</v>
      </c>
      <c r="F677" s="2">
        <v>14398</v>
      </c>
      <c r="G677" s="2">
        <v>16469</v>
      </c>
      <c r="H677" s="2">
        <v>22074</v>
      </c>
      <c r="I677" s="2">
        <v>13471</v>
      </c>
      <c r="J677" s="2">
        <v>27594</v>
      </c>
      <c r="K677" s="2">
        <v>44045</v>
      </c>
      <c r="L677" s="2">
        <v>41773</v>
      </c>
      <c r="M677" s="2">
        <v>63007</v>
      </c>
      <c r="N677" s="2">
        <v>73406</v>
      </c>
      <c r="O677" s="2">
        <v>91083</v>
      </c>
    </row>
    <row r="678" spans="1:15" ht="30">
      <c r="A678" s="4" t="s">
        <v>9</v>
      </c>
      <c r="B678" s="4" t="s">
        <v>9</v>
      </c>
      <c r="C678" s="3" t="s">
        <v>25</v>
      </c>
      <c r="D678" s="2">
        <v>552285</v>
      </c>
      <c r="E678" s="2">
        <v>941460</v>
      </c>
      <c r="F678" s="2">
        <v>797080</v>
      </c>
      <c r="G678" s="2">
        <v>1021235</v>
      </c>
      <c r="H678" s="2">
        <v>1147153</v>
      </c>
      <c r="I678" s="2">
        <v>699936</v>
      </c>
      <c r="J678" s="2">
        <v>1217902</v>
      </c>
      <c r="K678" s="2">
        <v>1478565</v>
      </c>
      <c r="L678" s="2">
        <v>1258694</v>
      </c>
      <c r="M678" s="2">
        <v>1361726</v>
      </c>
      <c r="N678" s="2">
        <v>1995469</v>
      </c>
      <c r="O678" s="2">
        <v>2076846</v>
      </c>
    </row>
    <row r="679" spans="1:15" ht="30">
      <c r="A679" s="4" t="s">
        <v>9</v>
      </c>
      <c r="B679" s="4" t="s">
        <v>9</v>
      </c>
      <c r="C679" s="3" t="s">
        <v>26</v>
      </c>
      <c r="D679" s="2">
        <v>133467</v>
      </c>
      <c r="E679" s="2">
        <v>247850</v>
      </c>
      <c r="F679" s="2">
        <v>229045</v>
      </c>
      <c r="G679" s="2">
        <v>239073</v>
      </c>
      <c r="H679" s="2">
        <v>304736</v>
      </c>
      <c r="I679" s="2">
        <v>202238</v>
      </c>
      <c r="J679" s="2">
        <v>335994</v>
      </c>
      <c r="K679" s="2">
        <v>415158</v>
      </c>
      <c r="L679" s="2">
        <v>317568</v>
      </c>
      <c r="M679" s="2">
        <v>301621</v>
      </c>
      <c r="N679" s="2">
        <v>552261</v>
      </c>
      <c r="O679" s="2">
        <v>591801</v>
      </c>
    </row>
    <row r="680" spans="1:15" ht="30">
      <c r="A680" s="4" t="s">
        <v>9</v>
      </c>
      <c r="B680" s="4" t="s">
        <v>9</v>
      </c>
      <c r="C680" s="3" t="s">
        <v>33</v>
      </c>
      <c r="D680" s="2">
        <v>418818</v>
      </c>
      <c r="E680" s="2">
        <v>693610</v>
      </c>
      <c r="F680" s="2">
        <v>568035</v>
      </c>
      <c r="G680" s="2">
        <v>782162</v>
      </c>
      <c r="H680" s="2">
        <v>842417</v>
      </c>
      <c r="I680" s="2">
        <v>497698</v>
      </c>
      <c r="J680" s="2">
        <v>881908</v>
      </c>
      <c r="K680" s="2">
        <v>1063407</v>
      </c>
      <c r="L680" s="2">
        <v>941126</v>
      </c>
      <c r="M680" s="2">
        <v>1060105</v>
      </c>
      <c r="N680" s="2">
        <v>1443208</v>
      </c>
      <c r="O680" s="2">
        <v>1485045</v>
      </c>
    </row>
    <row r="681" spans="1:15" ht="30">
      <c r="A681" s="4" t="s">
        <v>9</v>
      </c>
      <c r="B681" s="4" t="s">
        <v>9</v>
      </c>
      <c r="C681" s="3" t="s">
        <v>40</v>
      </c>
      <c r="D681" s="2">
        <v>226509</v>
      </c>
      <c r="E681" s="2">
        <v>569453</v>
      </c>
      <c r="F681" s="2">
        <v>597230</v>
      </c>
      <c r="G681" s="2">
        <v>856932</v>
      </c>
      <c r="H681" s="2">
        <v>958455</v>
      </c>
      <c r="I681" s="2">
        <v>571378</v>
      </c>
      <c r="J681" s="2">
        <v>1065722</v>
      </c>
      <c r="K681" s="2">
        <v>1124738</v>
      </c>
      <c r="L681" s="2">
        <v>1001179</v>
      </c>
      <c r="M681" s="2">
        <v>1136872</v>
      </c>
      <c r="N681" s="2">
        <v>1501119</v>
      </c>
      <c r="O681" s="2">
        <v>1514732</v>
      </c>
    </row>
    <row r="682" spans="1:15" ht="30">
      <c r="A682" s="4" t="s">
        <v>9</v>
      </c>
      <c r="B682" s="4" t="s">
        <v>9</v>
      </c>
      <c r="C682" s="3" t="s">
        <v>41</v>
      </c>
      <c r="D682" s="2">
        <v>220540</v>
      </c>
      <c r="E682" s="2">
        <v>556724</v>
      </c>
      <c r="F682" s="2">
        <v>581074</v>
      </c>
      <c r="G682" s="2">
        <v>833184</v>
      </c>
      <c r="H682" s="2">
        <v>936091</v>
      </c>
      <c r="I682" s="2">
        <v>556534</v>
      </c>
      <c r="J682" s="2">
        <v>1037401</v>
      </c>
      <c r="K682" s="2">
        <v>1086066</v>
      </c>
      <c r="L682" s="2">
        <v>963489</v>
      </c>
      <c r="M682" s="2">
        <v>1094307</v>
      </c>
      <c r="N682" s="2">
        <v>1449692</v>
      </c>
      <c r="O682" s="2">
        <v>1462779</v>
      </c>
    </row>
    <row r="683" spans="1:15" ht="45">
      <c r="A683" s="4" t="s">
        <v>9</v>
      </c>
      <c r="B683" s="4" t="s">
        <v>9</v>
      </c>
      <c r="C683" s="3" t="s">
        <v>49</v>
      </c>
      <c r="D683" s="2">
        <v>5969</v>
      </c>
      <c r="E683" s="2">
        <v>12729</v>
      </c>
      <c r="F683" s="2">
        <v>16156</v>
      </c>
      <c r="G683" s="2">
        <v>23748</v>
      </c>
      <c r="H683" s="2">
        <v>22364</v>
      </c>
      <c r="I683" s="2">
        <v>14844</v>
      </c>
      <c r="J683" s="2">
        <v>28321</v>
      </c>
      <c r="K683" s="2">
        <v>38672</v>
      </c>
      <c r="L683" s="2">
        <v>37690</v>
      </c>
      <c r="M683" s="2">
        <v>42565</v>
      </c>
      <c r="N683" s="2">
        <v>51427</v>
      </c>
      <c r="O683" s="2">
        <v>51953</v>
      </c>
    </row>
    <row r="684" spans="1:15" ht="30">
      <c r="A684" s="4" t="s">
        <v>9</v>
      </c>
      <c r="B684" s="4" t="s">
        <v>9</v>
      </c>
      <c r="C684" s="3" t="s">
        <v>52</v>
      </c>
      <c r="D684" s="2">
        <v>161133</v>
      </c>
      <c r="E684" s="2">
        <v>300071</v>
      </c>
      <c r="F684" s="2">
        <v>264709</v>
      </c>
      <c r="G684" s="2">
        <v>377771</v>
      </c>
      <c r="H684" s="2">
        <v>423802</v>
      </c>
      <c r="I684" s="2">
        <v>290529</v>
      </c>
      <c r="J684" s="2">
        <v>520442</v>
      </c>
      <c r="K684" s="2">
        <v>648028</v>
      </c>
      <c r="L684" s="2">
        <v>548687</v>
      </c>
      <c r="M684" s="2">
        <v>832506</v>
      </c>
      <c r="N684" s="2">
        <v>1134219</v>
      </c>
      <c r="O684" s="2">
        <v>1180828</v>
      </c>
    </row>
    <row r="685" spans="1:15" ht="30">
      <c r="A685" s="4" t="s">
        <v>9</v>
      </c>
      <c r="B685" s="4" t="s">
        <v>9</v>
      </c>
      <c r="C685" s="3" t="s">
        <v>53</v>
      </c>
      <c r="D685" s="2">
        <v>44452</v>
      </c>
      <c r="E685" s="2">
        <v>168948</v>
      </c>
      <c r="F685" s="2">
        <v>158219</v>
      </c>
      <c r="G685" s="2">
        <v>252866</v>
      </c>
      <c r="H685" s="2">
        <v>233679</v>
      </c>
      <c r="I685" s="2">
        <v>155382</v>
      </c>
      <c r="J685" s="2">
        <v>254745</v>
      </c>
      <c r="K685" s="2">
        <v>317402</v>
      </c>
      <c r="L685" s="2">
        <v>283367</v>
      </c>
      <c r="M685" s="2">
        <v>417139</v>
      </c>
      <c r="N685" s="2">
        <v>629641</v>
      </c>
      <c r="O685" s="2">
        <v>579263</v>
      </c>
    </row>
    <row r="686" spans="1:15">
      <c r="A686" s="4" t="s">
        <v>9</v>
      </c>
      <c r="B686" s="4" t="s">
        <v>9</v>
      </c>
      <c r="C686" s="3" t="s">
        <v>59</v>
      </c>
      <c r="D686" s="2">
        <v>116681</v>
      </c>
      <c r="E686" s="2">
        <v>131123</v>
      </c>
      <c r="F686" s="2">
        <v>106490</v>
      </c>
      <c r="G686" s="2">
        <v>124905</v>
      </c>
      <c r="H686" s="2">
        <v>190123</v>
      </c>
      <c r="I686" s="2">
        <v>135147</v>
      </c>
      <c r="J686" s="2">
        <v>265697</v>
      </c>
      <c r="K686" s="2">
        <v>330626</v>
      </c>
      <c r="L686" s="2">
        <v>265320</v>
      </c>
      <c r="M686" s="2">
        <v>415367</v>
      </c>
      <c r="N686" s="2">
        <v>504578</v>
      </c>
      <c r="O686" s="2">
        <v>601565</v>
      </c>
    </row>
    <row r="687" spans="1:15" ht="60">
      <c r="A687" s="4" t="s">
        <v>9</v>
      </c>
      <c r="B687" s="4" t="s">
        <v>133</v>
      </c>
      <c r="C687" s="3" t="s">
        <v>8</v>
      </c>
      <c r="D687" s="2">
        <v>312004</v>
      </c>
      <c r="E687" s="2">
        <v>755665</v>
      </c>
      <c r="F687" s="2">
        <v>656294</v>
      </c>
      <c r="G687" s="2">
        <v>727193</v>
      </c>
      <c r="H687" s="2">
        <v>983420</v>
      </c>
      <c r="I687" s="2">
        <v>527660</v>
      </c>
      <c r="J687" s="2">
        <v>997390</v>
      </c>
      <c r="K687" s="2">
        <v>1252637</v>
      </c>
      <c r="L687" s="2">
        <v>955967</v>
      </c>
      <c r="M687" s="2">
        <v>1115734</v>
      </c>
      <c r="N687" s="2">
        <v>1833200</v>
      </c>
      <c r="O687" s="2">
        <v>1793278</v>
      </c>
    </row>
    <row r="688" spans="1:15" ht="30">
      <c r="A688" s="4" t="s">
        <v>9</v>
      </c>
      <c r="B688" s="4" t="s">
        <v>9</v>
      </c>
      <c r="C688" s="3" t="s">
        <v>10</v>
      </c>
      <c r="D688" s="2">
        <v>48655</v>
      </c>
      <c r="E688" s="2">
        <v>59994</v>
      </c>
      <c r="F688" s="2">
        <v>38256</v>
      </c>
      <c r="G688" s="2">
        <v>36559</v>
      </c>
      <c r="H688" s="2">
        <v>64261</v>
      </c>
      <c r="I688" s="2">
        <v>33921</v>
      </c>
      <c r="J688" s="2">
        <v>69730</v>
      </c>
      <c r="K688" s="2">
        <v>80490</v>
      </c>
      <c r="L688" s="2">
        <v>59022</v>
      </c>
      <c r="M688" s="2">
        <v>121165</v>
      </c>
      <c r="N688" s="2">
        <v>191870</v>
      </c>
      <c r="O688" s="2">
        <v>188565</v>
      </c>
    </row>
    <row r="689" spans="1:15" ht="30">
      <c r="A689" s="4" t="s">
        <v>9</v>
      </c>
      <c r="B689" s="4" t="s">
        <v>9</v>
      </c>
      <c r="C689" s="3" t="s">
        <v>11</v>
      </c>
      <c r="D689" s="2">
        <v>43271</v>
      </c>
      <c r="E689" s="2">
        <v>55461</v>
      </c>
      <c r="F689" s="2">
        <v>32261</v>
      </c>
      <c r="G689" s="2">
        <v>31051</v>
      </c>
      <c r="H689" s="2">
        <v>56349</v>
      </c>
      <c r="I689" s="2">
        <v>29692</v>
      </c>
      <c r="J689" s="2">
        <v>60297</v>
      </c>
      <c r="K689" s="2">
        <v>67072</v>
      </c>
      <c r="L689" s="2">
        <v>47661</v>
      </c>
      <c r="M689" s="2">
        <v>99888</v>
      </c>
      <c r="N689" s="2">
        <v>157268</v>
      </c>
      <c r="O689" s="2">
        <v>149575</v>
      </c>
    </row>
    <row r="690" spans="1:15" ht="30">
      <c r="A690" s="4" t="s">
        <v>9</v>
      </c>
      <c r="B690" s="4" t="s">
        <v>9</v>
      </c>
      <c r="C690" s="3" t="s">
        <v>18</v>
      </c>
      <c r="D690" s="2">
        <v>5384</v>
      </c>
      <c r="E690" s="2">
        <v>4533</v>
      </c>
      <c r="F690" s="2">
        <v>5995</v>
      </c>
      <c r="G690" s="2">
        <v>5508</v>
      </c>
      <c r="H690" s="2">
        <v>7912</v>
      </c>
      <c r="I690" s="2">
        <v>4229</v>
      </c>
      <c r="J690" s="2">
        <v>9433</v>
      </c>
      <c r="K690" s="2">
        <v>13418</v>
      </c>
      <c r="L690" s="2">
        <v>11361</v>
      </c>
      <c r="M690" s="2">
        <v>21277</v>
      </c>
      <c r="N690" s="2">
        <v>34602</v>
      </c>
      <c r="O690" s="2">
        <v>38990</v>
      </c>
    </row>
    <row r="691" spans="1:15" ht="30">
      <c r="A691" s="4" t="s">
        <v>9</v>
      </c>
      <c r="B691" s="4" t="s">
        <v>9</v>
      </c>
      <c r="C691" s="3" t="s">
        <v>25</v>
      </c>
      <c r="D691" s="2">
        <v>154270</v>
      </c>
      <c r="E691" s="2">
        <v>423149</v>
      </c>
      <c r="F691" s="2">
        <v>337755</v>
      </c>
      <c r="G691" s="2">
        <v>376587</v>
      </c>
      <c r="H691" s="2">
        <v>439994</v>
      </c>
      <c r="I691" s="2">
        <v>263425</v>
      </c>
      <c r="J691" s="2">
        <v>514141</v>
      </c>
      <c r="K691" s="2">
        <v>645431</v>
      </c>
      <c r="L691" s="2">
        <v>508815</v>
      </c>
      <c r="M691" s="2">
        <v>470195</v>
      </c>
      <c r="N691" s="2">
        <v>861482</v>
      </c>
      <c r="O691" s="2">
        <v>861271</v>
      </c>
    </row>
    <row r="692" spans="1:15" ht="30">
      <c r="A692" s="4" t="s">
        <v>9</v>
      </c>
      <c r="B692" s="4" t="s">
        <v>9</v>
      </c>
      <c r="C692" s="3" t="s">
        <v>26</v>
      </c>
      <c r="D692" s="2">
        <v>60932</v>
      </c>
      <c r="E692" s="2">
        <v>114620</v>
      </c>
      <c r="F692" s="2">
        <v>99099</v>
      </c>
      <c r="G692" s="2">
        <v>123476</v>
      </c>
      <c r="H692" s="2">
        <v>153696</v>
      </c>
      <c r="I692" s="2">
        <v>96922</v>
      </c>
      <c r="J692" s="2">
        <v>160081</v>
      </c>
      <c r="K692" s="2">
        <v>190160</v>
      </c>
      <c r="L692" s="2">
        <v>154931</v>
      </c>
      <c r="M692" s="2">
        <v>129804</v>
      </c>
      <c r="N692" s="2">
        <v>308974</v>
      </c>
      <c r="O692" s="2">
        <v>338403</v>
      </c>
    </row>
    <row r="693" spans="1:15" ht="30">
      <c r="A693" s="4" t="s">
        <v>9</v>
      </c>
      <c r="B693" s="4" t="s">
        <v>9</v>
      </c>
      <c r="C693" s="3" t="s">
        <v>33</v>
      </c>
      <c r="D693" s="2">
        <v>93338</v>
      </c>
      <c r="E693" s="2">
        <v>308529</v>
      </c>
      <c r="F693" s="2">
        <v>238656</v>
      </c>
      <c r="G693" s="2">
        <v>253111</v>
      </c>
      <c r="H693" s="2">
        <v>286298</v>
      </c>
      <c r="I693" s="2">
        <v>166503</v>
      </c>
      <c r="J693" s="2">
        <v>354060</v>
      </c>
      <c r="K693" s="2">
        <v>455271</v>
      </c>
      <c r="L693" s="2">
        <v>353884</v>
      </c>
      <c r="M693" s="2">
        <v>340391</v>
      </c>
      <c r="N693" s="2">
        <v>552508</v>
      </c>
      <c r="O693" s="2">
        <v>522868</v>
      </c>
    </row>
    <row r="694" spans="1:15" ht="30">
      <c r="A694" s="4" t="s">
        <v>9</v>
      </c>
      <c r="B694" s="4" t="s">
        <v>9</v>
      </c>
      <c r="C694" s="3" t="s">
        <v>40</v>
      </c>
      <c r="D694" s="2">
        <v>42882</v>
      </c>
      <c r="E694" s="2">
        <v>159627</v>
      </c>
      <c r="F694" s="2">
        <v>157963</v>
      </c>
      <c r="G694" s="2">
        <v>179764</v>
      </c>
      <c r="H694" s="2">
        <v>269433</v>
      </c>
      <c r="I694" s="2">
        <v>113520</v>
      </c>
      <c r="J694" s="2">
        <v>230339</v>
      </c>
      <c r="K694" s="2">
        <v>271494</v>
      </c>
      <c r="L694" s="2">
        <v>198895</v>
      </c>
      <c r="M694" s="2">
        <v>181256</v>
      </c>
      <c r="N694" s="2">
        <v>287780</v>
      </c>
      <c r="O694" s="2">
        <v>286781</v>
      </c>
    </row>
    <row r="695" spans="1:15" ht="30">
      <c r="A695" s="4" t="s">
        <v>9</v>
      </c>
      <c r="B695" s="4" t="s">
        <v>9</v>
      </c>
      <c r="C695" s="3" t="s">
        <v>41</v>
      </c>
      <c r="D695" s="2">
        <v>41891</v>
      </c>
      <c r="E695" s="2">
        <v>155676</v>
      </c>
      <c r="F695" s="2">
        <v>152678</v>
      </c>
      <c r="G695" s="2">
        <v>174557</v>
      </c>
      <c r="H695" s="2">
        <v>265994</v>
      </c>
      <c r="I695" s="2">
        <v>112246</v>
      </c>
      <c r="J695" s="2">
        <v>225417</v>
      </c>
      <c r="K695" s="2">
        <v>262446</v>
      </c>
      <c r="L695" s="2">
        <v>187620</v>
      </c>
      <c r="M695" s="2">
        <v>168746</v>
      </c>
      <c r="N695" s="2">
        <v>272001</v>
      </c>
      <c r="O695" s="2">
        <v>270956</v>
      </c>
    </row>
    <row r="696" spans="1:15" ht="45">
      <c r="A696" s="4" t="s">
        <v>9</v>
      </c>
      <c r="B696" s="4" t="s">
        <v>9</v>
      </c>
      <c r="C696" s="3" t="s">
        <v>49</v>
      </c>
      <c r="D696" s="2">
        <v>991</v>
      </c>
      <c r="E696" s="2">
        <v>3951</v>
      </c>
      <c r="F696" s="2">
        <v>5285</v>
      </c>
      <c r="G696" s="2">
        <v>5207</v>
      </c>
      <c r="H696" s="2">
        <v>3439</v>
      </c>
      <c r="I696" s="2">
        <v>1274</v>
      </c>
      <c r="J696" s="2">
        <v>4922</v>
      </c>
      <c r="K696" s="2">
        <v>9048</v>
      </c>
      <c r="L696" s="2">
        <v>11275</v>
      </c>
      <c r="M696" s="2">
        <v>12510</v>
      </c>
      <c r="N696" s="2">
        <v>15779</v>
      </c>
      <c r="O696" s="2">
        <v>15825</v>
      </c>
    </row>
    <row r="697" spans="1:15" ht="30">
      <c r="A697" s="4" t="s">
        <v>9</v>
      </c>
      <c r="B697" s="4" t="s">
        <v>9</v>
      </c>
      <c r="C697" s="3" t="s">
        <v>52</v>
      </c>
      <c r="D697" s="2">
        <v>66197</v>
      </c>
      <c r="E697" s="2">
        <v>112895</v>
      </c>
      <c r="F697" s="2">
        <v>122320</v>
      </c>
      <c r="G697" s="2">
        <v>134283</v>
      </c>
      <c r="H697" s="2">
        <v>209732</v>
      </c>
      <c r="I697" s="2">
        <v>116794</v>
      </c>
      <c r="J697" s="2">
        <v>183180</v>
      </c>
      <c r="K697" s="2">
        <v>255222</v>
      </c>
      <c r="L697" s="2">
        <v>189235</v>
      </c>
      <c r="M697" s="2">
        <v>343118</v>
      </c>
      <c r="N697" s="2">
        <v>492068</v>
      </c>
      <c r="O697" s="2">
        <v>456661</v>
      </c>
    </row>
    <row r="698" spans="1:15" ht="30">
      <c r="A698" s="4" t="s">
        <v>9</v>
      </c>
      <c r="B698" s="4" t="s">
        <v>9</v>
      </c>
      <c r="C698" s="3" t="s">
        <v>53</v>
      </c>
      <c r="D698" s="2">
        <v>19062</v>
      </c>
      <c r="E698" s="2">
        <v>68590</v>
      </c>
      <c r="F698" s="2">
        <v>79639</v>
      </c>
      <c r="G698" s="2">
        <v>96787</v>
      </c>
      <c r="H698" s="2">
        <v>164211</v>
      </c>
      <c r="I698" s="2">
        <v>73042</v>
      </c>
      <c r="J698" s="2">
        <v>113793</v>
      </c>
      <c r="K698" s="2">
        <v>146748</v>
      </c>
      <c r="L698" s="2">
        <v>108356</v>
      </c>
      <c r="M698" s="2">
        <v>204538</v>
      </c>
      <c r="N698" s="2">
        <v>366605</v>
      </c>
      <c r="O698" s="2">
        <v>320116</v>
      </c>
    </row>
    <row r="699" spans="1:15">
      <c r="A699" s="4" t="s">
        <v>9</v>
      </c>
      <c r="B699" s="4" t="s">
        <v>9</v>
      </c>
      <c r="C699" s="3" t="s">
        <v>59</v>
      </c>
      <c r="D699" s="2">
        <v>47135</v>
      </c>
      <c r="E699" s="2">
        <v>44305</v>
      </c>
      <c r="F699" s="2">
        <v>42681</v>
      </c>
      <c r="G699" s="2">
        <v>37496</v>
      </c>
      <c r="H699" s="2">
        <v>45521</v>
      </c>
      <c r="I699" s="2">
        <v>43752</v>
      </c>
      <c r="J699" s="2">
        <v>69387</v>
      </c>
      <c r="K699" s="2">
        <v>108474</v>
      </c>
      <c r="L699" s="2">
        <v>80879</v>
      </c>
      <c r="M699" s="2">
        <v>138580</v>
      </c>
      <c r="N699" s="2">
        <v>125463</v>
      </c>
      <c r="O699" s="2">
        <v>136545</v>
      </c>
    </row>
    <row r="700" spans="1:15" ht="30">
      <c r="A700" s="4" t="s">
        <v>154</v>
      </c>
      <c r="B700" s="4" t="s">
        <v>7</v>
      </c>
      <c r="C700" s="3" t="s">
        <v>8</v>
      </c>
      <c r="D700" s="2">
        <v>546922</v>
      </c>
      <c r="E700" s="2">
        <v>1169936</v>
      </c>
      <c r="F700" s="2">
        <v>1098047</v>
      </c>
      <c r="G700" s="2">
        <v>1262926</v>
      </c>
      <c r="H700" s="2">
        <v>1789326</v>
      </c>
      <c r="I700" s="2">
        <v>1398203</v>
      </c>
      <c r="J700" s="2">
        <v>2142087</v>
      </c>
      <c r="K700" s="2">
        <v>2189309</v>
      </c>
      <c r="L700" s="2">
        <v>1785771</v>
      </c>
      <c r="M700" s="2">
        <v>2032340</v>
      </c>
      <c r="N700" s="2">
        <v>2912743</v>
      </c>
      <c r="O700" s="2">
        <v>3062690</v>
      </c>
    </row>
    <row r="701" spans="1:15" ht="30">
      <c r="A701" s="4" t="s">
        <v>9</v>
      </c>
      <c r="B701" s="4" t="s">
        <v>9</v>
      </c>
      <c r="C701" s="3" t="s">
        <v>10</v>
      </c>
      <c r="D701" s="2">
        <v>69995</v>
      </c>
      <c r="E701" s="2">
        <v>95338</v>
      </c>
      <c r="F701" s="2">
        <v>69775</v>
      </c>
      <c r="G701" s="2">
        <v>60312</v>
      </c>
      <c r="H701" s="2">
        <v>98485</v>
      </c>
      <c r="I701" s="2">
        <v>60603</v>
      </c>
      <c r="J701" s="2">
        <v>109475</v>
      </c>
      <c r="K701" s="2">
        <v>120903</v>
      </c>
      <c r="L701" s="2">
        <v>90629</v>
      </c>
      <c r="M701" s="2">
        <v>132031</v>
      </c>
      <c r="N701" s="2">
        <v>169557</v>
      </c>
      <c r="O701" s="2">
        <v>179670</v>
      </c>
    </row>
    <row r="702" spans="1:15" ht="30">
      <c r="A702" s="4" t="s">
        <v>9</v>
      </c>
      <c r="B702" s="4" t="s">
        <v>9</v>
      </c>
      <c r="C702" s="3" t="s">
        <v>11</v>
      </c>
      <c r="D702" s="2">
        <v>64226</v>
      </c>
      <c r="E702" s="2">
        <v>88164</v>
      </c>
      <c r="F702" s="2">
        <v>60497</v>
      </c>
      <c r="G702" s="2">
        <v>52179</v>
      </c>
      <c r="H702" s="2">
        <v>89114</v>
      </c>
      <c r="I702" s="2">
        <v>53155</v>
      </c>
      <c r="J702" s="2">
        <v>97302</v>
      </c>
      <c r="K702" s="2">
        <v>101801</v>
      </c>
      <c r="L702" s="2">
        <v>73754</v>
      </c>
      <c r="M702" s="2">
        <v>112364</v>
      </c>
      <c r="N702" s="2">
        <v>138582</v>
      </c>
      <c r="O702" s="2">
        <v>140943</v>
      </c>
    </row>
    <row r="703" spans="1:15" ht="30">
      <c r="A703" s="4" t="s">
        <v>9</v>
      </c>
      <c r="B703" s="4" t="s">
        <v>9</v>
      </c>
      <c r="C703" s="3" t="s">
        <v>18</v>
      </c>
      <c r="D703" s="2">
        <v>5769</v>
      </c>
      <c r="E703" s="2">
        <v>7174</v>
      </c>
      <c r="F703" s="2">
        <v>9278</v>
      </c>
      <c r="G703" s="2">
        <v>8133</v>
      </c>
      <c r="H703" s="2">
        <v>9371</v>
      </c>
      <c r="I703" s="2">
        <v>7448</v>
      </c>
      <c r="J703" s="2">
        <v>12173</v>
      </c>
      <c r="K703" s="2">
        <v>19102</v>
      </c>
      <c r="L703" s="2">
        <v>16875</v>
      </c>
      <c r="M703" s="2">
        <v>19667</v>
      </c>
      <c r="N703" s="2">
        <v>30975</v>
      </c>
      <c r="O703" s="2">
        <v>38727</v>
      </c>
    </row>
    <row r="704" spans="1:15" ht="30">
      <c r="A704" s="4" t="s">
        <v>9</v>
      </c>
      <c r="B704" s="4" t="s">
        <v>9</v>
      </c>
      <c r="C704" s="3" t="s">
        <v>25</v>
      </c>
      <c r="D704" s="2">
        <v>279996</v>
      </c>
      <c r="E704" s="2">
        <v>519581</v>
      </c>
      <c r="F704" s="2">
        <v>477502</v>
      </c>
      <c r="G704" s="2">
        <v>536210</v>
      </c>
      <c r="H704" s="2">
        <v>766687</v>
      </c>
      <c r="I704" s="2">
        <v>582315</v>
      </c>
      <c r="J704" s="2">
        <v>915482</v>
      </c>
      <c r="K704" s="2">
        <v>955471</v>
      </c>
      <c r="L704" s="2">
        <v>795248</v>
      </c>
      <c r="M704" s="2">
        <v>844061</v>
      </c>
      <c r="N704" s="2">
        <v>1336609</v>
      </c>
      <c r="O704" s="2">
        <v>1406633</v>
      </c>
    </row>
    <row r="705" spans="1:15" ht="30">
      <c r="A705" s="4" t="s">
        <v>9</v>
      </c>
      <c r="B705" s="4" t="s">
        <v>9</v>
      </c>
      <c r="C705" s="3" t="s">
        <v>26</v>
      </c>
      <c r="D705" s="2">
        <v>68500</v>
      </c>
      <c r="E705" s="2">
        <v>134080</v>
      </c>
      <c r="F705" s="2">
        <v>127027</v>
      </c>
      <c r="G705" s="2">
        <v>137943</v>
      </c>
      <c r="H705" s="2">
        <v>186208</v>
      </c>
      <c r="I705" s="2">
        <v>153442</v>
      </c>
      <c r="J705" s="2">
        <v>219408</v>
      </c>
      <c r="K705" s="2">
        <v>229595</v>
      </c>
      <c r="L705" s="2">
        <v>197343</v>
      </c>
      <c r="M705" s="2">
        <v>195356</v>
      </c>
      <c r="N705" s="2">
        <v>385177</v>
      </c>
      <c r="O705" s="2">
        <v>408108</v>
      </c>
    </row>
    <row r="706" spans="1:15" ht="30">
      <c r="A706" s="4" t="s">
        <v>9</v>
      </c>
      <c r="B706" s="4" t="s">
        <v>9</v>
      </c>
      <c r="C706" s="3" t="s">
        <v>33</v>
      </c>
      <c r="D706" s="2">
        <v>211496</v>
      </c>
      <c r="E706" s="2">
        <v>385501</v>
      </c>
      <c r="F706" s="2">
        <v>350475</v>
      </c>
      <c r="G706" s="2">
        <v>398267</v>
      </c>
      <c r="H706" s="2">
        <v>580479</v>
      </c>
      <c r="I706" s="2">
        <v>428873</v>
      </c>
      <c r="J706" s="2">
        <v>696074</v>
      </c>
      <c r="K706" s="2">
        <v>725876</v>
      </c>
      <c r="L706" s="2">
        <v>597905</v>
      </c>
      <c r="M706" s="2">
        <v>648705</v>
      </c>
      <c r="N706" s="2">
        <v>951432</v>
      </c>
      <c r="O706" s="2">
        <v>998525</v>
      </c>
    </row>
    <row r="707" spans="1:15" ht="30">
      <c r="A707" s="4" t="s">
        <v>9</v>
      </c>
      <c r="B707" s="4" t="s">
        <v>9</v>
      </c>
      <c r="C707" s="3" t="s">
        <v>40</v>
      </c>
      <c r="D707" s="2">
        <v>104474</v>
      </c>
      <c r="E707" s="2">
        <v>346261</v>
      </c>
      <c r="F707" s="2">
        <v>356439</v>
      </c>
      <c r="G707" s="2">
        <v>415047</v>
      </c>
      <c r="H707" s="2">
        <v>631868</v>
      </c>
      <c r="I707" s="2">
        <v>488602</v>
      </c>
      <c r="J707" s="2">
        <v>664871</v>
      </c>
      <c r="K707" s="2">
        <v>600495</v>
      </c>
      <c r="L707" s="2">
        <v>501822</v>
      </c>
      <c r="M707" s="2">
        <v>476613</v>
      </c>
      <c r="N707" s="2">
        <v>649091</v>
      </c>
      <c r="O707" s="2">
        <v>695132</v>
      </c>
    </row>
    <row r="708" spans="1:15" ht="30">
      <c r="A708" s="4" t="s">
        <v>9</v>
      </c>
      <c r="B708" s="4" t="s">
        <v>9</v>
      </c>
      <c r="C708" s="3" t="s">
        <v>41</v>
      </c>
      <c r="D708" s="2">
        <v>101508</v>
      </c>
      <c r="E708" s="2">
        <v>337605</v>
      </c>
      <c r="F708" s="2">
        <v>344204</v>
      </c>
      <c r="G708" s="2">
        <v>401619</v>
      </c>
      <c r="H708" s="2">
        <v>616161</v>
      </c>
      <c r="I708" s="2">
        <v>477100</v>
      </c>
      <c r="J708" s="2">
        <v>648311</v>
      </c>
      <c r="K708" s="2">
        <v>581357</v>
      </c>
      <c r="L708" s="2">
        <v>480729</v>
      </c>
      <c r="M708" s="2">
        <v>454833</v>
      </c>
      <c r="N708" s="2">
        <v>620495</v>
      </c>
      <c r="O708" s="2">
        <v>671722</v>
      </c>
    </row>
    <row r="709" spans="1:15" ht="45">
      <c r="A709" s="4" t="s">
        <v>9</v>
      </c>
      <c r="B709" s="4" t="s">
        <v>9</v>
      </c>
      <c r="C709" s="3" t="s">
        <v>49</v>
      </c>
      <c r="D709" s="2">
        <v>2966</v>
      </c>
      <c r="E709" s="2">
        <v>8656</v>
      </c>
      <c r="F709" s="2">
        <v>12235</v>
      </c>
      <c r="G709" s="2">
        <v>13428</v>
      </c>
      <c r="H709" s="2">
        <v>15707</v>
      </c>
      <c r="I709" s="2">
        <v>11502</v>
      </c>
      <c r="J709" s="2">
        <v>16560</v>
      </c>
      <c r="K709" s="2">
        <v>19138</v>
      </c>
      <c r="L709" s="2">
        <v>21093</v>
      </c>
      <c r="M709" s="2">
        <v>21780</v>
      </c>
      <c r="N709" s="2">
        <v>28596</v>
      </c>
      <c r="O709" s="2">
        <v>23410</v>
      </c>
    </row>
    <row r="710" spans="1:15" ht="30">
      <c r="A710" s="4" t="s">
        <v>9</v>
      </c>
      <c r="B710" s="4" t="s">
        <v>9</v>
      </c>
      <c r="C710" s="3" t="s">
        <v>52</v>
      </c>
      <c r="D710" s="2">
        <v>92457</v>
      </c>
      <c r="E710" s="2">
        <v>208756</v>
      </c>
      <c r="F710" s="2">
        <v>194331</v>
      </c>
      <c r="G710" s="2">
        <v>251357</v>
      </c>
      <c r="H710" s="2">
        <v>292286</v>
      </c>
      <c r="I710" s="2">
        <v>266683</v>
      </c>
      <c r="J710" s="2">
        <v>452259</v>
      </c>
      <c r="K710" s="2">
        <v>512440</v>
      </c>
      <c r="L710" s="2">
        <v>398072</v>
      </c>
      <c r="M710" s="2">
        <v>579635</v>
      </c>
      <c r="N710" s="2">
        <v>757486</v>
      </c>
      <c r="O710" s="2">
        <v>781255</v>
      </c>
    </row>
    <row r="711" spans="1:15" ht="30">
      <c r="A711" s="4" t="s">
        <v>9</v>
      </c>
      <c r="B711" s="4" t="s">
        <v>9</v>
      </c>
      <c r="C711" s="3" t="s">
        <v>53</v>
      </c>
      <c r="D711" s="2">
        <v>26887</v>
      </c>
      <c r="E711" s="2">
        <v>113718</v>
      </c>
      <c r="F711" s="2">
        <v>110639</v>
      </c>
      <c r="G711" s="2">
        <v>160944</v>
      </c>
      <c r="H711" s="2">
        <v>178239</v>
      </c>
      <c r="I711" s="2">
        <v>137726</v>
      </c>
      <c r="J711" s="2">
        <v>237429</v>
      </c>
      <c r="K711" s="2">
        <v>268521</v>
      </c>
      <c r="L711" s="2">
        <v>209666</v>
      </c>
      <c r="M711" s="2">
        <v>300572</v>
      </c>
      <c r="N711" s="2">
        <v>466272</v>
      </c>
      <c r="O711" s="2">
        <v>434747</v>
      </c>
    </row>
    <row r="712" spans="1:15">
      <c r="A712" s="4" t="s">
        <v>9</v>
      </c>
      <c r="B712" s="4" t="s">
        <v>9</v>
      </c>
      <c r="C712" s="3" t="s">
        <v>59</v>
      </c>
      <c r="D712" s="2">
        <v>65570</v>
      </c>
      <c r="E712" s="2">
        <v>95038</v>
      </c>
      <c r="F712" s="2">
        <v>83692</v>
      </c>
      <c r="G712" s="2">
        <v>90413</v>
      </c>
      <c r="H712" s="2">
        <v>114047</v>
      </c>
      <c r="I712" s="2">
        <v>128957</v>
      </c>
      <c r="J712" s="2">
        <v>214830</v>
      </c>
      <c r="K712" s="2">
        <v>243919</v>
      </c>
      <c r="L712" s="2">
        <v>188406</v>
      </c>
      <c r="M712" s="2">
        <v>279063</v>
      </c>
      <c r="N712" s="2">
        <v>291214</v>
      </c>
      <c r="O712" s="2">
        <v>346508</v>
      </c>
    </row>
    <row r="713" spans="1:15">
      <c r="A713" s="4" t="s">
        <v>9</v>
      </c>
      <c r="B713" s="4" t="s">
        <v>132</v>
      </c>
      <c r="C713" s="3" t="s">
        <v>8</v>
      </c>
      <c r="D713" s="2">
        <v>541642</v>
      </c>
      <c r="E713" s="2">
        <v>1163220</v>
      </c>
      <c r="F713" s="2">
        <v>1090079</v>
      </c>
      <c r="G713" s="2">
        <v>1248262</v>
      </c>
      <c r="H713" s="2">
        <v>1778015</v>
      </c>
      <c r="I713" s="2">
        <v>1379842</v>
      </c>
      <c r="J713" s="2">
        <v>2132094</v>
      </c>
      <c r="K713" s="2">
        <v>2176515</v>
      </c>
      <c r="L713" s="2">
        <v>1776936</v>
      </c>
      <c r="M713" s="2">
        <v>2021907</v>
      </c>
      <c r="N713" s="2">
        <v>2899831</v>
      </c>
      <c r="O713" s="2">
        <v>3051704</v>
      </c>
    </row>
    <row r="714" spans="1:15" ht="30">
      <c r="A714" s="4" t="s">
        <v>9</v>
      </c>
      <c r="B714" s="4" t="s">
        <v>9</v>
      </c>
      <c r="C714" s="3" t="s">
        <v>10</v>
      </c>
      <c r="D714" s="2">
        <v>69490</v>
      </c>
      <c r="E714" s="2">
        <v>94195</v>
      </c>
      <c r="F714" s="2">
        <v>68989</v>
      </c>
      <c r="G714" s="2">
        <v>60040</v>
      </c>
      <c r="H714" s="2">
        <v>97595</v>
      </c>
      <c r="I714" s="2">
        <v>59989</v>
      </c>
      <c r="J714" s="2">
        <v>108670</v>
      </c>
      <c r="K714" s="2">
        <v>119985</v>
      </c>
      <c r="L714" s="2">
        <v>90430</v>
      </c>
      <c r="M714" s="2">
        <v>131793</v>
      </c>
      <c r="N714" s="2">
        <v>168989</v>
      </c>
      <c r="O714" s="2">
        <v>179439</v>
      </c>
    </row>
    <row r="715" spans="1:15" ht="30">
      <c r="A715" s="4" t="s">
        <v>9</v>
      </c>
      <c r="B715" s="4" t="s">
        <v>9</v>
      </c>
      <c r="C715" s="3" t="s">
        <v>11</v>
      </c>
      <c r="D715" s="2">
        <v>63721</v>
      </c>
      <c r="E715" s="2">
        <v>87021</v>
      </c>
      <c r="F715" s="2">
        <v>59933</v>
      </c>
      <c r="G715" s="2">
        <v>51925</v>
      </c>
      <c r="H715" s="2">
        <v>88261</v>
      </c>
      <c r="I715" s="2">
        <v>52547</v>
      </c>
      <c r="J715" s="2">
        <v>96497</v>
      </c>
      <c r="K715" s="2">
        <v>101114</v>
      </c>
      <c r="L715" s="2">
        <v>73555</v>
      </c>
      <c r="M715" s="2">
        <v>112140</v>
      </c>
      <c r="N715" s="2">
        <v>138256</v>
      </c>
      <c r="O715" s="2">
        <v>140769</v>
      </c>
    </row>
    <row r="716" spans="1:15" ht="30">
      <c r="A716" s="4" t="s">
        <v>9</v>
      </c>
      <c r="B716" s="4" t="s">
        <v>9</v>
      </c>
      <c r="C716" s="3" t="s">
        <v>18</v>
      </c>
      <c r="D716" s="2">
        <v>5769</v>
      </c>
      <c r="E716" s="2">
        <v>7174</v>
      </c>
      <c r="F716" s="2">
        <v>9056</v>
      </c>
      <c r="G716" s="2">
        <v>8115</v>
      </c>
      <c r="H716" s="2">
        <v>9334</v>
      </c>
      <c r="I716" s="2">
        <v>7442</v>
      </c>
      <c r="J716" s="2">
        <v>12173</v>
      </c>
      <c r="K716" s="2">
        <v>18871</v>
      </c>
      <c r="L716" s="2">
        <v>16875</v>
      </c>
      <c r="M716" s="2">
        <v>19653</v>
      </c>
      <c r="N716" s="2">
        <v>30733</v>
      </c>
      <c r="O716" s="2">
        <v>38670</v>
      </c>
    </row>
    <row r="717" spans="1:15" ht="30">
      <c r="A717" s="4" t="s">
        <v>9</v>
      </c>
      <c r="B717" s="4" t="s">
        <v>9</v>
      </c>
      <c r="C717" s="3" t="s">
        <v>25</v>
      </c>
      <c r="D717" s="2">
        <v>277369</v>
      </c>
      <c r="E717" s="2">
        <v>516934</v>
      </c>
      <c r="F717" s="2">
        <v>474764</v>
      </c>
      <c r="G717" s="2">
        <v>531786</v>
      </c>
      <c r="H717" s="2">
        <v>762036</v>
      </c>
      <c r="I717" s="2">
        <v>578574</v>
      </c>
      <c r="J717" s="2">
        <v>910465</v>
      </c>
      <c r="K717" s="2">
        <v>948831</v>
      </c>
      <c r="L717" s="2">
        <v>791359</v>
      </c>
      <c r="M717" s="2">
        <v>839458</v>
      </c>
      <c r="N717" s="2">
        <v>1331935</v>
      </c>
      <c r="O717" s="2">
        <v>1402192</v>
      </c>
    </row>
    <row r="718" spans="1:15" ht="30">
      <c r="A718" s="4" t="s">
        <v>9</v>
      </c>
      <c r="B718" s="4" t="s">
        <v>9</v>
      </c>
      <c r="C718" s="3" t="s">
        <v>26</v>
      </c>
      <c r="D718" s="2">
        <v>67561</v>
      </c>
      <c r="E718" s="2">
        <v>133212</v>
      </c>
      <c r="F718" s="2">
        <v>125887</v>
      </c>
      <c r="G718" s="2">
        <v>137151</v>
      </c>
      <c r="H718" s="2">
        <v>185759</v>
      </c>
      <c r="I718" s="2">
        <v>152723</v>
      </c>
      <c r="J718" s="2">
        <v>218333</v>
      </c>
      <c r="K718" s="2">
        <v>228339</v>
      </c>
      <c r="L718" s="2">
        <v>196367</v>
      </c>
      <c r="M718" s="2">
        <v>194159</v>
      </c>
      <c r="N718" s="2">
        <v>383578</v>
      </c>
      <c r="O718" s="2">
        <v>406447</v>
      </c>
    </row>
    <row r="719" spans="1:15" ht="30">
      <c r="A719" s="4" t="s">
        <v>9</v>
      </c>
      <c r="B719" s="4" t="s">
        <v>9</v>
      </c>
      <c r="C719" s="3" t="s">
        <v>33</v>
      </c>
      <c r="D719" s="2">
        <v>209808</v>
      </c>
      <c r="E719" s="2">
        <v>383722</v>
      </c>
      <c r="F719" s="2">
        <v>348877</v>
      </c>
      <c r="G719" s="2">
        <v>394635</v>
      </c>
      <c r="H719" s="2">
        <v>576277</v>
      </c>
      <c r="I719" s="2">
        <v>425851</v>
      </c>
      <c r="J719" s="2">
        <v>692132</v>
      </c>
      <c r="K719" s="2">
        <v>720492</v>
      </c>
      <c r="L719" s="2">
        <v>594992</v>
      </c>
      <c r="M719" s="2">
        <v>645299</v>
      </c>
      <c r="N719" s="2">
        <v>948357</v>
      </c>
      <c r="O719" s="2">
        <v>995745</v>
      </c>
    </row>
    <row r="720" spans="1:15" ht="30">
      <c r="A720" s="4" t="s">
        <v>9</v>
      </c>
      <c r="B720" s="4" t="s">
        <v>9</v>
      </c>
      <c r="C720" s="3" t="s">
        <v>40</v>
      </c>
      <c r="D720" s="2">
        <v>103246</v>
      </c>
      <c r="E720" s="2">
        <v>345507</v>
      </c>
      <c r="F720" s="2">
        <v>354443</v>
      </c>
      <c r="G720" s="2">
        <v>413842</v>
      </c>
      <c r="H720" s="2">
        <v>630166</v>
      </c>
      <c r="I720" s="2">
        <v>485649</v>
      </c>
      <c r="J720" s="2">
        <v>663933</v>
      </c>
      <c r="K720" s="2">
        <v>598664</v>
      </c>
      <c r="L720" s="2">
        <v>499603</v>
      </c>
      <c r="M720" s="2">
        <v>474973</v>
      </c>
      <c r="N720" s="2">
        <v>645965</v>
      </c>
      <c r="O720" s="2">
        <v>692027</v>
      </c>
    </row>
    <row r="721" spans="1:15" ht="30">
      <c r="A721" s="4" t="s">
        <v>9</v>
      </c>
      <c r="B721" s="4" t="s">
        <v>9</v>
      </c>
      <c r="C721" s="3" t="s">
        <v>41</v>
      </c>
      <c r="D721" s="2">
        <v>100468</v>
      </c>
      <c r="E721" s="2">
        <v>336898</v>
      </c>
      <c r="F721" s="2">
        <v>342208</v>
      </c>
      <c r="G721" s="2">
        <v>400433</v>
      </c>
      <c r="H721" s="2">
        <v>614868</v>
      </c>
      <c r="I721" s="2">
        <v>474374</v>
      </c>
      <c r="J721" s="2">
        <v>647456</v>
      </c>
      <c r="K721" s="2">
        <v>579710</v>
      </c>
      <c r="L721" s="2">
        <v>478698</v>
      </c>
      <c r="M721" s="2">
        <v>453368</v>
      </c>
      <c r="N721" s="2">
        <v>617527</v>
      </c>
      <c r="O721" s="2">
        <v>668725</v>
      </c>
    </row>
    <row r="722" spans="1:15" ht="45">
      <c r="A722" s="4" t="s">
        <v>9</v>
      </c>
      <c r="B722" s="4" t="s">
        <v>9</v>
      </c>
      <c r="C722" s="3" t="s">
        <v>49</v>
      </c>
      <c r="D722" s="2">
        <v>2778</v>
      </c>
      <c r="E722" s="2">
        <v>8609</v>
      </c>
      <c r="F722" s="2">
        <v>12235</v>
      </c>
      <c r="G722" s="2">
        <v>13409</v>
      </c>
      <c r="H722" s="2">
        <v>15298</v>
      </c>
      <c r="I722" s="2">
        <v>11275</v>
      </c>
      <c r="J722" s="2">
        <v>16477</v>
      </c>
      <c r="K722" s="2">
        <v>18954</v>
      </c>
      <c r="L722" s="2">
        <v>20905</v>
      </c>
      <c r="M722" s="2">
        <v>21605</v>
      </c>
      <c r="N722" s="2">
        <v>28438</v>
      </c>
      <c r="O722" s="2">
        <v>23302</v>
      </c>
    </row>
    <row r="723" spans="1:15" ht="30">
      <c r="A723" s="4" t="s">
        <v>9</v>
      </c>
      <c r="B723" s="4" t="s">
        <v>9</v>
      </c>
      <c r="C723" s="3" t="s">
        <v>52</v>
      </c>
      <c r="D723" s="2">
        <v>91537</v>
      </c>
      <c r="E723" s="2">
        <v>206584</v>
      </c>
      <c r="F723" s="2">
        <v>191883</v>
      </c>
      <c r="G723" s="2">
        <v>242594</v>
      </c>
      <c r="H723" s="2">
        <v>288218</v>
      </c>
      <c r="I723" s="2">
        <v>255630</v>
      </c>
      <c r="J723" s="2">
        <v>449026</v>
      </c>
      <c r="K723" s="2">
        <v>509035</v>
      </c>
      <c r="L723" s="2">
        <v>395544</v>
      </c>
      <c r="M723" s="2">
        <v>575683</v>
      </c>
      <c r="N723" s="2">
        <v>752942</v>
      </c>
      <c r="O723" s="2">
        <v>778046</v>
      </c>
    </row>
    <row r="724" spans="1:15" ht="30">
      <c r="A724" s="4" t="s">
        <v>9</v>
      </c>
      <c r="B724" s="4" t="s">
        <v>9</v>
      </c>
      <c r="C724" s="3" t="s">
        <v>53</v>
      </c>
      <c r="D724" s="2">
        <v>26248</v>
      </c>
      <c r="E724" s="2">
        <v>112260</v>
      </c>
      <c r="F724" s="2">
        <v>108314</v>
      </c>
      <c r="G724" s="2">
        <v>152702</v>
      </c>
      <c r="H724" s="2">
        <v>174456</v>
      </c>
      <c r="I724" s="2">
        <v>134957</v>
      </c>
      <c r="J724" s="2">
        <v>235400</v>
      </c>
      <c r="K724" s="2">
        <v>266675</v>
      </c>
      <c r="L724" s="2">
        <v>208382</v>
      </c>
      <c r="M724" s="2">
        <v>298400</v>
      </c>
      <c r="N724" s="2">
        <v>464151</v>
      </c>
      <c r="O724" s="2">
        <v>433138</v>
      </c>
    </row>
    <row r="725" spans="1:15">
      <c r="A725" s="4" t="s">
        <v>9</v>
      </c>
      <c r="B725" s="4" t="s">
        <v>9</v>
      </c>
      <c r="C725" s="3" t="s">
        <v>59</v>
      </c>
      <c r="D725" s="2">
        <v>65289</v>
      </c>
      <c r="E725" s="2">
        <v>94324</v>
      </c>
      <c r="F725" s="2">
        <v>83569</v>
      </c>
      <c r="G725" s="2">
        <v>89892</v>
      </c>
      <c r="H725" s="2">
        <v>113762</v>
      </c>
      <c r="I725" s="2">
        <v>120673</v>
      </c>
      <c r="J725" s="2">
        <v>213626</v>
      </c>
      <c r="K725" s="2">
        <v>242360</v>
      </c>
      <c r="L725" s="2">
        <v>187162</v>
      </c>
      <c r="M725" s="2">
        <v>277283</v>
      </c>
      <c r="N725" s="2">
        <v>288791</v>
      </c>
      <c r="O725" s="2">
        <v>344908</v>
      </c>
    </row>
    <row r="726" spans="1:15" ht="60">
      <c r="A726" s="4" t="s">
        <v>9</v>
      </c>
      <c r="B726" s="4" t="s">
        <v>133</v>
      </c>
      <c r="C726" s="3" t="s">
        <v>8</v>
      </c>
      <c r="D726" s="2">
        <v>254369</v>
      </c>
      <c r="E726" s="2">
        <v>591996</v>
      </c>
      <c r="F726" s="2">
        <v>529981</v>
      </c>
      <c r="G726" s="2">
        <v>558227</v>
      </c>
      <c r="H726" s="2">
        <v>843298</v>
      </c>
      <c r="I726" s="2">
        <v>482340</v>
      </c>
      <c r="J726" s="2">
        <v>840690</v>
      </c>
      <c r="K726" s="2">
        <v>1007370</v>
      </c>
      <c r="L726" s="2">
        <v>714698</v>
      </c>
      <c r="M726" s="2">
        <v>833504</v>
      </c>
      <c r="N726" s="2">
        <v>1366056</v>
      </c>
      <c r="O726" s="2">
        <v>1319713</v>
      </c>
    </row>
    <row r="727" spans="1:15" ht="30">
      <c r="A727" s="4" t="s">
        <v>9</v>
      </c>
      <c r="B727" s="4" t="s">
        <v>9</v>
      </c>
      <c r="C727" s="3" t="s">
        <v>10</v>
      </c>
      <c r="D727" s="2">
        <v>45909</v>
      </c>
      <c r="E727" s="2">
        <v>55934</v>
      </c>
      <c r="F727" s="2">
        <v>36203</v>
      </c>
      <c r="G727" s="2">
        <v>33640</v>
      </c>
      <c r="H727" s="2">
        <v>58135</v>
      </c>
      <c r="I727" s="2">
        <v>27573</v>
      </c>
      <c r="J727" s="2">
        <v>61566</v>
      </c>
      <c r="K727" s="2">
        <v>65725</v>
      </c>
      <c r="L727" s="2">
        <v>45084</v>
      </c>
      <c r="M727" s="2">
        <v>80107</v>
      </c>
      <c r="N727" s="2">
        <v>112041</v>
      </c>
      <c r="O727" s="2">
        <v>104986</v>
      </c>
    </row>
    <row r="728" spans="1:15" ht="30">
      <c r="A728" s="4" t="s">
        <v>9</v>
      </c>
      <c r="B728" s="4" t="s">
        <v>9</v>
      </c>
      <c r="C728" s="3" t="s">
        <v>11</v>
      </c>
      <c r="D728" s="2">
        <v>41850</v>
      </c>
      <c r="E728" s="2">
        <v>51566</v>
      </c>
      <c r="F728" s="2">
        <v>30654</v>
      </c>
      <c r="G728" s="2">
        <v>29135</v>
      </c>
      <c r="H728" s="2">
        <v>53263</v>
      </c>
      <c r="I728" s="2">
        <v>24942</v>
      </c>
      <c r="J728" s="2">
        <v>56698</v>
      </c>
      <c r="K728" s="2">
        <v>58979</v>
      </c>
      <c r="L728" s="2">
        <v>40074</v>
      </c>
      <c r="M728" s="2">
        <v>73420</v>
      </c>
      <c r="N728" s="2">
        <v>94780</v>
      </c>
      <c r="O728" s="2">
        <v>87001</v>
      </c>
    </row>
    <row r="729" spans="1:15" ht="30">
      <c r="A729" s="4" t="s">
        <v>9</v>
      </c>
      <c r="B729" s="4" t="s">
        <v>9</v>
      </c>
      <c r="C729" s="3" t="s">
        <v>18</v>
      </c>
      <c r="D729" s="2">
        <v>4059</v>
      </c>
      <c r="E729" s="2">
        <v>4368</v>
      </c>
      <c r="F729" s="2">
        <v>5549</v>
      </c>
      <c r="G729" s="2">
        <v>4505</v>
      </c>
      <c r="H729" s="2">
        <v>4872</v>
      </c>
      <c r="I729" s="2">
        <v>2631</v>
      </c>
      <c r="J729" s="2">
        <v>4868</v>
      </c>
      <c r="K729" s="2">
        <v>6746</v>
      </c>
      <c r="L729" s="2">
        <v>5010</v>
      </c>
      <c r="M729" s="2">
        <v>6687</v>
      </c>
      <c r="N729" s="2">
        <v>17261</v>
      </c>
      <c r="O729" s="2">
        <v>17985</v>
      </c>
    </row>
    <row r="730" spans="1:15" ht="30">
      <c r="A730" s="4" t="s">
        <v>9</v>
      </c>
      <c r="B730" s="4" t="s">
        <v>9</v>
      </c>
      <c r="C730" s="3" t="s">
        <v>25</v>
      </c>
      <c r="D730" s="2">
        <v>117504</v>
      </c>
      <c r="E730" s="2">
        <v>297372</v>
      </c>
      <c r="F730" s="2">
        <v>249641</v>
      </c>
      <c r="G730" s="2">
        <v>269941</v>
      </c>
      <c r="H730" s="2">
        <v>379085</v>
      </c>
      <c r="I730" s="2">
        <v>237180</v>
      </c>
      <c r="J730" s="2">
        <v>420462</v>
      </c>
      <c r="K730" s="2">
        <v>508657</v>
      </c>
      <c r="L730" s="2">
        <v>365624</v>
      </c>
      <c r="M730" s="2">
        <v>382570</v>
      </c>
      <c r="N730" s="2">
        <v>677958</v>
      </c>
      <c r="O730" s="2">
        <v>667893</v>
      </c>
    </row>
    <row r="731" spans="1:15" ht="30">
      <c r="A731" s="4" t="s">
        <v>9</v>
      </c>
      <c r="B731" s="4" t="s">
        <v>9</v>
      </c>
      <c r="C731" s="3" t="s">
        <v>26</v>
      </c>
      <c r="D731" s="2">
        <v>46309</v>
      </c>
      <c r="E731" s="2">
        <v>86370</v>
      </c>
      <c r="F731" s="2">
        <v>75760</v>
      </c>
      <c r="G731" s="2">
        <v>89720</v>
      </c>
      <c r="H731" s="2">
        <v>124872</v>
      </c>
      <c r="I731" s="2">
        <v>79512</v>
      </c>
      <c r="J731" s="2">
        <v>105491</v>
      </c>
      <c r="K731" s="2">
        <v>121483</v>
      </c>
      <c r="L731" s="2">
        <v>92389</v>
      </c>
      <c r="M731" s="2">
        <v>98349</v>
      </c>
      <c r="N731" s="2">
        <v>248202</v>
      </c>
      <c r="O731" s="2">
        <v>259399</v>
      </c>
    </row>
    <row r="732" spans="1:15" ht="30">
      <c r="A732" s="4" t="s">
        <v>9</v>
      </c>
      <c r="B732" s="4" t="s">
        <v>9</v>
      </c>
      <c r="C732" s="3" t="s">
        <v>33</v>
      </c>
      <c r="D732" s="2">
        <v>71195</v>
      </c>
      <c r="E732" s="2">
        <v>211002</v>
      </c>
      <c r="F732" s="2">
        <v>173881</v>
      </c>
      <c r="G732" s="2">
        <v>180221</v>
      </c>
      <c r="H732" s="2">
        <v>254213</v>
      </c>
      <c r="I732" s="2">
        <v>157668</v>
      </c>
      <c r="J732" s="2">
        <v>314971</v>
      </c>
      <c r="K732" s="2">
        <v>387174</v>
      </c>
      <c r="L732" s="2">
        <v>273235</v>
      </c>
      <c r="M732" s="2">
        <v>284221</v>
      </c>
      <c r="N732" s="2">
        <v>429756</v>
      </c>
      <c r="O732" s="2">
        <v>408494</v>
      </c>
    </row>
    <row r="733" spans="1:15" ht="30">
      <c r="A733" s="4" t="s">
        <v>9</v>
      </c>
      <c r="B733" s="4" t="s">
        <v>9</v>
      </c>
      <c r="C733" s="3" t="s">
        <v>40</v>
      </c>
      <c r="D733" s="2">
        <v>35276</v>
      </c>
      <c r="E733" s="2">
        <v>142722</v>
      </c>
      <c r="F733" s="2">
        <v>138877</v>
      </c>
      <c r="G733" s="2">
        <v>145187</v>
      </c>
      <c r="H733" s="2">
        <v>240131</v>
      </c>
      <c r="I733" s="2">
        <v>109804</v>
      </c>
      <c r="J733" s="2">
        <v>196782</v>
      </c>
      <c r="K733" s="2">
        <v>215131</v>
      </c>
      <c r="L733" s="2">
        <v>149906</v>
      </c>
      <c r="M733" s="2">
        <v>107491</v>
      </c>
      <c r="N733" s="2">
        <v>176720</v>
      </c>
      <c r="O733" s="2">
        <v>183276</v>
      </c>
    </row>
    <row r="734" spans="1:15" ht="30">
      <c r="A734" s="4" t="s">
        <v>9</v>
      </c>
      <c r="B734" s="4" t="s">
        <v>9</v>
      </c>
      <c r="C734" s="3" t="s">
        <v>41</v>
      </c>
      <c r="D734" s="2">
        <v>34285</v>
      </c>
      <c r="E734" s="2">
        <v>139321</v>
      </c>
      <c r="F734" s="2">
        <v>133924</v>
      </c>
      <c r="G734" s="2">
        <v>140581</v>
      </c>
      <c r="H734" s="2">
        <v>237579</v>
      </c>
      <c r="I734" s="2">
        <v>108974</v>
      </c>
      <c r="J734" s="2">
        <v>193973</v>
      </c>
      <c r="K734" s="2">
        <v>209972</v>
      </c>
      <c r="L734" s="2">
        <v>141861</v>
      </c>
      <c r="M734" s="2">
        <v>98961</v>
      </c>
      <c r="N734" s="2">
        <v>165571</v>
      </c>
      <c r="O734" s="2">
        <v>173862</v>
      </c>
    </row>
    <row r="735" spans="1:15" ht="45">
      <c r="A735" s="4" t="s">
        <v>9</v>
      </c>
      <c r="B735" s="4" t="s">
        <v>9</v>
      </c>
      <c r="C735" s="3" t="s">
        <v>49</v>
      </c>
      <c r="D735" s="2">
        <v>991</v>
      </c>
      <c r="E735" s="2">
        <v>3401</v>
      </c>
      <c r="F735" s="2">
        <v>4953</v>
      </c>
      <c r="G735" s="2">
        <v>4606</v>
      </c>
      <c r="H735" s="2">
        <v>2552</v>
      </c>
      <c r="I735" s="2">
        <v>830</v>
      </c>
      <c r="J735" s="2">
        <v>2809</v>
      </c>
      <c r="K735" s="2">
        <v>5159</v>
      </c>
      <c r="L735" s="2">
        <v>8045</v>
      </c>
      <c r="M735" s="2">
        <v>8530</v>
      </c>
      <c r="N735" s="2">
        <v>11149</v>
      </c>
      <c r="O735" s="2">
        <v>9414</v>
      </c>
    </row>
    <row r="736" spans="1:15" ht="30">
      <c r="A736" s="4" t="s">
        <v>9</v>
      </c>
      <c r="B736" s="4" t="s">
        <v>9</v>
      </c>
      <c r="C736" s="3" t="s">
        <v>52</v>
      </c>
      <c r="D736" s="2">
        <v>55680</v>
      </c>
      <c r="E736" s="2">
        <v>95968</v>
      </c>
      <c r="F736" s="2">
        <v>105260</v>
      </c>
      <c r="G736" s="2">
        <v>109459</v>
      </c>
      <c r="H736" s="2">
        <v>165947</v>
      </c>
      <c r="I736" s="2">
        <v>107783</v>
      </c>
      <c r="J736" s="2">
        <v>161880</v>
      </c>
      <c r="K736" s="2">
        <v>217857</v>
      </c>
      <c r="L736" s="2">
        <v>154084</v>
      </c>
      <c r="M736" s="2">
        <v>263336</v>
      </c>
      <c r="N736" s="2">
        <v>399337</v>
      </c>
      <c r="O736" s="2">
        <v>363558</v>
      </c>
    </row>
    <row r="737" spans="1:15" ht="30">
      <c r="A737" s="4" t="s">
        <v>9</v>
      </c>
      <c r="B737" s="4" t="s">
        <v>9</v>
      </c>
      <c r="C737" s="3" t="s">
        <v>53</v>
      </c>
      <c r="D737" s="2">
        <v>11929</v>
      </c>
      <c r="E737" s="2">
        <v>54532</v>
      </c>
      <c r="F737" s="2">
        <v>65065</v>
      </c>
      <c r="G737" s="2">
        <v>75477</v>
      </c>
      <c r="H737" s="2">
        <v>127029</v>
      </c>
      <c r="I737" s="2">
        <v>68839</v>
      </c>
      <c r="J737" s="2">
        <v>110747</v>
      </c>
      <c r="K737" s="2">
        <v>135980</v>
      </c>
      <c r="L737" s="2">
        <v>98117</v>
      </c>
      <c r="M737" s="2">
        <v>170697</v>
      </c>
      <c r="N737" s="2">
        <v>313082</v>
      </c>
      <c r="O737" s="2">
        <v>273659</v>
      </c>
    </row>
    <row r="738" spans="1:15">
      <c r="A738" s="4" t="s">
        <v>9</v>
      </c>
      <c r="B738" s="4" t="s">
        <v>9</v>
      </c>
      <c r="C738" s="3" t="s">
        <v>59</v>
      </c>
      <c r="D738" s="2">
        <v>43751</v>
      </c>
      <c r="E738" s="2">
        <v>41436</v>
      </c>
      <c r="F738" s="2">
        <v>40195</v>
      </c>
      <c r="G738" s="2">
        <v>33982</v>
      </c>
      <c r="H738" s="2">
        <v>38918</v>
      </c>
      <c r="I738" s="2">
        <v>38944</v>
      </c>
      <c r="J738" s="2">
        <v>51133</v>
      </c>
      <c r="K738" s="2">
        <v>81877</v>
      </c>
      <c r="L738" s="2">
        <v>55967</v>
      </c>
      <c r="M738" s="2">
        <v>92639</v>
      </c>
      <c r="N738" s="2">
        <v>86255</v>
      </c>
      <c r="O738" s="2">
        <v>89899</v>
      </c>
    </row>
    <row r="739" spans="1:15">
      <c r="A739" s="4" t="s">
        <v>155</v>
      </c>
      <c r="B739" s="4" t="s">
        <v>7</v>
      </c>
      <c r="C739" s="3" t="s">
        <v>8</v>
      </c>
      <c r="D739" s="2">
        <v>361500</v>
      </c>
      <c r="E739" s="2">
        <v>673033</v>
      </c>
      <c r="F739" s="2">
        <v>569611</v>
      </c>
      <c r="G739" s="2">
        <v>943033</v>
      </c>
      <c r="H739" s="2">
        <v>738971</v>
      </c>
      <c r="I739" s="2">
        <v>157511</v>
      </c>
      <c r="J739" s="2">
        <v>666097</v>
      </c>
      <c r="K739" s="2">
        <v>1059121</v>
      </c>
      <c r="L739" s="2">
        <v>919473</v>
      </c>
      <c r="M739" s="2">
        <v>1292779</v>
      </c>
      <c r="N739" s="2">
        <v>1673327</v>
      </c>
      <c r="O739" s="2">
        <v>1610907</v>
      </c>
    </row>
    <row r="740" spans="1:15" ht="30">
      <c r="A740" s="4" t="s">
        <v>9</v>
      </c>
      <c r="B740" s="4" t="s">
        <v>9</v>
      </c>
      <c r="C740" s="3" t="s">
        <v>10</v>
      </c>
      <c r="D740" s="2">
        <v>11180</v>
      </c>
      <c r="E740" s="2">
        <v>13970</v>
      </c>
      <c r="F740" s="2">
        <v>13204</v>
      </c>
      <c r="G740" s="2">
        <v>13617</v>
      </c>
      <c r="H740" s="2">
        <v>20847</v>
      </c>
      <c r="I740" s="2">
        <v>7901</v>
      </c>
      <c r="J740" s="2">
        <v>27268</v>
      </c>
      <c r="K740" s="2">
        <v>47210</v>
      </c>
      <c r="L740" s="2">
        <v>40821</v>
      </c>
      <c r="M740" s="2">
        <v>61278</v>
      </c>
      <c r="N740" s="2">
        <v>96989</v>
      </c>
      <c r="O740" s="2">
        <v>105248</v>
      </c>
    </row>
    <row r="741" spans="1:15" ht="30">
      <c r="A741" s="4" t="s">
        <v>9</v>
      </c>
      <c r="B741" s="4" t="s">
        <v>9</v>
      </c>
      <c r="C741" s="3" t="s">
        <v>11</v>
      </c>
      <c r="D741" s="2">
        <v>8722</v>
      </c>
      <c r="E741" s="2">
        <v>11100</v>
      </c>
      <c r="F741" s="2">
        <v>9417</v>
      </c>
      <c r="G741" s="2">
        <v>7842</v>
      </c>
      <c r="H741" s="2">
        <v>12244</v>
      </c>
      <c r="I741" s="2">
        <v>4978</v>
      </c>
      <c r="J741" s="2">
        <v>14661</v>
      </c>
      <c r="K741" s="2">
        <v>25731</v>
      </c>
      <c r="L741" s="2">
        <v>22574</v>
      </c>
      <c r="M741" s="2">
        <v>31479</v>
      </c>
      <c r="N741" s="2">
        <v>71121</v>
      </c>
      <c r="O741" s="2">
        <v>74979</v>
      </c>
    </row>
    <row r="742" spans="1:15" ht="30">
      <c r="A742" s="4" t="s">
        <v>9</v>
      </c>
      <c r="B742" s="4" t="s">
        <v>9</v>
      </c>
      <c r="C742" s="3" t="s">
        <v>18</v>
      </c>
      <c r="D742" s="2">
        <v>2458</v>
      </c>
      <c r="E742" s="2">
        <v>2870</v>
      </c>
      <c r="F742" s="2">
        <v>3787</v>
      </c>
      <c r="G742" s="2">
        <v>5775</v>
      </c>
      <c r="H742" s="2">
        <v>8603</v>
      </c>
      <c r="I742" s="2">
        <v>2923</v>
      </c>
      <c r="J742" s="2">
        <v>12607</v>
      </c>
      <c r="K742" s="2">
        <v>21479</v>
      </c>
      <c r="L742" s="2">
        <v>18247</v>
      </c>
      <c r="M742" s="2">
        <v>29799</v>
      </c>
      <c r="N742" s="2">
        <v>25868</v>
      </c>
      <c r="O742" s="2">
        <v>30269</v>
      </c>
    </row>
    <row r="743" spans="1:15" ht="30">
      <c r="A743" s="4" t="s">
        <v>9</v>
      </c>
      <c r="B743" s="4" t="s">
        <v>9</v>
      </c>
      <c r="C743" s="3" t="s">
        <v>25</v>
      </c>
      <c r="D743" s="2">
        <v>221058</v>
      </c>
      <c r="E743" s="2">
        <v>376864</v>
      </c>
      <c r="F743" s="2">
        <v>273392</v>
      </c>
      <c r="G743" s="2">
        <v>394320</v>
      </c>
      <c r="H743" s="2">
        <v>295973</v>
      </c>
      <c r="I743" s="2">
        <v>60424</v>
      </c>
      <c r="J743" s="2">
        <v>201114</v>
      </c>
      <c r="K743" s="2">
        <v>398456</v>
      </c>
      <c r="L743" s="2">
        <v>313056</v>
      </c>
      <c r="M743" s="2">
        <v>405189</v>
      </c>
      <c r="N743" s="2">
        <v>494695</v>
      </c>
      <c r="O743" s="2">
        <v>472374</v>
      </c>
    </row>
    <row r="744" spans="1:15" ht="30">
      <c r="A744" s="4" t="s">
        <v>9</v>
      </c>
      <c r="B744" s="4" t="s">
        <v>9</v>
      </c>
      <c r="C744" s="3" t="s">
        <v>26</v>
      </c>
      <c r="D744" s="2">
        <v>34134</v>
      </c>
      <c r="E744" s="2">
        <v>75199</v>
      </c>
      <c r="F744" s="2">
        <v>70652</v>
      </c>
      <c r="G744" s="2">
        <v>43399</v>
      </c>
      <c r="H744" s="2">
        <v>70473</v>
      </c>
      <c r="I744" s="2">
        <v>16948</v>
      </c>
      <c r="J744" s="2">
        <v>49881</v>
      </c>
      <c r="K744" s="2">
        <v>104763</v>
      </c>
      <c r="L744" s="2">
        <v>46151</v>
      </c>
      <c r="M744" s="2">
        <v>69578</v>
      </c>
      <c r="N744" s="2">
        <v>104931</v>
      </c>
      <c r="O744" s="2">
        <v>103640</v>
      </c>
    </row>
    <row r="745" spans="1:15" ht="30">
      <c r="A745" s="4" t="s">
        <v>9</v>
      </c>
      <c r="B745" s="4" t="s">
        <v>9</v>
      </c>
      <c r="C745" s="3" t="s">
        <v>33</v>
      </c>
      <c r="D745" s="2">
        <v>186924</v>
      </c>
      <c r="E745" s="2">
        <v>301665</v>
      </c>
      <c r="F745" s="2">
        <v>202740</v>
      </c>
      <c r="G745" s="2">
        <v>350921</v>
      </c>
      <c r="H745" s="2">
        <v>225500</v>
      </c>
      <c r="I745" s="2">
        <v>43476</v>
      </c>
      <c r="J745" s="2">
        <v>151233</v>
      </c>
      <c r="K745" s="2">
        <v>293693</v>
      </c>
      <c r="L745" s="2">
        <v>266905</v>
      </c>
      <c r="M745" s="2">
        <v>335611</v>
      </c>
      <c r="N745" s="2">
        <v>389764</v>
      </c>
      <c r="O745" s="2">
        <v>368734</v>
      </c>
    </row>
    <row r="746" spans="1:15" ht="30">
      <c r="A746" s="4" t="s">
        <v>9</v>
      </c>
      <c r="B746" s="4" t="s">
        <v>9</v>
      </c>
      <c r="C746" s="3" t="s">
        <v>40</v>
      </c>
      <c r="D746" s="2">
        <v>100026</v>
      </c>
      <c r="E746" s="2">
        <v>205884</v>
      </c>
      <c r="F746" s="2">
        <v>212689</v>
      </c>
      <c r="G746" s="2">
        <v>398655</v>
      </c>
      <c r="H746" s="2">
        <v>295758</v>
      </c>
      <c r="I746" s="2">
        <v>62857</v>
      </c>
      <c r="J746" s="2">
        <v>373935</v>
      </c>
      <c r="K746" s="2">
        <v>488435</v>
      </c>
      <c r="L746" s="2">
        <v>431628</v>
      </c>
      <c r="M746" s="2">
        <v>596650</v>
      </c>
      <c r="N746" s="2">
        <v>756114</v>
      </c>
      <c r="O746" s="2">
        <v>710822</v>
      </c>
    </row>
    <row r="747" spans="1:15" ht="30">
      <c r="A747" s="4" t="s">
        <v>9</v>
      </c>
      <c r="B747" s="4" t="s">
        <v>9</v>
      </c>
      <c r="C747" s="3" t="s">
        <v>41</v>
      </c>
      <c r="D747" s="2">
        <v>96942</v>
      </c>
      <c r="E747" s="2">
        <v>202047</v>
      </c>
      <c r="F747" s="2">
        <v>209270</v>
      </c>
      <c r="G747" s="2">
        <v>388612</v>
      </c>
      <c r="H747" s="2">
        <v>289136</v>
      </c>
      <c r="I747" s="2">
        <v>59636</v>
      </c>
      <c r="J747" s="2">
        <v>362474</v>
      </c>
      <c r="K747" s="2">
        <v>469291</v>
      </c>
      <c r="L747" s="2">
        <v>415461</v>
      </c>
      <c r="M747" s="2">
        <v>576261</v>
      </c>
      <c r="N747" s="2">
        <v>733354</v>
      </c>
      <c r="O747" s="2">
        <v>682344</v>
      </c>
    </row>
    <row r="748" spans="1:15" ht="45">
      <c r="A748" s="4" t="s">
        <v>9</v>
      </c>
      <c r="B748" s="4" t="s">
        <v>9</v>
      </c>
      <c r="C748" s="3" t="s">
        <v>49</v>
      </c>
      <c r="D748" s="2">
        <v>3084</v>
      </c>
      <c r="E748" s="2">
        <v>3837</v>
      </c>
      <c r="F748" s="2">
        <v>3419</v>
      </c>
      <c r="G748" s="2">
        <v>10043</v>
      </c>
      <c r="H748" s="2">
        <v>6622</v>
      </c>
      <c r="I748" s="2">
        <v>3221</v>
      </c>
      <c r="J748" s="2">
        <v>11461</v>
      </c>
      <c r="K748" s="2">
        <v>19144</v>
      </c>
      <c r="L748" s="2">
        <v>16167</v>
      </c>
      <c r="M748" s="2">
        <v>20389</v>
      </c>
      <c r="N748" s="2">
        <v>22760</v>
      </c>
      <c r="O748" s="2">
        <v>28478</v>
      </c>
    </row>
    <row r="749" spans="1:15" ht="30">
      <c r="A749" s="4" t="s">
        <v>9</v>
      </c>
      <c r="B749" s="4" t="s">
        <v>9</v>
      </c>
      <c r="C749" s="3" t="s">
        <v>52</v>
      </c>
      <c r="D749" s="2">
        <v>29236</v>
      </c>
      <c r="E749" s="2">
        <v>76315</v>
      </c>
      <c r="F749" s="2">
        <v>70326</v>
      </c>
      <c r="G749" s="2">
        <v>136441</v>
      </c>
      <c r="H749" s="2">
        <v>126393</v>
      </c>
      <c r="I749" s="2">
        <v>26329</v>
      </c>
      <c r="J749" s="2">
        <v>63780</v>
      </c>
      <c r="K749" s="2">
        <v>125020</v>
      </c>
      <c r="L749" s="2">
        <v>133968</v>
      </c>
      <c r="M749" s="2">
        <v>229662</v>
      </c>
      <c r="N749" s="2">
        <v>325529</v>
      </c>
      <c r="O749" s="2">
        <v>322463</v>
      </c>
    </row>
    <row r="750" spans="1:15" ht="30">
      <c r="A750" s="4" t="s">
        <v>9</v>
      </c>
      <c r="B750" s="4" t="s">
        <v>9</v>
      </c>
      <c r="C750" s="3" t="s">
        <v>53</v>
      </c>
      <c r="D750" s="2">
        <v>18292</v>
      </c>
      <c r="E750" s="2">
        <v>59539</v>
      </c>
      <c r="F750" s="2">
        <v>50568</v>
      </c>
      <c r="G750" s="2">
        <v>109138</v>
      </c>
      <c r="H750" s="2">
        <v>60912</v>
      </c>
      <c r="I750" s="2">
        <v>20303</v>
      </c>
      <c r="J750" s="2">
        <v>19156</v>
      </c>
      <c r="K750" s="2">
        <v>51502</v>
      </c>
      <c r="L750" s="2">
        <v>73621</v>
      </c>
      <c r="M750" s="2">
        <v>110596</v>
      </c>
      <c r="N750" s="2">
        <v>162430</v>
      </c>
      <c r="O750" s="2">
        <v>139986</v>
      </c>
    </row>
    <row r="751" spans="1:15">
      <c r="A751" s="4" t="s">
        <v>9</v>
      </c>
      <c r="B751" s="4" t="s">
        <v>9</v>
      </c>
      <c r="C751" s="3" t="s">
        <v>59</v>
      </c>
      <c r="D751" s="2">
        <v>10944</v>
      </c>
      <c r="E751" s="2">
        <v>16776</v>
      </c>
      <c r="F751" s="2">
        <v>19758</v>
      </c>
      <c r="G751" s="2">
        <v>27303</v>
      </c>
      <c r="H751" s="2">
        <v>65481</v>
      </c>
      <c r="I751" s="2">
        <v>6026</v>
      </c>
      <c r="J751" s="2">
        <v>44624</v>
      </c>
      <c r="K751" s="2">
        <v>73518</v>
      </c>
      <c r="L751" s="2">
        <v>60347</v>
      </c>
      <c r="M751" s="2">
        <v>119066</v>
      </c>
      <c r="N751" s="2">
        <v>163099</v>
      </c>
      <c r="O751" s="2">
        <v>182477</v>
      </c>
    </row>
    <row r="752" spans="1:15">
      <c r="A752" s="4" t="s">
        <v>9</v>
      </c>
      <c r="B752" s="4" t="s">
        <v>132</v>
      </c>
      <c r="C752" s="3" t="s">
        <v>8</v>
      </c>
      <c r="D752" s="2">
        <v>352240</v>
      </c>
      <c r="E752" s="2">
        <v>663562</v>
      </c>
      <c r="F752" s="2">
        <v>563169</v>
      </c>
      <c r="G752" s="2">
        <v>925899</v>
      </c>
      <c r="H752" s="2">
        <v>730845</v>
      </c>
      <c r="I752" s="2">
        <v>153961</v>
      </c>
      <c r="J752" s="2">
        <v>661061</v>
      </c>
      <c r="K752" s="2">
        <v>1046352</v>
      </c>
      <c r="L752" s="2">
        <v>913020</v>
      </c>
      <c r="M752" s="2">
        <v>1279890</v>
      </c>
      <c r="N752" s="2">
        <v>1661097</v>
      </c>
      <c r="O752" s="2">
        <v>1605334</v>
      </c>
    </row>
    <row r="753" spans="1:15" ht="30">
      <c r="A753" s="4" t="s">
        <v>9</v>
      </c>
      <c r="B753" s="4" t="s">
        <v>9</v>
      </c>
      <c r="C753" s="3" t="s">
        <v>10</v>
      </c>
      <c r="D753" s="2">
        <v>10162</v>
      </c>
      <c r="E753" s="2">
        <v>13215</v>
      </c>
      <c r="F753" s="2">
        <v>12445</v>
      </c>
      <c r="G753" s="2">
        <v>12634</v>
      </c>
      <c r="H753" s="2">
        <v>19905</v>
      </c>
      <c r="I753" s="2">
        <v>7525</v>
      </c>
      <c r="J753" s="2">
        <v>26536</v>
      </c>
      <c r="K753" s="2">
        <v>46394</v>
      </c>
      <c r="L753" s="2">
        <v>40328</v>
      </c>
      <c r="M753" s="2">
        <v>60563</v>
      </c>
      <c r="N753" s="2">
        <v>96290</v>
      </c>
      <c r="O753" s="2">
        <v>104870</v>
      </c>
    </row>
    <row r="754" spans="1:15" ht="30">
      <c r="A754" s="4" t="s">
        <v>9</v>
      </c>
      <c r="B754" s="4" t="s">
        <v>9</v>
      </c>
      <c r="C754" s="3" t="s">
        <v>11</v>
      </c>
      <c r="D754" s="2">
        <v>7753</v>
      </c>
      <c r="E754" s="2">
        <v>10382</v>
      </c>
      <c r="F754" s="2">
        <v>8758</v>
      </c>
      <c r="G754" s="2">
        <v>6902</v>
      </c>
      <c r="H754" s="2">
        <v>11458</v>
      </c>
      <c r="I754" s="2">
        <v>4606</v>
      </c>
      <c r="J754" s="2">
        <v>14170</v>
      </c>
      <c r="K754" s="2">
        <v>25093</v>
      </c>
      <c r="L754" s="2">
        <v>22221</v>
      </c>
      <c r="M754" s="2">
        <v>31184</v>
      </c>
      <c r="N754" s="2">
        <v>70746</v>
      </c>
      <c r="O754" s="2">
        <v>74685</v>
      </c>
    </row>
    <row r="755" spans="1:15" ht="30">
      <c r="A755" s="4" t="s">
        <v>9</v>
      </c>
      <c r="B755" s="4" t="s">
        <v>9</v>
      </c>
      <c r="C755" s="3" t="s">
        <v>18</v>
      </c>
      <c r="D755" s="2">
        <v>2409</v>
      </c>
      <c r="E755" s="2">
        <v>2833</v>
      </c>
      <c r="F755" s="2">
        <v>3687</v>
      </c>
      <c r="G755" s="2">
        <v>5732</v>
      </c>
      <c r="H755" s="2">
        <v>8447</v>
      </c>
      <c r="I755" s="2">
        <v>2919</v>
      </c>
      <c r="J755" s="2">
        <v>12366</v>
      </c>
      <c r="K755" s="2">
        <v>21301</v>
      </c>
      <c r="L755" s="2">
        <v>18107</v>
      </c>
      <c r="M755" s="2">
        <v>29379</v>
      </c>
      <c r="N755" s="2">
        <v>25544</v>
      </c>
      <c r="O755" s="2">
        <v>30185</v>
      </c>
    </row>
    <row r="756" spans="1:15" ht="30">
      <c r="A756" s="4" t="s">
        <v>9</v>
      </c>
      <c r="B756" s="4" t="s">
        <v>9</v>
      </c>
      <c r="C756" s="3" t="s">
        <v>25</v>
      </c>
      <c r="D756" s="2">
        <v>217773</v>
      </c>
      <c r="E756" s="2">
        <v>373023</v>
      </c>
      <c r="F756" s="2">
        <v>270848</v>
      </c>
      <c r="G756" s="2">
        <v>390872</v>
      </c>
      <c r="H756" s="2">
        <v>292503</v>
      </c>
      <c r="I756" s="2">
        <v>59214</v>
      </c>
      <c r="J756" s="2">
        <v>199219</v>
      </c>
      <c r="K756" s="2">
        <v>395590</v>
      </c>
      <c r="L756" s="2">
        <v>311897</v>
      </c>
      <c r="M756" s="2">
        <v>401616</v>
      </c>
      <c r="N756" s="2">
        <v>492848</v>
      </c>
      <c r="O756" s="2">
        <v>470824</v>
      </c>
    </row>
    <row r="757" spans="1:15" ht="30">
      <c r="A757" s="4" t="s">
        <v>9</v>
      </c>
      <c r="B757" s="4" t="s">
        <v>9</v>
      </c>
      <c r="C757" s="3" t="s">
        <v>26</v>
      </c>
      <c r="D757" s="2">
        <v>33518</v>
      </c>
      <c r="E757" s="2">
        <v>74061</v>
      </c>
      <c r="F757" s="2">
        <v>69559</v>
      </c>
      <c r="G757" s="2">
        <v>42487</v>
      </c>
      <c r="H757" s="2">
        <v>68972</v>
      </c>
      <c r="I757" s="2">
        <v>16668</v>
      </c>
      <c r="J757" s="2">
        <v>49579</v>
      </c>
      <c r="K757" s="2">
        <v>103638</v>
      </c>
      <c r="L757" s="2">
        <v>45875</v>
      </c>
      <c r="M757" s="2">
        <v>68179</v>
      </c>
      <c r="N757" s="2">
        <v>104181</v>
      </c>
      <c r="O757" s="2">
        <v>102701</v>
      </c>
    </row>
    <row r="758" spans="1:15" ht="30">
      <c r="A758" s="4" t="s">
        <v>9</v>
      </c>
      <c r="B758" s="4" t="s">
        <v>9</v>
      </c>
      <c r="C758" s="3" t="s">
        <v>33</v>
      </c>
      <c r="D758" s="2">
        <v>184255</v>
      </c>
      <c r="E758" s="2">
        <v>298962</v>
      </c>
      <c r="F758" s="2">
        <v>201289</v>
      </c>
      <c r="G758" s="2">
        <v>348385</v>
      </c>
      <c r="H758" s="2">
        <v>223531</v>
      </c>
      <c r="I758" s="2">
        <v>42546</v>
      </c>
      <c r="J758" s="2">
        <v>149640</v>
      </c>
      <c r="K758" s="2">
        <v>291952</v>
      </c>
      <c r="L758" s="2">
        <v>266022</v>
      </c>
      <c r="M758" s="2">
        <v>333437</v>
      </c>
      <c r="N758" s="2">
        <v>388667</v>
      </c>
      <c r="O758" s="2">
        <v>368123</v>
      </c>
    </row>
    <row r="759" spans="1:15" ht="30">
      <c r="A759" s="4" t="s">
        <v>9</v>
      </c>
      <c r="B759" s="4" t="s">
        <v>9</v>
      </c>
      <c r="C759" s="3" t="s">
        <v>40</v>
      </c>
      <c r="D759" s="2">
        <v>95415</v>
      </c>
      <c r="E759" s="2">
        <v>205343</v>
      </c>
      <c r="F759" s="2">
        <v>211399</v>
      </c>
      <c r="G759" s="2">
        <v>396090</v>
      </c>
      <c r="H759" s="2">
        <v>294782</v>
      </c>
      <c r="I759" s="2">
        <v>61365</v>
      </c>
      <c r="J759" s="2">
        <v>372016</v>
      </c>
      <c r="K759" s="2">
        <v>485025</v>
      </c>
      <c r="L759" s="2">
        <v>429812</v>
      </c>
      <c r="M759" s="2">
        <v>592226</v>
      </c>
      <c r="N759" s="2">
        <v>750264</v>
      </c>
      <c r="O759" s="2">
        <v>708526</v>
      </c>
    </row>
    <row r="760" spans="1:15" ht="30">
      <c r="A760" s="4" t="s">
        <v>9</v>
      </c>
      <c r="B760" s="4" t="s">
        <v>9</v>
      </c>
      <c r="C760" s="3" t="s">
        <v>41</v>
      </c>
      <c r="D760" s="2">
        <v>92331</v>
      </c>
      <c r="E760" s="2">
        <v>201506</v>
      </c>
      <c r="F760" s="2">
        <v>207980</v>
      </c>
      <c r="G760" s="2">
        <v>386047</v>
      </c>
      <c r="H760" s="2">
        <v>288168</v>
      </c>
      <c r="I760" s="2">
        <v>58154</v>
      </c>
      <c r="J760" s="2">
        <v>360673</v>
      </c>
      <c r="K760" s="2">
        <v>466035</v>
      </c>
      <c r="L760" s="2">
        <v>413645</v>
      </c>
      <c r="M760" s="2">
        <v>571837</v>
      </c>
      <c r="N760" s="2">
        <v>727543</v>
      </c>
      <c r="O760" s="2">
        <v>680048</v>
      </c>
    </row>
    <row r="761" spans="1:15" ht="45">
      <c r="A761" s="4" t="s">
        <v>9</v>
      </c>
      <c r="B761" s="4" t="s">
        <v>9</v>
      </c>
      <c r="C761" s="3" t="s">
        <v>49</v>
      </c>
      <c r="D761" s="2">
        <v>3084</v>
      </c>
      <c r="E761" s="2">
        <v>3837</v>
      </c>
      <c r="F761" s="2">
        <v>3419</v>
      </c>
      <c r="G761" s="2">
        <v>10043</v>
      </c>
      <c r="H761" s="2">
        <v>6614</v>
      </c>
      <c r="I761" s="2">
        <v>3211</v>
      </c>
      <c r="J761" s="2">
        <v>11343</v>
      </c>
      <c r="K761" s="2">
        <v>18990</v>
      </c>
      <c r="L761" s="2">
        <v>16167</v>
      </c>
      <c r="M761" s="2">
        <v>20389</v>
      </c>
      <c r="N761" s="2">
        <v>22721</v>
      </c>
      <c r="O761" s="2">
        <v>28478</v>
      </c>
    </row>
    <row r="762" spans="1:15" ht="30">
      <c r="A762" s="4" t="s">
        <v>9</v>
      </c>
      <c r="B762" s="4" t="s">
        <v>9</v>
      </c>
      <c r="C762" s="3" t="s">
        <v>52</v>
      </c>
      <c r="D762" s="2">
        <v>28890</v>
      </c>
      <c r="E762" s="2">
        <v>71981</v>
      </c>
      <c r="F762" s="2">
        <v>68477</v>
      </c>
      <c r="G762" s="2">
        <v>126303</v>
      </c>
      <c r="H762" s="2">
        <v>123655</v>
      </c>
      <c r="I762" s="2">
        <v>25857</v>
      </c>
      <c r="J762" s="2">
        <v>63290</v>
      </c>
      <c r="K762" s="2">
        <v>119343</v>
      </c>
      <c r="L762" s="2">
        <v>130983</v>
      </c>
      <c r="M762" s="2">
        <v>225485</v>
      </c>
      <c r="N762" s="2">
        <v>321695</v>
      </c>
      <c r="O762" s="2">
        <v>321114</v>
      </c>
    </row>
    <row r="763" spans="1:15" ht="30">
      <c r="A763" s="4" t="s">
        <v>9</v>
      </c>
      <c r="B763" s="4" t="s">
        <v>9</v>
      </c>
      <c r="C763" s="3" t="s">
        <v>53</v>
      </c>
      <c r="D763" s="2">
        <v>17946</v>
      </c>
      <c r="E763" s="2">
        <v>55205</v>
      </c>
      <c r="F763" s="2">
        <v>48719</v>
      </c>
      <c r="G763" s="2">
        <v>99000</v>
      </c>
      <c r="H763" s="2">
        <v>58914</v>
      </c>
      <c r="I763" s="2">
        <v>19832</v>
      </c>
      <c r="J763" s="2">
        <v>18685</v>
      </c>
      <c r="K763" s="2">
        <v>49075</v>
      </c>
      <c r="L763" s="2">
        <v>71400</v>
      </c>
      <c r="M763" s="2">
        <v>109309</v>
      </c>
      <c r="N763" s="2">
        <v>159775</v>
      </c>
      <c r="O763" s="2">
        <v>139238</v>
      </c>
    </row>
    <row r="764" spans="1:15">
      <c r="A764" s="4" t="s">
        <v>9</v>
      </c>
      <c r="B764" s="4" t="s">
        <v>9</v>
      </c>
      <c r="C764" s="3" t="s">
        <v>59</v>
      </c>
      <c r="D764" s="2">
        <v>10944</v>
      </c>
      <c r="E764" s="2">
        <v>16776</v>
      </c>
      <c r="F764" s="2">
        <v>19758</v>
      </c>
      <c r="G764" s="2">
        <v>27303</v>
      </c>
      <c r="H764" s="2">
        <v>64741</v>
      </c>
      <c r="I764" s="2">
        <v>6025</v>
      </c>
      <c r="J764" s="2">
        <v>44605</v>
      </c>
      <c r="K764" s="2">
        <v>70268</v>
      </c>
      <c r="L764" s="2">
        <v>59583</v>
      </c>
      <c r="M764" s="2">
        <v>116176</v>
      </c>
      <c r="N764" s="2">
        <v>161920</v>
      </c>
      <c r="O764" s="2">
        <v>181876</v>
      </c>
    </row>
    <row r="765" spans="1:15" ht="60">
      <c r="A765" s="4" t="s">
        <v>9</v>
      </c>
      <c r="B765" s="4" t="s">
        <v>133</v>
      </c>
      <c r="C765" s="3" t="s">
        <v>8</v>
      </c>
      <c r="D765" s="2">
        <v>39685</v>
      </c>
      <c r="E765" s="2">
        <v>136826</v>
      </c>
      <c r="F765" s="2">
        <v>106544</v>
      </c>
      <c r="G765" s="2">
        <v>139325</v>
      </c>
      <c r="H765" s="2">
        <v>115694</v>
      </c>
      <c r="I765" s="2">
        <v>17848</v>
      </c>
      <c r="J765" s="2">
        <v>97528</v>
      </c>
      <c r="K765" s="2">
        <v>176533</v>
      </c>
      <c r="L765" s="2">
        <v>179542</v>
      </c>
      <c r="M765" s="2">
        <v>230437</v>
      </c>
      <c r="N765" s="2">
        <v>376813</v>
      </c>
      <c r="O765" s="2">
        <v>356904</v>
      </c>
    </row>
    <row r="766" spans="1:15" ht="30">
      <c r="A766" s="4" t="s">
        <v>9</v>
      </c>
      <c r="B766" s="4" t="s">
        <v>9</v>
      </c>
      <c r="C766" s="3" t="s">
        <v>10</v>
      </c>
      <c r="D766" s="2">
        <v>311</v>
      </c>
      <c r="E766" s="2">
        <v>2658</v>
      </c>
      <c r="F766" s="2">
        <v>857</v>
      </c>
      <c r="G766" s="2">
        <v>1470</v>
      </c>
      <c r="H766" s="2">
        <v>3312</v>
      </c>
      <c r="I766" s="2">
        <v>972</v>
      </c>
      <c r="J766" s="2">
        <v>4845</v>
      </c>
      <c r="K766" s="2">
        <v>8763</v>
      </c>
      <c r="L766" s="2">
        <v>8109</v>
      </c>
      <c r="M766" s="2">
        <v>14409</v>
      </c>
      <c r="N766" s="2">
        <v>45930</v>
      </c>
      <c r="O766" s="2">
        <v>44395</v>
      </c>
    </row>
    <row r="767" spans="1:15" ht="30">
      <c r="A767" s="4" t="s">
        <v>9</v>
      </c>
      <c r="B767" s="4" t="s">
        <v>9</v>
      </c>
      <c r="C767" s="3" t="s">
        <v>11</v>
      </c>
      <c r="D767" s="2">
        <v>129</v>
      </c>
      <c r="E767" s="2">
        <v>2658</v>
      </c>
      <c r="F767" s="2">
        <v>608</v>
      </c>
      <c r="G767" s="2">
        <v>570</v>
      </c>
      <c r="H767" s="2">
        <v>861</v>
      </c>
      <c r="I767" s="2">
        <v>715</v>
      </c>
      <c r="J767" s="2">
        <v>1376</v>
      </c>
      <c r="K767" s="2">
        <v>3496</v>
      </c>
      <c r="L767" s="2">
        <v>3110</v>
      </c>
      <c r="M767" s="2">
        <v>5389</v>
      </c>
      <c r="N767" s="2">
        <v>36519</v>
      </c>
      <c r="O767" s="2">
        <v>34680</v>
      </c>
    </row>
    <row r="768" spans="1:15" ht="30">
      <c r="A768" s="4" t="s">
        <v>9</v>
      </c>
      <c r="B768" s="4" t="s">
        <v>9</v>
      </c>
      <c r="C768" s="3" t="s">
        <v>18</v>
      </c>
      <c r="D768" s="2">
        <v>182</v>
      </c>
      <c r="E768" s="2" t="s">
        <v>69</v>
      </c>
      <c r="F768" s="2">
        <v>249</v>
      </c>
      <c r="G768" s="2">
        <v>900</v>
      </c>
      <c r="H768" s="2">
        <v>2451</v>
      </c>
      <c r="I768" s="2">
        <v>257</v>
      </c>
      <c r="J768" s="2">
        <v>3469</v>
      </c>
      <c r="K768" s="2">
        <v>5267</v>
      </c>
      <c r="L768" s="2">
        <v>4999</v>
      </c>
      <c r="M768" s="2">
        <v>9020</v>
      </c>
      <c r="N768" s="2">
        <v>9411</v>
      </c>
      <c r="O768" s="2">
        <v>9715</v>
      </c>
    </row>
    <row r="769" spans="1:15" ht="30">
      <c r="A769" s="4" t="s">
        <v>9</v>
      </c>
      <c r="B769" s="4" t="s">
        <v>9</v>
      </c>
      <c r="C769" s="3" t="s">
        <v>25</v>
      </c>
      <c r="D769" s="2">
        <v>24328</v>
      </c>
      <c r="E769" s="2">
        <v>102868</v>
      </c>
      <c r="F769" s="2">
        <v>71250</v>
      </c>
      <c r="G769" s="2">
        <v>79825</v>
      </c>
      <c r="H769" s="2">
        <v>40443</v>
      </c>
      <c r="I769" s="2">
        <v>7596</v>
      </c>
      <c r="J769" s="2">
        <v>44091</v>
      </c>
      <c r="K769" s="2">
        <v>81518</v>
      </c>
      <c r="L769" s="2">
        <v>93418</v>
      </c>
      <c r="M769" s="2">
        <v>68536</v>
      </c>
      <c r="N769" s="2">
        <v>139714</v>
      </c>
      <c r="O769" s="2">
        <v>130170</v>
      </c>
    </row>
    <row r="770" spans="1:15" ht="30">
      <c r="A770" s="4" t="s">
        <v>9</v>
      </c>
      <c r="B770" s="4" t="s">
        <v>9</v>
      </c>
      <c r="C770" s="3" t="s">
        <v>26</v>
      </c>
      <c r="D770" s="2">
        <v>3810</v>
      </c>
      <c r="E770" s="2">
        <v>6377</v>
      </c>
      <c r="F770" s="2">
        <v>8432</v>
      </c>
      <c r="G770" s="2">
        <v>9414</v>
      </c>
      <c r="H770" s="2">
        <v>10799</v>
      </c>
      <c r="I770" s="2">
        <v>3229</v>
      </c>
      <c r="J770" s="2">
        <v>8564</v>
      </c>
      <c r="K770" s="2">
        <v>17675</v>
      </c>
      <c r="L770" s="2">
        <v>16723</v>
      </c>
      <c r="M770" s="2">
        <v>16046</v>
      </c>
      <c r="N770" s="2">
        <v>29086</v>
      </c>
      <c r="O770" s="2">
        <v>29740</v>
      </c>
    </row>
    <row r="771" spans="1:15" ht="30">
      <c r="A771" s="4" t="s">
        <v>9</v>
      </c>
      <c r="B771" s="4" t="s">
        <v>9</v>
      </c>
      <c r="C771" s="3" t="s">
        <v>33</v>
      </c>
      <c r="D771" s="2">
        <v>20518</v>
      </c>
      <c r="E771" s="2">
        <v>96491</v>
      </c>
      <c r="F771" s="2">
        <v>62818</v>
      </c>
      <c r="G771" s="2">
        <v>70411</v>
      </c>
      <c r="H771" s="2">
        <v>29644</v>
      </c>
      <c r="I771" s="2">
        <v>4367</v>
      </c>
      <c r="J771" s="2">
        <v>35527</v>
      </c>
      <c r="K771" s="2">
        <v>63843</v>
      </c>
      <c r="L771" s="2">
        <v>76695</v>
      </c>
      <c r="M771" s="2">
        <v>52490</v>
      </c>
      <c r="N771" s="2">
        <v>110628</v>
      </c>
      <c r="O771" s="2">
        <v>100430</v>
      </c>
    </row>
    <row r="772" spans="1:15" ht="30">
      <c r="A772" s="4" t="s">
        <v>9</v>
      </c>
      <c r="B772" s="4" t="s">
        <v>9</v>
      </c>
      <c r="C772" s="3" t="s">
        <v>40</v>
      </c>
      <c r="D772" s="2">
        <v>7386</v>
      </c>
      <c r="E772" s="2">
        <v>15975</v>
      </c>
      <c r="F772" s="2">
        <v>18078</v>
      </c>
      <c r="G772" s="2">
        <v>33759</v>
      </c>
      <c r="H772" s="2">
        <v>28879</v>
      </c>
      <c r="I772" s="2">
        <v>3401</v>
      </c>
      <c r="J772" s="2">
        <v>28290</v>
      </c>
      <c r="K772" s="2">
        <v>53676</v>
      </c>
      <c r="L772" s="2">
        <v>47004</v>
      </c>
      <c r="M772" s="2">
        <v>70938</v>
      </c>
      <c r="N772" s="2">
        <v>101936</v>
      </c>
      <c r="O772" s="2">
        <v>94230</v>
      </c>
    </row>
    <row r="773" spans="1:15" ht="30">
      <c r="A773" s="4" t="s">
        <v>9</v>
      </c>
      <c r="B773" s="4" t="s">
        <v>9</v>
      </c>
      <c r="C773" s="3" t="s">
        <v>41</v>
      </c>
      <c r="D773" s="2">
        <v>7386</v>
      </c>
      <c r="E773" s="2">
        <v>15425</v>
      </c>
      <c r="F773" s="2">
        <v>17752</v>
      </c>
      <c r="G773" s="2">
        <v>33158</v>
      </c>
      <c r="H773" s="2">
        <v>27996</v>
      </c>
      <c r="I773" s="2">
        <v>2994</v>
      </c>
      <c r="J773" s="2">
        <v>26401</v>
      </c>
      <c r="K773" s="2">
        <v>49790</v>
      </c>
      <c r="L773" s="2">
        <v>43774</v>
      </c>
      <c r="M773" s="2">
        <v>66960</v>
      </c>
      <c r="N773" s="2">
        <v>97333</v>
      </c>
      <c r="O773" s="2">
        <v>87849</v>
      </c>
    </row>
    <row r="774" spans="1:15" ht="45">
      <c r="A774" s="4" t="s">
        <v>9</v>
      </c>
      <c r="B774" s="4" t="s">
        <v>9</v>
      </c>
      <c r="C774" s="3" t="s">
        <v>49</v>
      </c>
      <c r="D774" s="2" t="s">
        <v>69</v>
      </c>
      <c r="E774" s="2">
        <v>550</v>
      </c>
      <c r="F774" s="2">
        <v>326</v>
      </c>
      <c r="G774" s="2">
        <v>601</v>
      </c>
      <c r="H774" s="2">
        <v>883</v>
      </c>
      <c r="I774" s="2">
        <v>407</v>
      </c>
      <c r="J774" s="2">
        <v>1889</v>
      </c>
      <c r="K774" s="2">
        <v>3886</v>
      </c>
      <c r="L774" s="2">
        <v>3230</v>
      </c>
      <c r="M774" s="2">
        <v>3978</v>
      </c>
      <c r="N774" s="2">
        <v>4603</v>
      </c>
      <c r="O774" s="2">
        <v>6381</v>
      </c>
    </row>
    <row r="775" spans="1:15" ht="30">
      <c r="A775" s="4" t="s">
        <v>9</v>
      </c>
      <c r="B775" s="4" t="s">
        <v>9</v>
      </c>
      <c r="C775" s="3" t="s">
        <v>52</v>
      </c>
      <c r="D775" s="2">
        <v>7660</v>
      </c>
      <c r="E775" s="2">
        <v>15325</v>
      </c>
      <c r="F775" s="2">
        <v>16359</v>
      </c>
      <c r="G775" s="2">
        <v>24271</v>
      </c>
      <c r="H775" s="2">
        <v>43060</v>
      </c>
      <c r="I775" s="2">
        <v>5879</v>
      </c>
      <c r="J775" s="2">
        <v>20302</v>
      </c>
      <c r="K775" s="2">
        <v>32576</v>
      </c>
      <c r="L775" s="2">
        <v>31011</v>
      </c>
      <c r="M775" s="2">
        <v>76554</v>
      </c>
      <c r="N775" s="2">
        <v>89233</v>
      </c>
      <c r="O775" s="2">
        <v>88109</v>
      </c>
    </row>
    <row r="776" spans="1:15" ht="30">
      <c r="A776" s="4" t="s">
        <v>9</v>
      </c>
      <c r="B776" s="4" t="s">
        <v>9</v>
      </c>
      <c r="C776" s="3" t="s">
        <v>53</v>
      </c>
      <c r="D776" s="2">
        <v>7098</v>
      </c>
      <c r="E776" s="2">
        <v>14030</v>
      </c>
      <c r="F776" s="2">
        <v>14179</v>
      </c>
      <c r="G776" s="2">
        <v>21272</v>
      </c>
      <c r="H776" s="2">
        <v>37175</v>
      </c>
      <c r="I776" s="2">
        <v>4026</v>
      </c>
      <c r="J776" s="2">
        <v>2737</v>
      </c>
      <c r="K776" s="2">
        <v>10221</v>
      </c>
      <c r="L776" s="2">
        <v>10110</v>
      </c>
      <c r="M776" s="2">
        <v>33809</v>
      </c>
      <c r="N776" s="2">
        <v>52454</v>
      </c>
      <c r="O776" s="2">
        <v>45609</v>
      </c>
    </row>
    <row r="777" spans="1:15">
      <c r="A777" s="4" t="s">
        <v>9</v>
      </c>
      <c r="B777" s="4" t="s">
        <v>9</v>
      </c>
      <c r="C777" s="3" t="s">
        <v>59</v>
      </c>
      <c r="D777" s="2">
        <v>562</v>
      </c>
      <c r="E777" s="2">
        <v>1295</v>
      </c>
      <c r="F777" s="2">
        <v>2180</v>
      </c>
      <c r="G777" s="2">
        <v>2999</v>
      </c>
      <c r="H777" s="2">
        <v>5885</v>
      </c>
      <c r="I777" s="2">
        <v>1853</v>
      </c>
      <c r="J777" s="2">
        <v>17565</v>
      </c>
      <c r="K777" s="2">
        <v>22355</v>
      </c>
      <c r="L777" s="2">
        <v>20901</v>
      </c>
      <c r="M777" s="2">
        <v>42745</v>
      </c>
      <c r="N777" s="2">
        <v>36779</v>
      </c>
      <c r="O777" s="2">
        <v>42500</v>
      </c>
    </row>
    <row r="778" spans="1:15">
      <c r="A778" s="4" t="s">
        <v>156</v>
      </c>
      <c r="B778" s="4" t="s">
        <v>7</v>
      </c>
      <c r="C778" s="3" t="s">
        <v>8</v>
      </c>
      <c r="D778" s="2">
        <v>136094</v>
      </c>
      <c r="E778" s="2">
        <v>90579</v>
      </c>
      <c r="F778" s="2">
        <v>84268</v>
      </c>
      <c r="G778" s="2">
        <v>149940</v>
      </c>
      <c r="H778" s="2">
        <v>142636</v>
      </c>
      <c r="I778" s="2">
        <v>104330</v>
      </c>
      <c r="J778" s="2">
        <v>149931</v>
      </c>
      <c r="K778" s="2">
        <v>202892</v>
      </c>
      <c r="L778" s="2">
        <v>262061</v>
      </c>
      <c r="M778" s="2">
        <v>263380</v>
      </c>
      <c r="N778" s="2">
        <v>393495</v>
      </c>
      <c r="O778" s="2">
        <v>465609</v>
      </c>
    </row>
    <row r="779" spans="1:15" ht="30">
      <c r="A779" s="4" t="s">
        <v>9</v>
      </c>
      <c r="B779" s="4" t="s">
        <v>9</v>
      </c>
      <c r="C779" s="3" t="s">
        <v>10</v>
      </c>
      <c r="D779" s="2">
        <v>9619</v>
      </c>
      <c r="E779" s="2">
        <v>6683</v>
      </c>
      <c r="F779" s="2">
        <v>7722</v>
      </c>
      <c r="G779" s="2">
        <v>15826</v>
      </c>
      <c r="H779" s="2">
        <v>18315</v>
      </c>
      <c r="I779" s="2">
        <v>15041</v>
      </c>
      <c r="J779" s="2">
        <v>10627</v>
      </c>
      <c r="K779" s="2">
        <v>13706</v>
      </c>
      <c r="L779" s="2">
        <v>18449</v>
      </c>
      <c r="M779" s="2">
        <v>46503</v>
      </c>
      <c r="N779" s="2">
        <v>62493</v>
      </c>
      <c r="O779" s="2">
        <v>70104</v>
      </c>
    </row>
    <row r="780" spans="1:15" ht="30">
      <c r="A780" s="4" t="s">
        <v>9</v>
      </c>
      <c r="B780" s="4" t="s">
        <v>9</v>
      </c>
      <c r="C780" s="3" t="s">
        <v>11</v>
      </c>
      <c r="D780" s="2">
        <v>7077</v>
      </c>
      <c r="E780" s="2">
        <v>5276</v>
      </c>
      <c r="F780" s="2">
        <v>6118</v>
      </c>
      <c r="G780" s="2">
        <v>13344</v>
      </c>
      <c r="H780" s="2">
        <v>14604</v>
      </c>
      <c r="I780" s="2">
        <v>11913</v>
      </c>
      <c r="J780" s="2">
        <v>7632</v>
      </c>
      <c r="K780" s="2">
        <v>9947</v>
      </c>
      <c r="L780" s="2">
        <v>11673</v>
      </c>
      <c r="M780" s="2">
        <v>33013</v>
      </c>
      <c r="N780" s="2">
        <v>45225</v>
      </c>
      <c r="O780" s="2">
        <v>47784</v>
      </c>
    </row>
    <row r="781" spans="1:15" ht="30">
      <c r="A781" s="4" t="s">
        <v>9</v>
      </c>
      <c r="B781" s="4" t="s">
        <v>9</v>
      </c>
      <c r="C781" s="3" t="s">
        <v>18</v>
      </c>
      <c r="D781" s="2">
        <v>2542</v>
      </c>
      <c r="E781" s="2">
        <v>1407</v>
      </c>
      <c r="F781" s="2">
        <v>1604</v>
      </c>
      <c r="G781" s="2">
        <v>2482</v>
      </c>
      <c r="H781" s="2">
        <v>3711</v>
      </c>
      <c r="I781" s="2">
        <v>3128</v>
      </c>
      <c r="J781" s="2">
        <v>2995</v>
      </c>
      <c r="K781" s="2">
        <v>3759</v>
      </c>
      <c r="L781" s="2">
        <v>6776</v>
      </c>
      <c r="M781" s="2">
        <v>13490</v>
      </c>
      <c r="N781" s="2">
        <v>17268</v>
      </c>
      <c r="O781" s="2">
        <v>22320</v>
      </c>
    </row>
    <row r="782" spans="1:15" ht="30">
      <c r="A782" s="4" t="s">
        <v>9</v>
      </c>
      <c r="B782" s="4" t="s">
        <v>9</v>
      </c>
      <c r="C782" s="3" t="s">
        <v>25</v>
      </c>
      <c r="D782" s="2">
        <v>56875</v>
      </c>
      <c r="E782" s="2">
        <v>48467</v>
      </c>
      <c r="F782" s="2">
        <v>46379</v>
      </c>
      <c r="G782" s="2">
        <v>94438</v>
      </c>
      <c r="H782" s="2">
        <v>90891</v>
      </c>
      <c r="I782" s="2">
        <v>59136</v>
      </c>
      <c r="J782" s="2">
        <v>104301</v>
      </c>
      <c r="K782" s="2">
        <v>132171</v>
      </c>
      <c r="L782" s="2">
        <v>151658</v>
      </c>
      <c r="M782" s="2">
        <v>118533</v>
      </c>
      <c r="N782" s="2">
        <v>167922</v>
      </c>
      <c r="O782" s="2">
        <v>200776</v>
      </c>
    </row>
    <row r="783" spans="1:15" ht="30">
      <c r="A783" s="4" t="s">
        <v>9</v>
      </c>
      <c r="B783" s="4" t="s">
        <v>9</v>
      </c>
      <c r="C783" s="3" t="s">
        <v>26</v>
      </c>
      <c r="D783" s="2">
        <v>32620</v>
      </c>
      <c r="E783" s="2">
        <v>39756</v>
      </c>
      <c r="F783" s="2">
        <v>32420</v>
      </c>
      <c r="G783" s="2">
        <v>58392</v>
      </c>
      <c r="H783" s="2">
        <v>48013</v>
      </c>
      <c r="I783" s="2">
        <v>32697</v>
      </c>
      <c r="J783" s="2">
        <v>66634</v>
      </c>
      <c r="K783" s="2">
        <v>83093</v>
      </c>
      <c r="L783" s="2">
        <v>74987</v>
      </c>
      <c r="M783" s="2">
        <v>39423</v>
      </c>
      <c r="N783" s="2">
        <v>64379</v>
      </c>
      <c r="O783" s="2">
        <v>82179</v>
      </c>
    </row>
    <row r="784" spans="1:15" ht="30">
      <c r="A784" s="4" t="s">
        <v>9</v>
      </c>
      <c r="B784" s="4" t="s">
        <v>9</v>
      </c>
      <c r="C784" s="3" t="s">
        <v>33</v>
      </c>
      <c r="D784" s="2">
        <v>24255</v>
      </c>
      <c r="E784" s="2">
        <v>8711</v>
      </c>
      <c r="F784" s="2">
        <v>13959</v>
      </c>
      <c r="G784" s="2">
        <v>36046</v>
      </c>
      <c r="H784" s="2">
        <v>42878</v>
      </c>
      <c r="I784" s="2">
        <v>26439</v>
      </c>
      <c r="J784" s="2">
        <v>37667</v>
      </c>
      <c r="K784" s="2">
        <v>49078</v>
      </c>
      <c r="L784" s="2">
        <v>76671</v>
      </c>
      <c r="M784" s="2">
        <v>79110</v>
      </c>
      <c r="N784" s="2">
        <v>103543</v>
      </c>
      <c r="O784" s="2">
        <v>118597</v>
      </c>
    </row>
    <row r="785" spans="1:15" ht="30">
      <c r="A785" s="4" t="s">
        <v>9</v>
      </c>
      <c r="B785" s="4" t="s">
        <v>9</v>
      </c>
      <c r="C785" s="3" t="s">
        <v>40</v>
      </c>
      <c r="D785" s="2">
        <v>29224</v>
      </c>
      <c r="E785" s="2">
        <v>15446</v>
      </c>
      <c r="F785" s="2">
        <v>27893</v>
      </c>
      <c r="G785" s="2">
        <v>32733</v>
      </c>
      <c r="H785" s="2">
        <v>23467</v>
      </c>
      <c r="I785" s="2">
        <v>21762</v>
      </c>
      <c r="J785" s="2">
        <v>27913</v>
      </c>
      <c r="K785" s="2">
        <v>39039</v>
      </c>
      <c r="L785" s="2">
        <v>70156</v>
      </c>
      <c r="M785" s="2">
        <v>68066</v>
      </c>
      <c r="N785" s="2">
        <v>103798</v>
      </c>
      <c r="O785" s="2">
        <v>113713</v>
      </c>
    </row>
    <row r="786" spans="1:15" ht="30">
      <c r="A786" s="4" t="s">
        <v>9</v>
      </c>
      <c r="B786" s="4" t="s">
        <v>9</v>
      </c>
      <c r="C786" s="3" t="s">
        <v>41</v>
      </c>
      <c r="D786" s="2">
        <v>29218</v>
      </c>
      <c r="E786" s="2">
        <v>15346</v>
      </c>
      <c r="F786" s="2">
        <v>27787</v>
      </c>
      <c r="G786" s="2">
        <v>32622</v>
      </c>
      <c r="H786" s="2">
        <v>23459</v>
      </c>
      <c r="I786" s="2">
        <v>21762</v>
      </c>
      <c r="J786" s="2">
        <v>27905</v>
      </c>
      <c r="K786" s="2">
        <v>38594</v>
      </c>
      <c r="L786" s="2">
        <v>69859</v>
      </c>
      <c r="M786" s="2">
        <v>67618</v>
      </c>
      <c r="N786" s="2">
        <v>103564</v>
      </c>
      <c r="O786" s="2">
        <v>113540</v>
      </c>
    </row>
    <row r="787" spans="1:15" ht="45">
      <c r="A787" s="4" t="s">
        <v>9</v>
      </c>
      <c r="B787" s="4" t="s">
        <v>9</v>
      </c>
      <c r="C787" s="3" t="s">
        <v>49</v>
      </c>
      <c r="D787" s="2">
        <v>6</v>
      </c>
      <c r="E787" s="2">
        <v>100</v>
      </c>
      <c r="F787" s="2">
        <v>106</v>
      </c>
      <c r="G787" s="2">
        <v>111</v>
      </c>
      <c r="H787" s="2">
        <v>8</v>
      </c>
      <c r="I787" s="2" t="s">
        <v>69</v>
      </c>
      <c r="J787" s="2">
        <v>8</v>
      </c>
      <c r="K787" s="2">
        <v>445</v>
      </c>
      <c r="L787" s="2">
        <v>297</v>
      </c>
      <c r="M787" s="2">
        <v>448</v>
      </c>
      <c r="N787" s="2">
        <v>234</v>
      </c>
      <c r="O787" s="2">
        <v>173</v>
      </c>
    </row>
    <row r="788" spans="1:15" ht="30">
      <c r="A788" s="4" t="s">
        <v>9</v>
      </c>
      <c r="B788" s="4" t="s">
        <v>9</v>
      </c>
      <c r="C788" s="3" t="s">
        <v>52</v>
      </c>
      <c r="D788" s="2">
        <v>40376</v>
      </c>
      <c r="E788" s="2">
        <v>19983</v>
      </c>
      <c r="F788" s="2">
        <v>2274</v>
      </c>
      <c r="G788" s="2">
        <v>6943</v>
      </c>
      <c r="H788" s="2">
        <v>9963</v>
      </c>
      <c r="I788" s="2">
        <v>8391</v>
      </c>
      <c r="J788" s="2">
        <v>7090</v>
      </c>
      <c r="K788" s="2">
        <v>17976</v>
      </c>
      <c r="L788" s="2">
        <v>21798</v>
      </c>
      <c r="M788" s="2">
        <v>30278</v>
      </c>
      <c r="N788" s="2">
        <v>59282</v>
      </c>
      <c r="O788" s="2">
        <v>81016</v>
      </c>
    </row>
    <row r="789" spans="1:15" ht="30">
      <c r="A789" s="4" t="s">
        <v>9</v>
      </c>
      <c r="B789" s="4" t="s">
        <v>9</v>
      </c>
      <c r="C789" s="3" t="s">
        <v>53</v>
      </c>
      <c r="D789" s="2">
        <v>221</v>
      </c>
      <c r="E789" s="2">
        <v>380</v>
      </c>
      <c r="F789" s="2">
        <v>30</v>
      </c>
      <c r="G789" s="2">
        <v>234</v>
      </c>
      <c r="H789" s="2">
        <v>113</v>
      </c>
      <c r="I789" s="2">
        <v>85</v>
      </c>
      <c r="J789" s="2">
        <v>143</v>
      </c>
      <c r="K789" s="2">
        <v>574</v>
      </c>
      <c r="L789" s="2">
        <v>3269</v>
      </c>
      <c r="M789" s="2">
        <v>8610</v>
      </c>
      <c r="N789" s="2">
        <v>5631</v>
      </c>
      <c r="O789" s="2">
        <v>6800</v>
      </c>
    </row>
    <row r="790" spans="1:15">
      <c r="A790" s="4" t="s">
        <v>9</v>
      </c>
      <c r="B790" s="4" t="s">
        <v>9</v>
      </c>
      <c r="C790" s="3" t="s">
        <v>59</v>
      </c>
      <c r="D790" s="2">
        <v>40155</v>
      </c>
      <c r="E790" s="2">
        <v>19603</v>
      </c>
      <c r="F790" s="2">
        <v>2244</v>
      </c>
      <c r="G790" s="2">
        <v>6709</v>
      </c>
      <c r="H790" s="2">
        <v>9850</v>
      </c>
      <c r="I790" s="2">
        <v>8306</v>
      </c>
      <c r="J790" s="2">
        <v>6947</v>
      </c>
      <c r="K790" s="2">
        <v>17402</v>
      </c>
      <c r="L790" s="2">
        <v>18529</v>
      </c>
      <c r="M790" s="2">
        <v>21668</v>
      </c>
      <c r="N790" s="2">
        <v>53651</v>
      </c>
      <c r="O790" s="2">
        <v>74216</v>
      </c>
    </row>
    <row r="791" spans="1:15">
      <c r="A791" s="4" t="s">
        <v>9</v>
      </c>
      <c r="B791" s="4" t="s">
        <v>132</v>
      </c>
      <c r="C791" s="3" t="s">
        <v>8</v>
      </c>
      <c r="D791" s="2">
        <v>132996</v>
      </c>
      <c r="E791" s="2">
        <v>89818</v>
      </c>
      <c r="F791" s="2">
        <v>83483</v>
      </c>
      <c r="G791" s="2">
        <v>147995</v>
      </c>
      <c r="H791" s="2">
        <v>140055</v>
      </c>
      <c r="I791" s="2">
        <v>102424</v>
      </c>
      <c r="J791" s="2">
        <v>148250</v>
      </c>
      <c r="K791" s="2">
        <v>199044</v>
      </c>
      <c r="L791" s="2">
        <v>259527</v>
      </c>
      <c r="M791" s="2">
        <v>259513</v>
      </c>
      <c r="N791" s="2">
        <v>390494</v>
      </c>
      <c r="O791" s="2">
        <v>463127</v>
      </c>
    </row>
    <row r="792" spans="1:15" ht="30">
      <c r="A792" s="4" t="s">
        <v>9</v>
      </c>
      <c r="B792" s="4" t="s">
        <v>9</v>
      </c>
      <c r="C792" s="3" t="s">
        <v>10</v>
      </c>
      <c r="D792" s="2">
        <v>8863</v>
      </c>
      <c r="E792" s="2">
        <v>6213</v>
      </c>
      <c r="F792" s="2">
        <v>7327</v>
      </c>
      <c r="G792" s="2">
        <v>14871</v>
      </c>
      <c r="H792" s="2">
        <v>17158</v>
      </c>
      <c r="I792" s="2">
        <v>14340</v>
      </c>
      <c r="J792" s="2">
        <v>10161</v>
      </c>
      <c r="K792" s="2">
        <v>12531</v>
      </c>
      <c r="L792" s="2">
        <v>17473</v>
      </c>
      <c r="M792" s="2">
        <v>44937</v>
      </c>
      <c r="N792" s="2">
        <v>61300</v>
      </c>
      <c r="O792" s="2">
        <v>68804</v>
      </c>
    </row>
    <row r="793" spans="1:15" ht="30">
      <c r="A793" s="4" t="s">
        <v>9</v>
      </c>
      <c r="B793" s="4" t="s">
        <v>9</v>
      </c>
      <c r="C793" s="3" t="s">
        <v>11</v>
      </c>
      <c r="D793" s="2">
        <v>6357</v>
      </c>
      <c r="E793" s="2">
        <v>4834</v>
      </c>
      <c r="F793" s="2">
        <v>5736</v>
      </c>
      <c r="G793" s="2">
        <v>12389</v>
      </c>
      <c r="H793" s="2">
        <v>13544</v>
      </c>
      <c r="I793" s="2">
        <v>11271</v>
      </c>
      <c r="J793" s="2">
        <v>7191</v>
      </c>
      <c r="K793" s="2">
        <v>8806</v>
      </c>
      <c r="L793" s="2">
        <v>10793</v>
      </c>
      <c r="M793" s="2">
        <v>31631</v>
      </c>
      <c r="N793" s="2">
        <v>44233</v>
      </c>
      <c r="O793" s="2">
        <v>46724</v>
      </c>
    </row>
    <row r="794" spans="1:15" ht="30">
      <c r="A794" s="4" t="s">
        <v>9</v>
      </c>
      <c r="B794" s="4" t="s">
        <v>9</v>
      </c>
      <c r="C794" s="3" t="s">
        <v>18</v>
      </c>
      <c r="D794" s="2">
        <v>2506</v>
      </c>
      <c r="E794" s="2">
        <v>1379</v>
      </c>
      <c r="F794" s="2">
        <v>1591</v>
      </c>
      <c r="G794" s="2">
        <v>2482</v>
      </c>
      <c r="H794" s="2">
        <v>3614</v>
      </c>
      <c r="I794" s="2">
        <v>3069</v>
      </c>
      <c r="J794" s="2">
        <v>2970</v>
      </c>
      <c r="K794" s="2">
        <v>3725</v>
      </c>
      <c r="L794" s="2">
        <v>6680</v>
      </c>
      <c r="M794" s="2">
        <v>13306</v>
      </c>
      <c r="N794" s="2">
        <v>17067</v>
      </c>
      <c r="O794" s="2">
        <v>22080</v>
      </c>
    </row>
    <row r="795" spans="1:15" ht="30">
      <c r="A795" s="4" t="s">
        <v>9</v>
      </c>
      <c r="B795" s="4" t="s">
        <v>9</v>
      </c>
      <c r="C795" s="3" t="s">
        <v>25</v>
      </c>
      <c r="D795" s="2">
        <v>56179</v>
      </c>
      <c r="E795" s="2">
        <v>48176</v>
      </c>
      <c r="F795" s="2">
        <v>46040</v>
      </c>
      <c r="G795" s="2">
        <v>93460</v>
      </c>
      <c r="H795" s="2">
        <v>89480</v>
      </c>
      <c r="I795" s="2">
        <v>58065</v>
      </c>
      <c r="J795" s="2">
        <v>103152</v>
      </c>
      <c r="K795" s="2">
        <v>129766</v>
      </c>
      <c r="L795" s="2">
        <v>150904</v>
      </c>
      <c r="M795" s="2">
        <v>116883</v>
      </c>
      <c r="N795" s="2">
        <v>166667</v>
      </c>
      <c r="O795" s="2">
        <v>200296</v>
      </c>
    </row>
    <row r="796" spans="1:15" ht="30">
      <c r="A796" s="4" t="s">
        <v>9</v>
      </c>
      <c r="B796" s="4" t="s">
        <v>9</v>
      </c>
      <c r="C796" s="3" t="s">
        <v>26</v>
      </c>
      <c r="D796" s="2">
        <v>32072</v>
      </c>
      <c r="E796" s="2">
        <v>39477</v>
      </c>
      <c r="F796" s="2">
        <v>32167</v>
      </c>
      <c r="G796" s="2">
        <v>58030</v>
      </c>
      <c r="H796" s="2">
        <v>47733</v>
      </c>
      <c r="I796" s="2">
        <v>32087</v>
      </c>
      <c r="J796" s="2">
        <v>66272</v>
      </c>
      <c r="K796" s="2">
        <v>81919</v>
      </c>
      <c r="L796" s="2">
        <v>74261</v>
      </c>
      <c r="M796" s="2">
        <v>38714</v>
      </c>
      <c r="N796" s="2">
        <v>63991</v>
      </c>
      <c r="O796" s="2">
        <v>81752</v>
      </c>
    </row>
    <row r="797" spans="1:15" ht="30">
      <c r="A797" s="4" t="s">
        <v>9</v>
      </c>
      <c r="B797" s="4" t="s">
        <v>9</v>
      </c>
      <c r="C797" s="3" t="s">
        <v>33</v>
      </c>
      <c r="D797" s="2">
        <v>24107</v>
      </c>
      <c r="E797" s="2">
        <v>8699</v>
      </c>
      <c r="F797" s="2">
        <v>13873</v>
      </c>
      <c r="G797" s="2">
        <v>35430</v>
      </c>
      <c r="H797" s="2">
        <v>41747</v>
      </c>
      <c r="I797" s="2">
        <v>25978</v>
      </c>
      <c r="J797" s="2">
        <v>36880</v>
      </c>
      <c r="K797" s="2">
        <v>47847</v>
      </c>
      <c r="L797" s="2">
        <v>76643</v>
      </c>
      <c r="M797" s="2">
        <v>78169</v>
      </c>
      <c r="N797" s="2">
        <v>102676</v>
      </c>
      <c r="O797" s="2">
        <v>118544</v>
      </c>
    </row>
    <row r="798" spans="1:15" ht="30">
      <c r="A798" s="4" t="s">
        <v>9</v>
      </c>
      <c r="B798" s="4" t="s">
        <v>9</v>
      </c>
      <c r="C798" s="3" t="s">
        <v>40</v>
      </c>
      <c r="D798" s="2">
        <v>27578</v>
      </c>
      <c r="E798" s="2">
        <v>15446</v>
      </c>
      <c r="F798" s="2">
        <v>27842</v>
      </c>
      <c r="G798" s="2">
        <v>32731</v>
      </c>
      <c r="H798" s="2">
        <v>23466</v>
      </c>
      <c r="I798" s="2">
        <v>21751</v>
      </c>
      <c r="J798" s="2">
        <v>27889</v>
      </c>
      <c r="K798" s="2">
        <v>38858</v>
      </c>
      <c r="L798" s="2">
        <v>69469</v>
      </c>
      <c r="M798" s="2">
        <v>67822</v>
      </c>
      <c r="N798" s="2">
        <v>103315</v>
      </c>
      <c r="O798" s="2">
        <v>113233</v>
      </c>
    </row>
    <row r="799" spans="1:15" ht="30">
      <c r="A799" s="4" t="s">
        <v>9</v>
      </c>
      <c r="B799" s="4" t="s">
        <v>9</v>
      </c>
      <c r="C799" s="3" t="s">
        <v>41</v>
      </c>
      <c r="D799" s="2">
        <v>27572</v>
      </c>
      <c r="E799" s="2">
        <v>15346</v>
      </c>
      <c r="F799" s="2">
        <v>27736</v>
      </c>
      <c r="G799" s="2">
        <v>32620</v>
      </c>
      <c r="H799" s="2">
        <v>23458</v>
      </c>
      <c r="I799" s="2">
        <v>21751</v>
      </c>
      <c r="J799" s="2">
        <v>27881</v>
      </c>
      <c r="K799" s="2">
        <v>38413</v>
      </c>
      <c r="L799" s="2">
        <v>69172</v>
      </c>
      <c r="M799" s="2">
        <v>67374</v>
      </c>
      <c r="N799" s="2">
        <v>103081</v>
      </c>
      <c r="O799" s="2">
        <v>113060</v>
      </c>
    </row>
    <row r="800" spans="1:15" ht="45">
      <c r="A800" s="4" t="s">
        <v>9</v>
      </c>
      <c r="B800" s="4" t="s">
        <v>9</v>
      </c>
      <c r="C800" s="3" t="s">
        <v>49</v>
      </c>
      <c r="D800" s="2">
        <v>6</v>
      </c>
      <c r="E800" s="2">
        <v>100</v>
      </c>
      <c r="F800" s="2">
        <v>106</v>
      </c>
      <c r="G800" s="2">
        <v>111</v>
      </c>
      <c r="H800" s="2">
        <v>8</v>
      </c>
      <c r="I800" s="2" t="s">
        <v>69</v>
      </c>
      <c r="J800" s="2">
        <v>8</v>
      </c>
      <c r="K800" s="2">
        <v>445</v>
      </c>
      <c r="L800" s="2">
        <v>297</v>
      </c>
      <c r="M800" s="2">
        <v>448</v>
      </c>
      <c r="N800" s="2">
        <v>234</v>
      </c>
      <c r="O800" s="2">
        <v>173</v>
      </c>
    </row>
    <row r="801" spans="1:15" ht="30">
      <c r="A801" s="4" t="s">
        <v>9</v>
      </c>
      <c r="B801" s="4" t="s">
        <v>9</v>
      </c>
      <c r="C801" s="3" t="s">
        <v>52</v>
      </c>
      <c r="D801" s="2">
        <v>40376</v>
      </c>
      <c r="E801" s="2">
        <v>19983</v>
      </c>
      <c r="F801" s="2">
        <v>2274</v>
      </c>
      <c r="G801" s="2">
        <v>6933</v>
      </c>
      <c r="H801" s="2">
        <v>9951</v>
      </c>
      <c r="I801" s="2">
        <v>8268</v>
      </c>
      <c r="J801" s="2">
        <v>7048</v>
      </c>
      <c r="K801" s="2">
        <v>17889</v>
      </c>
      <c r="L801" s="2">
        <v>21681</v>
      </c>
      <c r="M801" s="2">
        <v>29871</v>
      </c>
      <c r="N801" s="2">
        <v>59212</v>
      </c>
      <c r="O801" s="2">
        <v>80794</v>
      </c>
    </row>
    <row r="802" spans="1:15" ht="30">
      <c r="A802" s="4" t="s">
        <v>9</v>
      </c>
      <c r="B802" s="4" t="s">
        <v>9</v>
      </c>
      <c r="C802" s="3" t="s">
        <v>53</v>
      </c>
      <c r="D802" s="2">
        <v>221</v>
      </c>
      <c r="E802" s="2">
        <v>380</v>
      </c>
      <c r="F802" s="2">
        <v>30</v>
      </c>
      <c r="G802" s="2">
        <v>224</v>
      </c>
      <c r="H802" s="2">
        <v>113</v>
      </c>
      <c r="I802" s="2">
        <v>85</v>
      </c>
      <c r="J802" s="2">
        <v>143</v>
      </c>
      <c r="K802" s="2">
        <v>574</v>
      </c>
      <c r="L802" s="2">
        <v>3256</v>
      </c>
      <c r="M802" s="2">
        <v>8610</v>
      </c>
      <c r="N802" s="2">
        <v>5631</v>
      </c>
      <c r="O802" s="2">
        <v>6800</v>
      </c>
    </row>
    <row r="803" spans="1:15">
      <c r="A803" s="4" t="s">
        <v>9</v>
      </c>
      <c r="B803" s="4" t="s">
        <v>9</v>
      </c>
      <c r="C803" s="3" t="s">
        <v>59</v>
      </c>
      <c r="D803" s="2">
        <v>40155</v>
      </c>
      <c r="E803" s="2">
        <v>19603</v>
      </c>
      <c r="F803" s="2">
        <v>2244</v>
      </c>
      <c r="G803" s="2">
        <v>6709</v>
      </c>
      <c r="H803" s="2">
        <v>9838</v>
      </c>
      <c r="I803" s="2">
        <v>8183</v>
      </c>
      <c r="J803" s="2">
        <v>6905</v>
      </c>
      <c r="K803" s="2">
        <v>17315</v>
      </c>
      <c r="L803" s="2">
        <v>18425</v>
      </c>
      <c r="M803" s="2">
        <v>21261</v>
      </c>
      <c r="N803" s="2">
        <v>53581</v>
      </c>
      <c r="O803" s="2">
        <v>73994</v>
      </c>
    </row>
    <row r="804" spans="1:15" ht="60">
      <c r="A804" s="4" t="s">
        <v>9</v>
      </c>
      <c r="B804" s="4" t="s">
        <v>133</v>
      </c>
      <c r="C804" s="3" t="s">
        <v>8</v>
      </c>
      <c r="D804" s="2">
        <v>17798</v>
      </c>
      <c r="E804" s="2">
        <v>26617</v>
      </c>
      <c r="F804" s="2">
        <v>18369</v>
      </c>
      <c r="G804" s="2">
        <v>28337</v>
      </c>
      <c r="H804" s="2">
        <v>23982</v>
      </c>
      <c r="I804" s="2">
        <v>26801</v>
      </c>
      <c r="J804" s="2">
        <v>58256</v>
      </c>
      <c r="K804" s="2">
        <v>67340</v>
      </c>
      <c r="L804" s="2">
        <v>61332</v>
      </c>
      <c r="M804" s="2">
        <v>50981</v>
      </c>
      <c r="N804" s="2">
        <v>89671</v>
      </c>
      <c r="O804" s="2">
        <v>115531</v>
      </c>
    </row>
    <row r="805" spans="1:15" ht="30">
      <c r="A805" s="4" t="s">
        <v>9</v>
      </c>
      <c r="B805" s="4" t="s">
        <v>9</v>
      </c>
      <c r="C805" s="3" t="s">
        <v>10</v>
      </c>
      <c r="D805" s="2">
        <v>2382</v>
      </c>
      <c r="E805" s="2">
        <v>1392</v>
      </c>
      <c r="F805" s="2">
        <v>1180</v>
      </c>
      <c r="G805" s="2">
        <v>1444</v>
      </c>
      <c r="H805" s="2">
        <v>2814</v>
      </c>
      <c r="I805" s="2">
        <v>5376</v>
      </c>
      <c r="J805" s="2">
        <v>3294</v>
      </c>
      <c r="K805" s="2">
        <v>6002</v>
      </c>
      <c r="L805" s="2">
        <v>5829</v>
      </c>
      <c r="M805" s="2">
        <v>26614</v>
      </c>
      <c r="N805" s="2">
        <v>33863</v>
      </c>
      <c r="O805" s="2">
        <v>39146</v>
      </c>
    </row>
    <row r="806" spans="1:15" ht="30">
      <c r="A806" s="4" t="s">
        <v>9</v>
      </c>
      <c r="B806" s="4" t="s">
        <v>9</v>
      </c>
      <c r="C806" s="3" t="s">
        <v>11</v>
      </c>
      <c r="D806" s="2">
        <v>1242</v>
      </c>
      <c r="E806" s="2">
        <v>1234</v>
      </c>
      <c r="F806" s="2">
        <v>986</v>
      </c>
      <c r="G806" s="2">
        <v>1343</v>
      </c>
      <c r="H806" s="2">
        <v>2225</v>
      </c>
      <c r="I806" s="2">
        <v>4035</v>
      </c>
      <c r="J806" s="2">
        <v>2223</v>
      </c>
      <c r="K806" s="2">
        <v>4597</v>
      </c>
      <c r="L806" s="2">
        <v>4477</v>
      </c>
      <c r="M806" s="2">
        <v>21044</v>
      </c>
      <c r="N806" s="2">
        <v>25933</v>
      </c>
      <c r="O806" s="2">
        <v>27860</v>
      </c>
    </row>
    <row r="807" spans="1:15" ht="30">
      <c r="A807" s="4" t="s">
        <v>9</v>
      </c>
      <c r="B807" s="4" t="s">
        <v>9</v>
      </c>
      <c r="C807" s="3" t="s">
        <v>18</v>
      </c>
      <c r="D807" s="2">
        <v>1140</v>
      </c>
      <c r="E807" s="2">
        <v>158</v>
      </c>
      <c r="F807" s="2">
        <v>194</v>
      </c>
      <c r="G807" s="2">
        <v>101</v>
      </c>
      <c r="H807" s="2">
        <v>589</v>
      </c>
      <c r="I807" s="2">
        <v>1341</v>
      </c>
      <c r="J807" s="2">
        <v>1071</v>
      </c>
      <c r="K807" s="2">
        <v>1405</v>
      </c>
      <c r="L807" s="2">
        <v>1352</v>
      </c>
      <c r="M807" s="2">
        <v>5570</v>
      </c>
      <c r="N807" s="2">
        <v>7930</v>
      </c>
      <c r="O807" s="2">
        <v>11286</v>
      </c>
    </row>
    <row r="808" spans="1:15" ht="30">
      <c r="A808" s="4" t="s">
        <v>9</v>
      </c>
      <c r="B808" s="4" t="s">
        <v>9</v>
      </c>
      <c r="C808" s="3" t="s">
        <v>25</v>
      </c>
      <c r="D808" s="2">
        <v>12339</v>
      </c>
      <c r="E808" s="2">
        <v>22825</v>
      </c>
      <c r="F808" s="2">
        <v>16153</v>
      </c>
      <c r="G808" s="2">
        <v>25986</v>
      </c>
      <c r="H808" s="2">
        <v>20168</v>
      </c>
      <c r="I808" s="2">
        <v>18307</v>
      </c>
      <c r="J808" s="2">
        <v>49333</v>
      </c>
      <c r="K808" s="2">
        <v>54595</v>
      </c>
      <c r="L808" s="2">
        <v>49488</v>
      </c>
      <c r="M808" s="2">
        <v>18718</v>
      </c>
      <c r="N808" s="2">
        <v>43213</v>
      </c>
      <c r="O808" s="2">
        <v>62241</v>
      </c>
    </row>
    <row r="809" spans="1:15" ht="30">
      <c r="A809" s="4" t="s">
        <v>9</v>
      </c>
      <c r="B809" s="4" t="s">
        <v>9</v>
      </c>
      <c r="C809" s="3" t="s">
        <v>26</v>
      </c>
      <c r="D809" s="2">
        <v>10813</v>
      </c>
      <c r="E809" s="2">
        <v>21871</v>
      </c>
      <c r="F809" s="2">
        <v>14877</v>
      </c>
      <c r="G809" s="2">
        <v>24334</v>
      </c>
      <c r="H809" s="2">
        <v>18018</v>
      </c>
      <c r="I809" s="2">
        <v>14158</v>
      </c>
      <c r="J809" s="2">
        <v>45991</v>
      </c>
      <c r="K809" s="2">
        <v>50723</v>
      </c>
      <c r="L809" s="2">
        <v>45817</v>
      </c>
      <c r="M809" s="2">
        <v>15396</v>
      </c>
      <c r="N809" s="2">
        <v>31686</v>
      </c>
      <c r="O809" s="2">
        <v>48987</v>
      </c>
    </row>
    <row r="810" spans="1:15" ht="30">
      <c r="A810" s="4" t="s">
        <v>9</v>
      </c>
      <c r="B810" s="4" t="s">
        <v>9</v>
      </c>
      <c r="C810" s="3" t="s">
        <v>33</v>
      </c>
      <c r="D810" s="2">
        <v>1526</v>
      </c>
      <c r="E810" s="2">
        <v>954</v>
      </c>
      <c r="F810" s="2">
        <v>1276</v>
      </c>
      <c r="G810" s="2">
        <v>1652</v>
      </c>
      <c r="H810" s="2">
        <v>2150</v>
      </c>
      <c r="I810" s="2">
        <v>4149</v>
      </c>
      <c r="J810" s="2">
        <v>3342</v>
      </c>
      <c r="K810" s="2">
        <v>3872</v>
      </c>
      <c r="L810" s="2">
        <v>3671</v>
      </c>
      <c r="M810" s="2">
        <v>3322</v>
      </c>
      <c r="N810" s="2">
        <v>11527</v>
      </c>
      <c r="O810" s="2">
        <v>13254</v>
      </c>
    </row>
    <row r="811" spans="1:15" ht="30">
      <c r="A811" s="4" t="s">
        <v>9</v>
      </c>
      <c r="B811" s="4" t="s">
        <v>9</v>
      </c>
      <c r="C811" s="3" t="s">
        <v>40</v>
      </c>
      <c r="D811" s="2">
        <v>220</v>
      </c>
      <c r="E811" s="2">
        <v>798</v>
      </c>
      <c r="F811" s="2">
        <v>741</v>
      </c>
      <c r="G811" s="2">
        <v>391</v>
      </c>
      <c r="H811" s="2">
        <v>275</v>
      </c>
      <c r="I811" s="2">
        <v>225</v>
      </c>
      <c r="J811" s="2">
        <v>4927</v>
      </c>
      <c r="K811" s="2">
        <v>2421</v>
      </c>
      <c r="L811" s="2">
        <v>1985</v>
      </c>
      <c r="M811" s="2">
        <v>2421</v>
      </c>
      <c r="N811" s="2">
        <v>9097</v>
      </c>
      <c r="O811" s="2">
        <v>9152</v>
      </c>
    </row>
    <row r="812" spans="1:15" ht="30">
      <c r="A812" s="4" t="s">
        <v>9</v>
      </c>
      <c r="B812" s="4" t="s">
        <v>9</v>
      </c>
      <c r="C812" s="3" t="s">
        <v>41</v>
      </c>
      <c r="D812" s="2">
        <v>220</v>
      </c>
      <c r="E812" s="2">
        <v>798</v>
      </c>
      <c r="F812" s="2">
        <v>735</v>
      </c>
      <c r="G812" s="2">
        <v>391</v>
      </c>
      <c r="H812" s="2">
        <v>271</v>
      </c>
      <c r="I812" s="2">
        <v>225</v>
      </c>
      <c r="J812" s="2">
        <v>4927</v>
      </c>
      <c r="K812" s="2">
        <v>2418</v>
      </c>
      <c r="L812" s="2">
        <v>1985</v>
      </c>
      <c r="M812" s="2">
        <v>2419</v>
      </c>
      <c r="N812" s="2">
        <v>9070</v>
      </c>
      <c r="O812" s="2">
        <v>9122</v>
      </c>
    </row>
    <row r="813" spans="1:15" ht="45">
      <c r="A813" s="4" t="s">
        <v>9</v>
      </c>
      <c r="B813" s="4" t="s">
        <v>9</v>
      </c>
      <c r="C813" s="3" t="s">
        <v>49</v>
      </c>
      <c r="D813" s="2" t="s">
        <v>69</v>
      </c>
      <c r="E813" s="2" t="s">
        <v>69</v>
      </c>
      <c r="F813" s="2">
        <v>6</v>
      </c>
      <c r="G813" s="2" t="s">
        <v>69</v>
      </c>
      <c r="H813" s="2">
        <v>4</v>
      </c>
      <c r="I813" s="2" t="s">
        <v>69</v>
      </c>
      <c r="J813" s="2" t="s">
        <v>69</v>
      </c>
      <c r="K813" s="2">
        <v>3</v>
      </c>
      <c r="L813" s="2" t="s">
        <v>69</v>
      </c>
      <c r="M813" s="2">
        <v>2</v>
      </c>
      <c r="N813" s="2">
        <v>27</v>
      </c>
      <c r="O813" s="2">
        <v>30</v>
      </c>
    </row>
    <row r="814" spans="1:15" ht="30">
      <c r="A814" s="4" t="s">
        <v>9</v>
      </c>
      <c r="B814" s="4" t="s">
        <v>9</v>
      </c>
      <c r="C814" s="3" t="s">
        <v>52</v>
      </c>
      <c r="D814" s="2">
        <v>2857</v>
      </c>
      <c r="E814" s="2">
        <v>1602</v>
      </c>
      <c r="F814" s="2">
        <v>295</v>
      </c>
      <c r="G814" s="2">
        <v>516</v>
      </c>
      <c r="H814" s="2">
        <v>725</v>
      </c>
      <c r="I814" s="2">
        <v>2893</v>
      </c>
      <c r="J814" s="2">
        <v>702</v>
      </c>
      <c r="K814" s="2">
        <v>4322</v>
      </c>
      <c r="L814" s="2">
        <v>4030</v>
      </c>
      <c r="M814" s="2">
        <v>3228</v>
      </c>
      <c r="N814" s="2">
        <v>3498</v>
      </c>
      <c r="O814" s="2">
        <v>4992</v>
      </c>
    </row>
    <row r="815" spans="1:15" ht="30">
      <c r="A815" s="4" t="s">
        <v>9</v>
      </c>
      <c r="B815" s="4" t="s">
        <v>9</v>
      </c>
      <c r="C815" s="3" t="s">
        <v>53</v>
      </c>
      <c r="D815" s="2">
        <v>35</v>
      </c>
      <c r="E815" s="2">
        <v>28</v>
      </c>
      <c r="F815" s="2" t="s">
        <v>69</v>
      </c>
      <c r="G815" s="2">
        <v>1</v>
      </c>
      <c r="H815" s="2">
        <v>7</v>
      </c>
      <c r="I815" s="2">
        <v>17</v>
      </c>
      <c r="J815" s="2">
        <v>141</v>
      </c>
      <c r="K815" s="2">
        <v>220</v>
      </c>
      <c r="L815" s="2">
        <v>19</v>
      </c>
      <c r="M815" s="2">
        <v>32</v>
      </c>
      <c r="N815" s="2">
        <v>1069</v>
      </c>
      <c r="O815" s="2">
        <v>846</v>
      </c>
    </row>
    <row r="816" spans="1:15">
      <c r="A816" s="4" t="s">
        <v>9</v>
      </c>
      <c r="B816" s="4" t="s">
        <v>9</v>
      </c>
      <c r="C816" s="3" t="s">
        <v>59</v>
      </c>
      <c r="D816" s="2">
        <v>2822</v>
      </c>
      <c r="E816" s="2">
        <v>1574</v>
      </c>
      <c r="F816" s="2">
        <v>295</v>
      </c>
      <c r="G816" s="2">
        <v>515</v>
      </c>
      <c r="H816" s="2">
        <v>718</v>
      </c>
      <c r="I816" s="2">
        <v>2876</v>
      </c>
      <c r="J816" s="2">
        <v>561</v>
      </c>
      <c r="K816" s="2">
        <v>4102</v>
      </c>
      <c r="L816" s="2">
        <v>4011</v>
      </c>
      <c r="M816" s="2">
        <v>3196</v>
      </c>
      <c r="N816" s="2">
        <v>2429</v>
      </c>
      <c r="O816" s="2">
        <v>4146</v>
      </c>
    </row>
    <row r="817" spans="1:15" ht="30">
      <c r="A817" s="4" t="s">
        <v>157</v>
      </c>
      <c r="B817" s="4" t="s">
        <v>7</v>
      </c>
      <c r="C817" s="3" t="s">
        <v>8</v>
      </c>
      <c r="D817" s="2">
        <v>394</v>
      </c>
      <c r="E817" s="2">
        <v>221</v>
      </c>
      <c r="F817" s="2">
        <v>1099</v>
      </c>
      <c r="G817" s="2">
        <v>1817</v>
      </c>
      <c r="H817" s="2">
        <v>2626</v>
      </c>
      <c r="I817" s="2">
        <v>3553</v>
      </c>
      <c r="J817" s="2">
        <v>4046</v>
      </c>
      <c r="K817" s="2">
        <v>2567</v>
      </c>
      <c r="L817" s="2">
        <v>3638</v>
      </c>
      <c r="M817" s="2">
        <v>3159</v>
      </c>
      <c r="N817" s="2">
        <v>3619</v>
      </c>
      <c r="O817" s="2">
        <v>3196</v>
      </c>
    </row>
    <row r="818" spans="1:15" ht="30">
      <c r="A818" s="4" t="s">
        <v>9</v>
      </c>
      <c r="B818" s="4" t="s">
        <v>9</v>
      </c>
      <c r="C818" s="3" t="s">
        <v>10</v>
      </c>
      <c r="D818" s="2">
        <v>48</v>
      </c>
      <c r="E818" s="2" t="s">
        <v>69</v>
      </c>
      <c r="F818" s="2">
        <v>7</v>
      </c>
      <c r="G818" s="2">
        <v>21</v>
      </c>
      <c r="H818" s="2" t="s">
        <v>69</v>
      </c>
      <c r="I818" s="2" t="s">
        <v>69</v>
      </c>
      <c r="J818" s="2">
        <v>2</v>
      </c>
      <c r="K818" s="2">
        <v>94</v>
      </c>
      <c r="L818" s="2">
        <v>28</v>
      </c>
      <c r="M818" s="2" t="s">
        <v>69</v>
      </c>
      <c r="N818" s="2">
        <v>227</v>
      </c>
      <c r="O818" s="2">
        <v>365</v>
      </c>
    </row>
    <row r="819" spans="1:15" ht="30">
      <c r="A819" s="4" t="s">
        <v>9</v>
      </c>
      <c r="B819" s="4" t="s">
        <v>9</v>
      </c>
      <c r="C819" s="3" t="s">
        <v>11</v>
      </c>
      <c r="D819" s="2">
        <v>48</v>
      </c>
      <c r="E819" s="2" t="s">
        <v>69</v>
      </c>
      <c r="F819" s="2">
        <v>7</v>
      </c>
      <c r="G819" s="2">
        <v>21</v>
      </c>
      <c r="H819" s="2" t="s">
        <v>69</v>
      </c>
      <c r="I819" s="2" t="s">
        <v>69</v>
      </c>
      <c r="J819" s="2" t="s">
        <v>69</v>
      </c>
      <c r="K819" s="2" t="s">
        <v>69</v>
      </c>
      <c r="L819" s="2" t="s">
        <v>69</v>
      </c>
      <c r="M819" s="2" t="s">
        <v>69</v>
      </c>
      <c r="N819" s="2">
        <v>180</v>
      </c>
      <c r="O819" s="2">
        <v>259</v>
      </c>
    </row>
    <row r="820" spans="1:15" ht="30">
      <c r="A820" s="4" t="s">
        <v>9</v>
      </c>
      <c r="B820" s="4" t="s">
        <v>9</v>
      </c>
      <c r="C820" s="3" t="s">
        <v>18</v>
      </c>
      <c r="D820" s="2" t="s">
        <v>69</v>
      </c>
      <c r="E820" s="2" t="s">
        <v>69</v>
      </c>
      <c r="F820" s="2" t="s">
        <v>69</v>
      </c>
      <c r="G820" s="2" t="s">
        <v>69</v>
      </c>
      <c r="H820" s="2" t="s">
        <v>69</v>
      </c>
      <c r="I820" s="2" t="s">
        <v>69</v>
      </c>
      <c r="J820" s="2">
        <v>2</v>
      </c>
      <c r="K820" s="2">
        <v>94</v>
      </c>
      <c r="L820" s="2">
        <v>28</v>
      </c>
      <c r="M820" s="2" t="s">
        <v>69</v>
      </c>
      <c r="N820" s="2">
        <v>47</v>
      </c>
      <c r="O820" s="2">
        <v>106</v>
      </c>
    </row>
    <row r="821" spans="1:15" ht="30">
      <c r="A821" s="4" t="s">
        <v>9</v>
      </c>
      <c r="B821" s="4" t="s">
        <v>9</v>
      </c>
      <c r="C821" s="3" t="s">
        <v>25</v>
      </c>
      <c r="D821" s="2">
        <v>311</v>
      </c>
      <c r="E821" s="2">
        <v>43</v>
      </c>
      <c r="F821" s="2">
        <v>672</v>
      </c>
      <c r="G821" s="2">
        <v>1487</v>
      </c>
      <c r="H821" s="2">
        <v>523</v>
      </c>
      <c r="I821" s="2">
        <v>2010</v>
      </c>
      <c r="J821" s="2">
        <v>2986</v>
      </c>
      <c r="K821" s="2">
        <v>1654</v>
      </c>
      <c r="L821" s="2">
        <v>2267</v>
      </c>
      <c r="M821" s="2">
        <v>1707</v>
      </c>
      <c r="N821" s="2">
        <v>1861</v>
      </c>
      <c r="O821" s="2">
        <v>1745</v>
      </c>
    </row>
    <row r="822" spans="1:15" ht="30">
      <c r="A822" s="4" t="s">
        <v>9</v>
      </c>
      <c r="B822" s="4" t="s">
        <v>9</v>
      </c>
      <c r="C822" s="3" t="s">
        <v>26</v>
      </c>
      <c r="D822" s="2" t="s">
        <v>69</v>
      </c>
      <c r="E822" s="2">
        <v>2</v>
      </c>
      <c r="F822" s="2" t="s">
        <v>69</v>
      </c>
      <c r="G822" s="2">
        <v>8</v>
      </c>
      <c r="H822" s="2">
        <v>46</v>
      </c>
      <c r="I822" s="2">
        <v>9</v>
      </c>
      <c r="J822" s="2">
        <v>478</v>
      </c>
      <c r="K822" s="2">
        <v>25</v>
      </c>
      <c r="L822" s="2">
        <v>33</v>
      </c>
      <c r="M822" s="2">
        <v>45</v>
      </c>
      <c r="N822" s="2">
        <v>119</v>
      </c>
      <c r="O822" s="2">
        <v>357</v>
      </c>
    </row>
    <row r="823" spans="1:15" ht="30">
      <c r="A823" s="4" t="s">
        <v>9</v>
      </c>
      <c r="B823" s="4" t="s">
        <v>9</v>
      </c>
      <c r="C823" s="3" t="s">
        <v>33</v>
      </c>
      <c r="D823" s="2">
        <v>311</v>
      </c>
      <c r="E823" s="2">
        <v>41</v>
      </c>
      <c r="F823" s="2">
        <v>672</v>
      </c>
      <c r="G823" s="2">
        <v>1479</v>
      </c>
      <c r="H823" s="2">
        <v>477</v>
      </c>
      <c r="I823" s="2">
        <v>2001</v>
      </c>
      <c r="J823" s="2">
        <v>2508</v>
      </c>
      <c r="K823" s="2">
        <v>1629</v>
      </c>
      <c r="L823" s="2">
        <v>2234</v>
      </c>
      <c r="M823" s="2">
        <v>1662</v>
      </c>
      <c r="N823" s="2">
        <v>1742</v>
      </c>
      <c r="O823" s="2">
        <v>1388</v>
      </c>
    </row>
    <row r="824" spans="1:15" ht="30">
      <c r="A824" s="4" t="s">
        <v>9</v>
      </c>
      <c r="B824" s="4" t="s">
        <v>9</v>
      </c>
      <c r="C824" s="3" t="s">
        <v>40</v>
      </c>
      <c r="D824" s="2">
        <v>20</v>
      </c>
      <c r="E824" s="2">
        <v>12</v>
      </c>
      <c r="F824" s="2">
        <v>249</v>
      </c>
      <c r="G824" s="2">
        <v>43</v>
      </c>
      <c r="H824" s="2">
        <v>1893</v>
      </c>
      <c r="I824" s="2">
        <v>1447</v>
      </c>
      <c r="J824" s="2">
        <v>487</v>
      </c>
      <c r="K824" s="2">
        <v>673</v>
      </c>
      <c r="L824" s="2">
        <v>1156</v>
      </c>
      <c r="M824" s="2">
        <v>880</v>
      </c>
      <c r="N824" s="2">
        <v>1299</v>
      </c>
      <c r="O824" s="2">
        <v>491</v>
      </c>
    </row>
    <row r="825" spans="1:15" ht="30">
      <c r="A825" s="4" t="s">
        <v>9</v>
      </c>
      <c r="B825" s="4" t="s">
        <v>9</v>
      </c>
      <c r="C825" s="3" t="s">
        <v>41</v>
      </c>
      <c r="D825" s="2">
        <v>4</v>
      </c>
      <c r="E825" s="2">
        <v>12</v>
      </c>
      <c r="F825" s="2">
        <v>249</v>
      </c>
      <c r="G825" s="2">
        <v>43</v>
      </c>
      <c r="H825" s="2">
        <v>1893</v>
      </c>
      <c r="I825" s="2">
        <v>1447</v>
      </c>
      <c r="J825" s="2">
        <v>487</v>
      </c>
      <c r="K825" s="2">
        <v>673</v>
      </c>
      <c r="L825" s="2">
        <v>1156</v>
      </c>
      <c r="M825" s="2">
        <v>880</v>
      </c>
      <c r="N825" s="2">
        <v>1299</v>
      </c>
      <c r="O825" s="2">
        <v>491</v>
      </c>
    </row>
    <row r="826" spans="1:15" ht="45">
      <c r="A826" s="4" t="s">
        <v>9</v>
      </c>
      <c r="B826" s="4" t="s">
        <v>9</v>
      </c>
      <c r="C826" s="3" t="s">
        <v>49</v>
      </c>
      <c r="D826" s="2">
        <v>16</v>
      </c>
      <c r="E826" s="2" t="s">
        <v>69</v>
      </c>
      <c r="F826" s="2" t="s">
        <v>69</v>
      </c>
      <c r="G826" s="2" t="s">
        <v>69</v>
      </c>
      <c r="H826" s="2" t="s">
        <v>69</v>
      </c>
      <c r="I826" s="2" t="s">
        <v>69</v>
      </c>
      <c r="J826" s="2" t="s">
        <v>69</v>
      </c>
      <c r="K826" s="2" t="s">
        <v>69</v>
      </c>
      <c r="L826" s="2" t="s">
        <v>69</v>
      </c>
      <c r="M826" s="2" t="s">
        <v>69</v>
      </c>
      <c r="N826" s="2" t="s">
        <v>69</v>
      </c>
      <c r="O826" s="2" t="s">
        <v>69</v>
      </c>
    </row>
    <row r="827" spans="1:15" ht="30">
      <c r="A827" s="4" t="s">
        <v>9</v>
      </c>
      <c r="B827" s="4" t="s">
        <v>9</v>
      </c>
      <c r="C827" s="3" t="s">
        <v>52</v>
      </c>
      <c r="D827" s="2">
        <v>15</v>
      </c>
      <c r="E827" s="2">
        <v>166</v>
      </c>
      <c r="F827" s="2">
        <v>171</v>
      </c>
      <c r="G827" s="2">
        <v>266</v>
      </c>
      <c r="H827" s="2">
        <v>210</v>
      </c>
      <c r="I827" s="2">
        <v>96</v>
      </c>
      <c r="J827" s="2">
        <v>571</v>
      </c>
      <c r="K827" s="2">
        <v>146</v>
      </c>
      <c r="L827" s="2">
        <v>187</v>
      </c>
      <c r="M827" s="2">
        <v>572</v>
      </c>
      <c r="N827" s="2">
        <v>232</v>
      </c>
      <c r="O827" s="2">
        <v>595</v>
      </c>
    </row>
    <row r="828" spans="1:15" ht="30">
      <c r="A828" s="4" t="s">
        <v>9</v>
      </c>
      <c r="B828" s="4" t="s">
        <v>9</v>
      </c>
      <c r="C828" s="3" t="s">
        <v>53</v>
      </c>
      <c r="D828" s="2" t="s">
        <v>69</v>
      </c>
      <c r="E828" s="2">
        <v>166</v>
      </c>
      <c r="F828" s="2" t="s">
        <v>69</v>
      </c>
      <c r="G828" s="2">
        <v>237</v>
      </c>
      <c r="H828" s="2">
        <v>8</v>
      </c>
      <c r="I828" s="2" t="s">
        <v>69</v>
      </c>
      <c r="J828" s="2">
        <v>134</v>
      </c>
      <c r="K828" s="2">
        <v>141</v>
      </c>
      <c r="L828" s="2">
        <v>164</v>
      </c>
      <c r="M828" s="2">
        <v>62</v>
      </c>
      <c r="N828" s="2">
        <v>3</v>
      </c>
      <c r="O828" s="2">
        <v>85</v>
      </c>
    </row>
    <row r="829" spans="1:15">
      <c r="A829" s="4" t="s">
        <v>9</v>
      </c>
      <c r="B829" s="4" t="s">
        <v>9</v>
      </c>
      <c r="C829" s="3" t="s">
        <v>59</v>
      </c>
      <c r="D829" s="2">
        <v>15</v>
      </c>
      <c r="E829" s="2" t="s">
        <v>69</v>
      </c>
      <c r="F829" s="2">
        <v>171</v>
      </c>
      <c r="G829" s="2">
        <v>29</v>
      </c>
      <c r="H829" s="2">
        <v>202</v>
      </c>
      <c r="I829" s="2">
        <v>96</v>
      </c>
      <c r="J829" s="2">
        <v>437</v>
      </c>
      <c r="K829" s="2">
        <v>5</v>
      </c>
      <c r="L829" s="2">
        <v>23</v>
      </c>
      <c r="M829" s="2">
        <v>510</v>
      </c>
      <c r="N829" s="2">
        <v>229</v>
      </c>
      <c r="O829" s="2">
        <v>510</v>
      </c>
    </row>
    <row r="830" spans="1:15">
      <c r="A830" s="4" t="s">
        <v>9</v>
      </c>
      <c r="B830" s="4" t="s">
        <v>132</v>
      </c>
      <c r="C830" s="3" t="s">
        <v>8</v>
      </c>
      <c r="D830" s="2">
        <v>377</v>
      </c>
      <c r="E830" s="2">
        <v>221</v>
      </c>
      <c r="F830" s="2">
        <v>1099</v>
      </c>
      <c r="G830" s="2">
        <v>1817</v>
      </c>
      <c r="H830" s="2">
        <v>2618</v>
      </c>
      <c r="I830" s="2">
        <v>3553</v>
      </c>
      <c r="J830" s="2">
        <v>4046</v>
      </c>
      <c r="K830" s="2">
        <v>2566</v>
      </c>
      <c r="L830" s="2">
        <v>3614</v>
      </c>
      <c r="M830" s="2">
        <v>3082</v>
      </c>
      <c r="N830" s="2">
        <v>3511</v>
      </c>
      <c r="O830" s="2">
        <v>3196</v>
      </c>
    </row>
    <row r="831" spans="1:15" ht="30">
      <c r="A831" s="4" t="s">
        <v>9</v>
      </c>
      <c r="B831" s="4" t="s">
        <v>9</v>
      </c>
      <c r="C831" s="3" t="s">
        <v>10</v>
      </c>
      <c r="D831" s="2">
        <v>48</v>
      </c>
      <c r="E831" s="2" t="s">
        <v>69</v>
      </c>
      <c r="F831" s="2">
        <v>7</v>
      </c>
      <c r="G831" s="2">
        <v>21</v>
      </c>
      <c r="H831" s="2" t="s">
        <v>69</v>
      </c>
      <c r="I831" s="2" t="s">
        <v>69</v>
      </c>
      <c r="J831" s="2">
        <v>2</v>
      </c>
      <c r="K831" s="2">
        <v>94</v>
      </c>
      <c r="L831" s="2">
        <v>28</v>
      </c>
      <c r="M831" s="2" t="s">
        <v>69</v>
      </c>
      <c r="N831" s="2">
        <v>227</v>
      </c>
      <c r="O831" s="2">
        <v>365</v>
      </c>
    </row>
    <row r="832" spans="1:15" ht="30">
      <c r="A832" s="4" t="s">
        <v>9</v>
      </c>
      <c r="B832" s="4" t="s">
        <v>9</v>
      </c>
      <c r="C832" s="3" t="s">
        <v>11</v>
      </c>
      <c r="D832" s="2">
        <v>48</v>
      </c>
      <c r="E832" s="2" t="s">
        <v>69</v>
      </c>
      <c r="F832" s="2">
        <v>7</v>
      </c>
      <c r="G832" s="2">
        <v>21</v>
      </c>
      <c r="H832" s="2" t="s">
        <v>69</v>
      </c>
      <c r="I832" s="2" t="s">
        <v>69</v>
      </c>
      <c r="J832" s="2" t="s">
        <v>69</v>
      </c>
      <c r="K832" s="2" t="s">
        <v>69</v>
      </c>
      <c r="L832" s="2" t="s">
        <v>69</v>
      </c>
      <c r="M832" s="2" t="s">
        <v>69</v>
      </c>
      <c r="N832" s="2">
        <v>180</v>
      </c>
      <c r="O832" s="2">
        <v>259</v>
      </c>
    </row>
    <row r="833" spans="1:15" ht="30">
      <c r="A833" s="4" t="s">
        <v>9</v>
      </c>
      <c r="B833" s="4" t="s">
        <v>9</v>
      </c>
      <c r="C833" s="3" t="s">
        <v>18</v>
      </c>
      <c r="D833" s="2" t="s">
        <v>69</v>
      </c>
      <c r="E833" s="2" t="s">
        <v>69</v>
      </c>
      <c r="F833" s="2" t="s">
        <v>69</v>
      </c>
      <c r="G833" s="2" t="s">
        <v>69</v>
      </c>
      <c r="H833" s="2" t="s">
        <v>69</v>
      </c>
      <c r="I833" s="2" t="s">
        <v>69</v>
      </c>
      <c r="J833" s="2">
        <v>2</v>
      </c>
      <c r="K833" s="2">
        <v>94</v>
      </c>
      <c r="L833" s="2">
        <v>28</v>
      </c>
      <c r="M833" s="2" t="s">
        <v>69</v>
      </c>
      <c r="N833" s="2">
        <v>47</v>
      </c>
      <c r="O833" s="2">
        <v>106</v>
      </c>
    </row>
    <row r="834" spans="1:15" ht="30">
      <c r="A834" s="4" t="s">
        <v>9</v>
      </c>
      <c r="B834" s="4" t="s">
        <v>9</v>
      </c>
      <c r="C834" s="3" t="s">
        <v>25</v>
      </c>
      <c r="D834" s="2">
        <v>311</v>
      </c>
      <c r="E834" s="2">
        <v>43</v>
      </c>
      <c r="F834" s="2">
        <v>672</v>
      </c>
      <c r="G834" s="2">
        <v>1487</v>
      </c>
      <c r="H834" s="2">
        <v>523</v>
      </c>
      <c r="I834" s="2">
        <v>2010</v>
      </c>
      <c r="J834" s="2">
        <v>2986</v>
      </c>
      <c r="K834" s="2">
        <v>1654</v>
      </c>
      <c r="L834" s="2">
        <v>2267</v>
      </c>
      <c r="M834" s="2">
        <v>1707</v>
      </c>
      <c r="N834" s="2">
        <v>1861</v>
      </c>
      <c r="O834" s="2">
        <v>1745</v>
      </c>
    </row>
    <row r="835" spans="1:15" ht="30">
      <c r="A835" s="4" t="s">
        <v>9</v>
      </c>
      <c r="B835" s="4" t="s">
        <v>9</v>
      </c>
      <c r="C835" s="3" t="s">
        <v>26</v>
      </c>
      <c r="D835" s="2" t="s">
        <v>69</v>
      </c>
      <c r="E835" s="2">
        <v>2</v>
      </c>
      <c r="F835" s="2" t="s">
        <v>69</v>
      </c>
      <c r="G835" s="2">
        <v>8</v>
      </c>
      <c r="H835" s="2">
        <v>46</v>
      </c>
      <c r="I835" s="2">
        <v>9</v>
      </c>
      <c r="J835" s="2">
        <v>478</v>
      </c>
      <c r="K835" s="2">
        <v>25</v>
      </c>
      <c r="L835" s="2">
        <v>33</v>
      </c>
      <c r="M835" s="2">
        <v>45</v>
      </c>
      <c r="N835" s="2">
        <v>119</v>
      </c>
      <c r="O835" s="2">
        <v>357</v>
      </c>
    </row>
    <row r="836" spans="1:15" ht="30">
      <c r="A836" s="4" t="s">
        <v>9</v>
      </c>
      <c r="B836" s="4" t="s">
        <v>9</v>
      </c>
      <c r="C836" s="3" t="s">
        <v>33</v>
      </c>
      <c r="D836" s="2">
        <v>311</v>
      </c>
      <c r="E836" s="2">
        <v>41</v>
      </c>
      <c r="F836" s="2">
        <v>672</v>
      </c>
      <c r="G836" s="2">
        <v>1479</v>
      </c>
      <c r="H836" s="2">
        <v>477</v>
      </c>
      <c r="I836" s="2">
        <v>2001</v>
      </c>
      <c r="J836" s="2">
        <v>2508</v>
      </c>
      <c r="K836" s="2">
        <v>1629</v>
      </c>
      <c r="L836" s="2">
        <v>2234</v>
      </c>
      <c r="M836" s="2">
        <v>1662</v>
      </c>
      <c r="N836" s="2">
        <v>1742</v>
      </c>
      <c r="O836" s="2">
        <v>1388</v>
      </c>
    </row>
    <row r="837" spans="1:15" ht="30">
      <c r="A837" s="4" t="s">
        <v>9</v>
      </c>
      <c r="B837" s="4" t="s">
        <v>9</v>
      </c>
      <c r="C837" s="3" t="s">
        <v>40</v>
      </c>
      <c r="D837" s="2">
        <v>3</v>
      </c>
      <c r="E837" s="2">
        <v>12</v>
      </c>
      <c r="F837" s="2">
        <v>249</v>
      </c>
      <c r="G837" s="2">
        <v>43</v>
      </c>
      <c r="H837" s="2">
        <v>1893</v>
      </c>
      <c r="I837" s="2">
        <v>1447</v>
      </c>
      <c r="J837" s="2">
        <v>487</v>
      </c>
      <c r="K837" s="2">
        <v>672</v>
      </c>
      <c r="L837" s="2">
        <v>1132</v>
      </c>
      <c r="M837" s="2">
        <v>803</v>
      </c>
      <c r="N837" s="2">
        <v>1191</v>
      </c>
      <c r="O837" s="2">
        <v>491</v>
      </c>
    </row>
    <row r="838" spans="1:15" ht="30">
      <c r="A838" s="4" t="s">
        <v>9</v>
      </c>
      <c r="B838" s="4" t="s">
        <v>9</v>
      </c>
      <c r="C838" s="3" t="s">
        <v>41</v>
      </c>
      <c r="D838" s="2">
        <v>3</v>
      </c>
      <c r="E838" s="2">
        <v>12</v>
      </c>
      <c r="F838" s="2">
        <v>249</v>
      </c>
      <c r="G838" s="2">
        <v>43</v>
      </c>
      <c r="H838" s="2">
        <v>1893</v>
      </c>
      <c r="I838" s="2">
        <v>1447</v>
      </c>
      <c r="J838" s="2">
        <v>487</v>
      </c>
      <c r="K838" s="2">
        <v>672</v>
      </c>
      <c r="L838" s="2">
        <v>1132</v>
      </c>
      <c r="M838" s="2">
        <v>803</v>
      </c>
      <c r="N838" s="2">
        <v>1191</v>
      </c>
      <c r="O838" s="2">
        <v>491</v>
      </c>
    </row>
    <row r="839" spans="1:15" ht="30">
      <c r="A839" s="4" t="s">
        <v>9</v>
      </c>
      <c r="B839" s="4" t="s">
        <v>9</v>
      </c>
      <c r="C839" s="3" t="s">
        <v>52</v>
      </c>
      <c r="D839" s="2">
        <v>15</v>
      </c>
      <c r="E839" s="2">
        <v>166</v>
      </c>
      <c r="F839" s="2">
        <v>171</v>
      </c>
      <c r="G839" s="2">
        <v>266</v>
      </c>
      <c r="H839" s="2">
        <v>202</v>
      </c>
      <c r="I839" s="2">
        <v>96</v>
      </c>
      <c r="J839" s="2">
        <v>571</v>
      </c>
      <c r="K839" s="2">
        <v>146</v>
      </c>
      <c r="L839" s="2">
        <v>187</v>
      </c>
      <c r="M839" s="2">
        <v>572</v>
      </c>
      <c r="N839" s="2">
        <v>232</v>
      </c>
      <c r="O839" s="2">
        <v>595</v>
      </c>
    </row>
    <row r="840" spans="1:15" ht="30">
      <c r="A840" s="4" t="s">
        <v>9</v>
      </c>
      <c r="B840" s="4" t="s">
        <v>9</v>
      </c>
      <c r="C840" s="3" t="s">
        <v>53</v>
      </c>
      <c r="D840" s="2" t="s">
        <v>69</v>
      </c>
      <c r="E840" s="2">
        <v>166</v>
      </c>
      <c r="F840" s="2" t="s">
        <v>69</v>
      </c>
      <c r="G840" s="2">
        <v>237</v>
      </c>
      <c r="H840" s="2" t="s">
        <v>69</v>
      </c>
      <c r="I840" s="2" t="s">
        <v>69</v>
      </c>
      <c r="J840" s="2">
        <v>134</v>
      </c>
      <c r="K840" s="2">
        <v>141</v>
      </c>
      <c r="L840" s="2">
        <v>164</v>
      </c>
      <c r="M840" s="2">
        <v>62</v>
      </c>
      <c r="N840" s="2">
        <v>3</v>
      </c>
      <c r="O840" s="2">
        <v>85</v>
      </c>
    </row>
    <row r="841" spans="1:15">
      <c r="A841" s="4" t="s">
        <v>9</v>
      </c>
      <c r="B841" s="4" t="s">
        <v>9</v>
      </c>
      <c r="C841" s="3" t="s">
        <v>59</v>
      </c>
      <c r="D841" s="2">
        <v>15</v>
      </c>
      <c r="E841" s="2" t="s">
        <v>69</v>
      </c>
      <c r="F841" s="2">
        <v>171</v>
      </c>
      <c r="G841" s="2">
        <v>29</v>
      </c>
      <c r="H841" s="2">
        <v>202</v>
      </c>
      <c r="I841" s="2">
        <v>96</v>
      </c>
      <c r="J841" s="2">
        <v>437</v>
      </c>
      <c r="K841" s="2">
        <v>5</v>
      </c>
      <c r="L841" s="2">
        <v>23</v>
      </c>
      <c r="M841" s="2">
        <v>510</v>
      </c>
      <c r="N841" s="2">
        <v>229</v>
      </c>
      <c r="O841" s="2">
        <v>510</v>
      </c>
    </row>
    <row r="842" spans="1:15" ht="60">
      <c r="A842" s="4" t="s">
        <v>9</v>
      </c>
      <c r="B842" s="4" t="s">
        <v>133</v>
      </c>
      <c r="C842" s="3" t="s">
        <v>8</v>
      </c>
      <c r="D842" s="2">
        <v>84</v>
      </c>
      <c r="E842" s="2">
        <v>15</v>
      </c>
      <c r="F842" s="2">
        <v>17</v>
      </c>
      <c r="G842" s="2">
        <v>50</v>
      </c>
      <c r="H842" s="2">
        <v>54</v>
      </c>
      <c r="I842" s="2" t="s">
        <v>69</v>
      </c>
      <c r="J842" s="2">
        <v>506</v>
      </c>
      <c r="K842" s="2">
        <v>328</v>
      </c>
      <c r="L842" s="2">
        <v>112</v>
      </c>
      <c r="M842" s="2">
        <v>282</v>
      </c>
      <c r="N842" s="2">
        <v>258</v>
      </c>
      <c r="O842" s="2">
        <v>270</v>
      </c>
    </row>
    <row r="843" spans="1:15" ht="30">
      <c r="A843" s="4" t="s">
        <v>9</v>
      </c>
      <c r="B843" s="4" t="s">
        <v>9</v>
      </c>
      <c r="C843" s="3" t="s">
        <v>10</v>
      </c>
      <c r="D843" s="2">
        <v>48</v>
      </c>
      <c r="E843" s="2" t="s">
        <v>69</v>
      </c>
      <c r="F843" s="2" t="s">
        <v>69</v>
      </c>
      <c r="G843" s="2">
        <v>2</v>
      </c>
      <c r="H843" s="2" t="s">
        <v>69</v>
      </c>
      <c r="I843" s="2" t="s">
        <v>69</v>
      </c>
      <c r="J843" s="2">
        <v>1</v>
      </c>
      <c r="K843" s="2" t="s">
        <v>69</v>
      </c>
      <c r="L843" s="2" t="s">
        <v>69</v>
      </c>
      <c r="M843" s="2" t="s">
        <v>69</v>
      </c>
      <c r="N843" s="2" t="s">
        <v>69</v>
      </c>
      <c r="O843" s="2" t="s">
        <v>69</v>
      </c>
    </row>
    <row r="844" spans="1:15" ht="30">
      <c r="A844" s="4" t="s">
        <v>9</v>
      </c>
      <c r="B844" s="4" t="s">
        <v>9</v>
      </c>
      <c r="C844" s="3" t="s">
        <v>11</v>
      </c>
      <c r="D844" s="2">
        <v>48</v>
      </c>
      <c r="E844" s="2" t="s">
        <v>69</v>
      </c>
      <c r="F844" s="2" t="s">
        <v>69</v>
      </c>
      <c r="G844" s="2">
        <v>2</v>
      </c>
      <c r="H844" s="2" t="s">
        <v>69</v>
      </c>
      <c r="I844" s="2" t="s">
        <v>69</v>
      </c>
      <c r="J844" s="2" t="s">
        <v>69</v>
      </c>
      <c r="K844" s="2" t="s">
        <v>69</v>
      </c>
      <c r="L844" s="2" t="s">
        <v>69</v>
      </c>
      <c r="M844" s="2" t="s">
        <v>69</v>
      </c>
      <c r="N844" s="2" t="s">
        <v>69</v>
      </c>
      <c r="O844" s="2" t="s">
        <v>69</v>
      </c>
    </row>
    <row r="845" spans="1:15" ht="30">
      <c r="A845" s="4" t="s">
        <v>9</v>
      </c>
      <c r="B845" s="4" t="s">
        <v>9</v>
      </c>
      <c r="C845" s="3" t="s">
        <v>18</v>
      </c>
      <c r="D845" s="2" t="s">
        <v>69</v>
      </c>
      <c r="E845" s="2" t="s">
        <v>69</v>
      </c>
      <c r="F845" s="2" t="s">
        <v>69</v>
      </c>
      <c r="G845" s="2" t="s">
        <v>69</v>
      </c>
      <c r="H845" s="2" t="s">
        <v>69</v>
      </c>
      <c r="I845" s="2" t="s">
        <v>69</v>
      </c>
      <c r="J845" s="2">
        <v>1</v>
      </c>
      <c r="K845" s="2" t="s">
        <v>69</v>
      </c>
      <c r="L845" s="2" t="s">
        <v>69</v>
      </c>
      <c r="M845" s="2" t="s">
        <v>69</v>
      </c>
      <c r="N845" s="2" t="s">
        <v>69</v>
      </c>
      <c r="O845" s="2" t="s">
        <v>69</v>
      </c>
    </row>
    <row r="846" spans="1:15" ht="30">
      <c r="A846" s="4" t="s">
        <v>9</v>
      </c>
      <c r="B846" s="4" t="s">
        <v>9</v>
      </c>
      <c r="C846" s="3" t="s">
        <v>25</v>
      </c>
      <c r="D846" s="2">
        <v>36</v>
      </c>
      <c r="E846" s="2">
        <v>3</v>
      </c>
      <c r="F846" s="2">
        <v>17</v>
      </c>
      <c r="G846" s="2">
        <v>43</v>
      </c>
      <c r="H846" s="2">
        <v>54</v>
      </c>
      <c r="I846" s="2" t="s">
        <v>69</v>
      </c>
      <c r="J846" s="2">
        <v>221</v>
      </c>
      <c r="K846" s="2">
        <v>70</v>
      </c>
      <c r="L846" s="2">
        <v>2</v>
      </c>
      <c r="M846" s="2" t="s">
        <v>69</v>
      </c>
      <c r="N846" s="2">
        <v>240</v>
      </c>
      <c r="O846" s="2">
        <v>240</v>
      </c>
    </row>
    <row r="847" spans="1:15" ht="30">
      <c r="A847" s="4" t="s">
        <v>9</v>
      </c>
      <c r="B847" s="4" t="s">
        <v>9</v>
      </c>
      <c r="C847" s="3" t="s">
        <v>26</v>
      </c>
      <c r="D847" s="2" t="s">
        <v>69</v>
      </c>
      <c r="E847" s="2">
        <v>2</v>
      </c>
      <c r="F847" s="2" t="s">
        <v>69</v>
      </c>
      <c r="G847" s="2">
        <v>8</v>
      </c>
      <c r="H847" s="2" t="s">
        <v>69</v>
      </c>
      <c r="I847" s="2" t="s">
        <v>69</v>
      </c>
      <c r="J847" s="2">
        <v>11</v>
      </c>
      <c r="K847" s="2">
        <v>25</v>
      </c>
      <c r="L847" s="2">
        <v>2</v>
      </c>
      <c r="M847" s="2" t="s">
        <v>69</v>
      </c>
      <c r="N847" s="2" t="s">
        <v>69</v>
      </c>
      <c r="O847" s="2" t="s">
        <v>69</v>
      </c>
    </row>
    <row r="848" spans="1:15" ht="30">
      <c r="A848" s="4" t="s">
        <v>9</v>
      </c>
      <c r="B848" s="4" t="s">
        <v>9</v>
      </c>
      <c r="C848" s="3" t="s">
        <v>33</v>
      </c>
      <c r="D848" s="2">
        <v>36</v>
      </c>
      <c r="E848" s="2">
        <v>1</v>
      </c>
      <c r="F848" s="2">
        <v>17</v>
      </c>
      <c r="G848" s="2">
        <v>35</v>
      </c>
      <c r="H848" s="2">
        <v>54</v>
      </c>
      <c r="I848" s="2" t="s">
        <v>69</v>
      </c>
      <c r="J848" s="2">
        <v>210</v>
      </c>
      <c r="K848" s="2">
        <v>45</v>
      </c>
      <c r="L848" s="2" t="s">
        <v>69</v>
      </c>
      <c r="M848" s="2" t="s">
        <v>69</v>
      </c>
      <c r="N848" s="2">
        <v>240</v>
      </c>
      <c r="O848" s="2">
        <v>240</v>
      </c>
    </row>
    <row r="849" spans="1:15" ht="30">
      <c r="A849" s="4" t="s">
        <v>9</v>
      </c>
      <c r="B849" s="4" t="s">
        <v>9</v>
      </c>
      <c r="C849" s="3" t="s">
        <v>40</v>
      </c>
      <c r="D849" s="2" t="s">
        <v>69</v>
      </c>
      <c r="E849" s="2">
        <v>12</v>
      </c>
      <c r="F849" s="2" t="s">
        <v>69</v>
      </c>
      <c r="G849" s="2">
        <v>1</v>
      </c>
      <c r="H849" s="2" t="s">
        <v>69</v>
      </c>
      <c r="I849" s="2" t="s">
        <v>69</v>
      </c>
      <c r="J849" s="2">
        <v>104</v>
      </c>
      <c r="K849" s="2">
        <v>117</v>
      </c>
      <c r="L849" s="2" t="s">
        <v>69</v>
      </c>
      <c r="M849" s="2">
        <v>282</v>
      </c>
      <c r="N849" s="2">
        <v>18</v>
      </c>
      <c r="O849" s="2">
        <v>30</v>
      </c>
    </row>
    <row r="850" spans="1:15" ht="30">
      <c r="A850" s="4" t="s">
        <v>9</v>
      </c>
      <c r="B850" s="4" t="s">
        <v>9</v>
      </c>
      <c r="C850" s="3" t="s">
        <v>41</v>
      </c>
      <c r="D850" s="2" t="s">
        <v>69</v>
      </c>
      <c r="E850" s="2">
        <v>12</v>
      </c>
      <c r="F850" s="2" t="s">
        <v>69</v>
      </c>
      <c r="G850" s="2">
        <v>1</v>
      </c>
      <c r="H850" s="2" t="s">
        <v>69</v>
      </c>
      <c r="I850" s="2" t="s">
        <v>69</v>
      </c>
      <c r="J850" s="2">
        <v>104</v>
      </c>
      <c r="K850" s="2">
        <v>117</v>
      </c>
      <c r="L850" s="2" t="s">
        <v>69</v>
      </c>
      <c r="M850" s="2">
        <v>282</v>
      </c>
      <c r="N850" s="2">
        <v>18</v>
      </c>
      <c r="O850" s="2">
        <v>30</v>
      </c>
    </row>
    <row r="851" spans="1:15" ht="30">
      <c r="A851" s="4" t="s">
        <v>9</v>
      </c>
      <c r="B851" s="4" t="s">
        <v>9</v>
      </c>
      <c r="C851" s="3" t="s">
        <v>52</v>
      </c>
      <c r="D851" s="2" t="s">
        <v>69</v>
      </c>
      <c r="E851" s="2" t="s">
        <v>69</v>
      </c>
      <c r="F851" s="2" t="s">
        <v>69</v>
      </c>
      <c r="G851" s="2">
        <v>4</v>
      </c>
      <c r="H851" s="2" t="s">
        <v>69</v>
      </c>
      <c r="I851" s="2" t="s">
        <v>69</v>
      </c>
      <c r="J851" s="2">
        <v>180</v>
      </c>
      <c r="K851" s="2">
        <v>141</v>
      </c>
      <c r="L851" s="2">
        <v>110</v>
      </c>
      <c r="M851" s="2" t="s">
        <v>69</v>
      </c>
      <c r="N851" s="2" t="s">
        <v>69</v>
      </c>
      <c r="O851" s="2" t="s">
        <v>69</v>
      </c>
    </row>
    <row r="852" spans="1:15" ht="30">
      <c r="A852" s="4" t="s">
        <v>9</v>
      </c>
      <c r="B852" s="4" t="s">
        <v>9</v>
      </c>
      <c r="C852" s="3" t="s">
        <v>53</v>
      </c>
      <c r="D852" s="2" t="s">
        <v>69</v>
      </c>
      <c r="E852" s="2" t="s">
        <v>69</v>
      </c>
      <c r="F852" s="2" t="s">
        <v>69</v>
      </c>
      <c r="G852" s="2">
        <v>4</v>
      </c>
      <c r="H852" s="2" t="s">
        <v>69</v>
      </c>
      <c r="I852" s="2" t="s">
        <v>69</v>
      </c>
      <c r="J852" s="2">
        <v>134</v>
      </c>
      <c r="K852" s="2">
        <v>141</v>
      </c>
      <c r="L852" s="2">
        <v>110</v>
      </c>
      <c r="M852" s="2" t="s">
        <v>69</v>
      </c>
      <c r="N852" s="2" t="s">
        <v>69</v>
      </c>
      <c r="O852" s="2" t="s">
        <v>69</v>
      </c>
    </row>
    <row r="853" spans="1:15">
      <c r="A853" s="4" t="s">
        <v>9</v>
      </c>
      <c r="B853" s="4" t="s">
        <v>9</v>
      </c>
      <c r="C853" s="3" t="s">
        <v>59</v>
      </c>
      <c r="D853" s="2" t="s">
        <v>69</v>
      </c>
      <c r="E853" s="2" t="s">
        <v>69</v>
      </c>
      <c r="F853" s="2" t="s">
        <v>69</v>
      </c>
      <c r="G853" s="2" t="s">
        <v>69</v>
      </c>
      <c r="H853" s="2" t="s">
        <v>69</v>
      </c>
      <c r="I853" s="2" t="s">
        <v>69</v>
      </c>
      <c r="J853" s="2">
        <v>46</v>
      </c>
      <c r="K853" s="2" t="s">
        <v>69</v>
      </c>
      <c r="L853" s="2" t="s">
        <v>69</v>
      </c>
      <c r="M853" s="2" t="s">
        <v>69</v>
      </c>
      <c r="N853" s="2" t="s">
        <v>69</v>
      </c>
      <c r="O853" s="2" t="s">
        <v>69</v>
      </c>
    </row>
    <row r="854" spans="1:15">
      <c r="A854" s="4" t="s">
        <v>200</v>
      </c>
      <c r="B854" s="4" t="s">
        <v>7</v>
      </c>
      <c r="C854" s="3" t="s">
        <v>8</v>
      </c>
      <c r="D854" s="2" t="s">
        <v>69</v>
      </c>
      <c r="E854" s="2" t="s">
        <v>69</v>
      </c>
      <c r="F854" s="2" t="s">
        <v>69</v>
      </c>
      <c r="G854" s="2" t="s">
        <v>69</v>
      </c>
      <c r="H854" s="2" t="s">
        <v>69</v>
      </c>
      <c r="I854" s="2" t="s">
        <v>69</v>
      </c>
      <c r="J854" s="2" t="s">
        <v>69</v>
      </c>
      <c r="K854" s="2" t="s">
        <v>69</v>
      </c>
      <c r="L854" s="2" t="s">
        <v>69</v>
      </c>
      <c r="M854" s="2" t="s">
        <v>69</v>
      </c>
      <c r="N854" s="2" t="s">
        <v>69</v>
      </c>
      <c r="O854" s="2" t="s">
        <v>69</v>
      </c>
    </row>
    <row r="855" spans="1:15" ht="30">
      <c r="A855" s="4" t="s">
        <v>9</v>
      </c>
      <c r="B855" s="4" t="s">
        <v>9</v>
      </c>
      <c r="C855" s="3" t="s">
        <v>25</v>
      </c>
      <c r="D855" s="2" t="s">
        <v>69</v>
      </c>
      <c r="E855" s="2" t="s">
        <v>69</v>
      </c>
      <c r="F855" s="2" t="s">
        <v>69</v>
      </c>
      <c r="G855" s="2" t="s">
        <v>69</v>
      </c>
      <c r="H855" s="2" t="s">
        <v>69</v>
      </c>
      <c r="I855" s="2" t="s">
        <v>69</v>
      </c>
      <c r="J855" s="2" t="s">
        <v>69</v>
      </c>
      <c r="K855" s="2" t="s">
        <v>69</v>
      </c>
      <c r="L855" s="2" t="s">
        <v>69</v>
      </c>
      <c r="M855" s="2" t="s">
        <v>69</v>
      </c>
      <c r="N855" s="2" t="s">
        <v>69</v>
      </c>
      <c r="O855" s="2" t="s">
        <v>69</v>
      </c>
    </row>
    <row r="856" spans="1:15" ht="30">
      <c r="A856" s="4" t="s">
        <v>9</v>
      </c>
      <c r="B856" s="4" t="s">
        <v>9</v>
      </c>
      <c r="C856" s="3" t="s">
        <v>33</v>
      </c>
      <c r="D856" s="2" t="s">
        <v>69</v>
      </c>
      <c r="E856" s="2" t="s">
        <v>69</v>
      </c>
      <c r="F856" s="2" t="s">
        <v>69</v>
      </c>
      <c r="G856" s="2" t="s">
        <v>69</v>
      </c>
      <c r="H856" s="2" t="s">
        <v>69</v>
      </c>
      <c r="I856" s="2" t="s">
        <v>69</v>
      </c>
      <c r="J856" s="2" t="s">
        <v>69</v>
      </c>
      <c r="K856" s="2" t="s">
        <v>69</v>
      </c>
      <c r="L856" s="2" t="s">
        <v>69</v>
      </c>
      <c r="M856" s="2" t="s">
        <v>69</v>
      </c>
      <c r="N856" s="2" t="s">
        <v>69</v>
      </c>
      <c r="O856" s="2" t="s">
        <v>69</v>
      </c>
    </row>
    <row r="857" spans="1:15" ht="30">
      <c r="A857" s="4" t="s">
        <v>9</v>
      </c>
      <c r="B857" s="4" t="s">
        <v>9</v>
      </c>
      <c r="C857" s="3" t="s">
        <v>40</v>
      </c>
      <c r="D857" s="2" t="s">
        <v>69</v>
      </c>
      <c r="E857" s="2" t="s">
        <v>69</v>
      </c>
      <c r="F857" s="2" t="s">
        <v>69</v>
      </c>
      <c r="G857" s="2" t="s">
        <v>69</v>
      </c>
      <c r="H857" s="2" t="s">
        <v>69</v>
      </c>
      <c r="I857" s="2" t="s">
        <v>69</v>
      </c>
      <c r="J857" s="2" t="s">
        <v>69</v>
      </c>
      <c r="K857" s="2" t="s">
        <v>69</v>
      </c>
      <c r="L857" s="2" t="s">
        <v>69</v>
      </c>
      <c r="M857" s="2" t="s">
        <v>69</v>
      </c>
      <c r="N857" s="2" t="s">
        <v>69</v>
      </c>
      <c r="O857" s="2" t="s">
        <v>69</v>
      </c>
    </row>
    <row r="858" spans="1:15" ht="30">
      <c r="A858" s="4" t="s">
        <v>9</v>
      </c>
      <c r="B858" s="4" t="s">
        <v>9</v>
      </c>
      <c r="C858" s="3" t="s">
        <v>41</v>
      </c>
      <c r="D858" s="2" t="s">
        <v>69</v>
      </c>
      <c r="E858" s="2" t="s">
        <v>69</v>
      </c>
      <c r="F858" s="2" t="s">
        <v>69</v>
      </c>
      <c r="G858" s="2" t="s">
        <v>69</v>
      </c>
      <c r="H858" s="2" t="s">
        <v>69</v>
      </c>
      <c r="I858" s="2" t="s">
        <v>69</v>
      </c>
      <c r="J858" s="2" t="s">
        <v>69</v>
      </c>
      <c r="K858" s="2" t="s">
        <v>69</v>
      </c>
      <c r="L858" s="2" t="s">
        <v>69</v>
      </c>
      <c r="M858" s="2" t="s">
        <v>69</v>
      </c>
      <c r="N858" s="2" t="s">
        <v>69</v>
      </c>
      <c r="O858" s="2" t="s">
        <v>69</v>
      </c>
    </row>
    <row r="859" spans="1:15" ht="30">
      <c r="A859" s="4" t="s">
        <v>9</v>
      </c>
      <c r="B859" s="4" t="s">
        <v>9</v>
      </c>
      <c r="C859" s="3" t="s">
        <v>52</v>
      </c>
      <c r="D859" s="2" t="s">
        <v>69</v>
      </c>
      <c r="E859" s="2" t="s">
        <v>69</v>
      </c>
      <c r="F859" s="2" t="s">
        <v>69</v>
      </c>
      <c r="G859" s="2" t="s">
        <v>69</v>
      </c>
      <c r="H859" s="2" t="s">
        <v>69</v>
      </c>
      <c r="I859" s="2" t="s">
        <v>69</v>
      </c>
      <c r="J859" s="2" t="s">
        <v>69</v>
      </c>
      <c r="K859" s="2" t="s">
        <v>69</v>
      </c>
      <c r="L859" s="2" t="s">
        <v>69</v>
      </c>
      <c r="M859" s="2" t="s">
        <v>69</v>
      </c>
      <c r="N859" s="2" t="s">
        <v>69</v>
      </c>
      <c r="O859" s="2" t="s">
        <v>69</v>
      </c>
    </row>
    <row r="860" spans="1:15" ht="30">
      <c r="A860" s="4" t="s">
        <v>9</v>
      </c>
      <c r="B860" s="4" t="s">
        <v>9</v>
      </c>
      <c r="C860" s="3" t="s">
        <v>53</v>
      </c>
      <c r="D860" s="2" t="s">
        <v>69</v>
      </c>
      <c r="E860" s="2" t="s">
        <v>69</v>
      </c>
      <c r="F860" s="2" t="s">
        <v>69</v>
      </c>
      <c r="G860" s="2" t="s">
        <v>69</v>
      </c>
      <c r="H860" s="2" t="s">
        <v>69</v>
      </c>
      <c r="I860" s="2" t="s">
        <v>69</v>
      </c>
      <c r="J860" s="2" t="s">
        <v>69</v>
      </c>
      <c r="K860" s="2" t="s">
        <v>69</v>
      </c>
      <c r="L860" s="2" t="s">
        <v>69</v>
      </c>
      <c r="M860" s="2" t="s">
        <v>69</v>
      </c>
      <c r="N860" s="2" t="s">
        <v>69</v>
      </c>
      <c r="O860" s="2" t="s">
        <v>69</v>
      </c>
    </row>
    <row r="861" spans="1:15" ht="30">
      <c r="A861" s="4" t="s">
        <v>158</v>
      </c>
      <c r="B861" s="4" t="s">
        <v>7</v>
      </c>
      <c r="C861" s="3" t="s">
        <v>8</v>
      </c>
      <c r="D861" s="2">
        <v>748839</v>
      </c>
      <c r="E861" s="2">
        <v>706660</v>
      </c>
      <c r="F861" s="2">
        <v>816814</v>
      </c>
      <c r="G861" s="2">
        <v>837895</v>
      </c>
      <c r="H861" s="2">
        <v>660497</v>
      </c>
      <c r="I861" s="2">
        <v>719788</v>
      </c>
      <c r="J861" s="2">
        <v>1029209</v>
      </c>
      <c r="K861" s="2">
        <v>1398570</v>
      </c>
      <c r="L861" s="2">
        <v>1040827</v>
      </c>
      <c r="M861" s="2">
        <v>1012186</v>
      </c>
      <c r="N861" s="2">
        <v>1174502</v>
      </c>
      <c r="O861" s="2">
        <v>978266</v>
      </c>
    </row>
    <row r="862" spans="1:15" ht="30">
      <c r="A862" s="4" t="s">
        <v>9</v>
      </c>
      <c r="B862" s="4" t="s">
        <v>9</v>
      </c>
      <c r="C862" s="3" t="s">
        <v>10</v>
      </c>
      <c r="D862" s="2">
        <v>510218</v>
      </c>
      <c r="E862" s="2">
        <v>453727</v>
      </c>
      <c r="F862" s="2">
        <v>567758</v>
      </c>
      <c r="G862" s="2">
        <v>569059</v>
      </c>
      <c r="H862" s="2">
        <v>426252</v>
      </c>
      <c r="I862" s="2">
        <v>383988</v>
      </c>
      <c r="J862" s="2">
        <v>609952</v>
      </c>
      <c r="K862" s="2">
        <v>825504</v>
      </c>
      <c r="L862" s="2">
        <v>590513</v>
      </c>
      <c r="M862" s="2">
        <v>507790</v>
      </c>
      <c r="N862" s="2">
        <v>603906</v>
      </c>
      <c r="O862" s="2">
        <v>503493</v>
      </c>
    </row>
    <row r="863" spans="1:15" ht="30">
      <c r="A863" s="4" t="s">
        <v>9</v>
      </c>
      <c r="B863" s="4" t="s">
        <v>9</v>
      </c>
      <c r="C863" s="3" t="s">
        <v>11</v>
      </c>
      <c r="D863" s="2">
        <v>234660</v>
      </c>
      <c r="E863" s="2">
        <v>221593</v>
      </c>
      <c r="F863" s="2">
        <v>249361</v>
      </c>
      <c r="G863" s="2">
        <v>255310</v>
      </c>
      <c r="H863" s="2">
        <v>121556</v>
      </c>
      <c r="I863" s="2">
        <v>130094</v>
      </c>
      <c r="J863" s="2">
        <v>150077</v>
      </c>
      <c r="K863" s="2">
        <v>238311</v>
      </c>
      <c r="L863" s="2">
        <v>204555</v>
      </c>
      <c r="M863" s="2">
        <v>143317</v>
      </c>
      <c r="N863" s="2">
        <v>196880</v>
      </c>
      <c r="O863" s="2">
        <v>136065</v>
      </c>
    </row>
    <row r="864" spans="1:15" ht="30">
      <c r="A864" s="4" t="s">
        <v>9</v>
      </c>
      <c r="B864" s="4" t="s">
        <v>9</v>
      </c>
      <c r="C864" s="3" t="s">
        <v>18</v>
      </c>
      <c r="D864" s="2">
        <v>275558</v>
      </c>
      <c r="E864" s="2">
        <v>232134</v>
      </c>
      <c r="F864" s="2">
        <v>318397</v>
      </c>
      <c r="G864" s="2">
        <v>313749</v>
      </c>
      <c r="H864" s="2">
        <v>304696</v>
      </c>
      <c r="I864" s="2">
        <v>253894</v>
      </c>
      <c r="J864" s="2">
        <v>459875</v>
      </c>
      <c r="K864" s="2">
        <v>587193</v>
      </c>
      <c r="L864" s="2">
        <v>385958</v>
      </c>
      <c r="M864" s="2">
        <v>364473</v>
      </c>
      <c r="N864" s="2">
        <v>407026</v>
      </c>
      <c r="O864" s="2">
        <v>367428</v>
      </c>
    </row>
    <row r="865" spans="1:15" ht="30">
      <c r="A865" s="4" t="s">
        <v>9</v>
      </c>
      <c r="B865" s="4" t="s">
        <v>9</v>
      </c>
      <c r="C865" s="3" t="s">
        <v>25</v>
      </c>
      <c r="D865" s="2">
        <v>228305</v>
      </c>
      <c r="E865" s="2">
        <v>228352</v>
      </c>
      <c r="F865" s="2">
        <v>225567</v>
      </c>
      <c r="G865" s="2">
        <v>243574</v>
      </c>
      <c r="H865" s="2">
        <v>194664</v>
      </c>
      <c r="I865" s="2">
        <v>261795</v>
      </c>
      <c r="J865" s="2">
        <v>341169</v>
      </c>
      <c r="K865" s="2">
        <v>405807</v>
      </c>
      <c r="L865" s="2">
        <v>324089</v>
      </c>
      <c r="M865" s="2">
        <v>346830</v>
      </c>
      <c r="N865" s="2">
        <v>391274</v>
      </c>
      <c r="O865" s="2">
        <v>360754</v>
      </c>
    </row>
    <row r="866" spans="1:15" ht="30">
      <c r="A866" s="4" t="s">
        <v>9</v>
      </c>
      <c r="B866" s="4" t="s">
        <v>9</v>
      </c>
      <c r="C866" s="3" t="s">
        <v>26</v>
      </c>
      <c r="D866" s="2">
        <v>226928</v>
      </c>
      <c r="E866" s="2">
        <v>221752</v>
      </c>
      <c r="F866" s="2">
        <v>225567</v>
      </c>
      <c r="G866" s="2">
        <v>243574</v>
      </c>
      <c r="H866" s="2">
        <v>183331</v>
      </c>
      <c r="I866" s="2">
        <v>237389</v>
      </c>
      <c r="J866" s="2">
        <v>310309</v>
      </c>
      <c r="K866" s="2">
        <v>384124</v>
      </c>
      <c r="L866" s="2">
        <v>318176</v>
      </c>
      <c r="M866" s="2">
        <v>328781</v>
      </c>
      <c r="N866" s="2">
        <v>366329</v>
      </c>
      <c r="O866" s="2">
        <v>330407</v>
      </c>
    </row>
    <row r="867" spans="1:15" ht="30">
      <c r="A867" s="4" t="s">
        <v>9</v>
      </c>
      <c r="B867" s="4" t="s">
        <v>9</v>
      </c>
      <c r="C867" s="3" t="s">
        <v>33</v>
      </c>
      <c r="D867" s="2">
        <v>1377</v>
      </c>
      <c r="E867" s="2">
        <v>6600</v>
      </c>
      <c r="F867" s="2" t="s">
        <v>69</v>
      </c>
      <c r="G867" s="2" t="s">
        <v>69</v>
      </c>
      <c r="H867" s="2">
        <v>11333</v>
      </c>
      <c r="I867" s="2">
        <v>24406</v>
      </c>
      <c r="J867" s="2">
        <v>30860</v>
      </c>
      <c r="K867" s="2">
        <v>21683</v>
      </c>
      <c r="L867" s="2">
        <v>5913</v>
      </c>
      <c r="M867" s="2">
        <v>18049</v>
      </c>
      <c r="N867" s="2">
        <v>24945</v>
      </c>
      <c r="O867" s="2">
        <v>30347</v>
      </c>
    </row>
    <row r="868" spans="1:15" ht="30">
      <c r="A868" s="4" t="s">
        <v>9</v>
      </c>
      <c r="B868" s="4" t="s">
        <v>9</v>
      </c>
      <c r="C868" s="3" t="s">
        <v>40</v>
      </c>
      <c r="D868" s="2">
        <v>1520</v>
      </c>
      <c r="E868" s="2">
        <v>91</v>
      </c>
      <c r="F868" s="2">
        <v>108</v>
      </c>
      <c r="G868" s="2">
        <v>51</v>
      </c>
      <c r="H868" s="2">
        <v>216</v>
      </c>
      <c r="I868" s="2" t="s">
        <v>69</v>
      </c>
      <c r="J868" s="2" t="s">
        <v>69</v>
      </c>
      <c r="K868" s="2" t="s">
        <v>69</v>
      </c>
      <c r="L868" s="2" t="s">
        <v>69</v>
      </c>
      <c r="M868" s="2" t="s">
        <v>69</v>
      </c>
      <c r="N868" s="2" t="s">
        <v>69</v>
      </c>
      <c r="O868" s="2" t="s">
        <v>69</v>
      </c>
    </row>
    <row r="869" spans="1:15" ht="30">
      <c r="A869" s="4" t="s">
        <v>9</v>
      </c>
      <c r="B869" s="4" t="s">
        <v>9</v>
      </c>
      <c r="C869" s="3" t="s">
        <v>41</v>
      </c>
      <c r="D869" s="2">
        <v>1520</v>
      </c>
      <c r="E869" s="2">
        <v>91</v>
      </c>
      <c r="F869" s="2">
        <v>108</v>
      </c>
      <c r="G869" s="2" t="s">
        <v>69</v>
      </c>
      <c r="H869" s="2">
        <v>216</v>
      </c>
      <c r="I869" s="2" t="s">
        <v>69</v>
      </c>
      <c r="J869" s="2" t="s">
        <v>69</v>
      </c>
      <c r="K869" s="2" t="s">
        <v>69</v>
      </c>
      <c r="L869" s="2" t="s">
        <v>69</v>
      </c>
      <c r="M869" s="2" t="s">
        <v>69</v>
      </c>
      <c r="N869" s="2" t="s">
        <v>69</v>
      </c>
      <c r="O869" s="2" t="s">
        <v>69</v>
      </c>
    </row>
    <row r="870" spans="1:15" ht="45">
      <c r="A870" s="4" t="s">
        <v>9</v>
      </c>
      <c r="B870" s="4" t="s">
        <v>9</v>
      </c>
      <c r="C870" s="3" t="s">
        <v>49</v>
      </c>
      <c r="D870" s="2" t="s">
        <v>69</v>
      </c>
      <c r="E870" s="2" t="s">
        <v>69</v>
      </c>
      <c r="F870" s="2" t="s">
        <v>69</v>
      </c>
      <c r="G870" s="2">
        <v>51</v>
      </c>
      <c r="H870" s="2" t="s">
        <v>69</v>
      </c>
      <c r="I870" s="2" t="s">
        <v>69</v>
      </c>
      <c r="J870" s="2" t="s">
        <v>69</v>
      </c>
      <c r="K870" s="2" t="s">
        <v>69</v>
      </c>
      <c r="L870" s="2" t="s">
        <v>69</v>
      </c>
      <c r="M870" s="2" t="s">
        <v>69</v>
      </c>
      <c r="N870" s="2" t="s">
        <v>69</v>
      </c>
      <c r="O870" s="2" t="s">
        <v>69</v>
      </c>
    </row>
    <row r="871" spans="1:15" ht="30">
      <c r="A871" s="4" t="s">
        <v>9</v>
      </c>
      <c r="B871" s="4" t="s">
        <v>9</v>
      </c>
      <c r="C871" s="3" t="s">
        <v>52</v>
      </c>
      <c r="D871" s="2">
        <v>8796</v>
      </c>
      <c r="E871" s="2">
        <v>24490</v>
      </c>
      <c r="F871" s="2">
        <v>23381</v>
      </c>
      <c r="G871" s="2">
        <v>25211</v>
      </c>
      <c r="H871" s="2">
        <v>39365</v>
      </c>
      <c r="I871" s="2">
        <v>74005</v>
      </c>
      <c r="J871" s="2">
        <v>78088</v>
      </c>
      <c r="K871" s="2">
        <v>167259</v>
      </c>
      <c r="L871" s="2">
        <v>126225</v>
      </c>
      <c r="M871" s="2">
        <v>157566</v>
      </c>
      <c r="N871" s="2">
        <v>179322</v>
      </c>
      <c r="O871" s="2">
        <v>114019</v>
      </c>
    </row>
    <row r="872" spans="1:15" ht="30">
      <c r="A872" s="4" t="s">
        <v>9</v>
      </c>
      <c r="B872" s="4" t="s">
        <v>9</v>
      </c>
      <c r="C872" s="3" t="s">
        <v>53</v>
      </c>
      <c r="D872" s="2">
        <v>2692</v>
      </c>
      <c r="E872" s="2" t="s">
        <v>69</v>
      </c>
      <c r="F872" s="2" t="s">
        <v>69</v>
      </c>
      <c r="G872" s="2" t="s">
        <v>69</v>
      </c>
      <c r="H872" s="2" t="s">
        <v>69</v>
      </c>
      <c r="I872" s="2">
        <v>104</v>
      </c>
      <c r="J872" s="2" t="s">
        <v>69</v>
      </c>
      <c r="K872" s="2">
        <v>436</v>
      </c>
      <c r="L872" s="2" t="s">
        <v>69</v>
      </c>
      <c r="M872" s="2" t="s">
        <v>69</v>
      </c>
      <c r="N872" s="2" t="s">
        <v>69</v>
      </c>
      <c r="O872" s="2" t="s">
        <v>69</v>
      </c>
    </row>
    <row r="873" spans="1:15">
      <c r="A873" s="4" t="s">
        <v>9</v>
      </c>
      <c r="B873" s="4" t="s">
        <v>9</v>
      </c>
      <c r="C873" s="3" t="s">
        <v>59</v>
      </c>
      <c r="D873" s="2">
        <v>6104</v>
      </c>
      <c r="E873" s="2">
        <v>24490</v>
      </c>
      <c r="F873" s="2">
        <v>23381</v>
      </c>
      <c r="G873" s="2">
        <v>25211</v>
      </c>
      <c r="H873" s="2">
        <v>39365</v>
      </c>
      <c r="I873" s="2">
        <v>73901</v>
      </c>
      <c r="J873" s="2">
        <v>78088</v>
      </c>
      <c r="K873" s="2">
        <v>166823</v>
      </c>
      <c r="L873" s="2">
        <v>126225</v>
      </c>
      <c r="M873" s="2">
        <v>157566</v>
      </c>
      <c r="N873" s="2">
        <v>179322</v>
      </c>
      <c r="O873" s="2">
        <v>114019</v>
      </c>
    </row>
    <row r="874" spans="1:15">
      <c r="A874" s="4" t="s">
        <v>9</v>
      </c>
      <c r="B874" s="4" t="s">
        <v>132</v>
      </c>
      <c r="C874" s="3" t="s">
        <v>8</v>
      </c>
      <c r="D874" s="2">
        <v>742584</v>
      </c>
      <c r="E874" s="2">
        <v>699294</v>
      </c>
      <c r="F874" s="2">
        <v>810695</v>
      </c>
      <c r="G874" s="2">
        <v>822622</v>
      </c>
      <c r="H874" s="2">
        <v>652078</v>
      </c>
      <c r="I874" s="2">
        <v>708061</v>
      </c>
      <c r="J874" s="2">
        <v>1015031</v>
      </c>
      <c r="K874" s="2">
        <v>1387621</v>
      </c>
      <c r="L874" s="2">
        <v>1036215</v>
      </c>
      <c r="M874" s="2">
        <v>1006308</v>
      </c>
      <c r="N874" s="2">
        <v>1170220</v>
      </c>
      <c r="O874" s="2">
        <v>975129</v>
      </c>
    </row>
    <row r="875" spans="1:15" ht="30">
      <c r="A875" s="4" t="s">
        <v>9</v>
      </c>
      <c r="B875" s="4" t="s">
        <v>9</v>
      </c>
      <c r="C875" s="3" t="s">
        <v>10</v>
      </c>
      <c r="D875" s="2">
        <v>506790</v>
      </c>
      <c r="E875" s="2">
        <v>448573</v>
      </c>
      <c r="F875" s="2">
        <v>563096</v>
      </c>
      <c r="G875" s="2">
        <v>557561</v>
      </c>
      <c r="H875" s="2">
        <v>419393</v>
      </c>
      <c r="I875" s="2">
        <v>372293</v>
      </c>
      <c r="J875" s="2">
        <v>597076</v>
      </c>
      <c r="K875" s="2">
        <v>814570</v>
      </c>
      <c r="L875" s="2">
        <v>585901</v>
      </c>
      <c r="M875" s="2">
        <v>501912</v>
      </c>
      <c r="N875" s="2">
        <v>599624</v>
      </c>
      <c r="O875" s="2">
        <v>500356</v>
      </c>
    </row>
    <row r="876" spans="1:15" ht="30">
      <c r="A876" s="4" t="s">
        <v>9</v>
      </c>
      <c r="B876" s="4" t="s">
        <v>9</v>
      </c>
      <c r="C876" s="3" t="s">
        <v>11</v>
      </c>
      <c r="D876" s="2">
        <v>233427</v>
      </c>
      <c r="E876" s="2">
        <v>219251</v>
      </c>
      <c r="F876" s="2">
        <v>248971</v>
      </c>
      <c r="G876" s="2">
        <v>249927</v>
      </c>
      <c r="H876" s="2">
        <v>118778</v>
      </c>
      <c r="I876" s="2">
        <v>120280</v>
      </c>
      <c r="J876" s="2">
        <v>145650</v>
      </c>
      <c r="K876" s="2">
        <v>230798</v>
      </c>
      <c r="L876" s="2">
        <v>203000</v>
      </c>
      <c r="M876" s="2">
        <v>139057</v>
      </c>
      <c r="N876" s="2">
        <v>194102</v>
      </c>
      <c r="O876" s="2">
        <v>133662</v>
      </c>
    </row>
    <row r="877" spans="1:15" ht="30">
      <c r="A877" s="4" t="s">
        <v>9</v>
      </c>
      <c r="B877" s="4" t="s">
        <v>9</v>
      </c>
      <c r="C877" s="3" t="s">
        <v>18</v>
      </c>
      <c r="D877" s="2">
        <v>273363</v>
      </c>
      <c r="E877" s="2">
        <v>229322</v>
      </c>
      <c r="F877" s="2">
        <v>314125</v>
      </c>
      <c r="G877" s="2">
        <v>307634</v>
      </c>
      <c r="H877" s="2">
        <v>300615</v>
      </c>
      <c r="I877" s="2">
        <v>252013</v>
      </c>
      <c r="J877" s="2">
        <v>451426</v>
      </c>
      <c r="K877" s="2">
        <v>583772</v>
      </c>
      <c r="L877" s="2">
        <v>382901</v>
      </c>
      <c r="M877" s="2">
        <v>362855</v>
      </c>
      <c r="N877" s="2">
        <v>405522</v>
      </c>
      <c r="O877" s="2">
        <v>366694</v>
      </c>
    </row>
    <row r="878" spans="1:15" ht="30">
      <c r="A878" s="4" t="s">
        <v>9</v>
      </c>
      <c r="B878" s="4" t="s">
        <v>9</v>
      </c>
      <c r="C878" s="3" t="s">
        <v>25</v>
      </c>
      <c r="D878" s="2">
        <v>225489</v>
      </c>
      <c r="E878" s="2">
        <v>226166</v>
      </c>
      <c r="F878" s="2">
        <v>224110</v>
      </c>
      <c r="G878" s="2">
        <v>242007</v>
      </c>
      <c r="H878" s="2">
        <v>194664</v>
      </c>
      <c r="I878" s="2">
        <v>261763</v>
      </c>
      <c r="J878" s="2">
        <v>339867</v>
      </c>
      <c r="K878" s="2">
        <v>405792</v>
      </c>
      <c r="L878" s="2">
        <v>324089</v>
      </c>
      <c r="M878" s="2">
        <v>346830</v>
      </c>
      <c r="N878" s="2">
        <v>391274</v>
      </c>
      <c r="O878" s="2">
        <v>360754</v>
      </c>
    </row>
    <row r="879" spans="1:15" ht="30">
      <c r="A879" s="4" t="s">
        <v>9</v>
      </c>
      <c r="B879" s="4" t="s">
        <v>9</v>
      </c>
      <c r="C879" s="3" t="s">
        <v>26</v>
      </c>
      <c r="D879" s="2">
        <v>224112</v>
      </c>
      <c r="E879" s="2">
        <v>219566</v>
      </c>
      <c r="F879" s="2">
        <v>224110</v>
      </c>
      <c r="G879" s="2">
        <v>242007</v>
      </c>
      <c r="H879" s="2">
        <v>183331</v>
      </c>
      <c r="I879" s="2">
        <v>237357</v>
      </c>
      <c r="J879" s="2">
        <v>309007</v>
      </c>
      <c r="K879" s="2">
        <v>384109</v>
      </c>
      <c r="L879" s="2">
        <v>318176</v>
      </c>
      <c r="M879" s="2">
        <v>328781</v>
      </c>
      <c r="N879" s="2">
        <v>366329</v>
      </c>
      <c r="O879" s="2">
        <v>330407</v>
      </c>
    </row>
    <row r="880" spans="1:15" ht="30">
      <c r="A880" s="4" t="s">
        <v>9</v>
      </c>
      <c r="B880" s="4" t="s">
        <v>9</v>
      </c>
      <c r="C880" s="3" t="s">
        <v>33</v>
      </c>
      <c r="D880" s="2">
        <v>1377</v>
      </c>
      <c r="E880" s="2">
        <v>6600</v>
      </c>
      <c r="F880" s="2" t="s">
        <v>69</v>
      </c>
      <c r="G880" s="2" t="s">
        <v>69</v>
      </c>
      <c r="H880" s="2">
        <v>11333</v>
      </c>
      <c r="I880" s="2">
        <v>24406</v>
      </c>
      <c r="J880" s="2">
        <v>30860</v>
      </c>
      <c r="K880" s="2">
        <v>21683</v>
      </c>
      <c r="L880" s="2">
        <v>5913</v>
      </c>
      <c r="M880" s="2">
        <v>18049</v>
      </c>
      <c r="N880" s="2">
        <v>24945</v>
      </c>
      <c r="O880" s="2">
        <v>30347</v>
      </c>
    </row>
    <row r="881" spans="1:15" ht="30">
      <c r="A881" s="4" t="s">
        <v>9</v>
      </c>
      <c r="B881" s="4" t="s">
        <v>9</v>
      </c>
      <c r="C881" s="3" t="s">
        <v>40</v>
      </c>
      <c r="D881" s="2">
        <v>1520</v>
      </c>
      <c r="E881" s="2">
        <v>91</v>
      </c>
      <c r="F881" s="2">
        <v>108</v>
      </c>
      <c r="G881" s="2">
        <v>51</v>
      </c>
      <c r="H881" s="2">
        <v>216</v>
      </c>
      <c r="I881" s="2" t="s">
        <v>69</v>
      </c>
      <c r="J881" s="2" t="s">
        <v>69</v>
      </c>
      <c r="K881" s="2" t="s">
        <v>69</v>
      </c>
      <c r="L881" s="2" t="s">
        <v>69</v>
      </c>
      <c r="M881" s="2" t="s">
        <v>69</v>
      </c>
      <c r="N881" s="2" t="s">
        <v>69</v>
      </c>
      <c r="O881" s="2" t="s">
        <v>69</v>
      </c>
    </row>
    <row r="882" spans="1:15" ht="30">
      <c r="A882" s="4" t="s">
        <v>9</v>
      </c>
      <c r="B882" s="4" t="s">
        <v>9</v>
      </c>
      <c r="C882" s="3" t="s">
        <v>41</v>
      </c>
      <c r="D882" s="2">
        <v>1520</v>
      </c>
      <c r="E882" s="2">
        <v>91</v>
      </c>
      <c r="F882" s="2">
        <v>108</v>
      </c>
      <c r="G882" s="2" t="s">
        <v>69</v>
      </c>
      <c r="H882" s="2">
        <v>216</v>
      </c>
      <c r="I882" s="2" t="s">
        <v>69</v>
      </c>
      <c r="J882" s="2" t="s">
        <v>69</v>
      </c>
      <c r="K882" s="2" t="s">
        <v>69</v>
      </c>
      <c r="L882" s="2" t="s">
        <v>69</v>
      </c>
      <c r="M882" s="2" t="s">
        <v>69</v>
      </c>
      <c r="N882" s="2" t="s">
        <v>69</v>
      </c>
      <c r="O882" s="2" t="s">
        <v>69</v>
      </c>
    </row>
    <row r="883" spans="1:15" ht="45">
      <c r="A883" s="4" t="s">
        <v>9</v>
      </c>
      <c r="B883" s="4" t="s">
        <v>9</v>
      </c>
      <c r="C883" s="3" t="s">
        <v>49</v>
      </c>
      <c r="D883" s="2" t="s">
        <v>69</v>
      </c>
      <c r="E883" s="2" t="s">
        <v>69</v>
      </c>
      <c r="F883" s="2" t="s">
        <v>69</v>
      </c>
      <c r="G883" s="2">
        <v>51</v>
      </c>
      <c r="H883" s="2" t="s">
        <v>69</v>
      </c>
      <c r="I883" s="2" t="s">
        <v>69</v>
      </c>
      <c r="J883" s="2" t="s">
        <v>69</v>
      </c>
      <c r="K883" s="2" t="s">
        <v>69</v>
      </c>
      <c r="L883" s="2" t="s">
        <v>69</v>
      </c>
      <c r="M883" s="2" t="s">
        <v>69</v>
      </c>
      <c r="N883" s="2" t="s">
        <v>69</v>
      </c>
      <c r="O883" s="2" t="s">
        <v>69</v>
      </c>
    </row>
    <row r="884" spans="1:15" ht="30">
      <c r="A884" s="4" t="s">
        <v>9</v>
      </c>
      <c r="B884" s="4" t="s">
        <v>9</v>
      </c>
      <c r="C884" s="3" t="s">
        <v>52</v>
      </c>
      <c r="D884" s="2">
        <v>8785</v>
      </c>
      <c r="E884" s="2">
        <v>24464</v>
      </c>
      <c r="F884" s="2">
        <v>23381</v>
      </c>
      <c r="G884" s="2">
        <v>23003</v>
      </c>
      <c r="H884" s="2">
        <v>37805</v>
      </c>
      <c r="I884" s="2">
        <v>74005</v>
      </c>
      <c r="J884" s="2">
        <v>78088</v>
      </c>
      <c r="K884" s="2">
        <v>167259</v>
      </c>
      <c r="L884" s="2">
        <v>126225</v>
      </c>
      <c r="M884" s="2">
        <v>157566</v>
      </c>
      <c r="N884" s="2">
        <v>179322</v>
      </c>
      <c r="O884" s="2">
        <v>114019</v>
      </c>
    </row>
    <row r="885" spans="1:15" ht="30">
      <c r="A885" s="4" t="s">
        <v>9</v>
      </c>
      <c r="B885" s="4" t="s">
        <v>9</v>
      </c>
      <c r="C885" s="3" t="s">
        <v>53</v>
      </c>
      <c r="D885" s="2">
        <v>2692</v>
      </c>
      <c r="E885" s="2" t="s">
        <v>69</v>
      </c>
      <c r="F885" s="2" t="s">
        <v>69</v>
      </c>
      <c r="G885" s="2" t="s">
        <v>69</v>
      </c>
      <c r="H885" s="2" t="s">
        <v>69</v>
      </c>
      <c r="I885" s="2">
        <v>104</v>
      </c>
      <c r="J885" s="2" t="s">
        <v>69</v>
      </c>
      <c r="K885" s="2">
        <v>436</v>
      </c>
      <c r="L885" s="2" t="s">
        <v>69</v>
      </c>
      <c r="M885" s="2" t="s">
        <v>69</v>
      </c>
      <c r="N885" s="2" t="s">
        <v>69</v>
      </c>
      <c r="O885" s="2" t="s">
        <v>69</v>
      </c>
    </row>
    <row r="886" spans="1:15">
      <c r="A886" s="4" t="s">
        <v>9</v>
      </c>
      <c r="B886" s="4" t="s">
        <v>9</v>
      </c>
      <c r="C886" s="3" t="s">
        <v>59</v>
      </c>
      <c r="D886" s="2">
        <v>6093</v>
      </c>
      <c r="E886" s="2">
        <v>24464</v>
      </c>
      <c r="F886" s="2">
        <v>23381</v>
      </c>
      <c r="G886" s="2">
        <v>23003</v>
      </c>
      <c r="H886" s="2">
        <v>37805</v>
      </c>
      <c r="I886" s="2">
        <v>73901</v>
      </c>
      <c r="J886" s="2">
        <v>78088</v>
      </c>
      <c r="K886" s="2">
        <v>166823</v>
      </c>
      <c r="L886" s="2">
        <v>126225</v>
      </c>
      <c r="M886" s="2">
        <v>157566</v>
      </c>
      <c r="N886" s="2">
        <v>179322</v>
      </c>
      <c r="O886" s="2">
        <v>114019</v>
      </c>
    </row>
    <row r="887" spans="1:15" ht="60">
      <c r="A887" s="4" t="s">
        <v>9</v>
      </c>
      <c r="B887" s="4" t="s">
        <v>133</v>
      </c>
      <c r="C887" s="3" t="s">
        <v>8</v>
      </c>
      <c r="D887" s="2">
        <v>380144</v>
      </c>
      <c r="E887" s="2">
        <v>231125</v>
      </c>
      <c r="F887" s="2">
        <v>235461</v>
      </c>
      <c r="G887" s="2">
        <v>186521</v>
      </c>
      <c r="H887" s="2">
        <v>288773</v>
      </c>
      <c r="I887" s="2">
        <v>185159</v>
      </c>
      <c r="J887" s="2">
        <v>306915</v>
      </c>
      <c r="K887" s="2">
        <v>630841</v>
      </c>
      <c r="L887" s="2">
        <v>426395</v>
      </c>
      <c r="M887" s="2">
        <v>386201</v>
      </c>
      <c r="N887" s="2">
        <v>401755</v>
      </c>
      <c r="O887" s="2">
        <v>273422</v>
      </c>
    </row>
    <row r="888" spans="1:15" ht="30">
      <c r="A888" s="4" t="s">
        <v>9</v>
      </c>
      <c r="B888" s="4" t="s">
        <v>9</v>
      </c>
      <c r="C888" s="3" t="s">
        <v>10</v>
      </c>
      <c r="D888" s="2">
        <v>245786</v>
      </c>
      <c r="E888" s="2">
        <v>169331</v>
      </c>
      <c r="F888" s="2">
        <v>183899</v>
      </c>
      <c r="G888" s="2">
        <v>133101</v>
      </c>
      <c r="H888" s="2">
        <v>205724</v>
      </c>
      <c r="I888" s="2">
        <v>117315</v>
      </c>
      <c r="J888" s="2">
        <v>197353</v>
      </c>
      <c r="K888" s="2">
        <v>389793</v>
      </c>
      <c r="L888" s="2">
        <v>267912</v>
      </c>
      <c r="M888" s="2">
        <v>216502</v>
      </c>
      <c r="N888" s="2">
        <v>230918</v>
      </c>
      <c r="O888" s="2">
        <v>159974</v>
      </c>
    </row>
    <row r="889" spans="1:15" ht="30">
      <c r="A889" s="4" t="s">
        <v>9</v>
      </c>
      <c r="B889" s="4" t="s">
        <v>9</v>
      </c>
      <c r="C889" s="3" t="s">
        <v>11</v>
      </c>
      <c r="D889" s="2">
        <v>64826</v>
      </c>
      <c r="E889" s="2">
        <v>27037</v>
      </c>
      <c r="F889" s="2">
        <v>10300</v>
      </c>
      <c r="G889" s="2">
        <v>15317</v>
      </c>
      <c r="H889" s="2">
        <v>30281</v>
      </c>
      <c r="I889" s="2">
        <v>3527</v>
      </c>
      <c r="J889" s="2">
        <v>3789</v>
      </c>
      <c r="K889" s="2">
        <v>111386</v>
      </c>
      <c r="L889" s="2">
        <v>72235</v>
      </c>
      <c r="M889" s="2">
        <v>7044</v>
      </c>
      <c r="N889" s="2">
        <v>9924</v>
      </c>
      <c r="O889" s="2">
        <v>7897</v>
      </c>
    </row>
    <row r="890" spans="1:15" ht="30">
      <c r="A890" s="4" t="s">
        <v>9</v>
      </c>
      <c r="B890" s="4" t="s">
        <v>9</v>
      </c>
      <c r="C890" s="3" t="s">
        <v>18</v>
      </c>
      <c r="D890" s="2">
        <v>180960</v>
      </c>
      <c r="E890" s="2">
        <v>142294</v>
      </c>
      <c r="F890" s="2">
        <v>173599</v>
      </c>
      <c r="G890" s="2">
        <v>117784</v>
      </c>
      <c r="H890" s="2">
        <v>175443</v>
      </c>
      <c r="I890" s="2">
        <v>113788</v>
      </c>
      <c r="J890" s="2">
        <v>193564</v>
      </c>
      <c r="K890" s="2">
        <v>278407</v>
      </c>
      <c r="L890" s="2">
        <v>195677</v>
      </c>
      <c r="M890" s="2">
        <v>209458</v>
      </c>
      <c r="N890" s="2">
        <v>220994</v>
      </c>
      <c r="O890" s="2">
        <v>152077</v>
      </c>
    </row>
    <row r="891" spans="1:15" ht="30">
      <c r="A891" s="4" t="s">
        <v>9</v>
      </c>
      <c r="B891" s="4" t="s">
        <v>9</v>
      </c>
      <c r="C891" s="3" t="s">
        <v>25</v>
      </c>
      <c r="D891" s="2">
        <v>129312</v>
      </c>
      <c r="E891" s="2">
        <v>43579</v>
      </c>
      <c r="F891" s="2">
        <v>40685</v>
      </c>
      <c r="G891" s="2">
        <v>37138</v>
      </c>
      <c r="H891" s="2">
        <v>54430</v>
      </c>
      <c r="I891" s="2">
        <v>27444</v>
      </c>
      <c r="J891" s="2">
        <v>60264</v>
      </c>
      <c r="K891" s="2">
        <v>125277</v>
      </c>
      <c r="L891" s="2">
        <v>86246</v>
      </c>
      <c r="M891" s="2">
        <v>82344</v>
      </c>
      <c r="N891" s="2">
        <v>82955</v>
      </c>
      <c r="O891" s="2">
        <v>64318</v>
      </c>
    </row>
    <row r="892" spans="1:15" ht="30">
      <c r="A892" s="4" t="s">
        <v>9</v>
      </c>
      <c r="B892" s="4" t="s">
        <v>9</v>
      </c>
      <c r="C892" s="3" t="s">
        <v>26</v>
      </c>
      <c r="D892" s="2">
        <v>129312</v>
      </c>
      <c r="E892" s="2">
        <v>43579</v>
      </c>
      <c r="F892" s="2">
        <v>40685</v>
      </c>
      <c r="G892" s="2">
        <v>37138</v>
      </c>
      <c r="H892" s="2">
        <v>54430</v>
      </c>
      <c r="I892" s="2">
        <v>25042</v>
      </c>
      <c r="J892" s="2">
        <v>54990</v>
      </c>
      <c r="K892" s="2">
        <v>120466</v>
      </c>
      <c r="L892" s="2">
        <v>86246</v>
      </c>
      <c r="M892" s="2">
        <v>77096</v>
      </c>
      <c r="N892" s="2">
        <v>82955</v>
      </c>
      <c r="O892" s="2">
        <v>64318</v>
      </c>
    </row>
    <row r="893" spans="1:15" ht="30">
      <c r="A893" s="4" t="s">
        <v>9</v>
      </c>
      <c r="B893" s="4" t="s">
        <v>9</v>
      </c>
      <c r="C893" s="3" t="s">
        <v>33</v>
      </c>
      <c r="D893" s="2" t="s">
        <v>69</v>
      </c>
      <c r="E893" s="2" t="s">
        <v>69</v>
      </c>
      <c r="F893" s="2" t="s">
        <v>69</v>
      </c>
      <c r="G893" s="2" t="s">
        <v>69</v>
      </c>
      <c r="H893" s="2" t="s">
        <v>69</v>
      </c>
      <c r="I893" s="2">
        <v>2402</v>
      </c>
      <c r="J893" s="2">
        <v>5274</v>
      </c>
      <c r="K893" s="2">
        <v>4811</v>
      </c>
      <c r="L893" s="2" t="s">
        <v>69</v>
      </c>
      <c r="M893" s="2">
        <v>5248</v>
      </c>
      <c r="N893" s="2" t="s">
        <v>69</v>
      </c>
      <c r="O893" s="2" t="s">
        <v>69</v>
      </c>
    </row>
    <row r="894" spans="1:15" ht="30">
      <c r="A894" s="4" t="s">
        <v>9</v>
      </c>
      <c r="B894" s="4" t="s">
        <v>9</v>
      </c>
      <c r="C894" s="3" t="s">
        <v>40</v>
      </c>
      <c r="D894" s="2">
        <v>1513</v>
      </c>
      <c r="E894" s="2">
        <v>91</v>
      </c>
      <c r="F894" s="2">
        <v>108</v>
      </c>
      <c r="G894" s="2">
        <v>51</v>
      </c>
      <c r="H894" s="2" t="s">
        <v>69</v>
      </c>
      <c r="I894" s="2" t="s">
        <v>69</v>
      </c>
      <c r="J894" s="2" t="s">
        <v>69</v>
      </c>
      <c r="K894" s="2" t="s">
        <v>69</v>
      </c>
      <c r="L894" s="2" t="s">
        <v>69</v>
      </c>
      <c r="M894" s="2" t="s">
        <v>69</v>
      </c>
      <c r="N894" s="2" t="s">
        <v>69</v>
      </c>
      <c r="O894" s="2" t="s">
        <v>69</v>
      </c>
    </row>
    <row r="895" spans="1:15" ht="30">
      <c r="A895" s="4" t="s">
        <v>9</v>
      </c>
      <c r="B895" s="4" t="s">
        <v>9</v>
      </c>
      <c r="C895" s="3" t="s">
        <v>41</v>
      </c>
      <c r="D895" s="2">
        <v>1513</v>
      </c>
      <c r="E895" s="2">
        <v>91</v>
      </c>
      <c r="F895" s="2">
        <v>108</v>
      </c>
      <c r="G895" s="2" t="s">
        <v>69</v>
      </c>
      <c r="H895" s="2" t="s">
        <v>69</v>
      </c>
      <c r="I895" s="2" t="s">
        <v>69</v>
      </c>
      <c r="J895" s="2" t="s">
        <v>69</v>
      </c>
      <c r="K895" s="2" t="s">
        <v>69</v>
      </c>
      <c r="L895" s="2" t="s">
        <v>69</v>
      </c>
      <c r="M895" s="2" t="s">
        <v>69</v>
      </c>
      <c r="N895" s="2" t="s">
        <v>69</v>
      </c>
      <c r="O895" s="2" t="s">
        <v>69</v>
      </c>
    </row>
    <row r="896" spans="1:15" ht="45">
      <c r="A896" s="4" t="s">
        <v>9</v>
      </c>
      <c r="B896" s="4" t="s">
        <v>9</v>
      </c>
      <c r="C896" s="3" t="s">
        <v>49</v>
      </c>
      <c r="D896" s="2" t="s">
        <v>69</v>
      </c>
      <c r="E896" s="2" t="s">
        <v>69</v>
      </c>
      <c r="F896" s="2" t="s">
        <v>69</v>
      </c>
      <c r="G896" s="2">
        <v>51</v>
      </c>
      <c r="H896" s="2" t="s">
        <v>69</v>
      </c>
      <c r="I896" s="2" t="s">
        <v>69</v>
      </c>
      <c r="J896" s="2" t="s">
        <v>69</v>
      </c>
      <c r="K896" s="2" t="s">
        <v>69</v>
      </c>
      <c r="L896" s="2" t="s">
        <v>69</v>
      </c>
      <c r="M896" s="2" t="s">
        <v>69</v>
      </c>
      <c r="N896" s="2" t="s">
        <v>69</v>
      </c>
      <c r="O896" s="2" t="s">
        <v>69</v>
      </c>
    </row>
    <row r="897" spans="1:15" ht="30">
      <c r="A897" s="4" t="s">
        <v>9</v>
      </c>
      <c r="B897" s="4" t="s">
        <v>9</v>
      </c>
      <c r="C897" s="3" t="s">
        <v>52</v>
      </c>
      <c r="D897" s="2">
        <v>3533</v>
      </c>
      <c r="E897" s="2">
        <v>18124</v>
      </c>
      <c r="F897" s="2">
        <v>10769</v>
      </c>
      <c r="G897" s="2">
        <v>16231</v>
      </c>
      <c r="H897" s="2">
        <v>28619</v>
      </c>
      <c r="I897" s="2">
        <v>40400</v>
      </c>
      <c r="J897" s="2">
        <v>49298</v>
      </c>
      <c r="K897" s="2">
        <v>115771</v>
      </c>
      <c r="L897" s="2">
        <v>72237</v>
      </c>
      <c r="M897" s="2">
        <v>87355</v>
      </c>
      <c r="N897" s="2">
        <v>87882</v>
      </c>
      <c r="O897" s="2">
        <v>49130</v>
      </c>
    </row>
    <row r="898" spans="1:15" ht="30">
      <c r="A898" s="4" t="s">
        <v>9</v>
      </c>
      <c r="B898" s="4" t="s">
        <v>9</v>
      </c>
      <c r="C898" s="3" t="s">
        <v>53</v>
      </c>
      <c r="D898" s="2">
        <v>2692</v>
      </c>
      <c r="E898" s="2" t="s">
        <v>69</v>
      </c>
      <c r="F898" s="2" t="s">
        <v>69</v>
      </c>
      <c r="G898" s="2" t="s">
        <v>69</v>
      </c>
      <c r="H898" s="2" t="s">
        <v>69</v>
      </c>
      <c r="I898" s="2">
        <v>104</v>
      </c>
      <c r="J898" s="2" t="s">
        <v>69</v>
      </c>
      <c r="K898" s="2">
        <v>436</v>
      </c>
      <c r="L898" s="2" t="s">
        <v>69</v>
      </c>
      <c r="M898" s="2" t="s">
        <v>69</v>
      </c>
      <c r="N898" s="2" t="s">
        <v>69</v>
      </c>
      <c r="O898" s="2" t="s">
        <v>69</v>
      </c>
    </row>
    <row r="899" spans="1:15">
      <c r="A899" s="4" t="s">
        <v>9</v>
      </c>
      <c r="B899" s="4" t="s">
        <v>9</v>
      </c>
      <c r="C899" s="3" t="s">
        <v>59</v>
      </c>
      <c r="D899" s="2">
        <v>841</v>
      </c>
      <c r="E899" s="2">
        <v>18124</v>
      </c>
      <c r="F899" s="2">
        <v>10769</v>
      </c>
      <c r="G899" s="2">
        <v>16231</v>
      </c>
      <c r="H899" s="2">
        <v>28619</v>
      </c>
      <c r="I899" s="2">
        <v>40296</v>
      </c>
      <c r="J899" s="2">
        <v>49298</v>
      </c>
      <c r="K899" s="2">
        <v>115335</v>
      </c>
      <c r="L899" s="2">
        <v>72237</v>
      </c>
      <c r="M899" s="2">
        <v>87355</v>
      </c>
      <c r="N899" s="2">
        <v>87882</v>
      </c>
      <c r="O899" s="2">
        <v>49130</v>
      </c>
    </row>
    <row r="900" spans="1:15">
      <c r="A900" s="4" t="s">
        <v>160</v>
      </c>
      <c r="B900" s="4" t="s">
        <v>7</v>
      </c>
      <c r="C900" s="3" t="s">
        <v>8</v>
      </c>
      <c r="D900" s="2">
        <v>1128</v>
      </c>
      <c r="E900" s="2">
        <v>2366</v>
      </c>
      <c r="F900" s="2">
        <v>1566</v>
      </c>
      <c r="G900" s="2">
        <v>2971</v>
      </c>
      <c r="H900" s="2">
        <v>2562</v>
      </c>
      <c r="I900" s="2">
        <v>1341</v>
      </c>
      <c r="J900" s="2">
        <v>1357</v>
      </c>
      <c r="K900" s="2">
        <v>1405</v>
      </c>
      <c r="L900" s="2">
        <v>1079</v>
      </c>
      <c r="M900" s="2">
        <v>1656</v>
      </c>
      <c r="N900" s="2">
        <v>1219</v>
      </c>
      <c r="O900" s="2">
        <v>1259</v>
      </c>
    </row>
    <row r="901" spans="1:15" ht="30">
      <c r="A901" s="4" t="s">
        <v>9</v>
      </c>
      <c r="B901" s="4" t="s">
        <v>9</v>
      </c>
      <c r="C901" s="3" t="s">
        <v>10</v>
      </c>
      <c r="D901" s="2">
        <v>905</v>
      </c>
      <c r="E901" s="2">
        <v>180</v>
      </c>
      <c r="F901" s="2">
        <v>204</v>
      </c>
      <c r="G901" s="2">
        <v>343</v>
      </c>
      <c r="H901" s="2">
        <v>773</v>
      </c>
      <c r="I901" s="2">
        <v>289</v>
      </c>
      <c r="J901" s="2">
        <v>241</v>
      </c>
      <c r="K901" s="2">
        <v>282</v>
      </c>
      <c r="L901" s="2">
        <v>275</v>
      </c>
      <c r="M901" s="2">
        <v>213</v>
      </c>
      <c r="N901" s="2">
        <v>223</v>
      </c>
      <c r="O901" s="2">
        <v>277</v>
      </c>
    </row>
    <row r="902" spans="1:15" ht="30">
      <c r="A902" s="4" t="s">
        <v>9</v>
      </c>
      <c r="B902" s="4" t="s">
        <v>9</v>
      </c>
      <c r="C902" s="3" t="s">
        <v>11</v>
      </c>
      <c r="D902" s="2">
        <v>106</v>
      </c>
      <c r="E902" s="2">
        <v>44</v>
      </c>
      <c r="F902" s="2">
        <v>48</v>
      </c>
      <c r="G902" s="2">
        <v>54</v>
      </c>
      <c r="H902" s="2">
        <v>249</v>
      </c>
      <c r="I902" s="2">
        <v>125</v>
      </c>
      <c r="J902" s="2">
        <v>56</v>
      </c>
      <c r="K902" s="2">
        <v>44</v>
      </c>
      <c r="L902" s="2">
        <v>35</v>
      </c>
      <c r="M902" s="2">
        <v>27</v>
      </c>
      <c r="N902" s="2">
        <v>14</v>
      </c>
      <c r="O902" s="2">
        <v>14</v>
      </c>
    </row>
    <row r="903" spans="1:15" ht="30">
      <c r="A903" s="4" t="s">
        <v>9</v>
      </c>
      <c r="B903" s="4" t="s">
        <v>9</v>
      </c>
      <c r="C903" s="3" t="s">
        <v>18</v>
      </c>
      <c r="D903" s="2">
        <v>799</v>
      </c>
      <c r="E903" s="2">
        <v>136</v>
      </c>
      <c r="F903" s="2">
        <v>156</v>
      </c>
      <c r="G903" s="2">
        <v>289</v>
      </c>
      <c r="H903" s="2">
        <v>524</v>
      </c>
      <c r="I903" s="2">
        <v>164</v>
      </c>
      <c r="J903" s="2">
        <v>185</v>
      </c>
      <c r="K903" s="2">
        <v>238</v>
      </c>
      <c r="L903" s="2">
        <v>240</v>
      </c>
      <c r="M903" s="2">
        <v>186</v>
      </c>
      <c r="N903" s="2">
        <v>209</v>
      </c>
      <c r="O903" s="2">
        <v>263</v>
      </c>
    </row>
    <row r="904" spans="1:15" ht="30">
      <c r="A904" s="4" t="s">
        <v>9</v>
      </c>
      <c r="B904" s="4" t="s">
        <v>9</v>
      </c>
      <c r="C904" s="3" t="s">
        <v>25</v>
      </c>
      <c r="D904" s="2" t="s">
        <v>69</v>
      </c>
      <c r="E904" s="2">
        <v>804</v>
      </c>
      <c r="F904" s="2">
        <v>751</v>
      </c>
      <c r="G904" s="2">
        <v>1218</v>
      </c>
      <c r="H904" s="2">
        <v>77</v>
      </c>
      <c r="I904" s="2">
        <v>63</v>
      </c>
      <c r="J904" s="2">
        <v>56</v>
      </c>
      <c r="K904" s="2">
        <v>61</v>
      </c>
      <c r="L904" s="2">
        <v>87</v>
      </c>
      <c r="M904" s="2">
        <v>32</v>
      </c>
      <c r="N904" s="2">
        <v>53</v>
      </c>
      <c r="O904" s="2">
        <v>57</v>
      </c>
    </row>
    <row r="905" spans="1:15" ht="30">
      <c r="A905" s="4" t="s">
        <v>9</v>
      </c>
      <c r="B905" s="4" t="s">
        <v>9</v>
      </c>
      <c r="C905" s="3" t="s">
        <v>26</v>
      </c>
      <c r="D905" s="2" t="s">
        <v>69</v>
      </c>
      <c r="E905" s="2">
        <v>6</v>
      </c>
      <c r="F905" s="2">
        <v>1</v>
      </c>
      <c r="G905" s="2">
        <v>3</v>
      </c>
      <c r="H905" s="2" t="s">
        <v>69</v>
      </c>
      <c r="I905" s="2">
        <v>17</v>
      </c>
      <c r="J905" s="2">
        <v>36</v>
      </c>
      <c r="K905" s="2">
        <v>47</v>
      </c>
      <c r="L905" s="2">
        <v>33</v>
      </c>
      <c r="M905" s="2">
        <v>20</v>
      </c>
      <c r="N905" s="2">
        <v>39</v>
      </c>
      <c r="O905" s="2">
        <v>42</v>
      </c>
    </row>
    <row r="906" spans="1:15" ht="30">
      <c r="A906" s="4" t="s">
        <v>9</v>
      </c>
      <c r="B906" s="4" t="s">
        <v>9</v>
      </c>
      <c r="C906" s="3" t="s">
        <v>33</v>
      </c>
      <c r="D906" s="2" t="s">
        <v>69</v>
      </c>
      <c r="E906" s="2">
        <v>798</v>
      </c>
      <c r="F906" s="2">
        <v>750</v>
      </c>
      <c r="G906" s="2">
        <v>1215</v>
      </c>
      <c r="H906" s="2">
        <v>77</v>
      </c>
      <c r="I906" s="2">
        <v>46</v>
      </c>
      <c r="J906" s="2">
        <v>20</v>
      </c>
      <c r="K906" s="2">
        <v>14</v>
      </c>
      <c r="L906" s="2">
        <v>54</v>
      </c>
      <c r="M906" s="2">
        <v>12</v>
      </c>
      <c r="N906" s="2">
        <v>14</v>
      </c>
      <c r="O906" s="2">
        <v>15</v>
      </c>
    </row>
    <row r="907" spans="1:15" ht="30">
      <c r="A907" s="4" t="s">
        <v>9</v>
      </c>
      <c r="B907" s="4" t="s">
        <v>9</v>
      </c>
      <c r="C907" s="3" t="s">
        <v>40</v>
      </c>
      <c r="D907" s="2">
        <v>3</v>
      </c>
      <c r="E907" s="2">
        <v>698</v>
      </c>
      <c r="F907" s="2">
        <v>592</v>
      </c>
      <c r="G907" s="2">
        <v>1212</v>
      </c>
      <c r="H907" s="2">
        <v>1475</v>
      </c>
      <c r="I907" s="2">
        <v>887</v>
      </c>
      <c r="J907" s="2">
        <v>916</v>
      </c>
      <c r="K907" s="2">
        <v>918</v>
      </c>
      <c r="L907" s="2">
        <v>600</v>
      </c>
      <c r="M907" s="2">
        <v>699</v>
      </c>
      <c r="N907" s="2">
        <v>765</v>
      </c>
      <c r="O907" s="2">
        <v>710</v>
      </c>
    </row>
    <row r="908" spans="1:15" ht="30">
      <c r="A908" s="4" t="s">
        <v>9</v>
      </c>
      <c r="B908" s="4" t="s">
        <v>9</v>
      </c>
      <c r="C908" s="3" t="s">
        <v>41</v>
      </c>
      <c r="D908" s="2">
        <v>3</v>
      </c>
      <c r="E908" s="2">
        <v>698</v>
      </c>
      <c r="F908" s="2">
        <v>592</v>
      </c>
      <c r="G908" s="2">
        <v>1212</v>
      </c>
      <c r="H908" s="2">
        <v>1475</v>
      </c>
      <c r="I908" s="2">
        <v>887</v>
      </c>
      <c r="J908" s="2">
        <v>916</v>
      </c>
      <c r="K908" s="2">
        <v>918</v>
      </c>
      <c r="L908" s="2">
        <v>600</v>
      </c>
      <c r="M908" s="2">
        <v>699</v>
      </c>
      <c r="N908" s="2">
        <v>765</v>
      </c>
      <c r="O908" s="2">
        <v>710</v>
      </c>
    </row>
    <row r="909" spans="1:15" ht="45">
      <c r="A909" s="4" t="s">
        <v>9</v>
      </c>
      <c r="B909" s="4" t="s">
        <v>9</v>
      </c>
      <c r="C909" s="3" t="s">
        <v>49</v>
      </c>
      <c r="D909" s="2" t="s">
        <v>69</v>
      </c>
      <c r="E909" s="2" t="s">
        <v>69</v>
      </c>
      <c r="F909" s="2" t="s">
        <v>69</v>
      </c>
      <c r="G909" s="2" t="s">
        <v>69</v>
      </c>
      <c r="H909" s="2" t="s">
        <v>69</v>
      </c>
      <c r="I909" s="2" t="s">
        <v>69</v>
      </c>
      <c r="J909" s="2" t="s">
        <v>69</v>
      </c>
      <c r="K909" s="2" t="s">
        <v>69</v>
      </c>
      <c r="L909" s="2" t="s">
        <v>69</v>
      </c>
      <c r="M909" s="2" t="s">
        <v>69</v>
      </c>
      <c r="N909" s="2" t="s">
        <v>69</v>
      </c>
      <c r="O909" s="2" t="s">
        <v>69</v>
      </c>
    </row>
    <row r="910" spans="1:15" ht="30">
      <c r="A910" s="4" t="s">
        <v>9</v>
      </c>
      <c r="B910" s="4" t="s">
        <v>9</v>
      </c>
      <c r="C910" s="3" t="s">
        <v>52</v>
      </c>
      <c r="D910" s="2">
        <v>220</v>
      </c>
      <c r="E910" s="2">
        <v>684</v>
      </c>
      <c r="F910" s="2">
        <v>19</v>
      </c>
      <c r="G910" s="2">
        <v>198</v>
      </c>
      <c r="H910" s="2">
        <v>237</v>
      </c>
      <c r="I910" s="2">
        <v>102</v>
      </c>
      <c r="J910" s="2">
        <v>144</v>
      </c>
      <c r="K910" s="2">
        <v>144</v>
      </c>
      <c r="L910" s="2">
        <v>117</v>
      </c>
      <c r="M910" s="2">
        <v>712</v>
      </c>
      <c r="N910" s="2">
        <v>178</v>
      </c>
      <c r="O910" s="2">
        <v>215</v>
      </c>
    </row>
    <row r="911" spans="1:15" ht="30">
      <c r="A911" s="4" t="s">
        <v>9</v>
      </c>
      <c r="B911" s="4" t="s">
        <v>9</v>
      </c>
      <c r="C911" s="3" t="s">
        <v>53</v>
      </c>
      <c r="D911" s="2">
        <v>220</v>
      </c>
      <c r="E911" s="2">
        <v>677</v>
      </c>
      <c r="F911" s="2" t="s">
        <v>69</v>
      </c>
      <c r="G911" s="2">
        <v>25</v>
      </c>
      <c r="H911" s="2">
        <v>198</v>
      </c>
      <c r="I911" s="2">
        <v>69</v>
      </c>
      <c r="J911" s="2">
        <v>132</v>
      </c>
      <c r="K911" s="2">
        <v>141</v>
      </c>
      <c r="L911" s="2">
        <v>117</v>
      </c>
      <c r="M911" s="2">
        <v>712</v>
      </c>
      <c r="N911" s="2">
        <v>178</v>
      </c>
      <c r="O911" s="2">
        <v>215</v>
      </c>
    </row>
    <row r="912" spans="1:15">
      <c r="A912" s="4" t="s">
        <v>9</v>
      </c>
      <c r="B912" s="4" t="s">
        <v>9</v>
      </c>
      <c r="C912" s="3" t="s">
        <v>59</v>
      </c>
      <c r="D912" s="2" t="s">
        <v>69</v>
      </c>
      <c r="E912" s="2">
        <v>7</v>
      </c>
      <c r="F912" s="2">
        <v>19</v>
      </c>
      <c r="G912" s="2">
        <v>173</v>
      </c>
      <c r="H912" s="2">
        <v>39</v>
      </c>
      <c r="I912" s="2">
        <v>33</v>
      </c>
      <c r="J912" s="2">
        <v>12</v>
      </c>
      <c r="K912" s="2">
        <v>3</v>
      </c>
      <c r="L912" s="2" t="s">
        <v>69</v>
      </c>
      <c r="M912" s="2" t="s">
        <v>69</v>
      </c>
      <c r="N912" s="2" t="s">
        <v>69</v>
      </c>
      <c r="O912" s="2" t="s">
        <v>69</v>
      </c>
    </row>
    <row r="913" spans="1:15">
      <c r="A913" s="4" t="s">
        <v>9</v>
      </c>
      <c r="B913" s="4" t="s">
        <v>132</v>
      </c>
      <c r="C913" s="3" t="s">
        <v>8</v>
      </c>
      <c r="D913" s="2">
        <v>1123</v>
      </c>
      <c r="E913" s="2">
        <v>1822</v>
      </c>
      <c r="F913" s="2">
        <v>1566</v>
      </c>
      <c r="G913" s="2">
        <v>2971</v>
      </c>
      <c r="H913" s="2">
        <v>2560</v>
      </c>
      <c r="I913" s="2">
        <v>1341</v>
      </c>
      <c r="J913" s="2">
        <v>1357</v>
      </c>
      <c r="K913" s="2">
        <v>1405</v>
      </c>
      <c r="L913" s="2">
        <v>1079</v>
      </c>
      <c r="M913" s="2">
        <v>1656</v>
      </c>
      <c r="N913" s="2">
        <v>1219</v>
      </c>
      <c r="O913" s="2">
        <v>1259</v>
      </c>
    </row>
    <row r="914" spans="1:15" ht="30">
      <c r="A914" s="4" t="s">
        <v>9</v>
      </c>
      <c r="B914" s="4" t="s">
        <v>9</v>
      </c>
      <c r="C914" s="3" t="s">
        <v>10</v>
      </c>
      <c r="D914" s="2">
        <v>900</v>
      </c>
      <c r="E914" s="2">
        <v>177</v>
      </c>
      <c r="F914" s="2">
        <v>204</v>
      </c>
      <c r="G914" s="2">
        <v>343</v>
      </c>
      <c r="H914" s="2">
        <v>771</v>
      </c>
      <c r="I914" s="2">
        <v>289</v>
      </c>
      <c r="J914" s="2">
        <v>241</v>
      </c>
      <c r="K914" s="2">
        <v>282</v>
      </c>
      <c r="L914" s="2">
        <v>275</v>
      </c>
      <c r="M914" s="2">
        <v>213</v>
      </c>
      <c r="N914" s="2">
        <v>223</v>
      </c>
      <c r="O914" s="2">
        <v>277</v>
      </c>
    </row>
    <row r="915" spans="1:15" ht="30">
      <c r="A915" s="4" t="s">
        <v>9</v>
      </c>
      <c r="B915" s="4" t="s">
        <v>9</v>
      </c>
      <c r="C915" s="3" t="s">
        <v>11</v>
      </c>
      <c r="D915" s="2">
        <v>106</v>
      </c>
      <c r="E915" s="2">
        <v>44</v>
      </c>
      <c r="F915" s="2">
        <v>48</v>
      </c>
      <c r="G915" s="2">
        <v>54</v>
      </c>
      <c r="H915" s="2">
        <v>249</v>
      </c>
      <c r="I915" s="2">
        <v>125</v>
      </c>
      <c r="J915" s="2">
        <v>56</v>
      </c>
      <c r="K915" s="2">
        <v>44</v>
      </c>
      <c r="L915" s="2">
        <v>35</v>
      </c>
      <c r="M915" s="2">
        <v>27</v>
      </c>
      <c r="N915" s="2">
        <v>14</v>
      </c>
      <c r="O915" s="2">
        <v>14</v>
      </c>
    </row>
    <row r="916" spans="1:15" ht="30">
      <c r="A916" s="4" t="s">
        <v>9</v>
      </c>
      <c r="B916" s="4" t="s">
        <v>9</v>
      </c>
      <c r="C916" s="3" t="s">
        <v>18</v>
      </c>
      <c r="D916" s="2">
        <v>794</v>
      </c>
      <c r="E916" s="2">
        <v>133</v>
      </c>
      <c r="F916" s="2">
        <v>156</v>
      </c>
      <c r="G916" s="2">
        <v>289</v>
      </c>
      <c r="H916" s="2">
        <v>522</v>
      </c>
      <c r="I916" s="2">
        <v>164</v>
      </c>
      <c r="J916" s="2">
        <v>185</v>
      </c>
      <c r="K916" s="2">
        <v>238</v>
      </c>
      <c r="L916" s="2">
        <v>240</v>
      </c>
      <c r="M916" s="2">
        <v>186</v>
      </c>
      <c r="N916" s="2">
        <v>209</v>
      </c>
      <c r="O916" s="2">
        <v>263</v>
      </c>
    </row>
    <row r="917" spans="1:15" ht="30">
      <c r="A917" s="4" t="s">
        <v>9</v>
      </c>
      <c r="B917" s="4" t="s">
        <v>9</v>
      </c>
      <c r="C917" s="3" t="s">
        <v>25</v>
      </c>
      <c r="D917" s="2" t="s">
        <v>69</v>
      </c>
      <c r="E917" s="2">
        <v>804</v>
      </c>
      <c r="F917" s="2">
        <v>751</v>
      </c>
      <c r="G917" s="2">
        <v>1218</v>
      </c>
      <c r="H917" s="2">
        <v>77</v>
      </c>
      <c r="I917" s="2">
        <v>63</v>
      </c>
      <c r="J917" s="2">
        <v>56</v>
      </c>
      <c r="K917" s="2">
        <v>61</v>
      </c>
      <c r="L917" s="2">
        <v>87</v>
      </c>
      <c r="M917" s="2">
        <v>32</v>
      </c>
      <c r="N917" s="2">
        <v>53</v>
      </c>
      <c r="O917" s="2">
        <v>57</v>
      </c>
    </row>
    <row r="918" spans="1:15" ht="30">
      <c r="A918" s="4" t="s">
        <v>9</v>
      </c>
      <c r="B918" s="4" t="s">
        <v>9</v>
      </c>
      <c r="C918" s="3" t="s">
        <v>26</v>
      </c>
      <c r="D918" s="2" t="s">
        <v>69</v>
      </c>
      <c r="E918" s="2">
        <v>6</v>
      </c>
      <c r="F918" s="2">
        <v>1</v>
      </c>
      <c r="G918" s="2">
        <v>3</v>
      </c>
      <c r="H918" s="2" t="s">
        <v>69</v>
      </c>
      <c r="I918" s="2">
        <v>17</v>
      </c>
      <c r="J918" s="2">
        <v>36</v>
      </c>
      <c r="K918" s="2">
        <v>47</v>
      </c>
      <c r="L918" s="2">
        <v>33</v>
      </c>
      <c r="M918" s="2">
        <v>20</v>
      </c>
      <c r="N918" s="2">
        <v>39</v>
      </c>
      <c r="O918" s="2">
        <v>42</v>
      </c>
    </row>
    <row r="919" spans="1:15" ht="30">
      <c r="A919" s="4" t="s">
        <v>9</v>
      </c>
      <c r="B919" s="4" t="s">
        <v>9</v>
      </c>
      <c r="C919" s="3" t="s">
        <v>33</v>
      </c>
      <c r="D919" s="2" t="s">
        <v>69</v>
      </c>
      <c r="E919" s="2">
        <v>798</v>
      </c>
      <c r="F919" s="2">
        <v>750</v>
      </c>
      <c r="G919" s="2">
        <v>1215</v>
      </c>
      <c r="H919" s="2">
        <v>77</v>
      </c>
      <c r="I919" s="2">
        <v>46</v>
      </c>
      <c r="J919" s="2">
        <v>20</v>
      </c>
      <c r="K919" s="2">
        <v>14</v>
      </c>
      <c r="L919" s="2">
        <v>54</v>
      </c>
      <c r="M919" s="2">
        <v>12</v>
      </c>
      <c r="N919" s="2">
        <v>14</v>
      </c>
      <c r="O919" s="2">
        <v>15</v>
      </c>
    </row>
    <row r="920" spans="1:15" ht="30">
      <c r="A920" s="4" t="s">
        <v>9</v>
      </c>
      <c r="B920" s="4" t="s">
        <v>9</v>
      </c>
      <c r="C920" s="3" t="s">
        <v>40</v>
      </c>
      <c r="D920" s="2">
        <v>3</v>
      </c>
      <c r="E920" s="2">
        <v>698</v>
      </c>
      <c r="F920" s="2">
        <v>592</v>
      </c>
      <c r="G920" s="2">
        <v>1212</v>
      </c>
      <c r="H920" s="2">
        <v>1475</v>
      </c>
      <c r="I920" s="2">
        <v>887</v>
      </c>
      <c r="J920" s="2">
        <v>916</v>
      </c>
      <c r="K920" s="2">
        <v>918</v>
      </c>
      <c r="L920" s="2">
        <v>600</v>
      </c>
      <c r="M920" s="2">
        <v>699</v>
      </c>
      <c r="N920" s="2">
        <v>765</v>
      </c>
      <c r="O920" s="2">
        <v>710</v>
      </c>
    </row>
    <row r="921" spans="1:15" ht="30">
      <c r="A921" s="4" t="s">
        <v>9</v>
      </c>
      <c r="B921" s="4" t="s">
        <v>9</v>
      </c>
      <c r="C921" s="3" t="s">
        <v>41</v>
      </c>
      <c r="D921" s="2">
        <v>3</v>
      </c>
      <c r="E921" s="2">
        <v>698</v>
      </c>
      <c r="F921" s="2">
        <v>592</v>
      </c>
      <c r="G921" s="2">
        <v>1212</v>
      </c>
      <c r="H921" s="2">
        <v>1475</v>
      </c>
      <c r="I921" s="2">
        <v>887</v>
      </c>
      <c r="J921" s="2">
        <v>916</v>
      </c>
      <c r="K921" s="2">
        <v>918</v>
      </c>
      <c r="L921" s="2">
        <v>600</v>
      </c>
      <c r="M921" s="2">
        <v>699</v>
      </c>
      <c r="N921" s="2">
        <v>765</v>
      </c>
      <c r="O921" s="2">
        <v>710</v>
      </c>
    </row>
    <row r="922" spans="1:15" ht="30">
      <c r="A922" s="4" t="s">
        <v>9</v>
      </c>
      <c r="B922" s="4" t="s">
        <v>9</v>
      </c>
      <c r="C922" s="3" t="s">
        <v>52</v>
      </c>
      <c r="D922" s="2">
        <v>220</v>
      </c>
      <c r="E922" s="2">
        <v>143</v>
      </c>
      <c r="F922" s="2">
        <v>19</v>
      </c>
      <c r="G922" s="2">
        <v>198</v>
      </c>
      <c r="H922" s="2">
        <v>237</v>
      </c>
      <c r="I922" s="2">
        <v>102</v>
      </c>
      <c r="J922" s="2">
        <v>144</v>
      </c>
      <c r="K922" s="2">
        <v>144</v>
      </c>
      <c r="L922" s="2">
        <v>117</v>
      </c>
      <c r="M922" s="2">
        <v>712</v>
      </c>
      <c r="N922" s="2">
        <v>178</v>
      </c>
      <c r="O922" s="2">
        <v>215</v>
      </c>
    </row>
    <row r="923" spans="1:15" ht="30">
      <c r="A923" s="4" t="s">
        <v>9</v>
      </c>
      <c r="B923" s="4" t="s">
        <v>9</v>
      </c>
      <c r="C923" s="3" t="s">
        <v>53</v>
      </c>
      <c r="D923" s="2">
        <v>220</v>
      </c>
      <c r="E923" s="2">
        <v>136</v>
      </c>
      <c r="F923" s="2" t="s">
        <v>69</v>
      </c>
      <c r="G923" s="2">
        <v>25</v>
      </c>
      <c r="H923" s="2">
        <v>198</v>
      </c>
      <c r="I923" s="2">
        <v>69</v>
      </c>
      <c r="J923" s="2">
        <v>132</v>
      </c>
      <c r="K923" s="2">
        <v>141</v>
      </c>
      <c r="L923" s="2">
        <v>117</v>
      </c>
      <c r="M923" s="2">
        <v>712</v>
      </c>
      <c r="N923" s="2">
        <v>178</v>
      </c>
      <c r="O923" s="2">
        <v>215</v>
      </c>
    </row>
    <row r="924" spans="1:15">
      <c r="A924" s="4" t="s">
        <v>9</v>
      </c>
      <c r="B924" s="4" t="s">
        <v>9</v>
      </c>
      <c r="C924" s="3" t="s">
        <v>59</v>
      </c>
      <c r="D924" s="2" t="s">
        <v>69</v>
      </c>
      <c r="E924" s="2">
        <v>7</v>
      </c>
      <c r="F924" s="2">
        <v>19</v>
      </c>
      <c r="G924" s="2">
        <v>173</v>
      </c>
      <c r="H924" s="2">
        <v>39</v>
      </c>
      <c r="I924" s="2">
        <v>33</v>
      </c>
      <c r="J924" s="2">
        <v>12</v>
      </c>
      <c r="K924" s="2">
        <v>3</v>
      </c>
      <c r="L924" s="2" t="s">
        <v>69</v>
      </c>
      <c r="M924" s="2" t="s">
        <v>69</v>
      </c>
      <c r="N924" s="2" t="s">
        <v>69</v>
      </c>
      <c r="O924" s="2" t="s">
        <v>69</v>
      </c>
    </row>
    <row r="925" spans="1:15" ht="60">
      <c r="A925" s="4" t="s">
        <v>9</v>
      </c>
      <c r="B925" s="4" t="s">
        <v>133</v>
      </c>
      <c r="C925" s="3" t="s">
        <v>8</v>
      </c>
      <c r="D925" s="2">
        <v>908</v>
      </c>
      <c r="E925" s="2">
        <v>327</v>
      </c>
      <c r="F925" s="2">
        <v>185</v>
      </c>
      <c r="G925" s="2">
        <v>365</v>
      </c>
      <c r="H925" s="2">
        <v>1298</v>
      </c>
      <c r="I925" s="2">
        <v>547</v>
      </c>
      <c r="J925" s="2">
        <v>502</v>
      </c>
      <c r="K925" s="2">
        <v>586</v>
      </c>
      <c r="L925" s="2">
        <v>513</v>
      </c>
      <c r="M925" s="2">
        <v>1037</v>
      </c>
      <c r="N925" s="2">
        <v>449</v>
      </c>
      <c r="O925" s="2">
        <v>614</v>
      </c>
    </row>
    <row r="926" spans="1:15" ht="30">
      <c r="A926" s="4" t="s">
        <v>9</v>
      </c>
      <c r="B926" s="4" t="s">
        <v>9</v>
      </c>
      <c r="C926" s="3" t="s">
        <v>10</v>
      </c>
      <c r="D926" s="2">
        <v>900</v>
      </c>
      <c r="E926" s="2">
        <v>171</v>
      </c>
      <c r="F926" s="2">
        <v>165</v>
      </c>
      <c r="G926" s="2">
        <v>343</v>
      </c>
      <c r="H926" s="2">
        <v>751</v>
      </c>
      <c r="I926" s="2">
        <v>278</v>
      </c>
      <c r="J926" s="2">
        <v>225</v>
      </c>
      <c r="K926" s="2">
        <v>273</v>
      </c>
      <c r="L926" s="2">
        <v>275</v>
      </c>
      <c r="M926" s="2">
        <v>206</v>
      </c>
      <c r="N926" s="2">
        <v>221</v>
      </c>
      <c r="O926" s="2">
        <v>277</v>
      </c>
    </row>
    <row r="927" spans="1:15" ht="30">
      <c r="A927" s="4" t="s">
        <v>9</v>
      </c>
      <c r="B927" s="4" t="s">
        <v>9</v>
      </c>
      <c r="C927" s="3" t="s">
        <v>11</v>
      </c>
      <c r="D927" s="2">
        <v>106</v>
      </c>
      <c r="E927" s="2">
        <v>42</v>
      </c>
      <c r="F927" s="2">
        <v>41</v>
      </c>
      <c r="G927" s="2">
        <v>54</v>
      </c>
      <c r="H927" s="2">
        <v>244</v>
      </c>
      <c r="I927" s="2">
        <v>124</v>
      </c>
      <c r="J927" s="2">
        <v>56</v>
      </c>
      <c r="K927" s="2">
        <v>40</v>
      </c>
      <c r="L927" s="2">
        <v>35</v>
      </c>
      <c r="M927" s="2">
        <v>27</v>
      </c>
      <c r="N927" s="2">
        <v>14</v>
      </c>
      <c r="O927" s="2">
        <v>14</v>
      </c>
    </row>
    <row r="928" spans="1:15" ht="30">
      <c r="A928" s="4" t="s">
        <v>9</v>
      </c>
      <c r="B928" s="4" t="s">
        <v>9</v>
      </c>
      <c r="C928" s="3" t="s">
        <v>18</v>
      </c>
      <c r="D928" s="2">
        <v>794</v>
      </c>
      <c r="E928" s="2">
        <v>129</v>
      </c>
      <c r="F928" s="2">
        <v>124</v>
      </c>
      <c r="G928" s="2">
        <v>289</v>
      </c>
      <c r="H928" s="2">
        <v>507</v>
      </c>
      <c r="I928" s="2">
        <v>154</v>
      </c>
      <c r="J928" s="2">
        <v>169</v>
      </c>
      <c r="K928" s="2">
        <v>233</v>
      </c>
      <c r="L928" s="2">
        <v>240</v>
      </c>
      <c r="M928" s="2">
        <v>179</v>
      </c>
      <c r="N928" s="2">
        <v>207</v>
      </c>
      <c r="O928" s="2">
        <v>263</v>
      </c>
    </row>
    <row r="929" spans="1:15" ht="30">
      <c r="A929" s="4" t="s">
        <v>9</v>
      </c>
      <c r="B929" s="4" t="s">
        <v>9</v>
      </c>
      <c r="C929" s="3" t="s">
        <v>25</v>
      </c>
      <c r="D929" s="2" t="s">
        <v>69</v>
      </c>
      <c r="E929" s="2">
        <v>6</v>
      </c>
      <c r="F929" s="2">
        <v>1</v>
      </c>
      <c r="G929" s="2">
        <v>3</v>
      </c>
      <c r="H929" s="2">
        <v>71</v>
      </c>
      <c r="I929" s="2">
        <v>59</v>
      </c>
      <c r="J929" s="2">
        <v>56</v>
      </c>
      <c r="K929" s="2">
        <v>54</v>
      </c>
      <c r="L929" s="2">
        <v>33</v>
      </c>
      <c r="M929" s="2">
        <v>32</v>
      </c>
      <c r="N929" s="2">
        <v>53</v>
      </c>
      <c r="O929" s="2">
        <v>57</v>
      </c>
    </row>
    <row r="930" spans="1:15" ht="30">
      <c r="A930" s="4" t="s">
        <v>9</v>
      </c>
      <c r="B930" s="4" t="s">
        <v>9</v>
      </c>
      <c r="C930" s="3" t="s">
        <v>26</v>
      </c>
      <c r="D930" s="2" t="s">
        <v>69</v>
      </c>
      <c r="E930" s="2">
        <v>6</v>
      </c>
      <c r="F930" s="2">
        <v>1</v>
      </c>
      <c r="G930" s="2">
        <v>3</v>
      </c>
      <c r="H930" s="2" t="s">
        <v>69</v>
      </c>
      <c r="I930" s="2">
        <v>17</v>
      </c>
      <c r="J930" s="2">
        <v>36</v>
      </c>
      <c r="K930" s="2">
        <v>40</v>
      </c>
      <c r="L930" s="2">
        <v>33</v>
      </c>
      <c r="M930" s="2">
        <v>20</v>
      </c>
      <c r="N930" s="2">
        <v>39</v>
      </c>
      <c r="O930" s="2">
        <v>42</v>
      </c>
    </row>
    <row r="931" spans="1:15" ht="30">
      <c r="A931" s="4" t="s">
        <v>9</v>
      </c>
      <c r="B931" s="4" t="s">
        <v>9</v>
      </c>
      <c r="C931" s="3" t="s">
        <v>33</v>
      </c>
      <c r="D931" s="2" t="s">
        <v>69</v>
      </c>
      <c r="E931" s="2" t="s">
        <v>69</v>
      </c>
      <c r="F931" s="2" t="s">
        <v>69</v>
      </c>
      <c r="G931" s="2" t="s">
        <v>69</v>
      </c>
      <c r="H931" s="2">
        <v>71</v>
      </c>
      <c r="I931" s="2">
        <v>42</v>
      </c>
      <c r="J931" s="2">
        <v>20</v>
      </c>
      <c r="K931" s="2">
        <v>14</v>
      </c>
      <c r="L931" s="2" t="s">
        <v>69</v>
      </c>
      <c r="M931" s="2">
        <v>12</v>
      </c>
      <c r="N931" s="2">
        <v>14</v>
      </c>
      <c r="O931" s="2">
        <v>15</v>
      </c>
    </row>
    <row r="932" spans="1:15" ht="30">
      <c r="A932" s="4" t="s">
        <v>9</v>
      </c>
      <c r="B932" s="4" t="s">
        <v>9</v>
      </c>
      <c r="C932" s="3" t="s">
        <v>40</v>
      </c>
      <c r="D932" s="2">
        <v>3</v>
      </c>
      <c r="E932" s="2">
        <v>7</v>
      </c>
      <c r="F932" s="2" t="s">
        <v>69</v>
      </c>
      <c r="G932" s="2" t="s">
        <v>69</v>
      </c>
      <c r="H932" s="2">
        <v>239</v>
      </c>
      <c r="I932" s="2">
        <v>119</v>
      </c>
      <c r="J932" s="2">
        <v>86</v>
      </c>
      <c r="K932" s="2">
        <v>115</v>
      </c>
      <c r="L932" s="2">
        <v>88</v>
      </c>
      <c r="M932" s="2">
        <v>87</v>
      </c>
      <c r="N932" s="2">
        <v>58</v>
      </c>
      <c r="O932" s="2">
        <v>65</v>
      </c>
    </row>
    <row r="933" spans="1:15" ht="30">
      <c r="A933" s="4" t="s">
        <v>9</v>
      </c>
      <c r="B933" s="4" t="s">
        <v>9</v>
      </c>
      <c r="C933" s="3" t="s">
        <v>41</v>
      </c>
      <c r="D933" s="2">
        <v>3</v>
      </c>
      <c r="E933" s="2">
        <v>7</v>
      </c>
      <c r="F933" s="2" t="s">
        <v>69</v>
      </c>
      <c r="G933" s="2" t="s">
        <v>69</v>
      </c>
      <c r="H933" s="2">
        <v>239</v>
      </c>
      <c r="I933" s="2">
        <v>119</v>
      </c>
      <c r="J933" s="2">
        <v>86</v>
      </c>
      <c r="K933" s="2">
        <v>115</v>
      </c>
      <c r="L933" s="2">
        <v>88</v>
      </c>
      <c r="M933" s="2">
        <v>87</v>
      </c>
      <c r="N933" s="2">
        <v>58</v>
      </c>
      <c r="O933" s="2">
        <v>65</v>
      </c>
    </row>
    <row r="934" spans="1:15" ht="30">
      <c r="A934" s="4" t="s">
        <v>9</v>
      </c>
      <c r="B934" s="4" t="s">
        <v>9</v>
      </c>
      <c r="C934" s="3" t="s">
        <v>52</v>
      </c>
      <c r="D934" s="2">
        <v>5</v>
      </c>
      <c r="E934" s="2">
        <v>143</v>
      </c>
      <c r="F934" s="2">
        <v>19</v>
      </c>
      <c r="G934" s="2">
        <v>19</v>
      </c>
      <c r="H934" s="2">
        <v>237</v>
      </c>
      <c r="I934" s="2">
        <v>91</v>
      </c>
      <c r="J934" s="2">
        <v>135</v>
      </c>
      <c r="K934" s="2">
        <v>144</v>
      </c>
      <c r="L934" s="2">
        <v>117</v>
      </c>
      <c r="M934" s="2">
        <v>712</v>
      </c>
      <c r="N934" s="2">
        <v>117</v>
      </c>
      <c r="O934" s="2">
        <v>215</v>
      </c>
    </row>
    <row r="935" spans="1:15" ht="30">
      <c r="A935" s="4" t="s">
        <v>9</v>
      </c>
      <c r="B935" s="4" t="s">
        <v>9</v>
      </c>
      <c r="C935" s="3" t="s">
        <v>53</v>
      </c>
      <c r="D935" s="2">
        <v>5</v>
      </c>
      <c r="E935" s="2">
        <v>136</v>
      </c>
      <c r="F935" s="2" t="s">
        <v>69</v>
      </c>
      <c r="G935" s="2">
        <v>2</v>
      </c>
      <c r="H935" s="2">
        <v>198</v>
      </c>
      <c r="I935" s="2">
        <v>58</v>
      </c>
      <c r="J935" s="2">
        <v>123</v>
      </c>
      <c r="K935" s="2">
        <v>141</v>
      </c>
      <c r="L935" s="2">
        <v>117</v>
      </c>
      <c r="M935" s="2">
        <v>712</v>
      </c>
      <c r="N935" s="2">
        <v>117</v>
      </c>
      <c r="O935" s="2">
        <v>215</v>
      </c>
    </row>
    <row r="936" spans="1:15">
      <c r="A936" s="4" t="s">
        <v>9</v>
      </c>
      <c r="B936" s="4" t="s">
        <v>9</v>
      </c>
      <c r="C936" s="3" t="s">
        <v>59</v>
      </c>
      <c r="D936" s="2" t="s">
        <v>69</v>
      </c>
      <c r="E936" s="2">
        <v>7</v>
      </c>
      <c r="F936" s="2">
        <v>19</v>
      </c>
      <c r="G936" s="2">
        <v>17</v>
      </c>
      <c r="H936" s="2">
        <v>39</v>
      </c>
      <c r="I936" s="2">
        <v>33</v>
      </c>
      <c r="J936" s="2">
        <v>12</v>
      </c>
      <c r="K936" s="2">
        <v>3</v>
      </c>
      <c r="L936" s="2" t="s">
        <v>69</v>
      </c>
      <c r="M936" s="2" t="s">
        <v>69</v>
      </c>
      <c r="N936" s="2" t="s">
        <v>69</v>
      </c>
      <c r="O936" s="2" t="s">
        <v>69</v>
      </c>
    </row>
    <row r="937" spans="1:15" ht="60">
      <c r="A937" s="4" t="s">
        <v>161</v>
      </c>
      <c r="B937" s="4" t="s">
        <v>7</v>
      </c>
      <c r="C937" s="3" t="s">
        <v>8</v>
      </c>
      <c r="D937" s="2">
        <v>2857</v>
      </c>
      <c r="E937" s="2">
        <v>7488</v>
      </c>
      <c r="F937" s="2">
        <v>7063</v>
      </c>
      <c r="G937" s="2">
        <v>15828</v>
      </c>
      <c r="H937" s="2">
        <v>11157</v>
      </c>
      <c r="I937" s="2">
        <v>4293</v>
      </c>
      <c r="J937" s="2">
        <v>4397</v>
      </c>
      <c r="K937" s="2">
        <v>4217</v>
      </c>
      <c r="L937" s="2">
        <v>4225</v>
      </c>
      <c r="M937" s="2">
        <v>5627</v>
      </c>
      <c r="N937" s="2">
        <v>4079</v>
      </c>
      <c r="O937" s="2">
        <v>2159</v>
      </c>
    </row>
    <row r="938" spans="1:15" ht="30">
      <c r="A938" s="4" t="s">
        <v>9</v>
      </c>
      <c r="B938" s="4" t="s">
        <v>9</v>
      </c>
      <c r="C938" s="3" t="s">
        <v>10</v>
      </c>
      <c r="D938" s="2">
        <v>381</v>
      </c>
      <c r="E938" s="2">
        <v>495</v>
      </c>
      <c r="F938" s="2">
        <v>222</v>
      </c>
      <c r="G938" s="2">
        <v>286</v>
      </c>
      <c r="H938" s="2">
        <v>454</v>
      </c>
      <c r="I938" s="2">
        <v>156</v>
      </c>
      <c r="J938" s="2">
        <v>222</v>
      </c>
      <c r="K938" s="2">
        <v>239</v>
      </c>
      <c r="L938" s="2">
        <v>103</v>
      </c>
      <c r="M938" s="2">
        <v>214</v>
      </c>
      <c r="N938" s="2">
        <v>981</v>
      </c>
      <c r="O938" s="2">
        <v>661</v>
      </c>
    </row>
    <row r="939" spans="1:15" ht="30">
      <c r="A939" s="4" t="s">
        <v>9</v>
      </c>
      <c r="B939" s="4" t="s">
        <v>9</v>
      </c>
      <c r="C939" s="3" t="s">
        <v>11</v>
      </c>
      <c r="D939" s="2" t="s">
        <v>69</v>
      </c>
      <c r="E939" s="2">
        <v>17</v>
      </c>
      <c r="F939" s="2">
        <v>8</v>
      </c>
      <c r="G939" s="2">
        <v>28</v>
      </c>
      <c r="H939" s="2" t="s">
        <v>69</v>
      </c>
      <c r="I939" s="2">
        <v>7</v>
      </c>
      <c r="J939" s="2">
        <v>21</v>
      </c>
      <c r="K939" s="2">
        <v>111</v>
      </c>
      <c r="L939" s="2">
        <v>59</v>
      </c>
      <c r="M939" s="2">
        <v>139</v>
      </c>
      <c r="N939" s="2">
        <v>880</v>
      </c>
      <c r="O939" s="2">
        <v>511</v>
      </c>
    </row>
    <row r="940" spans="1:15" ht="30">
      <c r="A940" s="4" t="s">
        <v>9</v>
      </c>
      <c r="B940" s="4" t="s">
        <v>9</v>
      </c>
      <c r="C940" s="3" t="s">
        <v>18</v>
      </c>
      <c r="D940" s="2">
        <v>381</v>
      </c>
      <c r="E940" s="2">
        <v>478</v>
      </c>
      <c r="F940" s="2">
        <v>214</v>
      </c>
      <c r="G940" s="2">
        <v>258</v>
      </c>
      <c r="H940" s="2">
        <v>454</v>
      </c>
      <c r="I940" s="2">
        <v>149</v>
      </c>
      <c r="J940" s="2">
        <v>201</v>
      </c>
      <c r="K940" s="2">
        <v>128</v>
      </c>
      <c r="L940" s="2">
        <v>44</v>
      </c>
      <c r="M940" s="2">
        <v>75</v>
      </c>
      <c r="N940" s="2">
        <v>101</v>
      </c>
      <c r="O940" s="2">
        <v>150</v>
      </c>
    </row>
    <row r="941" spans="1:15" ht="30">
      <c r="A941" s="4" t="s">
        <v>9</v>
      </c>
      <c r="B941" s="4" t="s">
        <v>9</v>
      </c>
      <c r="C941" s="3" t="s">
        <v>25</v>
      </c>
      <c r="D941" s="2">
        <v>1473</v>
      </c>
      <c r="E941" s="2">
        <v>4372</v>
      </c>
      <c r="F941" s="2">
        <v>4819</v>
      </c>
      <c r="G941" s="2">
        <v>10173</v>
      </c>
      <c r="H941" s="2">
        <v>9328</v>
      </c>
      <c r="I941" s="2">
        <v>3470</v>
      </c>
      <c r="J941" s="2">
        <v>3979</v>
      </c>
      <c r="K941" s="2">
        <v>3398</v>
      </c>
      <c r="L941" s="2">
        <v>3798</v>
      </c>
      <c r="M941" s="2">
        <v>4792</v>
      </c>
      <c r="N941" s="2">
        <v>1689</v>
      </c>
      <c r="O941" s="2">
        <v>784</v>
      </c>
    </row>
    <row r="942" spans="1:15" ht="30">
      <c r="A942" s="4" t="s">
        <v>9</v>
      </c>
      <c r="B942" s="4" t="s">
        <v>9</v>
      </c>
      <c r="C942" s="3" t="s">
        <v>26</v>
      </c>
      <c r="D942" s="2">
        <v>2</v>
      </c>
      <c r="E942" s="2">
        <v>125</v>
      </c>
      <c r="F942" s="2">
        <v>91</v>
      </c>
      <c r="G942" s="2">
        <v>529</v>
      </c>
      <c r="H942" s="2">
        <v>419</v>
      </c>
      <c r="I942" s="2">
        <v>213</v>
      </c>
      <c r="J942" s="2">
        <v>165</v>
      </c>
      <c r="K942" s="2">
        <v>30</v>
      </c>
      <c r="L942" s="2">
        <v>3</v>
      </c>
      <c r="M942" s="2">
        <v>44</v>
      </c>
      <c r="N942" s="2">
        <v>219</v>
      </c>
      <c r="O942" s="2">
        <v>95</v>
      </c>
    </row>
    <row r="943" spans="1:15" ht="30">
      <c r="A943" s="4" t="s">
        <v>9</v>
      </c>
      <c r="B943" s="4" t="s">
        <v>9</v>
      </c>
      <c r="C943" s="3" t="s">
        <v>33</v>
      </c>
      <c r="D943" s="2">
        <v>1471</v>
      </c>
      <c r="E943" s="2">
        <v>4247</v>
      </c>
      <c r="F943" s="2">
        <v>4728</v>
      </c>
      <c r="G943" s="2">
        <v>9644</v>
      </c>
      <c r="H943" s="2">
        <v>8909</v>
      </c>
      <c r="I943" s="2">
        <v>3257</v>
      </c>
      <c r="J943" s="2">
        <v>3814</v>
      </c>
      <c r="K943" s="2">
        <v>3368</v>
      </c>
      <c r="L943" s="2">
        <v>3795</v>
      </c>
      <c r="M943" s="2">
        <v>4748</v>
      </c>
      <c r="N943" s="2">
        <v>1470</v>
      </c>
      <c r="O943" s="2">
        <v>689</v>
      </c>
    </row>
    <row r="944" spans="1:15" ht="30">
      <c r="A944" s="4" t="s">
        <v>9</v>
      </c>
      <c r="B944" s="4" t="s">
        <v>9</v>
      </c>
      <c r="C944" s="3" t="s">
        <v>40</v>
      </c>
      <c r="D944" s="2">
        <v>829</v>
      </c>
      <c r="E944" s="2">
        <v>1894</v>
      </c>
      <c r="F944" s="2">
        <v>1675</v>
      </c>
      <c r="G944" s="2">
        <v>944</v>
      </c>
      <c r="H944" s="2">
        <v>572</v>
      </c>
      <c r="I944" s="2">
        <v>359</v>
      </c>
      <c r="J944" s="2">
        <v>107</v>
      </c>
      <c r="K944" s="2">
        <v>446</v>
      </c>
      <c r="L944" s="2">
        <v>285</v>
      </c>
      <c r="M944" s="2">
        <v>304</v>
      </c>
      <c r="N944" s="2">
        <v>1050</v>
      </c>
      <c r="O944" s="2">
        <v>630</v>
      </c>
    </row>
    <row r="945" spans="1:15" ht="30">
      <c r="A945" s="4" t="s">
        <v>9</v>
      </c>
      <c r="B945" s="4" t="s">
        <v>9</v>
      </c>
      <c r="C945" s="3" t="s">
        <v>41</v>
      </c>
      <c r="D945" s="2">
        <v>815</v>
      </c>
      <c r="E945" s="2">
        <v>1892</v>
      </c>
      <c r="F945" s="2">
        <v>1673</v>
      </c>
      <c r="G945" s="2">
        <v>906</v>
      </c>
      <c r="H945" s="2">
        <v>566</v>
      </c>
      <c r="I945" s="2">
        <v>168</v>
      </c>
      <c r="J945" s="2">
        <v>94</v>
      </c>
      <c r="K945" s="2">
        <v>275</v>
      </c>
      <c r="L945" s="2">
        <v>59</v>
      </c>
      <c r="M945" s="2">
        <v>121</v>
      </c>
      <c r="N945" s="2">
        <v>905</v>
      </c>
      <c r="O945" s="2">
        <v>479</v>
      </c>
    </row>
    <row r="946" spans="1:15" ht="45">
      <c r="A946" s="4" t="s">
        <v>9</v>
      </c>
      <c r="B946" s="4" t="s">
        <v>9</v>
      </c>
      <c r="C946" s="3" t="s">
        <v>49</v>
      </c>
      <c r="D946" s="2">
        <v>14</v>
      </c>
      <c r="E946" s="2">
        <v>2</v>
      </c>
      <c r="F946" s="2">
        <v>2</v>
      </c>
      <c r="G946" s="2">
        <v>38</v>
      </c>
      <c r="H946" s="2">
        <v>6</v>
      </c>
      <c r="I946" s="2">
        <v>191</v>
      </c>
      <c r="J946" s="2">
        <v>13</v>
      </c>
      <c r="K946" s="2">
        <v>171</v>
      </c>
      <c r="L946" s="2">
        <v>226</v>
      </c>
      <c r="M946" s="2">
        <v>183</v>
      </c>
      <c r="N946" s="2">
        <v>145</v>
      </c>
      <c r="O946" s="2">
        <v>151</v>
      </c>
    </row>
    <row r="947" spans="1:15" ht="30">
      <c r="A947" s="4" t="s">
        <v>9</v>
      </c>
      <c r="B947" s="4" t="s">
        <v>9</v>
      </c>
      <c r="C947" s="3" t="s">
        <v>52</v>
      </c>
      <c r="D947" s="2">
        <v>174</v>
      </c>
      <c r="E947" s="2">
        <v>727</v>
      </c>
      <c r="F947" s="2">
        <v>347</v>
      </c>
      <c r="G947" s="2">
        <v>4425</v>
      </c>
      <c r="H947" s="2">
        <v>803</v>
      </c>
      <c r="I947" s="2">
        <v>308</v>
      </c>
      <c r="J947" s="2">
        <v>89</v>
      </c>
      <c r="K947" s="2">
        <v>134</v>
      </c>
      <c r="L947" s="2">
        <v>39</v>
      </c>
      <c r="M947" s="2">
        <v>317</v>
      </c>
      <c r="N947" s="2">
        <v>359</v>
      </c>
      <c r="O947" s="2">
        <v>84</v>
      </c>
    </row>
    <row r="948" spans="1:15" ht="30">
      <c r="A948" s="4" t="s">
        <v>9</v>
      </c>
      <c r="B948" s="4" t="s">
        <v>9</v>
      </c>
      <c r="C948" s="3" t="s">
        <v>53</v>
      </c>
      <c r="D948" s="2">
        <v>92</v>
      </c>
      <c r="E948" s="2">
        <v>665</v>
      </c>
      <c r="F948" s="2">
        <v>322</v>
      </c>
      <c r="G948" s="2">
        <v>4394</v>
      </c>
      <c r="H948" s="2">
        <v>743</v>
      </c>
      <c r="I948" s="2">
        <v>268</v>
      </c>
      <c r="J948" s="2">
        <v>18</v>
      </c>
      <c r="K948" s="2">
        <v>43</v>
      </c>
      <c r="L948" s="2" t="s">
        <v>69</v>
      </c>
      <c r="M948" s="2">
        <v>59</v>
      </c>
      <c r="N948" s="2">
        <v>56</v>
      </c>
      <c r="O948" s="2">
        <v>18</v>
      </c>
    </row>
    <row r="949" spans="1:15">
      <c r="A949" s="4" t="s">
        <v>9</v>
      </c>
      <c r="B949" s="4" t="s">
        <v>9</v>
      </c>
      <c r="C949" s="3" t="s">
        <v>59</v>
      </c>
      <c r="D949" s="2">
        <v>82</v>
      </c>
      <c r="E949" s="2">
        <v>62</v>
      </c>
      <c r="F949" s="2">
        <v>25</v>
      </c>
      <c r="G949" s="2">
        <v>31</v>
      </c>
      <c r="H949" s="2">
        <v>60</v>
      </c>
      <c r="I949" s="2">
        <v>40</v>
      </c>
      <c r="J949" s="2">
        <v>71</v>
      </c>
      <c r="K949" s="2">
        <v>91</v>
      </c>
      <c r="L949" s="2">
        <v>39</v>
      </c>
      <c r="M949" s="2">
        <v>258</v>
      </c>
      <c r="N949" s="2">
        <v>303</v>
      </c>
      <c r="O949" s="2">
        <v>66</v>
      </c>
    </row>
    <row r="950" spans="1:15">
      <c r="A950" s="4" t="s">
        <v>9</v>
      </c>
      <c r="B950" s="4" t="s">
        <v>132</v>
      </c>
      <c r="C950" s="3" t="s">
        <v>8</v>
      </c>
      <c r="D950" s="2">
        <v>2623</v>
      </c>
      <c r="E950" s="2">
        <v>7041</v>
      </c>
      <c r="F950" s="2">
        <v>6474</v>
      </c>
      <c r="G950" s="2">
        <v>15198</v>
      </c>
      <c r="H950" s="2">
        <v>10867</v>
      </c>
      <c r="I950" s="2">
        <v>4208</v>
      </c>
      <c r="J950" s="2">
        <v>4337</v>
      </c>
      <c r="K950" s="2">
        <v>4167</v>
      </c>
      <c r="L950" s="2">
        <v>4225</v>
      </c>
      <c r="M950" s="2">
        <v>5620</v>
      </c>
      <c r="N950" s="2">
        <v>4065</v>
      </c>
      <c r="O950" s="2">
        <v>1860</v>
      </c>
    </row>
    <row r="951" spans="1:15" ht="30">
      <c r="A951" s="4" t="s">
        <v>9</v>
      </c>
      <c r="B951" s="4" t="s">
        <v>9</v>
      </c>
      <c r="C951" s="3" t="s">
        <v>10</v>
      </c>
      <c r="D951" s="2">
        <v>381</v>
      </c>
      <c r="E951" s="2">
        <v>495</v>
      </c>
      <c r="F951" s="2">
        <v>222</v>
      </c>
      <c r="G951" s="2">
        <v>276</v>
      </c>
      <c r="H951" s="2">
        <v>451</v>
      </c>
      <c r="I951" s="2">
        <v>156</v>
      </c>
      <c r="J951" s="2">
        <v>219</v>
      </c>
      <c r="K951" s="2">
        <v>239</v>
      </c>
      <c r="L951" s="2">
        <v>103</v>
      </c>
      <c r="M951" s="2">
        <v>213</v>
      </c>
      <c r="N951" s="2">
        <v>981</v>
      </c>
      <c r="O951" s="2">
        <v>660</v>
      </c>
    </row>
    <row r="952" spans="1:15" ht="30">
      <c r="A952" s="4" t="s">
        <v>9</v>
      </c>
      <c r="B952" s="4" t="s">
        <v>9</v>
      </c>
      <c r="C952" s="3" t="s">
        <v>11</v>
      </c>
      <c r="D952" s="2" t="s">
        <v>69</v>
      </c>
      <c r="E952" s="2">
        <v>17</v>
      </c>
      <c r="F952" s="2">
        <v>8</v>
      </c>
      <c r="G952" s="2">
        <v>28</v>
      </c>
      <c r="H952" s="2" t="s">
        <v>69</v>
      </c>
      <c r="I952" s="2">
        <v>7</v>
      </c>
      <c r="J952" s="2">
        <v>21</v>
      </c>
      <c r="K952" s="2">
        <v>111</v>
      </c>
      <c r="L952" s="2">
        <v>59</v>
      </c>
      <c r="M952" s="2">
        <v>138</v>
      </c>
      <c r="N952" s="2">
        <v>880</v>
      </c>
      <c r="O952" s="2">
        <v>511</v>
      </c>
    </row>
    <row r="953" spans="1:15" ht="30">
      <c r="A953" s="4" t="s">
        <v>9</v>
      </c>
      <c r="B953" s="4" t="s">
        <v>9</v>
      </c>
      <c r="C953" s="3" t="s">
        <v>18</v>
      </c>
      <c r="D953" s="2">
        <v>381</v>
      </c>
      <c r="E953" s="2">
        <v>478</v>
      </c>
      <c r="F953" s="2">
        <v>214</v>
      </c>
      <c r="G953" s="2">
        <v>248</v>
      </c>
      <c r="H953" s="2">
        <v>451</v>
      </c>
      <c r="I953" s="2">
        <v>149</v>
      </c>
      <c r="J953" s="2">
        <v>198</v>
      </c>
      <c r="K953" s="2">
        <v>128</v>
      </c>
      <c r="L953" s="2">
        <v>44</v>
      </c>
      <c r="M953" s="2">
        <v>75</v>
      </c>
      <c r="N953" s="2">
        <v>101</v>
      </c>
      <c r="O953" s="2">
        <v>149</v>
      </c>
    </row>
    <row r="954" spans="1:15" ht="30">
      <c r="A954" s="4" t="s">
        <v>9</v>
      </c>
      <c r="B954" s="4" t="s">
        <v>9</v>
      </c>
      <c r="C954" s="3" t="s">
        <v>25</v>
      </c>
      <c r="D954" s="2">
        <v>1471</v>
      </c>
      <c r="E954" s="2">
        <v>4371</v>
      </c>
      <c r="F954" s="2">
        <v>4818</v>
      </c>
      <c r="G954" s="2">
        <v>9720</v>
      </c>
      <c r="H954" s="2">
        <v>9221</v>
      </c>
      <c r="I954" s="2">
        <v>3393</v>
      </c>
      <c r="J954" s="2">
        <v>3922</v>
      </c>
      <c r="K954" s="2">
        <v>3349</v>
      </c>
      <c r="L954" s="2">
        <v>3798</v>
      </c>
      <c r="M954" s="2">
        <v>4786</v>
      </c>
      <c r="N954" s="2">
        <v>1675</v>
      </c>
      <c r="O954" s="2">
        <v>782</v>
      </c>
    </row>
    <row r="955" spans="1:15" ht="30">
      <c r="A955" s="4" t="s">
        <v>9</v>
      </c>
      <c r="B955" s="4" t="s">
        <v>9</v>
      </c>
      <c r="C955" s="3" t="s">
        <v>26</v>
      </c>
      <c r="D955" s="2" t="s">
        <v>69</v>
      </c>
      <c r="E955" s="2">
        <v>124</v>
      </c>
      <c r="F955" s="2">
        <v>90</v>
      </c>
      <c r="G955" s="2">
        <v>528</v>
      </c>
      <c r="H955" s="2">
        <v>414</v>
      </c>
      <c r="I955" s="2">
        <v>212</v>
      </c>
      <c r="J955" s="2">
        <v>164</v>
      </c>
      <c r="K955" s="2">
        <v>26</v>
      </c>
      <c r="L955" s="2">
        <v>3</v>
      </c>
      <c r="M955" s="2">
        <v>42</v>
      </c>
      <c r="N955" s="2">
        <v>205</v>
      </c>
      <c r="O955" s="2">
        <v>93</v>
      </c>
    </row>
    <row r="956" spans="1:15" ht="30">
      <c r="A956" s="4" t="s">
        <v>9</v>
      </c>
      <c r="B956" s="4" t="s">
        <v>9</v>
      </c>
      <c r="C956" s="3" t="s">
        <v>33</v>
      </c>
      <c r="D956" s="2">
        <v>1471</v>
      </c>
      <c r="E956" s="2">
        <v>4247</v>
      </c>
      <c r="F956" s="2">
        <v>4728</v>
      </c>
      <c r="G956" s="2">
        <v>9192</v>
      </c>
      <c r="H956" s="2">
        <v>8807</v>
      </c>
      <c r="I956" s="2">
        <v>3181</v>
      </c>
      <c r="J956" s="2">
        <v>3758</v>
      </c>
      <c r="K956" s="2">
        <v>3323</v>
      </c>
      <c r="L956" s="2">
        <v>3795</v>
      </c>
      <c r="M956" s="2">
        <v>4744</v>
      </c>
      <c r="N956" s="2">
        <v>1470</v>
      </c>
      <c r="O956" s="2">
        <v>689</v>
      </c>
    </row>
    <row r="957" spans="1:15" ht="30">
      <c r="A957" s="4" t="s">
        <v>9</v>
      </c>
      <c r="B957" s="4" t="s">
        <v>9</v>
      </c>
      <c r="C957" s="3" t="s">
        <v>40</v>
      </c>
      <c r="D957" s="2">
        <v>597</v>
      </c>
      <c r="E957" s="2">
        <v>1448</v>
      </c>
      <c r="F957" s="2">
        <v>1087</v>
      </c>
      <c r="G957" s="2">
        <v>777</v>
      </c>
      <c r="H957" s="2">
        <v>392</v>
      </c>
      <c r="I957" s="2">
        <v>351</v>
      </c>
      <c r="J957" s="2">
        <v>107</v>
      </c>
      <c r="K957" s="2">
        <v>446</v>
      </c>
      <c r="L957" s="2">
        <v>285</v>
      </c>
      <c r="M957" s="2">
        <v>304</v>
      </c>
      <c r="N957" s="2">
        <v>1050</v>
      </c>
      <c r="O957" s="2">
        <v>334</v>
      </c>
    </row>
    <row r="958" spans="1:15" ht="30">
      <c r="A958" s="4" t="s">
        <v>9</v>
      </c>
      <c r="B958" s="4" t="s">
        <v>9</v>
      </c>
      <c r="C958" s="3" t="s">
        <v>41</v>
      </c>
      <c r="D958" s="2">
        <v>583</v>
      </c>
      <c r="E958" s="2">
        <v>1446</v>
      </c>
      <c r="F958" s="2">
        <v>1085</v>
      </c>
      <c r="G958" s="2">
        <v>739</v>
      </c>
      <c r="H958" s="2">
        <v>386</v>
      </c>
      <c r="I958" s="2">
        <v>160</v>
      </c>
      <c r="J958" s="2">
        <v>94</v>
      </c>
      <c r="K958" s="2">
        <v>275</v>
      </c>
      <c r="L958" s="2">
        <v>59</v>
      </c>
      <c r="M958" s="2">
        <v>121</v>
      </c>
      <c r="N958" s="2">
        <v>905</v>
      </c>
      <c r="O958" s="2">
        <v>183</v>
      </c>
    </row>
    <row r="959" spans="1:15" ht="45">
      <c r="A959" s="4" t="s">
        <v>9</v>
      </c>
      <c r="B959" s="4" t="s">
        <v>9</v>
      </c>
      <c r="C959" s="3" t="s">
        <v>49</v>
      </c>
      <c r="D959" s="2">
        <v>14</v>
      </c>
      <c r="E959" s="2">
        <v>2</v>
      </c>
      <c r="F959" s="2">
        <v>2</v>
      </c>
      <c r="G959" s="2">
        <v>38</v>
      </c>
      <c r="H959" s="2">
        <v>6</v>
      </c>
      <c r="I959" s="2">
        <v>191</v>
      </c>
      <c r="J959" s="2">
        <v>13</v>
      </c>
      <c r="K959" s="2">
        <v>171</v>
      </c>
      <c r="L959" s="2">
        <v>226</v>
      </c>
      <c r="M959" s="2">
        <v>183</v>
      </c>
      <c r="N959" s="2">
        <v>145</v>
      </c>
      <c r="O959" s="2">
        <v>151</v>
      </c>
    </row>
    <row r="960" spans="1:15" ht="30">
      <c r="A960" s="4" t="s">
        <v>9</v>
      </c>
      <c r="B960" s="4" t="s">
        <v>9</v>
      </c>
      <c r="C960" s="3" t="s">
        <v>52</v>
      </c>
      <c r="D960" s="2">
        <v>174</v>
      </c>
      <c r="E960" s="2">
        <v>727</v>
      </c>
      <c r="F960" s="2">
        <v>347</v>
      </c>
      <c r="G960" s="2">
        <v>4425</v>
      </c>
      <c r="H960" s="2">
        <v>803</v>
      </c>
      <c r="I960" s="2">
        <v>308</v>
      </c>
      <c r="J960" s="2">
        <v>89</v>
      </c>
      <c r="K960" s="2">
        <v>133</v>
      </c>
      <c r="L960" s="2">
        <v>39</v>
      </c>
      <c r="M960" s="2">
        <v>317</v>
      </c>
      <c r="N960" s="2">
        <v>359</v>
      </c>
      <c r="O960" s="2">
        <v>84</v>
      </c>
    </row>
    <row r="961" spans="1:15" ht="30">
      <c r="A961" s="4" t="s">
        <v>9</v>
      </c>
      <c r="B961" s="4" t="s">
        <v>9</v>
      </c>
      <c r="C961" s="3" t="s">
        <v>53</v>
      </c>
      <c r="D961" s="2">
        <v>92</v>
      </c>
      <c r="E961" s="2">
        <v>665</v>
      </c>
      <c r="F961" s="2">
        <v>322</v>
      </c>
      <c r="G961" s="2">
        <v>4394</v>
      </c>
      <c r="H961" s="2">
        <v>743</v>
      </c>
      <c r="I961" s="2">
        <v>268</v>
      </c>
      <c r="J961" s="2">
        <v>18</v>
      </c>
      <c r="K961" s="2">
        <v>42</v>
      </c>
      <c r="L961" s="2" t="s">
        <v>69</v>
      </c>
      <c r="M961" s="2">
        <v>59</v>
      </c>
      <c r="N961" s="2">
        <v>56</v>
      </c>
      <c r="O961" s="2">
        <v>18</v>
      </c>
    </row>
    <row r="962" spans="1:15">
      <c r="A962" s="4" t="s">
        <v>9</v>
      </c>
      <c r="B962" s="4" t="s">
        <v>9</v>
      </c>
      <c r="C962" s="3" t="s">
        <v>59</v>
      </c>
      <c r="D962" s="2">
        <v>82</v>
      </c>
      <c r="E962" s="2">
        <v>62</v>
      </c>
      <c r="F962" s="2">
        <v>25</v>
      </c>
      <c r="G962" s="2">
        <v>31</v>
      </c>
      <c r="H962" s="2">
        <v>60</v>
      </c>
      <c r="I962" s="2">
        <v>40</v>
      </c>
      <c r="J962" s="2">
        <v>71</v>
      </c>
      <c r="K962" s="2">
        <v>91</v>
      </c>
      <c r="L962" s="2">
        <v>39</v>
      </c>
      <c r="M962" s="2">
        <v>258</v>
      </c>
      <c r="N962" s="2">
        <v>303</v>
      </c>
      <c r="O962" s="2">
        <v>66</v>
      </c>
    </row>
    <row r="963" spans="1:15" ht="60">
      <c r="A963" s="4" t="s">
        <v>9</v>
      </c>
      <c r="B963" s="4" t="s">
        <v>133</v>
      </c>
      <c r="C963" s="3" t="s">
        <v>8</v>
      </c>
      <c r="D963" s="2">
        <v>212</v>
      </c>
      <c r="E963" s="2">
        <v>988</v>
      </c>
      <c r="F963" s="2">
        <v>1640</v>
      </c>
      <c r="G963" s="2">
        <v>2894</v>
      </c>
      <c r="H963" s="2">
        <v>6283</v>
      </c>
      <c r="I963" s="2">
        <v>1778</v>
      </c>
      <c r="J963" s="2">
        <v>890</v>
      </c>
      <c r="K963" s="2">
        <v>297</v>
      </c>
      <c r="L963" s="2">
        <v>233</v>
      </c>
      <c r="M963" s="2">
        <v>472</v>
      </c>
      <c r="N963" s="2">
        <v>895</v>
      </c>
      <c r="O963" s="2">
        <v>1021</v>
      </c>
    </row>
    <row r="964" spans="1:15" ht="30">
      <c r="A964" s="4" t="s">
        <v>9</v>
      </c>
      <c r="B964" s="4" t="s">
        <v>9</v>
      </c>
      <c r="C964" s="3" t="s">
        <v>10</v>
      </c>
      <c r="D964" s="2" t="s">
        <v>69</v>
      </c>
      <c r="E964" s="2">
        <v>19</v>
      </c>
      <c r="F964" s="2">
        <v>37</v>
      </c>
      <c r="G964" s="2">
        <v>34</v>
      </c>
      <c r="H964" s="2">
        <v>56</v>
      </c>
      <c r="I964" s="2">
        <v>45</v>
      </c>
      <c r="J964" s="2">
        <v>32</v>
      </c>
      <c r="K964" s="2">
        <v>40</v>
      </c>
      <c r="L964" s="2">
        <v>23</v>
      </c>
      <c r="M964" s="2">
        <v>51</v>
      </c>
      <c r="N964" s="2">
        <v>513</v>
      </c>
      <c r="O964" s="2">
        <v>593</v>
      </c>
    </row>
    <row r="965" spans="1:15" ht="30">
      <c r="A965" s="4" t="s">
        <v>9</v>
      </c>
      <c r="B965" s="4" t="s">
        <v>9</v>
      </c>
      <c r="C965" s="3" t="s">
        <v>11</v>
      </c>
      <c r="D965" s="2" t="s">
        <v>69</v>
      </c>
      <c r="E965" s="2">
        <v>9</v>
      </c>
      <c r="F965" s="2" t="s">
        <v>69</v>
      </c>
      <c r="G965" s="2" t="s">
        <v>69</v>
      </c>
      <c r="H965" s="2" t="s">
        <v>69</v>
      </c>
      <c r="I965" s="2" t="s">
        <v>69</v>
      </c>
      <c r="J965" s="2">
        <v>6</v>
      </c>
      <c r="K965" s="2">
        <v>11</v>
      </c>
      <c r="L965" s="2">
        <v>2</v>
      </c>
      <c r="M965" s="2">
        <v>8</v>
      </c>
      <c r="N965" s="2">
        <v>446</v>
      </c>
      <c r="O965" s="2">
        <v>464</v>
      </c>
    </row>
    <row r="966" spans="1:15" ht="30">
      <c r="A966" s="4" t="s">
        <v>9</v>
      </c>
      <c r="B966" s="4" t="s">
        <v>9</v>
      </c>
      <c r="C966" s="3" t="s">
        <v>18</v>
      </c>
      <c r="D966" s="2" t="s">
        <v>69</v>
      </c>
      <c r="E966" s="2">
        <v>10</v>
      </c>
      <c r="F966" s="2">
        <v>37</v>
      </c>
      <c r="G966" s="2">
        <v>34</v>
      </c>
      <c r="H966" s="2">
        <v>56</v>
      </c>
      <c r="I966" s="2">
        <v>45</v>
      </c>
      <c r="J966" s="2">
        <v>26</v>
      </c>
      <c r="K966" s="2">
        <v>29</v>
      </c>
      <c r="L966" s="2">
        <v>21</v>
      </c>
      <c r="M966" s="2">
        <v>43</v>
      </c>
      <c r="N966" s="2">
        <v>67</v>
      </c>
      <c r="O966" s="2">
        <v>129</v>
      </c>
    </row>
    <row r="967" spans="1:15" ht="30">
      <c r="A967" s="4" t="s">
        <v>9</v>
      </c>
      <c r="B967" s="4" t="s">
        <v>9</v>
      </c>
      <c r="C967" s="3" t="s">
        <v>25</v>
      </c>
      <c r="D967" s="2">
        <v>132</v>
      </c>
      <c r="E967" s="2">
        <v>732</v>
      </c>
      <c r="F967" s="2">
        <v>1331</v>
      </c>
      <c r="G967" s="2">
        <v>2142</v>
      </c>
      <c r="H967" s="2">
        <v>5461</v>
      </c>
      <c r="I967" s="2">
        <v>1463</v>
      </c>
      <c r="J967" s="2">
        <v>849</v>
      </c>
      <c r="K967" s="2">
        <v>244</v>
      </c>
      <c r="L967" s="2">
        <v>205</v>
      </c>
      <c r="M967" s="2">
        <v>406</v>
      </c>
      <c r="N967" s="2">
        <v>323</v>
      </c>
      <c r="O967" s="2">
        <v>343</v>
      </c>
    </row>
    <row r="968" spans="1:15" ht="30">
      <c r="A968" s="4" t="s">
        <v>9</v>
      </c>
      <c r="B968" s="4" t="s">
        <v>9</v>
      </c>
      <c r="C968" s="3" t="s">
        <v>26</v>
      </c>
      <c r="D968" s="2" t="s">
        <v>69</v>
      </c>
      <c r="E968" s="2">
        <v>35</v>
      </c>
      <c r="F968" s="2">
        <v>13</v>
      </c>
      <c r="G968" s="2">
        <v>26</v>
      </c>
      <c r="H968" s="2">
        <v>27</v>
      </c>
      <c r="I968" s="2">
        <v>15</v>
      </c>
      <c r="J968" s="2">
        <v>14</v>
      </c>
      <c r="K968" s="2">
        <v>21</v>
      </c>
      <c r="L968" s="2">
        <v>1</v>
      </c>
      <c r="M968" s="2">
        <v>26</v>
      </c>
      <c r="N968" s="2">
        <v>61</v>
      </c>
      <c r="O968" s="2">
        <v>87</v>
      </c>
    </row>
    <row r="969" spans="1:15" ht="30">
      <c r="A969" s="4" t="s">
        <v>9</v>
      </c>
      <c r="B969" s="4" t="s">
        <v>9</v>
      </c>
      <c r="C969" s="3" t="s">
        <v>33</v>
      </c>
      <c r="D969" s="2">
        <v>132</v>
      </c>
      <c r="E969" s="2">
        <v>697</v>
      </c>
      <c r="F969" s="2">
        <v>1318</v>
      </c>
      <c r="G969" s="2">
        <v>2116</v>
      </c>
      <c r="H969" s="2">
        <v>5434</v>
      </c>
      <c r="I969" s="2">
        <v>1448</v>
      </c>
      <c r="J969" s="2">
        <v>835</v>
      </c>
      <c r="K969" s="2">
        <v>223</v>
      </c>
      <c r="L969" s="2">
        <v>204</v>
      </c>
      <c r="M969" s="2">
        <v>380</v>
      </c>
      <c r="N969" s="2">
        <v>262</v>
      </c>
      <c r="O969" s="2">
        <v>256</v>
      </c>
    </row>
    <row r="970" spans="1:15" ht="30">
      <c r="A970" s="4" t="s">
        <v>9</v>
      </c>
      <c r="B970" s="4" t="s">
        <v>9</v>
      </c>
      <c r="C970" s="3" t="s">
        <v>40</v>
      </c>
      <c r="D970" s="2" t="s">
        <v>69</v>
      </c>
      <c r="E970" s="2">
        <v>144</v>
      </c>
      <c r="F970" s="2">
        <v>58</v>
      </c>
      <c r="G970" s="2">
        <v>46</v>
      </c>
      <c r="H970" s="2">
        <v>166</v>
      </c>
      <c r="I970" s="2">
        <v>2</v>
      </c>
      <c r="J970" s="2">
        <v>3</v>
      </c>
      <c r="K970" s="2">
        <v>3</v>
      </c>
      <c r="L970" s="2">
        <v>1</v>
      </c>
      <c r="M970" s="2">
        <v>2</v>
      </c>
      <c r="N970" s="2">
        <v>49</v>
      </c>
      <c r="O970" s="2">
        <v>73</v>
      </c>
    </row>
    <row r="971" spans="1:15" ht="30">
      <c r="A971" s="4" t="s">
        <v>9</v>
      </c>
      <c r="B971" s="4" t="s">
        <v>9</v>
      </c>
      <c r="C971" s="3" t="s">
        <v>41</v>
      </c>
      <c r="D971" s="2" t="s">
        <v>69</v>
      </c>
      <c r="E971" s="2">
        <v>144</v>
      </c>
      <c r="F971" s="2">
        <v>58</v>
      </c>
      <c r="G971" s="2">
        <v>46</v>
      </c>
      <c r="H971" s="2">
        <v>166</v>
      </c>
      <c r="I971" s="2">
        <v>2</v>
      </c>
      <c r="J971" s="2">
        <v>3</v>
      </c>
      <c r="K971" s="2">
        <v>2</v>
      </c>
      <c r="L971" s="2">
        <v>1</v>
      </c>
      <c r="M971" s="2">
        <v>2</v>
      </c>
      <c r="N971" s="2">
        <v>49</v>
      </c>
      <c r="O971" s="2">
        <v>73</v>
      </c>
    </row>
    <row r="972" spans="1:15" ht="45">
      <c r="A972" s="4" t="s">
        <v>9</v>
      </c>
      <c r="B972" s="4" t="s">
        <v>9</v>
      </c>
      <c r="C972" s="3" t="s">
        <v>49</v>
      </c>
      <c r="D972" s="2" t="s">
        <v>69</v>
      </c>
      <c r="E972" s="2" t="s">
        <v>69</v>
      </c>
      <c r="F972" s="2" t="s">
        <v>69</v>
      </c>
      <c r="G972" s="2" t="s">
        <v>69</v>
      </c>
      <c r="H972" s="2" t="s">
        <v>69</v>
      </c>
      <c r="I972" s="2" t="s">
        <v>69</v>
      </c>
      <c r="J972" s="2" t="s">
        <v>69</v>
      </c>
      <c r="K972" s="2">
        <v>1</v>
      </c>
      <c r="L972" s="2" t="s">
        <v>69</v>
      </c>
      <c r="M972" s="2" t="s">
        <v>69</v>
      </c>
      <c r="N972" s="2" t="s">
        <v>69</v>
      </c>
      <c r="O972" s="2" t="s">
        <v>69</v>
      </c>
    </row>
    <row r="973" spans="1:15" ht="30">
      <c r="A973" s="4" t="s">
        <v>9</v>
      </c>
      <c r="B973" s="4" t="s">
        <v>9</v>
      </c>
      <c r="C973" s="3" t="s">
        <v>52</v>
      </c>
      <c r="D973" s="2">
        <v>80</v>
      </c>
      <c r="E973" s="2">
        <v>93</v>
      </c>
      <c r="F973" s="2">
        <v>214</v>
      </c>
      <c r="G973" s="2">
        <v>672</v>
      </c>
      <c r="H973" s="2">
        <v>600</v>
      </c>
      <c r="I973" s="2">
        <v>268</v>
      </c>
      <c r="J973" s="2">
        <v>6</v>
      </c>
      <c r="K973" s="2">
        <v>10</v>
      </c>
      <c r="L973" s="2">
        <v>4</v>
      </c>
      <c r="M973" s="2">
        <v>13</v>
      </c>
      <c r="N973" s="2">
        <v>10</v>
      </c>
      <c r="O973" s="2">
        <v>12</v>
      </c>
    </row>
    <row r="974" spans="1:15" ht="30">
      <c r="A974" s="4" t="s">
        <v>9</v>
      </c>
      <c r="B974" s="4" t="s">
        <v>9</v>
      </c>
      <c r="C974" s="3" t="s">
        <v>53</v>
      </c>
      <c r="D974" s="2">
        <v>4</v>
      </c>
      <c r="E974" s="2">
        <v>34</v>
      </c>
      <c r="F974" s="2">
        <v>199</v>
      </c>
      <c r="G974" s="2">
        <v>669</v>
      </c>
      <c r="H974" s="2">
        <v>584</v>
      </c>
      <c r="I974" s="2">
        <v>259</v>
      </c>
      <c r="J974" s="2" t="s">
        <v>69</v>
      </c>
      <c r="K974" s="2">
        <v>3</v>
      </c>
      <c r="L974" s="2" t="s">
        <v>69</v>
      </c>
      <c r="M974" s="2">
        <v>9</v>
      </c>
      <c r="N974" s="2">
        <v>9</v>
      </c>
      <c r="O974" s="2">
        <v>10</v>
      </c>
    </row>
    <row r="975" spans="1:15">
      <c r="A975" s="4" t="s">
        <v>9</v>
      </c>
      <c r="B975" s="4" t="s">
        <v>9</v>
      </c>
      <c r="C975" s="3" t="s">
        <v>59</v>
      </c>
      <c r="D975" s="2">
        <v>76</v>
      </c>
      <c r="E975" s="2">
        <v>59</v>
      </c>
      <c r="F975" s="2">
        <v>15</v>
      </c>
      <c r="G975" s="2">
        <v>3</v>
      </c>
      <c r="H975" s="2">
        <v>16</v>
      </c>
      <c r="I975" s="2">
        <v>9</v>
      </c>
      <c r="J975" s="2">
        <v>6</v>
      </c>
      <c r="K975" s="2">
        <v>7</v>
      </c>
      <c r="L975" s="2">
        <v>4</v>
      </c>
      <c r="M975" s="2">
        <v>4</v>
      </c>
      <c r="N975" s="2">
        <v>1</v>
      </c>
      <c r="O975" s="2">
        <v>2</v>
      </c>
    </row>
    <row r="976" spans="1:15" ht="30">
      <c r="A976" s="4" t="s">
        <v>162</v>
      </c>
      <c r="B976" s="4" t="s">
        <v>7</v>
      </c>
      <c r="C976" s="3" t="s">
        <v>8</v>
      </c>
      <c r="D976" s="2">
        <v>3712410</v>
      </c>
      <c r="E976" s="2">
        <v>3649020</v>
      </c>
      <c r="F976" s="2">
        <v>4003980</v>
      </c>
      <c r="G976" s="2">
        <v>3283866</v>
      </c>
      <c r="H976" s="2">
        <v>4076570</v>
      </c>
      <c r="I976" s="2">
        <v>2465150</v>
      </c>
      <c r="J976" s="2">
        <v>3289722</v>
      </c>
      <c r="K976" s="2">
        <v>3519329</v>
      </c>
      <c r="L976" s="2">
        <v>2699684</v>
      </c>
      <c r="M976" s="2">
        <v>2689733</v>
      </c>
      <c r="N976" s="2">
        <v>3116912</v>
      </c>
      <c r="O976" s="2">
        <v>3022758</v>
      </c>
    </row>
    <row r="977" spans="1:15" ht="30">
      <c r="A977" s="4" t="s">
        <v>9</v>
      </c>
      <c r="B977" s="4" t="s">
        <v>9</v>
      </c>
      <c r="C977" s="3" t="s">
        <v>10</v>
      </c>
      <c r="D977" s="2">
        <v>2032889</v>
      </c>
      <c r="E977" s="2">
        <v>1721810</v>
      </c>
      <c r="F977" s="2">
        <v>1857151</v>
      </c>
      <c r="G977" s="2">
        <v>1451768</v>
      </c>
      <c r="H977" s="2">
        <v>1954093</v>
      </c>
      <c r="I977" s="2">
        <v>1002572</v>
      </c>
      <c r="J977" s="2">
        <v>1524622</v>
      </c>
      <c r="K977" s="2">
        <v>1749311</v>
      </c>
      <c r="L977" s="2">
        <v>1379888</v>
      </c>
      <c r="M977" s="2">
        <v>1393127</v>
      </c>
      <c r="N977" s="2">
        <v>1490585</v>
      </c>
      <c r="O977" s="2">
        <v>1441528</v>
      </c>
    </row>
    <row r="978" spans="1:15" ht="30">
      <c r="A978" s="4" t="s">
        <v>9</v>
      </c>
      <c r="B978" s="4" t="s">
        <v>9</v>
      </c>
      <c r="C978" s="3" t="s">
        <v>11</v>
      </c>
      <c r="D978" s="2">
        <v>852931</v>
      </c>
      <c r="E978" s="2">
        <v>735342</v>
      </c>
      <c r="F978" s="2">
        <v>800566</v>
      </c>
      <c r="G978" s="2">
        <v>550218</v>
      </c>
      <c r="H978" s="2">
        <v>760587</v>
      </c>
      <c r="I978" s="2">
        <v>462044</v>
      </c>
      <c r="J978" s="2">
        <v>567128</v>
      </c>
      <c r="K978" s="2">
        <v>692621</v>
      </c>
      <c r="L978" s="2">
        <v>521761</v>
      </c>
      <c r="M978" s="2">
        <v>553993</v>
      </c>
      <c r="N978" s="2">
        <v>609025</v>
      </c>
      <c r="O978" s="2">
        <v>616827</v>
      </c>
    </row>
    <row r="979" spans="1:15" ht="30">
      <c r="A979" s="4" t="s">
        <v>9</v>
      </c>
      <c r="B979" s="4" t="s">
        <v>9</v>
      </c>
      <c r="C979" s="3" t="s">
        <v>18</v>
      </c>
      <c r="D979" s="2">
        <v>1179958</v>
      </c>
      <c r="E979" s="2">
        <v>986468</v>
      </c>
      <c r="F979" s="2">
        <v>1056585</v>
      </c>
      <c r="G979" s="2">
        <v>901550</v>
      </c>
      <c r="H979" s="2">
        <v>1193506</v>
      </c>
      <c r="I979" s="2">
        <v>540528</v>
      </c>
      <c r="J979" s="2">
        <v>957494</v>
      </c>
      <c r="K979" s="2">
        <v>1056690</v>
      </c>
      <c r="L979" s="2">
        <v>858127</v>
      </c>
      <c r="M979" s="2">
        <v>839134</v>
      </c>
      <c r="N979" s="2">
        <v>881560</v>
      </c>
      <c r="O979" s="2">
        <v>824701</v>
      </c>
    </row>
    <row r="980" spans="1:15" ht="30">
      <c r="A980" s="4" t="s">
        <v>9</v>
      </c>
      <c r="B980" s="4" t="s">
        <v>9</v>
      </c>
      <c r="C980" s="3" t="s">
        <v>25</v>
      </c>
      <c r="D980" s="2">
        <v>858934</v>
      </c>
      <c r="E980" s="2">
        <v>957242</v>
      </c>
      <c r="F980" s="2">
        <v>1047814</v>
      </c>
      <c r="G980" s="2">
        <v>860559</v>
      </c>
      <c r="H980" s="2">
        <v>1145204</v>
      </c>
      <c r="I980" s="2">
        <v>702703</v>
      </c>
      <c r="J980" s="2">
        <v>947558</v>
      </c>
      <c r="K980" s="2">
        <v>1009641</v>
      </c>
      <c r="L980" s="2">
        <v>689183</v>
      </c>
      <c r="M980" s="2">
        <v>674969</v>
      </c>
      <c r="N980" s="2">
        <v>878161</v>
      </c>
      <c r="O980" s="2">
        <v>871501</v>
      </c>
    </row>
    <row r="981" spans="1:15" ht="30">
      <c r="A981" s="4" t="s">
        <v>9</v>
      </c>
      <c r="B981" s="4" t="s">
        <v>9</v>
      </c>
      <c r="C981" s="3" t="s">
        <v>26</v>
      </c>
      <c r="D981" s="2">
        <v>763199</v>
      </c>
      <c r="E981" s="2">
        <v>829719</v>
      </c>
      <c r="F981" s="2">
        <v>915698</v>
      </c>
      <c r="G981" s="2">
        <v>747098</v>
      </c>
      <c r="H981" s="2">
        <v>1016947</v>
      </c>
      <c r="I981" s="2">
        <v>624563</v>
      </c>
      <c r="J981" s="2">
        <v>851243</v>
      </c>
      <c r="K981" s="2">
        <v>906742</v>
      </c>
      <c r="L981" s="2">
        <v>597778</v>
      </c>
      <c r="M981" s="2">
        <v>610091</v>
      </c>
      <c r="N981" s="2">
        <v>779212</v>
      </c>
      <c r="O981" s="2">
        <v>776880</v>
      </c>
    </row>
    <row r="982" spans="1:15" ht="30">
      <c r="A982" s="4" t="s">
        <v>9</v>
      </c>
      <c r="B982" s="4" t="s">
        <v>9</v>
      </c>
      <c r="C982" s="3" t="s">
        <v>33</v>
      </c>
      <c r="D982" s="2">
        <v>95735</v>
      </c>
      <c r="E982" s="2">
        <v>127523</v>
      </c>
      <c r="F982" s="2">
        <v>132116</v>
      </c>
      <c r="G982" s="2">
        <v>113461</v>
      </c>
      <c r="H982" s="2">
        <v>128257</v>
      </c>
      <c r="I982" s="2">
        <v>78140</v>
      </c>
      <c r="J982" s="2">
        <v>96315</v>
      </c>
      <c r="K982" s="2">
        <v>102899</v>
      </c>
      <c r="L982" s="2">
        <v>91405</v>
      </c>
      <c r="M982" s="2">
        <v>64878</v>
      </c>
      <c r="N982" s="2">
        <v>98949</v>
      </c>
      <c r="O982" s="2">
        <v>94621</v>
      </c>
    </row>
    <row r="983" spans="1:15" ht="30">
      <c r="A983" s="4" t="s">
        <v>9</v>
      </c>
      <c r="B983" s="4" t="s">
        <v>9</v>
      </c>
      <c r="C983" s="3" t="s">
        <v>40</v>
      </c>
      <c r="D983" s="2">
        <v>310977</v>
      </c>
      <c r="E983" s="2">
        <v>359644</v>
      </c>
      <c r="F983" s="2">
        <v>361569</v>
      </c>
      <c r="G983" s="2">
        <v>341077</v>
      </c>
      <c r="H983" s="2">
        <v>356656</v>
      </c>
      <c r="I983" s="2">
        <v>286363</v>
      </c>
      <c r="J983" s="2">
        <v>349144</v>
      </c>
      <c r="K983" s="2">
        <v>312577</v>
      </c>
      <c r="L983" s="2">
        <v>282552</v>
      </c>
      <c r="M983" s="2">
        <v>290101</v>
      </c>
      <c r="N983" s="2">
        <v>310414</v>
      </c>
      <c r="O983" s="2">
        <v>281895</v>
      </c>
    </row>
    <row r="984" spans="1:15" ht="30">
      <c r="A984" s="4" t="s">
        <v>9</v>
      </c>
      <c r="B984" s="4" t="s">
        <v>9</v>
      </c>
      <c r="C984" s="3" t="s">
        <v>41</v>
      </c>
      <c r="D984" s="2">
        <v>304865</v>
      </c>
      <c r="E984" s="2">
        <v>345298</v>
      </c>
      <c r="F984" s="2">
        <v>348004</v>
      </c>
      <c r="G984" s="2">
        <v>330630</v>
      </c>
      <c r="H984" s="2">
        <v>344624</v>
      </c>
      <c r="I984" s="2">
        <v>275169</v>
      </c>
      <c r="J984" s="2">
        <v>333079</v>
      </c>
      <c r="K984" s="2">
        <v>305492</v>
      </c>
      <c r="L984" s="2">
        <v>275907</v>
      </c>
      <c r="M984" s="2">
        <v>285736</v>
      </c>
      <c r="N984" s="2">
        <v>306383</v>
      </c>
      <c r="O984" s="2">
        <v>275505</v>
      </c>
    </row>
    <row r="985" spans="1:15" ht="45">
      <c r="A985" s="4" t="s">
        <v>9</v>
      </c>
      <c r="B985" s="4" t="s">
        <v>9</v>
      </c>
      <c r="C985" s="3" t="s">
        <v>49</v>
      </c>
      <c r="D985" s="2">
        <v>6112</v>
      </c>
      <c r="E985" s="2">
        <v>14346</v>
      </c>
      <c r="F985" s="2">
        <v>13565</v>
      </c>
      <c r="G985" s="2">
        <v>10447</v>
      </c>
      <c r="H985" s="2">
        <v>12032</v>
      </c>
      <c r="I985" s="2">
        <v>11194</v>
      </c>
      <c r="J985" s="2">
        <v>16065</v>
      </c>
      <c r="K985" s="2">
        <v>7085</v>
      </c>
      <c r="L985" s="2">
        <v>6645</v>
      </c>
      <c r="M985" s="2">
        <v>4365</v>
      </c>
      <c r="N985" s="2">
        <v>4031</v>
      </c>
      <c r="O985" s="2">
        <v>6390</v>
      </c>
    </row>
    <row r="986" spans="1:15" ht="30">
      <c r="A986" s="4" t="s">
        <v>9</v>
      </c>
      <c r="B986" s="4" t="s">
        <v>9</v>
      </c>
      <c r="C986" s="3" t="s">
        <v>52</v>
      </c>
      <c r="D986" s="2">
        <v>509610</v>
      </c>
      <c r="E986" s="2">
        <v>610324</v>
      </c>
      <c r="F986" s="2">
        <v>737446</v>
      </c>
      <c r="G986" s="2">
        <v>630462</v>
      </c>
      <c r="H986" s="2">
        <v>620617</v>
      </c>
      <c r="I986" s="2">
        <v>473512</v>
      </c>
      <c r="J986" s="2">
        <v>468398</v>
      </c>
      <c r="K986" s="2">
        <v>447800</v>
      </c>
      <c r="L986" s="2">
        <v>348061</v>
      </c>
      <c r="M986" s="2">
        <v>331536</v>
      </c>
      <c r="N986" s="2">
        <v>437752</v>
      </c>
      <c r="O986" s="2">
        <v>427834</v>
      </c>
    </row>
    <row r="987" spans="1:15" ht="30">
      <c r="A987" s="4" t="s">
        <v>9</v>
      </c>
      <c r="B987" s="4" t="s">
        <v>9</v>
      </c>
      <c r="C987" s="3" t="s">
        <v>53</v>
      </c>
      <c r="D987" s="2">
        <v>90760</v>
      </c>
      <c r="E987" s="2">
        <v>203814</v>
      </c>
      <c r="F987" s="2">
        <v>276825</v>
      </c>
      <c r="G987" s="2">
        <v>251661</v>
      </c>
      <c r="H987" s="2">
        <v>253904</v>
      </c>
      <c r="I987" s="2">
        <v>164380</v>
      </c>
      <c r="J987" s="2">
        <v>190202</v>
      </c>
      <c r="K987" s="2">
        <v>175052</v>
      </c>
      <c r="L987" s="2">
        <v>152166</v>
      </c>
      <c r="M987" s="2">
        <v>144216</v>
      </c>
      <c r="N987" s="2">
        <v>192441</v>
      </c>
      <c r="O987" s="2">
        <v>185297</v>
      </c>
    </row>
    <row r="988" spans="1:15">
      <c r="A988" s="4" t="s">
        <v>9</v>
      </c>
      <c r="B988" s="4" t="s">
        <v>9</v>
      </c>
      <c r="C988" s="3" t="s">
        <v>59</v>
      </c>
      <c r="D988" s="2">
        <v>418850</v>
      </c>
      <c r="E988" s="2">
        <v>406510</v>
      </c>
      <c r="F988" s="2">
        <v>460621</v>
      </c>
      <c r="G988" s="2">
        <v>378801</v>
      </c>
      <c r="H988" s="2">
        <v>366713</v>
      </c>
      <c r="I988" s="2">
        <v>309132</v>
      </c>
      <c r="J988" s="2">
        <v>278196</v>
      </c>
      <c r="K988" s="2">
        <v>272748</v>
      </c>
      <c r="L988" s="2">
        <v>195895</v>
      </c>
      <c r="M988" s="2">
        <v>187320</v>
      </c>
      <c r="N988" s="2">
        <v>245311</v>
      </c>
      <c r="O988" s="2">
        <v>242537</v>
      </c>
    </row>
    <row r="989" spans="1:15">
      <c r="A989" s="4" t="s">
        <v>9</v>
      </c>
      <c r="B989" s="4" t="s">
        <v>132</v>
      </c>
      <c r="C989" s="3" t="s">
        <v>8</v>
      </c>
      <c r="D989" s="2">
        <v>3703210</v>
      </c>
      <c r="E989" s="2">
        <v>3638839</v>
      </c>
      <c r="F989" s="2">
        <v>3998937</v>
      </c>
      <c r="G989" s="2">
        <v>3276508</v>
      </c>
      <c r="H989" s="2">
        <v>4064719</v>
      </c>
      <c r="I989" s="2">
        <v>2458048</v>
      </c>
      <c r="J989" s="2">
        <v>3282322</v>
      </c>
      <c r="K989" s="2">
        <v>3509914</v>
      </c>
      <c r="L989" s="2">
        <v>2691209</v>
      </c>
      <c r="M989" s="2">
        <v>2677869</v>
      </c>
      <c r="N989" s="2">
        <v>3110662</v>
      </c>
      <c r="O989" s="2">
        <v>3015559</v>
      </c>
    </row>
    <row r="990" spans="1:15" ht="30">
      <c r="A990" s="4" t="s">
        <v>9</v>
      </c>
      <c r="B990" s="4" t="s">
        <v>9</v>
      </c>
      <c r="C990" s="3" t="s">
        <v>10</v>
      </c>
      <c r="D990" s="2">
        <v>2026475</v>
      </c>
      <c r="E990" s="2">
        <v>1716424</v>
      </c>
      <c r="F990" s="2">
        <v>1854602</v>
      </c>
      <c r="G990" s="2">
        <v>1446383</v>
      </c>
      <c r="H990" s="2">
        <v>1945229</v>
      </c>
      <c r="I990" s="2">
        <v>998920</v>
      </c>
      <c r="J990" s="2">
        <v>1518114</v>
      </c>
      <c r="K990" s="2">
        <v>1741004</v>
      </c>
      <c r="L990" s="2">
        <v>1371667</v>
      </c>
      <c r="M990" s="2">
        <v>1381686</v>
      </c>
      <c r="N990" s="2">
        <v>1486303</v>
      </c>
      <c r="O990" s="2">
        <v>1434649</v>
      </c>
    </row>
    <row r="991" spans="1:15" ht="30">
      <c r="A991" s="4" t="s">
        <v>9</v>
      </c>
      <c r="B991" s="4" t="s">
        <v>9</v>
      </c>
      <c r="C991" s="3" t="s">
        <v>11</v>
      </c>
      <c r="D991" s="2">
        <v>852372</v>
      </c>
      <c r="E991" s="2">
        <v>734793</v>
      </c>
      <c r="F991" s="2">
        <v>800145</v>
      </c>
      <c r="G991" s="2">
        <v>549886</v>
      </c>
      <c r="H991" s="2">
        <v>760193</v>
      </c>
      <c r="I991" s="2">
        <v>459576</v>
      </c>
      <c r="J991" s="2">
        <v>562615</v>
      </c>
      <c r="K991" s="2">
        <v>691222</v>
      </c>
      <c r="L991" s="2">
        <v>517567</v>
      </c>
      <c r="M991" s="2">
        <v>546219</v>
      </c>
      <c r="N991" s="2">
        <v>607860</v>
      </c>
      <c r="O991" s="2">
        <v>616136</v>
      </c>
    </row>
    <row r="992" spans="1:15" ht="30">
      <c r="A992" s="4" t="s">
        <v>9</v>
      </c>
      <c r="B992" s="4" t="s">
        <v>9</v>
      </c>
      <c r="C992" s="3" t="s">
        <v>18</v>
      </c>
      <c r="D992" s="2">
        <v>1174103</v>
      </c>
      <c r="E992" s="2">
        <v>981631</v>
      </c>
      <c r="F992" s="2">
        <v>1054457</v>
      </c>
      <c r="G992" s="2">
        <v>896497</v>
      </c>
      <c r="H992" s="2">
        <v>1185036</v>
      </c>
      <c r="I992" s="2">
        <v>539344</v>
      </c>
      <c r="J992" s="2">
        <v>955499</v>
      </c>
      <c r="K992" s="2">
        <v>1049782</v>
      </c>
      <c r="L992" s="2">
        <v>854100</v>
      </c>
      <c r="M992" s="2">
        <v>835467</v>
      </c>
      <c r="N992" s="2">
        <v>878443</v>
      </c>
      <c r="O992" s="2">
        <v>818513</v>
      </c>
    </row>
    <row r="993" spans="1:15" ht="30">
      <c r="A993" s="4" t="s">
        <v>9</v>
      </c>
      <c r="B993" s="4" t="s">
        <v>9</v>
      </c>
      <c r="C993" s="3" t="s">
        <v>25</v>
      </c>
      <c r="D993" s="2">
        <v>856826</v>
      </c>
      <c r="E993" s="2">
        <v>956249</v>
      </c>
      <c r="F993" s="2">
        <v>1045859</v>
      </c>
      <c r="G993" s="2">
        <v>859508</v>
      </c>
      <c r="H993" s="2">
        <v>1143417</v>
      </c>
      <c r="I993" s="2">
        <v>700720</v>
      </c>
      <c r="J993" s="2">
        <v>947044</v>
      </c>
      <c r="K993" s="2">
        <v>1008662</v>
      </c>
      <c r="L993" s="2">
        <v>689044</v>
      </c>
      <c r="M993" s="2">
        <v>674674</v>
      </c>
      <c r="N993" s="2">
        <v>876400</v>
      </c>
      <c r="O993" s="2">
        <v>871328</v>
      </c>
    </row>
    <row r="994" spans="1:15" ht="30">
      <c r="A994" s="4" t="s">
        <v>9</v>
      </c>
      <c r="B994" s="4" t="s">
        <v>9</v>
      </c>
      <c r="C994" s="3" t="s">
        <v>26</v>
      </c>
      <c r="D994" s="2">
        <v>761310</v>
      </c>
      <c r="E994" s="2">
        <v>828871</v>
      </c>
      <c r="F994" s="2">
        <v>914234</v>
      </c>
      <c r="G994" s="2">
        <v>746379</v>
      </c>
      <c r="H994" s="2">
        <v>1015192</v>
      </c>
      <c r="I994" s="2">
        <v>624042</v>
      </c>
      <c r="J994" s="2">
        <v>850764</v>
      </c>
      <c r="K994" s="2">
        <v>906146</v>
      </c>
      <c r="L994" s="2">
        <v>597649</v>
      </c>
      <c r="M994" s="2">
        <v>609815</v>
      </c>
      <c r="N994" s="2">
        <v>777470</v>
      </c>
      <c r="O994" s="2">
        <v>776727</v>
      </c>
    </row>
    <row r="995" spans="1:15" ht="30">
      <c r="A995" s="4" t="s">
        <v>9</v>
      </c>
      <c r="B995" s="4" t="s">
        <v>9</v>
      </c>
      <c r="C995" s="3" t="s">
        <v>33</v>
      </c>
      <c r="D995" s="2">
        <v>95516</v>
      </c>
      <c r="E995" s="2">
        <v>127378</v>
      </c>
      <c r="F995" s="2">
        <v>131625</v>
      </c>
      <c r="G995" s="2">
        <v>113129</v>
      </c>
      <c r="H995" s="2">
        <v>128225</v>
      </c>
      <c r="I995" s="2">
        <v>76678</v>
      </c>
      <c r="J995" s="2">
        <v>96280</v>
      </c>
      <c r="K995" s="2">
        <v>102516</v>
      </c>
      <c r="L995" s="2">
        <v>91395</v>
      </c>
      <c r="M995" s="2">
        <v>64859</v>
      </c>
      <c r="N995" s="2">
        <v>98930</v>
      </c>
      <c r="O995" s="2">
        <v>94601</v>
      </c>
    </row>
    <row r="996" spans="1:15" ht="30">
      <c r="A996" s="4" t="s">
        <v>9</v>
      </c>
      <c r="B996" s="4" t="s">
        <v>9</v>
      </c>
      <c r="C996" s="3" t="s">
        <v>40</v>
      </c>
      <c r="D996" s="2">
        <v>310702</v>
      </c>
      <c r="E996" s="2">
        <v>359564</v>
      </c>
      <c r="F996" s="2">
        <v>361374</v>
      </c>
      <c r="G996" s="2">
        <v>340955</v>
      </c>
      <c r="H996" s="2">
        <v>356592</v>
      </c>
      <c r="I996" s="2">
        <v>285501</v>
      </c>
      <c r="J996" s="2">
        <v>349121</v>
      </c>
      <c r="K996" s="2">
        <v>312577</v>
      </c>
      <c r="L996" s="2">
        <v>282537</v>
      </c>
      <c r="M996" s="2">
        <v>290091</v>
      </c>
      <c r="N996" s="2">
        <v>310394</v>
      </c>
      <c r="O996" s="2">
        <v>281885</v>
      </c>
    </row>
    <row r="997" spans="1:15" ht="30">
      <c r="A997" s="4" t="s">
        <v>9</v>
      </c>
      <c r="B997" s="4" t="s">
        <v>9</v>
      </c>
      <c r="C997" s="3" t="s">
        <v>41</v>
      </c>
      <c r="D997" s="2">
        <v>304719</v>
      </c>
      <c r="E997" s="2">
        <v>345218</v>
      </c>
      <c r="F997" s="2">
        <v>347809</v>
      </c>
      <c r="G997" s="2">
        <v>330508</v>
      </c>
      <c r="H997" s="2">
        <v>344560</v>
      </c>
      <c r="I997" s="2">
        <v>274315</v>
      </c>
      <c r="J997" s="2">
        <v>333067</v>
      </c>
      <c r="K997" s="2">
        <v>305492</v>
      </c>
      <c r="L997" s="2">
        <v>275892</v>
      </c>
      <c r="M997" s="2">
        <v>285726</v>
      </c>
      <c r="N997" s="2">
        <v>306363</v>
      </c>
      <c r="O997" s="2">
        <v>275495</v>
      </c>
    </row>
    <row r="998" spans="1:15" ht="45">
      <c r="A998" s="4" t="s">
        <v>9</v>
      </c>
      <c r="B998" s="4" t="s">
        <v>9</v>
      </c>
      <c r="C998" s="3" t="s">
        <v>49</v>
      </c>
      <c r="D998" s="2">
        <v>5983</v>
      </c>
      <c r="E998" s="2">
        <v>14346</v>
      </c>
      <c r="F998" s="2">
        <v>13565</v>
      </c>
      <c r="G998" s="2">
        <v>10447</v>
      </c>
      <c r="H998" s="2">
        <v>12032</v>
      </c>
      <c r="I998" s="2">
        <v>11186</v>
      </c>
      <c r="J998" s="2">
        <v>16054</v>
      </c>
      <c r="K998" s="2">
        <v>7085</v>
      </c>
      <c r="L998" s="2">
        <v>6645</v>
      </c>
      <c r="M998" s="2">
        <v>4365</v>
      </c>
      <c r="N998" s="2">
        <v>4031</v>
      </c>
      <c r="O998" s="2">
        <v>6390</v>
      </c>
    </row>
    <row r="999" spans="1:15" ht="30">
      <c r="A999" s="4" t="s">
        <v>9</v>
      </c>
      <c r="B999" s="4" t="s">
        <v>9</v>
      </c>
      <c r="C999" s="3" t="s">
        <v>52</v>
      </c>
      <c r="D999" s="2">
        <v>509207</v>
      </c>
      <c r="E999" s="2">
        <v>606602</v>
      </c>
      <c r="F999" s="2">
        <v>737102</v>
      </c>
      <c r="G999" s="2">
        <v>629662</v>
      </c>
      <c r="H999" s="2">
        <v>619481</v>
      </c>
      <c r="I999" s="2">
        <v>472907</v>
      </c>
      <c r="J999" s="2">
        <v>468043</v>
      </c>
      <c r="K999" s="2">
        <v>447671</v>
      </c>
      <c r="L999" s="2">
        <v>347961</v>
      </c>
      <c r="M999" s="2">
        <v>331418</v>
      </c>
      <c r="N999" s="2">
        <v>437565</v>
      </c>
      <c r="O999" s="2">
        <v>427697</v>
      </c>
    </row>
    <row r="1000" spans="1:15" ht="30">
      <c r="A1000" s="4" t="s">
        <v>9</v>
      </c>
      <c r="B1000" s="4" t="s">
        <v>9</v>
      </c>
      <c r="C1000" s="3" t="s">
        <v>53</v>
      </c>
      <c r="D1000" s="2">
        <v>90478</v>
      </c>
      <c r="E1000" s="2">
        <v>200204</v>
      </c>
      <c r="F1000" s="2">
        <v>276604</v>
      </c>
      <c r="G1000" s="2">
        <v>251629</v>
      </c>
      <c r="H1000" s="2">
        <v>253603</v>
      </c>
      <c r="I1000" s="2">
        <v>164129</v>
      </c>
      <c r="J1000" s="2">
        <v>190180</v>
      </c>
      <c r="K1000" s="2">
        <v>175036</v>
      </c>
      <c r="L1000" s="2">
        <v>152147</v>
      </c>
      <c r="M1000" s="2">
        <v>144216</v>
      </c>
      <c r="N1000" s="2">
        <v>192396</v>
      </c>
      <c r="O1000" s="2">
        <v>185247</v>
      </c>
    </row>
    <row r="1001" spans="1:15">
      <c r="A1001" s="4" t="s">
        <v>9</v>
      </c>
      <c r="B1001" s="4" t="s">
        <v>9</v>
      </c>
      <c r="C1001" s="3" t="s">
        <v>59</v>
      </c>
      <c r="D1001" s="2">
        <v>418729</v>
      </c>
      <c r="E1001" s="2">
        <v>406398</v>
      </c>
      <c r="F1001" s="2">
        <v>460498</v>
      </c>
      <c r="G1001" s="2">
        <v>378033</v>
      </c>
      <c r="H1001" s="2">
        <v>365878</v>
      </c>
      <c r="I1001" s="2">
        <v>308778</v>
      </c>
      <c r="J1001" s="2">
        <v>277863</v>
      </c>
      <c r="K1001" s="2">
        <v>272635</v>
      </c>
      <c r="L1001" s="2">
        <v>195814</v>
      </c>
      <c r="M1001" s="2">
        <v>187202</v>
      </c>
      <c r="N1001" s="2">
        <v>245169</v>
      </c>
      <c r="O1001" s="2">
        <v>242450</v>
      </c>
    </row>
    <row r="1002" spans="1:15" ht="60">
      <c r="A1002" s="4" t="s">
        <v>9</v>
      </c>
      <c r="B1002" s="4" t="s">
        <v>133</v>
      </c>
      <c r="C1002" s="3" t="s">
        <v>8</v>
      </c>
      <c r="D1002" s="2">
        <v>3550110</v>
      </c>
      <c r="E1002" s="2">
        <v>3507382</v>
      </c>
      <c r="F1002" s="2">
        <v>3866179</v>
      </c>
      <c r="G1002" s="2">
        <v>3177962</v>
      </c>
      <c r="H1002" s="2">
        <v>3898937</v>
      </c>
      <c r="I1002" s="2">
        <v>2358487</v>
      </c>
      <c r="J1002" s="2">
        <v>3145134</v>
      </c>
      <c r="K1002" s="2">
        <v>3342111</v>
      </c>
      <c r="L1002" s="2">
        <v>2562182</v>
      </c>
      <c r="M1002" s="2">
        <v>2536625</v>
      </c>
      <c r="N1002" s="2">
        <v>2971887</v>
      </c>
      <c r="O1002" s="2">
        <v>2883458</v>
      </c>
    </row>
    <row r="1003" spans="1:15" ht="30">
      <c r="A1003" s="4" t="s">
        <v>9</v>
      </c>
      <c r="B1003" s="4" t="s">
        <v>9</v>
      </c>
      <c r="C1003" s="3" t="s">
        <v>10</v>
      </c>
      <c r="D1003" s="2">
        <v>1940227</v>
      </c>
      <c r="E1003" s="2">
        <v>1647933</v>
      </c>
      <c r="F1003" s="2">
        <v>1768286</v>
      </c>
      <c r="G1003" s="2">
        <v>1381062</v>
      </c>
      <c r="H1003" s="2">
        <v>1823473</v>
      </c>
      <c r="I1003" s="2">
        <v>931571</v>
      </c>
      <c r="J1003" s="2">
        <v>1420621</v>
      </c>
      <c r="K1003" s="2">
        <v>1610551</v>
      </c>
      <c r="L1003" s="2">
        <v>1272986</v>
      </c>
      <c r="M1003" s="2">
        <v>1279626</v>
      </c>
      <c r="N1003" s="2">
        <v>1381174</v>
      </c>
      <c r="O1003" s="2">
        <v>1331951</v>
      </c>
    </row>
    <row r="1004" spans="1:15" ht="30">
      <c r="A1004" s="4" t="s">
        <v>9</v>
      </c>
      <c r="B1004" s="4" t="s">
        <v>9</v>
      </c>
      <c r="C1004" s="3" t="s">
        <v>11</v>
      </c>
      <c r="D1004" s="2">
        <v>838063</v>
      </c>
      <c r="E1004" s="2">
        <v>724783</v>
      </c>
      <c r="F1004" s="2">
        <v>794594</v>
      </c>
      <c r="G1004" s="2">
        <v>545571</v>
      </c>
      <c r="H1004" s="2">
        <v>746732</v>
      </c>
      <c r="I1004" s="2">
        <v>451806</v>
      </c>
      <c r="J1004" s="2">
        <v>554552</v>
      </c>
      <c r="K1004" s="2">
        <v>682539</v>
      </c>
      <c r="L1004" s="2">
        <v>511297</v>
      </c>
      <c r="M1004" s="2">
        <v>536541</v>
      </c>
      <c r="N1004" s="2">
        <v>596393</v>
      </c>
      <c r="O1004" s="2">
        <v>610349</v>
      </c>
    </row>
    <row r="1005" spans="1:15" ht="30">
      <c r="A1005" s="4" t="s">
        <v>9</v>
      </c>
      <c r="B1005" s="4" t="s">
        <v>9</v>
      </c>
      <c r="C1005" s="3" t="s">
        <v>18</v>
      </c>
      <c r="D1005" s="2">
        <v>1102164</v>
      </c>
      <c r="E1005" s="2">
        <v>923150</v>
      </c>
      <c r="F1005" s="2">
        <v>973692</v>
      </c>
      <c r="G1005" s="2">
        <v>835491</v>
      </c>
      <c r="H1005" s="2">
        <v>1076741</v>
      </c>
      <c r="I1005" s="2">
        <v>479765</v>
      </c>
      <c r="J1005" s="2">
        <v>866069</v>
      </c>
      <c r="K1005" s="2">
        <v>928012</v>
      </c>
      <c r="L1005" s="2">
        <v>761689</v>
      </c>
      <c r="M1005" s="2">
        <v>743085</v>
      </c>
      <c r="N1005" s="2">
        <v>784781</v>
      </c>
      <c r="O1005" s="2">
        <v>721602</v>
      </c>
    </row>
    <row r="1006" spans="1:15" ht="30">
      <c r="A1006" s="4" t="s">
        <v>9</v>
      </c>
      <c r="B1006" s="4" t="s">
        <v>9</v>
      </c>
      <c r="C1006" s="3" t="s">
        <v>25</v>
      </c>
      <c r="D1006" s="2">
        <v>804057</v>
      </c>
      <c r="E1006" s="2">
        <v>913659</v>
      </c>
      <c r="F1006" s="2">
        <v>1009355</v>
      </c>
      <c r="G1006" s="2">
        <v>829360</v>
      </c>
      <c r="H1006" s="2">
        <v>1104717</v>
      </c>
      <c r="I1006" s="2">
        <v>674568</v>
      </c>
      <c r="J1006" s="2">
        <v>920201</v>
      </c>
      <c r="K1006" s="2">
        <v>982657</v>
      </c>
      <c r="L1006" s="2">
        <v>669166</v>
      </c>
      <c r="M1006" s="2">
        <v>652731</v>
      </c>
      <c r="N1006" s="2">
        <v>856705</v>
      </c>
      <c r="O1006" s="2">
        <v>852299</v>
      </c>
    </row>
    <row r="1007" spans="1:15" ht="30">
      <c r="A1007" s="4" t="s">
        <v>9</v>
      </c>
      <c r="B1007" s="4" t="s">
        <v>9</v>
      </c>
      <c r="C1007" s="3" t="s">
        <v>26</v>
      </c>
      <c r="D1007" s="2">
        <v>728912</v>
      </c>
      <c r="E1007" s="2">
        <v>802952</v>
      </c>
      <c r="F1007" s="2">
        <v>891880</v>
      </c>
      <c r="G1007" s="2">
        <v>729245</v>
      </c>
      <c r="H1007" s="2">
        <v>987458</v>
      </c>
      <c r="I1007" s="2">
        <v>605746</v>
      </c>
      <c r="J1007" s="2">
        <v>831329</v>
      </c>
      <c r="K1007" s="2">
        <v>887984</v>
      </c>
      <c r="L1007" s="2">
        <v>587075</v>
      </c>
      <c r="M1007" s="2">
        <v>594226</v>
      </c>
      <c r="N1007" s="2">
        <v>762312</v>
      </c>
      <c r="O1007" s="2">
        <v>761118</v>
      </c>
    </row>
    <row r="1008" spans="1:15" ht="30">
      <c r="A1008" s="4" t="s">
        <v>9</v>
      </c>
      <c r="B1008" s="4" t="s">
        <v>9</v>
      </c>
      <c r="C1008" s="3" t="s">
        <v>33</v>
      </c>
      <c r="D1008" s="2">
        <v>75145</v>
      </c>
      <c r="E1008" s="2">
        <v>110707</v>
      </c>
      <c r="F1008" s="2">
        <v>117475</v>
      </c>
      <c r="G1008" s="2">
        <v>100115</v>
      </c>
      <c r="H1008" s="2">
        <v>117259</v>
      </c>
      <c r="I1008" s="2">
        <v>68822</v>
      </c>
      <c r="J1008" s="2">
        <v>88872</v>
      </c>
      <c r="K1008" s="2">
        <v>94673</v>
      </c>
      <c r="L1008" s="2">
        <v>82091</v>
      </c>
      <c r="M1008" s="2">
        <v>58505</v>
      </c>
      <c r="N1008" s="2">
        <v>94393</v>
      </c>
      <c r="O1008" s="2">
        <v>91181</v>
      </c>
    </row>
    <row r="1009" spans="1:15" ht="30">
      <c r="A1009" s="4" t="s">
        <v>9</v>
      </c>
      <c r="B1009" s="4" t="s">
        <v>9</v>
      </c>
      <c r="C1009" s="3" t="s">
        <v>40</v>
      </c>
      <c r="D1009" s="2">
        <v>302706</v>
      </c>
      <c r="E1009" s="2">
        <v>344261</v>
      </c>
      <c r="F1009" s="2">
        <v>353822</v>
      </c>
      <c r="G1009" s="2">
        <v>339329</v>
      </c>
      <c r="H1009" s="2">
        <v>352709</v>
      </c>
      <c r="I1009" s="2">
        <v>281798</v>
      </c>
      <c r="J1009" s="2">
        <v>338209</v>
      </c>
      <c r="K1009" s="2">
        <v>302675</v>
      </c>
      <c r="L1009" s="2">
        <v>273956</v>
      </c>
      <c r="M1009" s="2">
        <v>280839</v>
      </c>
      <c r="N1009" s="2">
        <v>300487</v>
      </c>
      <c r="O1009" s="2">
        <v>272554</v>
      </c>
    </row>
    <row r="1010" spans="1:15" ht="30">
      <c r="A1010" s="4" t="s">
        <v>9</v>
      </c>
      <c r="B1010" s="4" t="s">
        <v>9</v>
      </c>
      <c r="C1010" s="3" t="s">
        <v>41</v>
      </c>
      <c r="D1010" s="2">
        <v>296738</v>
      </c>
      <c r="E1010" s="2">
        <v>330125</v>
      </c>
      <c r="F1010" s="2">
        <v>340267</v>
      </c>
      <c r="G1010" s="2">
        <v>328882</v>
      </c>
      <c r="H1010" s="2">
        <v>340678</v>
      </c>
      <c r="I1010" s="2">
        <v>270612</v>
      </c>
      <c r="J1010" s="2">
        <v>322155</v>
      </c>
      <c r="K1010" s="2">
        <v>295590</v>
      </c>
      <c r="L1010" s="2">
        <v>267311</v>
      </c>
      <c r="M1010" s="2">
        <v>276474</v>
      </c>
      <c r="N1010" s="2">
        <v>296456</v>
      </c>
      <c r="O1010" s="2">
        <v>266164</v>
      </c>
    </row>
    <row r="1011" spans="1:15" ht="45">
      <c r="A1011" s="4" t="s">
        <v>9</v>
      </c>
      <c r="B1011" s="4" t="s">
        <v>9</v>
      </c>
      <c r="C1011" s="3" t="s">
        <v>49</v>
      </c>
      <c r="D1011" s="2">
        <v>5968</v>
      </c>
      <c r="E1011" s="2">
        <v>14136</v>
      </c>
      <c r="F1011" s="2">
        <v>13555</v>
      </c>
      <c r="G1011" s="2">
        <v>10447</v>
      </c>
      <c r="H1011" s="2">
        <v>12031</v>
      </c>
      <c r="I1011" s="2">
        <v>11186</v>
      </c>
      <c r="J1011" s="2">
        <v>16054</v>
      </c>
      <c r="K1011" s="2">
        <v>7085</v>
      </c>
      <c r="L1011" s="2">
        <v>6645</v>
      </c>
      <c r="M1011" s="2">
        <v>4365</v>
      </c>
      <c r="N1011" s="2">
        <v>4031</v>
      </c>
      <c r="O1011" s="2">
        <v>6390</v>
      </c>
    </row>
    <row r="1012" spans="1:15" ht="30">
      <c r="A1012" s="4" t="s">
        <v>9</v>
      </c>
      <c r="B1012" s="4" t="s">
        <v>9</v>
      </c>
      <c r="C1012" s="3" t="s">
        <v>52</v>
      </c>
      <c r="D1012" s="2">
        <v>503120</v>
      </c>
      <c r="E1012" s="2">
        <v>601529</v>
      </c>
      <c r="F1012" s="2">
        <v>734716</v>
      </c>
      <c r="G1012" s="2">
        <v>628211</v>
      </c>
      <c r="H1012" s="2">
        <v>618038</v>
      </c>
      <c r="I1012" s="2">
        <v>470550</v>
      </c>
      <c r="J1012" s="2">
        <v>466103</v>
      </c>
      <c r="K1012" s="2">
        <v>446228</v>
      </c>
      <c r="L1012" s="2">
        <v>346074</v>
      </c>
      <c r="M1012" s="2">
        <v>323429</v>
      </c>
      <c r="N1012" s="2">
        <v>433521</v>
      </c>
      <c r="O1012" s="2">
        <v>426654</v>
      </c>
    </row>
    <row r="1013" spans="1:15" ht="30">
      <c r="A1013" s="4" t="s">
        <v>9</v>
      </c>
      <c r="B1013" s="4" t="s">
        <v>9</v>
      </c>
      <c r="C1013" s="3" t="s">
        <v>53</v>
      </c>
      <c r="D1013" s="2">
        <v>90332</v>
      </c>
      <c r="E1013" s="2">
        <v>200130</v>
      </c>
      <c r="F1013" s="2">
        <v>276520</v>
      </c>
      <c r="G1013" s="2">
        <v>251529</v>
      </c>
      <c r="H1013" s="2">
        <v>253456</v>
      </c>
      <c r="I1013" s="2">
        <v>163359</v>
      </c>
      <c r="J1013" s="2">
        <v>189837</v>
      </c>
      <c r="K1013" s="2">
        <v>174909</v>
      </c>
      <c r="L1013" s="2">
        <v>151158</v>
      </c>
      <c r="M1013" s="2">
        <v>143376</v>
      </c>
      <c r="N1013" s="2">
        <v>191551</v>
      </c>
      <c r="O1013" s="2">
        <v>185167</v>
      </c>
    </row>
    <row r="1014" spans="1:15">
      <c r="A1014" s="4" t="s">
        <v>9</v>
      </c>
      <c r="B1014" s="4" t="s">
        <v>9</v>
      </c>
      <c r="C1014" s="3" t="s">
        <v>59</v>
      </c>
      <c r="D1014" s="2">
        <v>412788</v>
      </c>
      <c r="E1014" s="2">
        <v>401399</v>
      </c>
      <c r="F1014" s="2">
        <v>458196</v>
      </c>
      <c r="G1014" s="2">
        <v>376682</v>
      </c>
      <c r="H1014" s="2">
        <v>364582</v>
      </c>
      <c r="I1014" s="2">
        <v>307191</v>
      </c>
      <c r="J1014" s="2">
        <v>276266</v>
      </c>
      <c r="K1014" s="2">
        <v>271319</v>
      </c>
      <c r="L1014" s="2">
        <v>194916</v>
      </c>
      <c r="M1014" s="2">
        <v>180053</v>
      </c>
      <c r="N1014" s="2">
        <v>241970</v>
      </c>
      <c r="O1014" s="2">
        <v>241487</v>
      </c>
    </row>
    <row r="1015" spans="1:15" ht="60">
      <c r="A1015" s="4" t="s">
        <v>163</v>
      </c>
      <c r="B1015" s="4" t="s">
        <v>7</v>
      </c>
      <c r="C1015" s="3" t="s">
        <v>8</v>
      </c>
      <c r="D1015" s="2">
        <v>440293</v>
      </c>
      <c r="E1015" s="2">
        <v>448720</v>
      </c>
      <c r="F1015" s="2">
        <v>443809</v>
      </c>
      <c r="G1015" s="2">
        <v>412283</v>
      </c>
      <c r="H1015" s="2">
        <v>437779</v>
      </c>
      <c r="I1015" s="2">
        <v>356760</v>
      </c>
      <c r="J1015" s="2">
        <v>410546</v>
      </c>
      <c r="K1015" s="2">
        <v>431329</v>
      </c>
      <c r="L1015" s="2">
        <v>420222</v>
      </c>
      <c r="M1015" s="2">
        <v>401935</v>
      </c>
      <c r="N1015" s="2">
        <v>449459</v>
      </c>
      <c r="O1015" s="2">
        <v>431175</v>
      </c>
    </row>
    <row r="1016" spans="1:15" ht="30">
      <c r="A1016" s="4" t="s">
        <v>9</v>
      </c>
      <c r="B1016" s="4" t="s">
        <v>9</v>
      </c>
      <c r="C1016" s="3" t="s">
        <v>10</v>
      </c>
      <c r="D1016" s="2">
        <v>94701</v>
      </c>
      <c r="E1016" s="2">
        <v>50238</v>
      </c>
      <c r="F1016" s="2">
        <v>60042</v>
      </c>
      <c r="G1016" s="2">
        <v>38313</v>
      </c>
      <c r="H1016" s="2">
        <v>46431</v>
      </c>
      <c r="I1016" s="2">
        <v>38637</v>
      </c>
      <c r="J1016" s="2">
        <v>54043</v>
      </c>
      <c r="K1016" s="2">
        <v>50890</v>
      </c>
      <c r="L1016" s="2">
        <v>56956</v>
      </c>
      <c r="M1016" s="2">
        <v>75393</v>
      </c>
      <c r="N1016" s="2">
        <v>71854</v>
      </c>
      <c r="O1016" s="2">
        <v>78424</v>
      </c>
    </row>
    <row r="1017" spans="1:15" ht="30">
      <c r="A1017" s="4" t="s">
        <v>9</v>
      </c>
      <c r="B1017" s="4" t="s">
        <v>9</v>
      </c>
      <c r="C1017" s="3" t="s">
        <v>11</v>
      </c>
      <c r="D1017" s="2">
        <v>50299</v>
      </c>
      <c r="E1017" s="2">
        <v>38017</v>
      </c>
      <c r="F1017" s="2">
        <v>54415</v>
      </c>
      <c r="G1017" s="2">
        <v>30831</v>
      </c>
      <c r="H1017" s="2">
        <v>39163</v>
      </c>
      <c r="I1017" s="2">
        <v>33913</v>
      </c>
      <c r="J1017" s="2">
        <v>46017</v>
      </c>
      <c r="K1017" s="2">
        <v>45233</v>
      </c>
      <c r="L1017" s="2">
        <v>45015</v>
      </c>
      <c r="M1017" s="2">
        <v>43200</v>
      </c>
      <c r="N1017" s="2">
        <v>46353</v>
      </c>
      <c r="O1017" s="2">
        <v>49432</v>
      </c>
    </row>
    <row r="1018" spans="1:15" ht="30">
      <c r="A1018" s="4" t="s">
        <v>9</v>
      </c>
      <c r="B1018" s="4" t="s">
        <v>9</v>
      </c>
      <c r="C1018" s="3" t="s">
        <v>18</v>
      </c>
      <c r="D1018" s="2">
        <v>44402</v>
      </c>
      <c r="E1018" s="2">
        <v>12221</v>
      </c>
      <c r="F1018" s="2">
        <v>5627</v>
      </c>
      <c r="G1018" s="2">
        <v>7482</v>
      </c>
      <c r="H1018" s="2">
        <v>7268</v>
      </c>
      <c r="I1018" s="2">
        <v>4724</v>
      </c>
      <c r="J1018" s="2">
        <v>8026</v>
      </c>
      <c r="K1018" s="2">
        <v>5657</v>
      </c>
      <c r="L1018" s="2">
        <v>11941</v>
      </c>
      <c r="M1018" s="2">
        <v>32193</v>
      </c>
      <c r="N1018" s="2">
        <v>25501</v>
      </c>
      <c r="O1018" s="2">
        <v>28992</v>
      </c>
    </row>
    <row r="1019" spans="1:15" ht="30">
      <c r="A1019" s="4" t="s">
        <v>9</v>
      </c>
      <c r="B1019" s="4" t="s">
        <v>9</v>
      </c>
      <c r="C1019" s="3" t="s">
        <v>25</v>
      </c>
      <c r="D1019" s="2">
        <v>66956</v>
      </c>
      <c r="E1019" s="2">
        <v>83046</v>
      </c>
      <c r="F1019" s="2">
        <v>80971</v>
      </c>
      <c r="G1019" s="2">
        <v>68541</v>
      </c>
      <c r="H1019" s="2">
        <v>85447</v>
      </c>
      <c r="I1019" s="2">
        <v>51344</v>
      </c>
      <c r="J1019" s="2">
        <v>72114</v>
      </c>
      <c r="K1019" s="2">
        <v>76095</v>
      </c>
      <c r="L1019" s="2">
        <v>77704</v>
      </c>
      <c r="M1019" s="2">
        <v>52576</v>
      </c>
      <c r="N1019" s="2">
        <v>64827</v>
      </c>
      <c r="O1019" s="2">
        <v>57489</v>
      </c>
    </row>
    <row r="1020" spans="1:15" ht="30">
      <c r="A1020" s="4" t="s">
        <v>9</v>
      </c>
      <c r="B1020" s="4" t="s">
        <v>9</v>
      </c>
      <c r="C1020" s="3" t="s">
        <v>26</v>
      </c>
      <c r="D1020" s="2">
        <v>38050</v>
      </c>
      <c r="E1020" s="2">
        <v>40468</v>
      </c>
      <c r="F1020" s="2">
        <v>35776</v>
      </c>
      <c r="G1020" s="2">
        <v>30692</v>
      </c>
      <c r="H1020" s="2">
        <v>44987</v>
      </c>
      <c r="I1020" s="2">
        <v>26163</v>
      </c>
      <c r="J1020" s="2">
        <v>38195</v>
      </c>
      <c r="K1020" s="2">
        <v>42053</v>
      </c>
      <c r="L1020" s="2">
        <v>42483</v>
      </c>
      <c r="M1020" s="2">
        <v>32658</v>
      </c>
      <c r="N1020" s="2">
        <v>38455</v>
      </c>
      <c r="O1020" s="2">
        <v>32352</v>
      </c>
    </row>
    <row r="1021" spans="1:15" ht="30">
      <c r="A1021" s="4" t="s">
        <v>9</v>
      </c>
      <c r="B1021" s="4" t="s">
        <v>9</v>
      </c>
      <c r="C1021" s="3" t="s">
        <v>33</v>
      </c>
      <c r="D1021" s="2">
        <v>28906</v>
      </c>
      <c r="E1021" s="2">
        <v>42578</v>
      </c>
      <c r="F1021" s="2">
        <v>45195</v>
      </c>
      <c r="G1021" s="2">
        <v>37849</v>
      </c>
      <c r="H1021" s="2">
        <v>40460</v>
      </c>
      <c r="I1021" s="2">
        <v>25181</v>
      </c>
      <c r="J1021" s="2">
        <v>33919</v>
      </c>
      <c r="K1021" s="2">
        <v>34042</v>
      </c>
      <c r="L1021" s="2">
        <v>35221</v>
      </c>
      <c r="M1021" s="2">
        <v>19918</v>
      </c>
      <c r="N1021" s="2">
        <v>26372</v>
      </c>
      <c r="O1021" s="2">
        <v>25137</v>
      </c>
    </row>
    <row r="1022" spans="1:15" ht="30">
      <c r="A1022" s="4" t="s">
        <v>9</v>
      </c>
      <c r="B1022" s="4" t="s">
        <v>9</v>
      </c>
      <c r="C1022" s="3" t="s">
        <v>40</v>
      </c>
      <c r="D1022" s="2">
        <v>173057</v>
      </c>
      <c r="E1022" s="2">
        <v>188898</v>
      </c>
      <c r="F1022" s="2">
        <v>173680</v>
      </c>
      <c r="G1022" s="2">
        <v>184016</v>
      </c>
      <c r="H1022" s="2">
        <v>183093</v>
      </c>
      <c r="I1022" s="2">
        <v>163301</v>
      </c>
      <c r="J1022" s="2">
        <v>201931</v>
      </c>
      <c r="K1022" s="2">
        <v>193365</v>
      </c>
      <c r="L1022" s="2">
        <v>181698</v>
      </c>
      <c r="M1022" s="2">
        <v>175305</v>
      </c>
      <c r="N1022" s="2">
        <v>197766</v>
      </c>
      <c r="O1022" s="2">
        <v>177472</v>
      </c>
    </row>
    <row r="1023" spans="1:15" ht="30">
      <c r="A1023" s="4" t="s">
        <v>9</v>
      </c>
      <c r="B1023" s="4" t="s">
        <v>9</v>
      </c>
      <c r="C1023" s="3" t="s">
        <v>41</v>
      </c>
      <c r="D1023" s="2">
        <v>171168</v>
      </c>
      <c r="E1023" s="2">
        <v>183242</v>
      </c>
      <c r="F1023" s="2">
        <v>168008</v>
      </c>
      <c r="G1023" s="2">
        <v>179909</v>
      </c>
      <c r="H1023" s="2">
        <v>177835</v>
      </c>
      <c r="I1023" s="2">
        <v>158068</v>
      </c>
      <c r="J1023" s="2">
        <v>194169</v>
      </c>
      <c r="K1023" s="2">
        <v>188980</v>
      </c>
      <c r="L1023" s="2">
        <v>177338</v>
      </c>
      <c r="M1023" s="2">
        <v>172956</v>
      </c>
      <c r="N1023" s="2">
        <v>196573</v>
      </c>
      <c r="O1023" s="2">
        <v>175273</v>
      </c>
    </row>
    <row r="1024" spans="1:15" ht="45">
      <c r="A1024" s="4" t="s">
        <v>9</v>
      </c>
      <c r="B1024" s="4" t="s">
        <v>9</v>
      </c>
      <c r="C1024" s="3" t="s">
        <v>49</v>
      </c>
      <c r="D1024" s="2">
        <v>1889</v>
      </c>
      <c r="E1024" s="2">
        <v>5656</v>
      </c>
      <c r="F1024" s="2">
        <v>5672</v>
      </c>
      <c r="G1024" s="2">
        <v>4107</v>
      </c>
      <c r="H1024" s="2">
        <v>5258</v>
      </c>
      <c r="I1024" s="2">
        <v>5233</v>
      </c>
      <c r="J1024" s="2">
        <v>7762</v>
      </c>
      <c r="K1024" s="2">
        <v>4385</v>
      </c>
      <c r="L1024" s="2">
        <v>4360</v>
      </c>
      <c r="M1024" s="2">
        <v>2349</v>
      </c>
      <c r="N1024" s="2">
        <v>1193</v>
      </c>
      <c r="O1024" s="2">
        <v>2199</v>
      </c>
    </row>
    <row r="1025" spans="1:15" ht="30">
      <c r="A1025" s="4" t="s">
        <v>9</v>
      </c>
      <c r="B1025" s="4" t="s">
        <v>9</v>
      </c>
      <c r="C1025" s="3" t="s">
        <v>52</v>
      </c>
      <c r="D1025" s="2">
        <v>105579</v>
      </c>
      <c r="E1025" s="2">
        <v>126538</v>
      </c>
      <c r="F1025" s="2">
        <v>129116</v>
      </c>
      <c r="G1025" s="2">
        <v>121413</v>
      </c>
      <c r="H1025" s="2">
        <v>122808</v>
      </c>
      <c r="I1025" s="2">
        <v>103478</v>
      </c>
      <c r="J1025" s="2">
        <v>82458</v>
      </c>
      <c r="K1025" s="2">
        <v>110979</v>
      </c>
      <c r="L1025" s="2">
        <v>103864</v>
      </c>
      <c r="M1025" s="2">
        <v>98661</v>
      </c>
      <c r="N1025" s="2">
        <v>115012</v>
      </c>
      <c r="O1025" s="2">
        <v>117790</v>
      </c>
    </row>
    <row r="1026" spans="1:15" ht="30">
      <c r="A1026" s="4" t="s">
        <v>9</v>
      </c>
      <c r="B1026" s="4" t="s">
        <v>9</v>
      </c>
      <c r="C1026" s="3" t="s">
        <v>53</v>
      </c>
      <c r="D1026" s="2">
        <v>13970</v>
      </c>
      <c r="E1026" s="2">
        <v>69566</v>
      </c>
      <c r="F1026" s="2">
        <v>76719</v>
      </c>
      <c r="G1026" s="2">
        <v>68653</v>
      </c>
      <c r="H1026" s="2">
        <v>71171</v>
      </c>
      <c r="I1026" s="2">
        <v>54780</v>
      </c>
      <c r="J1026" s="2">
        <v>68732</v>
      </c>
      <c r="K1026" s="2">
        <v>67076</v>
      </c>
      <c r="L1026" s="2">
        <v>62841</v>
      </c>
      <c r="M1026" s="2">
        <v>67444</v>
      </c>
      <c r="N1026" s="2">
        <v>75606</v>
      </c>
      <c r="O1026" s="2">
        <v>78822</v>
      </c>
    </row>
    <row r="1027" spans="1:15">
      <c r="A1027" s="4" t="s">
        <v>9</v>
      </c>
      <c r="B1027" s="4" t="s">
        <v>9</v>
      </c>
      <c r="C1027" s="3" t="s">
        <v>59</v>
      </c>
      <c r="D1027" s="2">
        <v>91609</v>
      </c>
      <c r="E1027" s="2">
        <v>56972</v>
      </c>
      <c r="F1027" s="2">
        <v>52397</v>
      </c>
      <c r="G1027" s="2">
        <v>52760</v>
      </c>
      <c r="H1027" s="2">
        <v>51637</v>
      </c>
      <c r="I1027" s="2">
        <v>48698</v>
      </c>
      <c r="J1027" s="2">
        <v>13726</v>
      </c>
      <c r="K1027" s="2">
        <v>43903</v>
      </c>
      <c r="L1027" s="2">
        <v>41023</v>
      </c>
      <c r="M1027" s="2">
        <v>31217</v>
      </c>
      <c r="N1027" s="2">
        <v>39406</v>
      </c>
      <c r="O1027" s="2">
        <v>38968</v>
      </c>
    </row>
    <row r="1028" spans="1:15">
      <c r="A1028" s="4" t="s">
        <v>9</v>
      </c>
      <c r="B1028" s="4" t="s">
        <v>132</v>
      </c>
      <c r="C1028" s="3" t="s">
        <v>8</v>
      </c>
      <c r="D1028" s="2">
        <v>439500</v>
      </c>
      <c r="E1028" s="2">
        <v>448321</v>
      </c>
      <c r="F1028" s="2">
        <v>443395</v>
      </c>
      <c r="G1028" s="2">
        <v>412085</v>
      </c>
      <c r="H1028" s="2">
        <v>437126</v>
      </c>
      <c r="I1028" s="2">
        <v>355771</v>
      </c>
      <c r="J1028" s="2">
        <v>410393</v>
      </c>
      <c r="K1028" s="2">
        <v>431121</v>
      </c>
      <c r="L1028" s="2">
        <v>420177</v>
      </c>
      <c r="M1028" s="2">
        <v>401669</v>
      </c>
      <c r="N1028" s="2">
        <v>449291</v>
      </c>
      <c r="O1028" s="2">
        <v>431024</v>
      </c>
    </row>
    <row r="1029" spans="1:15" ht="30">
      <c r="A1029" s="4" t="s">
        <v>9</v>
      </c>
      <c r="B1029" s="4" t="s">
        <v>9</v>
      </c>
      <c r="C1029" s="3" t="s">
        <v>10</v>
      </c>
      <c r="D1029" s="2">
        <v>94594</v>
      </c>
      <c r="E1029" s="2">
        <v>50158</v>
      </c>
      <c r="F1029" s="2">
        <v>59994</v>
      </c>
      <c r="G1029" s="2">
        <v>38234</v>
      </c>
      <c r="H1029" s="2">
        <v>46389</v>
      </c>
      <c r="I1029" s="2">
        <v>38548</v>
      </c>
      <c r="J1029" s="2">
        <v>53942</v>
      </c>
      <c r="K1029" s="2">
        <v>50814</v>
      </c>
      <c r="L1029" s="2">
        <v>56926</v>
      </c>
      <c r="M1029" s="2">
        <v>75156</v>
      </c>
      <c r="N1029" s="2">
        <v>71761</v>
      </c>
      <c r="O1029" s="2">
        <v>78341</v>
      </c>
    </row>
    <row r="1030" spans="1:15" ht="30">
      <c r="A1030" s="4" t="s">
        <v>9</v>
      </c>
      <c r="B1030" s="4" t="s">
        <v>9</v>
      </c>
      <c r="C1030" s="3" t="s">
        <v>11</v>
      </c>
      <c r="D1030" s="2">
        <v>50192</v>
      </c>
      <c r="E1030" s="2">
        <v>37947</v>
      </c>
      <c r="F1030" s="2">
        <v>54400</v>
      </c>
      <c r="G1030" s="2">
        <v>30788</v>
      </c>
      <c r="H1030" s="2">
        <v>39121</v>
      </c>
      <c r="I1030" s="2">
        <v>33867</v>
      </c>
      <c r="J1030" s="2">
        <v>45979</v>
      </c>
      <c r="K1030" s="2">
        <v>45233</v>
      </c>
      <c r="L1030" s="2">
        <v>44985</v>
      </c>
      <c r="M1030" s="2">
        <v>43170</v>
      </c>
      <c r="N1030" s="2">
        <v>46337</v>
      </c>
      <c r="O1030" s="2">
        <v>49414</v>
      </c>
    </row>
    <row r="1031" spans="1:15" ht="30">
      <c r="A1031" s="4" t="s">
        <v>9</v>
      </c>
      <c r="B1031" s="4" t="s">
        <v>9</v>
      </c>
      <c r="C1031" s="3" t="s">
        <v>18</v>
      </c>
      <c r="D1031" s="2">
        <v>44402</v>
      </c>
      <c r="E1031" s="2">
        <v>12211</v>
      </c>
      <c r="F1031" s="2">
        <v>5594</v>
      </c>
      <c r="G1031" s="2">
        <v>7446</v>
      </c>
      <c r="H1031" s="2">
        <v>7268</v>
      </c>
      <c r="I1031" s="2">
        <v>4681</v>
      </c>
      <c r="J1031" s="2">
        <v>7963</v>
      </c>
      <c r="K1031" s="2">
        <v>5581</v>
      </c>
      <c r="L1031" s="2">
        <v>11941</v>
      </c>
      <c r="M1031" s="2">
        <v>31986</v>
      </c>
      <c r="N1031" s="2">
        <v>25424</v>
      </c>
      <c r="O1031" s="2">
        <v>28927</v>
      </c>
    </row>
    <row r="1032" spans="1:15" ht="30">
      <c r="A1032" s="4" t="s">
        <v>9</v>
      </c>
      <c r="B1032" s="4" t="s">
        <v>9</v>
      </c>
      <c r="C1032" s="3" t="s">
        <v>25</v>
      </c>
      <c r="D1032" s="2">
        <v>66616</v>
      </c>
      <c r="E1032" s="2">
        <v>82854</v>
      </c>
      <c r="F1032" s="2">
        <v>80793</v>
      </c>
      <c r="G1032" s="2">
        <v>68494</v>
      </c>
      <c r="H1032" s="2">
        <v>85217</v>
      </c>
      <c r="I1032" s="2">
        <v>51306</v>
      </c>
      <c r="J1032" s="2">
        <v>72101</v>
      </c>
      <c r="K1032" s="2">
        <v>75969</v>
      </c>
      <c r="L1032" s="2">
        <v>77704</v>
      </c>
      <c r="M1032" s="2">
        <v>52557</v>
      </c>
      <c r="N1032" s="2">
        <v>64827</v>
      </c>
      <c r="O1032" s="2">
        <v>57489</v>
      </c>
    </row>
    <row r="1033" spans="1:15" ht="30">
      <c r="A1033" s="4" t="s">
        <v>9</v>
      </c>
      <c r="B1033" s="4" t="s">
        <v>9</v>
      </c>
      <c r="C1033" s="3" t="s">
        <v>26</v>
      </c>
      <c r="D1033" s="2">
        <v>37888</v>
      </c>
      <c r="E1033" s="2">
        <v>40421</v>
      </c>
      <c r="F1033" s="2">
        <v>35723</v>
      </c>
      <c r="G1033" s="2">
        <v>30692</v>
      </c>
      <c r="H1033" s="2">
        <v>44785</v>
      </c>
      <c r="I1033" s="2">
        <v>26163</v>
      </c>
      <c r="J1033" s="2">
        <v>38187</v>
      </c>
      <c r="K1033" s="2">
        <v>42047</v>
      </c>
      <c r="L1033" s="2">
        <v>42483</v>
      </c>
      <c r="M1033" s="2">
        <v>32658</v>
      </c>
      <c r="N1033" s="2">
        <v>38455</v>
      </c>
      <c r="O1033" s="2">
        <v>32352</v>
      </c>
    </row>
    <row r="1034" spans="1:15" ht="30">
      <c r="A1034" s="4" t="s">
        <v>9</v>
      </c>
      <c r="B1034" s="4" t="s">
        <v>9</v>
      </c>
      <c r="C1034" s="3" t="s">
        <v>33</v>
      </c>
      <c r="D1034" s="2">
        <v>28728</v>
      </c>
      <c r="E1034" s="2">
        <v>42433</v>
      </c>
      <c r="F1034" s="2">
        <v>45070</v>
      </c>
      <c r="G1034" s="2">
        <v>37802</v>
      </c>
      <c r="H1034" s="2">
        <v>40432</v>
      </c>
      <c r="I1034" s="2">
        <v>25143</v>
      </c>
      <c r="J1034" s="2">
        <v>33914</v>
      </c>
      <c r="K1034" s="2">
        <v>33922</v>
      </c>
      <c r="L1034" s="2">
        <v>35221</v>
      </c>
      <c r="M1034" s="2">
        <v>19899</v>
      </c>
      <c r="N1034" s="2">
        <v>26372</v>
      </c>
      <c r="O1034" s="2">
        <v>25137</v>
      </c>
    </row>
    <row r="1035" spans="1:15" ht="30">
      <c r="A1035" s="4" t="s">
        <v>9</v>
      </c>
      <c r="B1035" s="4" t="s">
        <v>9</v>
      </c>
      <c r="C1035" s="3" t="s">
        <v>40</v>
      </c>
      <c r="D1035" s="2">
        <v>173000</v>
      </c>
      <c r="E1035" s="2">
        <v>188870</v>
      </c>
      <c r="F1035" s="2">
        <v>173536</v>
      </c>
      <c r="G1035" s="2">
        <v>183971</v>
      </c>
      <c r="H1035" s="2">
        <v>183049</v>
      </c>
      <c r="I1035" s="2">
        <v>162439</v>
      </c>
      <c r="J1035" s="2">
        <v>201908</v>
      </c>
      <c r="K1035" s="2">
        <v>193365</v>
      </c>
      <c r="L1035" s="2">
        <v>181698</v>
      </c>
      <c r="M1035" s="2">
        <v>175305</v>
      </c>
      <c r="N1035" s="2">
        <v>197746</v>
      </c>
      <c r="O1035" s="2">
        <v>177462</v>
      </c>
    </row>
    <row r="1036" spans="1:15" ht="30">
      <c r="A1036" s="4" t="s">
        <v>9</v>
      </c>
      <c r="B1036" s="4" t="s">
        <v>9</v>
      </c>
      <c r="C1036" s="3" t="s">
        <v>41</v>
      </c>
      <c r="D1036" s="2">
        <v>171112</v>
      </c>
      <c r="E1036" s="2">
        <v>183214</v>
      </c>
      <c r="F1036" s="2">
        <v>167864</v>
      </c>
      <c r="G1036" s="2">
        <v>179864</v>
      </c>
      <c r="H1036" s="2">
        <v>177791</v>
      </c>
      <c r="I1036" s="2">
        <v>157214</v>
      </c>
      <c r="J1036" s="2">
        <v>194157</v>
      </c>
      <c r="K1036" s="2">
        <v>188980</v>
      </c>
      <c r="L1036" s="2">
        <v>177338</v>
      </c>
      <c r="M1036" s="2">
        <v>172956</v>
      </c>
      <c r="N1036" s="2">
        <v>196553</v>
      </c>
      <c r="O1036" s="2">
        <v>175263</v>
      </c>
    </row>
    <row r="1037" spans="1:15" ht="45">
      <c r="A1037" s="4" t="s">
        <v>9</v>
      </c>
      <c r="B1037" s="4" t="s">
        <v>9</v>
      </c>
      <c r="C1037" s="3" t="s">
        <v>49</v>
      </c>
      <c r="D1037" s="2">
        <v>1888</v>
      </c>
      <c r="E1037" s="2">
        <v>5656</v>
      </c>
      <c r="F1037" s="2">
        <v>5672</v>
      </c>
      <c r="G1037" s="2">
        <v>4107</v>
      </c>
      <c r="H1037" s="2">
        <v>5258</v>
      </c>
      <c r="I1037" s="2">
        <v>5225</v>
      </c>
      <c r="J1037" s="2">
        <v>7751</v>
      </c>
      <c r="K1037" s="2">
        <v>4385</v>
      </c>
      <c r="L1037" s="2">
        <v>4360</v>
      </c>
      <c r="M1037" s="2">
        <v>2349</v>
      </c>
      <c r="N1037" s="2">
        <v>1193</v>
      </c>
      <c r="O1037" s="2">
        <v>2199</v>
      </c>
    </row>
    <row r="1038" spans="1:15" ht="30">
      <c r="A1038" s="4" t="s">
        <v>9</v>
      </c>
      <c r="B1038" s="4" t="s">
        <v>9</v>
      </c>
      <c r="C1038" s="3" t="s">
        <v>52</v>
      </c>
      <c r="D1038" s="2">
        <v>105290</v>
      </c>
      <c r="E1038" s="2">
        <v>126439</v>
      </c>
      <c r="F1038" s="2">
        <v>129072</v>
      </c>
      <c r="G1038" s="2">
        <v>121386</v>
      </c>
      <c r="H1038" s="2">
        <v>122471</v>
      </c>
      <c r="I1038" s="2">
        <v>103478</v>
      </c>
      <c r="J1038" s="2">
        <v>82442</v>
      </c>
      <c r="K1038" s="2">
        <v>110973</v>
      </c>
      <c r="L1038" s="2">
        <v>103849</v>
      </c>
      <c r="M1038" s="2">
        <v>98651</v>
      </c>
      <c r="N1038" s="2">
        <v>114957</v>
      </c>
      <c r="O1038" s="2">
        <v>117732</v>
      </c>
    </row>
    <row r="1039" spans="1:15" ht="30">
      <c r="A1039" s="4" t="s">
        <v>9</v>
      </c>
      <c r="B1039" s="4" t="s">
        <v>9</v>
      </c>
      <c r="C1039" s="3" t="s">
        <v>53</v>
      </c>
      <c r="D1039" s="2">
        <v>13691</v>
      </c>
      <c r="E1039" s="2">
        <v>69467</v>
      </c>
      <c r="F1039" s="2">
        <v>76701</v>
      </c>
      <c r="G1039" s="2">
        <v>68626</v>
      </c>
      <c r="H1039" s="2">
        <v>70909</v>
      </c>
      <c r="I1039" s="2">
        <v>54780</v>
      </c>
      <c r="J1039" s="2">
        <v>68716</v>
      </c>
      <c r="K1039" s="2">
        <v>67070</v>
      </c>
      <c r="L1039" s="2">
        <v>62826</v>
      </c>
      <c r="M1039" s="2">
        <v>67444</v>
      </c>
      <c r="N1039" s="2">
        <v>75561</v>
      </c>
      <c r="O1039" s="2">
        <v>78772</v>
      </c>
    </row>
    <row r="1040" spans="1:15">
      <c r="A1040" s="4" t="s">
        <v>9</v>
      </c>
      <c r="B1040" s="4" t="s">
        <v>9</v>
      </c>
      <c r="C1040" s="3" t="s">
        <v>59</v>
      </c>
      <c r="D1040" s="2">
        <v>91599</v>
      </c>
      <c r="E1040" s="2">
        <v>56972</v>
      </c>
      <c r="F1040" s="2">
        <v>52371</v>
      </c>
      <c r="G1040" s="2">
        <v>52760</v>
      </c>
      <c r="H1040" s="2">
        <v>51562</v>
      </c>
      <c r="I1040" s="2">
        <v>48698</v>
      </c>
      <c r="J1040" s="2">
        <v>13726</v>
      </c>
      <c r="K1040" s="2">
        <v>43903</v>
      </c>
      <c r="L1040" s="2">
        <v>41023</v>
      </c>
      <c r="M1040" s="2">
        <v>31207</v>
      </c>
      <c r="N1040" s="2">
        <v>39396</v>
      </c>
      <c r="O1040" s="2">
        <v>38960</v>
      </c>
    </row>
    <row r="1041" spans="1:15" ht="60">
      <c r="A1041" s="4" t="s">
        <v>9</v>
      </c>
      <c r="B1041" s="4" t="s">
        <v>133</v>
      </c>
      <c r="C1041" s="3" t="s">
        <v>8</v>
      </c>
      <c r="D1041" s="2">
        <v>421187</v>
      </c>
      <c r="E1041" s="2">
        <v>429856</v>
      </c>
      <c r="F1041" s="2">
        <v>424216</v>
      </c>
      <c r="G1041" s="2">
        <v>401026</v>
      </c>
      <c r="H1041" s="2">
        <v>422301</v>
      </c>
      <c r="I1041" s="2">
        <v>345786</v>
      </c>
      <c r="J1041" s="2">
        <v>396216</v>
      </c>
      <c r="K1041" s="2">
        <v>417415</v>
      </c>
      <c r="L1041" s="2">
        <v>398970</v>
      </c>
      <c r="M1041" s="2">
        <v>362791</v>
      </c>
      <c r="N1041" s="2">
        <v>418014</v>
      </c>
      <c r="O1041" s="2">
        <v>406929</v>
      </c>
    </row>
    <row r="1042" spans="1:15" ht="30">
      <c r="A1042" s="4" t="s">
        <v>9</v>
      </c>
      <c r="B1042" s="4" t="s">
        <v>9</v>
      </c>
      <c r="C1042" s="3" t="s">
        <v>10</v>
      </c>
      <c r="D1042" s="2">
        <v>90535</v>
      </c>
      <c r="E1042" s="2">
        <v>47290</v>
      </c>
      <c r="F1042" s="2">
        <v>57726</v>
      </c>
      <c r="G1042" s="2">
        <v>37685</v>
      </c>
      <c r="H1042" s="2">
        <v>42377</v>
      </c>
      <c r="I1042" s="2">
        <v>36536</v>
      </c>
      <c r="J1042" s="2">
        <v>52718</v>
      </c>
      <c r="K1042" s="2">
        <v>50522</v>
      </c>
      <c r="L1042" s="2">
        <v>49857</v>
      </c>
      <c r="M1042" s="2">
        <v>49673</v>
      </c>
      <c r="N1042" s="2">
        <v>54050</v>
      </c>
      <c r="O1042" s="2">
        <v>63898</v>
      </c>
    </row>
    <row r="1043" spans="1:15" ht="30">
      <c r="A1043" s="4" t="s">
        <v>9</v>
      </c>
      <c r="B1043" s="4" t="s">
        <v>9</v>
      </c>
      <c r="C1043" s="3" t="s">
        <v>11</v>
      </c>
      <c r="D1043" s="2">
        <v>48757</v>
      </c>
      <c r="E1043" s="2">
        <v>36465</v>
      </c>
      <c r="F1043" s="2">
        <v>54361</v>
      </c>
      <c r="G1043" s="2">
        <v>30424</v>
      </c>
      <c r="H1043" s="2">
        <v>38432</v>
      </c>
      <c r="I1043" s="2">
        <v>33259</v>
      </c>
      <c r="J1043" s="2">
        <v>45826</v>
      </c>
      <c r="K1043" s="2">
        <v>45059</v>
      </c>
      <c r="L1043" s="2">
        <v>44822</v>
      </c>
      <c r="M1043" s="2">
        <v>42960</v>
      </c>
      <c r="N1043" s="2">
        <v>45504</v>
      </c>
      <c r="O1043" s="2">
        <v>48897</v>
      </c>
    </row>
    <row r="1044" spans="1:15" ht="30">
      <c r="A1044" s="4" t="s">
        <v>9</v>
      </c>
      <c r="B1044" s="4" t="s">
        <v>9</v>
      </c>
      <c r="C1044" s="3" t="s">
        <v>18</v>
      </c>
      <c r="D1044" s="2">
        <v>41778</v>
      </c>
      <c r="E1044" s="2">
        <v>10825</v>
      </c>
      <c r="F1044" s="2">
        <v>3365</v>
      </c>
      <c r="G1044" s="2">
        <v>7261</v>
      </c>
      <c r="H1044" s="2">
        <v>3945</v>
      </c>
      <c r="I1044" s="2">
        <v>3277</v>
      </c>
      <c r="J1044" s="2">
        <v>6892</v>
      </c>
      <c r="K1044" s="2">
        <v>5463</v>
      </c>
      <c r="L1044" s="2">
        <v>5035</v>
      </c>
      <c r="M1044" s="2">
        <v>6713</v>
      </c>
      <c r="N1044" s="2">
        <v>8546</v>
      </c>
      <c r="O1044" s="2">
        <v>15001</v>
      </c>
    </row>
    <row r="1045" spans="1:15" ht="30">
      <c r="A1045" s="4" t="s">
        <v>9</v>
      </c>
      <c r="B1045" s="4" t="s">
        <v>9</v>
      </c>
      <c r="C1045" s="3" t="s">
        <v>25</v>
      </c>
      <c r="D1045" s="2">
        <v>59256</v>
      </c>
      <c r="E1045" s="2">
        <v>76717</v>
      </c>
      <c r="F1045" s="2">
        <v>72169</v>
      </c>
      <c r="G1045" s="2">
        <v>59739</v>
      </c>
      <c r="H1045" s="2">
        <v>78378</v>
      </c>
      <c r="I1045" s="2">
        <v>46804</v>
      </c>
      <c r="J1045" s="2">
        <v>67137</v>
      </c>
      <c r="K1045" s="2">
        <v>70242</v>
      </c>
      <c r="L1045" s="2">
        <v>70375</v>
      </c>
      <c r="M1045" s="2">
        <v>47621</v>
      </c>
      <c r="N1045" s="2">
        <v>61117</v>
      </c>
      <c r="O1045" s="2">
        <v>55599</v>
      </c>
    </row>
    <row r="1046" spans="1:15" ht="30">
      <c r="A1046" s="4" t="s">
        <v>9</v>
      </c>
      <c r="B1046" s="4" t="s">
        <v>9</v>
      </c>
      <c r="C1046" s="3" t="s">
        <v>26</v>
      </c>
      <c r="D1046" s="2">
        <v>37252</v>
      </c>
      <c r="E1046" s="2">
        <v>40328</v>
      </c>
      <c r="F1046" s="2">
        <v>35697</v>
      </c>
      <c r="G1046" s="2">
        <v>30657</v>
      </c>
      <c r="H1046" s="2">
        <v>44673</v>
      </c>
      <c r="I1046" s="2">
        <v>25812</v>
      </c>
      <c r="J1046" s="2">
        <v>37656</v>
      </c>
      <c r="K1046" s="2">
        <v>41760</v>
      </c>
      <c r="L1046" s="2">
        <v>41701</v>
      </c>
      <c r="M1046" s="2">
        <v>32026</v>
      </c>
      <c r="N1046" s="2">
        <v>36370</v>
      </c>
      <c r="O1046" s="2">
        <v>32261</v>
      </c>
    </row>
    <row r="1047" spans="1:15" ht="30">
      <c r="A1047" s="4" t="s">
        <v>9</v>
      </c>
      <c r="B1047" s="4" t="s">
        <v>9</v>
      </c>
      <c r="C1047" s="3" t="s">
        <v>33</v>
      </c>
      <c r="D1047" s="2">
        <v>22004</v>
      </c>
      <c r="E1047" s="2">
        <v>36389</v>
      </c>
      <c r="F1047" s="2">
        <v>36472</v>
      </c>
      <c r="G1047" s="2">
        <v>29082</v>
      </c>
      <c r="H1047" s="2">
        <v>33705</v>
      </c>
      <c r="I1047" s="2">
        <v>20992</v>
      </c>
      <c r="J1047" s="2">
        <v>29481</v>
      </c>
      <c r="K1047" s="2">
        <v>28482</v>
      </c>
      <c r="L1047" s="2">
        <v>28674</v>
      </c>
      <c r="M1047" s="2">
        <v>15595</v>
      </c>
      <c r="N1047" s="2">
        <v>24747</v>
      </c>
      <c r="O1047" s="2">
        <v>23338</v>
      </c>
    </row>
    <row r="1048" spans="1:15" ht="30">
      <c r="A1048" s="4" t="s">
        <v>9</v>
      </c>
      <c r="B1048" s="4" t="s">
        <v>9</v>
      </c>
      <c r="C1048" s="3" t="s">
        <v>40</v>
      </c>
      <c r="D1048" s="2">
        <v>166913</v>
      </c>
      <c r="E1048" s="2">
        <v>183015</v>
      </c>
      <c r="F1048" s="2">
        <v>166153</v>
      </c>
      <c r="G1048" s="2">
        <v>182593</v>
      </c>
      <c r="H1048" s="2">
        <v>179451</v>
      </c>
      <c r="I1048" s="2">
        <v>159206</v>
      </c>
      <c r="J1048" s="2">
        <v>194515</v>
      </c>
      <c r="K1048" s="2">
        <v>185918</v>
      </c>
      <c r="L1048" s="2">
        <v>175367</v>
      </c>
      <c r="M1048" s="2">
        <v>168942</v>
      </c>
      <c r="N1048" s="2">
        <v>188172</v>
      </c>
      <c r="O1048" s="2">
        <v>170095</v>
      </c>
    </row>
    <row r="1049" spans="1:15" ht="30">
      <c r="A1049" s="4" t="s">
        <v>9</v>
      </c>
      <c r="B1049" s="4" t="s">
        <v>9</v>
      </c>
      <c r="C1049" s="3" t="s">
        <v>41</v>
      </c>
      <c r="D1049" s="2">
        <v>165040</v>
      </c>
      <c r="E1049" s="2">
        <v>177359</v>
      </c>
      <c r="F1049" s="2">
        <v>160491</v>
      </c>
      <c r="G1049" s="2">
        <v>178486</v>
      </c>
      <c r="H1049" s="2">
        <v>174193</v>
      </c>
      <c r="I1049" s="2">
        <v>153981</v>
      </c>
      <c r="J1049" s="2">
        <v>186764</v>
      </c>
      <c r="K1049" s="2">
        <v>181533</v>
      </c>
      <c r="L1049" s="2">
        <v>171007</v>
      </c>
      <c r="M1049" s="2">
        <v>166593</v>
      </c>
      <c r="N1049" s="2">
        <v>186979</v>
      </c>
      <c r="O1049" s="2">
        <v>167896</v>
      </c>
    </row>
    <row r="1050" spans="1:15" ht="45">
      <c r="A1050" s="4" t="s">
        <v>9</v>
      </c>
      <c r="B1050" s="4" t="s">
        <v>9</v>
      </c>
      <c r="C1050" s="3" t="s">
        <v>49</v>
      </c>
      <c r="D1050" s="2">
        <v>1873</v>
      </c>
      <c r="E1050" s="2">
        <v>5656</v>
      </c>
      <c r="F1050" s="2">
        <v>5662</v>
      </c>
      <c r="G1050" s="2">
        <v>4107</v>
      </c>
      <c r="H1050" s="2">
        <v>5258</v>
      </c>
      <c r="I1050" s="2">
        <v>5225</v>
      </c>
      <c r="J1050" s="2">
        <v>7751</v>
      </c>
      <c r="K1050" s="2">
        <v>4385</v>
      </c>
      <c r="L1050" s="2">
        <v>4360</v>
      </c>
      <c r="M1050" s="2">
        <v>2349</v>
      </c>
      <c r="N1050" s="2">
        <v>1193</v>
      </c>
      <c r="O1050" s="2">
        <v>2199</v>
      </c>
    </row>
    <row r="1051" spans="1:15" ht="30">
      <c r="A1051" s="4" t="s">
        <v>9</v>
      </c>
      <c r="B1051" s="4" t="s">
        <v>9</v>
      </c>
      <c r="C1051" s="3" t="s">
        <v>52</v>
      </c>
      <c r="D1051" s="2">
        <v>104483</v>
      </c>
      <c r="E1051" s="2">
        <v>122834</v>
      </c>
      <c r="F1051" s="2">
        <v>128168</v>
      </c>
      <c r="G1051" s="2">
        <v>121009</v>
      </c>
      <c r="H1051" s="2">
        <v>122095</v>
      </c>
      <c r="I1051" s="2">
        <v>103240</v>
      </c>
      <c r="J1051" s="2">
        <v>81846</v>
      </c>
      <c r="K1051" s="2">
        <v>110733</v>
      </c>
      <c r="L1051" s="2">
        <v>103371</v>
      </c>
      <c r="M1051" s="2">
        <v>96555</v>
      </c>
      <c r="N1051" s="2">
        <v>114675</v>
      </c>
      <c r="O1051" s="2">
        <v>117337</v>
      </c>
    </row>
    <row r="1052" spans="1:15" ht="30">
      <c r="A1052" s="4" t="s">
        <v>9</v>
      </c>
      <c r="B1052" s="4" t="s">
        <v>9</v>
      </c>
      <c r="C1052" s="3" t="s">
        <v>53</v>
      </c>
      <c r="D1052" s="2">
        <v>13645</v>
      </c>
      <c r="E1052" s="2">
        <v>69467</v>
      </c>
      <c r="F1052" s="2">
        <v>76701</v>
      </c>
      <c r="G1052" s="2">
        <v>68615</v>
      </c>
      <c r="H1052" s="2">
        <v>70901</v>
      </c>
      <c r="I1052" s="2">
        <v>54681</v>
      </c>
      <c r="J1052" s="2">
        <v>68504</v>
      </c>
      <c r="K1052" s="2">
        <v>67027</v>
      </c>
      <c r="L1052" s="2">
        <v>62518</v>
      </c>
      <c r="M1052" s="2">
        <v>67420</v>
      </c>
      <c r="N1052" s="2">
        <v>75490</v>
      </c>
      <c r="O1052" s="2">
        <v>78745</v>
      </c>
    </row>
    <row r="1053" spans="1:15">
      <c r="A1053" s="4" t="s">
        <v>9</v>
      </c>
      <c r="B1053" s="4" t="s">
        <v>9</v>
      </c>
      <c r="C1053" s="3" t="s">
        <v>59</v>
      </c>
      <c r="D1053" s="2">
        <v>90838</v>
      </c>
      <c r="E1053" s="2">
        <v>53367</v>
      </c>
      <c r="F1053" s="2">
        <v>51467</v>
      </c>
      <c r="G1053" s="2">
        <v>52394</v>
      </c>
      <c r="H1053" s="2">
        <v>51194</v>
      </c>
      <c r="I1053" s="2">
        <v>48559</v>
      </c>
      <c r="J1053" s="2">
        <v>13342</v>
      </c>
      <c r="K1053" s="2">
        <v>43706</v>
      </c>
      <c r="L1053" s="2">
        <v>40853</v>
      </c>
      <c r="M1053" s="2">
        <v>29135</v>
      </c>
      <c r="N1053" s="2">
        <v>39185</v>
      </c>
      <c r="O1053" s="2">
        <v>38592</v>
      </c>
    </row>
    <row r="1054" spans="1:15" ht="30">
      <c r="A1054" s="4" t="s">
        <v>164</v>
      </c>
      <c r="B1054" s="4" t="s">
        <v>7</v>
      </c>
      <c r="C1054" s="3" t="s">
        <v>8</v>
      </c>
      <c r="D1054" s="2">
        <v>3272117</v>
      </c>
      <c r="E1054" s="2">
        <v>3200300</v>
      </c>
      <c r="F1054" s="2">
        <v>3560171</v>
      </c>
      <c r="G1054" s="2">
        <v>2871583</v>
      </c>
      <c r="H1054" s="2">
        <v>3638791</v>
      </c>
      <c r="I1054" s="2">
        <v>2108390</v>
      </c>
      <c r="J1054" s="2">
        <v>2879176</v>
      </c>
      <c r="K1054" s="2">
        <v>3088000</v>
      </c>
      <c r="L1054" s="2">
        <v>2279462</v>
      </c>
      <c r="M1054" s="2">
        <v>2287798</v>
      </c>
      <c r="N1054" s="2">
        <v>2667453</v>
      </c>
      <c r="O1054" s="2">
        <v>2591583</v>
      </c>
    </row>
    <row r="1055" spans="1:15" ht="30">
      <c r="A1055" s="4" t="s">
        <v>9</v>
      </c>
      <c r="B1055" s="4" t="s">
        <v>9</v>
      </c>
      <c r="C1055" s="3" t="s">
        <v>10</v>
      </c>
      <c r="D1055" s="2">
        <v>1938188</v>
      </c>
      <c r="E1055" s="2">
        <v>1671572</v>
      </c>
      <c r="F1055" s="2">
        <v>1797109</v>
      </c>
      <c r="G1055" s="2">
        <v>1413455</v>
      </c>
      <c r="H1055" s="2">
        <v>1907662</v>
      </c>
      <c r="I1055" s="2">
        <v>963935</v>
      </c>
      <c r="J1055" s="2">
        <v>1470579</v>
      </c>
      <c r="K1055" s="2">
        <v>1698421</v>
      </c>
      <c r="L1055" s="2">
        <v>1322932</v>
      </c>
      <c r="M1055" s="2">
        <v>1317734</v>
      </c>
      <c r="N1055" s="2">
        <v>1418731</v>
      </c>
      <c r="O1055" s="2">
        <v>1363104</v>
      </c>
    </row>
    <row r="1056" spans="1:15" ht="30">
      <c r="A1056" s="4" t="s">
        <v>9</v>
      </c>
      <c r="B1056" s="4" t="s">
        <v>9</v>
      </c>
      <c r="C1056" s="3" t="s">
        <v>11</v>
      </c>
      <c r="D1056" s="2">
        <v>802632</v>
      </c>
      <c r="E1056" s="2">
        <v>697325</v>
      </c>
      <c r="F1056" s="2">
        <v>746151</v>
      </c>
      <c r="G1056" s="2">
        <v>519387</v>
      </c>
      <c r="H1056" s="2">
        <v>721424</v>
      </c>
      <c r="I1056" s="2">
        <v>428131</v>
      </c>
      <c r="J1056" s="2">
        <v>521111</v>
      </c>
      <c r="K1056" s="2">
        <v>647388</v>
      </c>
      <c r="L1056" s="2">
        <v>476746</v>
      </c>
      <c r="M1056" s="2">
        <v>510793</v>
      </c>
      <c r="N1056" s="2">
        <v>562672</v>
      </c>
      <c r="O1056" s="2">
        <v>567395</v>
      </c>
    </row>
    <row r="1057" spans="1:15" ht="30">
      <c r="A1057" s="4" t="s">
        <v>9</v>
      </c>
      <c r="B1057" s="4" t="s">
        <v>9</v>
      </c>
      <c r="C1057" s="3" t="s">
        <v>18</v>
      </c>
      <c r="D1057" s="2">
        <v>1135556</v>
      </c>
      <c r="E1057" s="2">
        <v>974247</v>
      </c>
      <c r="F1057" s="2">
        <v>1050958</v>
      </c>
      <c r="G1057" s="2">
        <v>894068</v>
      </c>
      <c r="H1057" s="2">
        <v>1186238</v>
      </c>
      <c r="I1057" s="2">
        <v>535804</v>
      </c>
      <c r="J1057" s="2">
        <v>949468</v>
      </c>
      <c r="K1057" s="2">
        <v>1051033</v>
      </c>
      <c r="L1057" s="2">
        <v>846186</v>
      </c>
      <c r="M1057" s="2">
        <v>806941</v>
      </c>
      <c r="N1057" s="2">
        <v>856059</v>
      </c>
      <c r="O1057" s="2">
        <v>795709</v>
      </c>
    </row>
    <row r="1058" spans="1:15" ht="30">
      <c r="A1058" s="4" t="s">
        <v>9</v>
      </c>
      <c r="B1058" s="4" t="s">
        <v>9</v>
      </c>
      <c r="C1058" s="3" t="s">
        <v>25</v>
      </c>
      <c r="D1058" s="2">
        <v>791978</v>
      </c>
      <c r="E1058" s="2">
        <v>874196</v>
      </c>
      <c r="F1058" s="2">
        <v>966843</v>
      </c>
      <c r="G1058" s="2">
        <v>792018</v>
      </c>
      <c r="H1058" s="2">
        <v>1059757</v>
      </c>
      <c r="I1058" s="2">
        <v>651359</v>
      </c>
      <c r="J1058" s="2">
        <v>875444</v>
      </c>
      <c r="K1058" s="2">
        <v>933546</v>
      </c>
      <c r="L1058" s="2">
        <v>611479</v>
      </c>
      <c r="M1058" s="2">
        <v>622393</v>
      </c>
      <c r="N1058" s="2">
        <v>813334</v>
      </c>
      <c r="O1058" s="2">
        <v>814012</v>
      </c>
    </row>
    <row r="1059" spans="1:15" ht="30">
      <c r="A1059" s="4" t="s">
        <v>9</v>
      </c>
      <c r="B1059" s="4" t="s">
        <v>9</v>
      </c>
      <c r="C1059" s="3" t="s">
        <v>26</v>
      </c>
      <c r="D1059" s="2">
        <v>725149</v>
      </c>
      <c r="E1059" s="2">
        <v>789251</v>
      </c>
      <c r="F1059" s="2">
        <v>879922</v>
      </c>
      <c r="G1059" s="2">
        <v>716406</v>
      </c>
      <c r="H1059" s="2">
        <v>971960</v>
      </c>
      <c r="I1059" s="2">
        <v>598400</v>
      </c>
      <c r="J1059" s="2">
        <v>813048</v>
      </c>
      <c r="K1059" s="2">
        <v>864689</v>
      </c>
      <c r="L1059" s="2">
        <v>555295</v>
      </c>
      <c r="M1059" s="2">
        <v>577433</v>
      </c>
      <c r="N1059" s="2">
        <v>740757</v>
      </c>
      <c r="O1059" s="2">
        <v>744528</v>
      </c>
    </row>
    <row r="1060" spans="1:15" ht="30">
      <c r="A1060" s="4" t="s">
        <v>9</v>
      </c>
      <c r="B1060" s="4" t="s">
        <v>9</v>
      </c>
      <c r="C1060" s="3" t="s">
        <v>33</v>
      </c>
      <c r="D1060" s="2">
        <v>66829</v>
      </c>
      <c r="E1060" s="2">
        <v>84945</v>
      </c>
      <c r="F1060" s="2">
        <v>86921</v>
      </c>
      <c r="G1060" s="2">
        <v>75612</v>
      </c>
      <c r="H1060" s="2">
        <v>87797</v>
      </c>
      <c r="I1060" s="2">
        <v>52959</v>
      </c>
      <c r="J1060" s="2">
        <v>62396</v>
      </c>
      <c r="K1060" s="2">
        <v>68857</v>
      </c>
      <c r="L1060" s="2">
        <v>56184</v>
      </c>
      <c r="M1060" s="2">
        <v>44960</v>
      </c>
      <c r="N1060" s="2">
        <v>72577</v>
      </c>
      <c r="O1060" s="2">
        <v>69484</v>
      </c>
    </row>
    <row r="1061" spans="1:15" ht="30">
      <c r="A1061" s="4" t="s">
        <v>9</v>
      </c>
      <c r="B1061" s="4" t="s">
        <v>9</v>
      </c>
      <c r="C1061" s="3" t="s">
        <v>40</v>
      </c>
      <c r="D1061" s="2">
        <v>137920</v>
      </c>
      <c r="E1061" s="2">
        <v>170746</v>
      </c>
      <c r="F1061" s="2">
        <v>187889</v>
      </c>
      <c r="G1061" s="2">
        <v>157061</v>
      </c>
      <c r="H1061" s="2">
        <v>173563</v>
      </c>
      <c r="I1061" s="2">
        <v>123062</v>
      </c>
      <c r="J1061" s="2">
        <v>147213</v>
      </c>
      <c r="K1061" s="2">
        <v>119212</v>
      </c>
      <c r="L1061" s="2">
        <v>100854</v>
      </c>
      <c r="M1061" s="2">
        <v>114796</v>
      </c>
      <c r="N1061" s="2">
        <v>112648</v>
      </c>
      <c r="O1061" s="2">
        <v>104423</v>
      </c>
    </row>
    <row r="1062" spans="1:15" ht="30">
      <c r="A1062" s="4" t="s">
        <v>9</v>
      </c>
      <c r="B1062" s="4" t="s">
        <v>9</v>
      </c>
      <c r="C1062" s="3" t="s">
        <v>41</v>
      </c>
      <c r="D1062" s="2">
        <v>133697</v>
      </c>
      <c r="E1062" s="2">
        <v>162056</v>
      </c>
      <c r="F1062" s="2">
        <v>179996</v>
      </c>
      <c r="G1062" s="2">
        <v>150721</v>
      </c>
      <c r="H1062" s="2">
        <v>166789</v>
      </c>
      <c r="I1062" s="2">
        <v>117101</v>
      </c>
      <c r="J1062" s="2">
        <v>138910</v>
      </c>
      <c r="K1062" s="2">
        <v>116512</v>
      </c>
      <c r="L1062" s="2">
        <v>98569</v>
      </c>
      <c r="M1062" s="2">
        <v>112780</v>
      </c>
      <c r="N1062" s="2">
        <v>109810</v>
      </c>
      <c r="O1062" s="2">
        <v>100232</v>
      </c>
    </row>
    <row r="1063" spans="1:15" ht="45">
      <c r="A1063" s="4" t="s">
        <v>9</v>
      </c>
      <c r="B1063" s="4" t="s">
        <v>9</v>
      </c>
      <c r="C1063" s="3" t="s">
        <v>49</v>
      </c>
      <c r="D1063" s="2">
        <v>4223</v>
      </c>
      <c r="E1063" s="2">
        <v>8690</v>
      </c>
      <c r="F1063" s="2">
        <v>7893</v>
      </c>
      <c r="G1063" s="2">
        <v>6340</v>
      </c>
      <c r="H1063" s="2">
        <v>6774</v>
      </c>
      <c r="I1063" s="2">
        <v>5961</v>
      </c>
      <c r="J1063" s="2">
        <v>8303</v>
      </c>
      <c r="K1063" s="2">
        <v>2700</v>
      </c>
      <c r="L1063" s="2">
        <v>2285</v>
      </c>
      <c r="M1063" s="2">
        <v>2016</v>
      </c>
      <c r="N1063" s="2">
        <v>2838</v>
      </c>
      <c r="O1063" s="2">
        <v>4191</v>
      </c>
    </row>
    <row r="1064" spans="1:15" ht="30">
      <c r="A1064" s="4" t="s">
        <v>9</v>
      </c>
      <c r="B1064" s="4" t="s">
        <v>9</v>
      </c>
      <c r="C1064" s="3" t="s">
        <v>52</v>
      </c>
      <c r="D1064" s="2">
        <v>404031</v>
      </c>
      <c r="E1064" s="2">
        <v>483786</v>
      </c>
      <c r="F1064" s="2">
        <v>608330</v>
      </c>
      <c r="G1064" s="2">
        <v>509049</v>
      </c>
      <c r="H1064" s="2">
        <v>497809</v>
      </c>
      <c r="I1064" s="2">
        <v>370034</v>
      </c>
      <c r="J1064" s="2">
        <v>385940</v>
      </c>
      <c r="K1064" s="2">
        <v>336821</v>
      </c>
      <c r="L1064" s="2">
        <v>244197</v>
      </c>
      <c r="M1064" s="2">
        <v>232875</v>
      </c>
      <c r="N1064" s="2">
        <v>322740</v>
      </c>
      <c r="O1064" s="2">
        <v>310044</v>
      </c>
    </row>
    <row r="1065" spans="1:15" ht="30">
      <c r="A1065" s="4" t="s">
        <v>9</v>
      </c>
      <c r="B1065" s="4" t="s">
        <v>9</v>
      </c>
      <c r="C1065" s="3" t="s">
        <v>53</v>
      </c>
      <c r="D1065" s="2">
        <v>76790</v>
      </c>
      <c r="E1065" s="2">
        <v>134248</v>
      </c>
      <c r="F1065" s="2">
        <v>200106</v>
      </c>
      <c r="G1065" s="2">
        <v>183008</v>
      </c>
      <c r="H1065" s="2">
        <v>182733</v>
      </c>
      <c r="I1065" s="2">
        <v>109600</v>
      </c>
      <c r="J1065" s="2">
        <v>121470</v>
      </c>
      <c r="K1065" s="2">
        <v>107976</v>
      </c>
      <c r="L1065" s="2">
        <v>89325</v>
      </c>
      <c r="M1065" s="2">
        <v>76772</v>
      </c>
      <c r="N1065" s="2">
        <v>116835</v>
      </c>
      <c r="O1065" s="2">
        <v>106475</v>
      </c>
    </row>
    <row r="1066" spans="1:15">
      <c r="A1066" s="4" t="s">
        <v>9</v>
      </c>
      <c r="B1066" s="4" t="s">
        <v>9</v>
      </c>
      <c r="C1066" s="3" t="s">
        <v>59</v>
      </c>
      <c r="D1066" s="2">
        <v>327241</v>
      </c>
      <c r="E1066" s="2">
        <v>349538</v>
      </c>
      <c r="F1066" s="2">
        <v>408224</v>
      </c>
      <c r="G1066" s="2">
        <v>326041</v>
      </c>
      <c r="H1066" s="2">
        <v>315076</v>
      </c>
      <c r="I1066" s="2">
        <v>260434</v>
      </c>
      <c r="J1066" s="2">
        <v>264470</v>
      </c>
      <c r="K1066" s="2">
        <v>228845</v>
      </c>
      <c r="L1066" s="2">
        <v>154872</v>
      </c>
      <c r="M1066" s="2">
        <v>156103</v>
      </c>
      <c r="N1066" s="2">
        <v>205905</v>
      </c>
      <c r="O1066" s="2">
        <v>203569</v>
      </c>
    </row>
    <row r="1067" spans="1:15">
      <c r="A1067" s="4" t="s">
        <v>9</v>
      </c>
      <c r="B1067" s="4" t="s">
        <v>132</v>
      </c>
      <c r="C1067" s="3" t="s">
        <v>8</v>
      </c>
      <c r="D1067" s="2">
        <v>3263710</v>
      </c>
      <c r="E1067" s="2">
        <v>3190518</v>
      </c>
      <c r="F1067" s="2">
        <v>3555542</v>
      </c>
      <c r="G1067" s="2">
        <v>2864423</v>
      </c>
      <c r="H1067" s="2">
        <v>3627593</v>
      </c>
      <c r="I1067" s="2">
        <v>2102277</v>
      </c>
      <c r="J1067" s="2">
        <v>2871929</v>
      </c>
      <c r="K1067" s="2">
        <v>3078793</v>
      </c>
      <c r="L1067" s="2">
        <v>2271032</v>
      </c>
      <c r="M1067" s="2">
        <v>2276200</v>
      </c>
      <c r="N1067" s="2">
        <v>2661371</v>
      </c>
      <c r="O1067" s="2">
        <v>2584535</v>
      </c>
    </row>
    <row r="1068" spans="1:15" ht="30">
      <c r="A1068" s="4" t="s">
        <v>9</v>
      </c>
      <c r="B1068" s="4" t="s">
        <v>9</v>
      </c>
      <c r="C1068" s="3" t="s">
        <v>10</v>
      </c>
      <c r="D1068" s="2">
        <v>1931881</v>
      </c>
      <c r="E1068" s="2">
        <v>1666266</v>
      </c>
      <c r="F1068" s="2">
        <v>1794608</v>
      </c>
      <c r="G1068" s="2">
        <v>1408149</v>
      </c>
      <c r="H1068" s="2">
        <v>1898840</v>
      </c>
      <c r="I1068" s="2">
        <v>960372</v>
      </c>
      <c r="J1068" s="2">
        <v>1464172</v>
      </c>
      <c r="K1068" s="2">
        <v>1690190</v>
      </c>
      <c r="L1068" s="2">
        <v>1314741</v>
      </c>
      <c r="M1068" s="2">
        <v>1306530</v>
      </c>
      <c r="N1068" s="2">
        <v>1414542</v>
      </c>
      <c r="O1068" s="2">
        <v>1356308</v>
      </c>
    </row>
    <row r="1069" spans="1:15" ht="30">
      <c r="A1069" s="4" t="s">
        <v>9</v>
      </c>
      <c r="B1069" s="4" t="s">
        <v>9</v>
      </c>
      <c r="C1069" s="3" t="s">
        <v>11</v>
      </c>
      <c r="D1069" s="2">
        <v>802180</v>
      </c>
      <c r="E1069" s="2">
        <v>696846</v>
      </c>
      <c r="F1069" s="2">
        <v>745745</v>
      </c>
      <c r="G1069" s="2">
        <v>519098</v>
      </c>
      <c r="H1069" s="2">
        <v>721072</v>
      </c>
      <c r="I1069" s="2">
        <v>425709</v>
      </c>
      <c r="J1069" s="2">
        <v>516636</v>
      </c>
      <c r="K1069" s="2">
        <v>645989</v>
      </c>
      <c r="L1069" s="2">
        <v>472582</v>
      </c>
      <c r="M1069" s="2">
        <v>503049</v>
      </c>
      <c r="N1069" s="2">
        <v>561523</v>
      </c>
      <c r="O1069" s="2">
        <v>566722</v>
      </c>
    </row>
    <row r="1070" spans="1:15" ht="30">
      <c r="A1070" s="4" t="s">
        <v>9</v>
      </c>
      <c r="B1070" s="4" t="s">
        <v>9</v>
      </c>
      <c r="C1070" s="3" t="s">
        <v>18</v>
      </c>
      <c r="D1070" s="2">
        <v>1129701</v>
      </c>
      <c r="E1070" s="2">
        <v>969420</v>
      </c>
      <c r="F1070" s="2">
        <v>1048863</v>
      </c>
      <c r="G1070" s="2">
        <v>889051</v>
      </c>
      <c r="H1070" s="2">
        <v>1177768</v>
      </c>
      <c r="I1070" s="2">
        <v>534663</v>
      </c>
      <c r="J1070" s="2">
        <v>947536</v>
      </c>
      <c r="K1070" s="2">
        <v>1044201</v>
      </c>
      <c r="L1070" s="2">
        <v>842159</v>
      </c>
      <c r="M1070" s="2">
        <v>803481</v>
      </c>
      <c r="N1070" s="2">
        <v>853019</v>
      </c>
      <c r="O1070" s="2">
        <v>789586</v>
      </c>
    </row>
    <row r="1071" spans="1:15" ht="30">
      <c r="A1071" s="4" t="s">
        <v>9</v>
      </c>
      <c r="B1071" s="4" t="s">
        <v>9</v>
      </c>
      <c r="C1071" s="3" t="s">
        <v>25</v>
      </c>
      <c r="D1071" s="2">
        <v>790210</v>
      </c>
      <c r="E1071" s="2">
        <v>873395</v>
      </c>
      <c r="F1071" s="2">
        <v>965066</v>
      </c>
      <c r="G1071" s="2">
        <v>791014</v>
      </c>
      <c r="H1071" s="2">
        <v>1058200</v>
      </c>
      <c r="I1071" s="2">
        <v>649414</v>
      </c>
      <c r="J1071" s="2">
        <v>874943</v>
      </c>
      <c r="K1071" s="2">
        <v>932693</v>
      </c>
      <c r="L1071" s="2">
        <v>611340</v>
      </c>
      <c r="M1071" s="2">
        <v>622117</v>
      </c>
      <c r="N1071" s="2">
        <v>811573</v>
      </c>
      <c r="O1071" s="2">
        <v>813839</v>
      </c>
    </row>
    <row r="1072" spans="1:15" ht="30">
      <c r="A1072" s="4" t="s">
        <v>9</v>
      </c>
      <c r="B1072" s="4" t="s">
        <v>9</v>
      </c>
      <c r="C1072" s="3" t="s">
        <v>26</v>
      </c>
      <c r="D1072" s="2">
        <v>723422</v>
      </c>
      <c r="E1072" s="2">
        <v>788450</v>
      </c>
      <c r="F1072" s="2">
        <v>878511</v>
      </c>
      <c r="G1072" s="2">
        <v>715687</v>
      </c>
      <c r="H1072" s="2">
        <v>970407</v>
      </c>
      <c r="I1072" s="2">
        <v>597879</v>
      </c>
      <c r="J1072" s="2">
        <v>812577</v>
      </c>
      <c r="K1072" s="2">
        <v>864099</v>
      </c>
      <c r="L1072" s="2">
        <v>555166</v>
      </c>
      <c r="M1072" s="2">
        <v>577157</v>
      </c>
      <c r="N1072" s="2">
        <v>739015</v>
      </c>
      <c r="O1072" s="2">
        <v>744375</v>
      </c>
    </row>
    <row r="1073" spans="1:15" ht="30">
      <c r="A1073" s="4" t="s">
        <v>9</v>
      </c>
      <c r="B1073" s="4" t="s">
        <v>9</v>
      </c>
      <c r="C1073" s="3" t="s">
        <v>33</v>
      </c>
      <c r="D1073" s="2">
        <v>66788</v>
      </c>
      <c r="E1073" s="2">
        <v>84945</v>
      </c>
      <c r="F1073" s="2">
        <v>86555</v>
      </c>
      <c r="G1073" s="2">
        <v>75327</v>
      </c>
      <c r="H1073" s="2">
        <v>87793</v>
      </c>
      <c r="I1073" s="2">
        <v>51535</v>
      </c>
      <c r="J1073" s="2">
        <v>62366</v>
      </c>
      <c r="K1073" s="2">
        <v>68594</v>
      </c>
      <c r="L1073" s="2">
        <v>56174</v>
      </c>
      <c r="M1073" s="2">
        <v>44960</v>
      </c>
      <c r="N1073" s="2">
        <v>72558</v>
      </c>
      <c r="O1073" s="2">
        <v>69464</v>
      </c>
    </row>
    <row r="1074" spans="1:15" ht="30">
      <c r="A1074" s="4" t="s">
        <v>9</v>
      </c>
      <c r="B1074" s="4" t="s">
        <v>9</v>
      </c>
      <c r="C1074" s="3" t="s">
        <v>40</v>
      </c>
      <c r="D1074" s="2">
        <v>137702</v>
      </c>
      <c r="E1074" s="2">
        <v>170694</v>
      </c>
      <c r="F1074" s="2">
        <v>187838</v>
      </c>
      <c r="G1074" s="2">
        <v>156984</v>
      </c>
      <c r="H1074" s="2">
        <v>173543</v>
      </c>
      <c r="I1074" s="2">
        <v>123062</v>
      </c>
      <c r="J1074" s="2">
        <v>147213</v>
      </c>
      <c r="K1074" s="2">
        <v>119212</v>
      </c>
      <c r="L1074" s="2">
        <v>100839</v>
      </c>
      <c r="M1074" s="2">
        <v>114786</v>
      </c>
      <c r="N1074" s="2">
        <v>112648</v>
      </c>
      <c r="O1074" s="2">
        <v>104423</v>
      </c>
    </row>
    <row r="1075" spans="1:15" ht="30">
      <c r="A1075" s="4" t="s">
        <v>9</v>
      </c>
      <c r="B1075" s="4" t="s">
        <v>9</v>
      </c>
      <c r="C1075" s="3" t="s">
        <v>41</v>
      </c>
      <c r="D1075" s="2">
        <v>133607</v>
      </c>
      <c r="E1075" s="2">
        <v>162004</v>
      </c>
      <c r="F1075" s="2">
        <v>179945</v>
      </c>
      <c r="G1075" s="2">
        <v>150644</v>
      </c>
      <c r="H1075" s="2">
        <v>166769</v>
      </c>
      <c r="I1075" s="2">
        <v>117101</v>
      </c>
      <c r="J1075" s="2">
        <v>138910</v>
      </c>
      <c r="K1075" s="2">
        <v>116512</v>
      </c>
      <c r="L1075" s="2">
        <v>98554</v>
      </c>
      <c r="M1075" s="2">
        <v>112770</v>
      </c>
      <c r="N1075" s="2">
        <v>109810</v>
      </c>
      <c r="O1075" s="2">
        <v>100232</v>
      </c>
    </row>
    <row r="1076" spans="1:15" ht="45">
      <c r="A1076" s="4" t="s">
        <v>9</v>
      </c>
      <c r="B1076" s="4" t="s">
        <v>9</v>
      </c>
      <c r="C1076" s="3" t="s">
        <v>49</v>
      </c>
      <c r="D1076" s="2">
        <v>4095</v>
      </c>
      <c r="E1076" s="2">
        <v>8690</v>
      </c>
      <c r="F1076" s="2">
        <v>7893</v>
      </c>
      <c r="G1076" s="2">
        <v>6340</v>
      </c>
      <c r="H1076" s="2">
        <v>6774</v>
      </c>
      <c r="I1076" s="2">
        <v>5961</v>
      </c>
      <c r="J1076" s="2">
        <v>8303</v>
      </c>
      <c r="K1076" s="2">
        <v>2700</v>
      </c>
      <c r="L1076" s="2">
        <v>2285</v>
      </c>
      <c r="M1076" s="2">
        <v>2016</v>
      </c>
      <c r="N1076" s="2">
        <v>2838</v>
      </c>
      <c r="O1076" s="2">
        <v>4191</v>
      </c>
    </row>
    <row r="1077" spans="1:15" ht="30">
      <c r="A1077" s="4" t="s">
        <v>9</v>
      </c>
      <c r="B1077" s="4" t="s">
        <v>9</v>
      </c>
      <c r="C1077" s="3" t="s">
        <v>52</v>
      </c>
      <c r="D1077" s="2">
        <v>403917</v>
      </c>
      <c r="E1077" s="2">
        <v>480163</v>
      </c>
      <c r="F1077" s="2">
        <v>608030</v>
      </c>
      <c r="G1077" s="2">
        <v>508276</v>
      </c>
      <c r="H1077" s="2">
        <v>497010</v>
      </c>
      <c r="I1077" s="2">
        <v>369429</v>
      </c>
      <c r="J1077" s="2">
        <v>385601</v>
      </c>
      <c r="K1077" s="2">
        <v>336698</v>
      </c>
      <c r="L1077" s="2">
        <v>244112</v>
      </c>
      <c r="M1077" s="2">
        <v>232767</v>
      </c>
      <c r="N1077" s="2">
        <v>322608</v>
      </c>
      <c r="O1077" s="2">
        <v>309965</v>
      </c>
    </row>
    <row r="1078" spans="1:15" ht="30">
      <c r="A1078" s="4" t="s">
        <v>9</v>
      </c>
      <c r="B1078" s="4" t="s">
        <v>9</v>
      </c>
      <c r="C1078" s="3" t="s">
        <v>53</v>
      </c>
      <c r="D1078" s="2">
        <v>76787</v>
      </c>
      <c r="E1078" s="2">
        <v>130737</v>
      </c>
      <c r="F1078" s="2">
        <v>199903</v>
      </c>
      <c r="G1078" s="2">
        <v>183003</v>
      </c>
      <c r="H1078" s="2">
        <v>182694</v>
      </c>
      <c r="I1078" s="2">
        <v>109349</v>
      </c>
      <c r="J1078" s="2">
        <v>121464</v>
      </c>
      <c r="K1078" s="2">
        <v>107966</v>
      </c>
      <c r="L1078" s="2">
        <v>89321</v>
      </c>
      <c r="M1078" s="2">
        <v>76772</v>
      </c>
      <c r="N1078" s="2">
        <v>116835</v>
      </c>
      <c r="O1078" s="2">
        <v>106475</v>
      </c>
    </row>
    <row r="1079" spans="1:15">
      <c r="A1079" s="4" t="s">
        <v>9</v>
      </c>
      <c r="B1079" s="4" t="s">
        <v>9</v>
      </c>
      <c r="C1079" s="3" t="s">
        <v>59</v>
      </c>
      <c r="D1079" s="2">
        <v>327130</v>
      </c>
      <c r="E1079" s="2">
        <v>349426</v>
      </c>
      <c r="F1079" s="2">
        <v>408127</v>
      </c>
      <c r="G1079" s="2">
        <v>325273</v>
      </c>
      <c r="H1079" s="2">
        <v>314316</v>
      </c>
      <c r="I1079" s="2">
        <v>260080</v>
      </c>
      <c r="J1079" s="2">
        <v>264137</v>
      </c>
      <c r="K1079" s="2">
        <v>228732</v>
      </c>
      <c r="L1079" s="2">
        <v>154791</v>
      </c>
      <c r="M1079" s="2">
        <v>155995</v>
      </c>
      <c r="N1079" s="2">
        <v>205773</v>
      </c>
      <c r="O1079" s="2">
        <v>203490</v>
      </c>
    </row>
    <row r="1080" spans="1:15" ht="60">
      <c r="A1080" s="4" t="s">
        <v>9</v>
      </c>
      <c r="B1080" s="4" t="s">
        <v>133</v>
      </c>
      <c r="C1080" s="3" t="s">
        <v>8</v>
      </c>
      <c r="D1080" s="2">
        <v>3128923</v>
      </c>
      <c r="E1080" s="2">
        <v>3077526</v>
      </c>
      <c r="F1080" s="2">
        <v>3441963</v>
      </c>
      <c r="G1080" s="2">
        <v>2776936</v>
      </c>
      <c r="H1080" s="2">
        <v>3476636</v>
      </c>
      <c r="I1080" s="2">
        <v>2012701</v>
      </c>
      <c r="J1080" s="2">
        <v>2748918</v>
      </c>
      <c r="K1080" s="2">
        <v>2924696</v>
      </c>
      <c r="L1080" s="2">
        <v>2163212</v>
      </c>
      <c r="M1080" s="2">
        <v>2173834</v>
      </c>
      <c r="N1080" s="2">
        <v>2553873</v>
      </c>
      <c r="O1080" s="2">
        <v>2476529</v>
      </c>
    </row>
    <row r="1081" spans="1:15" ht="30">
      <c r="A1081" s="4" t="s">
        <v>9</v>
      </c>
      <c r="B1081" s="4" t="s">
        <v>9</v>
      </c>
      <c r="C1081" s="3" t="s">
        <v>10</v>
      </c>
      <c r="D1081" s="2">
        <v>1849692</v>
      </c>
      <c r="E1081" s="2">
        <v>1600643</v>
      </c>
      <c r="F1081" s="2">
        <v>1710560</v>
      </c>
      <c r="G1081" s="2">
        <v>1343377</v>
      </c>
      <c r="H1081" s="2">
        <v>1781096</v>
      </c>
      <c r="I1081" s="2">
        <v>895035</v>
      </c>
      <c r="J1081" s="2">
        <v>1367903</v>
      </c>
      <c r="K1081" s="2">
        <v>1560029</v>
      </c>
      <c r="L1081" s="2">
        <v>1223129</v>
      </c>
      <c r="M1081" s="2">
        <v>1229953</v>
      </c>
      <c r="N1081" s="2">
        <v>1327124</v>
      </c>
      <c r="O1081" s="2">
        <v>1268053</v>
      </c>
    </row>
    <row r="1082" spans="1:15" ht="30">
      <c r="A1082" s="4" t="s">
        <v>9</v>
      </c>
      <c r="B1082" s="4" t="s">
        <v>9</v>
      </c>
      <c r="C1082" s="3" t="s">
        <v>11</v>
      </c>
      <c r="D1082" s="2">
        <v>789306</v>
      </c>
      <c r="E1082" s="2">
        <v>688318</v>
      </c>
      <c r="F1082" s="2">
        <v>740233</v>
      </c>
      <c r="G1082" s="2">
        <v>515147</v>
      </c>
      <c r="H1082" s="2">
        <v>708300</v>
      </c>
      <c r="I1082" s="2">
        <v>418547</v>
      </c>
      <c r="J1082" s="2">
        <v>508726</v>
      </c>
      <c r="K1082" s="2">
        <v>637480</v>
      </c>
      <c r="L1082" s="2">
        <v>466475</v>
      </c>
      <c r="M1082" s="2">
        <v>493581</v>
      </c>
      <c r="N1082" s="2">
        <v>550889</v>
      </c>
      <c r="O1082" s="2">
        <v>561452</v>
      </c>
    </row>
    <row r="1083" spans="1:15" ht="30">
      <c r="A1083" s="4" t="s">
        <v>9</v>
      </c>
      <c r="B1083" s="4" t="s">
        <v>9</v>
      </c>
      <c r="C1083" s="3" t="s">
        <v>18</v>
      </c>
      <c r="D1083" s="2">
        <v>1060386</v>
      </c>
      <c r="E1083" s="2">
        <v>912325</v>
      </c>
      <c r="F1083" s="2">
        <v>970327</v>
      </c>
      <c r="G1083" s="2">
        <v>828230</v>
      </c>
      <c r="H1083" s="2">
        <v>1072796</v>
      </c>
      <c r="I1083" s="2">
        <v>476488</v>
      </c>
      <c r="J1083" s="2">
        <v>859177</v>
      </c>
      <c r="K1083" s="2">
        <v>922549</v>
      </c>
      <c r="L1083" s="2">
        <v>756654</v>
      </c>
      <c r="M1083" s="2">
        <v>736372</v>
      </c>
      <c r="N1083" s="2">
        <v>776235</v>
      </c>
      <c r="O1083" s="2">
        <v>706601</v>
      </c>
    </row>
    <row r="1084" spans="1:15" ht="30">
      <c r="A1084" s="4" t="s">
        <v>9</v>
      </c>
      <c r="B1084" s="4" t="s">
        <v>9</v>
      </c>
      <c r="C1084" s="3" t="s">
        <v>25</v>
      </c>
      <c r="D1084" s="2">
        <v>744801</v>
      </c>
      <c r="E1084" s="2">
        <v>836942</v>
      </c>
      <c r="F1084" s="2">
        <v>937186</v>
      </c>
      <c r="G1084" s="2">
        <v>769621</v>
      </c>
      <c r="H1084" s="2">
        <v>1026339</v>
      </c>
      <c r="I1084" s="2">
        <v>627764</v>
      </c>
      <c r="J1084" s="2">
        <v>853064</v>
      </c>
      <c r="K1084" s="2">
        <v>912415</v>
      </c>
      <c r="L1084" s="2">
        <v>598791</v>
      </c>
      <c r="M1084" s="2">
        <v>605110</v>
      </c>
      <c r="N1084" s="2">
        <v>795588</v>
      </c>
      <c r="O1084" s="2">
        <v>796700</v>
      </c>
    </row>
    <row r="1085" spans="1:15" ht="30">
      <c r="A1085" s="4" t="s">
        <v>9</v>
      </c>
      <c r="B1085" s="4" t="s">
        <v>9</v>
      </c>
      <c r="C1085" s="3" t="s">
        <v>26</v>
      </c>
      <c r="D1085" s="2">
        <v>691660</v>
      </c>
      <c r="E1085" s="2">
        <v>762624</v>
      </c>
      <c r="F1085" s="2">
        <v>856183</v>
      </c>
      <c r="G1085" s="2">
        <v>698588</v>
      </c>
      <c r="H1085" s="2">
        <v>942785</v>
      </c>
      <c r="I1085" s="2">
        <v>579934</v>
      </c>
      <c r="J1085" s="2">
        <v>793673</v>
      </c>
      <c r="K1085" s="2">
        <v>846224</v>
      </c>
      <c r="L1085" s="2">
        <v>545374</v>
      </c>
      <c r="M1085" s="2">
        <v>562200</v>
      </c>
      <c r="N1085" s="2">
        <v>725942</v>
      </c>
      <c r="O1085" s="2">
        <v>728857</v>
      </c>
    </row>
    <row r="1086" spans="1:15" ht="30">
      <c r="A1086" s="4" t="s">
        <v>9</v>
      </c>
      <c r="B1086" s="4" t="s">
        <v>9</v>
      </c>
      <c r="C1086" s="3" t="s">
        <v>33</v>
      </c>
      <c r="D1086" s="2">
        <v>53141</v>
      </c>
      <c r="E1086" s="2">
        <v>74318</v>
      </c>
      <c r="F1086" s="2">
        <v>81003</v>
      </c>
      <c r="G1086" s="2">
        <v>71033</v>
      </c>
      <c r="H1086" s="2">
        <v>83554</v>
      </c>
      <c r="I1086" s="2">
        <v>47830</v>
      </c>
      <c r="J1086" s="2">
        <v>59391</v>
      </c>
      <c r="K1086" s="2">
        <v>66191</v>
      </c>
      <c r="L1086" s="2">
        <v>53417</v>
      </c>
      <c r="M1086" s="2">
        <v>42910</v>
      </c>
      <c r="N1086" s="2">
        <v>69646</v>
      </c>
      <c r="O1086" s="2">
        <v>67843</v>
      </c>
    </row>
    <row r="1087" spans="1:15" ht="30">
      <c r="A1087" s="4" t="s">
        <v>9</v>
      </c>
      <c r="B1087" s="4" t="s">
        <v>9</v>
      </c>
      <c r="C1087" s="3" t="s">
        <v>40</v>
      </c>
      <c r="D1087" s="2">
        <v>135793</v>
      </c>
      <c r="E1087" s="2">
        <v>161246</v>
      </c>
      <c r="F1087" s="2">
        <v>187669</v>
      </c>
      <c r="G1087" s="2">
        <v>156736</v>
      </c>
      <c r="H1087" s="2">
        <v>173258</v>
      </c>
      <c r="I1087" s="2">
        <v>122592</v>
      </c>
      <c r="J1087" s="2">
        <v>143694</v>
      </c>
      <c r="K1087" s="2">
        <v>116757</v>
      </c>
      <c r="L1087" s="2">
        <v>98589</v>
      </c>
      <c r="M1087" s="2">
        <v>111897</v>
      </c>
      <c r="N1087" s="2">
        <v>112315</v>
      </c>
      <c r="O1087" s="2">
        <v>102459</v>
      </c>
    </row>
    <row r="1088" spans="1:15" ht="30">
      <c r="A1088" s="4" t="s">
        <v>9</v>
      </c>
      <c r="B1088" s="4" t="s">
        <v>9</v>
      </c>
      <c r="C1088" s="3" t="s">
        <v>41</v>
      </c>
      <c r="D1088" s="2">
        <v>131698</v>
      </c>
      <c r="E1088" s="2">
        <v>152766</v>
      </c>
      <c r="F1088" s="2">
        <v>179776</v>
      </c>
      <c r="G1088" s="2">
        <v>150396</v>
      </c>
      <c r="H1088" s="2">
        <v>166485</v>
      </c>
      <c r="I1088" s="2">
        <v>116631</v>
      </c>
      <c r="J1088" s="2">
        <v>135391</v>
      </c>
      <c r="K1088" s="2">
        <v>114057</v>
      </c>
      <c r="L1088" s="2">
        <v>96304</v>
      </c>
      <c r="M1088" s="2">
        <v>109881</v>
      </c>
      <c r="N1088" s="2">
        <v>109477</v>
      </c>
      <c r="O1088" s="2">
        <v>98268</v>
      </c>
    </row>
    <row r="1089" spans="1:15" ht="45">
      <c r="A1089" s="4" t="s">
        <v>9</v>
      </c>
      <c r="B1089" s="4" t="s">
        <v>9</v>
      </c>
      <c r="C1089" s="3" t="s">
        <v>49</v>
      </c>
      <c r="D1089" s="2">
        <v>4095</v>
      </c>
      <c r="E1089" s="2">
        <v>8480</v>
      </c>
      <c r="F1089" s="2">
        <v>7893</v>
      </c>
      <c r="G1089" s="2">
        <v>6340</v>
      </c>
      <c r="H1089" s="2">
        <v>6773</v>
      </c>
      <c r="I1089" s="2">
        <v>5961</v>
      </c>
      <c r="J1089" s="2">
        <v>8303</v>
      </c>
      <c r="K1089" s="2">
        <v>2700</v>
      </c>
      <c r="L1089" s="2">
        <v>2285</v>
      </c>
      <c r="M1089" s="2">
        <v>2016</v>
      </c>
      <c r="N1089" s="2">
        <v>2838</v>
      </c>
      <c r="O1089" s="2">
        <v>4191</v>
      </c>
    </row>
    <row r="1090" spans="1:15" ht="30">
      <c r="A1090" s="4" t="s">
        <v>9</v>
      </c>
      <c r="B1090" s="4" t="s">
        <v>9</v>
      </c>
      <c r="C1090" s="3" t="s">
        <v>52</v>
      </c>
      <c r="D1090" s="2">
        <v>398637</v>
      </c>
      <c r="E1090" s="2">
        <v>478695</v>
      </c>
      <c r="F1090" s="2">
        <v>606548</v>
      </c>
      <c r="G1090" s="2">
        <v>507202</v>
      </c>
      <c r="H1090" s="2">
        <v>495943</v>
      </c>
      <c r="I1090" s="2">
        <v>367310</v>
      </c>
      <c r="J1090" s="2">
        <v>384257</v>
      </c>
      <c r="K1090" s="2">
        <v>335495</v>
      </c>
      <c r="L1090" s="2">
        <v>242703</v>
      </c>
      <c r="M1090" s="2">
        <v>226874</v>
      </c>
      <c r="N1090" s="2">
        <v>318846</v>
      </c>
      <c r="O1090" s="2">
        <v>309317</v>
      </c>
    </row>
    <row r="1091" spans="1:15" ht="30">
      <c r="A1091" s="4" t="s">
        <v>9</v>
      </c>
      <c r="B1091" s="4" t="s">
        <v>9</v>
      </c>
      <c r="C1091" s="3" t="s">
        <v>53</v>
      </c>
      <c r="D1091" s="2">
        <v>76687</v>
      </c>
      <c r="E1091" s="2">
        <v>130663</v>
      </c>
      <c r="F1091" s="2">
        <v>199819</v>
      </c>
      <c r="G1091" s="2">
        <v>182914</v>
      </c>
      <c r="H1091" s="2">
        <v>182555</v>
      </c>
      <c r="I1091" s="2">
        <v>108678</v>
      </c>
      <c r="J1091" s="2">
        <v>121333</v>
      </c>
      <c r="K1091" s="2">
        <v>107882</v>
      </c>
      <c r="L1091" s="2">
        <v>88640</v>
      </c>
      <c r="M1091" s="2">
        <v>75956</v>
      </c>
      <c r="N1091" s="2">
        <v>116061</v>
      </c>
      <c r="O1091" s="2">
        <v>106422</v>
      </c>
    </row>
    <row r="1092" spans="1:15">
      <c r="A1092" s="4" t="s">
        <v>9</v>
      </c>
      <c r="B1092" s="4" t="s">
        <v>9</v>
      </c>
      <c r="C1092" s="3" t="s">
        <v>59</v>
      </c>
      <c r="D1092" s="2">
        <v>321950</v>
      </c>
      <c r="E1092" s="2">
        <v>348032</v>
      </c>
      <c r="F1092" s="2">
        <v>406729</v>
      </c>
      <c r="G1092" s="2">
        <v>324288</v>
      </c>
      <c r="H1092" s="2">
        <v>313388</v>
      </c>
      <c r="I1092" s="2">
        <v>258632</v>
      </c>
      <c r="J1092" s="2">
        <v>262924</v>
      </c>
      <c r="K1092" s="2">
        <v>227613</v>
      </c>
      <c r="L1092" s="2">
        <v>154063</v>
      </c>
      <c r="M1092" s="2">
        <v>150918</v>
      </c>
      <c r="N1092" s="2">
        <v>202785</v>
      </c>
      <c r="O1092" s="2">
        <v>202895</v>
      </c>
    </row>
    <row r="1093" spans="1:15" ht="30">
      <c r="A1093" s="4" t="s">
        <v>165</v>
      </c>
      <c r="B1093" s="4" t="s">
        <v>7</v>
      </c>
      <c r="C1093" s="3" t="s">
        <v>8</v>
      </c>
      <c r="D1093" s="2">
        <v>3116801</v>
      </c>
      <c r="E1093" s="2">
        <v>3819890</v>
      </c>
      <c r="F1093" s="2">
        <v>3901862</v>
      </c>
      <c r="G1093" s="2">
        <v>3863617</v>
      </c>
      <c r="H1093" s="2">
        <v>4176298</v>
      </c>
      <c r="I1093" s="2">
        <v>3535316</v>
      </c>
      <c r="J1093" s="2">
        <v>3960990</v>
      </c>
      <c r="K1093" s="2">
        <v>3802494</v>
      </c>
      <c r="L1093" s="2">
        <v>3673500</v>
      </c>
      <c r="M1093" s="2">
        <v>3358389</v>
      </c>
      <c r="N1093" s="2">
        <v>3638447</v>
      </c>
      <c r="O1093" s="2">
        <v>3797436</v>
      </c>
    </row>
    <row r="1094" spans="1:15" ht="30">
      <c r="A1094" s="4" t="s">
        <v>9</v>
      </c>
      <c r="B1094" s="4" t="s">
        <v>9</v>
      </c>
      <c r="C1094" s="3" t="s">
        <v>10</v>
      </c>
      <c r="D1094" s="2">
        <v>609621</v>
      </c>
      <c r="E1094" s="2">
        <v>638035</v>
      </c>
      <c r="F1094" s="2">
        <v>648169</v>
      </c>
      <c r="G1094" s="2">
        <v>590156</v>
      </c>
      <c r="H1094" s="2">
        <v>627034</v>
      </c>
      <c r="I1094" s="2">
        <v>544389</v>
      </c>
      <c r="J1094" s="2">
        <v>618788</v>
      </c>
      <c r="K1094" s="2">
        <v>625222</v>
      </c>
      <c r="L1094" s="2">
        <v>616873</v>
      </c>
      <c r="M1094" s="2">
        <v>611549</v>
      </c>
      <c r="N1094" s="2">
        <v>646555</v>
      </c>
      <c r="O1094" s="2">
        <v>656769</v>
      </c>
    </row>
    <row r="1095" spans="1:15" ht="30">
      <c r="A1095" s="4" t="s">
        <v>9</v>
      </c>
      <c r="B1095" s="4" t="s">
        <v>9</v>
      </c>
      <c r="C1095" s="3" t="s">
        <v>11</v>
      </c>
      <c r="D1095" s="2">
        <v>377243</v>
      </c>
      <c r="E1095" s="2">
        <v>375982</v>
      </c>
      <c r="F1095" s="2">
        <v>376075</v>
      </c>
      <c r="G1095" s="2">
        <v>342731</v>
      </c>
      <c r="H1095" s="2">
        <v>353968</v>
      </c>
      <c r="I1095" s="2">
        <v>314084</v>
      </c>
      <c r="J1095" s="2">
        <v>352539</v>
      </c>
      <c r="K1095" s="2">
        <v>358158</v>
      </c>
      <c r="L1095" s="2">
        <v>339296</v>
      </c>
      <c r="M1095" s="2">
        <v>344095</v>
      </c>
      <c r="N1095" s="2">
        <v>366519</v>
      </c>
      <c r="O1095" s="2">
        <v>368088</v>
      </c>
    </row>
    <row r="1096" spans="1:15" ht="30">
      <c r="A1096" s="4" t="s">
        <v>9</v>
      </c>
      <c r="B1096" s="4" t="s">
        <v>9</v>
      </c>
      <c r="C1096" s="3" t="s">
        <v>18</v>
      </c>
      <c r="D1096" s="2">
        <v>232378</v>
      </c>
      <c r="E1096" s="2">
        <v>262053</v>
      </c>
      <c r="F1096" s="2">
        <v>272094</v>
      </c>
      <c r="G1096" s="2">
        <v>247425</v>
      </c>
      <c r="H1096" s="2">
        <v>273066</v>
      </c>
      <c r="I1096" s="2">
        <v>230305</v>
      </c>
      <c r="J1096" s="2">
        <v>266249</v>
      </c>
      <c r="K1096" s="2">
        <v>267064</v>
      </c>
      <c r="L1096" s="2">
        <v>277577</v>
      </c>
      <c r="M1096" s="2">
        <v>267454</v>
      </c>
      <c r="N1096" s="2">
        <v>280036</v>
      </c>
      <c r="O1096" s="2">
        <v>288681</v>
      </c>
    </row>
    <row r="1097" spans="1:15" ht="30">
      <c r="A1097" s="4" t="s">
        <v>9</v>
      </c>
      <c r="B1097" s="4" t="s">
        <v>9</v>
      </c>
      <c r="C1097" s="3" t="s">
        <v>25</v>
      </c>
      <c r="D1097" s="2">
        <v>1067476</v>
      </c>
      <c r="E1097" s="2">
        <v>1325722</v>
      </c>
      <c r="F1097" s="2">
        <v>1380175</v>
      </c>
      <c r="G1097" s="2">
        <v>1361293</v>
      </c>
      <c r="H1097" s="2">
        <v>1456416</v>
      </c>
      <c r="I1097" s="2">
        <v>1176977</v>
      </c>
      <c r="J1097" s="2">
        <v>1392744</v>
      </c>
      <c r="K1097" s="2">
        <v>1280094</v>
      </c>
      <c r="L1097" s="2">
        <v>1219799</v>
      </c>
      <c r="M1097" s="2">
        <v>1079297</v>
      </c>
      <c r="N1097" s="2">
        <v>1145897</v>
      </c>
      <c r="O1097" s="2">
        <v>1226580</v>
      </c>
    </row>
    <row r="1098" spans="1:15" ht="30">
      <c r="A1098" s="4" t="s">
        <v>9</v>
      </c>
      <c r="B1098" s="4" t="s">
        <v>9</v>
      </c>
      <c r="C1098" s="3" t="s">
        <v>26</v>
      </c>
      <c r="D1098" s="2">
        <v>498412</v>
      </c>
      <c r="E1098" s="2">
        <v>624114</v>
      </c>
      <c r="F1098" s="2">
        <v>618060</v>
      </c>
      <c r="G1098" s="2">
        <v>610421</v>
      </c>
      <c r="H1098" s="2">
        <v>665168</v>
      </c>
      <c r="I1098" s="2">
        <v>571721</v>
      </c>
      <c r="J1098" s="2">
        <v>666719</v>
      </c>
      <c r="K1098" s="2">
        <v>644012</v>
      </c>
      <c r="L1098" s="2">
        <v>596739</v>
      </c>
      <c r="M1098" s="2">
        <v>498224</v>
      </c>
      <c r="N1098" s="2">
        <v>534543</v>
      </c>
      <c r="O1098" s="2">
        <v>602563</v>
      </c>
    </row>
    <row r="1099" spans="1:15" ht="30">
      <c r="A1099" s="4" t="s">
        <v>9</v>
      </c>
      <c r="B1099" s="4" t="s">
        <v>9</v>
      </c>
      <c r="C1099" s="3" t="s">
        <v>33</v>
      </c>
      <c r="D1099" s="2">
        <v>569064</v>
      </c>
      <c r="E1099" s="2">
        <v>701608</v>
      </c>
      <c r="F1099" s="2">
        <v>762115</v>
      </c>
      <c r="G1099" s="2">
        <v>750872</v>
      </c>
      <c r="H1099" s="2">
        <v>791248</v>
      </c>
      <c r="I1099" s="2">
        <v>605256</v>
      </c>
      <c r="J1099" s="2">
        <v>726025</v>
      </c>
      <c r="K1099" s="2">
        <v>636082</v>
      </c>
      <c r="L1099" s="2">
        <v>623060</v>
      </c>
      <c r="M1099" s="2">
        <v>581073</v>
      </c>
      <c r="N1099" s="2">
        <v>611354</v>
      </c>
      <c r="O1099" s="2">
        <v>624017</v>
      </c>
    </row>
    <row r="1100" spans="1:15" ht="30">
      <c r="A1100" s="4" t="s">
        <v>9</v>
      </c>
      <c r="B1100" s="4" t="s">
        <v>9</v>
      </c>
      <c r="C1100" s="3" t="s">
        <v>40</v>
      </c>
      <c r="D1100" s="2">
        <v>606754</v>
      </c>
      <c r="E1100" s="2">
        <v>826978</v>
      </c>
      <c r="F1100" s="2">
        <v>847564</v>
      </c>
      <c r="G1100" s="2">
        <v>859592</v>
      </c>
      <c r="H1100" s="2">
        <v>935294</v>
      </c>
      <c r="I1100" s="2">
        <v>792900</v>
      </c>
      <c r="J1100" s="2">
        <v>864157</v>
      </c>
      <c r="K1100" s="2">
        <v>872176</v>
      </c>
      <c r="L1100" s="2">
        <v>867471</v>
      </c>
      <c r="M1100" s="2">
        <v>754482</v>
      </c>
      <c r="N1100" s="2">
        <v>805631</v>
      </c>
      <c r="O1100" s="2">
        <v>820094</v>
      </c>
    </row>
    <row r="1101" spans="1:15" ht="30">
      <c r="A1101" s="4" t="s">
        <v>9</v>
      </c>
      <c r="B1101" s="4" t="s">
        <v>9</v>
      </c>
      <c r="C1101" s="3" t="s">
        <v>41</v>
      </c>
      <c r="D1101" s="2">
        <v>530403</v>
      </c>
      <c r="E1101" s="2">
        <v>731061</v>
      </c>
      <c r="F1101" s="2">
        <v>752668</v>
      </c>
      <c r="G1101" s="2">
        <v>769340</v>
      </c>
      <c r="H1101" s="2">
        <v>813045</v>
      </c>
      <c r="I1101" s="2">
        <v>703018</v>
      </c>
      <c r="J1101" s="2">
        <v>755814</v>
      </c>
      <c r="K1101" s="2">
        <v>781069</v>
      </c>
      <c r="L1101" s="2">
        <v>776280</v>
      </c>
      <c r="M1101" s="2">
        <v>681919</v>
      </c>
      <c r="N1101" s="2">
        <v>724108</v>
      </c>
      <c r="O1101" s="2">
        <v>732367</v>
      </c>
    </row>
    <row r="1102" spans="1:15" ht="45">
      <c r="A1102" s="4" t="s">
        <v>9</v>
      </c>
      <c r="B1102" s="4" t="s">
        <v>9</v>
      </c>
      <c r="C1102" s="3" t="s">
        <v>49</v>
      </c>
      <c r="D1102" s="2">
        <v>76351</v>
      </c>
      <c r="E1102" s="2">
        <v>95917</v>
      </c>
      <c r="F1102" s="2">
        <v>94896</v>
      </c>
      <c r="G1102" s="2">
        <v>90252</v>
      </c>
      <c r="H1102" s="2">
        <v>122249</v>
      </c>
      <c r="I1102" s="2">
        <v>89882</v>
      </c>
      <c r="J1102" s="2">
        <v>108343</v>
      </c>
      <c r="K1102" s="2">
        <v>91107</v>
      </c>
      <c r="L1102" s="2">
        <v>91191</v>
      </c>
      <c r="M1102" s="2">
        <v>72563</v>
      </c>
      <c r="N1102" s="2">
        <v>81523</v>
      </c>
      <c r="O1102" s="2">
        <v>87727</v>
      </c>
    </row>
    <row r="1103" spans="1:15" ht="30">
      <c r="A1103" s="4" t="s">
        <v>9</v>
      </c>
      <c r="B1103" s="4" t="s">
        <v>9</v>
      </c>
      <c r="C1103" s="3" t="s">
        <v>52</v>
      </c>
      <c r="D1103" s="2">
        <v>832950</v>
      </c>
      <c r="E1103" s="2">
        <v>1029155</v>
      </c>
      <c r="F1103" s="2">
        <v>1025954</v>
      </c>
      <c r="G1103" s="2">
        <v>1052576</v>
      </c>
      <c r="H1103" s="2">
        <v>1157554</v>
      </c>
      <c r="I1103" s="2">
        <v>1021050</v>
      </c>
      <c r="J1103" s="2">
        <v>1085301</v>
      </c>
      <c r="K1103" s="2">
        <v>1025002</v>
      </c>
      <c r="L1103" s="2">
        <v>969357</v>
      </c>
      <c r="M1103" s="2">
        <v>913061</v>
      </c>
      <c r="N1103" s="2">
        <v>1040364</v>
      </c>
      <c r="O1103" s="2">
        <v>1093993</v>
      </c>
    </row>
    <row r="1104" spans="1:15" ht="30">
      <c r="A1104" s="4" t="s">
        <v>9</v>
      </c>
      <c r="B1104" s="4" t="s">
        <v>9</v>
      </c>
      <c r="C1104" s="3" t="s">
        <v>53</v>
      </c>
      <c r="D1104" s="2">
        <v>456210</v>
      </c>
      <c r="E1104" s="2">
        <v>559640</v>
      </c>
      <c r="F1104" s="2">
        <v>621898</v>
      </c>
      <c r="G1104" s="2">
        <v>675766</v>
      </c>
      <c r="H1104" s="2">
        <v>722782</v>
      </c>
      <c r="I1104" s="2">
        <v>644341</v>
      </c>
      <c r="J1104" s="2">
        <v>633454</v>
      </c>
      <c r="K1104" s="2">
        <v>601665</v>
      </c>
      <c r="L1104" s="2">
        <v>565596</v>
      </c>
      <c r="M1104" s="2">
        <v>528649</v>
      </c>
      <c r="N1104" s="2">
        <v>614268</v>
      </c>
      <c r="O1104" s="2">
        <v>645029</v>
      </c>
    </row>
    <row r="1105" spans="1:15">
      <c r="A1105" s="4" t="s">
        <v>9</v>
      </c>
      <c r="B1105" s="4" t="s">
        <v>9</v>
      </c>
      <c r="C1105" s="3" t="s">
        <v>59</v>
      </c>
      <c r="D1105" s="2">
        <v>376740</v>
      </c>
      <c r="E1105" s="2">
        <v>469515</v>
      </c>
      <c r="F1105" s="2">
        <v>404056</v>
      </c>
      <c r="G1105" s="2">
        <v>376810</v>
      </c>
      <c r="H1105" s="2">
        <v>434772</v>
      </c>
      <c r="I1105" s="2">
        <v>376709</v>
      </c>
      <c r="J1105" s="2">
        <v>451847</v>
      </c>
      <c r="K1105" s="2">
        <v>423337</v>
      </c>
      <c r="L1105" s="2">
        <v>403761</v>
      </c>
      <c r="M1105" s="2">
        <v>384412</v>
      </c>
      <c r="N1105" s="2">
        <v>426096</v>
      </c>
      <c r="O1105" s="2">
        <v>448964</v>
      </c>
    </row>
    <row r="1106" spans="1:15">
      <c r="A1106" s="4" t="s">
        <v>9</v>
      </c>
      <c r="B1106" s="4" t="s">
        <v>132</v>
      </c>
      <c r="C1106" s="3" t="s">
        <v>8</v>
      </c>
      <c r="D1106" s="2">
        <v>3112384</v>
      </c>
      <c r="E1106" s="2">
        <v>3816115</v>
      </c>
      <c r="F1106" s="2">
        <v>3898087</v>
      </c>
      <c r="G1106" s="2">
        <v>3855597</v>
      </c>
      <c r="H1106" s="2">
        <v>4169051</v>
      </c>
      <c r="I1106" s="2">
        <v>3529541</v>
      </c>
      <c r="J1106" s="2">
        <v>3958568</v>
      </c>
      <c r="K1106" s="2">
        <v>3799807</v>
      </c>
      <c r="L1106" s="2">
        <v>3671181</v>
      </c>
      <c r="M1106" s="2">
        <v>3356076</v>
      </c>
      <c r="N1106" s="2">
        <v>3636051</v>
      </c>
      <c r="O1106" s="2">
        <v>3795575</v>
      </c>
    </row>
    <row r="1107" spans="1:15" ht="30">
      <c r="A1107" s="4" t="s">
        <v>9</v>
      </c>
      <c r="B1107" s="4" t="s">
        <v>9</v>
      </c>
      <c r="C1107" s="3" t="s">
        <v>10</v>
      </c>
      <c r="D1107" s="2">
        <v>608849</v>
      </c>
      <c r="E1107" s="2">
        <v>637090</v>
      </c>
      <c r="F1107" s="2">
        <v>647584</v>
      </c>
      <c r="G1107" s="2">
        <v>589591</v>
      </c>
      <c r="H1107" s="2">
        <v>625404</v>
      </c>
      <c r="I1107" s="2">
        <v>543066</v>
      </c>
      <c r="J1107" s="2">
        <v>617957</v>
      </c>
      <c r="K1107" s="2">
        <v>624227</v>
      </c>
      <c r="L1107" s="2">
        <v>615690</v>
      </c>
      <c r="M1107" s="2">
        <v>610229</v>
      </c>
      <c r="N1107" s="2">
        <v>645648</v>
      </c>
      <c r="O1107" s="2">
        <v>656133</v>
      </c>
    </row>
    <row r="1108" spans="1:15" ht="30">
      <c r="A1108" s="4" t="s">
        <v>9</v>
      </c>
      <c r="B1108" s="4" t="s">
        <v>9</v>
      </c>
      <c r="C1108" s="3" t="s">
        <v>11</v>
      </c>
      <c r="D1108" s="2">
        <v>376851</v>
      </c>
      <c r="E1108" s="2">
        <v>375420</v>
      </c>
      <c r="F1108" s="2">
        <v>375709</v>
      </c>
      <c r="G1108" s="2">
        <v>342437</v>
      </c>
      <c r="H1108" s="2">
        <v>353606</v>
      </c>
      <c r="I1108" s="2">
        <v>312879</v>
      </c>
      <c r="J1108" s="2">
        <v>351939</v>
      </c>
      <c r="K1108" s="2">
        <v>357768</v>
      </c>
      <c r="L1108" s="2">
        <v>339274</v>
      </c>
      <c r="M1108" s="2">
        <v>343170</v>
      </c>
      <c r="N1108" s="2">
        <v>365856</v>
      </c>
      <c r="O1108" s="2">
        <v>367950</v>
      </c>
    </row>
    <row r="1109" spans="1:15" ht="30">
      <c r="A1109" s="4" t="s">
        <v>9</v>
      </c>
      <c r="B1109" s="4" t="s">
        <v>9</v>
      </c>
      <c r="C1109" s="3" t="s">
        <v>18</v>
      </c>
      <c r="D1109" s="2">
        <v>231998</v>
      </c>
      <c r="E1109" s="2">
        <v>261670</v>
      </c>
      <c r="F1109" s="2">
        <v>271875</v>
      </c>
      <c r="G1109" s="2">
        <v>247154</v>
      </c>
      <c r="H1109" s="2">
        <v>271798</v>
      </c>
      <c r="I1109" s="2">
        <v>230187</v>
      </c>
      <c r="J1109" s="2">
        <v>266018</v>
      </c>
      <c r="K1109" s="2">
        <v>266459</v>
      </c>
      <c r="L1109" s="2">
        <v>276416</v>
      </c>
      <c r="M1109" s="2">
        <v>267059</v>
      </c>
      <c r="N1109" s="2">
        <v>279792</v>
      </c>
      <c r="O1109" s="2">
        <v>288183</v>
      </c>
    </row>
    <row r="1110" spans="1:15" ht="30">
      <c r="A1110" s="4" t="s">
        <v>9</v>
      </c>
      <c r="B1110" s="4" t="s">
        <v>9</v>
      </c>
      <c r="C1110" s="3" t="s">
        <v>25</v>
      </c>
      <c r="D1110" s="2">
        <v>1065882</v>
      </c>
      <c r="E1110" s="2">
        <v>1323825</v>
      </c>
      <c r="F1110" s="2">
        <v>1378582</v>
      </c>
      <c r="G1110" s="2">
        <v>1359262</v>
      </c>
      <c r="H1110" s="2">
        <v>1454063</v>
      </c>
      <c r="I1110" s="2">
        <v>1175347</v>
      </c>
      <c r="J1110" s="2">
        <v>1391638</v>
      </c>
      <c r="K1110" s="2">
        <v>1278970</v>
      </c>
      <c r="L1110" s="2">
        <v>1219096</v>
      </c>
      <c r="M1110" s="2">
        <v>1078546</v>
      </c>
      <c r="N1110" s="2">
        <v>1145131</v>
      </c>
      <c r="O1110" s="2">
        <v>1225942</v>
      </c>
    </row>
    <row r="1111" spans="1:15" ht="30">
      <c r="A1111" s="4" t="s">
        <v>9</v>
      </c>
      <c r="B1111" s="4" t="s">
        <v>9</v>
      </c>
      <c r="C1111" s="3" t="s">
        <v>26</v>
      </c>
      <c r="D1111" s="2">
        <v>497521</v>
      </c>
      <c r="E1111" s="2">
        <v>623518</v>
      </c>
      <c r="F1111" s="2">
        <v>617451</v>
      </c>
      <c r="G1111" s="2">
        <v>609732</v>
      </c>
      <c r="H1111" s="2">
        <v>663367</v>
      </c>
      <c r="I1111" s="2">
        <v>571128</v>
      </c>
      <c r="J1111" s="2">
        <v>666344</v>
      </c>
      <c r="K1111" s="2">
        <v>643734</v>
      </c>
      <c r="L1111" s="2">
        <v>596661</v>
      </c>
      <c r="M1111" s="2">
        <v>497989</v>
      </c>
      <c r="N1111" s="2">
        <v>534239</v>
      </c>
      <c r="O1111" s="2">
        <v>602361</v>
      </c>
    </row>
    <row r="1112" spans="1:15" ht="30">
      <c r="A1112" s="4" t="s">
        <v>9</v>
      </c>
      <c r="B1112" s="4" t="s">
        <v>9</v>
      </c>
      <c r="C1112" s="3" t="s">
        <v>33</v>
      </c>
      <c r="D1112" s="2">
        <v>568361</v>
      </c>
      <c r="E1112" s="2">
        <v>700307</v>
      </c>
      <c r="F1112" s="2">
        <v>761131</v>
      </c>
      <c r="G1112" s="2">
        <v>749530</v>
      </c>
      <c r="H1112" s="2">
        <v>790696</v>
      </c>
      <c r="I1112" s="2">
        <v>604219</v>
      </c>
      <c r="J1112" s="2">
        <v>725294</v>
      </c>
      <c r="K1112" s="2">
        <v>635236</v>
      </c>
      <c r="L1112" s="2">
        <v>622435</v>
      </c>
      <c r="M1112" s="2">
        <v>580557</v>
      </c>
      <c r="N1112" s="2">
        <v>610892</v>
      </c>
      <c r="O1112" s="2">
        <v>623581</v>
      </c>
    </row>
    <row r="1113" spans="1:15" ht="30">
      <c r="A1113" s="4" t="s">
        <v>9</v>
      </c>
      <c r="B1113" s="4" t="s">
        <v>9</v>
      </c>
      <c r="C1113" s="3" t="s">
        <v>40</v>
      </c>
      <c r="D1113" s="2">
        <v>606311</v>
      </c>
      <c r="E1113" s="2">
        <v>826474</v>
      </c>
      <c r="F1113" s="2">
        <v>847064</v>
      </c>
      <c r="G1113" s="2">
        <v>859087</v>
      </c>
      <c r="H1113" s="2">
        <v>934786</v>
      </c>
      <c r="I1113" s="2">
        <v>792277</v>
      </c>
      <c r="J1113" s="2">
        <v>863902</v>
      </c>
      <c r="K1113" s="2">
        <v>871931</v>
      </c>
      <c r="L1113" s="2">
        <v>867267</v>
      </c>
      <c r="M1113" s="2">
        <v>754357</v>
      </c>
      <c r="N1113" s="2">
        <v>805216</v>
      </c>
      <c r="O1113" s="2">
        <v>819616</v>
      </c>
    </row>
    <row r="1114" spans="1:15" ht="30">
      <c r="A1114" s="4" t="s">
        <v>9</v>
      </c>
      <c r="B1114" s="4" t="s">
        <v>9</v>
      </c>
      <c r="C1114" s="3" t="s">
        <v>41</v>
      </c>
      <c r="D1114" s="2">
        <v>530109</v>
      </c>
      <c r="E1114" s="2">
        <v>730624</v>
      </c>
      <c r="F1114" s="2">
        <v>752232</v>
      </c>
      <c r="G1114" s="2">
        <v>768970</v>
      </c>
      <c r="H1114" s="2">
        <v>812734</v>
      </c>
      <c r="I1114" s="2">
        <v>702491</v>
      </c>
      <c r="J1114" s="2">
        <v>755641</v>
      </c>
      <c r="K1114" s="2">
        <v>780941</v>
      </c>
      <c r="L1114" s="2">
        <v>776125</v>
      </c>
      <c r="M1114" s="2">
        <v>681844</v>
      </c>
      <c r="N1114" s="2">
        <v>723906</v>
      </c>
      <c r="O1114" s="2">
        <v>732130</v>
      </c>
    </row>
    <row r="1115" spans="1:15" ht="45">
      <c r="A1115" s="4" t="s">
        <v>9</v>
      </c>
      <c r="B1115" s="4" t="s">
        <v>9</v>
      </c>
      <c r="C1115" s="3" t="s">
        <v>49</v>
      </c>
      <c r="D1115" s="2">
        <v>76202</v>
      </c>
      <c r="E1115" s="2">
        <v>95850</v>
      </c>
      <c r="F1115" s="2">
        <v>94832</v>
      </c>
      <c r="G1115" s="2">
        <v>90117</v>
      </c>
      <c r="H1115" s="2">
        <v>122052</v>
      </c>
      <c r="I1115" s="2">
        <v>89786</v>
      </c>
      <c r="J1115" s="2">
        <v>108261</v>
      </c>
      <c r="K1115" s="2">
        <v>90990</v>
      </c>
      <c r="L1115" s="2">
        <v>91142</v>
      </c>
      <c r="M1115" s="2">
        <v>72513</v>
      </c>
      <c r="N1115" s="2">
        <v>81310</v>
      </c>
      <c r="O1115" s="2">
        <v>87486</v>
      </c>
    </row>
    <row r="1116" spans="1:15" ht="30">
      <c r="A1116" s="4" t="s">
        <v>9</v>
      </c>
      <c r="B1116" s="4" t="s">
        <v>9</v>
      </c>
      <c r="C1116" s="3" t="s">
        <v>52</v>
      </c>
      <c r="D1116" s="2">
        <v>831342</v>
      </c>
      <c r="E1116" s="2">
        <v>1028726</v>
      </c>
      <c r="F1116" s="2">
        <v>1024857</v>
      </c>
      <c r="G1116" s="2">
        <v>1047657</v>
      </c>
      <c r="H1116" s="2">
        <v>1154798</v>
      </c>
      <c r="I1116" s="2">
        <v>1018851</v>
      </c>
      <c r="J1116" s="2">
        <v>1085071</v>
      </c>
      <c r="K1116" s="2">
        <v>1024679</v>
      </c>
      <c r="L1116" s="2">
        <v>969128</v>
      </c>
      <c r="M1116" s="2">
        <v>912944</v>
      </c>
      <c r="N1116" s="2">
        <v>1040056</v>
      </c>
      <c r="O1116" s="2">
        <v>1093884</v>
      </c>
    </row>
    <row r="1117" spans="1:15" ht="30">
      <c r="A1117" s="4" t="s">
        <v>9</v>
      </c>
      <c r="B1117" s="4" t="s">
        <v>9</v>
      </c>
      <c r="C1117" s="3" t="s">
        <v>53</v>
      </c>
      <c r="D1117" s="2">
        <v>454795</v>
      </c>
      <c r="E1117" s="2">
        <v>559461</v>
      </c>
      <c r="F1117" s="2">
        <v>620987</v>
      </c>
      <c r="G1117" s="2">
        <v>673446</v>
      </c>
      <c r="H1117" s="2">
        <v>721354</v>
      </c>
      <c r="I1117" s="2">
        <v>642441</v>
      </c>
      <c r="J1117" s="2">
        <v>633424</v>
      </c>
      <c r="K1117" s="2">
        <v>601581</v>
      </c>
      <c r="L1117" s="2">
        <v>565531</v>
      </c>
      <c r="M1117" s="2">
        <v>528649</v>
      </c>
      <c r="N1117" s="2">
        <v>614041</v>
      </c>
      <c r="O1117" s="2">
        <v>645029</v>
      </c>
    </row>
    <row r="1118" spans="1:15">
      <c r="A1118" s="4" t="s">
        <v>9</v>
      </c>
      <c r="B1118" s="4" t="s">
        <v>9</v>
      </c>
      <c r="C1118" s="3" t="s">
        <v>59</v>
      </c>
      <c r="D1118" s="2">
        <v>376547</v>
      </c>
      <c r="E1118" s="2">
        <v>469265</v>
      </c>
      <c r="F1118" s="2">
        <v>403870</v>
      </c>
      <c r="G1118" s="2">
        <v>374211</v>
      </c>
      <c r="H1118" s="2">
        <v>433444</v>
      </c>
      <c r="I1118" s="2">
        <v>376410</v>
      </c>
      <c r="J1118" s="2">
        <v>451647</v>
      </c>
      <c r="K1118" s="2">
        <v>423098</v>
      </c>
      <c r="L1118" s="2">
        <v>403597</v>
      </c>
      <c r="M1118" s="2">
        <v>384295</v>
      </c>
      <c r="N1118" s="2">
        <v>426015</v>
      </c>
      <c r="O1118" s="2">
        <v>448855</v>
      </c>
    </row>
    <row r="1119" spans="1:15" ht="60">
      <c r="A1119" s="4" t="s">
        <v>9</v>
      </c>
      <c r="B1119" s="4" t="s">
        <v>133</v>
      </c>
      <c r="C1119" s="3" t="s">
        <v>8</v>
      </c>
      <c r="D1119" s="2">
        <v>3009696</v>
      </c>
      <c r="E1119" s="2">
        <v>3671854</v>
      </c>
      <c r="F1119" s="2">
        <v>3756067</v>
      </c>
      <c r="G1119" s="2">
        <v>3704888</v>
      </c>
      <c r="H1119" s="2">
        <v>3958653</v>
      </c>
      <c r="I1119" s="2">
        <v>3363594</v>
      </c>
      <c r="J1119" s="2">
        <v>3761363</v>
      </c>
      <c r="K1119" s="2">
        <v>3653060</v>
      </c>
      <c r="L1119" s="2">
        <v>3528050</v>
      </c>
      <c r="M1119" s="2">
        <v>3213598</v>
      </c>
      <c r="N1119" s="2">
        <v>3497535</v>
      </c>
      <c r="O1119" s="2">
        <v>3683662</v>
      </c>
    </row>
    <row r="1120" spans="1:15" ht="30">
      <c r="A1120" s="4" t="s">
        <v>9</v>
      </c>
      <c r="B1120" s="4" t="s">
        <v>9</v>
      </c>
      <c r="C1120" s="3" t="s">
        <v>10</v>
      </c>
      <c r="D1120" s="2">
        <v>603924</v>
      </c>
      <c r="E1120" s="2">
        <v>630593</v>
      </c>
      <c r="F1120" s="2">
        <v>638511</v>
      </c>
      <c r="G1120" s="2">
        <v>579769</v>
      </c>
      <c r="H1120" s="2">
        <v>610702</v>
      </c>
      <c r="I1120" s="2">
        <v>527843</v>
      </c>
      <c r="J1120" s="2">
        <v>603831</v>
      </c>
      <c r="K1120" s="2">
        <v>608060</v>
      </c>
      <c r="L1120" s="2">
        <v>598770</v>
      </c>
      <c r="M1120" s="2">
        <v>589442</v>
      </c>
      <c r="N1120" s="2">
        <v>622712</v>
      </c>
      <c r="O1120" s="2">
        <v>631660</v>
      </c>
    </row>
    <row r="1121" spans="1:15" ht="30">
      <c r="A1121" s="4" t="s">
        <v>9</v>
      </c>
      <c r="B1121" s="4" t="s">
        <v>9</v>
      </c>
      <c r="C1121" s="3" t="s">
        <v>11</v>
      </c>
      <c r="D1121" s="2">
        <v>373171</v>
      </c>
      <c r="E1121" s="2">
        <v>370882</v>
      </c>
      <c r="F1121" s="2">
        <v>369224</v>
      </c>
      <c r="G1121" s="2">
        <v>335641</v>
      </c>
      <c r="H1121" s="2">
        <v>342310</v>
      </c>
      <c r="I1121" s="2">
        <v>301281</v>
      </c>
      <c r="J1121" s="2">
        <v>342408</v>
      </c>
      <c r="K1121" s="2">
        <v>346240</v>
      </c>
      <c r="L1121" s="2">
        <v>326563</v>
      </c>
      <c r="M1121" s="2">
        <v>326675</v>
      </c>
      <c r="N1121" s="2">
        <v>348578</v>
      </c>
      <c r="O1121" s="2">
        <v>349504</v>
      </c>
    </row>
    <row r="1122" spans="1:15" ht="30">
      <c r="A1122" s="4" t="s">
        <v>9</v>
      </c>
      <c r="B1122" s="4" t="s">
        <v>9</v>
      </c>
      <c r="C1122" s="3" t="s">
        <v>18</v>
      </c>
      <c r="D1122" s="2">
        <v>230753</v>
      </c>
      <c r="E1122" s="2">
        <v>259711</v>
      </c>
      <c r="F1122" s="2">
        <v>269287</v>
      </c>
      <c r="G1122" s="2">
        <v>244128</v>
      </c>
      <c r="H1122" s="2">
        <v>268392</v>
      </c>
      <c r="I1122" s="2">
        <v>226562</v>
      </c>
      <c r="J1122" s="2">
        <v>261423</v>
      </c>
      <c r="K1122" s="2">
        <v>261820</v>
      </c>
      <c r="L1122" s="2">
        <v>272207</v>
      </c>
      <c r="M1122" s="2">
        <v>262767</v>
      </c>
      <c r="N1122" s="2">
        <v>274134</v>
      </c>
      <c r="O1122" s="2">
        <v>282156</v>
      </c>
    </row>
    <row r="1123" spans="1:15" ht="30">
      <c r="A1123" s="4" t="s">
        <v>9</v>
      </c>
      <c r="B1123" s="4" t="s">
        <v>9</v>
      </c>
      <c r="C1123" s="3" t="s">
        <v>25</v>
      </c>
      <c r="D1123" s="2">
        <v>1011819</v>
      </c>
      <c r="E1123" s="2">
        <v>1251165</v>
      </c>
      <c r="F1123" s="2">
        <v>1303632</v>
      </c>
      <c r="G1123" s="2">
        <v>1276454</v>
      </c>
      <c r="H1123" s="2">
        <v>1332826</v>
      </c>
      <c r="I1123" s="2">
        <v>1078690</v>
      </c>
      <c r="J1123" s="2">
        <v>1265306</v>
      </c>
      <c r="K1123" s="2">
        <v>1204774</v>
      </c>
      <c r="L1123" s="2">
        <v>1144365</v>
      </c>
      <c r="M1123" s="2">
        <v>1009843</v>
      </c>
      <c r="N1123" s="2">
        <v>1076373</v>
      </c>
      <c r="O1123" s="2">
        <v>1170860</v>
      </c>
    </row>
    <row r="1124" spans="1:15" ht="30">
      <c r="A1124" s="4" t="s">
        <v>9</v>
      </c>
      <c r="B1124" s="4" t="s">
        <v>9</v>
      </c>
      <c r="C1124" s="3" t="s">
        <v>26</v>
      </c>
      <c r="D1124" s="2">
        <v>492673</v>
      </c>
      <c r="E1124" s="2">
        <v>618350</v>
      </c>
      <c r="F1124" s="2">
        <v>612676</v>
      </c>
      <c r="G1124" s="2">
        <v>603997</v>
      </c>
      <c r="H1124" s="2">
        <v>652613</v>
      </c>
      <c r="I1124" s="2">
        <v>560903</v>
      </c>
      <c r="J1124" s="2">
        <v>659251</v>
      </c>
      <c r="K1124" s="2">
        <v>633170</v>
      </c>
      <c r="L1124" s="2">
        <v>588903</v>
      </c>
      <c r="M1124" s="2">
        <v>491853</v>
      </c>
      <c r="N1124" s="2">
        <v>524440</v>
      </c>
      <c r="O1124" s="2">
        <v>595528</v>
      </c>
    </row>
    <row r="1125" spans="1:15" ht="30">
      <c r="A1125" s="4" t="s">
        <v>9</v>
      </c>
      <c r="B1125" s="4" t="s">
        <v>9</v>
      </c>
      <c r="C1125" s="3" t="s">
        <v>33</v>
      </c>
      <c r="D1125" s="2">
        <v>519146</v>
      </c>
      <c r="E1125" s="2">
        <v>632815</v>
      </c>
      <c r="F1125" s="2">
        <v>690956</v>
      </c>
      <c r="G1125" s="2">
        <v>672457</v>
      </c>
      <c r="H1125" s="2">
        <v>680213</v>
      </c>
      <c r="I1125" s="2">
        <v>517787</v>
      </c>
      <c r="J1125" s="2">
        <v>606055</v>
      </c>
      <c r="K1125" s="2">
        <v>571604</v>
      </c>
      <c r="L1125" s="2">
        <v>555462</v>
      </c>
      <c r="M1125" s="2">
        <v>517990</v>
      </c>
      <c r="N1125" s="2">
        <v>551933</v>
      </c>
      <c r="O1125" s="2">
        <v>575332</v>
      </c>
    </row>
    <row r="1126" spans="1:15" ht="30">
      <c r="A1126" s="4" t="s">
        <v>9</v>
      </c>
      <c r="B1126" s="4" t="s">
        <v>9</v>
      </c>
      <c r="C1126" s="3" t="s">
        <v>40</v>
      </c>
      <c r="D1126" s="2">
        <v>577299</v>
      </c>
      <c r="E1126" s="2">
        <v>776187</v>
      </c>
      <c r="F1126" s="2">
        <v>799114</v>
      </c>
      <c r="G1126" s="2">
        <v>816531</v>
      </c>
      <c r="H1126" s="2">
        <v>878999</v>
      </c>
      <c r="I1126" s="2">
        <v>751171</v>
      </c>
      <c r="J1126" s="2">
        <v>820052</v>
      </c>
      <c r="K1126" s="2">
        <v>831335</v>
      </c>
      <c r="L1126" s="2">
        <v>825101</v>
      </c>
      <c r="M1126" s="2">
        <v>722295</v>
      </c>
      <c r="N1126" s="2">
        <v>773516</v>
      </c>
      <c r="O1126" s="2">
        <v>798286</v>
      </c>
    </row>
    <row r="1127" spans="1:15" ht="30">
      <c r="A1127" s="4" t="s">
        <v>9</v>
      </c>
      <c r="B1127" s="4" t="s">
        <v>9</v>
      </c>
      <c r="C1127" s="3" t="s">
        <v>41</v>
      </c>
      <c r="D1127" s="2">
        <v>505707</v>
      </c>
      <c r="E1127" s="2">
        <v>692618</v>
      </c>
      <c r="F1127" s="2">
        <v>706403</v>
      </c>
      <c r="G1127" s="2">
        <v>728889</v>
      </c>
      <c r="H1127" s="2">
        <v>772499</v>
      </c>
      <c r="I1127" s="2">
        <v>670883</v>
      </c>
      <c r="J1127" s="2">
        <v>717940</v>
      </c>
      <c r="K1127" s="2">
        <v>746046</v>
      </c>
      <c r="L1127" s="2">
        <v>742201</v>
      </c>
      <c r="M1127" s="2">
        <v>655813</v>
      </c>
      <c r="N1127" s="2">
        <v>696753</v>
      </c>
      <c r="O1127" s="2">
        <v>715688</v>
      </c>
    </row>
    <row r="1128" spans="1:15" ht="45">
      <c r="A1128" s="4" t="s">
        <v>9</v>
      </c>
      <c r="B1128" s="4" t="s">
        <v>9</v>
      </c>
      <c r="C1128" s="3" t="s">
        <v>49</v>
      </c>
      <c r="D1128" s="2">
        <v>71592</v>
      </c>
      <c r="E1128" s="2">
        <v>83569</v>
      </c>
      <c r="F1128" s="2">
        <v>92711</v>
      </c>
      <c r="G1128" s="2">
        <v>87642</v>
      </c>
      <c r="H1128" s="2">
        <v>106500</v>
      </c>
      <c r="I1128" s="2">
        <v>80288</v>
      </c>
      <c r="J1128" s="2">
        <v>102112</v>
      </c>
      <c r="K1128" s="2">
        <v>85289</v>
      </c>
      <c r="L1128" s="2">
        <v>82900</v>
      </c>
      <c r="M1128" s="2">
        <v>66482</v>
      </c>
      <c r="N1128" s="2">
        <v>76763</v>
      </c>
      <c r="O1128" s="2">
        <v>82598</v>
      </c>
    </row>
    <row r="1129" spans="1:15" ht="30">
      <c r="A1129" s="4" t="s">
        <v>9</v>
      </c>
      <c r="B1129" s="4" t="s">
        <v>9</v>
      </c>
      <c r="C1129" s="3" t="s">
        <v>52</v>
      </c>
      <c r="D1129" s="2">
        <v>816654</v>
      </c>
      <c r="E1129" s="2">
        <v>1013909</v>
      </c>
      <c r="F1129" s="2">
        <v>1014810</v>
      </c>
      <c r="G1129" s="2">
        <v>1032134</v>
      </c>
      <c r="H1129" s="2">
        <v>1136126</v>
      </c>
      <c r="I1129" s="2">
        <v>1005890</v>
      </c>
      <c r="J1129" s="2">
        <v>1072174</v>
      </c>
      <c r="K1129" s="2">
        <v>1008891</v>
      </c>
      <c r="L1129" s="2">
        <v>959814</v>
      </c>
      <c r="M1129" s="2">
        <v>892018</v>
      </c>
      <c r="N1129" s="2">
        <v>1024934</v>
      </c>
      <c r="O1129" s="2">
        <v>1082856</v>
      </c>
    </row>
    <row r="1130" spans="1:15" ht="30">
      <c r="A1130" s="4" t="s">
        <v>9</v>
      </c>
      <c r="B1130" s="4" t="s">
        <v>9</v>
      </c>
      <c r="C1130" s="3" t="s">
        <v>53</v>
      </c>
      <c r="D1130" s="2">
        <v>448731</v>
      </c>
      <c r="E1130" s="2">
        <v>548449</v>
      </c>
      <c r="F1130" s="2">
        <v>612845</v>
      </c>
      <c r="G1130" s="2">
        <v>662905</v>
      </c>
      <c r="H1130" s="2">
        <v>710051</v>
      </c>
      <c r="I1130" s="2">
        <v>632365</v>
      </c>
      <c r="J1130" s="2">
        <v>624461</v>
      </c>
      <c r="K1130" s="2">
        <v>592490</v>
      </c>
      <c r="L1130" s="2">
        <v>559448</v>
      </c>
      <c r="M1130" s="2">
        <v>520759</v>
      </c>
      <c r="N1130" s="2">
        <v>602824</v>
      </c>
      <c r="O1130" s="2">
        <v>637137</v>
      </c>
    </row>
    <row r="1131" spans="1:15">
      <c r="A1131" s="4" t="s">
        <v>9</v>
      </c>
      <c r="B1131" s="4" t="s">
        <v>9</v>
      </c>
      <c r="C1131" s="3" t="s">
        <v>59</v>
      </c>
      <c r="D1131" s="2">
        <v>367923</v>
      </c>
      <c r="E1131" s="2">
        <v>465460</v>
      </c>
      <c r="F1131" s="2">
        <v>401965</v>
      </c>
      <c r="G1131" s="2">
        <v>369229</v>
      </c>
      <c r="H1131" s="2">
        <v>426075</v>
      </c>
      <c r="I1131" s="2">
        <v>373525</v>
      </c>
      <c r="J1131" s="2">
        <v>447713</v>
      </c>
      <c r="K1131" s="2">
        <v>416401</v>
      </c>
      <c r="L1131" s="2">
        <v>400366</v>
      </c>
      <c r="M1131" s="2">
        <v>371259</v>
      </c>
      <c r="N1131" s="2">
        <v>422110</v>
      </c>
      <c r="O1131" s="2">
        <v>445719</v>
      </c>
    </row>
    <row r="1132" spans="1:15">
      <c r="A1132" s="4" t="s">
        <v>166</v>
      </c>
      <c r="B1132" s="4" t="s">
        <v>7</v>
      </c>
      <c r="C1132" s="3" t="s">
        <v>8</v>
      </c>
      <c r="D1132" s="2">
        <v>640785</v>
      </c>
      <c r="E1132" s="2">
        <v>814376</v>
      </c>
      <c r="F1132" s="2">
        <v>755596</v>
      </c>
      <c r="G1132" s="2">
        <v>768532</v>
      </c>
      <c r="H1132" s="2">
        <v>910978</v>
      </c>
      <c r="I1132" s="2">
        <v>683282</v>
      </c>
      <c r="J1132" s="2">
        <v>749128</v>
      </c>
      <c r="K1132" s="2">
        <v>706200</v>
      </c>
      <c r="L1132" s="2">
        <v>701811</v>
      </c>
      <c r="M1132" s="2">
        <v>627177</v>
      </c>
      <c r="N1132" s="2">
        <v>679807</v>
      </c>
      <c r="O1132" s="2">
        <v>742899</v>
      </c>
    </row>
    <row r="1133" spans="1:15" ht="30">
      <c r="A1133" s="4" t="s">
        <v>9</v>
      </c>
      <c r="B1133" s="4" t="s">
        <v>9</v>
      </c>
      <c r="C1133" s="3" t="s">
        <v>10</v>
      </c>
      <c r="D1133" s="2">
        <v>107127</v>
      </c>
      <c r="E1133" s="2">
        <v>123676</v>
      </c>
      <c r="F1133" s="2">
        <v>105322</v>
      </c>
      <c r="G1133" s="2">
        <v>97841</v>
      </c>
      <c r="H1133" s="2">
        <v>106949</v>
      </c>
      <c r="I1133" s="2">
        <v>84082</v>
      </c>
      <c r="J1133" s="2">
        <v>101402</v>
      </c>
      <c r="K1133" s="2">
        <v>98676</v>
      </c>
      <c r="L1133" s="2">
        <v>98781</v>
      </c>
      <c r="M1133" s="2">
        <v>97823</v>
      </c>
      <c r="N1133" s="2">
        <v>104072</v>
      </c>
      <c r="O1133" s="2">
        <v>106693</v>
      </c>
    </row>
    <row r="1134" spans="1:15" ht="30">
      <c r="A1134" s="4" t="s">
        <v>9</v>
      </c>
      <c r="B1134" s="4" t="s">
        <v>9</v>
      </c>
      <c r="C1134" s="3" t="s">
        <v>11</v>
      </c>
      <c r="D1134" s="2">
        <v>73393</v>
      </c>
      <c r="E1134" s="2">
        <v>81646</v>
      </c>
      <c r="F1134" s="2">
        <v>68894</v>
      </c>
      <c r="G1134" s="2">
        <v>63317</v>
      </c>
      <c r="H1134" s="2">
        <v>63847</v>
      </c>
      <c r="I1134" s="2">
        <v>49369</v>
      </c>
      <c r="J1134" s="2">
        <v>56271</v>
      </c>
      <c r="K1134" s="2">
        <v>55163</v>
      </c>
      <c r="L1134" s="2">
        <v>52053</v>
      </c>
      <c r="M1134" s="2">
        <v>55064</v>
      </c>
      <c r="N1134" s="2">
        <v>60329</v>
      </c>
      <c r="O1134" s="2">
        <v>58998</v>
      </c>
    </row>
    <row r="1135" spans="1:15" ht="30">
      <c r="A1135" s="4" t="s">
        <v>9</v>
      </c>
      <c r="B1135" s="4" t="s">
        <v>9</v>
      </c>
      <c r="C1135" s="3" t="s">
        <v>18</v>
      </c>
      <c r="D1135" s="2">
        <v>33734</v>
      </c>
      <c r="E1135" s="2">
        <v>42030</v>
      </c>
      <c r="F1135" s="2">
        <v>36428</v>
      </c>
      <c r="G1135" s="2">
        <v>34524</v>
      </c>
      <c r="H1135" s="2">
        <v>43102</v>
      </c>
      <c r="I1135" s="2">
        <v>34713</v>
      </c>
      <c r="J1135" s="2">
        <v>45131</v>
      </c>
      <c r="K1135" s="2">
        <v>43513</v>
      </c>
      <c r="L1135" s="2">
        <v>46728</v>
      </c>
      <c r="M1135" s="2">
        <v>42759</v>
      </c>
      <c r="N1135" s="2">
        <v>43743</v>
      </c>
      <c r="O1135" s="2">
        <v>47695</v>
      </c>
    </row>
    <row r="1136" spans="1:15" ht="30">
      <c r="A1136" s="4" t="s">
        <v>9</v>
      </c>
      <c r="B1136" s="4" t="s">
        <v>9</v>
      </c>
      <c r="C1136" s="3" t="s">
        <v>25</v>
      </c>
      <c r="D1136" s="2">
        <v>232721</v>
      </c>
      <c r="E1136" s="2">
        <v>270756</v>
      </c>
      <c r="F1136" s="2">
        <v>259810</v>
      </c>
      <c r="G1136" s="2">
        <v>280010</v>
      </c>
      <c r="H1136" s="2">
        <v>333839</v>
      </c>
      <c r="I1136" s="2">
        <v>230572</v>
      </c>
      <c r="J1136" s="2">
        <v>265915</v>
      </c>
      <c r="K1136" s="2">
        <v>256253</v>
      </c>
      <c r="L1136" s="2">
        <v>250773</v>
      </c>
      <c r="M1136" s="2">
        <v>247753</v>
      </c>
      <c r="N1136" s="2">
        <v>240722</v>
      </c>
      <c r="O1136" s="2">
        <v>259278</v>
      </c>
    </row>
    <row r="1137" spans="1:15" ht="30">
      <c r="A1137" s="4" t="s">
        <v>9</v>
      </c>
      <c r="B1137" s="4" t="s">
        <v>9</v>
      </c>
      <c r="C1137" s="3" t="s">
        <v>26</v>
      </c>
      <c r="D1137" s="2">
        <v>94797</v>
      </c>
      <c r="E1137" s="2">
        <v>106253</v>
      </c>
      <c r="F1137" s="2">
        <v>108817</v>
      </c>
      <c r="G1137" s="2">
        <v>104603</v>
      </c>
      <c r="H1137" s="2">
        <v>123929</v>
      </c>
      <c r="I1137" s="2">
        <v>97631</v>
      </c>
      <c r="J1137" s="2">
        <v>110500</v>
      </c>
      <c r="K1137" s="2">
        <v>106392</v>
      </c>
      <c r="L1137" s="2">
        <v>103929</v>
      </c>
      <c r="M1137" s="2">
        <v>87501</v>
      </c>
      <c r="N1137" s="2">
        <v>94049</v>
      </c>
      <c r="O1137" s="2">
        <v>100813</v>
      </c>
    </row>
    <row r="1138" spans="1:15" ht="30">
      <c r="A1138" s="4" t="s">
        <v>9</v>
      </c>
      <c r="B1138" s="4" t="s">
        <v>9</v>
      </c>
      <c r="C1138" s="3" t="s">
        <v>33</v>
      </c>
      <c r="D1138" s="2">
        <v>137924</v>
      </c>
      <c r="E1138" s="2">
        <v>164503</v>
      </c>
      <c r="F1138" s="2">
        <v>150993</v>
      </c>
      <c r="G1138" s="2">
        <v>175407</v>
      </c>
      <c r="H1138" s="2">
        <v>209910</v>
      </c>
      <c r="I1138" s="2">
        <v>132941</v>
      </c>
      <c r="J1138" s="2">
        <v>155415</v>
      </c>
      <c r="K1138" s="2">
        <v>149861</v>
      </c>
      <c r="L1138" s="2">
        <v>146844</v>
      </c>
      <c r="M1138" s="2">
        <v>160252</v>
      </c>
      <c r="N1138" s="2">
        <v>146673</v>
      </c>
      <c r="O1138" s="2">
        <v>158465</v>
      </c>
    </row>
    <row r="1139" spans="1:15" ht="30">
      <c r="A1139" s="4" t="s">
        <v>9</v>
      </c>
      <c r="B1139" s="4" t="s">
        <v>9</v>
      </c>
      <c r="C1139" s="3" t="s">
        <v>40</v>
      </c>
      <c r="D1139" s="2">
        <v>125560</v>
      </c>
      <c r="E1139" s="2">
        <v>187392</v>
      </c>
      <c r="F1139" s="2">
        <v>177849</v>
      </c>
      <c r="G1139" s="2">
        <v>178267</v>
      </c>
      <c r="H1139" s="2">
        <v>228284</v>
      </c>
      <c r="I1139" s="2">
        <v>166218</v>
      </c>
      <c r="J1139" s="2">
        <v>183903</v>
      </c>
      <c r="K1139" s="2">
        <v>167214</v>
      </c>
      <c r="L1139" s="2">
        <v>170464</v>
      </c>
      <c r="M1139" s="2">
        <v>139202</v>
      </c>
      <c r="N1139" s="2">
        <v>153293</v>
      </c>
      <c r="O1139" s="2">
        <v>178534</v>
      </c>
    </row>
    <row r="1140" spans="1:15" ht="30">
      <c r="A1140" s="4" t="s">
        <v>9</v>
      </c>
      <c r="B1140" s="4" t="s">
        <v>9</v>
      </c>
      <c r="C1140" s="3" t="s">
        <v>41</v>
      </c>
      <c r="D1140" s="2">
        <v>95726</v>
      </c>
      <c r="E1140" s="2">
        <v>148119</v>
      </c>
      <c r="F1140" s="2">
        <v>137768</v>
      </c>
      <c r="G1140" s="2">
        <v>141509</v>
      </c>
      <c r="H1140" s="2">
        <v>173177</v>
      </c>
      <c r="I1140" s="2">
        <v>133963</v>
      </c>
      <c r="J1140" s="2">
        <v>149313</v>
      </c>
      <c r="K1140" s="2">
        <v>138613</v>
      </c>
      <c r="L1140" s="2">
        <v>141343</v>
      </c>
      <c r="M1140" s="2">
        <v>117356</v>
      </c>
      <c r="N1140" s="2">
        <v>131927</v>
      </c>
      <c r="O1140" s="2">
        <v>154738</v>
      </c>
    </row>
    <row r="1141" spans="1:15" ht="45">
      <c r="A1141" s="4" t="s">
        <v>9</v>
      </c>
      <c r="B1141" s="4" t="s">
        <v>9</v>
      </c>
      <c r="C1141" s="3" t="s">
        <v>49</v>
      </c>
      <c r="D1141" s="2">
        <v>29834</v>
      </c>
      <c r="E1141" s="2">
        <v>39273</v>
      </c>
      <c r="F1141" s="2">
        <v>40081</v>
      </c>
      <c r="G1141" s="2">
        <v>36758</v>
      </c>
      <c r="H1141" s="2">
        <v>55107</v>
      </c>
      <c r="I1141" s="2">
        <v>32255</v>
      </c>
      <c r="J1141" s="2">
        <v>34590</v>
      </c>
      <c r="K1141" s="2">
        <v>28601</v>
      </c>
      <c r="L1141" s="2">
        <v>29121</v>
      </c>
      <c r="M1141" s="2">
        <v>21846</v>
      </c>
      <c r="N1141" s="2">
        <v>21366</v>
      </c>
      <c r="O1141" s="2">
        <v>23796</v>
      </c>
    </row>
    <row r="1142" spans="1:15" ht="30">
      <c r="A1142" s="4" t="s">
        <v>9</v>
      </c>
      <c r="B1142" s="4" t="s">
        <v>9</v>
      </c>
      <c r="C1142" s="3" t="s">
        <v>52</v>
      </c>
      <c r="D1142" s="2">
        <v>175377</v>
      </c>
      <c r="E1142" s="2">
        <v>232552</v>
      </c>
      <c r="F1142" s="2">
        <v>212615</v>
      </c>
      <c r="G1142" s="2">
        <v>212414</v>
      </c>
      <c r="H1142" s="2">
        <v>241906</v>
      </c>
      <c r="I1142" s="2">
        <v>202410</v>
      </c>
      <c r="J1142" s="2">
        <v>197908</v>
      </c>
      <c r="K1142" s="2">
        <v>184057</v>
      </c>
      <c r="L1142" s="2">
        <v>181793</v>
      </c>
      <c r="M1142" s="2">
        <v>142399</v>
      </c>
      <c r="N1142" s="2">
        <v>181720</v>
      </c>
      <c r="O1142" s="2">
        <v>198394</v>
      </c>
    </row>
    <row r="1143" spans="1:15" ht="30">
      <c r="A1143" s="4" t="s">
        <v>9</v>
      </c>
      <c r="B1143" s="4" t="s">
        <v>9</v>
      </c>
      <c r="C1143" s="3" t="s">
        <v>53</v>
      </c>
      <c r="D1143" s="2">
        <v>113894</v>
      </c>
      <c r="E1143" s="2">
        <v>136074</v>
      </c>
      <c r="F1143" s="2">
        <v>131110</v>
      </c>
      <c r="G1143" s="2">
        <v>145489</v>
      </c>
      <c r="H1143" s="2">
        <v>165626</v>
      </c>
      <c r="I1143" s="2">
        <v>143861</v>
      </c>
      <c r="J1143" s="2">
        <v>127800</v>
      </c>
      <c r="K1143" s="2">
        <v>121359</v>
      </c>
      <c r="L1143" s="2">
        <v>119031</v>
      </c>
      <c r="M1143" s="2">
        <v>83856</v>
      </c>
      <c r="N1143" s="2">
        <v>101199</v>
      </c>
      <c r="O1143" s="2">
        <v>112105</v>
      </c>
    </row>
    <row r="1144" spans="1:15">
      <c r="A1144" s="4" t="s">
        <v>9</v>
      </c>
      <c r="B1144" s="4" t="s">
        <v>9</v>
      </c>
      <c r="C1144" s="3" t="s">
        <v>59</v>
      </c>
      <c r="D1144" s="2">
        <v>61483</v>
      </c>
      <c r="E1144" s="2">
        <v>96478</v>
      </c>
      <c r="F1144" s="2">
        <v>81505</v>
      </c>
      <c r="G1144" s="2">
        <v>66925</v>
      </c>
      <c r="H1144" s="2">
        <v>76280</v>
      </c>
      <c r="I1144" s="2">
        <v>58549</v>
      </c>
      <c r="J1144" s="2">
        <v>70108</v>
      </c>
      <c r="K1144" s="2">
        <v>62698</v>
      </c>
      <c r="L1144" s="2">
        <v>62762</v>
      </c>
      <c r="M1144" s="2">
        <v>58543</v>
      </c>
      <c r="N1144" s="2">
        <v>80521</v>
      </c>
      <c r="O1144" s="2">
        <v>86289</v>
      </c>
    </row>
    <row r="1145" spans="1:15">
      <c r="A1145" s="4" t="s">
        <v>9</v>
      </c>
      <c r="B1145" s="4" t="s">
        <v>132</v>
      </c>
      <c r="C1145" s="3" t="s">
        <v>8</v>
      </c>
      <c r="D1145" s="2">
        <v>640374</v>
      </c>
      <c r="E1145" s="2">
        <v>813846</v>
      </c>
      <c r="F1145" s="2">
        <v>755182</v>
      </c>
      <c r="G1145" s="2">
        <v>767550</v>
      </c>
      <c r="H1145" s="2">
        <v>909589</v>
      </c>
      <c r="I1145" s="2">
        <v>681223</v>
      </c>
      <c r="J1145" s="2">
        <v>748672</v>
      </c>
      <c r="K1145" s="2">
        <v>705747</v>
      </c>
      <c r="L1145" s="2">
        <v>701496</v>
      </c>
      <c r="M1145" s="2">
        <v>626855</v>
      </c>
      <c r="N1145" s="2">
        <v>679243</v>
      </c>
      <c r="O1145" s="2">
        <v>742520</v>
      </c>
    </row>
    <row r="1146" spans="1:15" ht="30">
      <c r="A1146" s="4" t="s">
        <v>9</v>
      </c>
      <c r="B1146" s="4" t="s">
        <v>9</v>
      </c>
      <c r="C1146" s="3" t="s">
        <v>10</v>
      </c>
      <c r="D1146" s="2">
        <v>107089</v>
      </c>
      <c r="E1146" s="2">
        <v>123608</v>
      </c>
      <c r="F1146" s="2">
        <v>105283</v>
      </c>
      <c r="G1146" s="2">
        <v>97803</v>
      </c>
      <c r="H1146" s="2">
        <v>106870</v>
      </c>
      <c r="I1146" s="2">
        <v>84039</v>
      </c>
      <c r="J1146" s="2">
        <v>101332</v>
      </c>
      <c r="K1146" s="2">
        <v>98631</v>
      </c>
      <c r="L1146" s="2">
        <v>98766</v>
      </c>
      <c r="M1146" s="2">
        <v>97785</v>
      </c>
      <c r="N1146" s="2">
        <v>104022</v>
      </c>
      <c r="O1146" s="2">
        <v>106657</v>
      </c>
    </row>
    <row r="1147" spans="1:15" ht="30">
      <c r="A1147" s="4" t="s">
        <v>9</v>
      </c>
      <c r="B1147" s="4" t="s">
        <v>9</v>
      </c>
      <c r="C1147" s="3" t="s">
        <v>11</v>
      </c>
      <c r="D1147" s="2">
        <v>73364</v>
      </c>
      <c r="E1147" s="2">
        <v>81597</v>
      </c>
      <c r="F1147" s="2">
        <v>68877</v>
      </c>
      <c r="G1147" s="2">
        <v>63299</v>
      </c>
      <c r="H1147" s="2">
        <v>63805</v>
      </c>
      <c r="I1147" s="2">
        <v>49336</v>
      </c>
      <c r="J1147" s="2">
        <v>56216</v>
      </c>
      <c r="K1147" s="2">
        <v>55118</v>
      </c>
      <c r="L1147" s="2">
        <v>52048</v>
      </c>
      <c r="M1147" s="2">
        <v>55030</v>
      </c>
      <c r="N1147" s="2">
        <v>60279</v>
      </c>
      <c r="O1147" s="2">
        <v>58973</v>
      </c>
    </row>
    <row r="1148" spans="1:15" ht="30">
      <c r="A1148" s="4" t="s">
        <v>9</v>
      </c>
      <c r="B1148" s="4" t="s">
        <v>9</v>
      </c>
      <c r="C1148" s="3" t="s">
        <v>18</v>
      </c>
      <c r="D1148" s="2">
        <v>33725</v>
      </c>
      <c r="E1148" s="2">
        <v>42011</v>
      </c>
      <c r="F1148" s="2">
        <v>36406</v>
      </c>
      <c r="G1148" s="2">
        <v>34504</v>
      </c>
      <c r="H1148" s="2">
        <v>43065</v>
      </c>
      <c r="I1148" s="2">
        <v>34703</v>
      </c>
      <c r="J1148" s="2">
        <v>45116</v>
      </c>
      <c r="K1148" s="2">
        <v>43513</v>
      </c>
      <c r="L1148" s="2">
        <v>46718</v>
      </c>
      <c r="M1148" s="2">
        <v>42755</v>
      </c>
      <c r="N1148" s="2">
        <v>43743</v>
      </c>
      <c r="O1148" s="2">
        <v>47684</v>
      </c>
    </row>
    <row r="1149" spans="1:15" ht="30">
      <c r="A1149" s="4" t="s">
        <v>9</v>
      </c>
      <c r="B1149" s="4" t="s">
        <v>9</v>
      </c>
      <c r="C1149" s="3" t="s">
        <v>25</v>
      </c>
      <c r="D1149" s="2">
        <v>232458</v>
      </c>
      <c r="E1149" s="2">
        <v>270453</v>
      </c>
      <c r="F1149" s="2">
        <v>259609</v>
      </c>
      <c r="G1149" s="2">
        <v>279820</v>
      </c>
      <c r="H1149" s="2">
        <v>333232</v>
      </c>
      <c r="I1149" s="2">
        <v>230252</v>
      </c>
      <c r="J1149" s="2">
        <v>265631</v>
      </c>
      <c r="K1149" s="2">
        <v>255915</v>
      </c>
      <c r="L1149" s="2">
        <v>250534</v>
      </c>
      <c r="M1149" s="2">
        <v>247481</v>
      </c>
      <c r="N1149" s="2">
        <v>240503</v>
      </c>
      <c r="O1149" s="2">
        <v>259096</v>
      </c>
    </row>
    <row r="1150" spans="1:15" ht="30">
      <c r="A1150" s="4" t="s">
        <v>9</v>
      </c>
      <c r="B1150" s="4" t="s">
        <v>9</v>
      </c>
      <c r="C1150" s="3" t="s">
        <v>26</v>
      </c>
      <c r="D1150" s="2">
        <v>94657</v>
      </c>
      <c r="E1150" s="2">
        <v>106193</v>
      </c>
      <c r="F1150" s="2">
        <v>108727</v>
      </c>
      <c r="G1150" s="2">
        <v>104521</v>
      </c>
      <c r="H1150" s="2">
        <v>123517</v>
      </c>
      <c r="I1150" s="2">
        <v>97611</v>
      </c>
      <c r="J1150" s="2">
        <v>110340</v>
      </c>
      <c r="K1150" s="2">
        <v>106348</v>
      </c>
      <c r="L1150" s="2">
        <v>103920</v>
      </c>
      <c r="M1150" s="2">
        <v>87462</v>
      </c>
      <c r="N1150" s="2">
        <v>93998</v>
      </c>
      <c r="O1150" s="2">
        <v>100800</v>
      </c>
    </row>
    <row r="1151" spans="1:15" ht="30">
      <c r="A1151" s="4" t="s">
        <v>9</v>
      </c>
      <c r="B1151" s="4" t="s">
        <v>9</v>
      </c>
      <c r="C1151" s="3" t="s">
        <v>33</v>
      </c>
      <c r="D1151" s="2">
        <v>137801</v>
      </c>
      <c r="E1151" s="2">
        <v>164260</v>
      </c>
      <c r="F1151" s="2">
        <v>150882</v>
      </c>
      <c r="G1151" s="2">
        <v>175299</v>
      </c>
      <c r="H1151" s="2">
        <v>209715</v>
      </c>
      <c r="I1151" s="2">
        <v>132641</v>
      </c>
      <c r="J1151" s="2">
        <v>155291</v>
      </c>
      <c r="K1151" s="2">
        <v>149567</v>
      </c>
      <c r="L1151" s="2">
        <v>146614</v>
      </c>
      <c r="M1151" s="2">
        <v>160019</v>
      </c>
      <c r="N1151" s="2">
        <v>146505</v>
      </c>
      <c r="O1151" s="2">
        <v>158296</v>
      </c>
    </row>
    <row r="1152" spans="1:15" ht="30">
      <c r="A1152" s="4" t="s">
        <v>9</v>
      </c>
      <c r="B1152" s="4" t="s">
        <v>9</v>
      </c>
      <c r="C1152" s="3" t="s">
        <v>40</v>
      </c>
      <c r="D1152" s="2">
        <v>125498</v>
      </c>
      <c r="E1152" s="2">
        <v>187316</v>
      </c>
      <c r="F1152" s="2">
        <v>177749</v>
      </c>
      <c r="G1152" s="2">
        <v>178178</v>
      </c>
      <c r="H1152" s="2">
        <v>228170</v>
      </c>
      <c r="I1152" s="2">
        <v>166047</v>
      </c>
      <c r="J1152" s="2">
        <v>183851</v>
      </c>
      <c r="K1152" s="2">
        <v>167171</v>
      </c>
      <c r="L1152" s="2">
        <v>170434</v>
      </c>
      <c r="M1152" s="2">
        <v>139190</v>
      </c>
      <c r="N1152" s="2">
        <v>153099</v>
      </c>
      <c r="O1152" s="2">
        <v>178383</v>
      </c>
    </row>
    <row r="1153" spans="1:15" ht="30">
      <c r="A1153" s="4" t="s">
        <v>9</v>
      </c>
      <c r="B1153" s="4" t="s">
        <v>9</v>
      </c>
      <c r="C1153" s="3" t="s">
        <v>41</v>
      </c>
      <c r="D1153" s="2">
        <v>95671</v>
      </c>
      <c r="E1153" s="2">
        <v>148053</v>
      </c>
      <c r="F1153" s="2">
        <v>137676</v>
      </c>
      <c r="G1153" s="2">
        <v>141471</v>
      </c>
      <c r="H1153" s="2">
        <v>173110</v>
      </c>
      <c r="I1153" s="2">
        <v>133823</v>
      </c>
      <c r="J1153" s="2">
        <v>149293</v>
      </c>
      <c r="K1153" s="2">
        <v>138595</v>
      </c>
      <c r="L1153" s="2">
        <v>141318</v>
      </c>
      <c r="M1153" s="2">
        <v>117352</v>
      </c>
      <c r="N1153" s="2">
        <v>131827</v>
      </c>
      <c r="O1153" s="2">
        <v>154654</v>
      </c>
    </row>
    <row r="1154" spans="1:15" ht="45">
      <c r="A1154" s="4" t="s">
        <v>9</v>
      </c>
      <c r="B1154" s="4" t="s">
        <v>9</v>
      </c>
      <c r="C1154" s="3" t="s">
        <v>49</v>
      </c>
      <c r="D1154" s="2">
        <v>29827</v>
      </c>
      <c r="E1154" s="2">
        <v>39263</v>
      </c>
      <c r="F1154" s="2">
        <v>40073</v>
      </c>
      <c r="G1154" s="2">
        <v>36707</v>
      </c>
      <c r="H1154" s="2">
        <v>55060</v>
      </c>
      <c r="I1154" s="2">
        <v>32224</v>
      </c>
      <c r="J1154" s="2">
        <v>34558</v>
      </c>
      <c r="K1154" s="2">
        <v>28576</v>
      </c>
      <c r="L1154" s="2">
        <v>29116</v>
      </c>
      <c r="M1154" s="2">
        <v>21838</v>
      </c>
      <c r="N1154" s="2">
        <v>21272</v>
      </c>
      <c r="O1154" s="2">
        <v>23729</v>
      </c>
    </row>
    <row r="1155" spans="1:15" ht="30">
      <c r="A1155" s="4" t="s">
        <v>9</v>
      </c>
      <c r="B1155" s="4" t="s">
        <v>9</v>
      </c>
      <c r="C1155" s="3" t="s">
        <v>52</v>
      </c>
      <c r="D1155" s="2">
        <v>175329</v>
      </c>
      <c r="E1155" s="2">
        <v>232469</v>
      </c>
      <c r="F1155" s="2">
        <v>212541</v>
      </c>
      <c r="G1155" s="2">
        <v>211749</v>
      </c>
      <c r="H1155" s="2">
        <v>241317</v>
      </c>
      <c r="I1155" s="2">
        <v>200885</v>
      </c>
      <c r="J1155" s="2">
        <v>197858</v>
      </c>
      <c r="K1155" s="2">
        <v>184030</v>
      </c>
      <c r="L1155" s="2">
        <v>181762</v>
      </c>
      <c r="M1155" s="2">
        <v>142399</v>
      </c>
      <c r="N1155" s="2">
        <v>181619</v>
      </c>
      <c r="O1155" s="2">
        <v>198384</v>
      </c>
    </row>
    <row r="1156" spans="1:15" ht="30">
      <c r="A1156" s="4" t="s">
        <v>9</v>
      </c>
      <c r="B1156" s="4" t="s">
        <v>9</v>
      </c>
      <c r="C1156" s="3" t="s">
        <v>53</v>
      </c>
      <c r="D1156" s="2">
        <v>113858</v>
      </c>
      <c r="E1156" s="2">
        <v>136022</v>
      </c>
      <c r="F1156" s="2">
        <v>131055</v>
      </c>
      <c r="G1156" s="2">
        <v>145438</v>
      </c>
      <c r="H1156" s="2">
        <v>165361</v>
      </c>
      <c r="I1156" s="2">
        <v>142361</v>
      </c>
      <c r="J1156" s="2">
        <v>127776</v>
      </c>
      <c r="K1156" s="2">
        <v>121355</v>
      </c>
      <c r="L1156" s="2">
        <v>119019</v>
      </c>
      <c r="M1156" s="2">
        <v>83856</v>
      </c>
      <c r="N1156" s="2">
        <v>101098</v>
      </c>
      <c r="O1156" s="2">
        <v>112105</v>
      </c>
    </row>
    <row r="1157" spans="1:15">
      <c r="A1157" s="4" t="s">
        <v>9</v>
      </c>
      <c r="B1157" s="4" t="s">
        <v>9</v>
      </c>
      <c r="C1157" s="3" t="s">
        <v>59</v>
      </c>
      <c r="D1157" s="2">
        <v>61471</v>
      </c>
      <c r="E1157" s="2">
        <v>96447</v>
      </c>
      <c r="F1157" s="2">
        <v>81486</v>
      </c>
      <c r="G1157" s="2">
        <v>66311</v>
      </c>
      <c r="H1157" s="2">
        <v>75956</v>
      </c>
      <c r="I1157" s="2">
        <v>58524</v>
      </c>
      <c r="J1157" s="2">
        <v>70082</v>
      </c>
      <c r="K1157" s="2">
        <v>62675</v>
      </c>
      <c r="L1157" s="2">
        <v>62743</v>
      </c>
      <c r="M1157" s="2">
        <v>58543</v>
      </c>
      <c r="N1157" s="2">
        <v>80521</v>
      </c>
      <c r="O1157" s="2">
        <v>86279</v>
      </c>
    </row>
    <row r="1158" spans="1:15" ht="60">
      <c r="A1158" s="4" t="s">
        <v>9</v>
      </c>
      <c r="B1158" s="4" t="s">
        <v>133</v>
      </c>
      <c r="C1158" s="3" t="s">
        <v>8</v>
      </c>
      <c r="D1158" s="2">
        <v>629112</v>
      </c>
      <c r="E1158" s="2">
        <v>788278</v>
      </c>
      <c r="F1158" s="2">
        <v>743973</v>
      </c>
      <c r="G1158" s="2">
        <v>751123</v>
      </c>
      <c r="H1158" s="2">
        <v>857156</v>
      </c>
      <c r="I1158" s="2">
        <v>657608</v>
      </c>
      <c r="J1158" s="2">
        <v>727091</v>
      </c>
      <c r="K1158" s="2">
        <v>695562</v>
      </c>
      <c r="L1158" s="2">
        <v>692582</v>
      </c>
      <c r="M1158" s="2">
        <v>611912</v>
      </c>
      <c r="N1158" s="2">
        <v>672403</v>
      </c>
      <c r="O1158" s="2">
        <v>734714</v>
      </c>
    </row>
    <row r="1159" spans="1:15" ht="30">
      <c r="A1159" s="4" t="s">
        <v>9</v>
      </c>
      <c r="B1159" s="4" t="s">
        <v>9</v>
      </c>
      <c r="C1159" s="3" t="s">
        <v>10</v>
      </c>
      <c r="D1159" s="2">
        <v>106209</v>
      </c>
      <c r="E1159" s="2">
        <v>123320</v>
      </c>
      <c r="F1159" s="2">
        <v>104974</v>
      </c>
      <c r="G1159" s="2">
        <v>97443</v>
      </c>
      <c r="H1159" s="2">
        <v>105989</v>
      </c>
      <c r="I1159" s="2">
        <v>83161</v>
      </c>
      <c r="J1159" s="2">
        <v>100692</v>
      </c>
      <c r="K1159" s="2">
        <v>97819</v>
      </c>
      <c r="L1159" s="2">
        <v>98349</v>
      </c>
      <c r="M1159" s="2">
        <v>97148</v>
      </c>
      <c r="N1159" s="2">
        <v>103676</v>
      </c>
      <c r="O1159" s="2">
        <v>106110</v>
      </c>
    </row>
    <row r="1160" spans="1:15" ht="30">
      <c r="A1160" s="4" t="s">
        <v>9</v>
      </c>
      <c r="B1160" s="4" t="s">
        <v>9</v>
      </c>
      <c r="C1160" s="3" t="s">
        <v>11</v>
      </c>
      <c r="D1160" s="2">
        <v>72664</v>
      </c>
      <c r="E1160" s="2">
        <v>81487</v>
      </c>
      <c r="F1160" s="2">
        <v>68777</v>
      </c>
      <c r="G1160" s="2">
        <v>63084</v>
      </c>
      <c r="H1160" s="2">
        <v>63195</v>
      </c>
      <c r="I1160" s="2">
        <v>48703</v>
      </c>
      <c r="J1160" s="2">
        <v>55943</v>
      </c>
      <c r="K1160" s="2">
        <v>54657</v>
      </c>
      <c r="L1160" s="2">
        <v>51801</v>
      </c>
      <c r="M1160" s="2">
        <v>54686</v>
      </c>
      <c r="N1160" s="2">
        <v>60173</v>
      </c>
      <c r="O1160" s="2">
        <v>58851</v>
      </c>
    </row>
    <row r="1161" spans="1:15" ht="30">
      <c r="A1161" s="4" t="s">
        <v>9</v>
      </c>
      <c r="B1161" s="4" t="s">
        <v>9</v>
      </c>
      <c r="C1161" s="3" t="s">
        <v>18</v>
      </c>
      <c r="D1161" s="2">
        <v>33545</v>
      </c>
      <c r="E1161" s="2">
        <v>41833</v>
      </c>
      <c r="F1161" s="2">
        <v>36197</v>
      </c>
      <c r="G1161" s="2">
        <v>34359</v>
      </c>
      <c r="H1161" s="2">
        <v>42794</v>
      </c>
      <c r="I1161" s="2">
        <v>34458</v>
      </c>
      <c r="J1161" s="2">
        <v>44749</v>
      </c>
      <c r="K1161" s="2">
        <v>43162</v>
      </c>
      <c r="L1161" s="2">
        <v>46548</v>
      </c>
      <c r="M1161" s="2">
        <v>42462</v>
      </c>
      <c r="N1161" s="2">
        <v>43503</v>
      </c>
      <c r="O1161" s="2">
        <v>47259</v>
      </c>
    </row>
    <row r="1162" spans="1:15" ht="30">
      <c r="A1162" s="4" t="s">
        <v>9</v>
      </c>
      <c r="B1162" s="4" t="s">
        <v>9</v>
      </c>
      <c r="C1162" s="3" t="s">
        <v>25</v>
      </c>
      <c r="D1162" s="2">
        <v>227534</v>
      </c>
      <c r="E1162" s="2">
        <v>253805</v>
      </c>
      <c r="F1162" s="2">
        <v>251059</v>
      </c>
      <c r="G1162" s="2">
        <v>271235</v>
      </c>
      <c r="H1162" s="2">
        <v>301906</v>
      </c>
      <c r="I1162" s="2">
        <v>216611</v>
      </c>
      <c r="J1162" s="2">
        <v>252050</v>
      </c>
      <c r="K1162" s="2">
        <v>251839</v>
      </c>
      <c r="L1162" s="2">
        <v>246579</v>
      </c>
      <c r="M1162" s="2">
        <v>241528</v>
      </c>
      <c r="N1162" s="2">
        <v>236719</v>
      </c>
      <c r="O1162" s="2">
        <v>255290</v>
      </c>
    </row>
    <row r="1163" spans="1:15" ht="30">
      <c r="A1163" s="4" t="s">
        <v>9</v>
      </c>
      <c r="B1163" s="4" t="s">
        <v>9</v>
      </c>
      <c r="C1163" s="3" t="s">
        <v>26</v>
      </c>
      <c r="D1163" s="2">
        <v>94060</v>
      </c>
      <c r="E1163" s="2">
        <v>105636</v>
      </c>
      <c r="F1163" s="2">
        <v>108259</v>
      </c>
      <c r="G1163" s="2">
        <v>104346</v>
      </c>
      <c r="H1163" s="2">
        <v>122157</v>
      </c>
      <c r="I1163" s="2">
        <v>97305</v>
      </c>
      <c r="J1163" s="2">
        <v>109989</v>
      </c>
      <c r="K1163" s="2">
        <v>105676</v>
      </c>
      <c r="L1163" s="2">
        <v>103472</v>
      </c>
      <c r="M1163" s="2">
        <v>87252</v>
      </c>
      <c r="N1163" s="2">
        <v>93601</v>
      </c>
      <c r="O1163" s="2">
        <v>100457</v>
      </c>
    </row>
    <row r="1164" spans="1:15" ht="30">
      <c r="A1164" s="4" t="s">
        <v>9</v>
      </c>
      <c r="B1164" s="4" t="s">
        <v>9</v>
      </c>
      <c r="C1164" s="3" t="s">
        <v>33</v>
      </c>
      <c r="D1164" s="2">
        <v>133474</v>
      </c>
      <c r="E1164" s="2">
        <v>148169</v>
      </c>
      <c r="F1164" s="2">
        <v>142800</v>
      </c>
      <c r="G1164" s="2">
        <v>166889</v>
      </c>
      <c r="H1164" s="2">
        <v>179749</v>
      </c>
      <c r="I1164" s="2">
        <v>119306</v>
      </c>
      <c r="J1164" s="2">
        <v>142061</v>
      </c>
      <c r="K1164" s="2">
        <v>146163</v>
      </c>
      <c r="L1164" s="2">
        <v>143107</v>
      </c>
      <c r="M1164" s="2">
        <v>154276</v>
      </c>
      <c r="N1164" s="2">
        <v>143118</v>
      </c>
      <c r="O1164" s="2">
        <v>154833</v>
      </c>
    </row>
    <row r="1165" spans="1:15" ht="30">
      <c r="A1165" s="4" t="s">
        <v>9</v>
      </c>
      <c r="B1165" s="4" t="s">
        <v>9</v>
      </c>
      <c r="C1165" s="3" t="s">
        <v>40</v>
      </c>
      <c r="D1165" s="2">
        <v>121135</v>
      </c>
      <c r="E1165" s="2">
        <v>179424</v>
      </c>
      <c r="F1165" s="2">
        <v>176043</v>
      </c>
      <c r="G1165" s="2">
        <v>172286</v>
      </c>
      <c r="H1165" s="2">
        <v>212426</v>
      </c>
      <c r="I1165" s="2">
        <v>158593</v>
      </c>
      <c r="J1165" s="2">
        <v>178379</v>
      </c>
      <c r="K1165" s="2">
        <v>163545</v>
      </c>
      <c r="L1165" s="2">
        <v>167105</v>
      </c>
      <c r="M1165" s="2">
        <v>132256</v>
      </c>
      <c r="N1165" s="2">
        <v>151696</v>
      </c>
      <c r="O1165" s="2">
        <v>176028</v>
      </c>
    </row>
    <row r="1166" spans="1:15" ht="30">
      <c r="A1166" s="4" t="s">
        <v>9</v>
      </c>
      <c r="B1166" s="4" t="s">
        <v>9</v>
      </c>
      <c r="C1166" s="3" t="s">
        <v>41</v>
      </c>
      <c r="D1166" s="2">
        <v>94062</v>
      </c>
      <c r="E1166" s="2">
        <v>146274</v>
      </c>
      <c r="F1166" s="2">
        <v>136617</v>
      </c>
      <c r="G1166" s="2">
        <v>135821</v>
      </c>
      <c r="H1166" s="2">
        <v>166488</v>
      </c>
      <c r="I1166" s="2">
        <v>131575</v>
      </c>
      <c r="J1166" s="2">
        <v>146848</v>
      </c>
      <c r="K1166" s="2">
        <v>136470</v>
      </c>
      <c r="L1166" s="2">
        <v>139690</v>
      </c>
      <c r="M1166" s="2">
        <v>113949</v>
      </c>
      <c r="N1166" s="2">
        <v>130478</v>
      </c>
      <c r="O1166" s="2">
        <v>153108</v>
      </c>
    </row>
    <row r="1167" spans="1:15" ht="45">
      <c r="A1167" s="4" t="s">
        <v>9</v>
      </c>
      <c r="B1167" s="4" t="s">
        <v>9</v>
      </c>
      <c r="C1167" s="3" t="s">
        <v>49</v>
      </c>
      <c r="D1167" s="2">
        <v>27073</v>
      </c>
      <c r="E1167" s="2">
        <v>33150</v>
      </c>
      <c r="F1167" s="2">
        <v>39426</v>
      </c>
      <c r="G1167" s="2">
        <v>36465</v>
      </c>
      <c r="H1167" s="2">
        <v>45938</v>
      </c>
      <c r="I1167" s="2">
        <v>27018</v>
      </c>
      <c r="J1167" s="2">
        <v>31531</v>
      </c>
      <c r="K1167" s="2">
        <v>27075</v>
      </c>
      <c r="L1167" s="2">
        <v>27415</v>
      </c>
      <c r="M1167" s="2">
        <v>18307</v>
      </c>
      <c r="N1167" s="2">
        <v>21218</v>
      </c>
      <c r="O1167" s="2">
        <v>22920</v>
      </c>
    </row>
    <row r="1168" spans="1:15" ht="30">
      <c r="A1168" s="4" t="s">
        <v>9</v>
      </c>
      <c r="B1168" s="4" t="s">
        <v>9</v>
      </c>
      <c r="C1168" s="3" t="s">
        <v>52</v>
      </c>
      <c r="D1168" s="2">
        <v>174234</v>
      </c>
      <c r="E1168" s="2">
        <v>231729</v>
      </c>
      <c r="F1168" s="2">
        <v>211897</v>
      </c>
      <c r="G1168" s="2">
        <v>210159</v>
      </c>
      <c r="H1168" s="2">
        <v>236835</v>
      </c>
      <c r="I1168" s="2">
        <v>199243</v>
      </c>
      <c r="J1168" s="2">
        <v>195970</v>
      </c>
      <c r="K1168" s="2">
        <v>182359</v>
      </c>
      <c r="L1168" s="2">
        <v>180549</v>
      </c>
      <c r="M1168" s="2">
        <v>140980</v>
      </c>
      <c r="N1168" s="2">
        <v>180312</v>
      </c>
      <c r="O1168" s="2">
        <v>197286</v>
      </c>
    </row>
    <row r="1169" spans="1:15" ht="30">
      <c r="A1169" s="4" t="s">
        <v>9</v>
      </c>
      <c r="B1169" s="4" t="s">
        <v>9</v>
      </c>
      <c r="C1169" s="3" t="s">
        <v>53</v>
      </c>
      <c r="D1169" s="2">
        <v>113568</v>
      </c>
      <c r="E1169" s="2">
        <v>135809</v>
      </c>
      <c r="F1169" s="2">
        <v>130988</v>
      </c>
      <c r="G1169" s="2">
        <v>144361</v>
      </c>
      <c r="H1169" s="2">
        <v>163638</v>
      </c>
      <c r="I1169" s="2">
        <v>141378</v>
      </c>
      <c r="J1169" s="2">
        <v>126375</v>
      </c>
      <c r="K1169" s="2">
        <v>120185</v>
      </c>
      <c r="L1169" s="2">
        <v>118078</v>
      </c>
      <c r="M1169" s="2">
        <v>83096</v>
      </c>
      <c r="N1169" s="2">
        <v>100146</v>
      </c>
      <c r="O1169" s="2">
        <v>111337</v>
      </c>
    </row>
    <row r="1170" spans="1:15">
      <c r="A1170" s="4" t="s">
        <v>9</v>
      </c>
      <c r="B1170" s="4" t="s">
        <v>9</v>
      </c>
      <c r="C1170" s="3" t="s">
        <v>59</v>
      </c>
      <c r="D1170" s="2">
        <v>60666</v>
      </c>
      <c r="E1170" s="2">
        <v>95920</v>
      </c>
      <c r="F1170" s="2">
        <v>80909</v>
      </c>
      <c r="G1170" s="2">
        <v>65798</v>
      </c>
      <c r="H1170" s="2">
        <v>73197</v>
      </c>
      <c r="I1170" s="2">
        <v>57865</v>
      </c>
      <c r="J1170" s="2">
        <v>69595</v>
      </c>
      <c r="K1170" s="2">
        <v>62174</v>
      </c>
      <c r="L1170" s="2">
        <v>62471</v>
      </c>
      <c r="M1170" s="2">
        <v>57884</v>
      </c>
      <c r="N1170" s="2">
        <v>80166</v>
      </c>
      <c r="O1170" s="2">
        <v>85949</v>
      </c>
    </row>
    <row r="1171" spans="1:15">
      <c r="A1171" s="4" t="s">
        <v>167</v>
      </c>
      <c r="B1171" s="4" t="s">
        <v>7</v>
      </c>
      <c r="C1171" s="3" t="s">
        <v>8</v>
      </c>
      <c r="D1171" s="2">
        <v>63716</v>
      </c>
      <c r="E1171" s="2">
        <v>153677</v>
      </c>
      <c r="F1171" s="2">
        <v>168588</v>
      </c>
      <c r="G1171" s="2">
        <v>144391</v>
      </c>
      <c r="H1171" s="2">
        <v>160010</v>
      </c>
      <c r="I1171" s="2">
        <v>126005</v>
      </c>
      <c r="J1171" s="2">
        <v>123278</v>
      </c>
      <c r="K1171" s="2">
        <v>127578</v>
      </c>
      <c r="L1171" s="2">
        <v>128423</v>
      </c>
      <c r="M1171" s="2">
        <v>116225</v>
      </c>
      <c r="N1171" s="2">
        <v>127763</v>
      </c>
      <c r="O1171" s="2">
        <v>137829</v>
      </c>
    </row>
    <row r="1172" spans="1:15" ht="30">
      <c r="A1172" s="4" t="s">
        <v>9</v>
      </c>
      <c r="B1172" s="4" t="s">
        <v>9</v>
      </c>
      <c r="C1172" s="3" t="s">
        <v>10</v>
      </c>
      <c r="D1172" s="2">
        <v>11503</v>
      </c>
      <c r="E1172" s="2">
        <v>25251</v>
      </c>
      <c r="F1172" s="2">
        <v>25328</v>
      </c>
      <c r="G1172" s="2">
        <v>20422</v>
      </c>
      <c r="H1172" s="2">
        <v>22698</v>
      </c>
      <c r="I1172" s="2">
        <v>17843</v>
      </c>
      <c r="J1172" s="2">
        <v>16564</v>
      </c>
      <c r="K1172" s="2">
        <v>18290</v>
      </c>
      <c r="L1172" s="2">
        <v>19360</v>
      </c>
      <c r="M1172" s="2">
        <v>21775</v>
      </c>
      <c r="N1172" s="2">
        <v>22145</v>
      </c>
      <c r="O1172" s="2">
        <v>23849</v>
      </c>
    </row>
    <row r="1173" spans="1:15" ht="30">
      <c r="A1173" s="4" t="s">
        <v>9</v>
      </c>
      <c r="B1173" s="4" t="s">
        <v>9</v>
      </c>
      <c r="C1173" s="3" t="s">
        <v>11</v>
      </c>
      <c r="D1173" s="2">
        <v>6225</v>
      </c>
      <c r="E1173" s="2">
        <v>16033</v>
      </c>
      <c r="F1173" s="2">
        <v>16721</v>
      </c>
      <c r="G1173" s="2">
        <v>13510</v>
      </c>
      <c r="H1173" s="2">
        <v>14263</v>
      </c>
      <c r="I1173" s="2">
        <v>11600</v>
      </c>
      <c r="J1173" s="2">
        <v>10703</v>
      </c>
      <c r="K1173" s="2">
        <v>11815</v>
      </c>
      <c r="L1173" s="2">
        <v>11788</v>
      </c>
      <c r="M1173" s="2">
        <v>14759</v>
      </c>
      <c r="N1173" s="2">
        <v>15576</v>
      </c>
      <c r="O1173" s="2">
        <v>16938</v>
      </c>
    </row>
    <row r="1174" spans="1:15" ht="30">
      <c r="A1174" s="4" t="s">
        <v>9</v>
      </c>
      <c r="B1174" s="4" t="s">
        <v>9</v>
      </c>
      <c r="C1174" s="3" t="s">
        <v>18</v>
      </c>
      <c r="D1174" s="2">
        <v>5278</v>
      </c>
      <c r="E1174" s="2">
        <v>9218</v>
      </c>
      <c r="F1174" s="2">
        <v>8607</v>
      </c>
      <c r="G1174" s="2">
        <v>6912</v>
      </c>
      <c r="H1174" s="2">
        <v>8435</v>
      </c>
      <c r="I1174" s="2">
        <v>6243</v>
      </c>
      <c r="J1174" s="2">
        <v>5861</v>
      </c>
      <c r="K1174" s="2">
        <v>6475</v>
      </c>
      <c r="L1174" s="2">
        <v>7572</v>
      </c>
      <c r="M1174" s="2">
        <v>7016</v>
      </c>
      <c r="N1174" s="2">
        <v>6569</v>
      </c>
      <c r="O1174" s="2">
        <v>6911</v>
      </c>
    </row>
    <row r="1175" spans="1:15" ht="30">
      <c r="A1175" s="4" t="s">
        <v>9</v>
      </c>
      <c r="B1175" s="4" t="s">
        <v>9</v>
      </c>
      <c r="C1175" s="3" t="s">
        <v>25</v>
      </c>
      <c r="D1175" s="2">
        <v>17936</v>
      </c>
      <c r="E1175" s="2">
        <v>43348</v>
      </c>
      <c r="F1175" s="2">
        <v>50403</v>
      </c>
      <c r="G1175" s="2">
        <v>42114</v>
      </c>
      <c r="H1175" s="2">
        <v>44101</v>
      </c>
      <c r="I1175" s="2">
        <v>32731</v>
      </c>
      <c r="J1175" s="2">
        <v>32684</v>
      </c>
      <c r="K1175" s="2">
        <v>35004</v>
      </c>
      <c r="L1175" s="2">
        <v>34426</v>
      </c>
      <c r="M1175" s="2">
        <v>27604</v>
      </c>
      <c r="N1175" s="2">
        <v>30109</v>
      </c>
      <c r="O1175" s="2">
        <v>34165</v>
      </c>
    </row>
    <row r="1176" spans="1:15" ht="30">
      <c r="A1176" s="4" t="s">
        <v>9</v>
      </c>
      <c r="B1176" s="4" t="s">
        <v>9</v>
      </c>
      <c r="C1176" s="3" t="s">
        <v>26</v>
      </c>
      <c r="D1176" s="2">
        <v>6673</v>
      </c>
      <c r="E1176" s="2">
        <v>17666</v>
      </c>
      <c r="F1176" s="2">
        <v>17462</v>
      </c>
      <c r="G1176" s="2">
        <v>15160</v>
      </c>
      <c r="H1176" s="2">
        <v>16822</v>
      </c>
      <c r="I1176" s="2">
        <v>14701</v>
      </c>
      <c r="J1176" s="2">
        <v>14731</v>
      </c>
      <c r="K1176" s="2">
        <v>14417</v>
      </c>
      <c r="L1176" s="2">
        <v>14583</v>
      </c>
      <c r="M1176" s="2">
        <v>11590</v>
      </c>
      <c r="N1176" s="2">
        <v>12345</v>
      </c>
      <c r="O1176" s="2">
        <v>14742</v>
      </c>
    </row>
    <row r="1177" spans="1:15" ht="30">
      <c r="A1177" s="4" t="s">
        <v>9</v>
      </c>
      <c r="B1177" s="4" t="s">
        <v>9</v>
      </c>
      <c r="C1177" s="3" t="s">
        <v>33</v>
      </c>
      <c r="D1177" s="2">
        <v>11263</v>
      </c>
      <c r="E1177" s="2">
        <v>25682</v>
      </c>
      <c r="F1177" s="2">
        <v>32941</v>
      </c>
      <c r="G1177" s="2">
        <v>26954</v>
      </c>
      <c r="H1177" s="2">
        <v>27279</v>
      </c>
      <c r="I1177" s="2">
        <v>18030</v>
      </c>
      <c r="J1177" s="2">
        <v>17953</v>
      </c>
      <c r="K1177" s="2">
        <v>20587</v>
      </c>
      <c r="L1177" s="2">
        <v>19843</v>
      </c>
      <c r="M1177" s="2">
        <v>16014</v>
      </c>
      <c r="N1177" s="2">
        <v>17764</v>
      </c>
      <c r="O1177" s="2">
        <v>19423</v>
      </c>
    </row>
    <row r="1178" spans="1:15" ht="30">
      <c r="A1178" s="4" t="s">
        <v>9</v>
      </c>
      <c r="B1178" s="4" t="s">
        <v>9</v>
      </c>
      <c r="C1178" s="3" t="s">
        <v>40</v>
      </c>
      <c r="D1178" s="2">
        <v>13335</v>
      </c>
      <c r="E1178" s="2">
        <v>50966</v>
      </c>
      <c r="F1178" s="2">
        <v>50351</v>
      </c>
      <c r="G1178" s="2">
        <v>45629</v>
      </c>
      <c r="H1178" s="2">
        <v>50269</v>
      </c>
      <c r="I1178" s="2">
        <v>37017</v>
      </c>
      <c r="J1178" s="2">
        <v>37360</v>
      </c>
      <c r="K1178" s="2">
        <v>38665</v>
      </c>
      <c r="L1178" s="2">
        <v>38874</v>
      </c>
      <c r="M1178" s="2">
        <v>35207</v>
      </c>
      <c r="N1178" s="2">
        <v>39241</v>
      </c>
      <c r="O1178" s="2">
        <v>41464</v>
      </c>
    </row>
    <row r="1179" spans="1:15" ht="30">
      <c r="A1179" s="4" t="s">
        <v>9</v>
      </c>
      <c r="B1179" s="4" t="s">
        <v>9</v>
      </c>
      <c r="C1179" s="3" t="s">
        <v>41</v>
      </c>
      <c r="D1179" s="2">
        <v>11687</v>
      </c>
      <c r="E1179" s="2">
        <v>46310</v>
      </c>
      <c r="F1179" s="2">
        <v>44188</v>
      </c>
      <c r="G1179" s="2">
        <v>40135</v>
      </c>
      <c r="H1179" s="2">
        <v>44985</v>
      </c>
      <c r="I1179" s="2">
        <v>31465</v>
      </c>
      <c r="J1179" s="2">
        <v>33060</v>
      </c>
      <c r="K1179" s="2">
        <v>33354</v>
      </c>
      <c r="L1179" s="2">
        <v>33508</v>
      </c>
      <c r="M1179" s="2">
        <v>30243</v>
      </c>
      <c r="N1179" s="2">
        <v>33080</v>
      </c>
      <c r="O1179" s="2">
        <v>34694</v>
      </c>
    </row>
    <row r="1180" spans="1:15" ht="45">
      <c r="A1180" s="4" t="s">
        <v>9</v>
      </c>
      <c r="B1180" s="4" t="s">
        <v>9</v>
      </c>
      <c r="C1180" s="3" t="s">
        <v>49</v>
      </c>
      <c r="D1180" s="2">
        <v>1648</v>
      </c>
      <c r="E1180" s="2">
        <v>4656</v>
      </c>
      <c r="F1180" s="2">
        <v>6163</v>
      </c>
      <c r="G1180" s="2">
        <v>5494</v>
      </c>
      <c r="H1180" s="2">
        <v>5284</v>
      </c>
      <c r="I1180" s="2">
        <v>5552</v>
      </c>
      <c r="J1180" s="2">
        <v>4300</v>
      </c>
      <c r="K1180" s="2">
        <v>5311</v>
      </c>
      <c r="L1180" s="2">
        <v>5366</v>
      </c>
      <c r="M1180" s="2">
        <v>4964</v>
      </c>
      <c r="N1180" s="2">
        <v>6161</v>
      </c>
      <c r="O1180" s="2">
        <v>6770</v>
      </c>
    </row>
    <row r="1181" spans="1:15" ht="30">
      <c r="A1181" s="4" t="s">
        <v>9</v>
      </c>
      <c r="B1181" s="4" t="s">
        <v>9</v>
      </c>
      <c r="C1181" s="3" t="s">
        <v>52</v>
      </c>
      <c r="D1181" s="2">
        <v>20942</v>
      </c>
      <c r="E1181" s="2">
        <v>34112</v>
      </c>
      <c r="F1181" s="2">
        <v>42506</v>
      </c>
      <c r="G1181" s="2">
        <v>36226</v>
      </c>
      <c r="H1181" s="2">
        <v>42942</v>
      </c>
      <c r="I1181" s="2">
        <v>38414</v>
      </c>
      <c r="J1181" s="2">
        <v>36670</v>
      </c>
      <c r="K1181" s="2">
        <v>35619</v>
      </c>
      <c r="L1181" s="2">
        <v>35763</v>
      </c>
      <c r="M1181" s="2">
        <v>31639</v>
      </c>
      <c r="N1181" s="2">
        <v>36268</v>
      </c>
      <c r="O1181" s="2">
        <v>38351</v>
      </c>
    </row>
    <row r="1182" spans="1:15" ht="30">
      <c r="A1182" s="4" t="s">
        <v>9</v>
      </c>
      <c r="B1182" s="4" t="s">
        <v>9</v>
      </c>
      <c r="C1182" s="3" t="s">
        <v>53</v>
      </c>
      <c r="D1182" s="2">
        <v>7602</v>
      </c>
      <c r="E1182" s="2">
        <v>20383</v>
      </c>
      <c r="F1182" s="2">
        <v>26894</v>
      </c>
      <c r="G1182" s="2">
        <v>25102</v>
      </c>
      <c r="H1182" s="2">
        <v>26431</v>
      </c>
      <c r="I1182" s="2">
        <v>23883</v>
      </c>
      <c r="J1182" s="2">
        <v>21327</v>
      </c>
      <c r="K1182" s="2">
        <v>20222</v>
      </c>
      <c r="L1182" s="2">
        <v>20810</v>
      </c>
      <c r="M1182" s="2">
        <v>18099</v>
      </c>
      <c r="N1182" s="2">
        <v>20204</v>
      </c>
      <c r="O1182" s="2">
        <v>21040</v>
      </c>
    </row>
    <row r="1183" spans="1:15">
      <c r="A1183" s="4" t="s">
        <v>9</v>
      </c>
      <c r="B1183" s="4" t="s">
        <v>9</v>
      </c>
      <c r="C1183" s="3" t="s">
        <v>59</v>
      </c>
      <c r="D1183" s="2">
        <v>13340</v>
      </c>
      <c r="E1183" s="2">
        <v>13729</v>
      </c>
      <c r="F1183" s="2">
        <v>15612</v>
      </c>
      <c r="G1183" s="2">
        <v>11124</v>
      </c>
      <c r="H1183" s="2">
        <v>16511</v>
      </c>
      <c r="I1183" s="2">
        <v>14531</v>
      </c>
      <c r="J1183" s="2">
        <v>15343</v>
      </c>
      <c r="K1183" s="2">
        <v>15397</v>
      </c>
      <c r="L1183" s="2">
        <v>14953</v>
      </c>
      <c r="M1183" s="2">
        <v>13540</v>
      </c>
      <c r="N1183" s="2">
        <v>16064</v>
      </c>
      <c r="O1183" s="2">
        <v>17311</v>
      </c>
    </row>
    <row r="1184" spans="1:15">
      <c r="A1184" s="4" t="s">
        <v>9</v>
      </c>
      <c r="B1184" s="4" t="s">
        <v>132</v>
      </c>
      <c r="C1184" s="3" t="s">
        <v>8</v>
      </c>
      <c r="D1184" s="2">
        <v>63613</v>
      </c>
      <c r="E1184" s="2">
        <v>153598</v>
      </c>
      <c r="F1184" s="2">
        <v>168519</v>
      </c>
      <c r="G1184" s="2">
        <v>144153</v>
      </c>
      <c r="H1184" s="2">
        <v>159912</v>
      </c>
      <c r="I1184" s="2">
        <v>125933</v>
      </c>
      <c r="J1184" s="2">
        <v>123233</v>
      </c>
      <c r="K1184" s="2">
        <v>127286</v>
      </c>
      <c r="L1184" s="2">
        <v>128357</v>
      </c>
      <c r="M1184" s="2">
        <v>116171</v>
      </c>
      <c r="N1184" s="2">
        <v>127614</v>
      </c>
      <c r="O1184" s="2">
        <v>137743</v>
      </c>
    </row>
    <row r="1185" spans="1:15" ht="30">
      <c r="A1185" s="4" t="s">
        <v>9</v>
      </c>
      <c r="B1185" s="4" t="s">
        <v>9</v>
      </c>
      <c r="C1185" s="3" t="s">
        <v>10</v>
      </c>
      <c r="D1185" s="2">
        <v>11503</v>
      </c>
      <c r="E1185" s="2">
        <v>25247</v>
      </c>
      <c r="F1185" s="2">
        <v>25326</v>
      </c>
      <c r="G1185" s="2">
        <v>20422</v>
      </c>
      <c r="H1185" s="2">
        <v>22695</v>
      </c>
      <c r="I1185" s="2">
        <v>17805</v>
      </c>
      <c r="J1185" s="2">
        <v>16557</v>
      </c>
      <c r="K1185" s="2">
        <v>18070</v>
      </c>
      <c r="L1185" s="2">
        <v>19359</v>
      </c>
      <c r="M1185" s="2">
        <v>21775</v>
      </c>
      <c r="N1185" s="2">
        <v>22070</v>
      </c>
      <c r="O1185" s="2">
        <v>23848</v>
      </c>
    </row>
    <row r="1186" spans="1:15" ht="30">
      <c r="A1186" s="4" t="s">
        <v>9</v>
      </c>
      <c r="B1186" s="4" t="s">
        <v>9</v>
      </c>
      <c r="C1186" s="3" t="s">
        <v>11</v>
      </c>
      <c r="D1186" s="2">
        <v>6225</v>
      </c>
      <c r="E1186" s="2">
        <v>16029</v>
      </c>
      <c r="F1186" s="2">
        <v>16719</v>
      </c>
      <c r="G1186" s="2">
        <v>13510</v>
      </c>
      <c r="H1186" s="2">
        <v>14262</v>
      </c>
      <c r="I1186" s="2">
        <v>11562</v>
      </c>
      <c r="J1186" s="2">
        <v>10696</v>
      </c>
      <c r="K1186" s="2">
        <v>11815</v>
      </c>
      <c r="L1186" s="2">
        <v>11788</v>
      </c>
      <c r="M1186" s="2">
        <v>14759</v>
      </c>
      <c r="N1186" s="2">
        <v>15576</v>
      </c>
      <c r="O1186" s="2">
        <v>16937</v>
      </c>
    </row>
    <row r="1187" spans="1:15" ht="30">
      <c r="A1187" s="4" t="s">
        <v>9</v>
      </c>
      <c r="B1187" s="4" t="s">
        <v>9</v>
      </c>
      <c r="C1187" s="3" t="s">
        <v>18</v>
      </c>
      <c r="D1187" s="2">
        <v>5278</v>
      </c>
      <c r="E1187" s="2">
        <v>9218</v>
      </c>
      <c r="F1187" s="2">
        <v>8607</v>
      </c>
      <c r="G1187" s="2">
        <v>6912</v>
      </c>
      <c r="H1187" s="2">
        <v>8433</v>
      </c>
      <c r="I1187" s="2">
        <v>6243</v>
      </c>
      <c r="J1187" s="2">
        <v>5861</v>
      </c>
      <c r="K1187" s="2">
        <v>6255</v>
      </c>
      <c r="L1187" s="2">
        <v>7571</v>
      </c>
      <c r="M1187" s="2">
        <v>7016</v>
      </c>
      <c r="N1187" s="2">
        <v>6494</v>
      </c>
      <c r="O1187" s="2">
        <v>6911</v>
      </c>
    </row>
    <row r="1188" spans="1:15" ht="30">
      <c r="A1188" s="4" t="s">
        <v>9</v>
      </c>
      <c r="B1188" s="4" t="s">
        <v>9</v>
      </c>
      <c r="C1188" s="3" t="s">
        <v>25</v>
      </c>
      <c r="D1188" s="2">
        <v>17889</v>
      </c>
      <c r="E1188" s="2">
        <v>43298</v>
      </c>
      <c r="F1188" s="2">
        <v>50370</v>
      </c>
      <c r="G1188" s="2">
        <v>42090</v>
      </c>
      <c r="H1188" s="2">
        <v>44074</v>
      </c>
      <c r="I1188" s="2">
        <v>32708</v>
      </c>
      <c r="J1188" s="2">
        <v>32648</v>
      </c>
      <c r="K1188" s="2">
        <v>34954</v>
      </c>
      <c r="L1188" s="2">
        <v>34374</v>
      </c>
      <c r="M1188" s="2">
        <v>27562</v>
      </c>
      <c r="N1188" s="2">
        <v>30067</v>
      </c>
      <c r="O1188" s="2">
        <v>34114</v>
      </c>
    </row>
    <row r="1189" spans="1:15" ht="30">
      <c r="A1189" s="4" t="s">
        <v>9</v>
      </c>
      <c r="B1189" s="4" t="s">
        <v>9</v>
      </c>
      <c r="C1189" s="3" t="s">
        <v>26</v>
      </c>
      <c r="D1189" s="2">
        <v>6657</v>
      </c>
      <c r="E1189" s="2">
        <v>17646</v>
      </c>
      <c r="F1189" s="2">
        <v>17438</v>
      </c>
      <c r="G1189" s="2">
        <v>15149</v>
      </c>
      <c r="H1189" s="2">
        <v>16802</v>
      </c>
      <c r="I1189" s="2">
        <v>14701</v>
      </c>
      <c r="J1189" s="2">
        <v>14731</v>
      </c>
      <c r="K1189" s="2">
        <v>14417</v>
      </c>
      <c r="L1189" s="2">
        <v>14583</v>
      </c>
      <c r="M1189" s="2">
        <v>11590</v>
      </c>
      <c r="N1189" s="2">
        <v>12345</v>
      </c>
      <c r="O1189" s="2">
        <v>14741</v>
      </c>
    </row>
    <row r="1190" spans="1:15" ht="30">
      <c r="A1190" s="4" t="s">
        <v>9</v>
      </c>
      <c r="B1190" s="4" t="s">
        <v>9</v>
      </c>
      <c r="C1190" s="3" t="s">
        <v>33</v>
      </c>
      <c r="D1190" s="2">
        <v>11232</v>
      </c>
      <c r="E1190" s="2">
        <v>25652</v>
      </c>
      <c r="F1190" s="2">
        <v>32932</v>
      </c>
      <c r="G1190" s="2">
        <v>26941</v>
      </c>
      <c r="H1190" s="2">
        <v>27272</v>
      </c>
      <c r="I1190" s="2">
        <v>18007</v>
      </c>
      <c r="J1190" s="2">
        <v>17917</v>
      </c>
      <c r="K1190" s="2">
        <v>20537</v>
      </c>
      <c r="L1190" s="2">
        <v>19791</v>
      </c>
      <c r="M1190" s="2">
        <v>15972</v>
      </c>
      <c r="N1190" s="2">
        <v>17722</v>
      </c>
      <c r="O1190" s="2">
        <v>19373</v>
      </c>
    </row>
    <row r="1191" spans="1:15" ht="30">
      <c r="A1191" s="4" t="s">
        <v>9</v>
      </c>
      <c r="B1191" s="4" t="s">
        <v>9</v>
      </c>
      <c r="C1191" s="3" t="s">
        <v>40</v>
      </c>
      <c r="D1191" s="2">
        <v>13295</v>
      </c>
      <c r="E1191" s="2">
        <v>50948</v>
      </c>
      <c r="F1191" s="2">
        <v>50333</v>
      </c>
      <c r="G1191" s="2">
        <v>45620</v>
      </c>
      <c r="H1191" s="2">
        <v>50257</v>
      </c>
      <c r="I1191" s="2">
        <v>37006</v>
      </c>
      <c r="J1191" s="2">
        <v>37358</v>
      </c>
      <c r="K1191" s="2">
        <v>38646</v>
      </c>
      <c r="L1191" s="2">
        <v>38866</v>
      </c>
      <c r="M1191" s="2">
        <v>35202</v>
      </c>
      <c r="N1191" s="2">
        <v>39218</v>
      </c>
      <c r="O1191" s="2">
        <v>41434</v>
      </c>
    </row>
    <row r="1192" spans="1:15" ht="30">
      <c r="A1192" s="4" t="s">
        <v>9</v>
      </c>
      <c r="B1192" s="4" t="s">
        <v>9</v>
      </c>
      <c r="C1192" s="3" t="s">
        <v>41</v>
      </c>
      <c r="D1192" s="2">
        <v>11680</v>
      </c>
      <c r="E1192" s="2">
        <v>46302</v>
      </c>
      <c r="F1192" s="2">
        <v>44170</v>
      </c>
      <c r="G1192" s="2">
        <v>40126</v>
      </c>
      <c r="H1192" s="2">
        <v>44975</v>
      </c>
      <c r="I1192" s="2">
        <v>31462</v>
      </c>
      <c r="J1192" s="2">
        <v>33058</v>
      </c>
      <c r="K1192" s="2">
        <v>33351</v>
      </c>
      <c r="L1192" s="2">
        <v>33504</v>
      </c>
      <c r="M1192" s="2">
        <v>30238</v>
      </c>
      <c r="N1192" s="2">
        <v>33080</v>
      </c>
      <c r="O1192" s="2">
        <v>34693</v>
      </c>
    </row>
    <row r="1193" spans="1:15" ht="45">
      <c r="A1193" s="4" t="s">
        <v>9</v>
      </c>
      <c r="B1193" s="4" t="s">
        <v>9</v>
      </c>
      <c r="C1193" s="3" t="s">
        <v>49</v>
      </c>
      <c r="D1193" s="2">
        <v>1615</v>
      </c>
      <c r="E1193" s="2">
        <v>4646</v>
      </c>
      <c r="F1193" s="2">
        <v>6163</v>
      </c>
      <c r="G1193" s="2">
        <v>5494</v>
      </c>
      <c r="H1193" s="2">
        <v>5282</v>
      </c>
      <c r="I1193" s="2">
        <v>5544</v>
      </c>
      <c r="J1193" s="2">
        <v>4300</v>
      </c>
      <c r="K1193" s="2">
        <v>5295</v>
      </c>
      <c r="L1193" s="2">
        <v>5362</v>
      </c>
      <c r="M1193" s="2">
        <v>4964</v>
      </c>
      <c r="N1193" s="2">
        <v>6138</v>
      </c>
      <c r="O1193" s="2">
        <v>6741</v>
      </c>
    </row>
    <row r="1194" spans="1:15" ht="30">
      <c r="A1194" s="4" t="s">
        <v>9</v>
      </c>
      <c r="B1194" s="4" t="s">
        <v>9</v>
      </c>
      <c r="C1194" s="3" t="s">
        <v>52</v>
      </c>
      <c r="D1194" s="2">
        <v>20926</v>
      </c>
      <c r="E1194" s="2">
        <v>34105</v>
      </c>
      <c r="F1194" s="2">
        <v>42490</v>
      </c>
      <c r="G1194" s="2">
        <v>36021</v>
      </c>
      <c r="H1194" s="2">
        <v>42886</v>
      </c>
      <c r="I1194" s="2">
        <v>38414</v>
      </c>
      <c r="J1194" s="2">
        <v>36670</v>
      </c>
      <c r="K1194" s="2">
        <v>35616</v>
      </c>
      <c r="L1194" s="2">
        <v>35758</v>
      </c>
      <c r="M1194" s="2">
        <v>31632</v>
      </c>
      <c r="N1194" s="2">
        <v>36259</v>
      </c>
      <c r="O1194" s="2">
        <v>38347</v>
      </c>
    </row>
    <row r="1195" spans="1:15" ht="30">
      <c r="A1195" s="4" t="s">
        <v>9</v>
      </c>
      <c r="B1195" s="4" t="s">
        <v>9</v>
      </c>
      <c r="C1195" s="3" t="s">
        <v>53</v>
      </c>
      <c r="D1195" s="2">
        <v>7589</v>
      </c>
      <c r="E1195" s="2">
        <v>20376</v>
      </c>
      <c r="F1195" s="2">
        <v>26888</v>
      </c>
      <c r="G1195" s="2">
        <v>25097</v>
      </c>
      <c r="H1195" s="2">
        <v>26395</v>
      </c>
      <c r="I1195" s="2">
        <v>23883</v>
      </c>
      <c r="J1195" s="2">
        <v>21327</v>
      </c>
      <c r="K1195" s="2">
        <v>20222</v>
      </c>
      <c r="L1195" s="2">
        <v>20807</v>
      </c>
      <c r="M1195" s="2">
        <v>18099</v>
      </c>
      <c r="N1195" s="2">
        <v>20204</v>
      </c>
      <c r="O1195" s="2">
        <v>21040</v>
      </c>
    </row>
    <row r="1196" spans="1:15">
      <c r="A1196" s="4" t="s">
        <v>9</v>
      </c>
      <c r="B1196" s="4" t="s">
        <v>9</v>
      </c>
      <c r="C1196" s="3" t="s">
        <v>59</v>
      </c>
      <c r="D1196" s="2">
        <v>13337</v>
      </c>
      <c r="E1196" s="2">
        <v>13729</v>
      </c>
      <c r="F1196" s="2">
        <v>15602</v>
      </c>
      <c r="G1196" s="2">
        <v>10924</v>
      </c>
      <c r="H1196" s="2">
        <v>16491</v>
      </c>
      <c r="I1196" s="2">
        <v>14531</v>
      </c>
      <c r="J1196" s="2">
        <v>15343</v>
      </c>
      <c r="K1196" s="2">
        <v>15394</v>
      </c>
      <c r="L1196" s="2">
        <v>14951</v>
      </c>
      <c r="M1196" s="2">
        <v>13533</v>
      </c>
      <c r="N1196" s="2">
        <v>16055</v>
      </c>
      <c r="O1196" s="2">
        <v>17307</v>
      </c>
    </row>
    <row r="1197" spans="1:15" ht="60">
      <c r="A1197" s="4" t="s">
        <v>9</v>
      </c>
      <c r="B1197" s="4" t="s">
        <v>133</v>
      </c>
      <c r="C1197" s="3" t="s">
        <v>8</v>
      </c>
      <c r="D1197" s="2">
        <v>60035</v>
      </c>
      <c r="E1197" s="2">
        <v>149908</v>
      </c>
      <c r="F1197" s="2">
        <v>164141</v>
      </c>
      <c r="G1197" s="2">
        <v>140810</v>
      </c>
      <c r="H1197" s="2">
        <v>156711</v>
      </c>
      <c r="I1197" s="2">
        <v>121806</v>
      </c>
      <c r="J1197" s="2">
        <v>119970</v>
      </c>
      <c r="K1197" s="2">
        <v>123256</v>
      </c>
      <c r="L1197" s="2">
        <v>125760</v>
      </c>
      <c r="M1197" s="2">
        <v>113837</v>
      </c>
      <c r="N1197" s="2">
        <v>125586</v>
      </c>
      <c r="O1197" s="2">
        <v>135278</v>
      </c>
    </row>
    <row r="1198" spans="1:15" ht="30">
      <c r="A1198" s="4" t="s">
        <v>9</v>
      </c>
      <c r="B1198" s="4" t="s">
        <v>9</v>
      </c>
      <c r="C1198" s="3" t="s">
        <v>10</v>
      </c>
      <c r="D1198" s="2">
        <v>11451</v>
      </c>
      <c r="E1198" s="2">
        <v>25108</v>
      </c>
      <c r="F1198" s="2">
        <v>25125</v>
      </c>
      <c r="G1198" s="2">
        <v>20236</v>
      </c>
      <c r="H1198" s="2">
        <v>22268</v>
      </c>
      <c r="I1198" s="2">
        <v>17172</v>
      </c>
      <c r="J1198" s="2">
        <v>16229</v>
      </c>
      <c r="K1198" s="2">
        <v>17629</v>
      </c>
      <c r="L1198" s="2">
        <v>18927</v>
      </c>
      <c r="M1198" s="2">
        <v>21398</v>
      </c>
      <c r="N1198" s="2">
        <v>21838</v>
      </c>
      <c r="O1198" s="2">
        <v>23716</v>
      </c>
    </row>
    <row r="1199" spans="1:15" ht="30">
      <c r="A1199" s="4" t="s">
        <v>9</v>
      </c>
      <c r="B1199" s="4" t="s">
        <v>9</v>
      </c>
      <c r="C1199" s="3" t="s">
        <v>11</v>
      </c>
      <c r="D1199" s="2">
        <v>6189</v>
      </c>
      <c r="E1199" s="2">
        <v>15991</v>
      </c>
      <c r="F1199" s="2">
        <v>16707</v>
      </c>
      <c r="G1199" s="2">
        <v>13474</v>
      </c>
      <c r="H1199" s="2">
        <v>13930</v>
      </c>
      <c r="I1199" s="2">
        <v>11098</v>
      </c>
      <c r="J1199" s="2">
        <v>10603</v>
      </c>
      <c r="K1199" s="2">
        <v>11703</v>
      </c>
      <c r="L1199" s="2">
        <v>11705</v>
      </c>
      <c r="M1199" s="2">
        <v>14706</v>
      </c>
      <c r="N1199" s="2">
        <v>15519</v>
      </c>
      <c r="O1199" s="2">
        <v>16848</v>
      </c>
    </row>
    <row r="1200" spans="1:15" ht="30">
      <c r="A1200" s="4" t="s">
        <v>9</v>
      </c>
      <c r="B1200" s="4" t="s">
        <v>9</v>
      </c>
      <c r="C1200" s="3" t="s">
        <v>18</v>
      </c>
      <c r="D1200" s="2">
        <v>5262</v>
      </c>
      <c r="E1200" s="2">
        <v>9117</v>
      </c>
      <c r="F1200" s="2">
        <v>8418</v>
      </c>
      <c r="G1200" s="2">
        <v>6762</v>
      </c>
      <c r="H1200" s="2">
        <v>8338</v>
      </c>
      <c r="I1200" s="2">
        <v>6074</v>
      </c>
      <c r="J1200" s="2">
        <v>5626</v>
      </c>
      <c r="K1200" s="2">
        <v>5926</v>
      </c>
      <c r="L1200" s="2">
        <v>7222</v>
      </c>
      <c r="M1200" s="2">
        <v>6692</v>
      </c>
      <c r="N1200" s="2">
        <v>6319</v>
      </c>
      <c r="O1200" s="2">
        <v>6868</v>
      </c>
    </row>
    <row r="1201" spans="1:15" ht="30">
      <c r="A1201" s="4" t="s">
        <v>9</v>
      </c>
      <c r="B1201" s="4" t="s">
        <v>9</v>
      </c>
      <c r="C1201" s="3" t="s">
        <v>25</v>
      </c>
      <c r="D1201" s="2">
        <v>15258</v>
      </c>
      <c r="E1201" s="2">
        <v>40395</v>
      </c>
      <c r="F1201" s="2">
        <v>47247</v>
      </c>
      <c r="G1201" s="2">
        <v>39762</v>
      </c>
      <c r="H1201" s="2">
        <v>41746</v>
      </c>
      <c r="I1201" s="2">
        <v>30412</v>
      </c>
      <c r="J1201" s="2">
        <v>30662</v>
      </c>
      <c r="K1201" s="2">
        <v>32068</v>
      </c>
      <c r="L1201" s="2">
        <v>32708</v>
      </c>
      <c r="M1201" s="2">
        <v>26861</v>
      </c>
      <c r="N1201" s="2">
        <v>29418</v>
      </c>
      <c r="O1201" s="2">
        <v>33000</v>
      </c>
    </row>
    <row r="1202" spans="1:15" ht="30">
      <c r="A1202" s="4" t="s">
        <v>9</v>
      </c>
      <c r="B1202" s="4" t="s">
        <v>9</v>
      </c>
      <c r="C1202" s="3" t="s">
        <v>26</v>
      </c>
      <c r="D1202" s="2">
        <v>6561</v>
      </c>
      <c r="E1202" s="2">
        <v>17354</v>
      </c>
      <c r="F1202" s="2">
        <v>17086</v>
      </c>
      <c r="G1202" s="2">
        <v>15147</v>
      </c>
      <c r="H1202" s="2">
        <v>16758</v>
      </c>
      <c r="I1202" s="2">
        <v>14671</v>
      </c>
      <c r="J1202" s="2">
        <v>14709</v>
      </c>
      <c r="K1202" s="2">
        <v>14315</v>
      </c>
      <c r="L1202" s="2">
        <v>14442</v>
      </c>
      <c r="M1202" s="2">
        <v>11579</v>
      </c>
      <c r="N1202" s="2">
        <v>12294</v>
      </c>
      <c r="O1202" s="2">
        <v>14708</v>
      </c>
    </row>
    <row r="1203" spans="1:15" ht="30">
      <c r="A1203" s="4" t="s">
        <v>9</v>
      </c>
      <c r="B1203" s="4" t="s">
        <v>9</v>
      </c>
      <c r="C1203" s="3" t="s">
        <v>33</v>
      </c>
      <c r="D1203" s="2">
        <v>8697</v>
      </c>
      <c r="E1203" s="2">
        <v>23041</v>
      </c>
      <c r="F1203" s="2">
        <v>30161</v>
      </c>
      <c r="G1203" s="2">
        <v>24615</v>
      </c>
      <c r="H1203" s="2">
        <v>24988</v>
      </c>
      <c r="I1203" s="2">
        <v>15741</v>
      </c>
      <c r="J1203" s="2">
        <v>15953</v>
      </c>
      <c r="K1203" s="2">
        <v>17753</v>
      </c>
      <c r="L1203" s="2">
        <v>18266</v>
      </c>
      <c r="M1203" s="2">
        <v>15282</v>
      </c>
      <c r="N1203" s="2">
        <v>17124</v>
      </c>
      <c r="O1203" s="2">
        <v>18292</v>
      </c>
    </row>
    <row r="1204" spans="1:15" ht="30">
      <c r="A1204" s="4" t="s">
        <v>9</v>
      </c>
      <c r="B1204" s="4" t="s">
        <v>9</v>
      </c>
      <c r="C1204" s="3" t="s">
        <v>40</v>
      </c>
      <c r="D1204" s="2">
        <v>12830</v>
      </c>
      <c r="E1204" s="2">
        <v>50410</v>
      </c>
      <c r="F1204" s="2">
        <v>49303</v>
      </c>
      <c r="G1204" s="2">
        <v>44898</v>
      </c>
      <c r="H1204" s="2">
        <v>49970</v>
      </c>
      <c r="I1204" s="2">
        <v>36371</v>
      </c>
      <c r="J1204" s="2">
        <v>36642</v>
      </c>
      <c r="K1204" s="2">
        <v>38397</v>
      </c>
      <c r="L1204" s="2">
        <v>38650</v>
      </c>
      <c r="M1204" s="2">
        <v>34986</v>
      </c>
      <c r="N1204" s="2">
        <v>38971</v>
      </c>
      <c r="O1204" s="2">
        <v>41217</v>
      </c>
    </row>
    <row r="1205" spans="1:15" ht="30">
      <c r="A1205" s="4" t="s">
        <v>9</v>
      </c>
      <c r="B1205" s="4" t="s">
        <v>9</v>
      </c>
      <c r="C1205" s="3" t="s">
        <v>41</v>
      </c>
      <c r="D1205" s="2">
        <v>11265</v>
      </c>
      <c r="E1205" s="2">
        <v>45785</v>
      </c>
      <c r="F1205" s="2">
        <v>43170</v>
      </c>
      <c r="G1205" s="2">
        <v>39406</v>
      </c>
      <c r="H1205" s="2">
        <v>44698</v>
      </c>
      <c r="I1205" s="2">
        <v>31008</v>
      </c>
      <c r="J1205" s="2">
        <v>32350</v>
      </c>
      <c r="K1205" s="2">
        <v>33118</v>
      </c>
      <c r="L1205" s="2">
        <v>33301</v>
      </c>
      <c r="M1205" s="2">
        <v>30038</v>
      </c>
      <c r="N1205" s="2">
        <v>32855</v>
      </c>
      <c r="O1205" s="2">
        <v>34504</v>
      </c>
    </row>
    <row r="1206" spans="1:15" ht="45">
      <c r="A1206" s="4" t="s">
        <v>9</v>
      </c>
      <c r="B1206" s="4" t="s">
        <v>9</v>
      </c>
      <c r="C1206" s="3" t="s">
        <v>49</v>
      </c>
      <c r="D1206" s="2">
        <v>1565</v>
      </c>
      <c r="E1206" s="2">
        <v>4625</v>
      </c>
      <c r="F1206" s="2">
        <v>6133</v>
      </c>
      <c r="G1206" s="2">
        <v>5492</v>
      </c>
      <c r="H1206" s="2">
        <v>5272</v>
      </c>
      <c r="I1206" s="2">
        <v>5363</v>
      </c>
      <c r="J1206" s="2">
        <v>4292</v>
      </c>
      <c r="K1206" s="2">
        <v>5279</v>
      </c>
      <c r="L1206" s="2">
        <v>5349</v>
      </c>
      <c r="M1206" s="2">
        <v>4948</v>
      </c>
      <c r="N1206" s="2">
        <v>6116</v>
      </c>
      <c r="O1206" s="2">
        <v>6713</v>
      </c>
    </row>
    <row r="1207" spans="1:15" ht="30">
      <c r="A1207" s="4" t="s">
        <v>9</v>
      </c>
      <c r="B1207" s="4" t="s">
        <v>9</v>
      </c>
      <c r="C1207" s="3" t="s">
        <v>52</v>
      </c>
      <c r="D1207" s="2">
        <v>20496</v>
      </c>
      <c r="E1207" s="2">
        <v>33995</v>
      </c>
      <c r="F1207" s="2">
        <v>42466</v>
      </c>
      <c r="G1207" s="2">
        <v>35914</v>
      </c>
      <c r="H1207" s="2">
        <v>42727</v>
      </c>
      <c r="I1207" s="2">
        <v>37851</v>
      </c>
      <c r="J1207" s="2">
        <v>36437</v>
      </c>
      <c r="K1207" s="2">
        <v>35162</v>
      </c>
      <c r="L1207" s="2">
        <v>35475</v>
      </c>
      <c r="M1207" s="2">
        <v>30592</v>
      </c>
      <c r="N1207" s="2">
        <v>35359</v>
      </c>
      <c r="O1207" s="2">
        <v>37345</v>
      </c>
    </row>
    <row r="1208" spans="1:15" ht="30">
      <c r="A1208" s="4" t="s">
        <v>9</v>
      </c>
      <c r="B1208" s="4" t="s">
        <v>9</v>
      </c>
      <c r="C1208" s="3" t="s">
        <v>53</v>
      </c>
      <c r="D1208" s="2">
        <v>7559</v>
      </c>
      <c r="E1208" s="2">
        <v>20306</v>
      </c>
      <c r="F1208" s="2">
        <v>26881</v>
      </c>
      <c r="G1208" s="2">
        <v>25031</v>
      </c>
      <c r="H1208" s="2">
        <v>26380</v>
      </c>
      <c r="I1208" s="2">
        <v>23408</v>
      </c>
      <c r="J1208" s="2">
        <v>21165</v>
      </c>
      <c r="K1208" s="2">
        <v>19841</v>
      </c>
      <c r="L1208" s="2">
        <v>20590</v>
      </c>
      <c r="M1208" s="2">
        <v>17572</v>
      </c>
      <c r="N1208" s="2">
        <v>19539</v>
      </c>
      <c r="O1208" s="2">
        <v>20389</v>
      </c>
    </row>
    <row r="1209" spans="1:15">
      <c r="A1209" s="4" t="s">
        <v>9</v>
      </c>
      <c r="B1209" s="4" t="s">
        <v>9</v>
      </c>
      <c r="C1209" s="3" t="s">
        <v>59</v>
      </c>
      <c r="D1209" s="2">
        <v>12937</v>
      </c>
      <c r="E1209" s="2">
        <v>13689</v>
      </c>
      <c r="F1209" s="2">
        <v>15585</v>
      </c>
      <c r="G1209" s="2">
        <v>10883</v>
      </c>
      <c r="H1209" s="2">
        <v>16347</v>
      </c>
      <c r="I1209" s="2">
        <v>14443</v>
      </c>
      <c r="J1209" s="2">
        <v>15272</v>
      </c>
      <c r="K1209" s="2">
        <v>15321</v>
      </c>
      <c r="L1209" s="2">
        <v>14885</v>
      </c>
      <c r="M1209" s="2">
        <v>13020</v>
      </c>
      <c r="N1209" s="2">
        <v>15820</v>
      </c>
      <c r="O1209" s="2">
        <v>16956</v>
      </c>
    </row>
    <row r="1210" spans="1:15" ht="30">
      <c r="A1210" s="4" t="s">
        <v>168</v>
      </c>
      <c r="B1210" s="4" t="s">
        <v>7</v>
      </c>
      <c r="C1210" s="3" t="s">
        <v>8</v>
      </c>
      <c r="D1210" s="2">
        <v>324993</v>
      </c>
      <c r="E1210" s="2">
        <v>395579</v>
      </c>
      <c r="F1210" s="2">
        <v>378106</v>
      </c>
      <c r="G1210" s="2">
        <v>369142</v>
      </c>
      <c r="H1210" s="2">
        <v>394305</v>
      </c>
      <c r="I1210" s="2">
        <v>345340</v>
      </c>
      <c r="J1210" s="2">
        <v>391837</v>
      </c>
      <c r="K1210" s="2">
        <v>386989</v>
      </c>
      <c r="L1210" s="2">
        <v>360764</v>
      </c>
      <c r="M1210" s="2">
        <v>325074</v>
      </c>
      <c r="N1210" s="2">
        <v>352165</v>
      </c>
      <c r="O1210" s="2">
        <v>350159</v>
      </c>
    </row>
    <row r="1211" spans="1:15" ht="30">
      <c r="A1211" s="4" t="s">
        <v>9</v>
      </c>
      <c r="B1211" s="4" t="s">
        <v>9</v>
      </c>
      <c r="C1211" s="3" t="s">
        <v>10</v>
      </c>
      <c r="D1211" s="2">
        <v>84495</v>
      </c>
      <c r="E1211" s="2">
        <v>75682</v>
      </c>
      <c r="F1211" s="2">
        <v>77037</v>
      </c>
      <c r="G1211" s="2">
        <v>71339</v>
      </c>
      <c r="H1211" s="2">
        <v>71814</v>
      </c>
      <c r="I1211" s="2">
        <v>64628</v>
      </c>
      <c r="J1211" s="2">
        <v>70073</v>
      </c>
      <c r="K1211" s="2">
        <v>72208</v>
      </c>
      <c r="L1211" s="2">
        <v>74056</v>
      </c>
      <c r="M1211" s="2">
        <v>77300</v>
      </c>
      <c r="N1211" s="2">
        <v>82557</v>
      </c>
      <c r="O1211" s="2">
        <v>82022</v>
      </c>
    </row>
    <row r="1212" spans="1:15" ht="30">
      <c r="A1212" s="4" t="s">
        <v>9</v>
      </c>
      <c r="B1212" s="4" t="s">
        <v>9</v>
      </c>
      <c r="C1212" s="3" t="s">
        <v>11</v>
      </c>
      <c r="D1212" s="2">
        <v>50287</v>
      </c>
      <c r="E1212" s="2">
        <v>38111</v>
      </c>
      <c r="F1212" s="2">
        <v>37887</v>
      </c>
      <c r="G1212" s="2">
        <v>36760</v>
      </c>
      <c r="H1212" s="2">
        <v>34795</v>
      </c>
      <c r="I1212" s="2">
        <v>29644</v>
      </c>
      <c r="J1212" s="2">
        <v>30186</v>
      </c>
      <c r="K1212" s="2">
        <v>31710</v>
      </c>
      <c r="L1212" s="2">
        <v>29265</v>
      </c>
      <c r="M1212" s="2">
        <v>28484</v>
      </c>
      <c r="N1212" s="2">
        <v>29333</v>
      </c>
      <c r="O1212" s="2">
        <v>28860</v>
      </c>
    </row>
    <row r="1213" spans="1:15" ht="30">
      <c r="A1213" s="4" t="s">
        <v>9</v>
      </c>
      <c r="B1213" s="4" t="s">
        <v>9</v>
      </c>
      <c r="C1213" s="3" t="s">
        <v>18</v>
      </c>
      <c r="D1213" s="2">
        <v>34208</v>
      </c>
      <c r="E1213" s="2">
        <v>37571</v>
      </c>
      <c r="F1213" s="2">
        <v>39150</v>
      </c>
      <c r="G1213" s="2">
        <v>34579</v>
      </c>
      <c r="H1213" s="2">
        <v>37019</v>
      </c>
      <c r="I1213" s="2">
        <v>34984</v>
      </c>
      <c r="J1213" s="2">
        <v>39887</v>
      </c>
      <c r="K1213" s="2">
        <v>40498</v>
      </c>
      <c r="L1213" s="2">
        <v>44791</v>
      </c>
      <c r="M1213" s="2">
        <v>48816</v>
      </c>
      <c r="N1213" s="2">
        <v>53224</v>
      </c>
      <c r="O1213" s="2">
        <v>53162</v>
      </c>
    </row>
    <row r="1214" spans="1:15" ht="30">
      <c r="A1214" s="4" t="s">
        <v>9</v>
      </c>
      <c r="B1214" s="4" t="s">
        <v>9</v>
      </c>
      <c r="C1214" s="3" t="s">
        <v>25</v>
      </c>
      <c r="D1214" s="2">
        <v>110618</v>
      </c>
      <c r="E1214" s="2">
        <v>142549</v>
      </c>
      <c r="F1214" s="2">
        <v>140772</v>
      </c>
      <c r="G1214" s="2">
        <v>140299</v>
      </c>
      <c r="H1214" s="2">
        <v>151648</v>
      </c>
      <c r="I1214" s="2">
        <v>135473</v>
      </c>
      <c r="J1214" s="2">
        <v>165056</v>
      </c>
      <c r="K1214" s="2">
        <v>149335</v>
      </c>
      <c r="L1214" s="2">
        <v>138454</v>
      </c>
      <c r="M1214" s="2">
        <v>114111</v>
      </c>
      <c r="N1214" s="2">
        <v>119898</v>
      </c>
      <c r="O1214" s="2">
        <v>123654</v>
      </c>
    </row>
    <row r="1215" spans="1:15" ht="30">
      <c r="A1215" s="4" t="s">
        <v>9</v>
      </c>
      <c r="B1215" s="4" t="s">
        <v>9</v>
      </c>
      <c r="C1215" s="3" t="s">
        <v>26</v>
      </c>
      <c r="D1215" s="2">
        <v>62170</v>
      </c>
      <c r="E1215" s="2">
        <v>80674</v>
      </c>
      <c r="F1215" s="2">
        <v>76322</v>
      </c>
      <c r="G1215" s="2">
        <v>76990</v>
      </c>
      <c r="H1215" s="2">
        <v>82766</v>
      </c>
      <c r="I1215" s="2">
        <v>71620</v>
      </c>
      <c r="J1215" s="2">
        <v>86364</v>
      </c>
      <c r="K1215" s="2">
        <v>85106</v>
      </c>
      <c r="L1215" s="2">
        <v>76837</v>
      </c>
      <c r="M1215" s="2">
        <v>59140</v>
      </c>
      <c r="N1215" s="2">
        <v>66777</v>
      </c>
      <c r="O1215" s="2">
        <v>77933</v>
      </c>
    </row>
    <row r="1216" spans="1:15" ht="30">
      <c r="A1216" s="4" t="s">
        <v>9</v>
      </c>
      <c r="B1216" s="4" t="s">
        <v>9</v>
      </c>
      <c r="C1216" s="3" t="s">
        <v>33</v>
      </c>
      <c r="D1216" s="2">
        <v>48448</v>
      </c>
      <c r="E1216" s="2">
        <v>61875</v>
      </c>
      <c r="F1216" s="2">
        <v>64450</v>
      </c>
      <c r="G1216" s="2">
        <v>63309</v>
      </c>
      <c r="H1216" s="2">
        <v>68882</v>
      </c>
      <c r="I1216" s="2">
        <v>63853</v>
      </c>
      <c r="J1216" s="2">
        <v>78692</v>
      </c>
      <c r="K1216" s="2">
        <v>64229</v>
      </c>
      <c r="L1216" s="2">
        <v>61617</v>
      </c>
      <c r="M1216" s="2">
        <v>54971</v>
      </c>
      <c r="N1216" s="2">
        <v>53121</v>
      </c>
      <c r="O1216" s="2">
        <v>45721</v>
      </c>
    </row>
    <row r="1217" spans="1:15" ht="30">
      <c r="A1217" s="4" t="s">
        <v>9</v>
      </c>
      <c r="B1217" s="4" t="s">
        <v>9</v>
      </c>
      <c r="C1217" s="3" t="s">
        <v>40</v>
      </c>
      <c r="D1217" s="2">
        <v>52231</v>
      </c>
      <c r="E1217" s="2">
        <v>72704</v>
      </c>
      <c r="F1217" s="2">
        <v>66399</v>
      </c>
      <c r="G1217" s="2">
        <v>65375</v>
      </c>
      <c r="H1217" s="2">
        <v>75883</v>
      </c>
      <c r="I1217" s="2">
        <v>59774</v>
      </c>
      <c r="J1217" s="2">
        <v>64628</v>
      </c>
      <c r="K1217" s="2">
        <v>66381</v>
      </c>
      <c r="L1217" s="2">
        <v>60780</v>
      </c>
      <c r="M1217" s="2">
        <v>51934</v>
      </c>
      <c r="N1217" s="2">
        <v>56282</v>
      </c>
      <c r="O1217" s="2">
        <v>54296</v>
      </c>
    </row>
    <row r="1218" spans="1:15" ht="30">
      <c r="A1218" s="4" t="s">
        <v>9</v>
      </c>
      <c r="B1218" s="4" t="s">
        <v>9</v>
      </c>
      <c r="C1218" s="3" t="s">
        <v>41</v>
      </c>
      <c r="D1218" s="2">
        <v>47549</v>
      </c>
      <c r="E1218" s="2">
        <v>66915</v>
      </c>
      <c r="F1218" s="2">
        <v>62306</v>
      </c>
      <c r="G1218" s="2">
        <v>60201</v>
      </c>
      <c r="H1218" s="2">
        <v>71170</v>
      </c>
      <c r="I1218" s="2">
        <v>57026</v>
      </c>
      <c r="J1218" s="2">
        <v>60789</v>
      </c>
      <c r="K1218" s="2">
        <v>62943</v>
      </c>
      <c r="L1218" s="2">
        <v>57474</v>
      </c>
      <c r="M1218" s="2">
        <v>48589</v>
      </c>
      <c r="N1218" s="2">
        <v>52926</v>
      </c>
      <c r="O1218" s="2">
        <v>50669</v>
      </c>
    </row>
    <row r="1219" spans="1:15" ht="45">
      <c r="A1219" s="4" t="s">
        <v>9</v>
      </c>
      <c r="B1219" s="4" t="s">
        <v>9</v>
      </c>
      <c r="C1219" s="3" t="s">
        <v>49</v>
      </c>
      <c r="D1219" s="2">
        <v>4682</v>
      </c>
      <c r="E1219" s="2">
        <v>5789</v>
      </c>
      <c r="F1219" s="2">
        <v>4093</v>
      </c>
      <c r="G1219" s="2">
        <v>5174</v>
      </c>
      <c r="H1219" s="2">
        <v>4713</v>
      </c>
      <c r="I1219" s="2">
        <v>2748</v>
      </c>
      <c r="J1219" s="2">
        <v>3839</v>
      </c>
      <c r="K1219" s="2">
        <v>3438</v>
      </c>
      <c r="L1219" s="2">
        <v>3306</v>
      </c>
      <c r="M1219" s="2">
        <v>3345</v>
      </c>
      <c r="N1219" s="2">
        <v>3356</v>
      </c>
      <c r="O1219" s="2">
        <v>3627</v>
      </c>
    </row>
    <row r="1220" spans="1:15" ht="30">
      <c r="A1220" s="4" t="s">
        <v>9</v>
      </c>
      <c r="B1220" s="4" t="s">
        <v>9</v>
      </c>
      <c r="C1220" s="3" t="s">
        <v>52</v>
      </c>
      <c r="D1220" s="2">
        <v>77649</v>
      </c>
      <c r="E1220" s="2">
        <v>104644</v>
      </c>
      <c r="F1220" s="2">
        <v>93898</v>
      </c>
      <c r="G1220" s="2">
        <v>92129</v>
      </c>
      <c r="H1220" s="2">
        <v>94960</v>
      </c>
      <c r="I1220" s="2">
        <v>85465</v>
      </c>
      <c r="J1220" s="2">
        <v>92080</v>
      </c>
      <c r="K1220" s="2">
        <v>99065</v>
      </c>
      <c r="L1220" s="2">
        <v>87474</v>
      </c>
      <c r="M1220" s="2">
        <v>81729</v>
      </c>
      <c r="N1220" s="2">
        <v>93428</v>
      </c>
      <c r="O1220" s="2">
        <v>90187</v>
      </c>
    </row>
    <row r="1221" spans="1:15" ht="30">
      <c r="A1221" s="4" t="s">
        <v>9</v>
      </c>
      <c r="B1221" s="4" t="s">
        <v>9</v>
      </c>
      <c r="C1221" s="3" t="s">
        <v>53</v>
      </c>
      <c r="D1221" s="2">
        <v>37314</v>
      </c>
      <c r="E1221" s="2">
        <v>54354</v>
      </c>
      <c r="F1221" s="2">
        <v>50270</v>
      </c>
      <c r="G1221" s="2">
        <v>52711</v>
      </c>
      <c r="H1221" s="2">
        <v>51615</v>
      </c>
      <c r="I1221" s="2">
        <v>46284</v>
      </c>
      <c r="J1221" s="2">
        <v>44495</v>
      </c>
      <c r="K1221" s="2">
        <v>49550</v>
      </c>
      <c r="L1221" s="2">
        <v>43094</v>
      </c>
      <c r="M1221" s="2">
        <v>43622</v>
      </c>
      <c r="N1221" s="2">
        <v>49318</v>
      </c>
      <c r="O1221" s="2">
        <v>47151</v>
      </c>
    </row>
    <row r="1222" spans="1:15">
      <c r="A1222" s="4" t="s">
        <v>9</v>
      </c>
      <c r="B1222" s="4" t="s">
        <v>9</v>
      </c>
      <c r="C1222" s="3" t="s">
        <v>59</v>
      </c>
      <c r="D1222" s="2">
        <v>40335</v>
      </c>
      <c r="E1222" s="2">
        <v>50290</v>
      </c>
      <c r="F1222" s="2">
        <v>43628</v>
      </c>
      <c r="G1222" s="2">
        <v>39418</v>
      </c>
      <c r="H1222" s="2">
        <v>43345</v>
      </c>
      <c r="I1222" s="2">
        <v>39181</v>
      </c>
      <c r="J1222" s="2">
        <v>47585</v>
      </c>
      <c r="K1222" s="2">
        <v>49515</v>
      </c>
      <c r="L1222" s="2">
        <v>44380</v>
      </c>
      <c r="M1222" s="2">
        <v>38107</v>
      </c>
      <c r="N1222" s="2">
        <v>44110</v>
      </c>
      <c r="O1222" s="2">
        <v>43036</v>
      </c>
    </row>
    <row r="1223" spans="1:15">
      <c r="A1223" s="4" t="s">
        <v>9</v>
      </c>
      <c r="B1223" s="4" t="s">
        <v>132</v>
      </c>
      <c r="C1223" s="3" t="s">
        <v>8</v>
      </c>
      <c r="D1223" s="2">
        <v>324669</v>
      </c>
      <c r="E1223" s="2">
        <v>395224</v>
      </c>
      <c r="F1223" s="2">
        <v>377751</v>
      </c>
      <c r="G1223" s="2">
        <v>368378</v>
      </c>
      <c r="H1223" s="2">
        <v>393569</v>
      </c>
      <c r="I1223" s="2">
        <v>344869</v>
      </c>
      <c r="J1223" s="2">
        <v>391622</v>
      </c>
      <c r="K1223" s="2">
        <v>386855</v>
      </c>
      <c r="L1223" s="2">
        <v>360682</v>
      </c>
      <c r="M1223" s="2">
        <v>324765</v>
      </c>
      <c r="N1223" s="2">
        <v>351955</v>
      </c>
      <c r="O1223" s="2">
        <v>350062</v>
      </c>
    </row>
    <row r="1224" spans="1:15" ht="30">
      <c r="A1224" s="4" t="s">
        <v>9</v>
      </c>
      <c r="B1224" s="4" t="s">
        <v>9</v>
      </c>
      <c r="C1224" s="3" t="s">
        <v>10</v>
      </c>
      <c r="D1224" s="2">
        <v>84410</v>
      </c>
      <c r="E1224" s="2">
        <v>75514</v>
      </c>
      <c r="F1224" s="2">
        <v>76967</v>
      </c>
      <c r="G1224" s="2">
        <v>71274</v>
      </c>
      <c r="H1224" s="2">
        <v>71579</v>
      </c>
      <c r="I1224" s="2">
        <v>64328</v>
      </c>
      <c r="J1224" s="2">
        <v>69972</v>
      </c>
      <c r="K1224" s="2">
        <v>72142</v>
      </c>
      <c r="L1224" s="2">
        <v>74025</v>
      </c>
      <c r="M1224" s="2">
        <v>77069</v>
      </c>
      <c r="N1224" s="2">
        <v>82403</v>
      </c>
      <c r="O1224" s="2">
        <v>81972</v>
      </c>
    </row>
    <row r="1225" spans="1:15" ht="30">
      <c r="A1225" s="4" t="s">
        <v>9</v>
      </c>
      <c r="B1225" s="4" t="s">
        <v>9</v>
      </c>
      <c r="C1225" s="3" t="s">
        <v>11</v>
      </c>
      <c r="D1225" s="2">
        <v>50254</v>
      </c>
      <c r="E1225" s="2">
        <v>37985</v>
      </c>
      <c r="F1225" s="2">
        <v>37857</v>
      </c>
      <c r="G1225" s="2">
        <v>36724</v>
      </c>
      <c r="H1225" s="2">
        <v>34764</v>
      </c>
      <c r="I1225" s="2">
        <v>29364</v>
      </c>
      <c r="J1225" s="2">
        <v>30110</v>
      </c>
      <c r="K1225" s="2">
        <v>31660</v>
      </c>
      <c r="L1225" s="2">
        <v>29257</v>
      </c>
      <c r="M1225" s="2">
        <v>28297</v>
      </c>
      <c r="N1225" s="2">
        <v>29216</v>
      </c>
      <c r="O1225" s="2">
        <v>28851</v>
      </c>
    </row>
    <row r="1226" spans="1:15" ht="30">
      <c r="A1226" s="4" t="s">
        <v>9</v>
      </c>
      <c r="B1226" s="4" t="s">
        <v>9</v>
      </c>
      <c r="C1226" s="3" t="s">
        <v>18</v>
      </c>
      <c r="D1226" s="2">
        <v>34156</v>
      </c>
      <c r="E1226" s="2">
        <v>37529</v>
      </c>
      <c r="F1226" s="2">
        <v>39110</v>
      </c>
      <c r="G1226" s="2">
        <v>34550</v>
      </c>
      <c r="H1226" s="2">
        <v>36815</v>
      </c>
      <c r="I1226" s="2">
        <v>34964</v>
      </c>
      <c r="J1226" s="2">
        <v>39862</v>
      </c>
      <c r="K1226" s="2">
        <v>40482</v>
      </c>
      <c r="L1226" s="2">
        <v>44768</v>
      </c>
      <c r="M1226" s="2">
        <v>48772</v>
      </c>
      <c r="N1226" s="2">
        <v>53187</v>
      </c>
      <c r="O1226" s="2">
        <v>53121</v>
      </c>
    </row>
    <row r="1227" spans="1:15" ht="30">
      <c r="A1227" s="4" t="s">
        <v>9</v>
      </c>
      <c r="B1227" s="4" t="s">
        <v>9</v>
      </c>
      <c r="C1227" s="3" t="s">
        <v>25</v>
      </c>
      <c r="D1227" s="2">
        <v>110487</v>
      </c>
      <c r="E1227" s="2">
        <v>142479</v>
      </c>
      <c r="F1227" s="2">
        <v>140566</v>
      </c>
      <c r="G1227" s="2">
        <v>139856</v>
      </c>
      <c r="H1227" s="2">
        <v>151417</v>
      </c>
      <c r="I1227" s="2">
        <v>135348</v>
      </c>
      <c r="J1227" s="2">
        <v>164981</v>
      </c>
      <c r="K1227" s="2">
        <v>149292</v>
      </c>
      <c r="L1227" s="2">
        <v>138428</v>
      </c>
      <c r="M1227" s="2">
        <v>114051</v>
      </c>
      <c r="N1227" s="2">
        <v>119862</v>
      </c>
      <c r="O1227" s="2">
        <v>123628</v>
      </c>
    </row>
    <row r="1228" spans="1:15" ht="30">
      <c r="A1228" s="4" t="s">
        <v>9</v>
      </c>
      <c r="B1228" s="4" t="s">
        <v>9</v>
      </c>
      <c r="C1228" s="3" t="s">
        <v>26</v>
      </c>
      <c r="D1228" s="2">
        <v>62123</v>
      </c>
      <c r="E1228" s="2">
        <v>80646</v>
      </c>
      <c r="F1228" s="2">
        <v>76259</v>
      </c>
      <c r="G1228" s="2">
        <v>76931</v>
      </c>
      <c r="H1228" s="2">
        <v>82596</v>
      </c>
      <c r="I1228" s="2">
        <v>71591</v>
      </c>
      <c r="J1228" s="2">
        <v>86364</v>
      </c>
      <c r="K1228" s="2">
        <v>85094</v>
      </c>
      <c r="L1228" s="2">
        <v>76826</v>
      </c>
      <c r="M1228" s="2">
        <v>59095</v>
      </c>
      <c r="N1228" s="2">
        <v>66756</v>
      </c>
      <c r="O1228" s="2">
        <v>77927</v>
      </c>
    </row>
    <row r="1229" spans="1:15" ht="30">
      <c r="A1229" s="4" t="s">
        <v>9</v>
      </c>
      <c r="B1229" s="4" t="s">
        <v>9</v>
      </c>
      <c r="C1229" s="3" t="s">
        <v>33</v>
      </c>
      <c r="D1229" s="2">
        <v>48364</v>
      </c>
      <c r="E1229" s="2">
        <v>61833</v>
      </c>
      <c r="F1229" s="2">
        <v>64307</v>
      </c>
      <c r="G1229" s="2">
        <v>62925</v>
      </c>
      <c r="H1229" s="2">
        <v>68821</v>
      </c>
      <c r="I1229" s="2">
        <v>63757</v>
      </c>
      <c r="J1229" s="2">
        <v>78617</v>
      </c>
      <c r="K1229" s="2">
        <v>64198</v>
      </c>
      <c r="L1229" s="2">
        <v>61602</v>
      </c>
      <c r="M1229" s="2">
        <v>54956</v>
      </c>
      <c r="N1229" s="2">
        <v>53106</v>
      </c>
      <c r="O1229" s="2">
        <v>45701</v>
      </c>
    </row>
    <row r="1230" spans="1:15" ht="30">
      <c r="A1230" s="4" t="s">
        <v>9</v>
      </c>
      <c r="B1230" s="4" t="s">
        <v>9</v>
      </c>
      <c r="C1230" s="3" t="s">
        <v>40</v>
      </c>
      <c r="D1230" s="2">
        <v>52171</v>
      </c>
      <c r="E1230" s="2">
        <v>72623</v>
      </c>
      <c r="F1230" s="2">
        <v>66347</v>
      </c>
      <c r="G1230" s="2">
        <v>65318</v>
      </c>
      <c r="H1230" s="2">
        <v>75825</v>
      </c>
      <c r="I1230" s="2">
        <v>59747</v>
      </c>
      <c r="J1230" s="2">
        <v>64623</v>
      </c>
      <c r="K1230" s="2">
        <v>66373</v>
      </c>
      <c r="L1230" s="2">
        <v>60780</v>
      </c>
      <c r="M1230" s="2">
        <v>51929</v>
      </c>
      <c r="N1230" s="2">
        <v>56262</v>
      </c>
      <c r="O1230" s="2">
        <v>54278</v>
      </c>
    </row>
    <row r="1231" spans="1:15" ht="30">
      <c r="A1231" s="4" t="s">
        <v>9</v>
      </c>
      <c r="B1231" s="4" t="s">
        <v>9</v>
      </c>
      <c r="C1231" s="3" t="s">
        <v>41</v>
      </c>
      <c r="D1231" s="2">
        <v>47499</v>
      </c>
      <c r="E1231" s="2">
        <v>66834</v>
      </c>
      <c r="F1231" s="2">
        <v>62256</v>
      </c>
      <c r="G1231" s="2">
        <v>60168</v>
      </c>
      <c r="H1231" s="2">
        <v>71135</v>
      </c>
      <c r="I1231" s="2">
        <v>57007</v>
      </c>
      <c r="J1231" s="2">
        <v>60784</v>
      </c>
      <c r="K1231" s="2">
        <v>62943</v>
      </c>
      <c r="L1231" s="2">
        <v>57474</v>
      </c>
      <c r="M1231" s="2">
        <v>48584</v>
      </c>
      <c r="N1231" s="2">
        <v>52906</v>
      </c>
      <c r="O1231" s="2">
        <v>50656</v>
      </c>
    </row>
    <row r="1232" spans="1:15" ht="45">
      <c r="A1232" s="4" t="s">
        <v>9</v>
      </c>
      <c r="B1232" s="4" t="s">
        <v>9</v>
      </c>
      <c r="C1232" s="3" t="s">
        <v>49</v>
      </c>
      <c r="D1232" s="2">
        <v>4672</v>
      </c>
      <c r="E1232" s="2">
        <v>5789</v>
      </c>
      <c r="F1232" s="2">
        <v>4091</v>
      </c>
      <c r="G1232" s="2">
        <v>5150</v>
      </c>
      <c r="H1232" s="2">
        <v>4690</v>
      </c>
      <c r="I1232" s="2">
        <v>2740</v>
      </c>
      <c r="J1232" s="2">
        <v>3839</v>
      </c>
      <c r="K1232" s="2">
        <v>3430</v>
      </c>
      <c r="L1232" s="2">
        <v>3306</v>
      </c>
      <c r="M1232" s="2">
        <v>3345</v>
      </c>
      <c r="N1232" s="2">
        <v>3356</v>
      </c>
      <c r="O1232" s="2">
        <v>3622</v>
      </c>
    </row>
    <row r="1233" spans="1:15" ht="30">
      <c r="A1233" s="4" t="s">
        <v>9</v>
      </c>
      <c r="B1233" s="4" t="s">
        <v>9</v>
      </c>
      <c r="C1233" s="3" t="s">
        <v>52</v>
      </c>
      <c r="D1233" s="2">
        <v>77601</v>
      </c>
      <c r="E1233" s="2">
        <v>104608</v>
      </c>
      <c r="F1233" s="2">
        <v>93871</v>
      </c>
      <c r="G1233" s="2">
        <v>91930</v>
      </c>
      <c r="H1233" s="2">
        <v>94748</v>
      </c>
      <c r="I1233" s="2">
        <v>85446</v>
      </c>
      <c r="J1233" s="2">
        <v>92046</v>
      </c>
      <c r="K1233" s="2">
        <v>99048</v>
      </c>
      <c r="L1233" s="2">
        <v>87449</v>
      </c>
      <c r="M1233" s="2">
        <v>81716</v>
      </c>
      <c r="N1233" s="2">
        <v>93428</v>
      </c>
      <c r="O1233" s="2">
        <v>90184</v>
      </c>
    </row>
    <row r="1234" spans="1:15" ht="30">
      <c r="A1234" s="4" t="s">
        <v>9</v>
      </c>
      <c r="B1234" s="4" t="s">
        <v>9</v>
      </c>
      <c r="C1234" s="3" t="s">
        <v>53</v>
      </c>
      <c r="D1234" s="2">
        <v>37280</v>
      </c>
      <c r="E1234" s="2">
        <v>54338</v>
      </c>
      <c r="F1234" s="2">
        <v>50253</v>
      </c>
      <c r="G1234" s="2">
        <v>52684</v>
      </c>
      <c r="H1234" s="2">
        <v>51533</v>
      </c>
      <c r="I1234" s="2">
        <v>46284</v>
      </c>
      <c r="J1234" s="2">
        <v>44489</v>
      </c>
      <c r="K1234" s="2">
        <v>49550</v>
      </c>
      <c r="L1234" s="2">
        <v>43084</v>
      </c>
      <c r="M1234" s="2">
        <v>43622</v>
      </c>
      <c r="N1234" s="2">
        <v>49318</v>
      </c>
      <c r="O1234" s="2">
        <v>47151</v>
      </c>
    </row>
    <row r="1235" spans="1:15">
      <c r="A1235" s="4" t="s">
        <v>9</v>
      </c>
      <c r="B1235" s="4" t="s">
        <v>9</v>
      </c>
      <c r="C1235" s="3" t="s">
        <v>59</v>
      </c>
      <c r="D1235" s="2">
        <v>40321</v>
      </c>
      <c r="E1235" s="2">
        <v>50270</v>
      </c>
      <c r="F1235" s="2">
        <v>43618</v>
      </c>
      <c r="G1235" s="2">
        <v>39246</v>
      </c>
      <c r="H1235" s="2">
        <v>43215</v>
      </c>
      <c r="I1235" s="2">
        <v>39162</v>
      </c>
      <c r="J1235" s="2">
        <v>47557</v>
      </c>
      <c r="K1235" s="2">
        <v>49498</v>
      </c>
      <c r="L1235" s="2">
        <v>44365</v>
      </c>
      <c r="M1235" s="2">
        <v>38094</v>
      </c>
      <c r="N1235" s="2">
        <v>44110</v>
      </c>
      <c r="O1235" s="2">
        <v>43033</v>
      </c>
    </row>
    <row r="1236" spans="1:15" ht="60">
      <c r="A1236" s="4" t="s">
        <v>9</v>
      </c>
      <c r="B1236" s="4" t="s">
        <v>133</v>
      </c>
      <c r="C1236" s="3" t="s">
        <v>8</v>
      </c>
      <c r="D1236" s="2">
        <v>312993</v>
      </c>
      <c r="E1236" s="2">
        <v>387745</v>
      </c>
      <c r="F1236" s="2">
        <v>365761</v>
      </c>
      <c r="G1236" s="2">
        <v>350803</v>
      </c>
      <c r="H1236" s="2">
        <v>373202</v>
      </c>
      <c r="I1236" s="2">
        <v>323033</v>
      </c>
      <c r="J1236" s="2">
        <v>356844</v>
      </c>
      <c r="K1236" s="2">
        <v>364268</v>
      </c>
      <c r="L1236" s="2">
        <v>341135</v>
      </c>
      <c r="M1236" s="2">
        <v>304983</v>
      </c>
      <c r="N1236" s="2">
        <v>332943</v>
      </c>
      <c r="O1236" s="2">
        <v>339175</v>
      </c>
    </row>
    <row r="1237" spans="1:15" ht="30">
      <c r="A1237" s="4" t="s">
        <v>9</v>
      </c>
      <c r="B1237" s="4" t="s">
        <v>9</v>
      </c>
      <c r="C1237" s="3" t="s">
        <v>10</v>
      </c>
      <c r="D1237" s="2">
        <v>83846</v>
      </c>
      <c r="E1237" s="2">
        <v>74831</v>
      </c>
      <c r="F1237" s="2">
        <v>76571</v>
      </c>
      <c r="G1237" s="2">
        <v>71000</v>
      </c>
      <c r="H1237" s="2">
        <v>71256</v>
      </c>
      <c r="I1237" s="2">
        <v>63922</v>
      </c>
      <c r="J1237" s="2">
        <v>69293</v>
      </c>
      <c r="K1237" s="2">
        <v>71333</v>
      </c>
      <c r="L1237" s="2">
        <v>73557</v>
      </c>
      <c r="M1237" s="2">
        <v>76205</v>
      </c>
      <c r="N1237" s="2">
        <v>81944</v>
      </c>
      <c r="O1237" s="2">
        <v>81575</v>
      </c>
    </row>
    <row r="1238" spans="1:15" ht="30">
      <c r="A1238" s="4" t="s">
        <v>9</v>
      </c>
      <c r="B1238" s="4" t="s">
        <v>9</v>
      </c>
      <c r="C1238" s="3" t="s">
        <v>11</v>
      </c>
      <c r="D1238" s="2">
        <v>49734</v>
      </c>
      <c r="E1238" s="2">
        <v>37849</v>
      </c>
      <c r="F1238" s="2">
        <v>37533</v>
      </c>
      <c r="G1238" s="2">
        <v>36626</v>
      </c>
      <c r="H1238" s="2">
        <v>34634</v>
      </c>
      <c r="I1238" s="2">
        <v>29162</v>
      </c>
      <c r="J1238" s="2">
        <v>29899</v>
      </c>
      <c r="K1238" s="2">
        <v>31386</v>
      </c>
      <c r="L1238" s="2">
        <v>29144</v>
      </c>
      <c r="M1238" s="2">
        <v>28206</v>
      </c>
      <c r="N1238" s="2">
        <v>29128</v>
      </c>
      <c r="O1238" s="2">
        <v>28804</v>
      </c>
    </row>
    <row r="1239" spans="1:15" ht="30">
      <c r="A1239" s="4" t="s">
        <v>9</v>
      </c>
      <c r="B1239" s="4" t="s">
        <v>9</v>
      </c>
      <c r="C1239" s="3" t="s">
        <v>18</v>
      </c>
      <c r="D1239" s="2">
        <v>34112</v>
      </c>
      <c r="E1239" s="2">
        <v>36982</v>
      </c>
      <c r="F1239" s="2">
        <v>39038</v>
      </c>
      <c r="G1239" s="2">
        <v>34374</v>
      </c>
      <c r="H1239" s="2">
        <v>36622</v>
      </c>
      <c r="I1239" s="2">
        <v>34760</v>
      </c>
      <c r="J1239" s="2">
        <v>39394</v>
      </c>
      <c r="K1239" s="2">
        <v>39947</v>
      </c>
      <c r="L1239" s="2">
        <v>44413</v>
      </c>
      <c r="M1239" s="2">
        <v>47999</v>
      </c>
      <c r="N1239" s="2">
        <v>52816</v>
      </c>
      <c r="O1239" s="2">
        <v>52771</v>
      </c>
    </row>
    <row r="1240" spans="1:15" ht="30">
      <c r="A1240" s="4" t="s">
        <v>9</v>
      </c>
      <c r="B1240" s="4" t="s">
        <v>9</v>
      </c>
      <c r="C1240" s="3" t="s">
        <v>25</v>
      </c>
      <c r="D1240" s="2">
        <v>100637</v>
      </c>
      <c r="E1240" s="2">
        <v>136530</v>
      </c>
      <c r="F1240" s="2">
        <v>130552</v>
      </c>
      <c r="G1240" s="2">
        <v>124508</v>
      </c>
      <c r="H1240" s="2">
        <v>133501</v>
      </c>
      <c r="I1240" s="2">
        <v>115478</v>
      </c>
      <c r="J1240" s="2">
        <v>133216</v>
      </c>
      <c r="K1240" s="2">
        <v>131077</v>
      </c>
      <c r="L1240" s="2">
        <v>121641</v>
      </c>
      <c r="M1240" s="2">
        <v>97749</v>
      </c>
      <c r="N1240" s="2">
        <v>104390</v>
      </c>
      <c r="O1240" s="2">
        <v>115687</v>
      </c>
    </row>
    <row r="1241" spans="1:15" ht="30">
      <c r="A1241" s="4" t="s">
        <v>9</v>
      </c>
      <c r="B1241" s="4" t="s">
        <v>9</v>
      </c>
      <c r="C1241" s="3" t="s">
        <v>26</v>
      </c>
      <c r="D1241" s="2">
        <v>61760</v>
      </c>
      <c r="E1241" s="2">
        <v>80135</v>
      </c>
      <c r="F1241" s="2">
        <v>75914</v>
      </c>
      <c r="G1241" s="2">
        <v>76536</v>
      </c>
      <c r="H1241" s="2">
        <v>82098</v>
      </c>
      <c r="I1241" s="2">
        <v>71100</v>
      </c>
      <c r="J1241" s="2">
        <v>85765</v>
      </c>
      <c r="K1241" s="2">
        <v>83994</v>
      </c>
      <c r="L1241" s="2">
        <v>76578</v>
      </c>
      <c r="M1241" s="2">
        <v>58339</v>
      </c>
      <c r="N1241" s="2">
        <v>65713</v>
      </c>
      <c r="O1241" s="2">
        <v>77784</v>
      </c>
    </row>
    <row r="1242" spans="1:15" ht="30">
      <c r="A1242" s="4" t="s">
        <v>9</v>
      </c>
      <c r="B1242" s="4" t="s">
        <v>9</v>
      </c>
      <c r="C1242" s="3" t="s">
        <v>33</v>
      </c>
      <c r="D1242" s="2">
        <v>38877</v>
      </c>
      <c r="E1242" s="2">
        <v>56395</v>
      </c>
      <c r="F1242" s="2">
        <v>54638</v>
      </c>
      <c r="G1242" s="2">
        <v>47972</v>
      </c>
      <c r="H1242" s="2">
        <v>51403</v>
      </c>
      <c r="I1242" s="2">
        <v>44378</v>
      </c>
      <c r="J1242" s="2">
        <v>47451</v>
      </c>
      <c r="K1242" s="2">
        <v>47083</v>
      </c>
      <c r="L1242" s="2">
        <v>45063</v>
      </c>
      <c r="M1242" s="2">
        <v>39410</v>
      </c>
      <c r="N1242" s="2">
        <v>38677</v>
      </c>
      <c r="O1242" s="2">
        <v>37903</v>
      </c>
    </row>
    <row r="1243" spans="1:15" ht="30">
      <c r="A1243" s="4" t="s">
        <v>9</v>
      </c>
      <c r="B1243" s="4" t="s">
        <v>9</v>
      </c>
      <c r="C1243" s="3" t="s">
        <v>40</v>
      </c>
      <c r="D1243" s="2">
        <v>51532</v>
      </c>
      <c r="E1243" s="2">
        <v>71844</v>
      </c>
      <c r="F1243" s="2">
        <v>64895</v>
      </c>
      <c r="G1243" s="2">
        <v>63495</v>
      </c>
      <c r="H1243" s="2">
        <v>74029</v>
      </c>
      <c r="I1243" s="2">
        <v>58294</v>
      </c>
      <c r="J1243" s="2">
        <v>62438</v>
      </c>
      <c r="K1243" s="2">
        <v>63142</v>
      </c>
      <c r="L1243" s="2">
        <v>58638</v>
      </c>
      <c r="M1243" s="2">
        <v>49420</v>
      </c>
      <c r="N1243" s="2">
        <v>53270</v>
      </c>
      <c r="O1243" s="2">
        <v>51867</v>
      </c>
    </row>
    <row r="1244" spans="1:15" ht="30">
      <c r="A1244" s="4" t="s">
        <v>9</v>
      </c>
      <c r="B1244" s="4" t="s">
        <v>9</v>
      </c>
      <c r="C1244" s="3" t="s">
        <v>41</v>
      </c>
      <c r="D1244" s="2">
        <v>46862</v>
      </c>
      <c r="E1244" s="2">
        <v>66124</v>
      </c>
      <c r="F1244" s="2">
        <v>60814</v>
      </c>
      <c r="G1244" s="2">
        <v>58414</v>
      </c>
      <c r="H1244" s="2">
        <v>69339</v>
      </c>
      <c r="I1244" s="2">
        <v>55554</v>
      </c>
      <c r="J1244" s="2">
        <v>58606</v>
      </c>
      <c r="K1244" s="2">
        <v>59727</v>
      </c>
      <c r="L1244" s="2">
        <v>55342</v>
      </c>
      <c r="M1244" s="2">
        <v>46265</v>
      </c>
      <c r="N1244" s="2">
        <v>49928</v>
      </c>
      <c r="O1244" s="2">
        <v>48277</v>
      </c>
    </row>
    <row r="1245" spans="1:15" ht="45">
      <c r="A1245" s="4" t="s">
        <v>9</v>
      </c>
      <c r="B1245" s="4" t="s">
        <v>9</v>
      </c>
      <c r="C1245" s="3" t="s">
        <v>49</v>
      </c>
      <c r="D1245" s="2">
        <v>4670</v>
      </c>
      <c r="E1245" s="2">
        <v>5720</v>
      </c>
      <c r="F1245" s="2">
        <v>4081</v>
      </c>
      <c r="G1245" s="2">
        <v>5081</v>
      </c>
      <c r="H1245" s="2">
        <v>4690</v>
      </c>
      <c r="I1245" s="2">
        <v>2740</v>
      </c>
      <c r="J1245" s="2">
        <v>3832</v>
      </c>
      <c r="K1245" s="2">
        <v>3415</v>
      </c>
      <c r="L1245" s="2">
        <v>3296</v>
      </c>
      <c r="M1245" s="2">
        <v>3155</v>
      </c>
      <c r="N1245" s="2">
        <v>3342</v>
      </c>
      <c r="O1245" s="2">
        <v>3590</v>
      </c>
    </row>
    <row r="1246" spans="1:15" ht="30">
      <c r="A1246" s="4" t="s">
        <v>9</v>
      </c>
      <c r="B1246" s="4" t="s">
        <v>9</v>
      </c>
      <c r="C1246" s="3" t="s">
        <v>52</v>
      </c>
      <c r="D1246" s="2">
        <v>76978</v>
      </c>
      <c r="E1246" s="2">
        <v>104540</v>
      </c>
      <c r="F1246" s="2">
        <v>93743</v>
      </c>
      <c r="G1246" s="2">
        <v>91800</v>
      </c>
      <c r="H1246" s="2">
        <v>94416</v>
      </c>
      <c r="I1246" s="2">
        <v>85339</v>
      </c>
      <c r="J1246" s="2">
        <v>91897</v>
      </c>
      <c r="K1246" s="2">
        <v>98716</v>
      </c>
      <c r="L1246" s="2">
        <v>87299</v>
      </c>
      <c r="M1246" s="2">
        <v>81609</v>
      </c>
      <c r="N1246" s="2">
        <v>93339</v>
      </c>
      <c r="O1246" s="2">
        <v>90046</v>
      </c>
    </row>
    <row r="1247" spans="1:15" ht="30">
      <c r="A1247" s="4" t="s">
        <v>9</v>
      </c>
      <c r="B1247" s="4" t="s">
        <v>9</v>
      </c>
      <c r="C1247" s="3" t="s">
        <v>53</v>
      </c>
      <c r="D1247" s="2">
        <v>36910</v>
      </c>
      <c r="E1247" s="2">
        <v>54314</v>
      </c>
      <c r="F1247" s="2">
        <v>50234</v>
      </c>
      <c r="G1247" s="2">
        <v>52679</v>
      </c>
      <c r="H1247" s="2">
        <v>51462</v>
      </c>
      <c r="I1247" s="2">
        <v>46205</v>
      </c>
      <c r="J1247" s="2">
        <v>44364</v>
      </c>
      <c r="K1247" s="2">
        <v>49446</v>
      </c>
      <c r="L1247" s="2">
        <v>43027</v>
      </c>
      <c r="M1247" s="2">
        <v>43544</v>
      </c>
      <c r="N1247" s="2">
        <v>49264</v>
      </c>
      <c r="O1247" s="2">
        <v>47079</v>
      </c>
    </row>
    <row r="1248" spans="1:15">
      <c r="A1248" s="4" t="s">
        <v>9</v>
      </c>
      <c r="B1248" s="4" t="s">
        <v>9</v>
      </c>
      <c r="C1248" s="3" t="s">
        <v>59</v>
      </c>
      <c r="D1248" s="2">
        <v>40068</v>
      </c>
      <c r="E1248" s="2">
        <v>50226</v>
      </c>
      <c r="F1248" s="2">
        <v>43509</v>
      </c>
      <c r="G1248" s="2">
        <v>39121</v>
      </c>
      <c r="H1248" s="2">
        <v>42954</v>
      </c>
      <c r="I1248" s="2">
        <v>39134</v>
      </c>
      <c r="J1248" s="2">
        <v>47533</v>
      </c>
      <c r="K1248" s="2">
        <v>49270</v>
      </c>
      <c r="L1248" s="2">
        <v>44272</v>
      </c>
      <c r="M1248" s="2">
        <v>38065</v>
      </c>
      <c r="N1248" s="2">
        <v>44075</v>
      </c>
      <c r="O1248" s="2">
        <v>42967</v>
      </c>
    </row>
    <row r="1249" spans="1:15" ht="30">
      <c r="A1249" s="4" t="s">
        <v>169</v>
      </c>
      <c r="B1249" s="4" t="s">
        <v>7</v>
      </c>
      <c r="C1249" s="3" t="s">
        <v>8</v>
      </c>
      <c r="D1249" s="2">
        <v>49948</v>
      </c>
      <c r="E1249" s="2">
        <v>72333</v>
      </c>
      <c r="F1249" s="2">
        <v>63245</v>
      </c>
      <c r="G1249" s="2">
        <v>67215</v>
      </c>
      <c r="H1249" s="2">
        <v>66602</v>
      </c>
      <c r="I1249" s="2">
        <v>59368</v>
      </c>
      <c r="J1249" s="2">
        <v>62156</v>
      </c>
      <c r="K1249" s="2">
        <v>62773</v>
      </c>
      <c r="L1249" s="2">
        <v>64140</v>
      </c>
      <c r="M1249" s="2">
        <v>54389</v>
      </c>
      <c r="N1249" s="2">
        <v>55673</v>
      </c>
      <c r="O1249" s="2">
        <v>57975</v>
      </c>
    </row>
    <row r="1250" spans="1:15" ht="30">
      <c r="A1250" s="4" t="s">
        <v>9</v>
      </c>
      <c r="B1250" s="4" t="s">
        <v>9</v>
      </c>
      <c r="C1250" s="3" t="s">
        <v>10</v>
      </c>
      <c r="D1250" s="2">
        <v>9753</v>
      </c>
      <c r="E1250" s="2">
        <v>11938</v>
      </c>
      <c r="F1250" s="2">
        <v>9861</v>
      </c>
      <c r="G1250" s="2">
        <v>9631</v>
      </c>
      <c r="H1250" s="2">
        <v>10096</v>
      </c>
      <c r="I1250" s="2">
        <v>9161</v>
      </c>
      <c r="J1250" s="2">
        <v>9998</v>
      </c>
      <c r="K1250" s="2">
        <v>9775</v>
      </c>
      <c r="L1250" s="2">
        <v>11032</v>
      </c>
      <c r="M1250" s="2">
        <v>10096</v>
      </c>
      <c r="N1250" s="2">
        <v>10119</v>
      </c>
      <c r="O1250" s="2">
        <v>10189</v>
      </c>
    </row>
    <row r="1251" spans="1:15" ht="30">
      <c r="A1251" s="4" t="s">
        <v>9</v>
      </c>
      <c r="B1251" s="4" t="s">
        <v>9</v>
      </c>
      <c r="C1251" s="3" t="s">
        <v>11</v>
      </c>
      <c r="D1251" s="2">
        <v>5818</v>
      </c>
      <c r="E1251" s="2">
        <v>7405</v>
      </c>
      <c r="F1251" s="2">
        <v>5571</v>
      </c>
      <c r="G1251" s="2">
        <v>6017</v>
      </c>
      <c r="H1251" s="2">
        <v>6298</v>
      </c>
      <c r="I1251" s="2">
        <v>5410</v>
      </c>
      <c r="J1251" s="2">
        <v>5856</v>
      </c>
      <c r="K1251" s="2">
        <v>5740</v>
      </c>
      <c r="L1251" s="2">
        <v>5784</v>
      </c>
      <c r="M1251" s="2">
        <v>5479</v>
      </c>
      <c r="N1251" s="2">
        <v>5599</v>
      </c>
      <c r="O1251" s="2">
        <v>5645</v>
      </c>
    </row>
    <row r="1252" spans="1:15" ht="30">
      <c r="A1252" s="4" t="s">
        <v>9</v>
      </c>
      <c r="B1252" s="4" t="s">
        <v>9</v>
      </c>
      <c r="C1252" s="3" t="s">
        <v>18</v>
      </c>
      <c r="D1252" s="2">
        <v>3935</v>
      </c>
      <c r="E1252" s="2">
        <v>4533</v>
      </c>
      <c r="F1252" s="2">
        <v>4290</v>
      </c>
      <c r="G1252" s="2">
        <v>3614</v>
      </c>
      <c r="H1252" s="2">
        <v>3798</v>
      </c>
      <c r="I1252" s="2">
        <v>3751</v>
      </c>
      <c r="J1252" s="2">
        <v>4142</v>
      </c>
      <c r="K1252" s="2">
        <v>4035</v>
      </c>
      <c r="L1252" s="2">
        <v>5248</v>
      </c>
      <c r="M1252" s="2">
        <v>4617</v>
      </c>
      <c r="N1252" s="2">
        <v>4520</v>
      </c>
      <c r="O1252" s="2">
        <v>4544</v>
      </c>
    </row>
    <row r="1253" spans="1:15" ht="30">
      <c r="A1253" s="4" t="s">
        <v>9</v>
      </c>
      <c r="B1253" s="4" t="s">
        <v>9</v>
      </c>
      <c r="C1253" s="3" t="s">
        <v>25</v>
      </c>
      <c r="D1253" s="2">
        <v>15579</v>
      </c>
      <c r="E1253" s="2">
        <v>24862</v>
      </c>
      <c r="F1253" s="2">
        <v>23218</v>
      </c>
      <c r="G1253" s="2">
        <v>21083</v>
      </c>
      <c r="H1253" s="2">
        <v>23505</v>
      </c>
      <c r="I1253" s="2">
        <v>21875</v>
      </c>
      <c r="J1253" s="2">
        <v>21497</v>
      </c>
      <c r="K1253" s="2">
        <v>21730</v>
      </c>
      <c r="L1253" s="2">
        <v>21633</v>
      </c>
      <c r="M1253" s="2">
        <v>18076</v>
      </c>
      <c r="N1253" s="2">
        <v>18743</v>
      </c>
      <c r="O1253" s="2">
        <v>19888</v>
      </c>
    </row>
    <row r="1254" spans="1:15" ht="30">
      <c r="A1254" s="4" t="s">
        <v>9</v>
      </c>
      <c r="B1254" s="4" t="s">
        <v>9</v>
      </c>
      <c r="C1254" s="3" t="s">
        <v>26</v>
      </c>
      <c r="D1254" s="2">
        <v>10344</v>
      </c>
      <c r="E1254" s="2">
        <v>17202</v>
      </c>
      <c r="F1254" s="2">
        <v>16023</v>
      </c>
      <c r="G1254" s="2">
        <v>14928</v>
      </c>
      <c r="H1254" s="2">
        <v>17130</v>
      </c>
      <c r="I1254" s="2">
        <v>15551</v>
      </c>
      <c r="J1254" s="2">
        <v>15934</v>
      </c>
      <c r="K1254" s="2">
        <v>16378</v>
      </c>
      <c r="L1254" s="2">
        <v>16253</v>
      </c>
      <c r="M1254" s="2">
        <v>12962</v>
      </c>
      <c r="N1254" s="2">
        <v>13968</v>
      </c>
      <c r="O1254" s="2">
        <v>14755</v>
      </c>
    </row>
    <row r="1255" spans="1:15" ht="30">
      <c r="A1255" s="4" t="s">
        <v>9</v>
      </c>
      <c r="B1255" s="4" t="s">
        <v>9</v>
      </c>
      <c r="C1255" s="3" t="s">
        <v>33</v>
      </c>
      <c r="D1255" s="2">
        <v>5235</v>
      </c>
      <c r="E1255" s="2">
        <v>7660</v>
      </c>
      <c r="F1255" s="2">
        <v>7195</v>
      </c>
      <c r="G1255" s="2">
        <v>6155</v>
      </c>
      <c r="H1255" s="2">
        <v>6375</v>
      </c>
      <c r="I1255" s="2">
        <v>6324</v>
      </c>
      <c r="J1255" s="2">
        <v>5563</v>
      </c>
      <c r="K1255" s="2">
        <v>5352</v>
      </c>
      <c r="L1255" s="2">
        <v>5380</v>
      </c>
      <c r="M1255" s="2">
        <v>5114</v>
      </c>
      <c r="N1255" s="2">
        <v>4775</v>
      </c>
      <c r="O1255" s="2">
        <v>5133</v>
      </c>
    </row>
    <row r="1256" spans="1:15" ht="30">
      <c r="A1256" s="4" t="s">
        <v>9</v>
      </c>
      <c r="B1256" s="4" t="s">
        <v>9</v>
      </c>
      <c r="C1256" s="3" t="s">
        <v>40</v>
      </c>
      <c r="D1256" s="2">
        <v>9105</v>
      </c>
      <c r="E1256" s="2">
        <v>13770</v>
      </c>
      <c r="F1256" s="2">
        <v>12385</v>
      </c>
      <c r="G1256" s="2">
        <v>15557</v>
      </c>
      <c r="H1256" s="2">
        <v>14026</v>
      </c>
      <c r="I1256" s="2">
        <v>10838</v>
      </c>
      <c r="J1256" s="2">
        <v>12901</v>
      </c>
      <c r="K1256" s="2">
        <v>12761</v>
      </c>
      <c r="L1256" s="2">
        <v>12638</v>
      </c>
      <c r="M1256" s="2">
        <v>9837</v>
      </c>
      <c r="N1256" s="2">
        <v>9760</v>
      </c>
      <c r="O1256" s="2">
        <v>10205</v>
      </c>
    </row>
    <row r="1257" spans="1:15" ht="30">
      <c r="A1257" s="4" t="s">
        <v>9</v>
      </c>
      <c r="B1257" s="4" t="s">
        <v>9</v>
      </c>
      <c r="C1257" s="3" t="s">
        <v>41</v>
      </c>
      <c r="D1257" s="2">
        <v>8651</v>
      </c>
      <c r="E1257" s="2">
        <v>12559</v>
      </c>
      <c r="F1257" s="2">
        <v>11175</v>
      </c>
      <c r="G1257" s="2">
        <v>13040</v>
      </c>
      <c r="H1257" s="2">
        <v>12293</v>
      </c>
      <c r="I1257" s="2">
        <v>9479</v>
      </c>
      <c r="J1257" s="2">
        <v>10953</v>
      </c>
      <c r="K1257" s="2">
        <v>11122</v>
      </c>
      <c r="L1257" s="2">
        <v>11004</v>
      </c>
      <c r="M1257" s="2">
        <v>8926</v>
      </c>
      <c r="N1257" s="2">
        <v>8938</v>
      </c>
      <c r="O1257" s="2">
        <v>9364</v>
      </c>
    </row>
    <row r="1258" spans="1:15" ht="45">
      <c r="A1258" s="4" t="s">
        <v>9</v>
      </c>
      <c r="B1258" s="4" t="s">
        <v>9</v>
      </c>
      <c r="C1258" s="3" t="s">
        <v>49</v>
      </c>
      <c r="D1258" s="2">
        <v>454</v>
      </c>
      <c r="E1258" s="2">
        <v>1211</v>
      </c>
      <c r="F1258" s="2">
        <v>1210</v>
      </c>
      <c r="G1258" s="2">
        <v>2517</v>
      </c>
      <c r="H1258" s="2">
        <v>1733</v>
      </c>
      <c r="I1258" s="2">
        <v>1359</v>
      </c>
      <c r="J1258" s="2">
        <v>1948</v>
      </c>
      <c r="K1258" s="2">
        <v>1639</v>
      </c>
      <c r="L1258" s="2">
        <v>1634</v>
      </c>
      <c r="M1258" s="2">
        <v>911</v>
      </c>
      <c r="N1258" s="2">
        <v>822</v>
      </c>
      <c r="O1258" s="2">
        <v>841</v>
      </c>
    </row>
    <row r="1259" spans="1:15" ht="30">
      <c r="A1259" s="4" t="s">
        <v>9</v>
      </c>
      <c r="B1259" s="4" t="s">
        <v>9</v>
      </c>
      <c r="C1259" s="3" t="s">
        <v>52</v>
      </c>
      <c r="D1259" s="2">
        <v>15511</v>
      </c>
      <c r="E1259" s="2">
        <v>21763</v>
      </c>
      <c r="F1259" s="2">
        <v>17781</v>
      </c>
      <c r="G1259" s="2">
        <v>20944</v>
      </c>
      <c r="H1259" s="2">
        <v>18975</v>
      </c>
      <c r="I1259" s="2">
        <v>17494</v>
      </c>
      <c r="J1259" s="2">
        <v>17760</v>
      </c>
      <c r="K1259" s="2">
        <v>18507</v>
      </c>
      <c r="L1259" s="2">
        <v>18837</v>
      </c>
      <c r="M1259" s="2">
        <v>16380</v>
      </c>
      <c r="N1259" s="2">
        <v>17051</v>
      </c>
      <c r="O1259" s="2">
        <v>17693</v>
      </c>
    </row>
    <row r="1260" spans="1:15" ht="30">
      <c r="A1260" s="4" t="s">
        <v>9</v>
      </c>
      <c r="B1260" s="4" t="s">
        <v>9</v>
      </c>
      <c r="C1260" s="3" t="s">
        <v>53</v>
      </c>
      <c r="D1260" s="2">
        <v>8715</v>
      </c>
      <c r="E1260" s="2">
        <v>11042</v>
      </c>
      <c r="F1260" s="2">
        <v>9677</v>
      </c>
      <c r="G1260" s="2">
        <v>13287</v>
      </c>
      <c r="H1260" s="2">
        <v>10705</v>
      </c>
      <c r="I1260" s="2">
        <v>10015</v>
      </c>
      <c r="J1260" s="2">
        <v>9576</v>
      </c>
      <c r="K1260" s="2">
        <v>10503</v>
      </c>
      <c r="L1260" s="2">
        <v>10577</v>
      </c>
      <c r="M1260" s="2">
        <v>9483</v>
      </c>
      <c r="N1260" s="2">
        <v>9495</v>
      </c>
      <c r="O1260" s="2">
        <v>9670</v>
      </c>
    </row>
    <row r="1261" spans="1:15">
      <c r="A1261" s="4" t="s">
        <v>9</v>
      </c>
      <c r="B1261" s="4" t="s">
        <v>9</v>
      </c>
      <c r="C1261" s="3" t="s">
        <v>59</v>
      </c>
      <c r="D1261" s="2">
        <v>6796</v>
      </c>
      <c r="E1261" s="2">
        <v>10721</v>
      </c>
      <c r="F1261" s="2">
        <v>8104</v>
      </c>
      <c r="G1261" s="2">
        <v>7657</v>
      </c>
      <c r="H1261" s="2">
        <v>8270</v>
      </c>
      <c r="I1261" s="2">
        <v>7479</v>
      </c>
      <c r="J1261" s="2">
        <v>8184</v>
      </c>
      <c r="K1261" s="2">
        <v>8004</v>
      </c>
      <c r="L1261" s="2">
        <v>8260</v>
      </c>
      <c r="M1261" s="2">
        <v>6897</v>
      </c>
      <c r="N1261" s="2">
        <v>7556</v>
      </c>
      <c r="O1261" s="2">
        <v>8023</v>
      </c>
    </row>
    <row r="1262" spans="1:15">
      <c r="A1262" s="4" t="s">
        <v>9</v>
      </c>
      <c r="B1262" s="4" t="s">
        <v>132</v>
      </c>
      <c r="C1262" s="3" t="s">
        <v>8</v>
      </c>
      <c r="D1262" s="2">
        <v>49947</v>
      </c>
      <c r="E1262" s="2">
        <v>72317</v>
      </c>
      <c r="F1262" s="2">
        <v>63238</v>
      </c>
      <c r="G1262" s="2">
        <v>67162</v>
      </c>
      <c r="H1262" s="2">
        <v>66547</v>
      </c>
      <c r="I1262" s="2">
        <v>59341</v>
      </c>
      <c r="J1262" s="2">
        <v>62107</v>
      </c>
      <c r="K1262" s="2">
        <v>62740</v>
      </c>
      <c r="L1262" s="2">
        <v>64139</v>
      </c>
      <c r="M1262" s="2">
        <v>54374</v>
      </c>
      <c r="N1262" s="2">
        <v>55661</v>
      </c>
      <c r="O1262" s="2">
        <v>57973</v>
      </c>
    </row>
    <row r="1263" spans="1:15" ht="30">
      <c r="A1263" s="4" t="s">
        <v>9</v>
      </c>
      <c r="B1263" s="4" t="s">
        <v>9</v>
      </c>
      <c r="C1263" s="3" t="s">
        <v>10</v>
      </c>
      <c r="D1263" s="2">
        <v>9753</v>
      </c>
      <c r="E1263" s="2">
        <v>11935</v>
      </c>
      <c r="F1263" s="2">
        <v>9861</v>
      </c>
      <c r="G1263" s="2">
        <v>9631</v>
      </c>
      <c r="H1263" s="2">
        <v>10076</v>
      </c>
      <c r="I1263" s="2">
        <v>9156</v>
      </c>
      <c r="J1263" s="2">
        <v>9998</v>
      </c>
      <c r="K1263" s="2">
        <v>9775</v>
      </c>
      <c r="L1263" s="2">
        <v>11032</v>
      </c>
      <c r="M1263" s="2">
        <v>10084</v>
      </c>
      <c r="N1263" s="2">
        <v>10107</v>
      </c>
      <c r="O1263" s="2">
        <v>10188</v>
      </c>
    </row>
    <row r="1264" spans="1:15" ht="30">
      <c r="A1264" s="4" t="s">
        <v>9</v>
      </c>
      <c r="B1264" s="4" t="s">
        <v>9</v>
      </c>
      <c r="C1264" s="3" t="s">
        <v>11</v>
      </c>
      <c r="D1264" s="2">
        <v>5818</v>
      </c>
      <c r="E1264" s="2">
        <v>7404</v>
      </c>
      <c r="F1264" s="2">
        <v>5571</v>
      </c>
      <c r="G1264" s="2">
        <v>6017</v>
      </c>
      <c r="H1264" s="2">
        <v>6298</v>
      </c>
      <c r="I1264" s="2">
        <v>5405</v>
      </c>
      <c r="J1264" s="2">
        <v>5856</v>
      </c>
      <c r="K1264" s="2">
        <v>5740</v>
      </c>
      <c r="L1264" s="2">
        <v>5784</v>
      </c>
      <c r="M1264" s="2">
        <v>5467</v>
      </c>
      <c r="N1264" s="2">
        <v>5587</v>
      </c>
      <c r="O1264" s="2">
        <v>5645</v>
      </c>
    </row>
    <row r="1265" spans="1:15" ht="30">
      <c r="A1265" s="4" t="s">
        <v>9</v>
      </c>
      <c r="B1265" s="4" t="s">
        <v>9</v>
      </c>
      <c r="C1265" s="3" t="s">
        <v>18</v>
      </c>
      <c r="D1265" s="2">
        <v>3935</v>
      </c>
      <c r="E1265" s="2">
        <v>4531</v>
      </c>
      <c r="F1265" s="2">
        <v>4290</v>
      </c>
      <c r="G1265" s="2">
        <v>3614</v>
      </c>
      <c r="H1265" s="2">
        <v>3778</v>
      </c>
      <c r="I1265" s="2">
        <v>3751</v>
      </c>
      <c r="J1265" s="2">
        <v>4142</v>
      </c>
      <c r="K1265" s="2">
        <v>4035</v>
      </c>
      <c r="L1265" s="2">
        <v>5248</v>
      </c>
      <c r="M1265" s="2">
        <v>4617</v>
      </c>
      <c r="N1265" s="2">
        <v>4520</v>
      </c>
      <c r="O1265" s="2">
        <v>4543</v>
      </c>
    </row>
    <row r="1266" spans="1:15" ht="30">
      <c r="A1266" s="4" t="s">
        <v>9</v>
      </c>
      <c r="B1266" s="4" t="s">
        <v>9</v>
      </c>
      <c r="C1266" s="3" t="s">
        <v>25</v>
      </c>
      <c r="D1266" s="2">
        <v>15578</v>
      </c>
      <c r="E1266" s="2">
        <v>24851</v>
      </c>
      <c r="F1266" s="2">
        <v>23213</v>
      </c>
      <c r="G1266" s="2">
        <v>21075</v>
      </c>
      <c r="H1266" s="2">
        <v>23496</v>
      </c>
      <c r="I1266" s="2">
        <v>21853</v>
      </c>
      <c r="J1266" s="2">
        <v>21448</v>
      </c>
      <c r="K1266" s="2">
        <v>21697</v>
      </c>
      <c r="L1266" s="2">
        <v>21633</v>
      </c>
      <c r="M1266" s="2">
        <v>18073</v>
      </c>
      <c r="N1266" s="2">
        <v>18743</v>
      </c>
      <c r="O1266" s="2">
        <v>19888</v>
      </c>
    </row>
    <row r="1267" spans="1:15" ht="30">
      <c r="A1267" s="4" t="s">
        <v>9</v>
      </c>
      <c r="B1267" s="4" t="s">
        <v>9</v>
      </c>
      <c r="C1267" s="3" t="s">
        <v>26</v>
      </c>
      <c r="D1267" s="2">
        <v>10343</v>
      </c>
      <c r="E1267" s="2">
        <v>17201</v>
      </c>
      <c r="F1267" s="2">
        <v>16023</v>
      </c>
      <c r="G1267" s="2">
        <v>14928</v>
      </c>
      <c r="H1267" s="2">
        <v>17121</v>
      </c>
      <c r="I1267" s="2">
        <v>15541</v>
      </c>
      <c r="J1267" s="2">
        <v>15900</v>
      </c>
      <c r="K1267" s="2">
        <v>16354</v>
      </c>
      <c r="L1267" s="2">
        <v>16253</v>
      </c>
      <c r="M1267" s="2">
        <v>12959</v>
      </c>
      <c r="N1267" s="2">
        <v>13968</v>
      </c>
      <c r="O1267" s="2">
        <v>14755</v>
      </c>
    </row>
    <row r="1268" spans="1:15" ht="30">
      <c r="A1268" s="4" t="s">
        <v>9</v>
      </c>
      <c r="B1268" s="4" t="s">
        <v>9</v>
      </c>
      <c r="C1268" s="3" t="s">
        <v>33</v>
      </c>
      <c r="D1268" s="2">
        <v>5235</v>
      </c>
      <c r="E1268" s="2">
        <v>7650</v>
      </c>
      <c r="F1268" s="2">
        <v>7190</v>
      </c>
      <c r="G1268" s="2">
        <v>6147</v>
      </c>
      <c r="H1268" s="2">
        <v>6375</v>
      </c>
      <c r="I1268" s="2">
        <v>6312</v>
      </c>
      <c r="J1268" s="2">
        <v>5548</v>
      </c>
      <c r="K1268" s="2">
        <v>5343</v>
      </c>
      <c r="L1268" s="2">
        <v>5380</v>
      </c>
      <c r="M1268" s="2">
        <v>5114</v>
      </c>
      <c r="N1268" s="2">
        <v>4775</v>
      </c>
      <c r="O1268" s="2">
        <v>5133</v>
      </c>
    </row>
    <row r="1269" spans="1:15" ht="30">
      <c r="A1269" s="4" t="s">
        <v>9</v>
      </c>
      <c r="B1269" s="4" t="s">
        <v>9</v>
      </c>
      <c r="C1269" s="3" t="s">
        <v>40</v>
      </c>
      <c r="D1269" s="2">
        <v>9105</v>
      </c>
      <c r="E1269" s="2">
        <v>13768</v>
      </c>
      <c r="F1269" s="2">
        <v>12383</v>
      </c>
      <c r="G1269" s="2">
        <v>15552</v>
      </c>
      <c r="H1269" s="2">
        <v>14025</v>
      </c>
      <c r="I1269" s="2">
        <v>10838</v>
      </c>
      <c r="J1269" s="2">
        <v>12901</v>
      </c>
      <c r="K1269" s="2">
        <v>12761</v>
      </c>
      <c r="L1269" s="2">
        <v>12638</v>
      </c>
      <c r="M1269" s="2">
        <v>9837</v>
      </c>
      <c r="N1269" s="2">
        <v>9760</v>
      </c>
      <c r="O1269" s="2">
        <v>10204</v>
      </c>
    </row>
    <row r="1270" spans="1:15" ht="30">
      <c r="A1270" s="4" t="s">
        <v>9</v>
      </c>
      <c r="B1270" s="4" t="s">
        <v>9</v>
      </c>
      <c r="C1270" s="3" t="s">
        <v>41</v>
      </c>
      <c r="D1270" s="2">
        <v>8651</v>
      </c>
      <c r="E1270" s="2">
        <v>12557</v>
      </c>
      <c r="F1270" s="2">
        <v>11173</v>
      </c>
      <c r="G1270" s="2">
        <v>13035</v>
      </c>
      <c r="H1270" s="2">
        <v>12293</v>
      </c>
      <c r="I1270" s="2">
        <v>9479</v>
      </c>
      <c r="J1270" s="2">
        <v>10953</v>
      </c>
      <c r="K1270" s="2">
        <v>11122</v>
      </c>
      <c r="L1270" s="2">
        <v>11004</v>
      </c>
      <c r="M1270" s="2">
        <v>8926</v>
      </c>
      <c r="N1270" s="2">
        <v>8938</v>
      </c>
      <c r="O1270" s="2">
        <v>9363</v>
      </c>
    </row>
    <row r="1271" spans="1:15" ht="45">
      <c r="A1271" s="4" t="s">
        <v>9</v>
      </c>
      <c r="B1271" s="4" t="s">
        <v>9</v>
      </c>
      <c r="C1271" s="3" t="s">
        <v>49</v>
      </c>
      <c r="D1271" s="2">
        <v>454</v>
      </c>
      <c r="E1271" s="2">
        <v>1211</v>
      </c>
      <c r="F1271" s="2">
        <v>1210</v>
      </c>
      <c r="G1271" s="2">
        <v>2517</v>
      </c>
      <c r="H1271" s="2">
        <v>1732</v>
      </c>
      <c r="I1271" s="2">
        <v>1359</v>
      </c>
      <c r="J1271" s="2">
        <v>1948</v>
      </c>
      <c r="K1271" s="2">
        <v>1639</v>
      </c>
      <c r="L1271" s="2">
        <v>1634</v>
      </c>
      <c r="M1271" s="2">
        <v>911</v>
      </c>
      <c r="N1271" s="2">
        <v>822</v>
      </c>
      <c r="O1271" s="2">
        <v>841</v>
      </c>
    </row>
    <row r="1272" spans="1:15" ht="30">
      <c r="A1272" s="4" t="s">
        <v>9</v>
      </c>
      <c r="B1272" s="4" t="s">
        <v>9</v>
      </c>
      <c r="C1272" s="3" t="s">
        <v>52</v>
      </c>
      <c r="D1272" s="2">
        <v>15511</v>
      </c>
      <c r="E1272" s="2">
        <v>21763</v>
      </c>
      <c r="F1272" s="2">
        <v>17781</v>
      </c>
      <c r="G1272" s="2">
        <v>20904</v>
      </c>
      <c r="H1272" s="2">
        <v>18950</v>
      </c>
      <c r="I1272" s="2">
        <v>17494</v>
      </c>
      <c r="J1272" s="2">
        <v>17760</v>
      </c>
      <c r="K1272" s="2">
        <v>18507</v>
      </c>
      <c r="L1272" s="2">
        <v>18836</v>
      </c>
      <c r="M1272" s="2">
        <v>16380</v>
      </c>
      <c r="N1272" s="2">
        <v>17051</v>
      </c>
      <c r="O1272" s="2">
        <v>17693</v>
      </c>
    </row>
    <row r="1273" spans="1:15" ht="30">
      <c r="A1273" s="4" t="s">
        <v>9</v>
      </c>
      <c r="B1273" s="4" t="s">
        <v>9</v>
      </c>
      <c r="C1273" s="3" t="s">
        <v>53</v>
      </c>
      <c r="D1273" s="2">
        <v>8715</v>
      </c>
      <c r="E1273" s="2">
        <v>11042</v>
      </c>
      <c r="F1273" s="2">
        <v>9677</v>
      </c>
      <c r="G1273" s="2">
        <v>13287</v>
      </c>
      <c r="H1273" s="2">
        <v>10692</v>
      </c>
      <c r="I1273" s="2">
        <v>10015</v>
      </c>
      <c r="J1273" s="2">
        <v>9576</v>
      </c>
      <c r="K1273" s="2">
        <v>10503</v>
      </c>
      <c r="L1273" s="2">
        <v>10576</v>
      </c>
      <c r="M1273" s="2">
        <v>9483</v>
      </c>
      <c r="N1273" s="2">
        <v>9495</v>
      </c>
      <c r="O1273" s="2">
        <v>9670</v>
      </c>
    </row>
    <row r="1274" spans="1:15">
      <c r="A1274" s="4" t="s">
        <v>9</v>
      </c>
      <c r="B1274" s="4" t="s">
        <v>9</v>
      </c>
      <c r="C1274" s="3" t="s">
        <v>59</v>
      </c>
      <c r="D1274" s="2">
        <v>6796</v>
      </c>
      <c r="E1274" s="2">
        <v>10721</v>
      </c>
      <c r="F1274" s="2">
        <v>8104</v>
      </c>
      <c r="G1274" s="2">
        <v>7617</v>
      </c>
      <c r="H1274" s="2">
        <v>8258</v>
      </c>
      <c r="I1274" s="2">
        <v>7479</v>
      </c>
      <c r="J1274" s="2">
        <v>8184</v>
      </c>
      <c r="K1274" s="2">
        <v>8004</v>
      </c>
      <c r="L1274" s="2">
        <v>8260</v>
      </c>
      <c r="M1274" s="2">
        <v>6897</v>
      </c>
      <c r="N1274" s="2">
        <v>7556</v>
      </c>
      <c r="O1274" s="2">
        <v>8023</v>
      </c>
    </row>
    <row r="1275" spans="1:15" ht="60">
      <c r="A1275" s="4" t="s">
        <v>9</v>
      </c>
      <c r="B1275" s="4" t="s">
        <v>133</v>
      </c>
      <c r="C1275" s="3" t="s">
        <v>8</v>
      </c>
      <c r="D1275" s="2">
        <v>49585</v>
      </c>
      <c r="E1275" s="2">
        <v>72057</v>
      </c>
      <c r="F1275" s="2">
        <v>63097</v>
      </c>
      <c r="G1275" s="2">
        <v>67095</v>
      </c>
      <c r="H1275" s="2">
        <v>66309</v>
      </c>
      <c r="I1275" s="2">
        <v>58605</v>
      </c>
      <c r="J1275" s="2">
        <v>62006</v>
      </c>
      <c r="K1275" s="2">
        <v>62639</v>
      </c>
      <c r="L1275" s="2">
        <v>63976</v>
      </c>
      <c r="M1275" s="2">
        <v>53655</v>
      </c>
      <c r="N1275" s="2">
        <v>55500</v>
      </c>
      <c r="O1275" s="2">
        <v>57788</v>
      </c>
    </row>
    <row r="1276" spans="1:15" ht="30">
      <c r="A1276" s="4" t="s">
        <v>9</v>
      </c>
      <c r="B1276" s="4" t="s">
        <v>9</v>
      </c>
      <c r="C1276" s="3" t="s">
        <v>10</v>
      </c>
      <c r="D1276" s="2">
        <v>9741</v>
      </c>
      <c r="E1276" s="2">
        <v>11933</v>
      </c>
      <c r="F1276" s="2">
        <v>9857</v>
      </c>
      <c r="G1276" s="2">
        <v>9631</v>
      </c>
      <c r="H1276" s="2">
        <v>10075</v>
      </c>
      <c r="I1276" s="2">
        <v>9139</v>
      </c>
      <c r="J1276" s="2">
        <v>9988</v>
      </c>
      <c r="K1276" s="2">
        <v>9771</v>
      </c>
      <c r="L1276" s="2">
        <v>11022</v>
      </c>
      <c r="M1276" s="2">
        <v>10072</v>
      </c>
      <c r="N1276" s="2">
        <v>10107</v>
      </c>
      <c r="O1276" s="2">
        <v>10172</v>
      </c>
    </row>
    <row r="1277" spans="1:15" ht="30">
      <c r="A1277" s="4" t="s">
        <v>9</v>
      </c>
      <c r="B1277" s="4" t="s">
        <v>9</v>
      </c>
      <c r="C1277" s="3" t="s">
        <v>11</v>
      </c>
      <c r="D1277" s="2">
        <v>5813</v>
      </c>
      <c r="E1277" s="2">
        <v>7402</v>
      </c>
      <c r="F1277" s="2">
        <v>5567</v>
      </c>
      <c r="G1277" s="2">
        <v>6017</v>
      </c>
      <c r="H1277" s="2">
        <v>6297</v>
      </c>
      <c r="I1277" s="2">
        <v>5388</v>
      </c>
      <c r="J1277" s="2">
        <v>5846</v>
      </c>
      <c r="K1277" s="2">
        <v>5740</v>
      </c>
      <c r="L1277" s="2">
        <v>5774</v>
      </c>
      <c r="M1277" s="2">
        <v>5455</v>
      </c>
      <c r="N1277" s="2">
        <v>5587</v>
      </c>
      <c r="O1277" s="2">
        <v>5642</v>
      </c>
    </row>
    <row r="1278" spans="1:15" ht="30">
      <c r="A1278" s="4" t="s">
        <v>9</v>
      </c>
      <c r="B1278" s="4" t="s">
        <v>9</v>
      </c>
      <c r="C1278" s="3" t="s">
        <v>18</v>
      </c>
      <c r="D1278" s="2">
        <v>3928</v>
      </c>
      <c r="E1278" s="2">
        <v>4531</v>
      </c>
      <c r="F1278" s="2">
        <v>4290</v>
      </c>
      <c r="G1278" s="2">
        <v>3614</v>
      </c>
      <c r="H1278" s="2">
        <v>3778</v>
      </c>
      <c r="I1278" s="2">
        <v>3751</v>
      </c>
      <c r="J1278" s="2">
        <v>4142</v>
      </c>
      <c r="K1278" s="2">
        <v>4031</v>
      </c>
      <c r="L1278" s="2">
        <v>5248</v>
      </c>
      <c r="M1278" s="2">
        <v>4617</v>
      </c>
      <c r="N1278" s="2">
        <v>4520</v>
      </c>
      <c r="O1278" s="2">
        <v>4530</v>
      </c>
    </row>
    <row r="1279" spans="1:15" ht="30">
      <c r="A1279" s="4" t="s">
        <v>9</v>
      </c>
      <c r="B1279" s="4" t="s">
        <v>9</v>
      </c>
      <c r="C1279" s="3" t="s">
        <v>25</v>
      </c>
      <c r="D1279" s="2">
        <v>15250</v>
      </c>
      <c r="E1279" s="2">
        <v>24608</v>
      </c>
      <c r="F1279" s="2">
        <v>23101</v>
      </c>
      <c r="G1279" s="2">
        <v>21018</v>
      </c>
      <c r="H1279" s="2">
        <v>23352</v>
      </c>
      <c r="I1279" s="2">
        <v>21154</v>
      </c>
      <c r="J1279" s="2">
        <v>21375</v>
      </c>
      <c r="K1279" s="2">
        <v>21661</v>
      </c>
      <c r="L1279" s="2">
        <v>21503</v>
      </c>
      <c r="M1279" s="2">
        <v>17409</v>
      </c>
      <c r="N1279" s="2">
        <v>18618</v>
      </c>
      <c r="O1279" s="2">
        <v>19767</v>
      </c>
    </row>
    <row r="1280" spans="1:15" ht="30">
      <c r="A1280" s="4" t="s">
        <v>9</v>
      </c>
      <c r="B1280" s="4" t="s">
        <v>9</v>
      </c>
      <c r="C1280" s="3" t="s">
        <v>26</v>
      </c>
      <c r="D1280" s="2">
        <v>10296</v>
      </c>
      <c r="E1280" s="2">
        <v>17191</v>
      </c>
      <c r="F1280" s="2">
        <v>16017</v>
      </c>
      <c r="G1280" s="2">
        <v>14924</v>
      </c>
      <c r="H1280" s="2">
        <v>17112</v>
      </c>
      <c r="I1280" s="2">
        <v>15514</v>
      </c>
      <c r="J1280" s="2">
        <v>15897</v>
      </c>
      <c r="K1280" s="2">
        <v>16342</v>
      </c>
      <c r="L1280" s="2">
        <v>16247</v>
      </c>
      <c r="M1280" s="2">
        <v>12955</v>
      </c>
      <c r="N1280" s="2">
        <v>13916</v>
      </c>
      <c r="O1280" s="2">
        <v>14741</v>
      </c>
    </row>
    <row r="1281" spans="1:15" ht="30">
      <c r="A1281" s="4" t="s">
        <v>9</v>
      </c>
      <c r="B1281" s="4" t="s">
        <v>9</v>
      </c>
      <c r="C1281" s="3" t="s">
        <v>33</v>
      </c>
      <c r="D1281" s="2">
        <v>4954</v>
      </c>
      <c r="E1281" s="2">
        <v>7417</v>
      </c>
      <c r="F1281" s="2">
        <v>7084</v>
      </c>
      <c r="G1281" s="2">
        <v>6094</v>
      </c>
      <c r="H1281" s="2">
        <v>6240</v>
      </c>
      <c r="I1281" s="2">
        <v>5640</v>
      </c>
      <c r="J1281" s="2">
        <v>5478</v>
      </c>
      <c r="K1281" s="2">
        <v>5319</v>
      </c>
      <c r="L1281" s="2">
        <v>5256</v>
      </c>
      <c r="M1281" s="2">
        <v>4454</v>
      </c>
      <c r="N1281" s="2">
        <v>4702</v>
      </c>
      <c r="O1281" s="2">
        <v>5026</v>
      </c>
    </row>
    <row r="1282" spans="1:15" ht="30">
      <c r="A1282" s="4" t="s">
        <v>9</v>
      </c>
      <c r="B1282" s="4" t="s">
        <v>9</v>
      </c>
      <c r="C1282" s="3" t="s">
        <v>40</v>
      </c>
      <c r="D1282" s="2">
        <v>9096</v>
      </c>
      <c r="E1282" s="2">
        <v>13754</v>
      </c>
      <c r="F1282" s="2">
        <v>12360</v>
      </c>
      <c r="G1282" s="2">
        <v>15542</v>
      </c>
      <c r="H1282" s="2">
        <v>14019</v>
      </c>
      <c r="I1282" s="2">
        <v>10827</v>
      </c>
      <c r="J1282" s="2">
        <v>12894</v>
      </c>
      <c r="K1282" s="2">
        <v>12715</v>
      </c>
      <c r="L1282" s="2">
        <v>12618</v>
      </c>
      <c r="M1282" s="2">
        <v>9830</v>
      </c>
      <c r="N1282" s="2">
        <v>9739</v>
      </c>
      <c r="O1282" s="2">
        <v>10169</v>
      </c>
    </row>
    <row r="1283" spans="1:15" ht="30">
      <c r="A1283" s="4" t="s">
        <v>9</v>
      </c>
      <c r="B1283" s="4" t="s">
        <v>9</v>
      </c>
      <c r="C1283" s="3" t="s">
        <v>41</v>
      </c>
      <c r="D1283" s="2">
        <v>8642</v>
      </c>
      <c r="E1283" s="2">
        <v>12544</v>
      </c>
      <c r="F1283" s="2">
        <v>11151</v>
      </c>
      <c r="G1283" s="2">
        <v>13029</v>
      </c>
      <c r="H1283" s="2">
        <v>12287</v>
      </c>
      <c r="I1283" s="2">
        <v>9468</v>
      </c>
      <c r="J1283" s="2">
        <v>10949</v>
      </c>
      <c r="K1283" s="2">
        <v>11083</v>
      </c>
      <c r="L1283" s="2">
        <v>10993</v>
      </c>
      <c r="M1283" s="2">
        <v>8925</v>
      </c>
      <c r="N1283" s="2">
        <v>8923</v>
      </c>
      <c r="O1283" s="2">
        <v>9329</v>
      </c>
    </row>
    <row r="1284" spans="1:15" ht="45">
      <c r="A1284" s="4" t="s">
        <v>9</v>
      </c>
      <c r="B1284" s="4" t="s">
        <v>9</v>
      </c>
      <c r="C1284" s="3" t="s">
        <v>49</v>
      </c>
      <c r="D1284" s="2">
        <v>454</v>
      </c>
      <c r="E1284" s="2">
        <v>1210</v>
      </c>
      <c r="F1284" s="2">
        <v>1209</v>
      </c>
      <c r="G1284" s="2">
        <v>2513</v>
      </c>
      <c r="H1284" s="2">
        <v>1732</v>
      </c>
      <c r="I1284" s="2">
        <v>1359</v>
      </c>
      <c r="J1284" s="2">
        <v>1945</v>
      </c>
      <c r="K1284" s="2">
        <v>1632</v>
      </c>
      <c r="L1284" s="2">
        <v>1625</v>
      </c>
      <c r="M1284" s="2">
        <v>905</v>
      </c>
      <c r="N1284" s="2">
        <v>816</v>
      </c>
      <c r="O1284" s="2">
        <v>840</v>
      </c>
    </row>
    <row r="1285" spans="1:15" ht="30">
      <c r="A1285" s="4" t="s">
        <v>9</v>
      </c>
      <c r="B1285" s="4" t="s">
        <v>9</v>
      </c>
      <c r="C1285" s="3" t="s">
        <v>52</v>
      </c>
      <c r="D1285" s="2">
        <v>15498</v>
      </c>
      <c r="E1285" s="2">
        <v>21762</v>
      </c>
      <c r="F1285" s="2">
        <v>17779</v>
      </c>
      <c r="G1285" s="2">
        <v>20904</v>
      </c>
      <c r="H1285" s="2">
        <v>18863</v>
      </c>
      <c r="I1285" s="2">
        <v>17485</v>
      </c>
      <c r="J1285" s="2">
        <v>17749</v>
      </c>
      <c r="K1285" s="2">
        <v>18492</v>
      </c>
      <c r="L1285" s="2">
        <v>18833</v>
      </c>
      <c r="M1285" s="2">
        <v>16344</v>
      </c>
      <c r="N1285" s="2">
        <v>17036</v>
      </c>
      <c r="O1285" s="2">
        <v>17680</v>
      </c>
    </row>
    <row r="1286" spans="1:15" ht="30">
      <c r="A1286" s="4" t="s">
        <v>9</v>
      </c>
      <c r="B1286" s="4" t="s">
        <v>9</v>
      </c>
      <c r="C1286" s="3" t="s">
        <v>53</v>
      </c>
      <c r="D1286" s="2">
        <v>8705</v>
      </c>
      <c r="E1286" s="2">
        <v>11041</v>
      </c>
      <c r="F1286" s="2">
        <v>9677</v>
      </c>
      <c r="G1286" s="2">
        <v>13287</v>
      </c>
      <c r="H1286" s="2">
        <v>10655</v>
      </c>
      <c r="I1286" s="2">
        <v>10007</v>
      </c>
      <c r="J1286" s="2">
        <v>9565</v>
      </c>
      <c r="K1286" s="2">
        <v>10496</v>
      </c>
      <c r="L1286" s="2">
        <v>10575</v>
      </c>
      <c r="M1286" s="2">
        <v>9452</v>
      </c>
      <c r="N1286" s="2">
        <v>9480</v>
      </c>
      <c r="O1286" s="2">
        <v>9660</v>
      </c>
    </row>
    <row r="1287" spans="1:15">
      <c r="A1287" s="4" t="s">
        <v>9</v>
      </c>
      <c r="B1287" s="4" t="s">
        <v>9</v>
      </c>
      <c r="C1287" s="3" t="s">
        <v>59</v>
      </c>
      <c r="D1287" s="2">
        <v>6793</v>
      </c>
      <c r="E1287" s="2">
        <v>10721</v>
      </c>
      <c r="F1287" s="2">
        <v>8102</v>
      </c>
      <c r="G1287" s="2">
        <v>7617</v>
      </c>
      <c r="H1287" s="2">
        <v>8208</v>
      </c>
      <c r="I1287" s="2">
        <v>7478</v>
      </c>
      <c r="J1287" s="2">
        <v>8184</v>
      </c>
      <c r="K1287" s="2">
        <v>7996</v>
      </c>
      <c r="L1287" s="2">
        <v>8258</v>
      </c>
      <c r="M1287" s="2">
        <v>6892</v>
      </c>
      <c r="N1287" s="2">
        <v>7556</v>
      </c>
      <c r="O1287" s="2">
        <v>8020</v>
      </c>
    </row>
    <row r="1288" spans="1:15">
      <c r="A1288" s="4" t="s">
        <v>170</v>
      </c>
      <c r="B1288" s="4" t="s">
        <v>7</v>
      </c>
      <c r="C1288" s="3" t="s">
        <v>8</v>
      </c>
      <c r="D1288" s="2">
        <v>893153</v>
      </c>
      <c r="E1288" s="2">
        <v>964625</v>
      </c>
      <c r="F1288" s="2">
        <v>1001940</v>
      </c>
      <c r="G1288" s="2">
        <v>981219</v>
      </c>
      <c r="H1288" s="2">
        <v>1025293</v>
      </c>
      <c r="I1288" s="2">
        <v>987900</v>
      </c>
      <c r="J1288" s="2">
        <v>1156436</v>
      </c>
      <c r="K1288" s="2">
        <v>1123132</v>
      </c>
      <c r="L1288" s="2">
        <v>1077978</v>
      </c>
      <c r="M1288" s="2">
        <v>992398</v>
      </c>
      <c r="N1288" s="2">
        <v>1026575</v>
      </c>
      <c r="O1288" s="2">
        <v>1065537</v>
      </c>
    </row>
    <row r="1289" spans="1:15" ht="30">
      <c r="A1289" s="4" t="s">
        <v>9</v>
      </c>
      <c r="B1289" s="4" t="s">
        <v>9</v>
      </c>
      <c r="C1289" s="3" t="s">
        <v>10</v>
      </c>
      <c r="D1289" s="2">
        <v>205406</v>
      </c>
      <c r="E1289" s="2">
        <v>185836</v>
      </c>
      <c r="F1289" s="2">
        <v>196050</v>
      </c>
      <c r="G1289" s="2">
        <v>193364</v>
      </c>
      <c r="H1289" s="2">
        <v>195022</v>
      </c>
      <c r="I1289" s="2">
        <v>183145</v>
      </c>
      <c r="J1289" s="2">
        <v>221217</v>
      </c>
      <c r="K1289" s="2">
        <v>222009</v>
      </c>
      <c r="L1289" s="2">
        <v>214586</v>
      </c>
      <c r="M1289" s="2">
        <v>207838</v>
      </c>
      <c r="N1289" s="2">
        <v>219740</v>
      </c>
      <c r="O1289" s="2">
        <v>221227</v>
      </c>
    </row>
    <row r="1290" spans="1:15" ht="30">
      <c r="A1290" s="4" t="s">
        <v>9</v>
      </c>
      <c r="B1290" s="4" t="s">
        <v>9</v>
      </c>
      <c r="C1290" s="3" t="s">
        <v>11</v>
      </c>
      <c r="D1290" s="2">
        <v>120801</v>
      </c>
      <c r="E1290" s="2">
        <v>100246</v>
      </c>
      <c r="F1290" s="2">
        <v>112742</v>
      </c>
      <c r="G1290" s="2">
        <v>106459</v>
      </c>
      <c r="H1290" s="2">
        <v>100587</v>
      </c>
      <c r="I1290" s="2">
        <v>101518</v>
      </c>
      <c r="J1290" s="2">
        <v>126655</v>
      </c>
      <c r="K1290" s="2">
        <v>127072</v>
      </c>
      <c r="L1290" s="2">
        <v>119535</v>
      </c>
      <c r="M1290" s="2">
        <v>119039</v>
      </c>
      <c r="N1290" s="2">
        <v>121706</v>
      </c>
      <c r="O1290" s="2">
        <v>119909</v>
      </c>
    </row>
    <row r="1291" spans="1:15" ht="30">
      <c r="A1291" s="4" t="s">
        <v>9</v>
      </c>
      <c r="B1291" s="4" t="s">
        <v>9</v>
      </c>
      <c r="C1291" s="3" t="s">
        <v>18</v>
      </c>
      <c r="D1291" s="2">
        <v>84605</v>
      </c>
      <c r="E1291" s="2">
        <v>85590</v>
      </c>
      <c r="F1291" s="2">
        <v>83308</v>
      </c>
      <c r="G1291" s="2">
        <v>86905</v>
      </c>
      <c r="H1291" s="2">
        <v>94435</v>
      </c>
      <c r="I1291" s="2">
        <v>81627</v>
      </c>
      <c r="J1291" s="2">
        <v>94562</v>
      </c>
      <c r="K1291" s="2">
        <v>94937</v>
      </c>
      <c r="L1291" s="2">
        <v>95051</v>
      </c>
      <c r="M1291" s="2">
        <v>88799</v>
      </c>
      <c r="N1291" s="2">
        <v>98034</v>
      </c>
      <c r="O1291" s="2">
        <v>101318</v>
      </c>
    </row>
    <row r="1292" spans="1:15" ht="30">
      <c r="A1292" s="4" t="s">
        <v>9</v>
      </c>
      <c r="B1292" s="4" t="s">
        <v>9</v>
      </c>
      <c r="C1292" s="3" t="s">
        <v>25</v>
      </c>
      <c r="D1292" s="2">
        <v>245706</v>
      </c>
      <c r="E1292" s="2">
        <v>284245</v>
      </c>
      <c r="F1292" s="2">
        <v>285714</v>
      </c>
      <c r="G1292" s="2">
        <v>261140</v>
      </c>
      <c r="H1292" s="2">
        <v>279369</v>
      </c>
      <c r="I1292" s="2">
        <v>280749</v>
      </c>
      <c r="J1292" s="2">
        <v>338323</v>
      </c>
      <c r="K1292" s="2">
        <v>291105</v>
      </c>
      <c r="L1292" s="2">
        <v>265031</v>
      </c>
      <c r="M1292" s="2">
        <v>237042</v>
      </c>
      <c r="N1292" s="2">
        <v>249052</v>
      </c>
      <c r="O1292" s="2">
        <v>283335</v>
      </c>
    </row>
    <row r="1293" spans="1:15" ht="30">
      <c r="A1293" s="4" t="s">
        <v>9</v>
      </c>
      <c r="B1293" s="4" t="s">
        <v>9</v>
      </c>
      <c r="C1293" s="3" t="s">
        <v>26</v>
      </c>
      <c r="D1293" s="2">
        <v>159062</v>
      </c>
      <c r="E1293" s="2">
        <v>185841</v>
      </c>
      <c r="F1293" s="2">
        <v>190043</v>
      </c>
      <c r="G1293" s="2">
        <v>176000</v>
      </c>
      <c r="H1293" s="2">
        <v>194284</v>
      </c>
      <c r="I1293" s="2">
        <v>187392</v>
      </c>
      <c r="J1293" s="2">
        <v>217645</v>
      </c>
      <c r="K1293" s="2">
        <v>202505</v>
      </c>
      <c r="L1293" s="2">
        <v>181975</v>
      </c>
      <c r="M1293" s="2">
        <v>157916</v>
      </c>
      <c r="N1293" s="2">
        <v>167357</v>
      </c>
      <c r="O1293" s="2">
        <v>191999</v>
      </c>
    </row>
    <row r="1294" spans="1:15" ht="30">
      <c r="A1294" s="4" t="s">
        <v>9</v>
      </c>
      <c r="B1294" s="4" t="s">
        <v>9</v>
      </c>
      <c r="C1294" s="3" t="s">
        <v>33</v>
      </c>
      <c r="D1294" s="2">
        <v>86644</v>
      </c>
      <c r="E1294" s="2">
        <v>98404</v>
      </c>
      <c r="F1294" s="2">
        <v>95671</v>
      </c>
      <c r="G1294" s="2">
        <v>85140</v>
      </c>
      <c r="H1294" s="2">
        <v>85085</v>
      </c>
      <c r="I1294" s="2">
        <v>93357</v>
      </c>
      <c r="J1294" s="2">
        <v>120678</v>
      </c>
      <c r="K1294" s="2">
        <v>88600</v>
      </c>
      <c r="L1294" s="2">
        <v>83056</v>
      </c>
      <c r="M1294" s="2">
        <v>79126</v>
      </c>
      <c r="N1294" s="2">
        <v>81695</v>
      </c>
      <c r="O1294" s="2">
        <v>91336</v>
      </c>
    </row>
    <row r="1295" spans="1:15" ht="30">
      <c r="A1295" s="4" t="s">
        <v>9</v>
      </c>
      <c r="B1295" s="4" t="s">
        <v>9</v>
      </c>
      <c r="C1295" s="3" t="s">
        <v>40</v>
      </c>
      <c r="D1295" s="2">
        <v>205262</v>
      </c>
      <c r="E1295" s="2">
        <v>241151</v>
      </c>
      <c r="F1295" s="2">
        <v>277563</v>
      </c>
      <c r="G1295" s="2">
        <v>266579</v>
      </c>
      <c r="H1295" s="2">
        <v>279373</v>
      </c>
      <c r="I1295" s="2">
        <v>266214</v>
      </c>
      <c r="J1295" s="2">
        <v>299239</v>
      </c>
      <c r="K1295" s="2">
        <v>330059</v>
      </c>
      <c r="L1295" s="2">
        <v>340148</v>
      </c>
      <c r="M1295" s="2">
        <v>296226</v>
      </c>
      <c r="N1295" s="2">
        <v>292902</v>
      </c>
      <c r="O1295" s="2">
        <v>286797</v>
      </c>
    </row>
    <row r="1296" spans="1:15" ht="30">
      <c r="A1296" s="4" t="s">
        <v>9</v>
      </c>
      <c r="B1296" s="4" t="s">
        <v>9</v>
      </c>
      <c r="C1296" s="3" t="s">
        <v>41</v>
      </c>
      <c r="D1296" s="2">
        <v>183143</v>
      </c>
      <c r="E1296" s="2">
        <v>219941</v>
      </c>
      <c r="F1296" s="2">
        <v>252906</v>
      </c>
      <c r="G1296" s="2">
        <v>245779</v>
      </c>
      <c r="H1296" s="2">
        <v>250423</v>
      </c>
      <c r="I1296" s="2">
        <v>237159</v>
      </c>
      <c r="J1296" s="2">
        <v>258451</v>
      </c>
      <c r="K1296" s="2">
        <v>302141</v>
      </c>
      <c r="L1296" s="2">
        <v>313740</v>
      </c>
      <c r="M1296" s="2">
        <v>276005</v>
      </c>
      <c r="N1296" s="2">
        <v>272933</v>
      </c>
      <c r="O1296" s="2">
        <v>262802</v>
      </c>
    </row>
    <row r="1297" spans="1:15" ht="45">
      <c r="A1297" s="4" t="s">
        <v>9</v>
      </c>
      <c r="B1297" s="4" t="s">
        <v>9</v>
      </c>
      <c r="C1297" s="3" t="s">
        <v>49</v>
      </c>
      <c r="D1297" s="2">
        <v>22119</v>
      </c>
      <c r="E1297" s="2">
        <v>21210</v>
      </c>
      <c r="F1297" s="2">
        <v>24657</v>
      </c>
      <c r="G1297" s="2">
        <v>20800</v>
      </c>
      <c r="H1297" s="2">
        <v>28950</v>
      </c>
      <c r="I1297" s="2">
        <v>29055</v>
      </c>
      <c r="J1297" s="2">
        <v>40788</v>
      </c>
      <c r="K1297" s="2">
        <v>27918</v>
      </c>
      <c r="L1297" s="2">
        <v>26408</v>
      </c>
      <c r="M1297" s="2">
        <v>20221</v>
      </c>
      <c r="N1297" s="2">
        <v>19969</v>
      </c>
      <c r="O1297" s="2">
        <v>23995</v>
      </c>
    </row>
    <row r="1298" spans="1:15" ht="30">
      <c r="A1298" s="4" t="s">
        <v>9</v>
      </c>
      <c r="B1298" s="4" t="s">
        <v>9</v>
      </c>
      <c r="C1298" s="3" t="s">
        <v>52</v>
      </c>
      <c r="D1298" s="2">
        <v>236779</v>
      </c>
      <c r="E1298" s="2">
        <v>253393</v>
      </c>
      <c r="F1298" s="2">
        <v>242613</v>
      </c>
      <c r="G1298" s="2">
        <v>260136</v>
      </c>
      <c r="H1298" s="2">
        <v>271529</v>
      </c>
      <c r="I1298" s="2">
        <v>257792</v>
      </c>
      <c r="J1298" s="2">
        <v>297657</v>
      </c>
      <c r="K1298" s="2">
        <v>279959</v>
      </c>
      <c r="L1298" s="2">
        <v>258213</v>
      </c>
      <c r="M1298" s="2">
        <v>251292</v>
      </c>
      <c r="N1298" s="2">
        <v>264881</v>
      </c>
      <c r="O1298" s="2">
        <v>274178</v>
      </c>
    </row>
    <row r="1299" spans="1:15" ht="30">
      <c r="A1299" s="4" t="s">
        <v>9</v>
      </c>
      <c r="B1299" s="4" t="s">
        <v>9</v>
      </c>
      <c r="C1299" s="3" t="s">
        <v>53</v>
      </c>
      <c r="D1299" s="2">
        <v>116269</v>
      </c>
      <c r="E1299" s="2">
        <v>121297</v>
      </c>
      <c r="F1299" s="2">
        <v>130228</v>
      </c>
      <c r="G1299" s="2">
        <v>154654</v>
      </c>
      <c r="H1299" s="2">
        <v>152548</v>
      </c>
      <c r="I1299" s="2">
        <v>145332</v>
      </c>
      <c r="J1299" s="2">
        <v>159651</v>
      </c>
      <c r="K1299" s="2">
        <v>153158</v>
      </c>
      <c r="L1299" s="2">
        <v>138894</v>
      </c>
      <c r="M1299" s="2">
        <v>124651</v>
      </c>
      <c r="N1299" s="2">
        <v>137057</v>
      </c>
      <c r="O1299" s="2">
        <v>142830</v>
      </c>
    </row>
    <row r="1300" spans="1:15">
      <c r="A1300" s="4" t="s">
        <v>9</v>
      </c>
      <c r="B1300" s="4" t="s">
        <v>9</v>
      </c>
      <c r="C1300" s="3" t="s">
        <v>59</v>
      </c>
      <c r="D1300" s="2">
        <v>120510</v>
      </c>
      <c r="E1300" s="2">
        <v>132096</v>
      </c>
      <c r="F1300" s="2">
        <v>112385</v>
      </c>
      <c r="G1300" s="2">
        <v>105482</v>
      </c>
      <c r="H1300" s="2">
        <v>118981</v>
      </c>
      <c r="I1300" s="2">
        <v>112460</v>
      </c>
      <c r="J1300" s="2">
        <v>138006</v>
      </c>
      <c r="K1300" s="2">
        <v>126801</v>
      </c>
      <c r="L1300" s="2">
        <v>119319</v>
      </c>
      <c r="M1300" s="2">
        <v>126641</v>
      </c>
      <c r="N1300" s="2">
        <v>127824</v>
      </c>
      <c r="O1300" s="2">
        <v>131348</v>
      </c>
    </row>
    <row r="1301" spans="1:15">
      <c r="A1301" s="4" t="s">
        <v>9</v>
      </c>
      <c r="B1301" s="4" t="s">
        <v>132</v>
      </c>
      <c r="C1301" s="3" t="s">
        <v>8</v>
      </c>
      <c r="D1301" s="2">
        <v>892161</v>
      </c>
      <c r="E1301" s="2">
        <v>963194</v>
      </c>
      <c r="F1301" s="2">
        <v>1000747</v>
      </c>
      <c r="G1301" s="2">
        <v>979339</v>
      </c>
      <c r="H1301" s="2">
        <v>1023089</v>
      </c>
      <c r="I1301" s="2">
        <v>986551</v>
      </c>
      <c r="J1301" s="2">
        <v>1155668</v>
      </c>
      <c r="K1301" s="2">
        <v>1122489</v>
      </c>
      <c r="L1301" s="2">
        <v>1076761</v>
      </c>
      <c r="M1301" s="2">
        <v>991934</v>
      </c>
      <c r="N1301" s="2">
        <v>1026108</v>
      </c>
      <c r="O1301" s="2">
        <v>1064919</v>
      </c>
    </row>
    <row r="1302" spans="1:15" ht="30">
      <c r="A1302" s="4" t="s">
        <v>9</v>
      </c>
      <c r="B1302" s="4" t="s">
        <v>9</v>
      </c>
      <c r="C1302" s="3" t="s">
        <v>10</v>
      </c>
      <c r="D1302" s="2">
        <v>205078</v>
      </c>
      <c r="E1302" s="2">
        <v>185503</v>
      </c>
      <c r="F1302" s="2">
        <v>195790</v>
      </c>
      <c r="G1302" s="2">
        <v>193158</v>
      </c>
      <c r="H1302" s="2">
        <v>194095</v>
      </c>
      <c r="I1302" s="2">
        <v>182771</v>
      </c>
      <c r="J1302" s="2">
        <v>220981</v>
      </c>
      <c r="K1302" s="2">
        <v>221638</v>
      </c>
      <c r="L1302" s="2">
        <v>213626</v>
      </c>
      <c r="M1302" s="2">
        <v>207518</v>
      </c>
      <c r="N1302" s="2">
        <v>219476</v>
      </c>
      <c r="O1302" s="2">
        <v>220888</v>
      </c>
    </row>
    <row r="1303" spans="1:15" ht="30">
      <c r="A1303" s="4" t="s">
        <v>9</v>
      </c>
      <c r="B1303" s="4" t="s">
        <v>9</v>
      </c>
      <c r="C1303" s="3" t="s">
        <v>11</v>
      </c>
      <c r="D1303" s="2">
        <v>120595</v>
      </c>
      <c r="E1303" s="2">
        <v>100024</v>
      </c>
      <c r="F1303" s="2">
        <v>112511</v>
      </c>
      <c r="G1303" s="2">
        <v>106322</v>
      </c>
      <c r="H1303" s="2">
        <v>100415</v>
      </c>
      <c r="I1303" s="2">
        <v>101171</v>
      </c>
      <c r="J1303" s="2">
        <v>126500</v>
      </c>
      <c r="K1303" s="2">
        <v>127004</v>
      </c>
      <c r="L1303" s="2">
        <v>119530</v>
      </c>
      <c r="M1303" s="2">
        <v>118912</v>
      </c>
      <c r="N1303" s="2">
        <v>121526</v>
      </c>
      <c r="O1303" s="2">
        <v>119854</v>
      </c>
    </row>
    <row r="1304" spans="1:15" ht="30">
      <c r="A1304" s="4" t="s">
        <v>9</v>
      </c>
      <c r="B1304" s="4" t="s">
        <v>9</v>
      </c>
      <c r="C1304" s="3" t="s">
        <v>18</v>
      </c>
      <c r="D1304" s="2">
        <v>84483</v>
      </c>
      <c r="E1304" s="2">
        <v>85479</v>
      </c>
      <c r="F1304" s="2">
        <v>83279</v>
      </c>
      <c r="G1304" s="2">
        <v>86836</v>
      </c>
      <c r="H1304" s="2">
        <v>93680</v>
      </c>
      <c r="I1304" s="2">
        <v>81600</v>
      </c>
      <c r="J1304" s="2">
        <v>94481</v>
      </c>
      <c r="K1304" s="2">
        <v>94634</v>
      </c>
      <c r="L1304" s="2">
        <v>94096</v>
      </c>
      <c r="M1304" s="2">
        <v>88606</v>
      </c>
      <c r="N1304" s="2">
        <v>97950</v>
      </c>
      <c r="O1304" s="2">
        <v>101034</v>
      </c>
    </row>
    <row r="1305" spans="1:15" ht="30">
      <c r="A1305" s="4" t="s">
        <v>9</v>
      </c>
      <c r="B1305" s="4" t="s">
        <v>9</v>
      </c>
      <c r="C1305" s="3" t="s">
        <v>25</v>
      </c>
      <c r="D1305" s="2">
        <v>245246</v>
      </c>
      <c r="E1305" s="2">
        <v>283424</v>
      </c>
      <c r="F1305" s="2">
        <v>284996</v>
      </c>
      <c r="G1305" s="2">
        <v>260381</v>
      </c>
      <c r="H1305" s="2">
        <v>278691</v>
      </c>
      <c r="I1305" s="2">
        <v>279943</v>
      </c>
      <c r="J1305" s="2">
        <v>337931</v>
      </c>
      <c r="K1305" s="2">
        <v>290967</v>
      </c>
      <c r="L1305" s="2">
        <v>264934</v>
      </c>
      <c r="M1305" s="2">
        <v>236954</v>
      </c>
      <c r="N1305" s="2">
        <v>248953</v>
      </c>
      <c r="O1305" s="2">
        <v>283150</v>
      </c>
    </row>
    <row r="1306" spans="1:15" ht="30">
      <c r="A1306" s="4" t="s">
        <v>9</v>
      </c>
      <c r="B1306" s="4" t="s">
        <v>9</v>
      </c>
      <c r="C1306" s="3" t="s">
        <v>26</v>
      </c>
      <c r="D1306" s="2">
        <v>158776</v>
      </c>
      <c r="E1306" s="2">
        <v>185542</v>
      </c>
      <c r="F1306" s="2">
        <v>189842</v>
      </c>
      <c r="G1306" s="2">
        <v>175767</v>
      </c>
      <c r="H1306" s="2">
        <v>193707</v>
      </c>
      <c r="I1306" s="2">
        <v>186997</v>
      </c>
      <c r="J1306" s="2">
        <v>217464</v>
      </c>
      <c r="K1306" s="2">
        <v>202464</v>
      </c>
      <c r="L1306" s="2">
        <v>181947</v>
      </c>
      <c r="M1306" s="2">
        <v>157861</v>
      </c>
      <c r="N1306" s="2">
        <v>167296</v>
      </c>
      <c r="O1306" s="2">
        <v>191861</v>
      </c>
    </row>
    <row r="1307" spans="1:15" ht="30">
      <c r="A1307" s="4" t="s">
        <v>9</v>
      </c>
      <c r="B1307" s="4" t="s">
        <v>9</v>
      </c>
      <c r="C1307" s="3" t="s">
        <v>33</v>
      </c>
      <c r="D1307" s="2">
        <v>86470</v>
      </c>
      <c r="E1307" s="2">
        <v>97882</v>
      </c>
      <c r="F1307" s="2">
        <v>95154</v>
      </c>
      <c r="G1307" s="2">
        <v>84614</v>
      </c>
      <c r="H1307" s="2">
        <v>84984</v>
      </c>
      <c r="I1307" s="2">
        <v>92946</v>
      </c>
      <c r="J1307" s="2">
        <v>120467</v>
      </c>
      <c r="K1307" s="2">
        <v>88503</v>
      </c>
      <c r="L1307" s="2">
        <v>82987</v>
      </c>
      <c r="M1307" s="2">
        <v>79093</v>
      </c>
      <c r="N1307" s="2">
        <v>81657</v>
      </c>
      <c r="O1307" s="2">
        <v>91289</v>
      </c>
    </row>
    <row r="1308" spans="1:15" ht="30">
      <c r="A1308" s="4" t="s">
        <v>9</v>
      </c>
      <c r="B1308" s="4" t="s">
        <v>9</v>
      </c>
      <c r="C1308" s="3" t="s">
        <v>40</v>
      </c>
      <c r="D1308" s="2">
        <v>205211</v>
      </c>
      <c r="E1308" s="2">
        <v>241055</v>
      </c>
      <c r="F1308" s="2">
        <v>277468</v>
      </c>
      <c r="G1308" s="2">
        <v>266413</v>
      </c>
      <c r="H1308" s="2">
        <v>279246</v>
      </c>
      <c r="I1308" s="2">
        <v>266156</v>
      </c>
      <c r="J1308" s="2">
        <v>299166</v>
      </c>
      <c r="K1308" s="2">
        <v>330007</v>
      </c>
      <c r="L1308" s="2">
        <v>340077</v>
      </c>
      <c r="M1308" s="2">
        <v>296204</v>
      </c>
      <c r="N1308" s="2">
        <v>292828</v>
      </c>
      <c r="O1308" s="2">
        <v>286747</v>
      </c>
    </row>
    <row r="1309" spans="1:15" ht="30">
      <c r="A1309" s="4" t="s">
        <v>9</v>
      </c>
      <c r="B1309" s="4" t="s">
        <v>9</v>
      </c>
      <c r="C1309" s="3" t="s">
        <v>41</v>
      </c>
      <c r="D1309" s="2">
        <v>183092</v>
      </c>
      <c r="E1309" s="2">
        <v>219855</v>
      </c>
      <c r="F1309" s="2">
        <v>252835</v>
      </c>
      <c r="G1309" s="2">
        <v>245648</v>
      </c>
      <c r="H1309" s="2">
        <v>250341</v>
      </c>
      <c r="I1309" s="2">
        <v>237114</v>
      </c>
      <c r="J1309" s="2">
        <v>258391</v>
      </c>
      <c r="K1309" s="2">
        <v>302105</v>
      </c>
      <c r="L1309" s="2">
        <v>313677</v>
      </c>
      <c r="M1309" s="2">
        <v>275995</v>
      </c>
      <c r="N1309" s="2">
        <v>272879</v>
      </c>
      <c r="O1309" s="2">
        <v>262767</v>
      </c>
    </row>
    <row r="1310" spans="1:15" ht="45">
      <c r="A1310" s="4" t="s">
        <v>9</v>
      </c>
      <c r="B1310" s="4" t="s">
        <v>9</v>
      </c>
      <c r="C1310" s="3" t="s">
        <v>49</v>
      </c>
      <c r="D1310" s="2">
        <v>22119</v>
      </c>
      <c r="E1310" s="2">
        <v>21200</v>
      </c>
      <c r="F1310" s="2">
        <v>24633</v>
      </c>
      <c r="G1310" s="2">
        <v>20765</v>
      </c>
      <c r="H1310" s="2">
        <v>28905</v>
      </c>
      <c r="I1310" s="2">
        <v>29042</v>
      </c>
      <c r="J1310" s="2">
        <v>40775</v>
      </c>
      <c r="K1310" s="2">
        <v>27902</v>
      </c>
      <c r="L1310" s="2">
        <v>26400</v>
      </c>
      <c r="M1310" s="2">
        <v>20209</v>
      </c>
      <c r="N1310" s="2">
        <v>19949</v>
      </c>
      <c r="O1310" s="2">
        <v>23980</v>
      </c>
    </row>
    <row r="1311" spans="1:15" ht="30">
      <c r="A1311" s="4" t="s">
        <v>9</v>
      </c>
      <c r="B1311" s="4" t="s">
        <v>9</v>
      </c>
      <c r="C1311" s="3" t="s">
        <v>52</v>
      </c>
      <c r="D1311" s="2">
        <v>236626</v>
      </c>
      <c r="E1311" s="2">
        <v>253212</v>
      </c>
      <c r="F1311" s="2">
        <v>242493</v>
      </c>
      <c r="G1311" s="2">
        <v>259387</v>
      </c>
      <c r="H1311" s="2">
        <v>271057</v>
      </c>
      <c r="I1311" s="2">
        <v>257681</v>
      </c>
      <c r="J1311" s="2">
        <v>297590</v>
      </c>
      <c r="K1311" s="2">
        <v>279877</v>
      </c>
      <c r="L1311" s="2">
        <v>258124</v>
      </c>
      <c r="M1311" s="2">
        <v>251258</v>
      </c>
      <c r="N1311" s="2">
        <v>264851</v>
      </c>
      <c r="O1311" s="2">
        <v>274134</v>
      </c>
    </row>
    <row r="1312" spans="1:15" ht="30">
      <c r="A1312" s="4" t="s">
        <v>9</v>
      </c>
      <c r="B1312" s="4" t="s">
        <v>9</v>
      </c>
      <c r="C1312" s="3" t="s">
        <v>53</v>
      </c>
      <c r="D1312" s="2">
        <v>116188</v>
      </c>
      <c r="E1312" s="2">
        <v>121238</v>
      </c>
      <c r="F1312" s="2">
        <v>130161</v>
      </c>
      <c r="G1312" s="2">
        <v>154613</v>
      </c>
      <c r="H1312" s="2">
        <v>152222</v>
      </c>
      <c r="I1312" s="2">
        <v>145332</v>
      </c>
      <c r="J1312" s="2">
        <v>159651</v>
      </c>
      <c r="K1312" s="2">
        <v>153158</v>
      </c>
      <c r="L1312" s="2">
        <v>138862</v>
      </c>
      <c r="M1312" s="2">
        <v>124651</v>
      </c>
      <c r="N1312" s="2">
        <v>137057</v>
      </c>
      <c r="O1312" s="2">
        <v>142830</v>
      </c>
    </row>
    <row r="1313" spans="1:15">
      <c r="A1313" s="4" t="s">
        <v>9</v>
      </c>
      <c r="B1313" s="4" t="s">
        <v>9</v>
      </c>
      <c r="C1313" s="3" t="s">
        <v>59</v>
      </c>
      <c r="D1313" s="2">
        <v>120438</v>
      </c>
      <c r="E1313" s="2">
        <v>131974</v>
      </c>
      <c r="F1313" s="2">
        <v>112332</v>
      </c>
      <c r="G1313" s="2">
        <v>104774</v>
      </c>
      <c r="H1313" s="2">
        <v>118835</v>
      </c>
      <c r="I1313" s="2">
        <v>112349</v>
      </c>
      <c r="J1313" s="2">
        <v>137939</v>
      </c>
      <c r="K1313" s="2">
        <v>126719</v>
      </c>
      <c r="L1313" s="2">
        <v>119262</v>
      </c>
      <c r="M1313" s="2">
        <v>126607</v>
      </c>
      <c r="N1313" s="2">
        <v>127794</v>
      </c>
      <c r="O1313" s="2">
        <v>131304</v>
      </c>
    </row>
    <row r="1314" spans="1:15" ht="60">
      <c r="A1314" s="4" t="s">
        <v>9</v>
      </c>
      <c r="B1314" s="4" t="s">
        <v>133</v>
      </c>
      <c r="C1314" s="3" t="s">
        <v>8</v>
      </c>
      <c r="D1314" s="2">
        <v>881341</v>
      </c>
      <c r="E1314" s="2">
        <v>947219</v>
      </c>
      <c r="F1314" s="2">
        <v>986984</v>
      </c>
      <c r="G1314" s="2">
        <v>973352</v>
      </c>
      <c r="H1314" s="2">
        <v>1015926</v>
      </c>
      <c r="I1314" s="2">
        <v>966966</v>
      </c>
      <c r="J1314" s="2">
        <v>1131663</v>
      </c>
      <c r="K1314" s="2">
        <v>1112550</v>
      </c>
      <c r="L1314" s="2">
        <v>1065501</v>
      </c>
      <c r="M1314" s="2">
        <v>984064</v>
      </c>
      <c r="N1314" s="2">
        <v>1012599</v>
      </c>
      <c r="O1314" s="2">
        <v>1051142</v>
      </c>
    </row>
    <row r="1315" spans="1:15" ht="30">
      <c r="A1315" s="4" t="s">
        <v>9</v>
      </c>
      <c r="B1315" s="4" t="s">
        <v>9</v>
      </c>
      <c r="C1315" s="3" t="s">
        <v>10</v>
      </c>
      <c r="D1315" s="2">
        <v>204170</v>
      </c>
      <c r="E1315" s="2">
        <v>184011</v>
      </c>
      <c r="F1315" s="2">
        <v>194773</v>
      </c>
      <c r="G1315" s="2">
        <v>192138</v>
      </c>
      <c r="H1315" s="2">
        <v>192740</v>
      </c>
      <c r="I1315" s="2">
        <v>180175</v>
      </c>
      <c r="J1315" s="2">
        <v>218587</v>
      </c>
      <c r="K1315" s="2">
        <v>219837</v>
      </c>
      <c r="L1315" s="2">
        <v>211059</v>
      </c>
      <c r="M1315" s="2">
        <v>205611</v>
      </c>
      <c r="N1315" s="2">
        <v>214730</v>
      </c>
      <c r="O1315" s="2">
        <v>215060</v>
      </c>
    </row>
    <row r="1316" spans="1:15" ht="30">
      <c r="A1316" s="4" t="s">
        <v>9</v>
      </c>
      <c r="B1316" s="4" t="s">
        <v>9</v>
      </c>
      <c r="C1316" s="3" t="s">
        <v>11</v>
      </c>
      <c r="D1316" s="2">
        <v>120027</v>
      </c>
      <c r="E1316" s="2">
        <v>98890</v>
      </c>
      <c r="F1316" s="2">
        <v>111999</v>
      </c>
      <c r="G1316" s="2">
        <v>105824</v>
      </c>
      <c r="H1316" s="2">
        <v>100045</v>
      </c>
      <c r="I1316" s="2">
        <v>99834</v>
      </c>
      <c r="J1316" s="2">
        <v>125495</v>
      </c>
      <c r="K1316" s="2">
        <v>126345</v>
      </c>
      <c r="L1316" s="2">
        <v>118630</v>
      </c>
      <c r="M1316" s="2">
        <v>117881</v>
      </c>
      <c r="N1316" s="2">
        <v>120339</v>
      </c>
      <c r="O1316" s="2">
        <v>117968</v>
      </c>
    </row>
    <row r="1317" spans="1:15" ht="30">
      <c r="A1317" s="4" t="s">
        <v>9</v>
      </c>
      <c r="B1317" s="4" t="s">
        <v>9</v>
      </c>
      <c r="C1317" s="3" t="s">
        <v>18</v>
      </c>
      <c r="D1317" s="2">
        <v>84143</v>
      </c>
      <c r="E1317" s="2">
        <v>85121</v>
      </c>
      <c r="F1317" s="2">
        <v>82774</v>
      </c>
      <c r="G1317" s="2">
        <v>86314</v>
      </c>
      <c r="H1317" s="2">
        <v>92695</v>
      </c>
      <c r="I1317" s="2">
        <v>80341</v>
      </c>
      <c r="J1317" s="2">
        <v>93092</v>
      </c>
      <c r="K1317" s="2">
        <v>93492</v>
      </c>
      <c r="L1317" s="2">
        <v>92429</v>
      </c>
      <c r="M1317" s="2">
        <v>87730</v>
      </c>
      <c r="N1317" s="2">
        <v>94391</v>
      </c>
      <c r="O1317" s="2">
        <v>97092</v>
      </c>
    </row>
    <row r="1318" spans="1:15" ht="30">
      <c r="A1318" s="4" t="s">
        <v>9</v>
      </c>
      <c r="B1318" s="4" t="s">
        <v>9</v>
      </c>
      <c r="C1318" s="3" t="s">
        <v>25</v>
      </c>
      <c r="D1318" s="2">
        <v>243059</v>
      </c>
      <c r="E1318" s="2">
        <v>279393</v>
      </c>
      <c r="F1318" s="2">
        <v>282127</v>
      </c>
      <c r="G1318" s="2">
        <v>256600</v>
      </c>
      <c r="H1318" s="2">
        <v>274387</v>
      </c>
      <c r="I1318" s="2">
        <v>264738</v>
      </c>
      <c r="J1318" s="2">
        <v>323372</v>
      </c>
      <c r="K1318" s="2">
        <v>288300</v>
      </c>
      <c r="L1318" s="2">
        <v>263300</v>
      </c>
      <c r="M1318" s="2">
        <v>234770</v>
      </c>
      <c r="N1318" s="2">
        <v>244278</v>
      </c>
      <c r="O1318" s="2">
        <v>280071</v>
      </c>
    </row>
    <row r="1319" spans="1:15" ht="30">
      <c r="A1319" s="4" t="s">
        <v>9</v>
      </c>
      <c r="B1319" s="4" t="s">
        <v>9</v>
      </c>
      <c r="C1319" s="3" t="s">
        <v>26</v>
      </c>
      <c r="D1319" s="2">
        <v>157981</v>
      </c>
      <c r="E1319" s="2">
        <v>184229</v>
      </c>
      <c r="F1319" s="2">
        <v>189113</v>
      </c>
      <c r="G1319" s="2">
        <v>174817</v>
      </c>
      <c r="H1319" s="2">
        <v>191947</v>
      </c>
      <c r="I1319" s="2">
        <v>185833</v>
      </c>
      <c r="J1319" s="2">
        <v>215887</v>
      </c>
      <c r="K1319" s="2">
        <v>201245</v>
      </c>
      <c r="L1319" s="2">
        <v>181301</v>
      </c>
      <c r="M1319" s="2">
        <v>157469</v>
      </c>
      <c r="N1319" s="2">
        <v>164705</v>
      </c>
      <c r="O1319" s="2">
        <v>190634</v>
      </c>
    </row>
    <row r="1320" spans="1:15" ht="30">
      <c r="A1320" s="4" t="s">
        <v>9</v>
      </c>
      <c r="B1320" s="4" t="s">
        <v>9</v>
      </c>
      <c r="C1320" s="3" t="s">
        <v>33</v>
      </c>
      <c r="D1320" s="2">
        <v>85078</v>
      </c>
      <c r="E1320" s="2">
        <v>95164</v>
      </c>
      <c r="F1320" s="2">
        <v>93014</v>
      </c>
      <c r="G1320" s="2">
        <v>81783</v>
      </c>
      <c r="H1320" s="2">
        <v>82440</v>
      </c>
      <c r="I1320" s="2">
        <v>78905</v>
      </c>
      <c r="J1320" s="2">
        <v>107485</v>
      </c>
      <c r="K1320" s="2">
        <v>87055</v>
      </c>
      <c r="L1320" s="2">
        <v>81999</v>
      </c>
      <c r="M1320" s="2">
        <v>77301</v>
      </c>
      <c r="N1320" s="2">
        <v>79573</v>
      </c>
      <c r="O1320" s="2">
        <v>89437</v>
      </c>
    </row>
    <row r="1321" spans="1:15" ht="30">
      <c r="A1321" s="4" t="s">
        <v>9</v>
      </c>
      <c r="B1321" s="4" t="s">
        <v>9</v>
      </c>
      <c r="C1321" s="3" t="s">
        <v>40</v>
      </c>
      <c r="D1321" s="2">
        <v>197874</v>
      </c>
      <c r="E1321" s="2">
        <v>232433</v>
      </c>
      <c r="F1321" s="2">
        <v>267857</v>
      </c>
      <c r="G1321" s="2">
        <v>265637</v>
      </c>
      <c r="H1321" s="2">
        <v>278696</v>
      </c>
      <c r="I1321" s="2">
        <v>265188</v>
      </c>
      <c r="J1321" s="2">
        <v>293895</v>
      </c>
      <c r="K1321" s="2">
        <v>326686</v>
      </c>
      <c r="L1321" s="2">
        <v>334053</v>
      </c>
      <c r="M1321" s="2">
        <v>293366</v>
      </c>
      <c r="N1321" s="2">
        <v>291742</v>
      </c>
      <c r="O1321" s="2">
        <v>282431</v>
      </c>
    </row>
    <row r="1322" spans="1:15" ht="30">
      <c r="A1322" s="4" t="s">
        <v>9</v>
      </c>
      <c r="B1322" s="4" t="s">
        <v>9</v>
      </c>
      <c r="C1322" s="3" t="s">
        <v>41</v>
      </c>
      <c r="D1322" s="2">
        <v>176089</v>
      </c>
      <c r="E1322" s="2">
        <v>211383</v>
      </c>
      <c r="F1322" s="2">
        <v>243232</v>
      </c>
      <c r="G1322" s="2">
        <v>244935</v>
      </c>
      <c r="H1322" s="2">
        <v>249798</v>
      </c>
      <c r="I1322" s="2">
        <v>236151</v>
      </c>
      <c r="J1322" s="2">
        <v>253133</v>
      </c>
      <c r="K1322" s="2">
        <v>298800</v>
      </c>
      <c r="L1322" s="2">
        <v>307691</v>
      </c>
      <c r="M1322" s="2">
        <v>274517</v>
      </c>
      <c r="N1322" s="2">
        <v>271861</v>
      </c>
      <c r="O1322" s="2">
        <v>261175</v>
      </c>
    </row>
    <row r="1323" spans="1:15" ht="45">
      <c r="A1323" s="4" t="s">
        <v>9</v>
      </c>
      <c r="B1323" s="4" t="s">
        <v>9</v>
      </c>
      <c r="C1323" s="3" t="s">
        <v>49</v>
      </c>
      <c r="D1323" s="2">
        <v>21785</v>
      </c>
      <c r="E1323" s="2">
        <v>21050</v>
      </c>
      <c r="F1323" s="2">
        <v>24625</v>
      </c>
      <c r="G1323" s="2">
        <v>20702</v>
      </c>
      <c r="H1323" s="2">
        <v>28898</v>
      </c>
      <c r="I1323" s="2">
        <v>29037</v>
      </c>
      <c r="J1323" s="2">
        <v>40762</v>
      </c>
      <c r="K1323" s="2">
        <v>27886</v>
      </c>
      <c r="L1323" s="2">
        <v>26362</v>
      </c>
      <c r="M1323" s="2">
        <v>18849</v>
      </c>
      <c r="N1323" s="2">
        <v>19881</v>
      </c>
      <c r="O1323" s="2">
        <v>21256</v>
      </c>
    </row>
    <row r="1324" spans="1:15" ht="30">
      <c r="A1324" s="4" t="s">
        <v>9</v>
      </c>
      <c r="B1324" s="4" t="s">
        <v>9</v>
      </c>
      <c r="C1324" s="3" t="s">
        <v>52</v>
      </c>
      <c r="D1324" s="2">
        <v>236238</v>
      </c>
      <c r="E1324" s="2">
        <v>251382</v>
      </c>
      <c r="F1324" s="2">
        <v>242227</v>
      </c>
      <c r="G1324" s="2">
        <v>258977</v>
      </c>
      <c r="H1324" s="2">
        <v>270103</v>
      </c>
      <c r="I1324" s="2">
        <v>256865</v>
      </c>
      <c r="J1324" s="2">
        <v>295809</v>
      </c>
      <c r="K1324" s="2">
        <v>277727</v>
      </c>
      <c r="L1324" s="2">
        <v>257089</v>
      </c>
      <c r="M1324" s="2">
        <v>250317</v>
      </c>
      <c r="N1324" s="2">
        <v>261849</v>
      </c>
      <c r="O1324" s="2">
        <v>273580</v>
      </c>
    </row>
    <row r="1325" spans="1:15" ht="30">
      <c r="A1325" s="4" t="s">
        <v>9</v>
      </c>
      <c r="B1325" s="4" t="s">
        <v>9</v>
      </c>
      <c r="C1325" s="3" t="s">
        <v>53</v>
      </c>
      <c r="D1325" s="2">
        <v>115971</v>
      </c>
      <c r="E1325" s="2">
        <v>119518</v>
      </c>
      <c r="F1325" s="2">
        <v>130042</v>
      </c>
      <c r="G1325" s="2">
        <v>154455</v>
      </c>
      <c r="H1325" s="2">
        <v>151874</v>
      </c>
      <c r="I1325" s="2">
        <v>144692</v>
      </c>
      <c r="J1325" s="2">
        <v>158061</v>
      </c>
      <c r="K1325" s="2">
        <v>151858</v>
      </c>
      <c r="L1325" s="2">
        <v>138063</v>
      </c>
      <c r="M1325" s="2">
        <v>123955</v>
      </c>
      <c r="N1325" s="2">
        <v>134271</v>
      </c>
      <c r="O1325" s="2">
        <v>142440</v>
      </c>
    </row>
    <row r="1326" spans="1:15">
      <c r="A1326" s="4" t="s">
        <v>9</v>
      </c>
      <c r="B1326" s="4" t="s">
        <v>9</v>
      </c>
      <c r="C1326" s="3" t="s">
        <v>59</v>
      </c>
      <c r="D1326" s="2">
        <v>120267</v>
      </c>
      <c r="E1326" s="2">
        <v>131864</v>
      </c>
      <c r="F1326" s="2">
        <v>112185</v>
      </c>
      <c r="G1326" s="2">
        <v>104522</v>
      </c>
      <c r="H1326" s="2">
        <v>118229</v>
      </c>
      <c r="I1326" s="2">
        <v>112173</v>
      </c>
      <c r="J1326" s="2">
        <v>137748</v>
      </c>
      <c r="K1326" s="2">
        <v>125869</v>
      </c>
      <c r="L1326" s="2">
        <v>119026</v>
      </c>
      <c r="M1326" s="2">
        <v>126362</v>
      </c>
      <c r="N1326" s="2">
        <v>127578</v>
      </c>
      <c r="O1326" s="2">
        <v>131140</v>
      </c>
    </row>
    <row r="1327" spans="1:15">
      <c r="A1327" s="4" t="s">
        <v>171</v>
      </c>
      <c r="B1327" s="4" t="s">
        <v>7</v>
      </c>
      <c r="C1327" s="3" t="s">
        <v>8</v>
      </c>
      <c r="D1327" s="2">
        <v>184939</v>
      </c>
      <c r="E1327" s="2">
        <v>238682</v>
      </c>
      <c r="F1327" s="2">
        <v>245661</v>
      </c>
      <c r="G1327" s="2">
        <v>243493</v>
      </c>
      <c r="H1327" s="2">
        <v>253505</v>
      </c>
      <c r="I1327" s="2">
        <v>207072</v>
      </c>
      <c r="J1327" s="2">
        <v>227690</v>
      </c>
      <c r="K1327" s="2">
        <v>228576</v>
      </c>
      <c r="L1327" s="2">
        <v>226300</v>
      </c>
      <c r="M1327" s="2">
        <v>201881</v>
      </c>
      <c r="N1327" s="2">
        <v>226459</v>
      </c>
      <c r="O1327" s="2">
        <v>229662</v>
      </c>
    </row>
    <row r="1328" spans="1:15" ht="30">
      <c r="A1328" s="4" t="s">
        <v>9</v>
      </c>
      <c r="B1328" s="4" t="s">
        <v>9</v>
      </c>
      <c r="C1328" s="3" t="s">
        <v>10</v>
      </c>
      <c r="D1328" s="2">
        <v>26613</v>
      </c>
      <c r="E1328" s="2">
        <v>33572</v>
      </c>
      <c r="F1328" s="2">
        <v>25632</v>
      </c>
      <c r="G1328" s="2">
        <v>26171</v>
      </c>
      <c r="H1328" s="2">
        <v>23992</v>
      </c>
      <c r="I1328" s="2">
        <v>21698</v>
      </c>
      <c r="J1328" s="2">
        <v>25187</v>
      </c>
      <c r="K1328" s="2">
        <v>26316</v>
      </c>
      <c r="L1328" s="2">
        <v>28725</v>
      </c>
      <c r="M1328" s="2">
        <v>26727</v>
      </c>
      <c r="N1328" s="2">
        <v>28772</v>
      </c>
      <c r="O1328" s="2">
        <v>28909</v>
      </c>
    </row>
    <row r="1329" spans="1:15" ht="30">
      <c r="A1329" s="4" t="s">
        <v>9</v>
      </c>
      <c r="B1329" s="4" t="s">
        <v>9</v>
      </c>
      <c r="C1329" s="3" t="s">
        <v>11</v>
      </c>
      <c r="D1329" s="2">
        <v>16031</v>
      </c>
      <c r="E1329" s="2">
        <v>21554</v>
      </c>
      <c r="F1329" s="2">
        <v>13990</v>
      </c>
      <c r="G1329" s="2">
        <v>14988</v>
      </c>
      <c r="H1329" s="2">
        <v>12397</v>
      </c>
      <c r="I1329" s="2">
        <v>11750</v>
      </c>
      <c r="J1329" s="2">
        <v>14528</v>
      </c>
      <c r="K1329" s="2">
        <v>15314</v>
      </c>
      <c r="L1329" s="2">
        <v>15062</v>
      </c>
      <c r="M1329" s="2">
        <v>15759</v>
      </c>
      <c r="N1329" s="2">
        <v>16351</v>
      </c>
      <c r="O1329" s="2">
        <v>16423</v>
      </c>
    </row>
    <row r="1330" spans="1:15" ht="30">
      <c r="A1330" s="4" t="s">
        <v>9</v>
      </c>
      <c r="B1330" s="4" t="s">
        <v>9</v>
      </c>
      <c r="C1330" s="3" t="s">
        <v>18</v>
      </c>
      <c r="D1330" s="2">
        <v>10582</v>
      </c>
      <c r="E1330" s="2">
        <v>12018</v>
      </c>
      <c r="F1330" s="2">
        <v>11642</v>
      </c>
      <c r="G1330" s="2">
        <v>11183</v>
      </c>
      <c r="H1330" s="2">
        <v>11595</v>
      </c>
      <c r="I1330" s="2">
        <v>9948</v>
      </c>
      <c r="J1330" s="2">
        <v>10659</v>
      </c>
      <c r="K1330" s="2">
        <v>11002</v>
      </c>
      <c r="L1330" s="2">
        <v>13663</v>
      </c>
      <c r="M1330" s="2">
        <v>10968</v>
      </c>
      <c r="N1330" s="2">
        <v>12421</v>
      </c>
      <c r="O1330" s="2">
        <v>12486</v>
      </c>
    </row>
    <row r="1331" spans="1:15" ht="30">
      <c r="A1331" s="4" t="s">
        <v>9</v>
      </c>
      <c r="B1331" s="4" t="s">
        <v>9</v>
      </c>
      <c r="C1331" s="3" t="s">
        <v>25</v>
      </c>
      <c r="D1331" s="2">
        <v>62324</v>
      </c>
      <c r="E1331" s="2">
        <v>81415</v>
      </c>
      <c r="F1331" s="2">
        <v>85733</v>
      </c>
      <c r="G1331" s="2">
        <v>78416</v>
      </c>
      <c r="H1331" s="2">
        <v>90050</v>
      </c>
      <c r="I1331" s="2">
        <v>75199</v>
      </c>
      <c r="J1331" s="2">
        <v>81038</v>
      </c>
      <c r="K1331" s="2">
        <v>80155</v>
      </c>
      <c r="L1331" s="2">
        <v>77801</v>
      </c>
      <c r="M1331" s="2">
        <v>68204</v>
      </c>
      <c r="N1331" s="2">
        <v>76859</v>
      </c>
      <c r="O1331" s="2">
        <v>79610</v>
      </c>
    </row>
    <row r="1332" spans="1:15" ht="30">
      <c r="A1332" s="4" t="s">
        <v>9</v>
      </c>
      <c r="B1332" s="4" t="s">
        <v>9</v>
      </c>
      <c r="C1332" s="3" t="s">
        <v>26</v>
      </c>
      <c r="D1332" s="2">
        <v>30781</v>
      </c>
      <c r="E1332" s="2">
        <v>41375</v>
      </c>
      <c r="F1332" s="2">
        <v>38284</v>
      </c>
      <c r="G1332" s="2">
        <v>38790</v>
      </c>
      <c r="H1332" s="2">
        <v>43395</v>
      </c>
      <c r="I1332" s="2">
        <v>32825</v>
      </c>
      <c r="J1332" s="2">
        <v>41250</v>
      </c>
      <c r="K1332" s="2">
        <v>41700</v>
      </c>
      <c r="L1332" s="2">
        <v>40823</v>
      </c>
      <c r="M1332" s="2">
        <v>32196</v>
      </c>
      <c r="N1332" s="2">
        <v>36971</v>
      </c>
      <c r="O1332" s="2">
        <v>37838</v>
      </c>
    </row>
    <row r="1333" spans="1:15" ht="30">
      <c r="A1333" s="4" t="s">
        <v>9</v>
      </c>
      <c r="B1333" s="4" t="s">
        <v>9</v>
      </c>
      <c r="C1333" s="3" t="s">
        <v>33</v>
      </c>
      <c r="D1333" s="2">
        <v>31543</v>
      </c>
      <c r="E1333" s="2">
        <v>40040</v>
      </c>
      <c r="F1333" s="2">
        <v>47449</v>
      </c>
      <c r="G1333" s="2">
        <v>39626</v>
      </c>
      <c r="H1333" s="2">
        <v>46655</v>
      </c>
      <c r="I1333" s="2">
        <v>42374</v>
      </c>
      <c r="J1333" s="2">
        <v>39788</v>
      </c>
      <c r="K1333" s="2">
        <v>38455</v>
      </c>
      <c r="L1333" s="2">
        <v>36978</v>
      </c>
      <c r="M1333" s="2">
        <v>36008</v>
      </c>
      <c r="N1333" s="2">
        <v>39888</v>
      </c>
      <c r="O1333" s="2">
        <v>41772</v>
      </c>
    </row>
    <row r="1334" spans="1:15" ht="30">
      <c r="A1334" s="4" t="s">
        <v>9</v>
      </c>
      <c r="B1334" s="4" t="s">
        <v>9</v>
      </c>
      <c r="C1334" s="3" t="s">
        <v>40</v>
      </c>
      <c r="D1334" s="2">
        <v>43784</v>
      </c>
      <c r="E1334" s="2">
        <v>56403</v>
      </c>
      <c r="F1334" s="2">
        <v>59747</v>
      </c>
      <c r="G1334" s="2">
        <v>60993</v>
      </c>
      <c r="H1334" s="2">
        <v>57033</v>
      </c>
      <c r="I1334" s="2">
        <v>44930</v>
      </c>
      <c r="J1334" s="2">
        <v>48913</v>
      </c>
      <c r="K1334" s="2">
        <v>50996</v>
      </c>
      <c r="L1334" s="2">
        <v>50409</v>
      </c>
      <c r="M1334" s="2">
        <v>53684</v>
      </c>
      <c r="N1334" s="2">
        <v>58667</v>
      </c>
      <c r="O1334" s="2">
        <v>57933</v>
      </c>
    </row>
    <row r="1335" spans="1:15" ht="30">
      <c r="A1335" s="4" t="s">
        <v>9</v>
      </c>
      <c r="B1335" s="4" t="s">
        <v>9</v>
      </c>
      <c r="C1335" s="3" t="s">
        <v>41</v>
      </c>
      <c r="D1335" s="2">
        <v>39337</v>
      </c>
      <c r="E1335" s="2">
        <v>49429</v>
      </c>
      <c r="F1335" s="2">
        <v>54249</v>
      </c>
      <c r="G1335" s="2">
        <v>57296</v>
      </c>
      <c r="H1335" s="2">
        <v>52183</v>
      </c>
      <c r="I1335" s="2">
        <v>40979</v>
      </c>
      <c r="J1335" s="2">
        <v>44591</v>
      </c>
      <c r="K1335" s="2">
        <v>45521</v>
      </c>
      <c r="L1335" s="2">
        <v>45256</v>
      </c>
      <c r="M1335" s="2">
        <v>48971</v>
      </c>
      <c r="N1335" s="2">
        <v>52187</v>
      </c>
      <c r="O1335" s="2">
        <v>51013</v>
      </c>
    </row>
    <row r="1336" spans="1:15" ht="45">
      <c r="A1336" s="4" t="s">
        <v>9</v>
      </c>
      <c r="B1336" s="4" t="s">
        <v>9</v>
      </c>
      <c r="C1336" s="3" t="s">
        <v>49</v>
      </c>
      <c r="D1336" s="2">
        <v>4447</v>
      </c>
      <c r="E1336" s="2">
        <v>6974</v>
      </c>
      <c r="F1336" s="2">
        <v>5498</v>
      </c>
      <c r="G1336" s="2">
        <v>3697</v>
      </c>
      <c r="H1336" s="2">
        <v>4850</v>
      </c>
      <c r="I1336" s="2">
        <v>3951</v>
      </c>
      <c r="J1336" s="2">
        <v>4322</v>
      </c>
      <c r="K1336" s="2">
        <v>5475</v>
      </c>
      <c r="L1336" s="2">
        <v>5153</v>
      </c>
      <c r="M1336" s="2">
        <v>4713</v>
      </c>
      <c r="N1336" s="2">
        <v>6480</v>
      </c>
      <c r="O1336" s="2">
        <v>6920</v>
      </c>
    </row>
    <row r="1337" spans="1:15" ht="30">
      <c r="A1337" s="4" t="s">
        <v>9</v>
      </c>
      <c r="B1337" s="4" t="s">
        <v>9</v>
      </c>
      <c r="C1337" s="3" t="s">
        <v>52</v>
      </c>
      <c r="D1337" s="2">
        <v>52218</v>
      </c>
      <c r="E1337" s="2">
        <v>67292</v>
      </c>
      <c r="F1337" s="2">
        <v>74549</v>
      </c>
      <c r="G1337" s="2">
        <v>77913</v>
      </c>
      <c r="H1337" s="2">
        <v>82430</v>
      </c>
      <c r="I1337" s="2">
        <v>65245</v>
      </c>
      <c r="J1337" s="2">
        <v>72552</v>
      </c>
      <c r="K1337" s="2">
        <v>71109</v>
      </c>
      <c r="L1337" s="2">
        <v>69365</v>
      </c>
      <c r="M1337" s="2">
        <v>53266</v>
      </c>
      <c r="N1337" s="2">
        <v>62161</v>
      </c>
      <c r="O1337" s="2">
        <v>63210</v>
      </c>
    </row>
    <row r="1338" spans="1:15" ht="30">
      <c r="A1338" s="4" t="s">
        <v>9</v>
      </c>
      <c r="B1338" s="4" t="s">
        <v>9</v>
      </c>
      <c r="C1338" s="3" t="s">
        <v>53</v>
      </c>
      <c r="D1338" s="2">
        <v>27654</v>
      </c>
      <c r="E1338" s="2">
        <v>37549</v>
      </c>
      <c r="F1338" s="2">
        <v>47747</v>
      </c>
      <c r="G1338" s="2">
        <v>50519</v>
      </c>
      <c r="H1338" s="2">
        <v>52738</v>
      </c>
      <c r="I1338" s="2">
        <v>38800</v>
      </c>
      <c r="J1338" s="2">
        <v>40960</v>
      </c>
      <c r="K1338" s="2">
        <v>38899</v>
      </c>
      <c r="L1338" s="2">
        <v>38089</v>
      </c>
      <c r="M1338" s="2">
        <v>29932</v>
      </c>
      <c r="N1338" s="2">
        <v>34025</v>
      </c>
      <c r="O1338" s="2">
        <v>35338</v>
      </c>
    </row>
    <row r="1339" spans="1:15">
      <c r="A1339" s="4" t="s">
        <v>9</v>
      </c>
      <c r="B1339" s="4" t="s">
        <v>9</v>
      </c>
      <c r="C1339" s="3" t="s">
        <v>59</v>
      </c>
      <c r="D1339" s="2">
        <v>24564</v>
      </c>
      <c r="E1339" s="2">
        <v>29743</v>
      </c>
      <c r="F1339" s="2">
        <v>26802</v>
      </c>
      <c r="G1339" s="2">
        <v>27394</v>
      </c>
      <c r="H1339" s="2">
        <v>29692</v>
      </c>
      <c r="I1339" s="2">
        <v>26445</v>
      </c>
      <c r="J1339" s="2">
        <v>31592</v>
      </c>
      <c r="K1339" s="2">
        <v>32210</v>
      </c>
      <c r="L1339" s="2">
        <v>31276</v>
      </c>
      <c r="M1339" s="2">
        <v>23334</v>
      </c>
      <c r="N1339" s="2">
        <v>28136</v>
      </c>
      <c r="O1339" s="2">
        <v>27872</v>
      </c>
    </row>
    <row r="1340" spans="1:15">
      <c r="A1340" s="4" t="s">
        <v>9</v>
      </c>
      <c r="B1340" s="4" t="s">
        <v>132</v>
      </c>
      <c r="C1340" s="3" t="s">
        <v>8</v>
      </c>
      <c r="D1340" s="2">
        <v>184784</v>
      </c>
      <c r="E1340" s="2">
        <v>238559</v>
      </c>
      <c r="F1340" s="2">
        <v>245553</v>
      </c>
      <c r="G1340" s="2">
        <v>243029</v>
      </c>
      <c r="H1340" s="2">
        <v>253251</v>
      </c>
      <c r="I1340" s="2">
        <v>206869</v>
      </c>
      <c r="J1340" s="2">
        <v>227551</v>
      </c>
      <c r="K1340" s="2">
        <v>228320</v>
      </c>
      <c r="L1340" s="2">
        <v>226133</v>
      </c>
      <c r="M1340" s="2">
        <v>201650</v>
      </c>
      <c r="N1340" s="2">
        <v>226288</v>
      </c>
      <c r="O1340" s="2">
        <v>229505</v>
      </c>
    </row>
    <row r="1341" spans="1:15" ht="30">
      <c r="A1341" s="4" t="s">
        <v>9</v>
      </c>
      <c r="B1341" s="4" t="s">
        <v>9</v>
      </c>
      <c r="C1341" s="3" t="s">
        <v>10</v>
      </c>
      <c r="D1341" s="2">
        <v>26604</v>
      </c>
      <c r="E1341" s="2">
        <v>33548</v>
      </c>
      <c r="F1341" s="2">
        <v>25623</v>
      </c>
      <c r="G1341" s="2">
        <v>26163</v>
      </c>
      <c r="H1341" s="2">
        <v>23974</v>
      </c>
      <c r="I1341" s="2">
        <v>21648</v>
      </c>
      <c r="J1341" s="2">
        <v>25151</v>
      </c>
      <c r="K1341" s="2">
        <v>26287</v>
      </c>
      <c r="L1341" s="2">
        <v>28673</v>
      </c>
      <c r="M1341" s="2">
        <v>26607</v>
      </c>
      <c r="N1341" s="2">
        <v>28740</v>
      </c>
      <c r="O1341" s="2">
        <v>28883</v>
      </c>
    </row>
    <row r="1342" spans="1:15" ht="30">
      <c r="A1342" s="4" t="s">
        <v>9</v>
      </c>
      <c r="B1342" s="4" t="s">
        <v>9</v>
      </c>
      <c r="C1342" s="3" t="s">
        <v>11</v>
      </c>
      <c r="D1342" s="2">
        <v>16025</v>
      </c>
      <c r="E1342" s="2">
        <v>21538</v>
      </c>
      <c r="F1342" s="2">
        <v>13987</v>
      </c>
      <c r="G1342" s="2">
        <v>14985</v>
      </c>
      <c r="H1342" s="2">
        <v>12385</v>
      </c>
      <c r="I1342" s="2">
        <v>11708</v>
      </c>
      <c r="J1342" s="2">
        <v>14513</v>
      </c>
      <c r="K1342" s="2">
        <v>15290</v>
      </c>
      <c r="L1342" s="2">
        <v>15062</v>
      </c>
      <c r="M1342" s="2">
        <v>15747</v>
      </c>
      <c r="N1342" s="2">
        <v>16339</v>
      </c>
      <c r="O1342" s="2">
        <v>16422</v>
      </c>
    </row>
    <row r="1343" spans="1:15" ht="30">
      <c r="A1343" s="4" t="s">
        <v>9</v>
      </c>
      <c r="B1343" s="4" t="s">
        <v>9</v>
      </c>
      <c r="C1343" s="3" t="s">
        <v>18</v>
      </c>
      <c r="D1343" s="2">
        <v>10579</v>
      </c>
      <c r="E1343" s="2">
        <v>12010</v>
      </c>
      <c r="F1343" s="2">
        <v>11636</v>
      </c>
      <c r="G1343" s="2">
        <v>11178</v>
      </c>
      <c r="H1343" s="2">
        <v>11589</v>
      </c>
      <c r="I1343" s="2">
        <v>9940</v>
      </c>
      <c r="J1343" s="2">
        <v>10638</v>
      </c>
      <c r="K1343" s="2">
        <v>10997</v>
      </c>
      <c r="L1343" s="2">
        <v>13611</v>
      </c>
      <c r="M1343" s="2">
        <v>10860</v>
      </c>
      <c r="N1343" s="2">
        <v>12401</v>
      </c>
      <c r="O1343" s="2">
        <v>12461</v>
      </c>
    </row>
    <row r="1344" spans="1:15" ht="30">
      <c r="A1344" s="4" t="s">
        <v>9</v>
      </c>
      <c r="B1344" s="4" t="s">
        <v>9</v>
      </c>
      <c r="C1344" s="3" t="s">
        <v>25</v>
      </c>
      <c r="D1344" s="2">
        <v>62213</v>
      </c>
      <c r="E1344" s="2">
        <v>81346</v>
      </c>
      <c r="F1344" s="2">
        <v>85663</v>
      </c>
      <c r="G1344" s="2">
        <v>78285</v>
      </c>
      <c r="H1344" s="2">
        <v>89942</v>
      </c>
      <c r="I1344" s="2">
        <v>75114</v>
      </c>
      <c r="J1344" s="2">
        <v>80935</v>
      </c>
      <c r="K1344" s="2">
        <v>79961</v>
      </c>
      <c r="L1344" s="2">
        <v>77704</v>
      </c>
      <c r="M1344" s="2">
        <v>68115</v>
      </c>
      <c r="N1344" s="2">
        <v>76793</v>
      </c>
      <c r="O1344" s="2">
        <v>79554</v>
      </c>
    </row>
    <row r="1345" spans="1:15" ht="30">
      <c r="A1345" s="4" t="s">
        <v>9</v>
      </c>
      <c r="B1345" s="4" t="s">
        <v>9</v>
      </c>
      <c r="C1345" s="3" t="s">
        <v>26</v>
      </c>
      <c r="D1345" s="2">
        <v>30690</v>
      </c>
      <c r="E1345" s="2">
        <v>41342</v>
      </c>
      <c r="F1345" s="2">
        <v>38248</v>
      </c>
      <c r="G1345" s="2">
        <v>38738</v>
      </c>
      <c r="H1345" s="2">
        <v>43316</v>
      </c>
      <c r="I1345" s="2">
        <v>32817</v>
      </c>
      <c r="J1345" s="2">
        <v>41250</v>
      </c>
      <c r="K1345" s="2">
        <v>41600</v>
      </c>
      <c r="L1345" s="2">
        <v>40816</v>
      </c>
      <c r="M1345" s="2">
        <v>32170</v>
      </c>
      <c r="N1345" s="2">
        <v>36956</v>
      </c>
      <c r="O1345" s="2">
        <v>37833</v>
      </c>
    </row>
    <row r="1346" spans="1:15" ht="30">
      <c r="A1346" s="4" t="s">
        <v>9</v>
      </c>
      <c r="B1346" s="4" t="s">
        <v>9</v>
      </c>
      <c r="C1346" s="3" t="s">
        <v>33</v>
      </c>
      <c r="D1346" s="2">
        <v>31523</v>
      </c>
      <c r="E1346" s="2">
        <v>40004</v>
      </c>
      <c r="F1346" s="2">
        <v>47415</v>
      </c>
      <c r="G1346" s="2">
        <v>39547</v>
      </c>
      <c r="H1346" s="2">
        <v>46626</v>
      </c>
      <c r="I1346" s="2">
        <v>42297</v>
      </c>
      <c r="J1346" s="2">
        <v>39685</v>
      </c>
      <c r="K1346" s="2">
        <v>38361</v>
      </c>
      <c r="L1346" s="2">
        <v>36888</v>
      </c>
      <c r="M1346" s="2">
        <v>35945</v>
      </c>
      <c r="N1346" s="2">
        <v>39837</v>
      </c>
      <c r="O1346" s="2">
        <v>41721</v>
      </c>
    </row>
    <row r="1347" spans="1:15" ht="30">
      <c r="A1347" s="4" t="s">
        <v>9</v>
      </c>
      <c r="B1347" s="4" t="s">
        <v>9</v>
      </c>
      <c r="C1347" s="3" t="s">
        <v>40</v>
      </c>
      <c r="D1347" s="2">
        <v>43758</v>
      </c>
      <c r="E1347" s="2">
        <v>56378</v>
      </c>
      <c r="F1347" s="2">
        <v>59726</v>
      </c>
      <c r="G1347" s="2">
        <v>60971</v>
      </c>
      <c r="H1347" s="2">
        <v>57002</v>
      </c>
      <c r="I1347" s="2">
        <v>44867</v>
      </c>
      <c r="J1347" s="2">
        <v>48913</v>
      </c>
      <c r="K1347" s="2">
        <v>50970</v>
      </c>
      <c r="L1347" s="2">
        <v>50396</v>
      </c>
      <c r="M1347" s="2">
        <v>53668</v>
      </c>
      <c r="N1347" s="2">
        <v>58601</v>
      </c>
      <c r="O1347" s="2">
        <v>57867</v>
      </c>
    </row>
    <row r="1348" spans="1:15" ht="30">
      <c r="A1348" s="4" t="s">
        <v>9</v>
      </c>
      <c r="B1348" s="4" t="s">
        <v>9</v>
      </c>
      <c r="C1348" s="3" t="s">
        <v>41</v>
      </c>
      <c r="D1348" s="2">
        <v>39333</v>
      </c>
      <c r="E1348" s="2">
        <v>49411</v>
      </c>
      <c r="F1348" s="2">
        <v>54234</v>
      </c>
      <c r="G1348" s="2">
        <v>57278</v>
      </c>
      <c r="H1348" s="2">
        <v>52159</v>
      </c>
      <c r="I1348" s="2">
        <v>40932</v>
      </c>
      <c r="J1348" s="2">
        <v>44591</v>
      </c>
      <c r="K1348" s="2">
        <v>45512</v>
      </c>
      <c r="L1348" s="2">
        <v>45251</v>
      </c>
      <c r="M1348" s="2">
        <v>48961</v>
      </c>
      <c r="N1348" s="2">
        <v>52177</v>
      </c>
      <c r="O1348" s="2">
        <v>51013</v>
      </c>
    </row>
    <row r="1349" spans="1:15" ht="45">
      <c r="A1349" s="4" t="s">
        <v>9</v>
      </c>
      <c r="B1349" s="4" t="s">
        <v>9</v>
      </c>
      <c r="C1349" s="3" t="s">
        <v>49</v>
      </c>
      <c r="D1349" s="2">
        <v>4425</v>
      </c>
      <c r="E1349" s="2">
        <v>6967</v>
      </c>
      <c r="F1349" s="2">
        <v>5492</v>
      </c>
      <c r="G1349" s="2">
        <v>3693</v>
      </c>
      <c r="H1349" s="2">
        <v>4843</v>
      </c>
      <c r="I1349" s="2">
        <v>3935</v>
      </c>
      <c r="J1349" s="2">
        <v>4322</v>
      </c>
      <c r="K1349" s="2">
        <v>5458</v>
      </c>
      <c r="L1349" s="2">
        <v>5145</v>
      </c>
      <c r="M1349" s="2">
        <v>4707</v>
      </c>
      <c r="N1349" s="2">
        <v>6424</v>
      </c>
      <c r="O1349" s="2">
        <v>6854</v>
      </c>
    </row>
    <row r="1350" spans="1:15" ht="30">
      <c r="A1350" s="4" t="s">
        <v>9</v>
      </c>
      <c r="B1350" s="4" t="s">
        <v>9</v>
      </c>
      <c r="C1350" s="3" t="s">
        <v>52</v>
      </c>
      <c r="D1350" s="2">
        <v>52209</v>
      </c>
      <c r="E1350" s="2">
        <v>67287</v>
      </c>
      <c r="F1350" s="2">
        <v>74541</v>
      </c>
      <c r="G1350" s="2">
        <v>77610</v>
      </c>
      <c r="H1350" s="2">
        <v>82333</v>
      </c>
      <c r="I1350" s="2">
        <v>65240</v>
      </c>
      <c r="J1350" s="2">
        <v>72552</v>
      </c>
      <c r="K1350" s="2">
        <v>71102</v>
      </c>
      <c r="L1350" s="2">
        <v>69360</v>
      </c>
      <c r="M1350" s="2">
        <v>53260</v>
      </c>
      <c r="N1350" s="2">
        <v>62154</v>
      </c>
      <c r="O1350" s="2">
        <v>63201</v>
      </c>
    </row>
    <row r="1351" spans="1:15" ht="30">
      <c r="A1351" s="4" t="s">
        <v>9</v>
      </c>
      <c r="B1351" s="4" t="s">
        <v>9</v>
      </c>
      <c r="C1351" s="3" t="s">
        <v>53</v>
      </c>
      <c r="D1351" s="2">
        <v>27648</v>
      </c>
      <c r="E1351" s="2">
        <v>37544</v>
      </c>
      <c r="F1351" s="2">
        <v>47745</v>
      </c>
      <c r="G1351" s="2">
        <v>50516</v>
      </c>
      <c r="H1351" s="2">
        <v>52681</v>
      </c>
      <c r="I1351" s="2">
        <v>38800</v>
      </c>
      <c r="J1351" s="2">
        <v>40960</v>
      </c>
      <c r="K1351" s="2">
        <v>38899</v>
      </c>
      <c r="L1351" s="2">
        <v>38089</v>
      </c>
      <c r="M1351" s="2">
        <v>29932</v>
      </c>
      <c r="N1351" s="2">
        <v>34025</v>
      </c>
      <c r="O1351" s="2">
        <v>35338</v>
      </c>
    </row>
    <row r="1352" spans="1:15">
      <c r="A1352" s="4" t="s">
        <v>9</v>
      </c>
      <c r="B1352" s="4" t="s">
        <v>9</v>
      </c>
      <c r="C1352" s="3" t="s">
        <v>59</v>
      </c>
      <c r="D1352" s="2">
        <v>24561</v>
      </c>
      <c r="E1352" s="2">
        <v>29743</v>
      </c>
      <c r="F1352" s="2">
        <v>26796</v>
      </c>
      <c r="G1352" s="2">
        <v>27094</v>
      </c>
      <c r="H1352" s="2">
        <v>29652</v>
      </c>
      <c r="I1352" s="2">
        <v>26440</v>
      </c>
      <c r="J1352" s="2">
        <v>31592</v>
      </c>
      <c r="K1352" s="2">
        <v>32203</v>
      </c>
      <c r="L1352" s="2">
        <v>31271</v>
      </c>
      <c r="M1352" s="2">
        <v>23328</v>
      </c>
      <c r="N1352" s="2">
        <v>28129</v>
      </c>
      <c r="O1352" s="2">
        <v>27863</v>
      </c>
    </row>
    <row r="1353" spans="1:15" ht="60">
      <c r="A1353" s="4" t="s">
        <v>9</v>
      </c>
      <c r="B1353" s="4" t="s">
        <v>133</v>
      </c>
      <c r="C1353" s="3" t="s">
        <v>8</v>
      </c>
      <c r="D1353" s="2">
        <v>175242</v>
      </c>
      <c r="E1353" s="2">
        <v>232021</v>
      </c>
      <c r="F1353" s="2">
        <v>239197</v>
      </c>
      <c r="G1353" s="2">
        <v>239236</v>
      </c>
      <c r="H1353" s="2">
        <v>248069</v>
      </c>
      <c r="I1353" s="2">
        <v>200348</v>
      </c>
      <c r="J1353" s="2">
        <v>223656</v>
      </c>
      <c r="K1353" s="2">
        <v>225378</v>
      </c>
      <c r="L1353" s="2">
        <v>222922</v>
      </c>
      <c r="M1353" s="2">
        <v>197658</v>
      </c>
      <c r="N1353" s="2">
        <v>223962</v>
      </c>
      <c r="O1353" s="2">
        <v>226732</v>
      </c>
    </row>
    <row r="1354" spans="1:15" ht="30">
      <c r="A1354" s="4" t="s">
        <v>9</v>
      </c>
      <c r="B1354" s="4" t="s">
        <v>9</v>
      </c>
      <c r="C1354" s="3" t="s">
        <v>10</v>
      </c>
      <c r="D1354" s="2">
        <v>26450</v>
      </c>
      <c r="E1354" s="2">
        <v>33331</v>
      </c>
      <c r="F1354" s="2">
        <v>25355</v>
      </c>
      <c r="G1354" s="2">
        <v>25877</v>
      </c>
      <c r="H1354" s="2">
        <v>23712</v>
      </c>
      <c r="I1354" s="2">
        <v>21365</v>
      </c>
      <c r="J1354" s="2">
        <v>24940</v>
      </c>
      <c r="K1354" s="2">
        <v>26002</v>
      </c>
      <c r="L1354" s="2">
        <v>28512</v>
      </c>
      <c r="M1354" s="2">
        <v>26473</v>
      </c>
      <c r="N1354" s="2">
        <v>28670</v>
      </c>
      <c r="O1354" s="2">
        <v>28795</v>
      </c>
    </row>
    <row r="1355" spans="1:15" ht="30">
      <c r="A1355" s="4" t="s">
        <v>9</v>
      </c>
      <c r="B1355" s="4" t="s">
        <v>9</v>
      </c>
      <c r="C1355" s="3" t="s">
        <v>11</v>
      </c>
      <c r="D1355" s="2">
        <v>15892</v>
      </c>
      <c r="E1355" s="2">
        <v>21419</v>
      </c>
      <c r="F1355" s="2">
        <v>13878</v>
      </c>
      <c r="G1355" s="2">
        <v>14821</v>
      </c>
      <c r="H1355" s="2">
        <v>12193</v>
      </c>
      <c r="I1355" s="2">
        <v>11503</v>
      </c>
      <c r="J1355" s="2">
        <v>14416</v>
      </c>
      <c r="K1355" s="2">
        <v>15191</v>
      </c>
      <c r="L1355" s="2">
        <v>14985</v>
      </c>
      <c r="M1355" s="2">
        <v>15693</v>
      </c>
      <c r="N1355" s="2">
        <v>16311</v>
      </c>
      <c r="O1355" s="2">
        <v>16346</v>
      </c>
    </row>
    <row r="1356" spans="1:15" ht="30">
      <c r="A1356" s="4" t="s">
        <v>9</v>
      </c>
      <c r="B1356" s="4" t="s">
        <v>9</v>
      </c>
      <c r="C1356" s="3" t="s">
        <v>18</v>
      </c>
      <c r="D1356" s="2">
        <v>10558</v>
      </c>
      <c r="E1356" s="2">
        <v>11912</v>
      </c>
      <c r="F1356" s="2">
        <v>11477</v>
      </c>
      <c r="G1356" s="2">
        <v>11056</v>
      </c>
      <c r="H1356" s="2">
        <v>11519</v>
      </c>
      <c r="I1356" s="2">
        <v>9862</v>
      </c>
      <c r="J1356" s="2">
        <v>10524</v>
      </c>
      <c r="K1356" s="2">
        <v>10811</v>
      </c>
      <c r="L1356" s="2">
        <v>13527</v>
      </c>
      <c r="M1356" s="2">
        <v>10780</v>
      </c>
      <c r="N1356" s="2">
        <v>12359</v>
      </c>
      <c r="O1356" s="2">
        <v>12449</v>
      </c>
    </row>
    <row r="1357" spans="1:15" ht="30">
      <c r="A1357" s="4" t="s">
        <v>9</v>
      </c>
      <c r="B1357" s="4" t="s">
        <v>9</v>
      </c>
      <c r="C1357" s="3" t="s">
        <v>25</v>
      </c>
      <c r="D1357" s="2">
        <v>57950</v>
      </c>
      <c r="E1357" s="2">
        <v>77668</v>
      </c>
      <c r="F1357" s="2">
        <v>81853</v>
      </c>
      <c r="G1357" s="2">
        <v>75792</v>
      </c>
      <c r="H1357" s="2">
        <v>87061</v>
      </c>
      <c r="I1357" s="2">
        <v>70943</v>
      </c>
      <c r="J1357" s="2">
        <v>78377</v>
      </c>
      <c r="K1357" s="2">
        <v>78790</v>
      </c>
      <c r="L1357" s="2">
        <v>76145</v>
      </c>
      <c r="M1357" s="2">
        <v>67100</v>
      </c>
      <c r="N1357" s="2">
        <v>76085</v>
      </c>
      <c r="O1357" s="2">
        <v>78752</v>
      </c>
    </row>
    <row r="1358" spans="1:15" ht="30">
      <c r="A1358" s="4" t="s">
        <v>9</v>
      </c>
      <c r="B1358" s="4" t="s">
        <v>9</v>
      </c>
      <c r="C1358" s="3" t="s">
        <v>26</v>
      </c>
      <c r="D1358" s="2">
        <v>30424</v>
      </c>
      <c r="E1358" s="2">
        <v>41138</v>
      </c>
      <c r="F1358" s="2">
        <v>38125</v>
      </c>
      <c r="G1358" s="2">
        <v>38574</v>
      </c>
      <c r="H1358" s="2">
        <v>43133</v>
      </c>
      <c r="I1358" s="2">
        <v>32701</v>
      </c>
      <c r="J1358" s="2">
        <v>41086</v>
      </c>
      <c r="K1358" s="2">
        <v>41386</v>
      </c>
      <c r="L1358" s="2">
        <v>40506</v>
      </c>
      <c r="M1358" s="2">
        <v>32096</v>
      </c>
      <c r="N1358" s="2">
        <v>36836</v>
      </c>
      <c r="O1358" s="2">
        <v>37795</v>
      </c>
    </row>
    <row r="1359" spans="1:15" ht="30">
      <c r="A1359" s="4" t="s">
        <v>9</v>
      </c>
      <c r="B1359" s="4" t="s">
        <v>9</v>
      </c>
      <c r="C1359" s="3" t="s">
        <v>33</v>
      </c>
      <c r="D1359" s="2">
        <v>27526</v>
      </c>
      <c r="E1359" s="2">
        <v>36530</v>
      </c>
      <c r="F1359" s="2">
        <v>43728</v>
      </c>
      <c r="G1359" s="2">
        <v>37218</v>
      </c>
      <c r="H1359" s="2">
        <v>43928</v>
      </c>
      <c r="I1359" s="2">
        <v>38242</v>
      </c>
      <c r="J1359" s="2">
        <v>37291</v>
      </c>
      <c r="K1359" s="2">
        <v>37404</v>
      </c>
      <c r="L1359" s="2">
        <v>35639</v>
      </c>
      <c r="M1359" s="2">
        <v>35004</v>
      </c>
      <c r="N1359" s="2">
        <v>39249</v>
      </c>
      <c r="O1359" s="2">
        <v>40957</v>
      </c>
    </row>
    <row r="1360" spans="1:15" ht="30">
      <c r="A1360" s="4" t="s">
        <v>9</v>
      </c>
      <c r="B1360" s="4" t="s">
        <v>9</v>
      </c>
      <c r="C1360" s="3" t="s">
        <v>40</v>
      </c>
      <c r="D1360" s="2">
        <v>39337</v>
      </c>
      <c r="E1360" s="2">
        <v>53818</v>
      </c>
      <c r="F1360" s="2">
        <v>57507</v>
      </c>
      <c r="G1360" s="2">
        <v>60030</v>
      </c>
      <c r="H1360" s="2">
        <v>55533</v>
      </c>
      <c r="I1360" s="2">
        <v>43348</v>
      </c>
      <c r="J1360" s="2">
        <v>48040</v>
      </c>
      <c r="K1360" s="2">
        <v>50069</v>
      </c>
      <c r="L1360" s="2">
        <v>49725</v>
      </c>
      <c r="M1360" s="2">
        <v>51743</v>
      </c>
      <c r="N1360" s="2">
        <v>58233</v>
      </c>
      <c r="O1360" s="2">
        <v>57082</v>
      </c>
    </row>
    <row r="1361" spans="1:15" ht="30">
      <c r="A1361" s="4" t="s">
        <v>9</v>
      </c>
      <c r="B1361" s="4" t="s">
        <v>9</v>
      </c>
      <c r="C1361" s="3" t="s">
        <v>41</v>
      </c>
      <c r="D1361" s="2">
        <v>34927</v>
      </c>
      <c r="E1361" s="2">
        <v>46876</v>
      </c>
      <c r="F1361" s="2">
        <v>52037</v>
      </c>
      <c r="G1361" s="2">
        <v>56338</v>
      </c>
      <c r="H1361" s="2">
        <v>50732</v>
      </c>
      <c r="I1361" s="2">
        <v>39471</v>
      </c>
      <c r="J1361" s="2">
        <v>43796</v>
      </c>
      <c r="K1361" s="2">
        <v>44646</v>
      </c>
      <c r="L1361" s="2">
        <v>44606</v>
      </c>
      <c r="M1361" s="2">
        <v>47170</v>
      </c>
      <c r="N1361" s="2">
        <v>51819</v>
      </c>
      <c r="O1361" s="2">
        <v>50360</v>
      </c>
    </row>
    <row r="1362" spans="1:15" ht="45">
      <c r="A1362" s="4" t="s">
        <v>9</v>
      </c>
      <c r="B1362" s="4" t="s">
        <v>9</v>
      </c>
      <c r="C1362" s="3" t="s">
        <v>49</v>
      </c>
      <c r="D1362" s="2">
        <v>4410</v>
      </c>
      <c r="E1362" s="2">
        <v>6942</v>
      </c>
      <c r="F1362" s="2">
        <v>5470</v>
      </c>
      <c r="G1362" s="2">
        <v>3692</v>
      </c>
      <c r="H1362" s="2">
        <v>4801</v>
      </c>
      <c r="I1362" s="2">
        <v>3877</v>
      </c>
      <c r="J1362" s="2">
        <v>4244</v>
      </c>
      <c r="K1362" s="2">
        <v>5423</v>
      </c>
      <c r="L1362" s="2">
        <v>5119</v>
      </c>
      <c r="M1362" s="2">
        <v>4573</v>
      </c>
      <c r="N1362" s="2">
        <v>6414</v>
      </c>
      <c r="O1362" s="2">
        <v>6722</v>
      </c>
    </row>
    <row r="1363" spans="1:15" ht="30">
      <c r="A1363" s="4" t="s">
        <v>9</v>
      </c>
      <c r="B1363" s="4" t="s">
        <v>9</v>
      </c>
      <c r="C1363" s="3" t="s">
        <v>52</v>
      </c>
      <c r="D1363" s="2">
        <v>51505</v>
      </c>
      <c r="E1363" s="2">
        <v>67204</v>
      </c>
      <c r="F1363" s="2">
        <v>74482</v>
      </c>
      <c r="G1363" s="2">
        <v>77537</v>
      </c>
      <c r="H1363" s="2">
        <v>81763</v>
      </c>
      <c r="I1363" s="2">
        <v>64692</v>
      </c>
      <c r="J1363" s="2">
        <v>72299</v>
      </c>
      <c r="K1363" s="2">
        <v>70517</v>
      </c>
      <c r="L1363" s="2">
        <v>68540</v>
      </c>
      <c r="M1363" s="2">
        <v>52342</v>
      </c>
      <c r="N1363" s="2">
        <v>60974</v>
      </c>
      <c r="O1363" s="2">
        <v>62103</v>
      </c>
    </row>
    <row r="1364" spans="1:15" ht="30">
      <c r="A1364" s="4" t="s">
        <v>9</v>
      </c>
      <c r="B1364" s="4" t="s">
        <v>9</v>
      </c>
      <c r="C1364" s="3" t="s">
        <v>53</v>
      </c>
      <c r="D1364" s="2">
        <v>27513</v>
      </c>
      <c r="E1364" s="2">
        <v>37468</v>
      </c>
      <c r="F1364" s="2">
        <v>47706</v>
      </c>
      <c r="G1364" s="2">
        <v>50471</v>
      </c>
      <c r="H1364" s="2">
        <v>52262</v>
      </c>
      <c r="I1364" s="2">
        <v>38331</v>
      </c>
      <c r="J1364" s="2">
        <v>40742</v>
      </c>
      <c r="K1364" s="2">
        <v>38372</v>
      </c>
      <c r="L1364" s="2">
        <v>37328</v>
      </c>
      <c r="M1364" s="2">
        <v>29099</v>
      </c>
      <c r="N1364" s="2">
        <v>32964</v>
      </c>
      <c r="O1364" s="2">
        <v>34322</v>
      </c>
    </row>
    <row r="1365" spans="1:15">
      <c r="A1365" s="4" t="s">
        <v>9</v>
      </c>
      <c r="B1365" s="4" t="s">
        <v>9</v>
      </c>
      <c r="C1365" s="3" t="s">
        <v>59</v>
      </c>
      <c r="D1365" s="2">
        <v>23992</v>
      </c>
      <c r="E1365" s="2">
        <v>29736</v>
      </c>
      <c r="F1365" s="2">
        <v>26776</v>
      </c>
      <c r="G1365" s="2">
        <v>27066</v>
      </c>
      <c r="H1365" s="2">
        <v>29501</v>
      </c>
      <c r="I1365" s="2">
        <v>26361</v>
      </c>
      <c r="J1365" s="2">
        <v>31557</v>
      </c>
      <c r="K1365" s="2">
        <v>32145</v>
      </c>
      <c r="L1365" s="2">
        <v>31212</v>
      </c>
      <c r="M1365" s="2">
        <v>23243</v>
      </c>
      <c r="N1365" s="2">
        <v>28010</v>
      </c>
      <c r="O1365" s="2">
        <v>27781</v>
      </c>
    </row>
    <row r="1366" spans="1:15">
      <c r="A1366" s="12" t="s">
        <v>78</v>
      </c>
      <c r="B1366" s="12"/>
      <c r="C1366" s="12"/>
      <c r="D1366" s="12"/>
      <c r="E1366" s="12"/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</row>
    <row r="1367" spans="1:15">
      <c r="A1367" s="12"/>
      <c r="B1367" s="12"/>
      <c r="C1367" s="12"/>
      <c r="D1367" s="12"/>
      <c r="E1367" s="12"/>
      <c r="F1367" s="12"/>
      <c r="G1367" s="12"/>
      <c r="H1367" s="12"/>
      <c r="I1367" s="12"/>
      <c r="J1367" s="12"/>
      <c r="K1367" s="12"/>
      <c r="L1367" s="12"/>
      <c r="M1367" s="12"/>
      <c r="N1367" s="12"/>
      <c r="O1367" s="12"/>
    </row>
    <row r="1368" spans="1:15">
      <c r="A1368" s="13" t="s">
        <v>79</v>
      </c>
      <c r="B1368" s="13"/>
      <c r="C1368" s="13"/>
      <c r="D1368" s="13"/>
      <c r="E1368" s="13"/>
      <c r="F1368" s="13"/>
    </row>
    <row r="1369" spans="1:15">
      <c r="A1369" s="4"/>
      <c r="B1369" s="4"/>
      <c r="C1369" s="3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</row>
    <row r="1370" spans="1:15">
      <c r="A1370" s="4"/>
      <c r="B1370" s="4"/>
      <c r="C1370" s="3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</row>
    <row r="1371" spans="1:15">
      <c r="A1371" s="4"/>
      <c r="B1371" s="4"/>
      <c r="C1371" s="3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</row>
    <row r="1372" spans="1:15">
      <c r="A1372" s="4"/>
      <c r="B1372" s="4"/>
      <c r="C1372" s="3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</row>
    <row r="1373" spans="1:15">
      <c r="A1373" s="4"/>
      <c r="B1373" s="4"/>
      <c r="C1373" s="3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</row>
    <row r="1374" spans="1:15">
      <c r="A1374" s="4"/>
      <c r="B1374" s="4"/>
      <c r="C1374" s="3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</row>
    <row r="1375" spans="1:15">
      <c r="A1375" s="4"/>
      <c r="B1375" s="4"/>
      <c r="C1375" s="3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</row>
    <row r="1376" spans="1:15">
      <c r="A1376" s="4"/>
      <c r="B1376" s="4"/>
      <c r="C1376" s="3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</row>
    <row r="1377" spans="1:14">
      <c r="A1377" s="4"/>
      <c r="B1377" s="4"/>
      <c r="C1377" s="3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</row>
    <row r="1378" spans="1:14">
      <c r="A1378" s="4"/>
      <c r="B1378" s="4"/>
      <c r="C1378" s="3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</row>
    <row r="1379" spans="1:14">
      <c r="A1379" s="4"/>
      <c r="B1379" s="4"/>
      <c r="C1379" s="3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</row>
    <row r="1380" spans="1:14">
      <c r="A1380" s="4"/>
      <c r="B1380" s="4"/>
      <c r="C1380" s="3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</row>
    <row r="1381" spans="1:14">
      <c r="A1381" s="4"/>
      <c r="B1381" s="4"/>
      <c r="C1381" s="3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</row>
    <row r="1382" spans="1:14">
      <c r="A1382" s="4"/>
      <c r="B1382" s="4"/>
      <c r="C1382" s="3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</row>
    <row r="1383" spans="1:14">
      <c r="A1383" s="4"/>
      <c r="B1383" s="4"/>
      <c r="C1383" s="3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</row>
    <row r="1384" spans="1:14">
      <c r="A1384" s="4"/>
      <c r="B1384" s="4"/>
      <c r="C1384" s="3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</row>
    <row r="1385" spans="1:14">
      <c r="A1385" s="4"/>
      <c r="B1385" s="4"/>
      <c r="C1385" s="3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</row>
    <row r="1386" spans="1:14">
      <c r="A1386" s="4"/>
      <c r="B1386" s="4"/>
      <c r="C1386" s="3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</row>
    <row r="1387" spans="1:14">
      <c r="A1387" s="4"/>
      <c r="B1387" s="4"/>
      <c r="C1387" s="3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</row>
    <row r="1388" spans="1:14">
      <c r="A1388" s="4"/>
      <c r="B1388" s="4"/>
      <c r="C1388" s="3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</row>
    <row r="1389" spans="1:14">
      <c r="A1389" s="4"/>
      <c r="B1389" s="4"/>
      <c r="C1389" s="3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</row>
    <row r="1390" spans="1:14">
      <c r="A1390" s="4"/>
      <c r="B1390" s="4"/>
      <c r="C1390" s="3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</row>
    <row r="1391" spans="1:14">
      <c r="A1391" s="4"/>
      <c r="B1391" s="4"/>
      <c r="C1391" s="3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</row>
    <row r="1392" spans="1:14">
      <c r="A1392" s="4"/>
      <c r="B1392" s="4"/>
      <c r="C1392" s="3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</row>
    <row r="1393" spans="1:14">
      <c r="A1393" s="4"/>
      <c r="B1393" s="4"/>
      <c r="C1393" s="3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</row>
    <row r="1394" spans="1:14">
      <c r="A1394" s="4"/>
      <c r="B1394" s="4"/>
      <c r="C1394" s="3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</row>
    <row r="1395" spans="1:14">
      <c r="A1395" s="4"/>
      <c r="B1395" s="4"/>
      <c r="C1395" s="3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</row>
    <row r="1396" spans="1:14">
      <c r="A1396" s="4"/>
      <c r="B1396" s="4"/>
      <c r="C1396" s="3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</row>
    <row r="1397" spans="1:14">
      <c r="A1397" s="4"/>
      <c r="B1397" s="4"/>
      <c r="C1397" s="3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</row>
    <row r="1398" spans="1:14">
      <c r="A1398" s="4"/>
      <c r="B1398" s="4"/>
      <c r="C1398" s="3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</row>
    <row r="1399" spans="1:14">
      <c r="A1399" s="4"/>
      <c r="B1399" s="4"/>
      <c r="C1399" s="3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</row>
    <row r="1400" spans="1:14">
      <c r="A1400" s="4"/>
      <c r="B1400" s="4"/>
      <c r="C1400" s="3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</row>
    <row r="1401" spans="1:14">
      <c r="A1401" s="4"/>
      <c r="B1401" s="4"/>
      <c r="C1401" s="3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</row>
    <row r="1402" spans="1:14">
      <c r="A1402" s="4"/>
      <c r="B1402" s="4"/>
      <c r="C1402" s="3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</row>
    <row r="1403" spans="1:14">
      <c r="A1403" s="4"/>
      <c r="B1403" s="4"/>
      <c r="C1403" s="3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</row>
    <row r="1404" spans="1:14">
      <c r="A1404" s="4"/>
      <c r="B1404" s="4"/>
      <c r="C1404" s="3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</row>
    <row r="1405" spans="1:14">
      <c r="A1405" s="4"/>
      <c r="B1405" s="4"/>
      <c r="C1405" s="3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</row>
    <row r="1406" spans="1:14">
      <c r="A1406" s="4"/>
      <c r="B1406" s="4"/>
      <c r="C1406" s="3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</row>
    <row r="1407" spans="1:14">
      <c r="A1407" s="4"/>
      <c r="B1407" s="4"/>
      <c r="C1407" s="3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</row>
    <row r="1408" spans="1:14">
      <c r="A1408" s="4"/>
      <c r="B1408" s="4"/>
      <c r="C1408" s="3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</row>
    <row r="1409" spans="1:14">
      <c r="A1409" s="4"/>
      <c r="B1409" s="4"/>
      <c r="C1409" s="3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</row>
    <row r="1410" spans="1:14">
      <c r="A1410" s="4"/>
      <c r="B1410" s="4"/>
      <c r="C1410" s="3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</row>
    <row r="1411" spans="1:14">
      <c r="A1411" s="4"/>
      <c r="B1411" s="4"/>
      <c r="C1411" s="3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</row>
    <row r="1412" spans="1:14">
      <c r="A1412" s="4"/>
      <c r="B1412" s="4"/>
      <c r="C1412" s="3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</row>
    <row r="1413" spans="1:14">
      <c r="A1413" s="4"/>
      <c r="B1413" s="4"/>
      <c r="C1413" s="3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</row>
    <row r="1414" spans="1:14">
      <c r="A1414" s="4"/>
      <c r="B1414" s="4"/>
      <c r="C1414" s="3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</row>
    <row r="1415" spans="1:14">
      <c r="A1415" s="4"/>
      <c r="B1415" s="4"/>
      <c r="C1415" s="3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</row>
    <row r="1416" spans="1:14">
      <c r="A1416" s="4"/>
      <c r="B1416" s="4"/>
      <c r="C1416" s="3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</row>
    <row r="1417" spans="1:14">
      <c r="A1417" s="4"/>
      <c r="B1417" s="4"/>
      <c r="C1417" s="3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</row>
    <row r="1418" spans="1:14">
      <c r="A1418" s="4"/>
      <c r="B1418" s="4"/>
      <c r="C1418" s="3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</row>
    <row r="1419" spans="1:14">
      <c r="A1419" s="4"/>
      <c r="B1419" s="4"/>
      <c r="C1419" s="3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</row>
    <row r="1420" spans="1:14">
      <c r="A1420" s="4"/>
      <c r="B1420" s="4"/>
      <c r="C1420" s="3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</row>
    <row r="1421" spans="1:14">
      <c r="A1421" s="4"/>
      <c r="B1421" s="4"/>
      <c r="C1421" s="3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</row>
    <row r="1422" spans="1:14">
      <c r="A1422" s="4"/>
      <c r="B1422" s="4"/>
      <c r="C1422" s="3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</row>
    <row r="1423" spans="1:14">
      <c r="A1423" s="4"/>
      <c r="B1423" s="4"/>
      <c r="C1423" s="3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</row>
    <row r="1424" spans="1:14">
      <c r="A1424" s="4"/>
      <c r="B1424" s="4"/>
      <c r="C1424" s="3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</row>
    <row r="1425" spans="1:14">
      <c r="A1425" s="4"/>
      <c r="B1425" s="4"/>
      <c r="C1425" s="3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</row>
    <row r="1426" spans="1:14">
      <c r="A1426" s="4"/>
      <c r="B1426" s="4"/>
      <c r="C1426" s="3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</row>
    <row r="1427" spans="1:14">
      <c r="A1427" s="4"/>
      <c r="B1427" s="4"/>
      <c r="C1427" s="3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</row>
    <row r="1428" spans="1:14">
      <c r="A1428" s="4"/>
      <c r="B1428" s="4"/>
      <c r="C1428" s="3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</row>
    <row r="1429" spans="1:14">
      <c r="A1429" s="4"/>
      <c r="B1429" s="4"/>
      <c r="C1429" s="3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</row>
    <row r="1430" spans="1:14">
      <c r="A1430" s="4"/>
      <c r="B1430" s="4"/>
      <c r="C1430" s="3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</row>
    <row r="1431" spans="1:14">
      <c r="A1431" s="4"/>
      <c r="B1431" s="4"/>
      <c r="C1431" s="3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</row>
    <row r="1432" spans="1:14">
      <c r="A1432" s="4"/>
      <c r="B1432" s="4"/>
      <c r="C1432" s="3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</row>
    <row r="1433" spans="1:14">
      <c r="A1433" s="4"/>
      <c r="B1433" s="4"/>
      <c r="C1433" s="3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</row>
    <row r="1434" spans="1:14">
      <c r="A1434" s="4"/>
      <c r="B1434" s="4"/>
      <c r="C1434" s="3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</row>
    <row r="1435" spans="1:14">
      <c r="A1435" s="4"/>
      <c r="B1435" s="4"/>
      <c r="C1435" s="3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</row>
    <row r="1436" spans="1:14">
      <c r="A1436" s="4"/>
      <c r="B1436" s="4"/>
      <c r="C1436" s="3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</row>
    <row r="1437" spans="1:14">
      <c r="A1437" s="4"/>
      <c r="B1437" s="4"/>
      <c r="C1437" s="3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</row>
    <row r="1438" spans="1:14">
      <c r="A1438" s="4"/>
      <c r="B1438" s="4"/>
      <c r="C1438" s="3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</row>
    <row r="1439" spans="1:14">
      <c r="A1439" s="4"/>
      <c r="B1439" s="4"/>
      <c r="C1439" s="3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</row>
    <row r="1440" spans="1:14">
      <c r="A1440" s="4"/>
      <c r="B1440" s="4"/>
      <c r="C1440" s="3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</row>
    <row r="1441" spans="1:14">
      <c r="A1441" s="4"/>
      <c r="B1441" s="4"/>
      <c r="C1441" s="3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</row>
    <row r="1442" spans="1:14">
      <c r="A1442" s="4"/>
      <c r="B1442" s="4"/>
      <c r="C1442" s="3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</row>
    <row r="1443" spans="1:14">
      <c r="A1443" s="4"/>
      <c r="B1443" s="4"/>
      <c r="C1443" s="3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</row>
    <row r="1444" spans="1:14">
      <c r="A1444" s="4"/>
      <c r="B1444" s="4"/>
      <c r="C1444" s="3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</row>
    <row r="1445" spans="1:14">
      <c r="A1445" s="4"/>
      <c r="B1445" s="4"/>
      <c r="C1445" s="3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</row>
    <row r="1446" spans="1:14">
      <c r="A1446" s="4"/>
      <c r="B1446" s="4"/>
      <c r="C1446" s="3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</row>
    <row r="1447" spans="1:14">
      <c r="A1447" s="4"/>
      <c r="B1447" s="4"/>
      <c r="C1447" s="3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</row>
    <row r="1448" spans="1:14">
      <c r="A1448" s="4"/>
      <c r="B1448" s="4"/>
      <c r="C1448" s="3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</row>
    <row r="1449" spans="1:14">
      <c r="A1449" s="4"/>
      <c r="B1449" s="4"/>
      <c r="C1449" s="3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</row>
    <row r="1450" spans="1:14">
      <c r="A1450" s="4"/>
      <c r="B1450" s="4"/>
      <c r="C1450" s="3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</row>
    <row r="1451" spans="1:14">
      <c r="A1451" s="4"/>
      <c r="B1451" s="4"/>
      <c r="C1451" s="3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</row>
    <row r="1452" spans="1:14">
      <c r="A1452" s="4"/>
      <c r="B1452" s="4"/>
      <c r="C1452" s="3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</row>
    <row r="1453" spans="1:14">
      <c r="A1453" s="4"/>
      <c r="B1453" s="4"/>
      <c r="C1453" s="3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</row>
    <row r="1454" spans="1:14">
      <c r="A1454" s="4"/>
      <c r="B1454" s="4"/>
      <c r="C1454" s="3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</row>
    <row r="1455" spans="1:14">
      <c r="A1455" s="4"/>
      <c r="B1455" s="4"/>
      <c r="C1455" s="3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</row>
    <row r="1456" spans="1:14">
      <c r="A1456" s="4"/>
      <c r="B1456" s="4"/>
      <c r="C1456" s="3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</row>
    <row r="1457" spans="1:14">
      <c r="A1457" s="4"/>
      <c r="B1457" s="4"/>
      <c r="C1457" s="3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</row>
    <row r="1458" spans="1:14">
      <c r="A1458" s="4"/>
      <c r="B1458" s="4"/>
      <c r="C1458" s="3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</row>
    <row r="1459" spans="1:14">
      <c r="A1459" s="4"/>
      <c r="B1459" s="4"/>
      <c r="C1459" s="3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</row>
    <row r="1460" spans="1:14">
      <c r="A1460" s="4"/>
      <c r="B1460" s="4"/>
      <c r="C1460" s="3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</row>
    <row r="1461" spans="1:14">
      <c r="A1461" s="4"/>
      <c r="B1461" s="4"/>
      <c r="C1461" s="3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</row>
    <row r="1462" spans="1:14">
      <c r="A1462" s="4"/>
      <c r="B1462" s="4"/>
      <c r="C1462" s="3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</row>
    <row r="1463" spans="1:14">
      <c r="A1463" s="4"/>
      <c r="B1463" s="4"/>
      <c r="C1463" s="3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</row>
    <row r="1464" spans="1:14">
      <c r="A1464" s="4"/>
      <c r="B1464" s="4"/>
      <c r="C1464" s="3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</row>
    <row r="1465" spans="1:14">
      <c r="A1465" s="4"/>
      <c r="B1465" s="4"/>
      <c r="C1465" s="3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</row>
    <row r="1466" spans="1:14">
      <c r="A1466" s="4"/>
      <c r="B1466" s="4"/>
      <c r="C1466" s="3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</row>
    <row r="1467" spans="1:14">
      <c r="A1467" s="4"/>
      <c r="B1467" s="4"/>
      <c r="C1467" s="3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</row>
    <row r="1468" spans="1:14">
      <c r="A1468" s="4"/>
      <c r="B1468" s="4"/>
      <c r="C1468" s="3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</row>
    <row r="1469" spans="1:14">
      <c r="A1469" s="4"/>
      <c r="B1469" s="4"/>
      <c r="C1469" s="3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</row>
    <row r="1470" spans="1:14">
      <c r="A1470" s="4"/>
      <c r="B1470" s="4"/>
      <c r="C1470" s="3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</row>
    <row r="1471" spans="1:14">
      <c r="A1471" s="4"/>
      <c r="B1471" s="4"/>
      <c r="C1471" s="3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</row>
    <row r="1472" spans="1:14">
      <c r="A1472" s="4"/>
      <c r="B1472" s="4"/>
      <c r="C1472" s="3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</row>
    <row r="1473" spans="1:14">
      <c r="A1473" s="4"/>
      <c r="B1473" s="4"/>
      <c r="C1473" s="3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</row>
    <row r="1474" spans="1:14">
      <c r="A1474" s="4"/>
      <c r="B1474" s="4"/>
      <c r="C1474" s="3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</row>
    <row r="1475" spans="1:14">
      <c r="A1475" s="4"/>
      <c r="B1475" s="4"/>
      <c r="C1475" s="3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</row>
    <row r="1476" spans="1:14">
      <c r="A1476" s="4"/>
      <c r="B1476" s="4"/>
      <c r="C1476" s="3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</row>
    <row r="1477" spans="1:14">
      <c r="A1477" s="4"/>
      <c r="B1477" s="4"/>
      <c r="C1477" s="3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</row>
    <row r="1478" spans="1:14">
      <c r="A1478" s="4"/>
      <c r="B1478" s="4"/>
      <c r="C1478" s="3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</row>
    <row r="1479" spans="1:14">
      <c r="A1479" s="4"/>
      <c r="B1479" s="4"/>
      <c r="C1479" s="3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</row>
    <row r="1480" spans="1:14">
      <c r="A1480" s="4"/>
      <c r="B1480" s="4"/>
      <c r="C1480" s="3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</row>
    <row r="1481" spans="1:14">
      <c r="A1481" s="4"/>
      <c r="B1481" s="4"/>
      <c r="C1481" s="3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</row>
    <row r="1482" spans="1:14">
      <c r="A1482" s="4"/>
      <c r="B1482" s="4"/>
      <c r="C1482" s="3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</row>
    <row r="1483" spans="1:14">
      <c r="A1483" s="4"/>
      <c r="B1483" s="4"/>
      <c r="C1483" s="3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</row>
    <row r="1484" spans="1:14">
      <c r="A1484" s="4"/>
      <c r="B1484" s="4"/>
      <c r="C1484" s="3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</row>
    <row r="1485" spans="1:14">
      <c r="A1485" s="4"/>
      <c r="B1485" s="4"/>
      <c r="C1485" s="3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</row>
    <row r="1486" spans="1:14">
      <c r="A1486" s="4"/>
      <c r="B1486" s="4"/>
      <c r="C1486" s="3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</row>
    <row r="1487" spans="1:14">
      <c r="A1487" s="4"/>
      <c r="B1487" s="4"/>
      <c r="C1487" s="3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</row>
    <row r="1488" spans="1:14">
      <c r="A1488" s="4"/>
      <c r="B1488" s="4"/>
      <c r="C1488" s="3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</row>
    <row r="1489" spans="1:14">
      <c r="A1489" s="4"/>
      <c r="B1489" s="4"/>
      <c r="C1489" s="3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</row>
    <row r="1490" spans="1:14">
      <c r="A1490" s="4"/>
      <c r="B1490" s="4"/>
      <c r="C1490" s="3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</row>
    <row r="1491" spans="1:14">
      <c r="A1491" s="4"/>
      <c r="B1491" s="4"/>
      <c r="C1491" s="3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</row>
    <row r="1492" spans="1:14">
      <c r="A1492" s="4"/>
      <c r="B1492" s="4"/>
      <c r="C1492" s="3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</row>
    <row r="1493" spans="1:14">
      <c r="A1493" s="4"/>
      <c r="B1493" s="4"/>
      <c r="C1493" s="3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</row>
    <row r="1494" spans="1:14">
      <c r="A1494" s="4"/>
      <c r="B1494" s="4"/>
      <c r="C1494" s="3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</row>
    <row r="1495" spans="1:14">
      <c r="A1495" s="4"/>
      <c r="B1495" s="4"/>
      <c r="C1495" s="3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</row>
    <row r="1496" spans="1:14">
      <c r="A1496" s="4"/>
      <c r="B1496" s="4"/>
      <c r="C1496" s="3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</row>
    <row r="1497" spans="1:14">
      <c r="A1497" s="4"/>
      <c r="B1497" s="4"/>
      <c r="C1497" s="3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</row>
    <row r="1498" spans="1:14">
      <c r="A1498" s="4"/>
      <c r="B1498" s="4"/>
      <c r="C1498" s="3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</row>
    <row r="1499" spans="1:14">
      <c r="A1499" s="4"/>
      <c r="B1499" s="4"/>
      <c r="C1499" s="3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</row>
    <row r="1500" spans="1:14">
      <c r="A1500" s="4"/>
      <c r="B1500" s="4"/>
      <c r="C1500" s="3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</row>
    <row r="1501" spans="1:14">
      <c r="A1501" s="4"/>
      <c r="B1501" s="4"/>
      <c r="C1501" s="3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</row>
    <row r="1502" spans="1:14">
      <c r="A1502" s="4"/>
      <c r="B1502" s="4"/>
      <c r="C1502" s="3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</row>
    <row r="1503" spans="1:14">
      <c r="A1503" s="4"/>
      <c r="B1503" s="4"/>
      <c r="C1503" s="3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</row>
    <row r="1504" spans="1:14">
      <c r="A1504" s="4"/>
      <c r="B1504" s="4"/>
      <c r="C1504" s="3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</row>
    <row r="1505" spans="1:14">
      <c r="A1505" s="4"/>
      <c r="B1505" s="4"/>
      <c r="C1505" s="3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</row>
    <row r="1506" spans="1:14">
      <c r="A1506" s="4"/>
      <c r="B1506" s="4"/>
      <c r="C1506" s="3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</row>
    <row r="1507" spans="1:14">
      <c r="A1507" s="4"/>
      <c r="B1507" s="4"/>
      <c r="C1507" s="3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</row>
    <row r="1508" spans="1:14">
      <c r="A1508" s="4"/>
      <c r="B1508" s="4"/>
      <c r="C1508" s="3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</row>
    <row r="1509" spans="1:14">
      <c r="A1509" s="4"/>
      <c r="B1509" s="4"/>
      <c r="C1509" s="3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</row>
    <row r="1510" spans="1:14">
      <c r="A1510" s="4"/>
      <c r="B1510" s="4"/>
      <c r="C1510" s="3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</row>
    <row r="1511" spans="1:14">
      <c r="A1511" s="4"/>
      <c r="B1511" s="4"/>
      <c r="C1511" s="3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</row>
    <row r="1512" spans="1:14">
      <c r="A1512" s="4"/>
      <c r="B1512" s="4"/>
      <c r="C1512" s="3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</row>
    <row r="1513" spans="1:14">
      <c r="A1513" s="4"/>
      <c r="B1513" s="4"/>
      <c r="C1513" s="3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</row>
    <row r="1514" spans="1:14">
      <c r="A1514" s="4"/>
      <c r="B1514" s="4"/>
      <c r="C1514" s="3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</row>
    <row r="1515" spans="1:14">
      <c r="A1515" s="4"/>
      <c r="B1515" s="4"/>
      <c r="C1515" s="3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</row>
    <row r="1516" spans="1:14">
      <c r="A1516" s="4"/>
      <c r="B1516" s="4"/>
      <c r="C1516" s="3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</row>
    <row r="1517" spans="1:14">
      <c r="A1517" s="4"/>
      <c r="B1517" s="4"/>
      <c r="C1517" s="3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</row>
    <row r="1518" spans="1:14">
      <c r="A1518" s="4"/>
      <c r="B1518" s="4"/>
      <c r="C1518" s="3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</row>
    <row r="1519" spans="1:14">
      <c r="A1519" s="4"/>
      <c r="B1519" s="4"/>
      <c r="C1519" s="3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</row>
    <row r="1520" spans="1:14">
      <c r="A1520" s="4"/>
      <c r="B1520" s="4"/>
      <c r="C1520" s="3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</row>
    <row r="1521" spans="1:14">
      <c r="A1521" s="4"/>
      <c r="B1521" s="4"/>
      <c r="C1521" s="3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</row>
    <row r="1522" spans="1:14">
      <c r="A1522" s="4"/>
      <c r="B1522" s="4"/>
      <c r="C1522" s="3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</row>
    <row r="1523" spans="1:14">
      <c r="A1523" s="4"/>
      <c r="B1523" s="4"/>
      <c r="C1523" s="3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</row>
    <row r="1524" spans="1:14">
      <c r="A1524" s="4"/>
      <c r="B1524" s="4"/>
      <c r="C1524" s="3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</row>
    <row r="1525" spans="1:14">
      <c r="A1525" s="4"/>
      <c r="B1525" s="4"/>
      <c r="C1525" s="3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</row>
    <row r="1526" spans="1:14">
      <c r="A1526" s="4"/>
      <c r="B1526" s="4"/>
      <c r="C1526" s="3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</row>
    <row r="1527" spans="1:14">
      <c r="A1527" s="4"/>
      <c r="B1527" s="4"/>
      <c r="C1527" s="3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</row>
    <row r="1528" spans="1:14">
      <c r="A1528" s="4"/>
      <c r="B1528" s="4"/>
      <c r="C1528" s="3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</row>
    <row r="1529" spans="1:14">
      <c r="A1529" s="4"/>
      <c r="B1529" s="4"/>
      <c r="C1529" s="3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</row>
    <row r="1530" spans="1:14">
      <c r="A1530" s="4"/>
      <c r="B1530" s="4"/>
      <c r="C1530" s="3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</row>
    <row r="1531" spans="1:14">
      <c r="A1531" s="4"/>
      <c r="B1531" s="4"/>
      <c r="C1531" s="3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</row>
    <row r="1532" spans="1:14">
      <c r="A1532" s="4"/>
      <c r="B1532" s="4"/>
      <c r="C1532" s="3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</row>
    <row r="1533" spans="1:14">
      <c r="A1533" s="4"/>
      <c r="B1533" s="4"/>
      <c r="C1533" s="3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</row>
    <row r="1534" spans="1:14">
      <c r="A1534" s="4"/>
      <c r="B1534" s="4"/>
      <c r="C1534" s="3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</row>
    <row r="1535" spans="1:14">
      <c r="A1535" s="4"/>
      <c r="B1535" s="4"/>
      <c r="C1535" s="3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</row>
    <row r="1536" spans="1:14">
      <c r="A1536" s="4"/>
      <c r="B1536" s="4"/>
      <c r="C1536" s="3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</row>
    <row r="1537" spans="1:14">
      <c r="A1537" s="4"/>
      <c r="B1537" s="4"/>
      <c r="C1537" s="3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</row>
    <row r="1538" spans="1:14">
      <c r="A1538" s="4"/>
      <c r="B1538" s="4"/>
      <c r="C1538" s="3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</row>
    <row r="1539" spans="1:14">
      <c r="A1539" s="4"/>
      <c r="B1539" s="4"/>
      <c r="C1539" s="3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</row>
    <row r="1540" spans="1:14">
      <c r="A1540" s="4"/>
      <c r="B1540" s="4"/>
      <c r="C1540" s="3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</row>
    <row r="1541" spans="1:14">
      <c r="A1541" s="4"/>
      <c r="B1541" s="4"/>
      <c r="C1541" s="3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</row>
    <row r="1542" spans="1:14">
      <c r="A1542" s="4"/>
      <c r="B1542" s="4"/>
      <c r="C1542" s="3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</row>
    <row r="1543" spans="1:14">
      <c r="A1543" s="4"/>
      <c r="B1543" s="4"/>
      <c r="C1543" s="3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</row>
    <row r="1544" spans="1:14">
      <c r="A1544" s="4"/>
      <c r="B1544" s="4"/>
      <c r="C1544" s="3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</row>
    <row r="1545" spans="1:14">
      <c r="A1545" s="4"/>
      <c r="B1545" s="4"/>
      <c r="C1545" s="3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</row>
    <row r="1546" spans="1:14">
      <c r="A1546" s="4"/>
      <c r="B1546" s="4"/>
      <c r="C1546" s="3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</row>
    <row r="1547" spans="1:14">
      <c r="A1547" s="4"/>
      <c r="B1547" s="4"/>
      <c r="C1547" s="3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</row>
    <row r="1548" spans="1:14">
      <c r="A1548" s="4"/>
      <c r="B1548" s="4"/>
      <c r="C1548" s="3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</row>
    <row r="1549" spans="1:14">
      <c r="A1549" s="4"/>
      <c r="B1549" s="4"/>
      <c r="C1549" s="3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</row>
    <row r="1550" spans="1:14">
      <c r="A1550" s="4"/>
      <c r="B1550" s="4"/>
      <c r="C1550" s="3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</row>
    <row r="1551" spans="1:14">
      <c r="A1551" s="4"/>
      <c r="B1551" s="4"/>
      <c r="C1551" s="3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</row>
    <row r="1552" spans="1:14">
      <c r="A1552" s="4"/>
      <c r="B1552" s="4"/>
      <c r="C1552" s="3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</row>
    <row r="1553" spans="1:14">
      <c r="A1553" s="4"/>
      <c r="B1553" s="4"/>
      <c r="C1553" s="3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</row>
    <row r="1554" spans="1:14">
      <c r="A1554" s="4"/>
      <c r="B1554" s="4"/>
      <c r="C1554" s="3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</row>
    <row r="1555" spans="1:14">
      <c r="A1555" s="4"/>
      <c r="B1555" s="4"/>
      <c r="C1555" s="3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</row>
    <row r="1556" spans="1:14">
      <c r="A1556" s="4"/>
      <c r="B1556" s="4"/>
      <c r="C1556" s="3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</row>
    <row r="1557" spans="1:14">
      <c r="A1557" s="4"/>
      <c r="B1557" s="4"/>
      <c r="C1557" s="3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</row>
    <row r="1558" spans="1:14">
      <c r="A1558" s="4"/>
      <c r="B1558" s="4"/>
      <c r="C1558" s="3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</row>
    <row r="1559" spans="1:14">
      <c r="A1559" s="4"/>
      <c r="B1559" s="4"/>
      <c r="C1559" s="3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</row>
    <row r="1560" spans="1:14">
      <c r="A1560" s="4"/>
      <c r="B1560" s="4"/>
      <c r="C1560" s="3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</row>
    <row r="1561" spans="1:14">
      <c r="A1561" s="4"/>
      <c r="B1561" s="4"/>
      <c r="C1561" s="3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</row>
    <row r="1562" spans="1:14">
      <c r="A1562" s="4"/>
      <c r="B1562" s="4"/>
      <c r="C1562" s="3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</row>
    <row r="1563" spans="1:14">
      <c r="A1563" s="4"/>
      <c r="B1563" s="4"/>
      <c r="C1563" s="3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</row>
    <row r="1564" spans="1:14">
      <c r="A1564" s="4"/>
      <c r="B1564" s="4"/>
      <c r="C1564" s="3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</row>
    <row r="1565" spans="1:14">
      <c r="A1565" s="4"/>
      <c r="B1565" s="4"/>
      <c r="C1565" s="3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</row>
    <row r="1566" spans="1:14">
      <c r="A1566" s="4"/>
      <c r="B1566" s="4"/>
      <c r="C1566" s="3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</row>
    <row r="1567" spans="1:14">
      <c r="A1567" s="4"/>
      <c r="B1567" s="4"/>
      <c r="C1567" s="3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</row>
    <row r="1568" spans="1:14">
      <c r="A1568" s="4"/>
      <c r="B1568" s="4"/>
      <c r="C1568" s="3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</row>
    <row r="1569" spans="1:14">
      <c r="A1569" s="4"/>
      <c r="B1569" s="4"/>
      <c r="C1569" s="3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</row>
    <row r="1570" spans="1:14">
      <c r="A1570" s="4"/>
      <c r="B1570" s="4"/>
      <c r="C1570" s="3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</row>
    <row r="1571" spans="1:14">
      <c r="A1571" s="4"/>
      <c r="B1571" s="4"/>
      <c r="C1571" s="3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</row>
    <row r="1572" spans="1:14">
      <c r="A1572" s="4"/>
      <c r="B1572" s="4"/>
      <c r="C1572" s="3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</row>
    <row r="1573" spans="1:14">
      <c r="A1573" s="4"/>
      <c r="B1573" s="4"/>
      <c r="C1573" s="3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</row>
    <row r="1574" spans="1:14">
      <c r="A1574" s="4"/>
      <c r="B1574" s="4"/>
      <c r="C1574" s="3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</row>
    <row r="1575" spans="1:14">
      <c r="A1575" s="4"/>
      <c r="B1575" s="4"/>
      <c r="C1575" s="3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</row>
    <row r="1576" spans="1:14">
      <c r="A1576" s="4"/>
      <c r="B1576" s="4"/>
      <c r="C1576" s="3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</row>
    <row r="1577" spans="1:14">
      <c r="A1577" s="4"/>
      <c r="B1577" s="4"/>
      <c r="C1577" s="3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</row>
    <row r="1578" spans="1:14">
      <c r="A1578" s="4"/>
      <c r="B1578" s="4"/>
      <c r="C1578" s="3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</row>
    <row r="1579" spans="1:14">
      <c r="A1579" s="4"/>
      <c r="B1579" s="4"/>
      <c r="C1579" s="3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</row>
    <row r="1580" spans="1:14">
      <c r="A1580" s="4"/>
      <c r="B1580" s="4"/>
      <c r="C1580" s="3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</row>
    <row r="1581" spans="1:14">
      <c r="A1581" s="4"/>
      <c r="B1581" s="4"/>
      <c r="C1581" s="3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</row>
    <row r="1582" spans="1:14">
      <c r="A1582" s="4"/>
      <c r="B1582" s="4"/>
      <c r="C1582" s="3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</row>
    <row r="1583" spans="1:14">
      <c r="A1583" s="4"/>
      <c r="B1583" s="4"/>
      <c r="C1583" s="3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</row>
    <row r="1584" spans="1:14">
      <c r="A1584" s="4"/>
      <c r="B1584" s="4"/>
      <c r="C1584" s="3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</row>
    <row r="1585" spans="1:14">
      <c r="A1585" s="4"/>
      <c r="B1585" s="4"/>
      <c r="C1585" s="3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</row>
    <row r="1586" spans="1:14">
      <c r="A1586" s="4"/>
      <c r="B1586" s="4"/>
      <c r="C1586" s="3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</row>
    <row r="1587" spans="1:14">
      <c r="A1587" s="4"/>
      <c r="B1587" s="4"/>
      <c r="C1587" s="3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</row>
    <row r="1588" spans="1:14">
      <c r="A1588" s="4"/>
      <c r="B1588" s="4"/>
      <c r="C1588" s="3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</row>
    <row r="1589" spans="1:14">
      <c r="A1589" s="12"/>
      <c r="B1589" s="12"/>
      <c r="C1589" s="12"/>
      <c r="D1589" s="12"/>
      <c r="E1589" s="12"/>
      <c r="F1589" s="12"/>
      <c r="G1589" s="12"/>
      <c r="H1589" s="12"/>
      <c r="I1589" s="12"/>
      <c r="J1589" s="12"/>
      <c r="K1589" s="12"/>
      <c r="L1589" s="12"/>
      <c r="M1589" s="12"/>
      <c r="N1589" s="12"/>
    </row>
    <row r="1590" spans="1:14">
      <c r="A1590" s="12"/>
      <c r="B1590" s="12"/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</row>
    <row r="1591" spans="1:14">
      <c r="A1591" s="13"/>
      <c r="B1591" s="13"/>
      <c r="C1591" s="13"/>
      <c r="D1591" s="13"/>
      <c r="E1591" s="13"/>
      <c r="F1591" s="13"/>
    </row>
  </sheetData>
  <mergeCells count="10">
    <mergeCell ref="A1589:N1590"/>
    <mergeCell ref="A1591:F1591"/>
    <mergeCell ref="A1:O1"/>
    <mergeCell ref="A2:A5"/>
    <mergeCell ref="B2:B5"/>
    <mergeCell ref="C2:C5"/>
    <mergeCell ref="D2:O2"/>
    <mergeCell ref="D4:O4"/>
    <mergeCell ref="A1366:O1367"/>
    <mergeCell ref="A1368:F136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O511"/>
  <sheetViews>
    <sheetView workbookViewId="0">
      <selection activeCell="C14" sqref="C14"/>
    </sheetView>
  </sheetViews>
  <sheetFormatPr defaultRowHeight="15"/>
  <cols>
    <col min="1" max="1" width="13.5703125" customWidth="1"/>
    <col min="2" max="2" width="14.85546875" customWidth="1"/>
    <col min="3" max="3" width="17.5703125" customWidth="1"/>
  </cols>
  <sheetData>
    <row r="1" spans="1:15">
      <c r="A1" s="14" t="s">
        <v>189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131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190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30">
      <c r="A6" s="4" t="s">
        <v>195</v>
      </c>
      <c r="B6" s="4" t="s">
        <v>7</v>
      </c>
      <c r="C6" s="3" t="s">
        <v>8</v>
      </c>
      <c r="D6" s="2">
        <v>1083</v>
      </c>
      <c r="E6" s="2">
        <v>1664</v>
      </c>
      <c r="F6" s="2">
        <v>7317</v>
      </c>
      <c r="G6" s="2">
        <v>9973</v>
      </c>
      <c r="H6" s="2">
        <v>7661</v>
      </c>
      <c r="I6" s="2">
        <v>9311</v>
      </c>
      <c r="J6" s="2">
        <v>8785</v>
      </c>
      <c r="K6" s="2">
        <v>9758</v>
      </c>
      <c r="L6" s="2">
        <v>10955</v>
      </c>
      <c r="M6" s="2">
        <v>14519</v>
      </c>
      <c r="N6" s="2">
        <v>15168</v>
      </c>
      <c r="O6" s="2">
        <v>15511</v>
      </c>
    </row>
    <row r="7" spans="1:15" ht="30">
      <c r="A7" s="4" t="s">
        <v>9</v>
      </c>
      <c r="B7" s="4" t="s">
        <v>9</v>
      </c>
      <c r="C7" s="3" t="s">
        <v>10</v>
      </c>
      <c r="D7" s="2">
        <v>936</v>
      </c>
      <c r="E7" s="2">
        <v>1556</v>
      </c>
      <c r="F7" s="2">
        <v>5024</v>
      </c>
      <c r="G7" s="2">
        <v>6435</v>
      </c>
      <c r="H7" s="2">
        <v>6650</v>
      </c>
      <c r="I7" s="2">
        <v>7716</v>
      </c>
      <c r="J7" s="2">
        <v>7916</v>
      </c>
      <c r="K7" s="2">
        <v>9473</v>
      </c>
      <c r="L7" s="2">
        <v>10723</v>
      </c>
      <c r="M7" s="2">
        <v>14271</v>
      </c>
      <c r="N7" s="2">
        <v>14818</v>
      </c>
      <c r="O7" s="2">
        <v>15338</v>
      </c>
    </row>
    <row r="8" spans="1:15" ht="30">
      <c r="A8" s="4" t="s">
        <v>9</v>
      </c>
      <c r="B8" s="4" t="s">
        <v>9</v>
      </c>
      <c r="C8" s="3" t="s">
        <v>11</v>
      </c>
      <c r="D8" s="2">
        <v>936</v>
      </c>
      <c r="E8" s="2">
        <v>1556</v>
      </c>
      <c r="F8" s="2">
        <v>3880</v>
      </c>
      <c r="G8" s="2">
        <v>4930</v>
      </c>
      <c r="H8" s="2">
        <v>5515</v>
      </c>
      <c r="I8" s="2">
        <v>6673</v>
      </c>
      <c r="J8" s="2">
        <v>7014</v>
      </c>
      <c r="K8" s="2">
        <v>8304</v>
      </c>
      <c r="L8" s="2">
        <v>9719</v>
      </c>
      <c r="M8" s="2">
        <v>13026</v>
      </c>
      <c r="N8" s="2">
        <v>14610</v>
      </c>
      <c r="O8" s="2">
        <v>15158</v>
      </c>
    </row>
    <row r="9" spans="1:15">
      <c r="A9" s="4" t="s">
        <v>9</v>
      </c>
      <c r="B9" s="4" t="s">
        <v>9</v>
      </c>
      <c r="C9" s="3" t="s">
        <v>18</v>
      </c>
      <c r="D9" s="2" t="s">
        <v>69</v>
      </c>
      <c r="E9" s="2" t="s">
        <v>69</v>
      </c>
      <c r="F9" s="2">
        <v>1144</v>
      </c>
      <c r="G9" s="2">
        <v>1505</v>
      </c>
      <c r="H9" s="2">
        <v>1135</v>
      </c>
      <c r="I9" s="2">
        <v>1043</v>
      </c>
      <c r="J9" s="2">
        <v>902</v>
      </c>
      <c r="K9" s="2">
        <v>1169</v>
      </c>
      <c r="L9" s="2">
        <v>1004</v>
      </c>
      <c r="M9" s="2">
        <v>1245</v>
      </c>
      <c r="N9" s="2">
        <v>208</v>
      </c>
      <c r="O9" s="2">
        <v>180</v>
      </c>
    </row>
    <row r="10" spans="1:15" ht="30">
      <c r="A10" s="4" t="s">
        <v>9</v>
      </c>
      <c r="B10" s="4" t="s">
        <v>9</v>
      </c>
      <c r="C10" s="3" t="s">
        <v>25</v>
      </c>
      <c r="D10" s="2">
        <v>126</v>
      </c>
      <c r="E10" s="2">
        <v>101</v>
      </c>
      <c r="F10" s="2">
        <v>793</v>
      </c>
      <c r="G10" s="2">
        <v>1007</v>
      </c>
      <c r="H10" s="2">
        <v>5</v>
      </c>
      <c r="I10" s="2">
        <v>327</v>
      </c>
      <c r="J10" s="2">
        <v>110</v>
      </c>
      <c r="K10" s="2">
        <v>181</v>
      </c>
      <c r="L10" s="2">
        <v>162</v>
      </c>
      <c r="M10" s="2">
        <v>148</v>
      </c>
      <c r="N10" s="2">
        <v>78</v>
      </c>
      <c r="O10" s="2">
        <v>155</v>
      </c>
    </row>
    <row r="11" spans="1:15" ht="30">
      <c r="A11" s="4" t="s">
        <v>9</v>
      </c>
      <c r="B11" s="4" t="s">
        <v>9</v>
      </c>
      <c r="C11" s="3" t="s">
        <v>26</v>
      </c>
      <c r="D11" s="2">
        <v>123</v>
      </c>
      <c r="E11" s="2">
        <v>101</v>
      </c>
      <c r="F11" s="2">
        <v>715</v>
      </c>
      <c r="G11" s="2">
        <v>660</v>
      </c>
      <c r="H11" s="2">
        <v>5</v>
      </c>
      <c r="I11" s="2">
        <v>224</v>
      </c>
      <c r="J11" s="2">
        <v>56</v>
      </c>
      <c r="K11" s="2">
        <v>73</v>
      </c>
      <c r="L11" s="2">
        <v>61</v>
      </c>
      <c r="M11" s="2">
        <v>44</v>
      </c>
      <c r="N11" s="2">
        <v>36</v>
      </c>
      <c r="O11" s="2">
        <v>36</v>
      </c>
    </row>
    <row r="12" spans="1:15">
      <c r="A12" s="4" t="s">
        <v>9</v>
      </c>
      <c r="B12" s="4" t="s">
        <v>9</v>
      </c>
      <c r="C12" s="3" t="s">
        <v>33</v>
      </c>
      <c r="D12" s="2">
        <v>3</v>
      </c>
      <c r="E12" s="2" t="s">
        <v>69</v>
      </c>
      <c r="F12" s="2">
        <v>78</v>
      </c>
      <c r="G12" s="2">
        <v>347</v>
      </c>
      <c r="H12" s="2" t="s">
        <v>69</v>
      </c>
      <c r="I12" s="2">
        <v>103</v>
      </c>
      <c r="J12" s="2">
        <v>54</v>
      </c>
      <c r="K12" s="2">
        <v>108</v>
      </c>
      <c r="L12" s="2">
        <v>101</v>
      </c>
      <c r="M12" s="2">
        <v>104</v>
      </c>
      <c r="N12" s="2">
        <v>42</v>
      </c>
      <c r="O12" s="2">
        <v>119</v>
      </c>
    </row>
    <row r="13" spans="1:15" ht="30">
      <c r="A13" s="4" t="s">
        <v>9</v>
      </c>
      <c r="B13" s="4" t="s">
        <v>9</v>
      </c>
      <c r="C13" s="3" t="s">
        <v>40</v>
      </c>
      <c r="D13" s="2">
        <v>10</v>
      </c>
      <c r="E13" s="2" t="s">
        <v>69</v>
      </c>
      <c r="F13" s="2">
        <v>767</v>
      </c>
      <c r="G13" s="2">
        <v>1197</v>
      </c>
      <c r="H13" s="2">
        <v>803</v>
      </c>
      <c r="I13" s="2">
        <v>520</v>
      </c>
      <c r="J13" s="2" t="s">
        <v>69</v>
      </c>
      <c r="K13" s="2">
        <v>88</v>
      </c>
      <c r="L13" s="2">
        <v>70</v>
      </c>
      <c r="M13" s="2">
        <v>100</v>
      </c>
      <c r="N13" s="2">
        <v>272</v>
      </c>
      <c r="O13" s="2">
        <v>18</v>
      </c>
    </row>
    <row r="14" spans="1:15" ht="30">
      <c r="A14" s="4" t="s">
        <v>9</v>
      </c>
      <c r="B14" s="4" t="s">
        <v>9</v>
      </c>
      <c r="C14" s="3" t="s">
        <v>41</v>
      </c>
      <c r="D14" s="2">
        <v>2</v>
      </c>
      <c r="E14" s="2" t="s">
        <v>69</v>
      </c>
      <c r="F14" s="2">
        <v>767</v>
      </c>
      <c r="G14" s="2">
        <v>1197</v>
      </c>
      <c r="H14" s="2">
        <v>803</v>
      </c>
      <c r="I14" s="2">
        <v>520</v>
      </c>
      <c r="J14" s="2" t="s">
        <v>69</v>
      </c>
      <c r="K14" s="2">
        <v>88</v>
      </c>
      <c r="L14" s="2">
        <v>70</v>
      </c>
      <c r="M14" s="2">
        <v>100</v>
      </c>
      <c r="N14" s="2">
        <v>272</v>
      </c>
      <c r="O14" s="2">
        <v>18</v>
      </c>
    </row>
    <row r="15" spans="1:15" ht="45">
      <c r="A15" s="4" t="s">
        <v>9</v>
      </c>
      <c r="B15" s="4" t="s">
        <v>9</v>
      </c>
      <c r="C15" s="3" t="s">
        <v>49</v>
      </c>
      <c r="D15" s="2">
        <v>8</v>
      </c>
      <c r="E15" s="2" t="s">
        <v>69</v>
      </c>
      <c r="F15" s="2" t="s">
        <v>69</v>
      </c>
      <c r="G15" s="2" t="s">
        <v>69</v>
      </c>
      <c r="H15" s="2" t="s">
        <v>69</v>
      </c>
      <c r="I15" s="2" t="s">
        <v>69</v>
      </c>
      <c r="J15" s="2" t="s">
        <v>69</v>
      </c>
      <c r="K15" s="2" t="s">
        <v>69</v>
      </c>
      <c r="L15" s="2" t="s">
        <v>69</v>
      </c>
      <c r="M15" s="2" t="s">
        <v>69</v>
      </c>
      <c r="N15" s="2" t="s">
        <v>69</v>
      </c>
      <c r="O15" s="2" t="s">
        <v>69</v>
      </c>
    </row>
    <row r="16" spans="1:15" ht="30">
      <c r="A16" s="4" t="s">
        <v>9</v>
      </c>
      <c r="B16" s="4" t="s">
        <v>9</v>
      </c>
      <c r="C16" s="3" t="s">
        <v>52</v>
      </c>
      <c r="D16" s="2">
        <v>11</v>
      </c>
      <c r="E16" s="2">
        <v>7</v>
      </c>
      <c r="F16" s="2">
        <v>733</v>
      </c>
      <c r="G16" s="2">
        <v>1334</v>
      </c>
      <c r="H16" s="2">
        <v>203</v>
      </c>
      <c r="I16" s="2">
        <v>748</v>
      </c>
      <c r="J16" s="2">
        <v>759</v>
      </c>
      <c r="K16" s="2">
        <v>16</v>
      </c>
      <c r="L16" s="2" t="s">
        <v>69</v>
      </c>
      <c r="M16" s="2" t="s">
        <v>69</v>
      </c>
      <c r="N16" s="2" t="s">
        <v>69</v>
      </c>
      <c r="O16" s="2" t="s">
        <v>69</v>
      </c>
    </row>
    <row r="17" spans="1:15" ht="30">
      <c r="A17" s="4" t="s">
        <v>9</v>
      </c>
      <c r="B17" s="4" t="s">
        <v>9</v>
      </c>
      <c r="C17" s="3" t="s">
        <v>53</v>
      </c>
      <c r="D17" s="2">
        <v>11</v>
      </c>
      <c r="E17" s="2">
        <v>7</v>
      </c>
      <c r="F17" s="2">
        <v>583</v>
      </c>
      <c r="G17" s="2">
        <v>331</v>
      </c>
      <c r="H17" s="2" t="s">
        <v>69</v>
      </c>
      <c r="I17" s="2">
        <v>48</v>
      </c>
      <c r="J17" s="2" t="s">
        <v>69</v>
      </c>
      <c r="K17" s="2">
        <v>14</v>
      </c>
      <c r="L17" s="2" t="s">
        <v>69</v>
      </c>
      <c r="M17" s="2" t="s">
        <v>69</v>
      </c>
      <c r="N17" s="2" t="s">
        <v>69</v>
      </c>
      <c r="O17" s="2" t="s">
        <v>69</v>
      </c>
    </row>
    <row r="18" spans="1:15">
      <c r="A18" s="4" t="s">
        <v>9</v>
      </c>
      <c r="B18" s="4" t="s">
        <v>9</v>
      </c>
      <c r="C18" s="3" t="s">
        <v>59</v>
      </c>
      <c r="D18" s="2" t="s">
        <v>69</v>
      </c>
      <c r="E18" s="2" t="s">
        <v>69</v>
      </c>
      <c r="F18" s="2">
        <v>150</v>
      </c>
      <c r="G18" s="2">
        <v>1003</v>
      </c>
      <c r="H18" s="2">
        <v>203</v>
      </c>
      <c r="I18" s="2">
        <v>700</v>
      </c>
      <c r="J18" s="2">
        <v>759</v>
      </c>
      <c r="K18" s="2">
        <v>2</v>
      </c>
      <c r="L18" s="2" t="s">
        <v>69</v>
      </c>
      <c r="M18" s="2" t="s">
        <v>69</v>
      </c>
      <c r="N18" s="2" t="s">
        <v>69</v>
      </c>
      <c r="O18" s="2" t="s">
        <v>69</v>
      </c>
    </row>
    <row r="19" spans="1:15">
      <c r="A19" s="4" t="s">
        <v>9</v>
      </c>
      <c r="B19" s="4" t="s">
        <v>132</v>
      </c>
      <c r="C19" s="3" t="s">
        <v>8</v>
      </c>
      <c r="D19" s="2">
        <v>1075</v>
      </c>
      <c r="E19" s="2">
        <v>1664</v>
      </c>
      <c r="F19" s="2">
        <v>7317</v>
      </c>
      <c r="G19" s="2">
        <v>9971</v>
      </c>
      <c r="H19" s="2">
        <v>7661</v>
      </c>
      <c r="I19" s="2">
        <v>9311</v>
      </c>
      <c r="J19" s="2">
        <v>8783</v>
      </c>
      <c r="K19" s="2">
        <v>9756</v>
      </c>
      <c r="L19" s="2">
        <v>10955</v>
      </c>
      <c r="M19" s="2">
        <v>14519</v>
      </c>
      <c r="N19" s="2">
        <v>15168</v>
      </c>
      <c r="O19" s="2">
        <v>15511</v>
      </c>
    </row>
    <row r="20" spans="1:15" ht="30">
      <c r="A20" s="4" t="s">
        <v>9</v>
      </c>
      <c r="B20" s="4" t="s">
        <v>9</v>
      </c>
      <c r="C20" s="3" t="s">
        <v>10</v>
      </c>
      <c r="D20" s="2">
        <v>936</v>
      </c>
      <c r="E20" s="2">
        <v>1556</v>
      </c>
      <c r="F20" s="2">
        <v>5024</v>
      </c>
      <c r="G20" s="2">
        <v>6435</v>
      </c>
      <c r="H20" s="2">
        <v>6650</v>
      </c>
      <c r="I20" s="2">
        <v>7716</v>
      </c>
      <c r="J20" s="2">
        <v>7916</v>
      </c>
      <c r="K20" s="2">
        <v>9473</v>
      </c>
      <c r="L20" s="2">
        <v>10723</v>
      </c>
      <c r="M20" s="2">
        <v>14271</v>
      </c>
      <c r="N20" s="2">
        <v>14818</v>
      </c>
      <c r="O20" s="2">
        <v>15338</v>
      </c>
    </row>
    <row r="21" spans="1:15" ht="30">
      <c r="A21" s="4" t="s">
        <v>9</v>
      </c>
      <c r="B21" s="4" t="s">
        <v>9</v>
      </c>
      <c r="C21" s="3" t="s">
        <v>11</v>
      </c>
      <c r="D21" s="2">
        <v>936</v>
      </c>
      <c r="E21" s="2">
        <v>1556</v>
      </c>
      <c r="F21" s="2">
        <v>3880</v>
      </c>
      <c r="G21" s="2">
        <v>4930</v>
      </c>
      <c r="H21" s="2">
        <v>5515</v>
      </c>
      <c r="I21" s="2">
        <v>6673</v>
      </c>
      <c r="J21" s="2">
        <v>7014</v>
      </c>
      <c r="K21" s="2">
        <v>8304</v>
      </c>
      <c r="L21" s="2">
        <v>9719</v>
      </c>
      <c r="M21" s="2">
        <v>13026</v>
      </c>
      <c r="N21" s="2">
        <v>14610</v>
      </c>
      <c r="O21" s="2">
        <v>15158</v>
      </c>
    </row>
    <row r="22" spans="1:15">
      <c r="A22" s="4" t="s">
        <v>9</v>
      </c>
      <c r="B22" s="4" t="s">
        <v>9</v>
      </c>
      <c r="C22" s="3" t="s">
        <v>18</v>
      </c>
      <c r="D22" s="2" t="s">
        <v>69</v>
      </c>
      <c r="E22" s="2" t="s">
        <v>69</v>
      </c>
      <c r="F22" s="2">
        <v>1144</v>
      </c>
      <c r="G22" s="2">
        <v>1505</v>
      </c>
      <c r="H22" s="2">
        <v>1135</v>
      </c>
      <c r="I22" s="2">
        <v>1043</v>
      </c>
      <c r="J22" s="2">
        <v>902</v>
      </c>
      <c r="K22" s="2">
        <v>1169</v>
      </c>
      <c r="L22" s="2">
        <v>1004</v>
      </c>
      <c r="M22" s="2">
        <v>1245</v>
      </c>
      <c r="N22" s="2">
        <v>208</v>
      </c>
      <c r="O22" s="2">
        <v>180</v>
      </c>
    </row>
    <row r="23" spans="1:15" ht="30">
      <c r="A23" s="4" t="s">
        <v>9</v>
      </c>
      <c r="B23" s="4" t="s">
        <v>9</v>
      </c>
      <c r="C23" s="3" t="s">
        <v>25</v>
      </c>
      <c r="D23" s="2">
        <v>126</v>
      </c>
      <c r="E23" s="2">
        <v>101</v>
      </c>
      <c r="F23" s="2">
        <v>793</v>
      </c>
      <c r="G23" s="2">
        <v>1007</v>
      </c>
      <c r="H23" s="2">
        <v>5</v>
      </c>
      <c r="I23" s="2">
        <v>327</v>
      </c>
      <c r="J23" s="2">
        <v>110</v>
      </c>
      <c r="K23" s="2">
        <v>181</v>
      </c>
      <c r="L23" s="2">
        <v>162</v>
      </c>
      <c r="M23" s="2">
        <v>148</v>
      </c>
      <c r="N23" s="2">
        <v>78</v>
      </c>
      <c r="O23" s="2">
        <v>155</v>
      </c>
    </row>
    <row r="24" spans="1:15" ht="30">
      <c r="A24" s="4" t="s">
        <v>9</v>
      </c>
      <c r="B24" s="4" t="s">
        <v>9</v>
      </c>
      <c r="C24" s="3" t="s">
        <v>26</v>
      </c>
      <c r="D24" s="2">
        <v>123</v>
      </c>
      <c r="E24" s="2">
        <v>101</v>
      </c>
      <c r="F24" s="2">
        <v>715</v>
      </c>
      <c r="G24" s="2">
        <v>660</v>
      </c>
      <c r="H24" s="2">
        <v>5</v>
      </c>
      <c r="I24" s="2">
        <v>224</v>
      </c>
      <c r="J24" s="2">
        <v>56</v>
      </c>
      <c r="K24" s="2">
        <v>73</v>
      </c>
      <c r="L24" s="2">
        <v>61</v>
      </c>
      <c r="M24" s="2">
        <v>44</v>
      </c>
      <c r="N24" s="2">
        <v>36</v>
      </c>
      <c r="O24" s="2">
        <v>36</v>
      </c>
    </row>
    <row r="25" spans="1:15">
      <c r="A25" s="4" t="s">
        <v>9</v>
      </c>
      <c r="B25" s="4" t="s">
        <v>9</v>
      </c>
      <c r="C25" s="3" t="s">
        <v>33</v>
      </c>
      <c r="D25" s="2">
        <v>3</v>
      </c>
      <c r="E25" s="2" t="s">
        <v>69</v>
      </c>
      <c r="F25" s="2">
        <v>78</v>
      </c>
      <c r="G25" s="2">
        <v>347</v>
      </c>
      <c r="H25" s="2" t="s">
        <v>69</v>
      </c>
      <c r="I25" s="2">
        <v>103</v>
      </c>
      <c r="J25" s="2">
        <v>54</v>
      </c>
      <c r="K25" s="2">
        <v>108</v>
      </c>
      <c r="L25" s="2">
        <v>101</v>
      </c>
      <c r="M25" s="2">
        <v>104</v>
      </c>
      <c r="N25" s="2">
        <v>42</v>
      </c>
      <c r="O25" s="2">
        <v>119</v>
      </c>
    </row>
    <row r="26" spans="1:15" ht="30">
      <c r="A26" s="4" t="s">
        <v>9</v>
      </c>
      <c r="B26" s="4" t="s">
        <v>9</v>
      </c>
      <c r="C26" s="3" t="s">
        <v>40</v>
      </c>
      <c r="D26" s="2">
        <v>2</v>
      </c>
      <c r="E26" s="2" t="s">
        <v>69</v>
      </c>
      <c r="F26" s="2">
        <v>767</v>
      </c>
      <c r="G26" s="2">
        <v>1197</v>
      </c>
      <c r="H26" s="2">
        <v>803</v>
      </c>
      <c r="I26" s="2">
        <v>520</v>
      </c>
      <c r="J26" s="2" t="s">
        <v>69</v>
      </c>
      <c r="K26" s="2">
        <v>88</v>
      </c>
      <c r="L26" s="2">
        <v>70</v>
      </c>
      <c r="M26" s="2">
        <v>100</v>
      </c>
      <c r="N26" s="2">
        <v>272</v>
      </c>
      <c r="O26" s="2">
        <v>18</v>
      </c>
    </row>
    <row r="27" spans="1:15" ht="30">
      <c r="A27" s="4" t="s">
        <v>9</v>
      </c>
      <c r="B27" s="4" t="s">
        <v>9</v>
      </c>
      <c r="C27" s="3" t="s">
        <v>41</v>
      </c>
      <c r="D27" s="2">
        <v>2</v>
      </c>
      <c r="E27" s="2" t="s">
        <v>69</v>
      </c>
      <c r="F27" s="2">
        <v>767</v>
      </c>
      <c r="G27" s="2">
        <v>1197</v>
      </c>
      <c r="H27" s="2">
        <v>803</v>
      </c>
      <c r="I27" s="2">
        <v>520</v>
      </c>
      <c r="J27" s="2" t="s">
        <v>69</v>
      </c>
      <c r="K27" s="2">
        <v>88</v>
      </c>
      <c r="L27" s="2">
        <v>70</v>
      </c>
      <c r="M27" s="2">
        <v>100</v>
      </c>
      <c r="N27" s="2">
        <v>272</v>
      </c>
      <c r="O27" s="2">
        <v>18</v>
      </c>
    </row>
    <row r="28" spans="1:15" ht="30">
      <c r="A28" s="4" t="s">
        <v>9</v>
      </c>
      <c r="B28" s="4" t="s">
        <v>9</v>
      </c>
      <c r="C28" s="3" t="s">
        <v>52</v>
      </c>
      <c r="D28" s="2">
        <v>11</v>
      </c>
      <c r="E28" s="2">
        <v>7</v>
      </c>
      <c r="F28" s="2">
        <v>733</v>
      </c>
      <c r="G28" s="2">
        <v>1332</v>
      </c>
      <c r="H28" s="2">
        <v>203</v>
      </c>
      <c r="I28" s="2">
        <v>748</v>
      </c>
      <c r="J28" s="2">
        <v>757</v>
      </c>
      <c r="K28" s="2">
        <v>14</v>
      </c>
      <c r="L28" s="2" t="s">
        <v>69</v>
      </c>
      <c r="M28" s="2" t="s">
        <v>69</v>
      </c>
      <c r="N28" s="2" t="s">
        <v>69</v>
      </c>
      <c r="O28" s="2" t="s">
        <v>69</v>
      </c>
    </row>
    <row r="29" spans="1:15" ht="30">
      <c r="A29" s="4" t="s">
        <v>9</v>
      </c>
      <c r="B29" s="4" t="s">
        <v>9</v>
      </c>
      <c r="C29" s="3" t="s">
        <v>53</v>
      </c>
      <c r="D29" s="2">
        <v>11</v>
      </c>
      <c r="E29" s="2">
        <v>7</v>
      </c>
      <c r="F29" s="2">
        <v>583</v>
      </c>
      <c r="G29" s="2">
        <v>331</v>
      </c>
      <c r="H29" s="2" t="s">
        <v>69</v>
      </c>
      <c r="I29" s="2">
        <v>48</v>
      </c>
      <c r="J29" s="2" t="s">
        <v>69</v>
      </c>
      <c r="K29" s="2">
        <v>14</v>
      </c>
      <c r="L29" s="2" t="s">
        <v>69</v>
      </c>
      <c r="M29" s="2" t="s">
        <v>69</v>
      </c>
      <c r="N29" s="2" t="s">
        <v>69</v>
      </c>
      <c r="O29" s="2" t="s">
        <v>69</v>
      </c>
    </row>
    <row r="30" spans="1:15">
      <c r="A30" s="4" t="s">
        <v>9</v>
      </c>
      <c r="B30" s="4" t="s">
        <v>9</v>
      </c>
      <c r="C30" s="3" t="s">
        <v>59</v>
      </c>
      <c r="D30" s="2" t="s">
        <v>69</v>
      </c>
      <c r="E30" s="2" t="s">
        <v>69</v>
      </c>
      <c r="F30" s="2">
        <v>150</v>
      </c>
      <c r="G30" s="2">
        <v>1001</v>
      </c>
      <c r="H30" s="2">
        <v>203</v>
      </c>
      <c r="I30" s="2">
        <v>700</v>
      </c>
      <c r="J30" s="2">
        <v>757</v>
      </c>
      <c r="K30" s="2" t="s">
        <v>69</v>
      </c>
      <c r="L30" s="2" t="s">
        <v>69</v>
      </c>
      <c r="M30" s="2" t="s">
        <v>69</v>
      </c>
      <c r="N30" s="2" t="s">
        <v>69</v>
      </c>
      <c r="O30" s="2" t="s">
        <v>69</v>
      </c>
    </row>
    <row r="31" spans="1:15" ht="60">
      <c r="A31" s="4" t="s">
        <v>9</v>
      </c>
      <c r="B31" s="4" t="s">
        <v>133</v>
      </c>
      <c r="C31" s="3" t="s">
        <v>8</v>
      </c>
      <c r="D31" s="2">
        <v>2</v>
      </c>
      <c r="E31" s="2" t="s">
        <v>69</v>
      </c>
      <c r="F31" s="2" t="s">
        <v>69</v>
      </c>
      <c r="G31" s="2" t="s">
        <v>69</v>
      </c>
      <c r="H31" s="2" t="s">
        <v>69</v>
      </c>
      <c r="I31" s="2">
        <v>126</v>
      </c>
      <c r="J31" s="2">
        <v>141</v>
      </c>
      <c r="K31" s="2">
        <v>120</v>
      </c>
      <c r="L31" s="2" t="s">
        <v>69</v>
      </c>
      <c r="M31" s="2" t="s">
        <v>69</v>
      </c>
      <c r="N31" s="2" t="s">
        <v>69</v>
      </c>
      <c r="O31" s="2" t="s">
        <v>69</v>
      </c>
    </row>
    <row r="32" spans="1:15" ht="30">
      <c r="A32" s="4" t="s">
        <v>9</v>
      </c>
      <c r="B32" s="4" t="s">
        <v>9</v>
      </c>
      <c r="C32" s="3" t="s">
        <v>10</v>
      </c>
      <c r="D32" s="2" t="s">
        <v>69</v>
      </c>
      <c r="E32" s="2" t="s">
        <v>69</v>
      </c>
      <c r="F32" s="2" t="s">
        <v>69</v>
      </c>
      <c r="G32" s="2" t="s">
        <v>69</v>
      </c>
      <c r="H32" s="2" t="s">
        <v>69</v>
      </c>
      <c r="I32" s="2">
        <v>79</v>
      </c>
      <c r="J32" s="2">
        <v>85</v>
      </c>
      <c r="K32" s="2">
        <v>92</v>
      </c>
      <c r="L32" s="2" t="s">
        <v>69</v>
      </c>
      <c r="M32" s="2" t="s">
        <v>69</v>
      </c>
      <c r="N32" s="2" t="s">
        <v>69</v>
      </c>
      <c r="O32" s="2" t="s">
        <v>69</v>
      </c>
    </row>
    <row r="33" spans="1:15" ht="30">
      <c r="A33" s="4" t="s">
        <v>9</v>
      </c>
      <c r="B33" s="4" t="s">
        <v>9</v>
      </c>
      <c r="C33" s="3" t="s">
        <v>11</v>
      </c>
      <c r="D33" s="2" t="s">
        <v>69</v>
      </c>
      <c r="E33" s="2" t="s">
        <v>69</v>
      </c>
      <c r="F33" s="2" t="s">
        <v>69</v>
      </c>
      <c r="G33" s="2" t="s">
        <v>69</v>
      </c>
      <c r="H33" s="2" t="s">
        <v>69</v>
      </c>
      <c r="I33" s="2">
        <v>74</v>
      </c>
      <c r="J33" s="2">
        <v>74</v>
      </c>
      <c r="K33" s="2">
        <v>92</v>
      </c>
      <c r="L33" s="2" t="s">
        <v>69</v>
      </c>
      <c r="M33" s="2" t="s">
        <v>69</v>
      </c>
      <c r="N33" s="2" t="s">
        <v>69</v>
      </c>
      <c r="O33" s="2" t="s">
        <v>69</v>
      </c>
    </row>
    <row r="34" spans="1:15">
      <c r="A34" s="4" t="s">
        <v>9</v>
      </c>
      <c r="B34" s="4" t="s">
        <v>9</v>
      </c>
      <c r="C34" s="3" t="s">
        <v>18</v>
      </c>
      <c r="D34" s="2" t="s">
        <v>69</v>
      </c>
      <c r="E34" s="2" t="s">
        <v>69</v>
      </c>
      <c r="F34" s="2" t="s">
        <v>69</v>
      </c>
      <c r="G34" s="2" t="s">
        <v>69</v>
      </c>
      <c r="H34" s="2" t="s">
        <v>69</v>
      </c>
      <c r="I34" s="2">
        <v>5</v>
      </c>
      <c r="J34" s="2">
        <v>11</v>
      </c>
      <c r="K34" s="2" t="s">
        <v>69</v>
      </c>
      <c r="L34" s="2" t="s">
        <v>69</v>
      </c>
      <c r="M34" s="2" t="s">
        <v>69</v>
      </c>
      <c r="N34" s="2" t="s">
        <v>69</v>
      </c>
      <c r="O34" s="2" t="s">
        <v>69</v>
      </c>
    </row>
    <row r="35" spans="1:15" ht="30">
      <c r="A35" s="4" t="s">
        <v>9</v>
      </c>
      <c r="B35" s="4" t="s">
        <v>9</v>
      </c>
      <c r="C35" s="3" t="s">
        <v>25</v>
      </c>
      <c r="D35" s="2" t="s">
        <v>69</v>
      </c>
      <c r="E35" s="2" t="s">
        <v>69</v>
      </c>
      <c r="F35" s="2" t="s">
        <v>69</v>
      </c>
      <c r="G35" s="2" t="s">
        <v>69</v>
      </c>
      <c r="H35" s="2" t="s">
        <v>69</v>
      </c>
      <c r="I35" s="2">
        <v>43</v>
      </c>
      <c r="J35" s="2">
        <v>56</v>
      </c>
      <c r="K35" s="2">
        <v>20</v>
      </c>
      <c r="L35" s="2" t="s">
        <v>69</v>
      </c>
      <c r="M35" s="2" t="s">
        <v>69</v>
      </c>
      <c r="N35" s="2" t="s">
        <v>69</v>
      </c>
      <c r="O35" s="2" t="s">
        <v>69</v>
      </c>
    </row>
    <row r="36" spans="1:15" ht="30">
      <c r="A36" s="4" t="s">
        <v>9</v>
      </c>
      <c r="B36" s="4" t="s">
        <v>9</v>
      </c>
      <c r="C36" s="3" t="s">
        <v>26</v>
      </c>
      <c r="D36" s="2" t="s">
        <v>69</v>
      </c>
      <c r="E36" s="2" t="s">
        <v>69</v>
      </c>
      <c r="F36" s="2" t="s">
        <v>69</v>
      </c>
      <c r="G36" s="2" t="s">
        <v>69</v>
      </c>
      <c r="H36" s="2" t="s">
        <v>69</v>
      </c>
      <c r="I36" s="2">
        <v>43</v>
      </c>
      <c r="J36" s="2">
        <v>56</v>
      </c>
      <c r="K36" s="2">
        <v>20</v>
      </c>
      <c r="L36" s="2" t="s">
        <v>69</v>
      </c>
      <c r="M36" s="2" t="s">
        <v>69</v>
      </c>
      <c r="N36" s="2" t="s">
        <v>69</v>
      </c>
      <c r="O36" s="2" t="s">
        <v>69</v>
      </c>
    </row>
    <row r="37" spans="1:15" ht="30">
      <c r="A37" s="4" t="s">
        <v>9</v>
      </c>
      <c r="B37" s="4" t="s">
        <v>9</v>
      </c>
      <c r="C37" s="3" t="s">
        <v>40</v>
      </c>
      <c r="D37" s="2">
        <v>2</v>
      </c>
      <c r="E37" s="2" t="s">
        <v>69</v>
      </c>
      <c r="F37" s="2" t="s">
        <v>69</v>
      </c>
      <c r="G37" s="2" t="s">
        <v>69</v>
      </c>
      <c r="H37" s="2" t="s">
        <v>69</v>
      </c>
      <c r="I37" s="2">
        <v>4</v>
      </c>
      <c r="J37" s="2" t="s">
        <v>69</v>
      </c>
      <c r="K37" s="2" t="s">
        <v>69</v>
      </c>
      <c r="L37" s="2" t="s">
        <v>69</v>
      </c>
      <c r="M37" s="2" t="s">
        <v>69</v>
      </c>
      <c r="N37" s="2" t="s">
        <v>69</v>
      </c>
      <c r="O37" s="2" t="s">
        <v>69</v>
      </c>
    </row>
    <row r="38" spans="1:15" ht="30">
      <c r="A38" s="4" t="s">
        <v>9</v>
      </c>
      <c r="B38" s="4" t="s">
        <v>9</v>
      </c>
      <c r="C38" s="3" t="s">
        <v>41</v>
      </c>
      <c r="D38" s="2">
        <v>2</v>
      </c>
      <c r="E38" s="2" t="s">
        <v>69</v>
      </c>
      <c r="F38" s="2" t="s">
        <v>69</v>
      </c>
      <c r="G38" s="2" t="s">
        <v>69</v>
      </c>
      <c r="H38" s="2" t="s">
        <v>69</v>
      </c>
      <c r="I38" s="2">
        <v>4</v>
      </c>
      <c r="J38" s="2" t="s">
        <v>69</v>
      </c>
      <c r="K38" s="2" t="s">
        <v>69</v>
      </c>
      <c r="L38" s="2" t="s">
        <v>69</v>
      </c>
      <c r="M38" s="2" t="s">
        <v>69</v>
      </c>
      <c r="N38" s="2" t="s">
        <v>69</v>
      </c>
      <c r="O38" s="2" t="s">
        <v>69</v>
      </c>
    </row>
    <row r="39" spans="1:15" ht="30">
      <c r="A39" s="4" t="s">
        <v>9</v>
      </c>
      <c r="B39" s="4" t="s">
        <v>9</v>
      </c>
      <c r="C39" s="3" t="s">
        <v>52</v>
      </c>
      <c r="D39" s="2" t="s">
        <v>69</v>
      </c>
      <c r="E39" s="2" t="s">
        <v>69</v>
      </c>
      <c r="F39" s="2" t="s">
        <v>69</v>
      </c>
      <c r="G39" s="2" t="s">
        <v>69</v>
      </c>
      <c r="H39" s="2" t="s">
        <v>69</v>
      </c>
      <c r="I39" s="2" t="s">
        <v>69</v>
      </c>
      <c r="J39" s="2" t="s">
        <v>69</v>
      </c>
      <c r="K39" s="2">
        <v>8</v>
      </c>
      <c r="L39" s="2" t="s">
        <v>69</v>
      </c>
      <c r="M39" s="2" t="s">
        <v>69</v>
      </c>
      <c r="N39" s="2" t="s">
        <v>69</v>
      </c>
      <c r="O39" s="2" t="s">
        <v>69</v>
      </c>
    </row>
    <row r="40" spans="1:15" ht="30">
      <c r="A40" s="4" t="s">
        <v>9</v>
      </c>
      <c r="B40" s="4" t="s">
        <v>9</v>
      </c>
      <c r="C40" s="3" t="s">
        <v>53</v>
      </c>
      <c r="D40" s="2" t="s">
        <v>69</v>
      </c>
      <c r="E40" s="2" t="s">
        <v>69</v>
      </c>
      <c r="F40" s="2" t="s">
        <v>69</v>
      </c>
      <c r="G40" s="2" t="s">
        <v>69</v>
      </c>
      <c r="H40" s="2" t="s">
        <v>69</v>
      </c>
      <c r="I40" s="2" t="s">
        <v>69</v>
      </c>
      <c r="J40" s="2" t="s">
        <v>69</v>
      </c>
      <c r="K40" s="2">
        <v>8</v>
      </c>
      <c r="L40" s="2" t="s">
        <v>69</v>
      </c>
      <c r="M40" s="2" t="s">
        <v>69</v>
      </c>
      <c r="N40" s="2" t="s">
        <v>69</v>
      </c>
      <c r="O40" s="2" t="s">
        <v>69</v>
      </c>
    </row>
    <row r="41" spans="1:15" ht="30">
      <c r="A41" s="4" t="s">
        <v>172</v>
      </c>
      <c r="B41" s="4" t="s">
        <v>7</v>
      </c>
      <c r="C41" s="3" t="s">
        <v>8</v>
      </c>
      <c r="D41" s="2">
        <v>209029</v>
      </c>
      <c r="E41" s="2">
        <v>265999</v>
      </c>
      <c r="F41" s="2">
        <v>238748</v>
      </c>
      <c r="G41" s="2">
        <v>241578</v>
      </c>
      <c r="H41" s="2">
        <v>275145</v>
      </c>
      <c r="I41" s="2">
        <v>212438</v>
      </c>
      <c r="J41" s="2">
        <v>242265</v>
      </c>
      <c r="K41" s="2">
        <v>251589</v>
      </c>
      <c r="L41" s="2">
        <v>232029</v>
      </c>
      <c r="M41" s="2">
        <v>219232</v>
      </c>
      <c r="N41" s="2">
        <v>217874</v>
      </c>
      <c r="O41" s="2">
        <v>232836</v>
      </c>
    </row>
    <row r="42" spans="1:15" ht="30">
      <c r="A42" s="4" t="s">
        <v>9</v>
      </c>
      <c r="B42" s="4" t="s">
        <v>9</v>
      </c>
      <c r="C42" s="3" t="s">
        <v>10</v>
      </c>
      <c r="D42" s="2">
        <v>72521</v>
      </c>
      <c r="E42" s="2">
        <v>77076</v>
      </c>
      <c r="F42" s="2">
        <v>84234</v>
      </c>
      <c r="G42" s="2">
        <v>75831</v>
      </c>
      <c r="H42" s="2">
        <v>79607</v>
      </c>
      <c r="I42" s="2">
        <v>60193</v>
      </c>
      <c r="J42" s="2">
        <v>72222</v>
      </c>
      <c r="K42" s="2">
        <v>72252</v>
      </c>
      <c r="L42" s="2">
        <v>64785</v>
      </c>
      <c r="M42" s="2">
        <v>68078</v>
      </c>
      <c r="N42" s="2">
        <v>69875</v>
      </c>
      <c r="O42" s="2">
        <v>68970</v>
      </c>
    </row>
    <row r="43" spans="1:15" ht="30">
      <c r="A43" s="4" t="s">
        <v>9</v>
      </c>
      <c r="B43" s="4" t="s">
        <v>9</v>
      </c>
      <c r="C43" s="3" t="s">
        <v>11</v>
      </c>
      <c r="D43" s="2">
        <v>37543</v>
      </c>
      <c r="E43" s="2">
        <v>34966</v>
      </c>
      <c r="F43" s="2">
        <v>32814</v>
      </c>
      <c r="G43" s="2">
        <v>34732</v>
      </c>
      <c r="H43" s="2">
        <v>34425</v>
      </c>
      <c r="I43" s="2">
        <v>26205</v>
      </c>
      <c r="J43" s="2">
        <v>32865</v>
      </c>
      <c r="K43" s="2">
        <v>33006</v>
      </c>
      <c r="L43" s="2">
        <v>29973</v>
      </c>
      <c r="M43" s="2">
        <v>31736</v>
      </c>
      <c r="N43" s="2">
        <v>34157</v>
      </c>
      <c r="O43" s="2">
        <v>32503</v>
      </c>
    </row>
    <row r="44" spans="1:15">
      <c r="A44" s="4" t="s">
        <v>9</v>
      </c>
      <c r="B44" s="4" t="s">
        <v>9</v>
      </c>
      <c r="C44" s="3" t="s">
        <v>18</v>
      </c>
      <c r="D44" s="2">
        <v>34978</v>
      </c>
      <c r="E44" s="2">
        <v>42110</v>
      </c>
      <c r="F44" s="2">
        <v>51420</v>
      </c>
      <c r="G44" s="2">
        <v>41099</v>
      </c>
      <c r="H44" s="2">
        <v>45182</v>
      </c>
      <c r="I44" s="2">
        <v>33988</v>
      </c>
      <c r="J44" s="2">
        <v>39357</v>
      </c>
      <c r="K44" s="2">
        <v>39246</v>
      </c>
      <c r="L44" s="2">
        <v>34812</v>
      </c>
      <c r="M44" s="2">
        <v>36342</v>
      </c>
      <c r="N44" s="2">
        <v>35718</v>
      </c>
      <c r="O44" s="2">
        <v>36467</v>
      </c>
    </row>
    <row r="45" spans="1:15" ht="30">
      <c r="A45" s="4" t="s">
        <v>9</v>
      </c>
      <c r="B45" s="4" t="s">
        <v>9</v>
      </c>
      <c r="C45" s="3" t="s">
        <v>25</v>
      </c>
      <c r="D45" s="2">
        <v>56891</v>
      </c>
      <c r="E45" s="2">
        <v>80624</v>
      </c>
      <c r="F45" s="2">
        <v>71749</v>
      </c>
      <c r="G45" s="2">
        <v>70289</v>
      </c>
      <c r="H45" s="2">
        <v>88068</v>
      </c>
      <c r="I45" s="2">
        <v>61462</v>
      </c>
      <c r="J45" s="2">
        <v>76973</v>
      </c>
      <c r="K45" s="2">
        <v>81686</v>
      </c>
      <c r="L45" s="2">
        <v>81780</v>
      </c>
      <c r="M45" s="2">
        <v>68409</v>
      </c>
      <c r="N45" s="2">
        <v>70856</v>
      </c>
      <c r="O45" s="2">
        <v>79206</v>
      </c>
    </row>
    <row r="46" spans="1:15" ht="30">
      <c r="A46" s="4" t="s">
        <v>9</v>
      </c>
      <c r="B46" s="4" t="s">
        <v>9</v>
      </c>
      <c r="C46" s="3" t="s">
        <v>26</v>
      </c>
      <c r="D46" s="2">
        <v>32330</v>
      </c>
      <c r="E46" s="2">
        <v>47992</v>
      </c>
      <c r="F46" s="2">
        <v>41835</v>
      </c>
      <c r="G46" s="2">
        <v>39950</v>
      </c>
      <c r="H46" s="2">
        <v>43567</v>
      </c>
      <c r="I46" s="2">
        <v>36017</v>
      </c>
      <c r="J46" s="2">
        <v>43899</v>
      </c>
      <c r="K46" s="2">
        <v>45768</v>
      </c>
      <c r="L46" s="2">
        <v>39644</v>
      </c>
      <c r="M46" s="2">
        <v>32326</v>
      </c>
      <c r="N46" s="2">
        <v>32205</v>
      </c>
      <c r="O46" s="2">
        <v>38470</v>
      </c>
    </row>
    <row r="47" spans="1:15">
      <c r="A47" s="4" t="s">
        <v>9</v>
      </c>
      <c r="B47" s="4" t="s">
        <v>9</v>
      </c>
      <c r="C47" s="3" t="s">
        <v>33</v>
      </c>
      <c r="D47" s="2">
        <v>24561</v>
      </c>
      <c r="E47" s="2">
        <v>32632</v>
      </c>
      <c r="F47" s="2">
        <v>29914</v>
      </c>
      <c r="G47" s="2">
        <v>30339</v>
      </c>
      <c r="H47" s="2">
        <v>44501</v>
      </c>
      <c r="I47" s="2">
        <v>25445</v>
      </c>
      <c r="J47" s="2">
        <v>33074</v>
      </c>
      <c r="K47" s="2">
        <v>35918</v>
      </c>
      <c r="L47" s="2">
        <v>42136</v>
      </c>
      <c r="M47" s="2">
        <v>36083</v>
      </c>
      <c r="N47" s="2">
        <v>38651</v>
      </c>
      <c r="O47" s="2">
        <v>40736</v>
      </c>
    </row>
    <row r="48" spans="1:15" ht="30">
      <c r="A48" s="4" t="s">
        <v>9</v>
      </c>
      <c r="B48" s="4" t="s">
        <v>9</v>
      </c>
      <c r="C48" s="3" t="s">
        <v>40</v>
      </c>
      <c r="D48" s="2">
        <v>40640</v>
      </c>
      <c r="E48" s="2">
        <v>50800</v>
      </c>
      <c r="F48" s="2">
        <v>38917</v>
      </c>
      <c r="G48" s="2">
        <v>47315</v>
      </c>
      <c r="H48" s="2">
        <v>49293</v>
      </c>
      <c r="I48" s="2">
        <v>41876</v>
      </c>
      <c r="J48" s="2">
        <v>43397</v>
      </c>
      <c r="K48" s="2">
        <v>45558</v>
      </c>
      <c r="L48" s="2">
        <v>40371</v>
      </c>
      <c r="M48" s="2">
        <v>31074</v>
      </c>
      <c r="N48" s="2">
        <v>32432</v>
      </c>
      <c r="O48" s="2">
        <v>36782</v>
      </c>
    </row>
    <row r="49" spans="1:15" ht="30">
      <c r="A49" s="4" t="s">
        <v>9</v>
      </c>
      <c r="B49" s="4" t="s">
        <v>9</v>
      </c>
      <c r="C49" s="3" t="s">
        <v>41</v>
      </c>
      <c r="D49" s="2">
        <v>35414</v>
      </c>
      <c r="E49" s="2">
        <v>46550</v>
      </c>
      <c r="F49" s="2">
        <v>35880</v>
      </c>
      <c r="G49" s="2">
        <v>44453</v>
      </c>
      <c r="H49" s="2">
        <v>46228</v>
      </c>
      <c r="I49" s="2">
        <v>39624</v>
      </c>
      <c r="J49" s="2">
        <v>40478</v>
      </c>
      <c r="K49" s="2">
        <v>42215</v>
      </c>
      <c r="L49" s="2">
        <v>37402</v>
      </c>
      <c r="M49" s="2">
        <v>28907</v>
      </c>
      <c r="N49" s="2">
        <v>30168</v>
      </c>
      <c r="O49" s="2">
        <v>34164</v>
      </c>
    </row>
    <row r="50" spans="1:15" ht="45">
      <c r="A50" s="4" t="s">
        <v>9</v>
      </c>
      <c r="B50" s="4" t="s">
        <v>9</v>
      </c>
      <c r="C50" s="3" t="s">
        <v>49</v>
      </c>
      <c r="D50" s="2">
        <v>5226</v>
      </c>
      <c r="E50" s="2">
        <v>4250</v>
      </c>
      <c r="F50" s="2">
        <v>3037</v>
      </c>
      <c r="G50" s="2">
        <v>2862</v>
      </c>
      <c r="H50" s="2">
        <v>3065</v>
      </c>
      <c r="I50" s="2">
        <v>2252</v>
      </c>
      <c r="J50" s="2">
        <v>2919</v>
      </c>
      <c r="K50" s="2">
        <v>3343</v>
      </c>
      <c r="L50" s="2">
        <v>2969</v>
      </c>
      <c r="M50" s="2">
        <v>2167</v>
      </c>
      <c r="N50" s="2">
        <v>2264</v>
      </c>
      <c r="O50" s="2">
        <v>2618</v>
      </c>
    </row>
    <row r="51" spans="1:15" ht="30">
      <c r="A51" s="4" t="s">
        <v>9</v>
      </c>
      <c r="B51" s="4" t="s">
        <v>9</v>
      </c>
      <c r="C51" s="3" t="s">
        <v>52</v>
      </c>
      <c r="D51" s="2">
        <v>38977</v>
      </c>
      <c r="E51" s="2">
        <v>57499</v>
      </c>
      <c r="F51" s="2">
        <v>43848</v>
      </c>
      <c r="G51" s="2">
        <v>48143</v>
      </c>
      <c r="H51" s="2">
        <v>58177</v>
      </c>
      <c r="I51" s="2">
        <v>48907</v>
      </c>
      <c r="J51" s="2">
        <v>49673</v>
      </c>
      <c r="K51" s="2">
        <v>52093</v>
      </c>
      <c r="L51" s="2">
        <v>45093</v>
      </c>
      <c r="M51" s="2">
        <v>51671</v>
      </c>
      <c r="N51" s="2">
        <v>44711</v>
      </c>
      <c r="O51" s="2">
        <v>47878</v>
      </c>
    </row>
    <row r="52" spans="1:15" ht="30">
      <c r="A52" s="4" t="s">
        <v>9</v>
      </c>
      <c r="B52" s="4" t="s">
        <v>9</v>
      </c>
      <c r="C52" s="3" t="s">
        <v>53</v>
      </c>
      <c r="D52" s="2">
        <v>12182</v>
      </c>
      <c r="E52" s="2">
        <v>15168</v>
      </c>
      <c r="F52" s="2">
        <v>15362</v>
      </c>
      <c r="G52" s="2">
        <v>18411</v>
      </c>
      <c r="H52" s="2">
        <v>20033</v>
      </c>
      <c r="I52" s="2">
        <v>16971</v>
      </c>
      <c r="J52" s="2">
        <v>14834</v>
      </c>
      <c r="K52" s="2">
        <v>17347</v>
      </c>
      <c r="L52" s="2">
        <v>14390</v>
      </c>
      <c r="M52" s="2">
        <v>14278</v>
      </c>
      <c r="N52" s="2">
        <v>15114</v>
      </c>
      <c r="O52" s="2">
        <v>14746</v>
      </c>
    </row>
    <row r="53" spans="1:15">
      <c r="A53" s="4" t="s">
        <v>9</v>
      </c>
      <c r="B53" s="4" t="s">
        <v>9</v>
      </c>
      <c r="C53" s="3" t="s">
        <v>59</v>
      </c>
      <c r="D53" s="2">
        <v>26795</v>
      </c>
      <c r="E53" s="2">
        <v>42331</v>
      </c>
      <c r="F53" s="2">
        <v>28486</v>
      </c>
      <c r="G53" s="2">
        <v>29732</v>
      </c>
      <c r="H53" s="2">
        <v>38144</v>
      </c>
      <c r="I53" s="2">
        <v>31936</v>
      </c>
      <c r="J53" s="2">
        <v>34839</v>
      </c>
      <c r="K53" s="2">
        <v>34746</v>
      </c>
      <c r="L53" s="2">
        <v>30703</v>
      </c>
      <c r="M53" s="2">
        <v>37393</v>
      </c>
      <c r="N53" s="2">
        <v>29597</v>
      </c>
      <c r="O53" s="2">
        <v>33132</v>
      </c>
    </row>
    <row r="54" spans="1:15">
      <c r="A54" s="4" t="s">
        <v>9</v>
      </c>
      <c r="B54" s="4" t="s">
        <v>132</v>
      </c>
      <c r="C54" s="3" t="s">
        <v>8</v>
      </c>
      <c r="D54" s="2">
        <v>208437</v>
      </c>
      <c r="E54" s="2">
        <v>265120</v>
      </c>
      <c r="F54" s="2">
        <v>238263</v>
      </c>
      <c r="G54" s="2">
        <v>240726</v>
      </c>
      <c r="H54" s="2">
        <v>274138</v>
      </c>
      <c r="I54" s="2">
        <v>211770</v>
      </c>
      <c r="J54" s="2">
        <v>241853</v>
      </c>
      <c r="K54" s="2">
        <v>251386</v>
      </c>
      <c r="L54" s="2">
        <v>231949</v>
      </c>
      <c r="M54" s="2">
        <v>218673</v>
      </c>
      <c r="N54" s="2">
        <v>217568</v>
      </c>
      <c r="O54" s="2">
        <v>232702</v>
      </c>
    </row>
    <row r="55" spans="1:15" ht="30">
      <c r="A55" s="4" t="s">
        <v>9</v>
      </c>
      <c r="B55" s="4" t="s">
        <v>9</v>
      </c>
      <c r="C55" s="3" t="s">
        <v>10</v>
      </c>
      <c r="D55" s="2">
        <v>72296</v>
      </c>
      <c r="E55" s="2">
        <v>76821</v>
      </c>
      <c r="F55" s="2">
        <v>84114</v>
      </c>
      <c r="G55" s="2">
        <v>75683</v>
      </c>
      <c r="H55" s="2">
        <v>79343</v>
      </c>
      <c r="I55" s="2">
        <v>59770</v>
      </c>
      <c r="J55" s="2">
        <v>71966</v>
      </c>
      <c r="K55" s="2">
        <v>72152</v>
      </c>
      <c r="L55" s="2">
        <v>64779</v>
      </c>
      <c r="M55" s="2">
        <v>67606</v>
      </c>
      <c r="N55" s="2">
        <v>69615</v>
      </c>
      <c r="O55" s="2">
        <v>68883</v>
      </c>
    </row>
    <row r="56" spans="1:15" ht="30">
      <c r="A56" s="4" t="s">
        <v>9</v>
      </c>
      <c r="B56" s="4" t="s">
        <v>9</v>
      </c>
      <c r="C56" s="3" t="s">
        <v>11</v>
      </c>
      <c r="D56" s="2">
        <v>37493</v>
      </c>
      <c r="E56" s="2">
        <v>34883</v>
      </c>
      <c r="F56" s="2">
        <v>32758</v>
      </c>
      <c r="G56" s="2">
        <v>34684</v>
      </c>
      <c r="H56" s="2">
        <v>34370</v>
      </c>
      <c r="I56" s="2">
        <v>25808</v>
      </c>
      <c r="J56" s="2">
        <v>32625</v>
      </c>
      <c r="K56" s="2">
        <v>32914</v>
      </c>
      <c r="L56" s="2">
        <v>29969</v>
      </c>
      <c r="M56" s="2">
        <v>31284</v>
      </c>
      <c r="N56" s="2">
        <v>33897</v>
      </c>
      <c r="O56" s="2">
        <v>32495</v>
      </c>
    </row>
    <row r="57" spans="1:15">
      <c r="A57" s="4" t="s">
        <v>9</v>
      </c>
      <c r="B57" s="4" t="s">
        <v>9</v>
      </c>
      <c r="C57" s="3" t="s">
        <v>18</v>
      </c>
      <c r="D57" s="2">
        <v>34803</v>
      </c>
      <c r="E57" s="2">
        <v>41938</v>
      </c>
      <c r="F57" s="2">
        <v>51356</v>
      </c>
      <c r="G57" s="2">
        <v>40999</v>
      </c>
      <c r="H57" s="2">
        <v>44973</v>
      </c>
      <c r="I57" s="2">
        <v>33962</v>
      </c>
      <c r="J57" s="2">
        <v>39341</v>
      </c>
      <c r="K57" s="2">
        <v>39238</v>
      </c>
      <c r="L57" s="2">
        <v>34810</v>
      </c>
      <c r="M57" s="2">
        <v>36322</v>
      </c>
      <c r="N57" s="2">
        <v>35718</v>
      </c>
      <c r="O57" s="2">
        <v>36388</v>
      </c>
    </row>
    <row r="58" spans="1:15" ht="30">
      <c r="A58" s="4" t="s">
        <v>9</v>
      </c>
      <c r="B58" s="4" t="s">
        <v>9</v>
      </c>
      <c r="C58" s="3" t="s">
        <v>25</v>
      </c>
      <c r="D58" s="2">
        <v>56657</v>
      </c>
      <c r="E58" s="2">
        <v>80137</v>
      </c>
      <c r="F58" s="2">
        <v>71489</v>
      </c>
      <c r="G58" s="2">
        <v>70056</v>
      </c>
      <c r="H58" s="2">
        <v>87823</v>
      </c>
      <c r="I58" s="2">
        <v>61293</v>
      </c>
      <c r="J58" s="2">
        <v>76867</v>
      </c>
      <c r="K58" s="2">
        <v>81605</v>
      </c>
      <c r="L58" s="2">
        <v>81727</v>
      </c>
      <c r="M58" s="2">
        <v>68345</v>
      </c>
      <c r="N58" s="2">
        <v>70815</v>
      </c>
      <c r="O58" s="2">
        <v>79170</v>
      </c>
    </row>
    <row r="59" spans="1:15" ht="30">
      <c r="A59" s="4" t="s">
        <v>9</v>
      </c>
      <c r="B59" s="4" t="s">
        <v>9</v>
      </c>
      <c r="C59" s="3" t="s">
        <v>26</v>
      </c>
      <c r="D59" s="2">
        <v>32181</v>
      </c>
      <c r="E59" s="2">
        <v>47875</v>
      </c>
      <c r="F59" s="2">
        <v>41717</v>
      </c>
      <c r="G59" s="2">
        <v>39829</v>
      </c>
      <c r="H59" s="2">
        <v>43396</v>
      </c>
      <c r="I59" s="2">
        <v>35895</v>
      </c>
      <c r="J59" s="2">
        <v>43899</v>
      </c>
      <c r="K59" s="2">
        <v>45768</v>
      </c>
      <c r="L59" s="2">
        <v>39638</v>
      </c>
      <c r="M59" s="2">
        <v>32303</v>
      </c>
      <c r="N59" s="2">
        <v>32205</v>
      </c>
      <c r="O59" s="2">
        <v>38458</v>
      </c>
    </row>
    <row r="60" spans="1:15">
      <c r="A60" s="4" t="s">
        <v>9</v>
      </c>
      <c r="B60" s="4" t="s">
        <v>9</v>
      </c>
      <c r="C60" s="3" t="s">
        <v>33</v>
      </c>
      <c r="D60" s="2">
        <v>24476</v>
      </c>
      <c r="E60" s="2">
        <v>32262</v>
      </c>
      <c r="F60" s="2">
        <v>29772</v>
      </c>
      <c r="G60" s="2">
        <v>30227</v>
      </c>
      <c r="H60" s="2">
        <v>44427</v>
      </c>
      <c r="I60" s="2">
        <v>25398</v>
      </c>
      <c r="J60" s="2">
        <v>32968</v>
      </c>
      <c r="K60" s="2">
        <v>35837</v>
      </c>
      <c r="L60" s="2">
        <v>42089</v>
      </c>
      <c r="M60" s="2">
        <v>36042</v>
      </c>
      <c r="N60" s="2">
        <v>38610</v>
      </c>
      <c r="O60" s="2">
        <v>40712</v>
      </c>
    </row>
    <row r="61" spans="1:15" ht="30">
      <c r="A61" s="4" t="s">
        <v>9</v>
      </c>
      <c r="B61" s="4" t="s">
        <v>9</v>
      </c>
      <c r="C61" s="3" t="s">
        <v>40</v>
      </c>
      <c r="D61" s="2">
        <v>40587</v>
      </c>
      <c r="E61" s="2">
        <v>50730</v>
      </c>
      <c r="F61" s="2">
        <v>38853</v>
      </c>
      <c r="G61" s="2">
        <v>47232</v>
      </c>
      <c r="H61" s="2">
        <v>49251</v>
      </c>
      <c r="I61" s="2">
        <v>41873</v>
      </c>
      <c r="J61" s="2">
        <v>43360</v>
      </c>
      <c r="K61" s="2">
        <v>45558</v>
      </c>
      <c r="L61" s="2">
        <v>40369</v>
      </c>
      <c r="M61" s="2">
        <v>31059</v>
      </c>
      <c r="N61" s="2">
        <v>32432</v>
      </c>
      <c r="O61" s="2">
        <v>36775</v>
      </c>
    </row>
    <row r="62" spans="1:15" ht="30">
      <c r="A62" s="4" t="s">
        <v>9</v>
      </c>
      <c r="B62" s="4" t="s">
        <v>9</v>
      </c>
      <c r="C62" s="3" t="s">
        <v>41</v>
      </c>
      <c r="D62" s="2">
        <v>35380</v>
      </c>
      <c r="E62" s="2">
        <v>46480</v>
      </c>
      <c r="F62" s="2">
        <v>35816</v>
      </c>
      <c r="G62" s="2">
        <v>44377</v>
      </c>
      <c r="H62" s="2">
        <v>46198</v>
      </c>
      <c r="I62" s="2">
        <v>39621</v>
      </c>
      <c r="J62" s="2">
        <v>40441</v>
      </c>
      <c r="K62" s="2">
        <v>42215</v>
      </c>
      <c r="L62" s="2">
        <v>37400</v>
      </c>
      <c r="M62" s="2">
        <v>28892</v>
      </c>
      <c r="N62" s="2">
        <v>30168</v>
      </c>
      <c r="O62" s="2">
        <v>34162</v>
      </c>
    </row>
    <row r="63" spans="1:15" ht="45">
      <c r="A63" s="4" t="s">
        <v>9</v>
      </c>
      <c r="B63" s="4" t="s">
        <v>9</v>
      </c>
      <c r="C63" s="3" t="s">
        <v>49</v>
      </c>
      <c r="D63" s="2">
        <v>5207</v>
      </c>
      <c r="E63" s="2">
        <v>4250</v>
      </c>
      <c r="F63" s="2">
        <v>3037</v>
      </c>
      <c r="G63" s="2">
        <v>2855</v>
      </c>
      <c r="H63" s="2">
        <v>3053</v>
      </c>
      <c r="I63" s="2">
        <v>2252</v>
      </c>
      <c r="J63" s="2">
        <v>2919</v>
      </c>
      <c r="K63" s="2">
        <v>3343</v>
      </c>
      <c r="L63" s="2">
        <v>2969</v>
      </c>
      <c r="M63" s="2">
        <v>2167</v>
      </c>
      <c r="N63" s="2">
        <v>2264</v>
      </c>
      <c r="O63" s="2">
        <v>2613</v>
      </c>
    </row>
    <row r="64" spans="1:15" ht="30">
      <c r="A64" s="4" t="s">
        <v>9</v>
      </c>
      <c r="B64" s="4" t="s">
        <v>9</v>
      </c>
      <c r="C64" s="3" t="s">
        <v>52</v>
      </c>
      <c r="D64" s="2">
        <v>38897</v>
      </c>
      <c r="E64" s="2">
        <v>57432</v>
      </c>
      <c r="F64" s="2">
        <v>43807</v>
      </c>
      <c r="G64" s="2">
        <v>47755</v>
      </c>
      <c r="H64" s="2">
        <v>57721</v>
      </c>
      <c r="I64" s="2">
        <v>48834</v>
      </c>
      <c r="J64" s="2">
        <v>49660</v>
      </c>
      <c r="K64" s="2">
        <v>52071</v>
      </c>
      <c r="L64" s="2">
        <v>45074</v>
      </c>
      <c r="M64" s="2">
        <v>51663</v>
      </c>
      <c r="N64" s="2">
        <v>44706</v>
      </c>
      <c r="O64" s="2">
        <v>47874</v>
      </c>
    </row>
    <row r="65" spans="1:15" ht="30">
      <c r="A65" s="4" t="s">
        <v>9</v>
      </c>
      <c r="B65" s="4" t="s">
        <v>9</v>
      </c>
      <c r="C65" s="3" t="s">
        <v>53</v>
      </c>
      <c r="D65" s="2">
        <v>12143</v>
      </c>
      <c r="E65" s="2">
        <v>15144</v>
      </c>
      <c r="F65" s="2">
        <v>15346</v>
      </c>
      <c r="G65" s="2">
        <v>18395</v>
      </c>
      <c r="H65" s="2">
        <v>19972</v>
      </c>
      <c r="I65" s="2">
        <v>16971</v>
      </c>
      <c r="J65" s="2">
        <v>14834</v>
      </c>
      <c r="K65" s="2">
        <v>17347</v>
      </c>
      <c r="L65" s="2">
        <v>14390</v>
      </c>
      <c r="M65" s="2">
        <v>14278</v>
      </c>
      <c r="N65" s="2">
        <v>15114</v>
      </c>
      <c r="O65" s="2">
        <v>14746</v>
      </c>
    </row>
    <row r="66" spans="1:15">
      <c r="A66" s="4" t="s">
        <v>9</v>
      </c>
      <c r="B66" s="4" t="s">
        <v>9</v>
      </c>
      <c r="C66" s="3" t="s">
        <v>59</v>
      </c>
      <c r="D66" s="2">
        <v>26754</v>
      </c>
      <c r="E66" s="2">
        <v>42288</v>
      </c>
      <c r="F66" s="2">
        <v>28461</v>
      </c>
      <c r="G66" s="2">
        <v>29360</v>
      </c>
      <c r="H66" s="2">
        <v>37749</v>
      </c>
      <c r="I66" s="2">
        <v>31863</v>
      </c>
      <c r="J66" s="2">
        <v>34826</v>
      </c>
      <c r="K66" s="2">
        <v>34724</v>
      </c>
      <c r="L66" s="2">
        <v>30684</v>
      </c>
      <c r="M66" s="2">
        <v>37385</v>
      </c>
      <c r="N66" s="2">
        <v>29592</v>
      </c>
      <c r="O66" s="2">
        <v>33128</v>
      </c>
    </row>
    <row r="67" spans="1:15" ht="60">
      <c r="A67" s="4" t="s">
        <v>9</v>
      </c>
      <c r="B67" s="4" t="s">
        <v>133</v>
      </c>
      <c r="C67" s="3" t="s">
        <v>8</v>
      </c>
      <c r="D67" s="2">
        <v>199195</v>
      </c>
      <c r="E67" s="2">
        <v>253976</v>
      </c>
      <c r="F67" s="2">
        <v>223427</v>
      </c>
      <c r="G67" s="2">
        <v>221836</v>
      </c>
      <c r="H67" s="2">
        <v>245928</v>
      </c>
      <c r="I67" s="2">
        <v>194941</v>
      </c>
      <c r="J67" s="2">
        <v>220799</v>
      </c>
      <c r="K67" s="2">
        <v>225909</v>
      </c>
      <c r="L67" s="2">
        <v>199159</v>
      </c>
      <c r="M67" s="2">
        <v>183466</v>
      </c>
      <c r="N67" s="2">
        <v>191877</v>
      </c>
      <c r="O67" s="2">
        <v>204713</v>
      </c>
    </row>
    <row r="68" spans="1:15" ht="30">
      <c r="A68" s="4" t="s">
        <v>9</v>
      </c>
      <c r="B68" s="4" t="s">
        <v>9</v>
      </c>
      <c r="C68" s="3" t="s">
        <v>10</v>
      </c>
      <c r="D68" s="2">
        <v>71455</v>
      </c>
      <c r="E68" s="2">
        <v>76074</v>
      </c>
      <c r="F68" s="2">
        <v>82729</v>
      </c>
      <c r="G68" s="2">
        <v>75064</v>
      </c>
      <c r="H68" s="2">
        <v>78695</v>
      </c>
      <c r="I68" s="2">
        <v>59200</v>
      </c>
      <c r="J68" s="2">
        <v>70841</v>
      </c>
      <c r="K68" s="2">
        <v>70954</v>
      </c>
      <c r="L68" s="2">
        <v>63794</v>
      </c>
      <c r="M68" s="2">
        <v>66517</v>
      </c>
      <c r="N68" s="2">
        <v>68527</v>
      </c>
      <c r="O68" s="2">
        <v>68001</v>
      </c>
    </row>
    <row r="69" spans="1:15" ht="30">
      <c r="A69" s="4" t="s">
        <v>9</v>
      </c>
      <c r="B69" s="4" t="s">
        <v>9</v>
      </c>
      <c r="C69" s="3" t="s">
        <v>11</v>
      </c>
      <c r="D69" s="2">
        <v>37151</v>
      </c>
      <c r="E69" s="2">
        <v>34620</v>
      </c>
      <c r="F69" s="2">
        <v>31604</v>
      </c>
      <c r="G69" s="2">
        <v>34299</v>
      </c>
      <c r="H69" s="2">
        <v>34172</v>
      </c>
      <c r="I69" s="2">
        <v>25589</v>
      </c>
      <c r="J69" s="2">
        <v>32430</v>
      </c>
      <c r="K69" s="2">
        <v>32433</v>
      </c>
      <c r="L69" s="2">
        <v>29399</v>
      </c>
      <c r="M69" s="2">
        <v>30731</v>
      </c>
      <c r="N69" s="2">
        <v>33591</v>
      </c>
      <c r="O69" s="2">
        <v>32357</v>
      </c>
    </row>
    <row r="70" spans="1:15">
      <c r="A70" s="4" t="s">
        <v>9</v>
      </c>
      <c r="B70" s="4" t="s">
        <v>9</v>
      </c>
      <c r="C70" s="3" t="s">
        <v>18</v>
      </c>
      <c r="D70" s="2">
        <v>34304</v>
      </c>
      <c r="E70" s="2">
        <v>41454</v>
      </c>
      <c r="F70" s="2">
        <v>51125</v>
      </c>
      <c r="G70" s="2">
        <v>40765</v>
      </c>
      <c r="H70" s="2">
        <v>44523</v>
      </c>
      <c r="I70" s="2">
        <v>33611</v>
      </c>
      <c r="J70" s="2">
        <v>38411</v>
      </c>
      <c r="K70" s="2">
        <v>38521</v>
      </c>
      <c r="L70" s="2">
        <v>34395</v>
      </c>
      <c r="M70" s="2">
        <v>35786</v>
      </c>
      <c r="N70" s="2">
        <v>34936</v>
      </c>
      <c r="O70" s="2">
        <v>35644</v>
      </c>
    </row>
    <row r="71" spans="1:15" ht="30">
      <c r="A71" s="4" t="s">
        <v>9</v>
      </c>
      <c r="B71" s="4" t="s">
        <v>9</v>
      </c>
      <c r="C71" s="3" t="s">
        <v>25</v>
      </c>
      <c r="D71" s="2">
        <v>49130</v>
      </c>
      <c r="E71" s="2">
        <v>70981</v>
      </c>
      <c r="F71" s="2">
        <v>60041</v>
      </c>
      <c r="G71" s="2">
        <v>55573</v>
      </c>
      <c r="H71" s="2">
        <v>62599</v>
      </c>
      <c r="I71" s="2">
        <v>50284</v>
      </c>
      <c r="J71" s="2">
        <v>61078</v>
      </c>
      <c r="K71" s="2">
        <v>62366</v>
      </c>
      <c r="L71" s="2">
        <v>55516</v>
      </c>
      <c r="M71" s="2">
        <v>46964</v>
      </c>
      <c r="N71" s="2">
        <v>49224</v>
      </c>
      <c r="O71" s="2">
        <v>57495</v>
      </c>
    </row>
    <row r="72" spans="1:15" ht="30">
      <c r="A72" s="4" t="s">
        <v>9</v>
      </c>
      <c r="B72" s="4" t="s">
        <v>9</v>
      </c>
      <c r="C72" s="3" t="s">
        <v>26</v>
      </c>
      <c r="D72" s="2">
        <v>31994</v>
      </c>
      <c r="E72" s="2">
        <v>47601</v>
      </c>
      <c r="F72" s="2">
        <v>41341</v>
      </c>
      <c r="G72" s="2">
        <v>39470</v>
      </c>
      <c r="H72" s="2">
        <v>43017</v>
      </c>
      <c r="I72" s="2">
        <v>35362</v>
      </c>
      <c r="J72" s="2">
        <v>43627</v>
      </c>
      <c r="K72" s="2">
        <v>44500</v>
      </c>
      <c r="L72" s="2">
        <v>39149</v>
      </c>
      <c r="M72" s="2">
        <v>32148</v>
      </c>
      <c r="N72" s="2">
        <v>32010</v>
      </c>
      <c r="O72" s="2">
        <v>38264</v>
      </c>
    </row>
    <row r="73" spans="1:15">
      <c r="A73" s="4" t="s">
        <v>9</v>
      </c>
      <c r="B73" s="4" t="s">
        <v>9</v>
      </c>
      <c r="C73" s="3" t="s">
        <v>33</v>
      </c>
      <c r="D73" s="2">
        <v>17136</v>
      </c>
      <c r="E73" s="2">
        <v>23380</v>
      </c>
      <c r="F73" s="2">
        <v>18700</v>
      </c>
      <c r="G73" s="2">
        <v>16103</v>
      </c>
      <c r="H73" s="2">
        <v>19582</v>
      </c>
      <c r="I73" s="2">
        <v>14922</v>
      </c>
      <c r="J73" s="2">
        <v>17451</v>
      </c>
      <c r="K73" s="2">
        <v>17866</v>
      </c>
      <c r="L73" s="2">
        <v>16367</v>
      </c>
      <c r="M73" s="2">
        <v>14816</v>
      </c>
      <c r="N73" s="2">
        <v>17214</v>
      </c>
      <c r="O73" s="2">
        <v>19231</v>
      </c>
    </row>
    <row r="74" spans="1:15" ht="30">
      <c r="A74" s="4" t="s">
        <v>9</v>
      </c>
      <c r="B74" s="4" t="s">
        <v>9</v>
      </c>
      <c r="C74" s="3" t="s">
        <v>40</v>
      </c>
      <c r="D74" s="2">
        <v>40265</v>
      </c>
      <c r="E74" s="2">
        <v>49725</v>
      </c>
      <c r="F74" s="2">
        <v>37063</v>
      </c>
      <c r="G74" s="2">
        <v>44024</v>
      </c>
      <c r="H74" s="2">
        <v>47244</v>
      </c>
      <c r="I74" s="2">
        <v>36965</v>
      </c>
      <c r="J74" s="2">
        <v>39765</v>
      </c>
      <c r="K74" s="2">
        <v>41069</v>
      </c>
      <c r="L74" s="2">
        <v>35406</v>
      </c>
      <c r="M74" s="2">
        <v>28871</v>
      </c>
      <c r="N74" s="2">
        <v>29539</v>
      </c>
      <c r="O74" s="2">
        <v>31709</v>
      </c>
    </row>
    <row r="75" spans="1:15" ht="30">
      <c r="A75" s="4" t="s">
        <v>9</v>
      </c>
      <c r="B75" s="4" t="s">
        <v>9</v>
      </c>
      <c r="C75" s="3" t="s">
        <v>41</v>
      </c>
      <c r="D75" s="2">
        <v>35058</v>
      </c>
      <c r="E75" s="2">
        <v>45491</v>
      </c>
      <c r="F75" s="2">
        <v>34026</v>
      </c>
      <c r="G75" s="2">
        <v>41265</v>
      </c>
      <c r="H75" s="2">
        <v>44191</v>
      </c>
      <c r="I75" s="2">
        <v>34713</v>
      </c>
      <c r="J75" s="2">
        <v>36846</v>
      </c>
      <c r="K75" s="2">
        <v>37726</v>
      </c>
      <c r="L75" s="2">
        <v>32437</v>
      </c>
      <c r="M75" s="2">
        <v>26709</v>
      </c>
      <c r="N75" s="2">
        <v>27285</v>
      </c>
      <c r="O75" s="2">
        <v>29100</v>
      </c>
    </row>
    <row r="76" spans="1:15" ht="45">
      <c r="A76" s="4" t="s">
        <v>9</v>
      </c>
      <c r="B76" s="4" t="s">
        <v>9</v>
      </c>
      <c r="C76" s="3" t="s">
        <v>49</v>
      </c>
      <c r="D76" s="2">
        <v>5207</v>
      </c>
      <c r="E76" s="2">
        <v>4234</v>
      </c>
      <c r="F76" s="2">
        <v>3037</v>
      </c>
      <c r="G76" s="2">
        <v>2759</v>
      </c>
      <c r="H76" s="2">
        <v>3053</v>
      </c>
      <c r="I76" s="2">
        <v>2252</v>
      </c>
      <c r="J76" s="2">
        <v>2919</v>
      </c>
      <c r="K76" s="2">
        <v>3343</v>
      </c>
      <c r="L76" s="2">
        <v>2969</v>
      </c>
      <c r="M76" s="2">
        <v>2162</v>
      </c>
      <c r="N76" s="2">
        <v>2254</v>
      </c>
      <c r="O76" s="2">
        <v>2609</v>
      </c>
    </row>
    <row r="77" spans="1:15" ht="30">
      <c r="A77" s="4" t="s">
        <v>9</v>
      </c>
      <c r="B77" s="4" t="s">
        <v>9</v>
      </c>
      <c r="C77" s="3" t="s">
        <v>52</v>
      </c>
      <c r="D77" s="2">
        <v>38345</v>
      </c>
      <c r="E77" s="2">
        <v>57196</v>
      </c>
      <c r="F77" s="2">
        <v>43594</v>
      </c>
      <c r="G77" s="2">
        <v>47175</v>
      </c>
      <c r="H77" s="2">
        <v>57390</v>
      </c>
      <c r="I77" s="2">
        <v>48492</v>
      </c>
      <c r="J77" s="2">
        <v>49115</v>
      </c>
      <c r="K77" s="2">
        <v>51520</v>
      </c>
      <c r="L77" s="2">
        <v>44443</v>
      </c>
      <c r="M77" s="2">
        <v>41114</v>
      </c>
      <c r="N77" s="2">
        <v>44587</v>
      </c>
      <c r="O77" s="2">
        <v>47508</v>
      </c>
    </row>
    <row r="78" spans="1:15" ht="30">
      <c r="A78" s="4" t="s">
        <v>9</v>
      </c>
      <c r="B78" s="4" t="s">
        <v>9</v>
      </c>
      <c r="C78" s="3" t="s">
        <v>53</v>
      </c>
      <c r="D78" s="2">
        <v>12107</v>
      </c>
      <c r="E78" s="2">
        <v>15132</v>
      </c>
      <c r="F78" s="2">
        <v>15341</v>
      </c>
      <c r="G78" s="2">
        <v>18372</v>
      </c>
      <c r="H78" s="2">
        <v>19971</v>
      </c>
      <c r="I78" s="2">
        <v>16796</v>
      </c>
      <c r="J78" s="2">
        <v>14519</v>
      </c>
      <c r="K78" s="2">
        <v>17108</v>
      </c>
      <c r="L78" s="2">
        <v>13992</v>
      </c>
      <c r="M78" s="2">
        <v>14102</v>
      </c>
      <c r="N78" s="2">
        <v>15089</v>
      </c>
      <c r="O78" s="2">
        <v>14528</v>
      </c>
    </row>
    <row r="79" spans="1:15">
      <c r="A79" s="4" t="s">
        <v>9</v>
      </c>
      <c r="B79" s="4" t="s">
        <v>9</v>
      </c>
      <c r="C79" s="3" t="s">
        <v>59</v>
      </c>
      <c r="D79" s="2">
        <v>26238</v>
      </c>
      <c r="E79" s="2">
        <v>42064</v>
      </c>
      <c r="F79" s="2">
        <v>28253</v>
      </c>
      <c r="G79" s="2">
        <v>28803</v>
      </c>
      <c r="H79" s="2">
        <v>37419</v>
      </c>
      <c r="I79" s="2">
        <v>31696</v>
      </c>
      <c r="J79" s="2">
        <v>34596</v>
      </c>
      <c r="K79" s="2">
        <v>34412</v>
      </c>
      <c r="L79" s="2">
        <v>30451</v>
      </c>
      <c r="M79" s="2">
        <v>27012</v>
      </c>
      <c r="N79" s="2">
        <v>29498</v>
      </c>
      <c r="O79" s="2">
        <v>32980</v>
      </c>
    </row>
    <row r="80" spans="1:15" ht="45">
      <c r="A80" s="4" t="s">
        <v>173</v>
      </c>
      <c r="B80" s="4" t="s">
        <v>7</v>
      </c>
      <c r="C80" s="3" t="s">
        <v>8</v>
      </c>
      <c r="D80" s="2">
        <v>2082095</v>
      </c>
      <c r="E80" s="2">
        <v>2580433</v>
      </c>
      <c r="F80" s="2">
        <v>2664055</v>
      </c>
      <c r="G80" s="2">
        <v>2388781</v>
      </c>
      <c r="H80" s="2">
        <v>2753054</v>
      </c>
      <c r="I80" s="2">
        <v>2373957</v>
      </c>
      <c r="J80" s="2">
        <v>2594394</v>
      </c>
      <c r="K80" s="2">
        <v>2479134</v>
      </c>
      <c r="L80" s="2">
        <v>2336891</v>
      </c>
      <c r="M80" s="2">
        <v>2110074</v>
      </c>
      <c r="N80" s="2">
        <v>2317493</v>
      </c>
      <c r="O80" s="2">
        <v>2438183</v>
      </c>
    </row>
    <row r="81" spans="1:15" ht="30">
      <c r="A81" s="4" t="s">
        <v>9</v>
      </c>
      <c r="B81" s="4" t="s">
        <v>9</v>
      </c>
      <c r="C81" s="3" t="s">
        <v>10</v>
      </c>
      <c r="D81" s="2">
        <v>373522</v>
      </c>
      <c r="E81" s="2">
        <v>359014</v>
      </c>
      <c r="F81" s="2">
        <v>368502</v>
      </c>
      <c r="G81" s="2">
        <v>297281</v>
      </c>
      <c r="H81" s="2">
        <v>361106</v>
      </c>
      <c r="I81" s="2">
        <v>315576</v>
      </c>
      <c r="J81" s="2">
        <v>347140</v>
      </c>
      <c r="K81" s="2">
        <v>362668</v>
      </c>
      <c r="L81" s="2">
        <v>356525</v>
      </c>
      <c r="M81" s="2">
        <v>355012</v>
      </c>
      <c r="N81" s="2">
        <v>378270</v>
      </c>
      <c r="O81" s="2">
        <v>393780</v>
      </c>
    </row>
    <row r="82" spans="1:15" ht="30">
      <c r="A82" s="4" t="s">
        <v>9</v>
      </c>
      <c r="B82" s="4" t="s">
        <v>9</v>
      </c>
      <c r="C82" s="3" t="s">
        <v>11</v>
      </c>
      <c r="D82" s="2">
        <v>231255</v>
      </c>
      <c r="E82" s="2">
        <v>215317</v>
      </c>
      <c r="F82" s="2">
        <v>215677</v>
      </c>
      <c r="G82" s="2">
        <v>181746</v>
      </c>
      <c r="H82" s="2">
        <v>222611</v>
      </c>
      <c r="I82" s="2">
        <v>199387</v>
      </c>
      <c r="J82" s="2">
        <v>203452</v>
      </c>
      <c r="K82" s="2">
        <v>212068</v>
      </c>
      <c r="L82" s="2">
        <v>195098</v>
      </c>
      <c r="M82" s="2">
        <v>197451</v>
      </c>
      <c r="N82" s="2">
        <v>210449</v>
      </c>
      <c r="O82" s="2">
        <v>219075</v>
      </c>
    </row>
    <row r="83" spans="1:15">
      <c r="A83" s="4" t="s">
        <v>9</v>
      </c>
      <c r="B83" s="4" t="s">
        <v>9</v>
      </c>
      <c r="C83" s="3" t="s">
        <v>18</v>
      </c>
      <c r="D83" s="2">
        <v>142267</v>
      </c>
      <c r="E83" s="2">
        <v>143697</v>
      </c>
      <c r="F83" s="2">
        <v>152825</v>
      </c>
      <c r="G83" s="2">
        <v>115535</v>
      </c>
      <c r="H83" s="2">
        <v>138495</v>
      </c>
      <c r="I83" s="2">
        <v>116189</v>
      </c>
      <c r="J83" s="2">
        <v>143688</v>
      </c>
      <c r="K83" s="2">
        <v>150600</v>
      </c>
      <c r="L83" s="2">
        <v>161427</v>
      </c>
      <c r="M83" s="2">
        <v>157561</v>
      </c>
      <c r="N83" s="2">
        <v>167821</v>
      </c>
      <c r="O83" s="2">
        <v>174705</v>
      </c>
    </row>
    <row r="84" spans="1:15" ht="30">
      <c r="A84" s="4" t="s">
        <v>9</v>
      </c>
      <c r="B84" s="4" t="s">
        <v>9</v>
      </c>
      <c r="C84" s="3" t="s">
        <v>25</v>
      </c>
      <c r="D84" s="2">
        <v>734063</v>
      </c>
      <c r="E84" s="2">
        <v>910583</v>
      </c>
      <c r="F84" s="2">
        <v>964555</v>
      </c>
      <c r="G84" s="2">
        <v>886819</v>
      </c>
      <c r="H84" s="2">
        <v>967573</v>
      </c>
      <c r="I84" s="2">
        <v>773480</v>
      </c>
      <c r="J84" s="2">
        <v>921881</v>
      </c>
      <c r="K84" s="2">
        <v>817387</v>
      </c>
      <c r="L84" s="2">
        <v>748306</v>
      </c>
      <c r="M84" s="2">
        <v>632569</v>
      </c>
      <c r="N84" s="2">
        <v>703184</v>
      </c>
      <c r="O84" s="2">
        <v>769677</v>
      </c>
    </row>
    <row r="85" spans="1:15" ht="30">
      <c r="A85" s="4" t="s">
        <v>9</v>
      </c>
      <c r="B85" s="4" t="s">
        <v>9</v>
      </c>
      <c r="C85" s="3" t="s">
        <v>26</v>
      </c>
      <c r="D85" s="2">
        <v>324899</v>
      </c>
      <c r="E85" s="2">
        <v>409011</v>
      </c>
      <c r="F85" s="2">
        <v>401928</v>
      </c>
      <c r="G85" s="2">
        <v>372345</v>
      </c>
      <c r="H85" s="2">
        <v>415123</v>
      </c>
      <c r="I85" s="2">
        <v>364410</v>
      </c>
      <c r="J85" s="2">
        <v>417102</v>
      </c>
      <c r="K85" s="2">
        <v>409578</v>
      </c>
      <c r="L85" s="2">
        <v>362207</v>
      </c>
      <c r="M85" s="2">
        <v>293765</v>
      </c>
      <c r="N85" s="2">
        <v>326388</v>
      </c>
      <c r="O85" s="2">
        <v>390232</v>
      </c>
    </row>
    <row r="86" spans="1:15">
      <c r="A86" s="4" t="s">
        <v>9</v>
      </c>
      <c r="B86" s="4" t="s">
        <v>9</v>
      </c>
      <c r="C86" s="3" t="s">
        <v>33</v>
      </c>
      <c r="D86" s="2">
        <v>409164</v>
      </c>
      <c r="E86" s="2">
        <v>501572</v>
      </c>
      <c r="F86" s="2">
        <v>562627</v>
      </c>
      <c r="G86" s="2">
        <v>514474</v>
      </c>
      <c r="H86" s="2">
        <v>552450</v>
      </c>
      <c r="I86" s="2">
        <v>409070</v>
      </c>
      <c r="J86" s="2">
        <v>504779</v>
      </c>
      <c r="K86" s="2">
        <v>407809</v>
      </c>
      <c r="L86" s="2">
        <v>386099</v>
      </c>
      <c r="M86" s="2">
        <v>338804</v>
      </c>
      <c r="N86" s="2">
        <v>376796</v>
      </c>
      <c r="O86" s="2">
        <v>379445</v>
      </c>
    </row>
    <row r="87" spans="1:15" ht="30">
      <c r="A87" s="4" t="s">
        <v>9</v>
      </c>
      <c r="B87" s="4" t="s">
        <v>9</v>
      </c>
      <c r="C87" s="3" t="s">
        <v>40</v>
      </c>
      <c r="D87" s="2">
        <v>395619</v>
      </c>
      <c r="E87" s="2">
        <v>576860</v>
      </c>
      <c r="F87" s="2">
        <v>605192</v>
      </c>
      <c r="G87" s="2">
        <v>513993</v>
      </c>
      <c r="H87" s="2">
        <v>610274</v>
      </c>
      <c r="I87" s="2">
        <v>529941</v>
      </c>
      <c r="J87" s="2">
        <v>555487</v>
      </c>
      <c r="K87" s="2">
        <v>574834</v>
      </c>
      <c r="L87" s="2">
        <v>563141</v>
      </c>
      <c r="M87" s="2">
        <v>498448</v>
      </c>
      <c r="N87" s="2">
        <v>529382</v>
      </c>
      <c r="O87" s="2">
        <v>516613</v>
      </c>
    </row>
    <row r="88" spans="1:15" ht="30">
      <c r="A88" s="4" t="s">
        <v>9</v>
      </c>
      <c r="B88" s="4" t="s">
        <v>9</v>
      </c>
      <c r="C88" s="3" t="s">
        <v>41</v>
      </c>
      <c r="D88" s="2">
        <v>355033</v>
      </c>
      <c r="E88" s="2">
        <v>522038</v>
      </c>
      <c r="F88" s="2">
        <v>541890</v>
      </c>
      <c r="G88" s="2">
        <v>459290</v>
      </c>
      <c r="H88" s="2">
        <v>544754</v>
      </c>
      <c r="I88" s="2">
        <v>476459</v>
      </c>
      <c r="J88" s="2">
        <v>491912</v>
      </c>
      <c r="K88" s="2">
        <v>527028</v>
      </c>
      <c r="L88" s="2">
        <v>517743</v>
      </c>
      <c r="M88" s="2">
        <v>462898</v>
      </c>
      <c r="N88" s="2">
        <v>483720</v>
      </c>
      <c r="O88" s="2">
        <v>469412</v>
      </c>
    </row>
    <row r="89" spans="1:15" ht="45">
      <c r="A89" s="4" t="s">
        <v>9</v>
      </c>
      <c r="B89" s="4" t="s">
        <v>9</v>
      </c>
      <c r="C89" s="3" t="s">
        <v>49</v>
      </c>
      <c r="D89" s="2">
        <v>40586</v>
      </c>
      <c r="E89" s="2">
        <v>54822</v>
      </c>
      <c r="F89" s="2">
        <v>63302</v>
      </c>
      <c r="G89" s="2">
        <v>54703</v>
      </c>
      <c r="H89" s="2">
        <v>65520</v>
      </c>
      <c r="I89" s="2">
        <v>53482</v>
      </c>
      <c r="J89" s="2">
        <v>63575</v>
      </c>
      <c r="K89" s="2">
        <v>47806</v>
      </c>
      <c r="L89" s="2">
        <v>45398</v>
      </c>
      <c r="M89" s="2">
        <v>35550</v>
      </c>
      <c r="N89" s="2">
        <v>45662</v>
      </c>
      <c r="O89" s="2">
        <v>47201</v>
      </c>
    </row>
    <row r="90" spans="1:15" ht="30">
      <c r="A90" s="4" t="s">
        <v>9</v>
      </c>
      <c r="B90" s="4" t="s">
        <v>9</v>
      </c>
      <c r="C90" s="3" t="s">
        <v>52</v>
      </c>
      <c r="D90" s="2">
        <v>578891</v>
      </c>
      <c r="E90" s="2">
        <v>733976</v>
      </c>
      <c r="F90" s="2">
        <v>725806</v>
      </c>
      <c r="G90" s="2">
        <v>690688</v>
      </c>
      <c r="H90" s="2">
        <v>814101</v>
      </c>
      <c r="I90" s="2">
        <v>754960</v>
      </c>
      <c r="J90" s="2">
        <v>769886</v>
      </c>
      <c r="K90" s="2">
        <v>724245</v>
      </c>
      <c r="L90" s="2">
        <v>668919</v>
      </c>
      <c r="M90" s="2">
        <v>624045</v>
      </c>
      <c r="N90" s="2">
        <v>706657</v>
      </c>
      <c r="O90" s="2">
        <v>758113</v>
      </c>
    </row>
    <row r="91" spans="1:15" ht="30">
      <c r="A91" s="4" t="s">
        <v>9</v>
      </c>
      <c r="B91" s="4" t="s">
        <v>9</v>
      </c>
      <c r="C91" s="3" t="s">
        <v>53</v>
      </c>
      <c r="D91" s="2">
        <v>313730</v>
      </c>
      <c r="E91" s="2">
        <v>391949</v>
      </c>
      <c r="F91" s="2">
        <v>452648</v>
      </c>
      <c r="G91" s="2">
        <v>455444</v>
      </c>
      <c r="H91" s="2">
        <v>526646</v>
      </c>
      <c r="I91" s="2">
        <v>493864</v>
      </c>
      <c r="J91" s="2">
        <v>459654</v>
      </c>
      <c r="K91" s="2">
        <v>433727</v>
      </c>
      <c r="L91" s="2">
        <v>399643</v>
      </c>
      <c r="M91" s="2">
        <v>377895</v>
      </c>
      <c r="N91" s="2">
        <v>441793</v>
      </c>
      <c r="O91" s="2">
        <v>470387</v>
      </c>
    </row>
    <row r="92" spans="1:15">
      <c r="A92" s="4" t="s">
        <v>9</v>
      </c>
      <c r="B92" s="4" t="s">
        <v>9</v>
      </c>
      <c r="C92" s="3" t="s">
        <v>59</v>
      </c>
      <c r="D92" s="2">
        <v>265161</v>
      </c>
      <c r="E92" s="2">
        <v>342027</v>
      </c>
      <c r="F92" s="2">
        <v>273158</v>
      </c>
      <c r="G92" s="2">
        <v>235244</v>
      </c>
      <c r="H92" s="2">
        <v>287455</v>
      </c>
      <c r="I92" s="2">
        <v>261096</v>
      </c>
      <c r="J92" s="2">
        <v>310232</v>
      </c>
      <c r="K92" s="2">
        <v>290518</v>
      </c>
      <c r="L92" s="2">
        <v>269276</v>
      </c>
      <c r="M92" s="2">
        <v>246150</v>
      </c>
      <c r="N92" s="2">
        <v>264864</v>
      </c>
      <c r="O92" s="2">
        <v>287726</v>
      </c>
    </row>
    <row r="93" spans="1:15">
      <c r="A93" s="4" t="s">
        <v>9</v>
      </c>
      <c r="B93" s="4" t="s">
        <v>132</v>
      </c>
      <c r="C93" s="3" t="s">
        <v>8</v>
      </c>
      <c r="D93" s="2">
        <v>2077745</v>
      </c>
      <c r="E93" s="2">
        <v>2576744</v>
      </c>
      <c r="F93" s="2">
        <v>2660332</v>
      </c>
      <c r="G93" s="2">
        <v>2380887</v>
      </c>
      <c r="H93" s="2">
        <v>2745918</v>
      </c>
      <c r="I93" s="2">
        <v>2368365</v>
      </c>
      <c r="J93" s="2">
        <v>2592336</v>
      </c>
      <c r="K93" s="2">
        <v>2476537</v>
      </c>
      <c r="L93" s="2">
        <v>2334587</v>
      </c>
      <c r="M93" s="2">
        <v>2107852</v>
      </c>
      <c r="N93" s="2">
        <v>2315162</v>
      </c>
      <c r="O93" s="2">
        <v>2436395</v>
      </c>
    </row>
    <row r="94" spans="1:15" ht="30">
      <c r="A94" s="4" t="s">
        <v>9</v>
      </c>
      <c r="B94" s="4" t="s">
        <v>9</v>
      </c>
      <c r="C94" s="3" t="s">
        <v>10</v>
      </c>
      <c r="D94" s="2">
        <v>372766</v>
      </c>
      <c r="E94" s="2">
        <v>358084</v>
      </c>
      <c r="F94" s="2">
        <v>367925</v>
      </c>
      <c r="G94" s="2">
        <v>296727</v>
      </c>
      <c r="H94" s="2">
        <v>359498</v>
      </c>
      <c r="I94" s="2">
        <v>314258</v>
      </c>
      <c r="J94" s="2">
        <v>346309</v>
      </c>
      <c r="K94" s="2">
        <v>361694</v>
      </c>
      <c r="L94" s="2">
        <v>355342</v>
      </c>
      <c r="M94" s="2">
        <v>353692</v>
      </c>
      <c r="N94" s="2">
        <v>377363</v>
      </c>
      <c r="O94" s="2">
        <v>393144</v>
      </c>
    </row>
    <row r="95" spans="1:15" ht="30">
      <c r="A95" s="4" t="s">
        <v>9</v>
      </c>
      <c r="B95" s="4" t="s">
        <v>9</v>
      </c>
      <c r="C95" s="3" t="s">
        <v>11</v>
      </c>
      <c r="D95" s="2">
        <v>230873</v>
      </c>
      <c r="E95" s="2">
        <v>214762</v>
      </c>
      <c r="F95" s="2">
        <v>215315</v>
      </c>
      <c r="G95" s="2">
        <v>181457</v>
      </c>
      <c r="H95" s="2">
        <v>222252</v>
      </c>
      <c r="I95" s="2">
        <v>198186</v>
      </c>
      <c r="J95" s="2">
        <v>202852</v>
      </c>
      <c r="K95" s="2">
        <v>211699</v>
      </c>
      <c r="L95" s="2">
        <v>195076</v>
      </c>
      <c r="M95" s="2">
        <v>196526</v>
      </c>
      <c r="N95" s="2">
        <v>209786</v>
      </c>
      <c r="O95" s="2">
        <v>218937</v>
      </c>
    </row>
    <row r="96" spans="1:15">
      <c r="A96" s="4" t="s">
        <v>9</v>
      </c>
      <c r="B96" s="4" t="s">
        <v>9</v>
      </c>
      <c r="C96" s="3" t="s">
        <v>18</v>
      </c>
      <c r="D96" s="2">
        <v>141893</v>
      </c>
      <c r="E96" s="2">
        <v>143322</v>
      </c>
      <c r="F96" s="2">
        <v>152610</v>
      </c>
      <c r="G96" s="2">
        <v>115270</v>
      </c>
      <c r="H96" s="2">
        <v>137246</v>
      </c>
      <c r="I96" s="2">
        <v>116072</v>
      </c>
      <c r="J96" s="2">
        <v>143457</v>
      </c>
      <c r="K96" s="2">
        <v>149995</v>
      </c>
      <c r="L96" s="2">
        <v>160266</v>
      </c>
      <c r="M96" s="2">
        <v>157166</v>
      </c>
      <c r="N96" s="2">
        <v>167577</v>
      </c>
      <c r="O96" s="2">
        <v>174207</v>
      </c>
    </row>
    <row r="97" spans="1:15" ht="30">
      <c r="A97" s="4" t="s">
        <v>9</v>
      </c>
      <c r="B97" s="4" t="s">
        <v>9</v>
      </c>
      <c r="C97" s="3" t="s">
        <v>25</v>
      </c>
      <c r="D97" s="2">
        <v>732488</v>
      </c>
      <c r="E97" s="2">
        <v>908723</v>
      </c>
      <c r="F97" s="2">
        <v>962968</v>
      </c>
      <c r="G97" s="2">
        <v>884886</v>
      </c>
      <c r="H97" s="2">
        <v>965242</v>
      </c>
      <c r="I97" s="2">
        <v>771975</v>
      </c>
      <c r="J97" s="2">
        <v>921095</v>
      </c>
      <c r="K97" s="2">
        <v>816263</v>
      </c>
      <c r="L97" s="2">
        <v>747603</v>
      </c>
      <c r="M97" s="2">
        <v>631901</v>
      </c>
      <c r="N97" s="2">
        <v>702418</v>
      </c>
      <c r="O97" s="2">
        <v>769039</v>
      </c>
    </row>
    <row r="98" spans="1:15" ht="30">
      <c r="A98" s="4" t="s">
        <v>9</v>
      </c>
      <c r="B98" s="4" t="s">
        <v>9</v>
      </c>
      <c r="C98" s="3" t="s">
        <v>26</v>
      </c>
      <c r="D98" s="2">
        <v>324009</v>
      </c>
      <c r="E98" s="2">
        <v>408419</v>
      </c>
      <c r="F98" s="2">
        <v>401325</v>
      </c>
      <c r="G98" s="2">
        <v>371662</v>
      </c>
      <c r="H98" s="2">
        <v>413322</v>
      </c>
      <c r="I98" s="2">
        <v>363817</v>
      </c>
      <c r="J98" s="2">
        <v>417047</v>
      </c>
      <c r="K98" s="2">
        <v>409300</v>
      </c>
      <c r="L98" s="2">
        <v>362129</v>
      </c>
      <c r="M98" s="2">
        <v>293530</v>
      </c>
      <c r="N98" s="2">
        <v>326084</v>
      </c>
      <c r="O98" s="2">
        <v>390030</v>
      </c>
    </row>
    <row r="99" spans="1:15">
      <c r="A99" s="4" t="s">
        <v>9</v>
      </c>
      <c r="B99" s="4" t="s">
        <v>9</v>
      </c>
      <c r="C99" s="3" t="s">
        <v>33</v>
      </c>
      <c r="D99" s="2">
        <v>408479</v>
      </c>
      <c r="E99" s="2">
        <v>500304</v>
      </c>
      <c r="F99" s="2">
        <v>561643</v>
      </c>
      <c r="G99" s="2">
        <v>513224</v>
      </c>
      <c r="H99" s="2">
        <v>551920</v>
      </c>
      <c r="I99" s="2">
        <v>408158</v>
      </c>
      <c r="J99" s="2">
        <v>504048</v>
      </c>
      <c r="K99" s="2">
        <v>406963</v>
      </c>
      <c r="L99" s="2">
        <v>385474</v>
      </c>
      <c r="M99" s="2">
        <v>338371</v>
      </c>
      <c r="N99" s="2">
        <v>376334</v>
      </c>
      <c r="O99" s="2">
        <v>379009</v>
      </c>
    </row>
    <row r="100" spans="1:15" ht="30">
      <c r="A100" s="4" t="s">
        <v>9</v>
      </c>
      <c r="B100" s="4" t="s">
        <v>9</v>
      </c>
      <c r="C100" s="3" t="s">
        <v>40</v>
      </c>
      <c r="D100" s="2">
        <v>395201</v>
      </c>
      <c r="E100" s="2">
        <v>576387</v>
      </c>
      <c r="F100" s="2">
        <v>604722</v>
      </c>
      <c r="G100" s="2">
        <v>513503</v>
      </c>
      <c r="H100" s="2">
        <v>609830</v>
      </c>
      <c r="I100" s="2">
        <v>529371</v>
      </c>
      <c r="J100" s="2">
        <v>555276</v>
      </c>
      <c r="K100" s="2">
        <v>574658</v>
      </c>
      <c r="L100" s="2">
        <v>562952</v>
      </c>
      <c r="M100" s="2">
        <v>498331</v>
      </c>
      <c r="N100" s="2">
        <v>529032</v>
      </c>
      <c r="O100" s="2">
        <v>516208</v>
      </c>
    </row>
    <row r="101" spans="1:15" ht="30">
      <c r="A101" s="4" t="s">
        <v>9</v>
      </c>
      <c r="B101" s="4" t="s">
        <v>9</v>
      </c>
      <c r="C101" s="3" t="s">
        <v>41</v>
      </c>
      <c r="D101" s="2">
        <v>354746</v>
      </c>
      <c r="E101" s="2">
        <v>521607</v>
      </c>
      <c r="F101" s="2">
        <v>541464</v>
      </c>
      <c r="G101" s="2">
        <v>458933</v>
      </c>
      <c r="H101" s="2">
        <v>544462</v>
      </c>
      <c r="I101" s="2">
        <v>475932</v>
      </c>
      <c r="J101" s="2">
        <v>491739</v>
      </c>
      <c r="K101" s="2">
        <v>526900</v>
      </c>
      <c r="L101" s="2">
        <v>517588</v>
      </c>
      <c r="M101" s="2">
        <v>462823</v>
      </c>
      <c r="N101" s="2">
        <v>483518</v>
      </c>
      <c r="O101" s="2">
        <v>469188</v>
      </c>
    </row>
    <row r="102" spans="1:15" ht="45">
      <c r="A102" s="4" t="s">
        <v>9</v>
      </c>
      <c r="B102" s="4" t="s">
        <v>9</v>
      </c>
      <c r="C102" s="3" t="s">
        <v>49</v>
      </c>
      <c r="D102" s="2">
        <v>40455</v>
      </c>
      <c r="E102" s="2">
        <v>54780</v>
      </c>
      <c r="F102" s="2">
        <v>63258</v>
      </c>
      <c r="G102" s="2">
        <v>54570</v>
      </c>
      <c r="H102" s="2">
        <v>65368</v>
      </c>
      <c r="I102" s="2">
        <v>53439</v>
      </c>
      <c r="J102" s="2">
        <v>63537</v>
      </c>
      <c r="K102" s="2">
        <v>47758</v>
      </c>
      <c r="L102" s="2">
        <v>45364</v>
      </c>
      <c r="M102" s="2">
        <v>35508</v>
      </c>
      <c r="N102" s="2">
        <v>45514</v>
      </c>
      <c r="O102" s="2">
        <v>47020</v>
      </c>
    </row>
    <row r="103" spans="1:15" ht="30">
      <c r="A103" s="4" t="s">
        <v>9</v>
      </c>
      <c r="B103" s="4" t="s">
        <v>9</v>
      </c>
      <c r="C103" s="3" t="s">
        <v>52</v>
      </c>
      <c r="D103" s="2">
        <v>577290</v>
      </c>
      <c r="E103" s="2">
        <v>733550</v>
      </c>
      <c r="F103" s="2">
        <v>724717</v>
      </c>
      <c r="G103" s="2">
        <v>685771</v>
      </c>
      <c r="H103" s="2">
        <v>811348</v>
      </c>
      <c r="I103" s="2">
        <v>752761</v>
      </c>
      <c r="J103" s="2">
        <v>769656</v>
      </c>
      <c r="K103" s="2">
        <v>723922</v>
      </c>
      <c r="L103" s="2">
        <v>668690</v>
      </c>
      <c r="M103" s="2">
        <v>623928</v>
      </c>
      <c r="N103" s="2">
        <v>706349</v>
      </c>
      <c r="O103" s="2">
        <v>758004</v>
      </c>
    </row>
    <row r="104" spans="1:15" ht="30">
      <c r="A104" s="4" t="s">
        <v>9</v>
      </c>
      <c r="B104" s="4" t="s">
        <v>9</v>
      </c>
      <c r="C104" s="3" t="s">
        <v>53</v>
      </c>
      <c r="D104" s="2">
        <v>312317</v>
      </c>
      <c r="E104" s="2">
        <v>391771</v>
      </c>
      <c r="F104" s="2">
        <v>451739</v>
      </c>
      <c r="G104" s="2">
        <v>453126</v>
      </c>
      <c r="H104" s="2">
        <v>525218</v>
      </c>
      <c r="I104" s="2">
        <v>491964</v>
      </c>
      <c r="J104" s="2">
        <v>459624</v>
      </c>
      <c r="K104" s="2">
        <v>433643</v>
      </c>
      <c r="L104" s="2">
        <v>399578</v>
      </c>
      <c r="M104" s="2">
        <v>377895</v>
      </c>
      <c r="N104" s="2">
        <v>441566</v>
      </c>
      <c r="O104" s="2">
        <v>470387</v>
      </c>
    </row>
    <row r="105" spans="1:15">
      <c r="A105" s="4" t="s">
        <v>9</v>
      </c>
      <c r="B105" s="4" t="s">
        <v>9</v>
      </c>
      <c r="C105" s="3" t="s">
        <v>59</v>
      </c>
      <c r="D105" s="2">
        <v>264973</v>
      </c>
      <c r="E105" s="2">
        <v>341779</v>
      </c>
      <c r="F105" s="2">
        <v>272978</v>
      </c>
      <c r="G105" s="2">
        <v>232645</v>
      </c>
      <c r="H105" s="2">
        <v>286130</v>
      </c>
      <c r="I105" s="2">
        <v>260797</v>
      </c>
      <c r="J105" s="2">
        <v>310032</v>
      </c>
      <c r="K105" s="2">
        <v>290279</v>
      </c>
      <c r="L105" s="2">
        <v>269112</v>
      </c>
      <c r="M105" s="2">
        <v>246033</v>
      </c>
      <c r="N105" s="2">
        <v>264783</v>
      </c>
      <c r="O105" s="2">
        <v>287617</v>
      </c>
    </row>
    <row r="106" spans="1:15" ht="60">
      <c r="A106" s="4" t="s">
        <v>9</v>
      </c>
      <c r="B106" s="4" t="s">
        <v>133</v>
      </c>
      <c r="C106" s="3" t="s">
        <v>8</v>
      </c>
      <c r="D106" s="2">
        <v>1985733</v>
      </c>
      <c r="E106" s="2">
        <v>2451937</v>
      </c>
      <c r="F106" s="2">
        <v>2529352</v>
      </c>
      <c r="G106" s="2">
        <v>2241851</v>
      </c>
      <c r="H106" s="2">
        <v>2556372</v>
      </c>
      <c r="I106" s="2">
        <v>2215017</v>
      </c>
      <c r="J106" s="2">
        <v>2407059</v>
      </c>
      <c r="K106" s="2">
        <v>2339305</v>
      </c>
      <c r="L106" s="2">
        <v>2204280</v>
      </c>
      <c r="M106" s="2">
        <v>1975459</v>
      </c>
      <c r="N106" s="2">
        <v>2181427</v>
      </c>
      <c r="O106" s="2">
        <v>2333444</v>
      </c>
    </row>
    <row r="107" spans="1:15" ht="30">
      <c r="A107" s="4" t="s">
        <v>9</v>
      </c>
      <c r="B107" s="4" t="s">
        <v>9</v>
      </c>
      <c r="C107" s="3" t="s">
        <v>10</v>
      </c>
      <c r="D107" s="2">
        <v>369048</v>
      </c>
      <c r="E107" s="2">
        <v>351754</v>
      </c>
      <c r="F107" s="2">
        <v>359038</v>
      </c>
      <c r="G107" s="2">
        <v>287094</v>
      </c>
      <c r="H107" s="2">
        <v>344980</v>
      </c>
      <c r="I107" s="2">
        <v>299398</v>
      </c>
      <c r="J107" s="2">
        <v>332378</v>
      </c>
      <c r="K107" s="2">
        <v>345821</v>
      </c>
      <c r="L107" s="2">
        <v>338629</v>
      </c>
      <c r="M107" s="2">
        <v>333150</v>
      </c>
      <c r="N107" s="2">
        <v>354663</v>
      </c>
      <c r="O107" s="2">
        <v>368869</v>
      </c>
    </row>
    <row r="108" spans="1:15" ht="30">
      <c r="A108" s="4" t="s">
        <v>9</v>
      </c>
      <c r="B108" s="4" t="s">
        <v>9</v>
      </c>
      <c r="C108" s="3" t="s">
        <v>11</v>
      </c>
      <c r="D108" s="2">
        <v>228239</v>
      </c>
      <c r="E108" s="2">
        <v>210265</v>
      </c>
      <c r="F108" s="2">
        <v>208888</v>
      </c>
      <c r="G108" s="2">
        <v>174713</v>
      </c>
      <c r="H108" s="2">
        <v>211068</v>
      </c>
      <c r="I108" s="2">
        <v>186731</v>
      </c>
      <c r="J108" s="2">
        <v>193361</v>
      </c>
      <c r="K108" s="2">
        <v>200240</v>
      </c>
      <c r="L108" s="2">
        <v>182486</v>
      </c>
      <c r="M108" s="2">
        <v>180140</v>
      </c>
      <c r="N108" s="2">
        <v>192578</v>
      </c>
      <c r="O108" s="2">
        <v>200560</v>
      </c>
    </row>
    <row r="109" spans="1:15">
      <c r="A109" s="4" t="s">
        <v>9</v>
      </c>
      <c r="B109" s="4" t="s">
        <v>9</v>
      </c>
      <c r="C109" s="3" t="s">
        <v>18</v>
      </c>
      <c r="D109" s="2">
        <v>140809</v>
      </c>
      <c r="E109" s="2">
        <v>141489</v>
      </c>
      <c r="F109" s="2">
        <v>150150</v>
      </c>
      <c r="G109" s="2">
        <v>112381</v>
      </c>
      <c r="H109" s="2">
        <v>133912</v>
      </c>
      <c r="I109" s="2">
        <v>112667</v>
      </c>
      <c r="J109" s="2">
        <v>139017</v>
      </c>
      <c r="K109" s="2">
        <v>145581</v>
      </c>
      <c r="L109" s="2">
        <v>156143</v>
      </c>
      <c r="M109" s="2">
        <v>153010</v>
      </c>
      <c r="N109" s="2">
        <v>162085</v>
      </c>
      <c r="O109" s="2">
        <v>168309</v>
      </c>
    </row>
    <row r="110" spans="1:15" ht="30">
      <c r="A110" s="4" t="s">
        <v>9</v>
      </c>
      <c r="B110" s="4" t="s">
        <v>9</v>
      </c>
      <c r="C110" s="3" t="s">
        <v>25</v>
      </c>
      <c r="D110" s="2">
        <v>680859</v>
      </c>
      <c r="E110" s="2">
        <v>840224</v>
      </c>
      <c r="F110" s="2">
        <v>891885</v>
      </c>
      <c r="G110" s="2">
        <v>808264</v>
      </c>
      <c r="H110" s="2">
        <v>847873</v>
      </c>
      <c r="I110" s="2">
        <v>679572</v>
      </c>
      <c r="J110" s="2">
        <v>798740</v>
      </c>
      <c r="K110" s="2">
        <v>744334</v>
      </c>
      <c r="L110" s="2">
        <v>676051</v>
      </c>
      <c r="M110" s="2">
        <v>566264</v>
      </c>
      <c r="N110" s="2">
        <v>635632</v>
      </c>
      <c r="O110" s="2">
        <v>716984</v>
      </c>
    </row>
    <row r="111" spans="1:15" ht="30">
      <c r="A111" s="4" t="s">
        <v>9</v>
      </c>
      <c r="B111" s="4" t="s">
        <v>9</v>
      </c>
      <c r="C111" s="3" t="s">
        <v>26</v>
      </c>
      <c r="D111" s="2">
        <v>319503</v>
      </c>
      <c r="E111" s="2">
        <v>403926</v>
      </c>
      <c r="F111" s="2">
        <v>397356</v>
      </c>
      <c r="G111" s="2">
        <v>366053</v>
      </c>
      <c r="H111" s="2">
        <v>402770</v>
      </c>
      <c r="I111" s="2">
        <v>353830</v>
      </c>
      <c r="J111" s="2">
        <v>410104</v>
      </c>
      <c r="K111" s="2">
        <v>399107</v>
      </c>
      <c r="L111" s="2">
        <v>354713</v>
      </c>
      <c r="M111" s="2">
        <v>287596</v>
      </c>
      <c r="N111" s="2">
        <v>316569</v>
      </c>
      <c r="O111" s="2">
        <v>383272</v>
      </c>
    </row>
    <row r="112" spans="1:15">
      <c r="A112" s="4" t="s">
        <v>9</v>
      </c>
      <c r="B112" s="4" t="s">
        <v>9</v>
      </c>
      <c r="C112" s="3" t="s">
        <v>33</v>
      </c>
      <c r="D112" s="2">
        <v>361356</v>
      </c>
      <c r="E112" s="2">
        <v>436298</v>
      </c>
      <c r="F112" s="2">
        <v>494529</v>
      </c>
      <c r="G112" s="2">
        <v>442211</v>
      </c>
      <c r="H112" s="2">
        <v>445103</v>
      </c>
      <c r="I112" s="2">
        <v>325742</v>
      </c>
      <c r="J112" s="2">
        <v>388636</v>
      </c>
      <c r="K112" s="2">
        <v>345227</v>
      </c>
      <c r="L112" s="2">
        <v>321338</v>
      </c>
      <c r="M112" s="2">
        <v>278668</v>
      </c>
      <c r="N112" s="2">
        <v>319063</v>
      </c>
      <c r="O112" s="2">
        <v>333712</v>
      </c>
    </row>
    <row r="113" spans="1:15" ht="30">
      <c r="A113" s="4" t="s">
        <v>9</v>
      </c>
      <c r="B113" s="4" t="s">
        <v>9</v>
      </c>
      <c r="C113" s="3" t="s">
        <v>40</v>
      </c>
      <c r="D113" s="2">
        <v>371251</v>
      </c>
      <c r="E113" s="2">
        <v>537165</v>
      </c>
      <c r="F113" s="2">
        <v>558146</v>
      </c>
      <c r="G113" s="2">
        <v>472104</v>
      </c>
      <c r="H113" s="2">
        <v>567430</v>
      </c>
      <c r="I113" s="2">
        <v>495052</v>
      </c>
      <c r="J113" s="2">
        <v>517820</v>
      </c>
      <c r="K113" s="2">
        <v>539760</v>
      </c>
      <c r="L113" s="2">
        <v>528957</v>
      </c>
      <c r="M113" s="2">
        <v>471737</v>
      </c>
      <c r="N113" s="2">
        <v>498457</v>
      </c>
      <c r="O113" s="2">
        <v>499317</v>
      </c>
    </row>
    <row r="114" spans="1:15" ht="30">
      <c r="A114" s="4" t="s">
        <v>9</v>
      </c>
      <c r="B114" s="4" t="s">
        <v>9</v>
      </c>
      <c r="C114" s="3" t="s">
        <v>41</v>
      </c>
      <c r="D114" s="2">
        <v>331177</v>
      </c>
      <c r="E114" s="2">
        <v>483875</v>
      </c>
      <c r="F114" s="2">
        <v>495836</v>
      </c>
      <c r="G114" s="2">
        <v>419147</v>
      </c>
      <c r="H114" s="2">
        <v>504485</v>
      </c>
      <c r="I114" s="2">
        <v>444628</v>
      </c>
      <c r="J114" s="2">
        <v>454488</v>
      </c>
      <c r="K114" s="2">
        <v>492410</v>
      </c>
      <c r="L114" s="2">
        <v>483956</v>
      </c>
      <c r="M114" s="2">
        <v>437042</v>
      </c>
      <c r="N114" s="2">
        <v>456642</v>
      </c>
      <c r="O114" s="2">
        <v>453059</v>
      </c>
    </row>
    <row r="115" spans="1:15" ht="45">
      <c r="A115" s="4" t="s">
        <v>9</v>
      </c>
      <c r="B115" s="4" t="s">
        <v>9</v>
      </c>
      <c r="C115" s="3" t="s">
        <v>49</v>
      </c>
      <c r="D115" s="2">
        <v>40074</v>
      </c>
      <c r="E115" s="2">
        <v>53290</v>
      </c>
      <c r="F115" s="2">
        <v>62310</v>
      </c>
      <c r="G115" s="2">
        <v>52957</v>
      </c>
      <c r="H115" s="2">
        <v>62945</v>
      </c>
      <c r="I115" s="2">
        <v>50424</v>
      </c>
      <c r="J115" s="2">
        <v>63332</v>
      </c>
      <c r="K115" s="2">
        <v>47350</v>
      </c>
      <c r="L115" s="2">
        <v>45001</v>
      </c>
      <c r="M115" s="2">
        <v>34695</v>
      </c>
      <c r="N115" s="2">
        <v>41815</v>
      </c>
      <c r="O115" s="2">
        <v>46258</v>
      </c>
    </row>
    <row r="116" spans="1:15" ht="30">
      <c r="A116" s="4" t="s">
        <v>9</v>
      </c>
      <c r="B116" s="4" t="s">
        <v>9</v>
      </c>
      <c r="C116" s="3" t="s">
        <v>52</v>
      </c>
      <c r="D116" s="2">
        <v>564575</v>
      </c>
      <c r="E116" s="2">
        <v>722794</v>
      </c>
      <c r="F116" s="2">
        <v>720283</v>
      </c>
      <c r="G116" s="2">
        <v>674389</v>
      </c>
      <c r="H116" s="2">
        <v>796089</v>
      </c>
      <c r="I116" s="2">
        <v>740995</v>
      </c>
      <c r="J116" s="2">
        <v>758121</v>
      </c>
      <c r="K116" s="2">
        <v>709390</v>
      </c>
      <c r="L116" s="2">
        <v>660643</v>
      </c>
      <c r="M116" s="2">
        <v>604308</v>
      </c>
      <c r="N116" s="2">
        <v>692675</v>
      </c>
      <c r="O116" s="2">
        <v>748274</v>
      </c>
    </row>
    <row r="117" spans="1:15" ht="30">
      <c r="A117" s="4" t="s">
        <v>9</v>
      </c>
      <c r="B117" s="4" t="s">
        <v>9</v>
      </c>
      <c r="C117" s="3" t="s">
        <v>53</v>
      </c>
      <c r="D117" s="2">
        <v>307842</v>
      </c>
      <c r="E117" s="2">
        <v>384025</v>
      </c>
      <c r="F117" s="2">
        <v>448279</v>
      </c>
      <c r="G117" s="2">
        <v>445811</v>
      </c>
      <c r="H117" s="2">
        <v>515901</v>
      </c>
      <c r="I117" s="2">
        <v>482049</v>
      </c>
      <c r="J117" s="2">
        <v>451227</v>
      </c>
      <c r="K117" s="2">
        <v>424918</v>
      </c>
      <c r="L117" s="2">
        <v>394169</v>
      </c>
      <c r="M117" s="2">
        <v>370184</v>
      </c>
      <c r="N117" s="2">
        <v>430749</v>
      </c>
      <c r="O117" s="2">
        <v>463036</v>
      </c>
    </row>
    <row r="118" spans="1:15">
      <c r="A118" s="4" t="s">
        <v>9</v>
      </c>
      <c r="B118" s="4" t="s">
        <v>9</v>
      </c>
      <c r="C118" s="3" t="s">
        <v>59</v>
      </c>
      <c r="D118" s="2">
        <v>256733</v>
      </c>
      <c r="E118" s="2">
        <v>338769</v>
      </c>
      <c r="F118" s="2">
        <v>272004</v>
      </c>
      <c r="G118" s="2">
        <v>228578</v>
      </c>
      <c r="H118" s="2">
        <v>280188</v>
      </c>
      <c r="I118" s="2">
        <v>258946</v>
      </c>
      <c r="J118" s="2">
        <v>306894</v>
      </c>
      <c r="K118" s="2">
        <v>284472</v>
      </c>
      <c r="L118" s="2">
        <v>266474</v>
      </c>
      <c r="M118" s="2">
        <v>234124</v>
      </c>
      <c r="N118" s="2">
        <v>261926</v>
      </c>
      <c r="O118" s="2">
        <v>285238</v>
      </c>
    </row>
    <row r="119" spans="1:15" ht="30">
      <c r="A119" s="4" t="s">
        <v>196</v>
      </c>
      <c r="B119" s="4" t="s">
        <v>7</v>
      </c>
      <c r="C119" s="3" t="s">
        <v>8</v>
      </c>
      <c r="D119" s="2">
        <v>68003</v>
      </c>
      <c r="E119" s="2">
        <v>85319</v>
      </c>
      <c r="F119" s="2">
        <v>76053</v>
      </c>
      <c r="G119" s="2">
        <v>90534</v>
      </c>
      <c r="H119" s="2">
        <v>124632</v>
      </c>
      <c r="I119" s="2">
        <v>98158</v>
      </c>
      <c r="J119" s="2">
        <v>112222</v>
      </c>
      <c r="K119" s="2">
        <v>152618</v>
      </c>
      <c r="L119" s="2">
        <v>170334</v>
      </c>
      <c r="M119" s="2">
        <v>186021</v>
      </c>
      <c r="N119" s="2">
        <v>175736</v>
      </c>
      <c r="O119" s="2">
        <v>197064</v>
      </c>
    </row>
    <row r="120" spans="1:15" ht="30">
      <c r="A120" s="4" t="s">
        <v>9</v>
      </c>
      <c r="B120" s="4" t="s">
        <v>9</v>
      </c>
      <c r="C120" s="3" t="s">
        <v>10</v>
      </c>
      <c r="D120" s="2">
        <v>711</v>
      </c>
      <c r="E120" s="2">
        <v>616</v>
      </c>
      <c r="F120" s="2">
        <v>586</v>
      </c>
      <c r="G120" s="2">
        <v>793</v>
      </c>
      <c r="H120" s="2">
        <v>744</v>
      </c>
      <c r="I120" s="2">
        <v>6865</v>
      </c>
      <c r="J120" s="2">
        <v>7219</v>
      </c>
      <c r="K120" s="2">
        <v>7435</v>
      </c>
      <c r="L120" s="2">
        <v>6639</v>
      </c>
      <c r="M120" s="2">
        <v>7934</v>
      </c>
      <c r="N120" s="2">
        <v>7033</v>
      </c>
      <c r="O120" s="2">
        <v>7054</v>
      </c>
    </row>
    <row r="121" spans="1:15" ht="30">
      <c r="A121" s="4" t="s">
        <v>9</v>
      </c>
      <c r="B121" s="4" t="s">
        <v>9</v>
      </c>
      <c r="C121" s="3" t="s">
        <v>11</v>
      </c>
      <c r="D121" s="2">
        <v>280</v>
      </c>
      <c r="E121" s="2">
        <v>422</v>
      </c>
      <c r="F121" s="2">
        <v>280</v>
      </c>
      <c r="G121" s="2">
        <v>586</v>
      </c>
      <c r="H121" s="2">
        <v>577</v>
      </c>
      <c r="I121" s="2">
        <v>6636</v>
      </c>
      <c r="J121" s="2">
        <v>6952</v>
      </c>
      <c r="K121" s="2">
        <v>7035</v>
      </c>
      <c r="L121" s="2">
        <v>6199</v>
      </c>
      <c r="M121" s="2">
        <v>7542</v>
      </c>
      <c r="N121" s="2">
        <v>6613</v>
      </c>
      <c r="O121" s="2">
        <v>6665</v>
      </c>
    </row>
    <row r="122" spans="1:15">
      <c r="A122" s="4" t="s">
        <v>9</v>
      </c>
      <c r="B122" s="4" t="s">
        <v>9</v>
      </c>
      <c r="C122" s="3" t="s">
        <v>18</v>
      </c>
      <c r="D122" s="2">
        <v>431</v>
      </c>
      <c r="E122" s="2">
        <v>194</v>
      </c>
      <c r="F122" s="2">
        <v>306</v>
      </c>
      <c r="G122" s="2">
        <v>207</v>
      </c>
      <c r="H122" s="2">
        <v>167</v>
      </c>
      <c r="I122" s="2">
        <v>229</v>
      </c>
      <c r="J122" s="2">
        <v>267</v>
      </c>
      <c r="K122" s="2">
        <v>400</v>
      </c>
      <c r="L122" s="2">
        <v>440</v>
      </c>
      <c r="M122" s="2">
        <v>392</v>
      </c>
      <c r="N122" s="2">
        <v>420</v>
      </c>
      <c r="O122" s="2">
        <v>389</v>
      </c>
    </row>
    <row r="123" spans="1:15" ht="30">
      <c r="A123" s="4" t="s">
        <v>9</v>
      </c>
      <c r="B123" s="4" t="s">
        <v>9</v>
      </c>
      <c r="C123" s="3" t="s">
        <v>25</v>
      </c>
      <c r="D123" s="2">
        <v>28567</v>
      </c>
      <c r="E123" s="2">
        <v>40292</v>
      </c>
      <c r="F123" s="2">
        <v>39632</v>
      </c>
      <c r="G123" s="2">
        <v>56843</v>
      </c>
      <c r="H123" s="2">
        <v>65315</v>
      </c>
      <c r="I123" s="2">
        <v>54947</v>
      </c>
      <c r="J123" s="2">
        <v>59294</v>
      </c>
      <c r="K123" s="2">
        <v>78818</v>
      </c>
      <c r="L123" s="2">
        <v>88880</v>
      </c>
      <c r="M123" s="2">
        <v>108394</v>
      </c>
      <c r="N123" s="2">
        <v>88033</v>
      </c>
      <c r="O123" s="2">
        <v>94677</v>
      </c>
    </row>
    <row r="124" spans="1:15" ht="30">
      <c r="A124" s="4" t="s">
        <v>9</v>
      </c>
      <c r="B124" s="4" t="s">
        <v>9</v>
      </c>
      <c r="C124" s="3" t="s">
        <v>26</v>
      </c>
      <c r="D124" s="2">
        <v>8813</v>
      </c>
      <c r="E124" s="2">
        <v>9463</v>
      </c>
      <c r="F124" s="2">
        <v>9688</v>
      </c>
      <c r="G124" s="2">
        <v>9707</v>
      </c>
      <c r="H124" s="2">
        <v>13167</v>
      </c>
      <c r="I124" s="2">
        <v>1640</v>
      </c>
      <c r="J124" s="2">
        <v>2265</v>
      </c>
      <c r="K124" s="2">
        <v>3521</v>
      </c>
      <c r="L124" s="2">
        <v>3412</v>
      </c>
      <c r="M124" s="2">
        <v>3892</v>
      </c>
      <c r="N124" s="2">
        <v>3667</v>
      </c>
      <c r="O124" s="2">
        <v>4333</v>
      </c>
    </row>
    <row r="125" spans="1:15">
      <c r="A125" s="4" t="s">
        <v>9</v>
      </c>
      <c r="B125" s="4" t="s">
        <v>9</v>
      </c>
      <c r="C125" s="3" t="s">
        <v>33</v>
      </c>
      <c r="D125" s="2">
        <v>19754</v>
      </c>
      <c r="E125" s="2">
        <v>30829</v>
      </c>
      <c r="F125" s="2">
        <v>29944</v>
      </c>
      <c r="G125" s="2">
        <v>47136</v>
      </c>
      <c r="H125" s="2">
        <v>52148</v>
      </c>
      <c r="I125" s="2">
        <v>53307</v>
      </c>
      <c r="J125" s="2">
        <v>57029</v>
      </c>
      <c r="K125" s="2">
        <v>75297</v>
      </c>
      <c r="L125" s="2">
        <v>85468</v>
      </c>
      <c r="M125" s="2">
        <v>104502</v>
      </c>
      <c r="N125" s="2">
        <v>84366</v>
      </c>
      <c r="O125" s="2">
        <v>90344</v>
      </c>
    </row>
    <row r="126" spans="1:15" ht="30">
      <c r="A126" s="4" t="s">
        <v>9</v>
      </c>
      <c r="B126" s="4" t="s">
        <v>9</v>
      </c>
      <c r="C126" s="3" t="s">
        <v>40</v>
      </c>
      <c r="D126" s="2">
        <v>31862</v>
      </c>
      <c r="E126" s="2">
        <v>32993</v>
      </c>
      <c r="F126" s="2">
        <v>23324</v>
      </c>
      <c r="G126" s="2">
        <v>20566</v>
      </c>
      <c r="H126" s="2">
        <v>38960</v>
      </c>
      <c r="I126" s="2">
        <v>24547</v>
      </c>
      <c r="J126" s="2">
        <v>31740</v>
      </c>
      <c r="K126" s="2">
        <v>43169</v>
      </c>
      <c r="L126" s="2">
        <v>48028</v>
      </c>
      <c r="M126" s="2">
        <v>41626</v>
      </c>
      <c r="N126" s="2">
        <v>49206</v>
      </c>
      <c r="O126" s="2">
        <v>59981</v>
      </c>
    </row>
    <row r="127" spans="1:15" ht="30">
      <c r="A127" s="4" t="s">
        <v>9</v>
      </c>
      <c r="B127" s="4" t="s">
        <v>9</v>
      </c>
      <c r="C127" s="3" t="s">
        <v>41</v>
      </c>
      <c r="D127" s="2">
        <v>21697</v>
      </c>
      <c r="E127" s="2">
        <v>14925</v>
      </c>
      <c r="F127" s="2">
        <v>14877</v>
      </c>
      <c r="G127" s="2">
        <v>15737</v>
      </c>
      <c r="H127" s="2">
        <v>20598</v>
      </c>
      <c r="I127" s="2">
        <v>14788</v>
      </c>
      <c r="J127" s="2">
        <v>20956</v>
      </c>
      <c r="K127" s="2">
        <v>28425</v>
      </c>
      <c r="L127" s="2">
        <v>30654</v>
      </c>
      <c r="M127" s="2">
        <v>27944</v>
      </c>
      <c r="N127" s="2">
        <v>37080</v>
      </c>
      <c r="O127" s="2">
        <v>43141</v>
      </c>
    </row>
    <row r="128" spans="1:15" ht="45">
      <c r="A128" s="4" t="s">
        <v>9</v>
      </c>
      <c r="B128" s="4" t="s">
        <v>9</v>
      </c>
      <c r="C128" s="3" t="s">
        <v>49</v>
      </c>
      <c r="D128" s="2">
        <v>10165</v>
      </c>
      <c r="E128" s="2">
        <v>18068</v>
      </c>
      <c r="F128" s="2">
        <v>8447</v>
      </c>
      <c r="G128" s="2">
        <v>4829</v>
      </c>
      <c r="H128" s="2">
        <v>18362</v>
      </c>
      <c r="I128" s="2">
        <v>9759</v>
      </c>
      <c r="J128" s="2">
        <v>10784</v>
      </c>
      <c r="K128" s="2">
        <v>14744</v>
      </c>
      <c r="L128" s="2">
        <v>17374</v>
      </c>
      <c r="M128" s="2">
        <v>13682</v>
      </c>
      <c r="N128" s="2">
        <v>12126</v>
      </c>
      <c r="O128" s="2">
        <v>16840</v>
      </c>
    </row>
    <row r="129" spans="1:15" ht="30">
      <c r="A129" s="4" t="s">
        <v>9</v>
      </c>
      <c r="B129" s="4" t="s">
        <v>9</v>
      </c>
      <c r="C129" s="3" t="s">
        <v>52</v>
      </c>
      <c r="D129" s="2">
        <v>6863</v>
      </c>
      <c r="E129" s="2">
        <v>11418</v>
      </c>
      <c r="F129" s="2">
        <v>12511</v>
      </c>
      <c r="G129" s="2">
        <v>12332</v>
      </c>
      <c r="H129" s="2">
        <v>19613</v>
      </c>
      <c r="I129" s="2">
        <v>11799</v>
      </c>
      <c r="J129" s="2">
        <v>13969</v>
      </c>
      <c r="K129" s="2">
        <v>23196</v>
      </c>
      <c r="L129" s="2">
        <v>26787</v>
      </c>
      <c r="M129" s="2">
        <v>28067</v>
      </c>
      <c r="N129" s="2">
        <v>31464</v>
      </c>
      <c r="O129" s="2">
        <v>35352</v>
      </c>
    </row>
    <row r="130" spans="1:15" ht="30">
      <c r="A130" s="4" t="s">
        <v>9</v>
      </c>
      <c r="B130" s="4" t="s">
        <v>9</v>
      </c>
      <c r="C130" s="3" t="s">
        <v>53</v>
      </c>
      <c r="D130" s="2">
        <v>5745</v>
      </c>
      <c r="E130" s="2">
        <v>9381</v>
      </c>
      <c r="F130" s="2">
        <v>10244</v>
      </c>
      <c r="G130" s="2">
        <v>9339</v>
      </c>
      <c r="H130" s="2">
        <v>13459</v>
      </c>
      <c r="I130" s="2">
        <v>7985</v>
      </c>
      <c r="J130" s="2">
        <v>9971</v>
      </c>
      <c r="K130" s="2">
        <v>18481</v>
      </c>
      <c r="L130" s="2">
        <v>21122</v>
      </c>
      <c r="M130" s="2">
        <v>20424</v>
      </c>
      <c r="N130" s="2">
        <v>24270</v>
      </c>
      <c r="O130" s="2">
        <v>27691</v>
      </c>
    </row>
    <row r="131" spans="1:15">
      <c r="A131" s="4" t="s">
        <v>9</v>
      </c>
      <c r="B131" s="4" t="s">
        <v>9</v>
      </c>
      <c r="C131" s="3" t="s">
        <v>59</v>
      </c>
      <c r="D131" s="2">
        <v>1118</v>
      </c>
      <c r="E131" s="2">
        <v>2037</v>
      </c>
      <c r="F131" s="2">
        <v>2267</v>
      </c>
      <c r="G131" s="2">
        <v>2993</v>
      </c>
      <c r="H131" s="2">
        <v>6154</v>
      </c>
      <c r="I131" s="2">
        <v>3814</v>
      </c>
      <c r="J131" s="2">
        <v>3998</v>
      </c>
      <c r="K131" s="2">
        <v>4715</v>
      </c>
      <c r="L131" s="2">
        <v>5665</v>
      </c>
      <c r="M131" s="2">
        <v>7643</v>
      </c>
      <c r="N131" s="2">
        <v>7194</v>
      </c>
      <c r="O131" s="2">
        <v>7661</v>
      </c>
    </row>
    <row r="132" spans="1:15">
      <c r="A132" s="4" t="s">
        <v>9</v>
      </c>
      <c r="B132" s="4" t="s">
        <v>132</v>
      </c>
      <c r="C132" s="3" t="s">
        <v>8</v>
      </c>
      <c r="D132" s="2">
        <v>67944</v>
      </c>
      <c r="E132" s="2">
        <v>85233</v>
      </c>
      <c r="F132" s="2">
        <v>76001</v>
      </c>
      <c r="G132" s="2">
        <v>90408</v>
      </c>
      <c r="H132" s="2">
        <v>124521</v>
      </c>
      <c r="I132" s="2">
        <v>97975</v>
      </c>
      <c r="J132" s="2">
        <v>111858</v>
      </c>
      <c r="K132" s="2">
        <v>152528</v>
      </c>
      <c r="L132" s="2">
        <v>170319</v>
      </c>
      <c r="M132" s="2">
        <v>185930</v>
      </c>
      <c r="N132" s="2">
        <v>175671</v>
      </c>
      <c r="O132" s="2">
        <v>196991</v>
      </c>
    </row>
    <row r="133" spans="1:15" ht="30">
      <c r="A133" s="4" t="s">
        <v>9</v>
      </c>
      <c r="B133" s="4" t="s">
        <v>9</v>
      </c>
      <c r="C133" s="3" t="s">
        <v>10</v>
      </c>
      <c r="D133" s="2">
        <v>695</v>
      </c>
      <c r="E133" s="2">
        <v>601</v>
      </c>
      <c r="F133" s="2">
        <v>578</v>
      </c>
      <c r="G133" s="2">
        <v>782</v>
      </c>
      <c r="H133" s="2">
        <v>722</v>
      </c>
      <c r="I133" s="2">
        <v>6860</v>
      </c>
      <c r="J133" s="2">
        <v>7219</v>
      </c>
      <c r="K133" s="2">
        <v>7414</v>
      </c>
      <c r="L133" s="2">
        <v>6639</v>
      </c>
      <c r="M133" s="2">
        <v>7934</v>
      </c>
      <c r="N133" s="2">
        <v>7033</v>
      </c>
      <c r="O133" s="2">
        <v>7054</v>
      </c>
    </row>
    <row r="134" spans="1:15" ht="30">
      <c r="A134" s="4" t="s">
        <v>9</v>
      </c>
      <c r="B134" s="4" t="s">
        <v>9</v>
      </c>
      <c r="C134" s="3" t="s">
        <v>11</v>
      </c>
      <c r="D134" s="2">
        <v>270</v>
      </c>
      <c r="E134" s="2">
        <v>415</v>
      </c>
      <c r="F134" s="2">
        <v>276</v>
      </c>
      <c r="G134" s="2">
        <v>581</v>
      </c>
      <c r="H134" s="2">
        <v>574</v>
      </c>
      <c r="I134" s="2">
        <v>6632</v>
      </c>
      <c r="J134" s="2">
        <v>6952</v>
      </c>
      <c r="K134" s="2">
        <v>7014</v>
      </c>
      <c r="L134" s="2">
        <v>6199</v>
      </c>
      <c r="M134" s="2">
        <v>7542</v>
      </c>
      <c r="N134" s="2">
        <v>6613</v>
      </c>
      <c r="O134" s="2">
        <v>6665</v>
      </c>
    </row>
    <row r="135" spans="1:15">
      <c r="A135" s="4" t="s">
        <v>9</v>
      </c>
      <c r="B135" s="4" t="s">
        <v>9</v>
      </c>
      <c r="C135" s="3" t="s">
        <v>18</v>
      </c>
      <c r="D135" s="2">
        <v>425</v>
      </c>
      <c r="E135" s="2">
        <v>186</v>
      </c>
      <c r="F135" s="2">
        <v>302</v>
      </c>
      <c r="G135" s="2">
        <v>201</v>
      </c>
      <c r="H135" s="2">
        <v>148</v>
      </c>
      <c r="I135" s="2">
        <v>228</v>
      </c>
      <c r="J135" s="2">
        <v>267</v>
      </c>
      <c r="K135" s="2">
        <v>400</v>
      </c>
      <c r="L135" s="2">
        <v>440</v>
      </c>
      <c r="M135" s="2">
        <v>392</v>
      </c>
      <c r="N135" s="2">
        <v>420</v>
      </c>
      <c r="O135" s="2">
        <v>389</v>
      </c>
    </row>
    <row r="136" spans="1:15" ht="30">
      <c r="A136" s="4" t="s">
        <v>9</v>
      </c>
      <c r="B136" s="4" t="s">
        <v>9</v>
      </c>
      <c r="C136" s="3" t="s">
        <v>25</v>
      </c>
      <c r="D136" s="2">
        <v>28548</v>
      </c>
      <c r="E136" s="2">
        <v>40255</v>
      </c>
      <c r="F136" s="2">
        <v>39626</v>
      </c>
      <c r="G136" s="2">
        <v>56745</v>
      </c>
      <c r="H136" s="2">
        <v>65293</v>
      </c>
      <c r="I136" s="2">
        <v>54822</v>
      </c>
      <c r="J136" s="2">
        <v>58974</v>
      </c>
      <c r="K136" s="2">
        <v>78818</v>
      </c>
      <c r="L136" s="2">
        <v>88880</v>
      </c>
      <c r="M136" s="2">
        <v>108311</v>
      </c>
      <c r="N136" s="2">
        <v>88033</v>
      </c>
      <c r="O136" s="2">
        <v>94677</v>
      </c>
    </row>
    <row r="137" spans="1:15" ht="30">
      <c r="A137" s="4" t="s">
        <v>9</v>
      </c>
      <c r="B137" s="4" t="s">
        <v>9</v>
      </c>
      <c r="C137" s="3" t="s">
        <v>26</v>
      </c>
      <c r="D137" s="2">
        <v>8812</v>
      </c>
      <c r="E137" s="2">
        <v>9459</v>
      </c>
      <c r="F137" s="2">
        <v>9682</v>
      </c>
      <c r="G137" s="2">
        <v>9701</v>
      </c>
      <c r="H137" s="2">
        <v>13167</v>
      </c>
      <c r="I137" s="2">
        <v>1640</v>
      </c>
      <c r="J137" s="2">
        <v>1945</v>
      </c>
      <c r="K137" s="2">
        <v>3521</v>
      </c>
      <c r="L137" s="2">
        <v>3412</v>
      </c>
      <c r="M137" s="2">
        <v>3892</v>
      </c>
      <c r="N137" s="2">
        <v>3667</v>
      </c>
      <c r="O137" s="2">
        <v>4333</v>
      </c>
    </row>
    <row r="138" spans="1:15">
      <c r="A138" s="4" t="s">
        <v>9</v>
      </c>
      <c r="B138" s="4" t="s">
        <v>9</v>
      </c>
      <c r="C138" s="3" t="s">
        <v>33</v>
      </c>
      <c r="D138" s="2">
        <v>19736</v>
      </c>
      <c r="E138" s="2">
        <v>30796</v>
      </c>
      <c r="F138" s="2">
        <v>29944</v>
      </c>
      <c r="G138" s="2">
        <v>47044</v>
      </c>
      <c r="H138" s="2">
        <v>52126</v>
      </c>
      <c r="I138" s="2">
        <v>53182</v>
      </c>
      <c r="J138" s="2">
        <v>57029</v>
      </c>
      <c r="K138" s="2">
        <v>75297</v>
      </c>
      <c r="L138" s="2">
        <v>85468</v>
      </c>
      <c r="M138" s="2">
        <v>104419</v>
      </c>
      <c r="N138" s="2">
        <v>84366</v>
      </c>
      <c r="O138" s="2">
        <v>90344</v>
      </c>
    </row>
    <row r="139" spans="1:15" ht="30">
      <c r="A139" s="4" t="s">
        <v>9</v>
      </c>
      <c r="B139" s="4" t="s">
        <v>9</v>
      </c>
      <c r="C139" s="3" t="s">
        <v>40</v>
      </c>
      <c r="D139" s="2">
        <v>31845</v>
      </c>
      <c r="E139" s="2">
        <v>32962</v>
      </c>
      <c r="F139" s="2">
        <v>23294</v>
      </c>
      <c r="G139" s="2">
        <v>20551</v>
      </c>
      <c r="H139" s="2">
        <v>38896</v>
      </c>
      <c r="I139" s="2">
        <v>24494</v>
      </c>
      <c r="J139" s="2">
        <v>31696</v>
      </c>
      <c r="K139" s="2">
        <v>43100</v>
      </c>
      <c r="L139" s="2">
        <v>48013</v>
      </c>
      <c r="M139" s="2">
        <v>41618</v>
      </c>
      <c r="N139" s="2">
        <v>49141</v>
      </c>
      <c r="O139" s="2">
        <v>59908</v>
      </c>
    </row>
    <row r="140" spans="1:15" ht="30">
      <c r="A140" s="4" t="s">
        <v>9</v>
      </c>
      <c r="B140" s="4" t="s">
        <v>9</v>
      </c>
      <c r="C140" s="3" t="s">
        <v>41</v>
      </c>
      <c r="D140" s="2">
        <v>21690</v>
      </c>
      <c r="E140" s="2">
        <v>14919</v>
      </c>
      <c r="F140" s="2">
        <v>14867</v>
      </c>
      <c r="G140" s="2">
        <v>15724</v>
      </c>
      <c r="H140" s="2">
        <v>20579</v>
      </c>
      <c r="I140" s="2">
        <v>14788</v>
      </c>
      <c r="J140" s="2">
        <v>20956</v>
      </c>
      <c r="K140" s="2">
        <v>28425</v>
      </c>
      <c r="L140" s="2">
        <v>30654</v>
      </c>
      <c r="M140" s="2">
        <v>27944</v>
      </c>
      <c r="N140" s="2">
        <v>37080</v>
      </c>
      <c r="O140" s="2">
        <v>43128</v>
      </c>
    </row>
    <row r="141" spans="1:15" ht="45">
      <c r="A141" s="4" t="s">
        <v>9</v>
      </c>
      <c r="B141" s="4" t="s">
        <v>9</v>
      </c>
      <c r="C141" s="3" t="s">
        <v>49</v>
      </c>
      <c r="D141" s="2">
        <v>10155</v>
      </c>
      <c r="E141" s="2">
        <v>18043</v>
      </c>
      <c r="F141" s="2">
        <v>8427</v>
      </c>
      <c r="G141" s="2">
        <v>4827</v>
      </c>
      <c r="H141" s="2">
        <v>18317</v>
      </c>
      <c r="I141" s="2">
        <v>9706</v>
      </c>
      <c r="J141" s="2">
        <v>10740</v>
      </c>
      <c r="K141" s="2">
        <v>14675</v>
      </c>
      <c r="L141" s="2">
        <v>17359</v>
      </c>
      <c r="M141" s="2">
        <v>13674</v>
      </c>
      <c r="N141" s="2">
        <v>12061</v>
      </c>
      <c r="O141" s="2">
        <v>16780</v>
      </c>
    </row>
    <row r="142" spans="1:15" ht="30">
      <c r="A142" s="4" t="s">
        <v>9</v>
      </c>
      <c r="B142" s="4" t="s">
        <v>9</v>
      </c>
      <c r="C142" s="3" t="s">
        <v>52</v>
      </c>
      <c r="D142" s="2">
        <v>6856</v>
      </c>
      <c r="E142" s="2">
        <v>11415</v>
      </c>
      <c r="F142" s="2">
        <v>12503</v>
      </c>
      <c r="G142" s="2">
        <v>12330</v>
      </c>
      <c r="H142" s="2">
        <v>19610</v>
      </c>
      <c r="I142" s="2">
        <v>11799</v>
      </c>
      <c r="J142" s="2">
        <v>13969</v>
      </c>
      <c r="K142" s="2">
        <v>23196</v>
      </c>
      <c r="L142" s="2">
        <v>26787</v>
      </c>
      <c r="M142" s="2">
        <v>28067</v>
      </c>
      <c r="N142" s="2">
        <v>31464</v>
      </c>
      <c r="O142" s="2">
        <v>35352</v>
      </c>
    </row>
    <row r="143" spans="1:15" ht="30">
      <c r="A143" s="4" t="s">
        <v>9</v>
      </c>
      <c r="B143" s="4" t="s">
        <v>9</v>
      </c>
      <c r="C143" s="3" t="s">
        <v>53</v>
      </c>
      <c r="D143" s="2">
        <v>5743</v>
      </c>
      <c r="E143" s="2">
        <v>9380</v>
      </c>
      <c r="F143" s="2">
        <v>10242</v>
      </c>
      <c r="G143" s="2">
        <v>9337</v>
      </c>
      <c r="H143" s="2">
        <v>13459</v>
      </c>
      <c r="I143" s="2">
        <v>7985</v>
      </c>
      <c r="J143" s="2">
        <v>9971</v>
      </c>
      <c r="K143" s="2">
        <v>18481</v>
      </c>
      <c r="L143" s="2">
        <v>21122</v>
      </c>
      <c r="M143" s="2">
        <v>20424</v>
      </c>
      <c r="N143" s="2">
        <v>24270</v>
      </c>
      <c r="O143" s="2">
        <v>27691</v>
      </c>
    </row>
    <row r="144" spans="1:15">
      <c r="A144" s="4" t="s">
        <v>9</v>
      </c>
      <c r="B144" s="4" t="s">
        <v>9</v>
      </c>
      <c r="C144" s="3" t="s">
        <v>59</v>
      </c>
      <c r="D144" s="2">
        <v>1113</v>
      </c>
      <c r="E144" s="2">
        <v>2035</v>
      </c>
      <c r="F144" s="2">
        <v>2261</v>
      </c>
      <c r="G144" s="2">
        <v>2993</v>
      </c>
      <c r="H144" s="2">
        <v>6151</v>
      </c>
      <c r="I144" s="2">
        <v>3814</v>
      </c>
      <c r="J144" s="2">
        <v>3998</v>
      </c>
      <c r="K144" s="2">
        <v>4715</v>
      </c>
      <c r="L144" s="2">
        <v>5665</v>
      </c>
      <c r="M144" s="2">
        <v>7643</v>
      </c>
      <c r="N144" s="2">
        <v>7194</v>
      </c>
      <c r="O144" s="2">
        <v>7661</v>
      </c>
    </row>
    <row r="145" spans="1:15" ht="60">
      <c r="A145" s="4" t="s">
        <v>9</v>
      </c>
      <c r="B145" s="4" t="s">
        <v>133</v>
      </c>
      <c r="C145" s="3" t="s">
        <v>8</v>
      </c>
      <c r="D145" s="2">
        <v>58341</v>
      </c>
      <c r="E145" s="2">
        <v>65779</v>
      </c>
      <c r="F145" s="2">
        <v>64963</v>
      </c>
      <c r="G145" s="2">
        <v>78735</v>
      </c>
      <c r="H145" s="2">
        <v>103669</v>
      </c>
      <c r="I145" s="2">
        <v>85376</v>
      </c>
      <c r="J145" s="2">
        <v>99930</v>
      </c>
      <c r="K145" s="2">
        <v>143013</v>
      </c>
      <c r="L145" s="2">
        <v>157495</v>
      </c>
      <c r="M145" s="2">
        <v>175845</v>
      </c>
      <c r="N145" s="2">
        <v>170890</v>
      </c>
      <c r="O145" s="2">
        <v>188029</v>
      </c>
    </row>
    <row r="146" spans="1:15" ht="30">
      <c r="A146" s="4" t="s">
        <v>9</v>
      </c>
      <c r="B146" s="4" t="s">
        <v>9</v>
      </c>
      <c r="C146" s="3" t="s">
        <v>10</v>
      </c>
      <c r="D146" s="2">
        <v>424</v>
      </c>
      <c r="E146" s="2">
        <v>434</v>
      </c>
      <c r="F146" s="2">
        <v>392</v>
      </c>
      <c r="G146" s="2">
        <v>593</v>
      </c>
      <c r="H146" s="2">
        <v>538</v>
      </c>
      <c r="I146" s="2">
        <v>6497</v>
      </c>
      <c r="J146" s="2">
        <v>7024</v>
      </c>
      <c r="K146" s="2">
        <v>7120</v>
      </c>
      <c r="L146" s="2">
        <v>6432</v>
      </c>
      <c r="M146" s="2">
        <v>7689</v>
      </c>
      <c r="N146" s="2">
        <v>6797</v>
      </c>
      <c r="O146" s="2">
        <v>6856</v>
      </c>
    </row>
    <row r="147" spans="1:15" ht="30">
      <c r="A147" s="4" t="s">
        <v>9</v>
      </c>
      <c r="B147" s="4" t="s">
        <v>9</v>
      </c>
      <c r="C147" s="3" t="s">
        <v>11</v>
      </c>
      <c r="D147" s="2">
        <v>160</v>
      </c>
      <c r="E147" s="2">
        <v>374</v>
      </c>
      <c r="F147" s="2">
        <v>218</v>
      </c>
      <c r="G147" s="2">
        <v>529</v>
      </c>
      <c r="H147" s="2">
        <v>462</v>
      </c>
      <c r="I147" s="2">
        <v>6489</v>
      </c>
      <c r="J147" s="2">
        <v>6912</v>
      </c>
      <c r="K147" s="2">
        <v>6945</v>
      </c>
      <c r="L147" s="2">
        <v>6078</v>
      </c>
      <c r="M147" s="2">
        <v>7433</v>
      </c>
      <c r="N147" s="2">
        <v>6543</v>
      </c>
      <c r="O147" s="2">
        <v>6596</v>
      </c>
    </row>
    <row r="148" spans="1:15">
      <c r="A148" s="4" t="s">
        <v>9</v>
      </c>
      <c r="B148" s="4" t="s">
        <v>9</v>
      </c>
      <c r="C148" s="3" t="s">
        <v>18</v>
      </c>
      <c r="D148" s="2">
        <v>264</v>
      </c>
      <c r="E148" s="2">
        <v>60</v>
      </c>
      <c r="F148" s="2">
        <v>174</v>
      </c>
      <c r="G148" s="2">
        <v>64</v>
      </c>
      <c r="H148" s="2">
        <v>76</v>
      </c>
      <c r="I148" s="2">
        <v>8</v>
      </c>
      <c r="J148" s="2">
        <v>112</v>
      </c>
      <c r="K148" s="2">
        <v>175</v>
      </c>
      <c r="L148" s="2">
        <v>354</v>
      </c>
      <c r="M148" s="2">
        <v>256</v>
      </c>
      <c r="N148" s="2">
        <v>254</v>
      </c>
      <c r="O148" s="2">
        <v>260</v>
      </c>
    </row>
    <row r="149" spans="1:15" ht="30">
      <c r="A149" s="4" t="s">
        <v>9</v>
      </c>
      <c r="B149" s="4" t="s">
        <v>9</v>
      </c>
      <c r="C149" s="3" t="s">
        <v>25</v>
      </c>
      <c r="D149" s="2">
        <v>26240</v>
      </c>
      <c r="E149" s="2">
        <v>36094</v>
      </c>
      <c r="F149" s="2">
        <v>35761</v>
      </c>
      <c r="G149" s="2">
        <v>50559</v>
      </c>
      <c r="H149" s="2">
        <v>61425</v>
      </c>
      <c r="I149" s="2">
        <v>50568</v>
      </c>
      <c r="J149" s="2">
        <v>54997</v>
      </c>
      <c r="K149" s="2">
        <v>76551</v>
      </c>
      <c r="L149" s="2">
        <v>85701</v>
      </c>
      <c r="M149" s="2">
        <v>105245</v>
      </c>
      <c r="N149" s="2">
        <v>86061</v>
      </c>
      <c r="O149" s="2">
        <v>91650</v>
      </c>
    </row>
    <row r="150" spans="1:15" ht="30">
      <c r="A150" s="4" t="s">
        <v>9</v>
      </c>
      <c r="B150" s="4" t="s">
        <v>9</v>
      </c>
      <c r="C150" s="3" t="s">
        <v>26</v>
      </c>
      <c r="D150" s="2">
        <v>8593</v>
      </c>
      <c r="E150" s="2">
        <v>8784</v>
      </c>
      <c r="F150" s="2">
        <v>8876</v>
      </c>
      <c r="G150" s="2">
        <v>9575</v>
      </c>
      <c r="H150" s="2">
        <v>12965</v>
      </c>
      <c r="I150" s="2">
        <v>1402</v>
      </c>
      <c r="J150" s="2">
        <v>1795</v>
      </c>
      <c r="K150" s="2">
        <v>3150</v>
      </c>
      <c r="L150" s="2">
        <v>3070</v>
      </c>
      <c r="M150" s="2">
        <v>3690</v>
      </c>
      <c r="N150" s="2">
        <v>3383</v>
      </c>
      <c r="O150" s="2">
        <v>4258</v>
      </c>
    </row>
    <row r="151" spans="1:15">
      <c r="A151" s="4" t="s">
        <v>9</v>
      </c>
      <c r="B151" s="4" t="s">
        <v>9</v>
      </c>
      <c r="C151" s="3" t="s">
        <v>33</v>
      </c>
      <c r="D151" s="2">
        <v>17647</v>
      </c>
      <c r="E151" s="2">
        <v>27310</v>
      </c>
      <c r="F151" s="2">
        <v>26885</v>
      </c>
      <c r="G151" s="2">
        <v>40984</v>
      </c>
      <c r="H151" s="2">
        <v>48460</v>
      </c>
      <c r="I151" s="2">
        <v>49166</v>
      </c>
      <c r="J151" s="2">
        <v>53202</v>
      </c>
      <c r="K151" s="2">
        <v>73401</v>
      </c>
      <c r="L151" s="2">
        <v>82631</v>
      </c>
      <c r="M151" s="2">
        <v>101555</v>
      </c>
      <c r="N151" s="2">
        <v>82678</v>
      </c>
      <c r="O151" s="2">
        <v>87392</v>
      </c>
    </row>
    <row r="152" spans="1:15" ht="30">
      <c r="A152" s="4" t="s">
        <v>9</v>
      </c>
      <c r="B152" s="4" t="s">
        <v>9</v>
      </c>
      <c r="C152" s="3" t="s">
        <v>40</v>
      </c>
      <c r="D152" s="2">
        <v>26783</v>
      </c>
      <c r="E152" s="2">
        <v>21897</v>
      </c>
      <c r="F152" s="2">
        <v>21920</v>
      </c>
      <c r="G152" s="2">
        <v>19394</v>
      </c>
      <c r="H152" s="2">
        <v>25509</v>
      </c>
      <c r="I152" s="2">
        <v>17707</v>
      </c>
      <c r="J152" s="2">
        <v>25302</v>
      </c>
      <c r="K152" s="2">
        <v>37402</v>
      </c>
      <c r="L152" s="2">
        <v>39842</v>
      </c>
      <c r="M152" s="2">
        <v>36150</v>
      </c>
      <c r="N152" s="2">
        <v>48016</v>
      </c>
      <c r="O152" s="2">
        <v>55469</v>
      </c>
    </row>
    <row r="153" spans="1:15" ht="30">
      <c r="A153" s="4" t="s">
        <v>9</v>
      </c>
      <c r="B153" s="4" t="s">
        <v>9</v>
      </c>
      <c r="C153" s="3" t="s">
        <v>41</v>
      </c>
      <c r="D153" s="2">
        <v>20857</v>
      </c>
      <c r="E153" s="2">
        <v>14645</v>
      </c>
      <c r="F153" s="2">
        <v>14666</v>
      </c>
      <c r="G153" s="2">
        <v>15429</v>
      </c>
      <c r="H153" s="2">
        <v>20321</v>
      </c>
      <c r="I153" s="2">
        <v>14484</v>
      </c>
      <c r="J153" s="2">
        <v>20506</v>
      </c>
      <c r="K153" s="2">
        <v>28020</v>
      </c>
      <c r="L153" s="2">
        <v>30362</v>
      </c>
      <c r="M153" s="2">
        <v>27694</v>
      </c>
      <c r="N153" s="2">
        <v>36803</v>
      </c>
      <c r="O153" s="2">
        <v>42815</v>
      </c>
    </row>
    <row r="154" spans="1:15" ht="45">
      <c r="A154" s="4" t="s">
        <v>9</v>
      </c>
      <c r="B154" s="4" t="s">
        <v>9</v>
      </c>
      <c r="C154" s="3" t="s">
        <v>49</v>
      </c>
      <c r="D154" s="2">
        <v>5926</v>
      </c>
      <c r="E154" s="2">
        <v>7252</v>
      </c>
      <c r="F154" s="2">
        <v>7254</v>
      </c>
      <c r="G154" s="2">
        <v>3965</v>
      </c>
      <c r="H154" s="2">
        <v>5188</v>
      </c>
      <c r="I154" s="2">
        <v>3223</v>
      </c>
      <c r="J154" s="2">
        <v>4796</v>
      </c>
      <c r="K154" s="2">
        <v>9382</v>
      </c>
      <c r="L154" s="2">
        <v>9480</v>
      </c>
      <c r="M154" s="2">
        <v>8456</v>
      </c>
      <c r="N154" s="2">
        <v>11213</v>
      </c>
      <c r="O154" s="2">
        <v>12654</v>
      </c>
    </row>
    <row r="155" spans="1:15" ht="30">
      <c r="A155" s="4" t="s">
        <v>9</v>
      </c>
      <c r="B155" s="4" t="s">
        <v>9</v>
      </c>
      <c r="C155" s="3" t="s">
        <v>52</v>
      </c>
      <c r="D155" s="2">
        <v>4894</v>
      </c>
      <c r="E155" s="2">
        <v>7354</v>
      </c>
      <c r="F155" s="2">
        <v>6890</v>
      </c>
      <c r="G155" s="2">
        <v>8189</v>
      </c>
      <c r="H155" s="2">
        <v>16197</v>
      </c>
      <c r="I155" s="2">
        <v>10604</v>
      </c>
      <c r="J155" s="2">
        <v>12607</v>
      </c>
      <c r="K155" s="2">
        <v>21940</v>
      </c>
      <c r="L155" s="2">
        <v>25520</v>
      </c>
      <c r="M155" s="2">
        <v>26761</v>
      </c>
      <c r="N155" s="2">
        <v>30016</v>
      </c>
      <c r="O155" s="2">
        <v>34054</v>
      </c>
    </row>
    <row r="156" spans="1:15" ht="30">
      <c r="A156" s="4" t="s">
        <v>9</v>
      </c>
      <c r="B156" s="4" t="s">
        <v>9</v>
      </c>
      <c r="C156" s="3" t="s">
        <v>53</v>
      </c>
      <c r="D156" s="2">
        <v>4165</v>
      </c>
      <c r="E156" s="2">
        <v>6114</v>
      </c>
      <c r="F156" s="2">
        <v>5560</v>
      </c>
      <c r="G156" s="2">
        <v>6111</v>
      </c>
      <c r="H156" s="2">
        <v>11473</v>
      </c>
      <c r="I156" s="2">
        <v>7824</v>
      </c>
      <c r="J156" s="2">
        <v>9405</v>
      </c>
      <c r="K156" s="2">
        <v>18115</v>
      </c>
      <c r="L156" s="2">
        <v>20448</v>
      </c>
      <c r="M156" s="2">
        <v>20245</v>
      </c>
      <c r="N156" s="2">
        <v>23870</v>
      </c>
      <c r="O156" s="2">
        <v>27150</v>
      </c>
    </row>
    <row r="157" spans="1:15">
      <c r="A157" s="4" t="s">
        <v>9</v>
      </c>
      <c r="B157" s="4" t="s">
        <v>9</v>
      </c>
      <c r="C157" s="3" t="s">
        <v>59</v>
      </c>
      <c r="D157" s="2">
        <v>729</v>
      </c>
      <c r="E157" s="2">
        <v>1240</v>
      </c>
      <c r="F157" s="2">
        <v>1330</v>
      </c>
      <c r="G157" s="2">
        <v>2078</v>
      </c>
      <c r="H157" s="2">
        <v>4724</v>
      </c>
      <c r="I157" s="2">
        <v>2780</v>
      </c>
      <c r="J157" s="2">
        <v>3202</v>
      </c>
      <c r="K157" s="2">
        <v>3825</v>
      </c>
      <c r="L157" s="2">
        <v>5072</v>
      </c>
      <c r="M157" s="2">
        <v>6516</v>
      </c>
      <c r="N157" s="2">
        <v>6146</v>
      </c>
      <c r="O157" s="2">
        <v>6904</v>
      </c>
    </row>
    <row r="158" spans="1:15" ht="60">
      <c r="A158" s="4" t="s">
        <v>175</v>
      </c>
      <c r="B158" s="4" t="s">
        <v>7</v>
      </c>
      <c r="C158" s="3" t="s">
        <v>8</v>
      </c>
      <c r="D158" s="2">
        <v>965620</v>
      </c>
      <c r="E158" s="2">
        <v>1154138</v>
      </c>
      <c r="F158" s="2">
        <v>1161754</v>
      </c>
      <c r="G158" s="2">
        <v>1384389</v>
      </c>
      <c r="H158" s="2">
        <v>1298616</v>
      </c>
      <c r="I158" s="2">
        <v>1063201</v>
      </c>
      <c r="J158" s="2">
        <v>1254374</v>
      </c>
      <c r="K158" s="2">
        <v>1170742</v>
      </c>
      <c r="L158" s="2">
        <v>1166275</v>
      </c>
      <c r="M158" s="2">
        <v>1062294</v>
      </c>
      <c r="N158" s="2">
        <v>1145218</v>
      </c>
      <c r="O158" s="2">
        <v>1162189</v>
      </c>
    </row>
    <row r="159" spans="1:15" ht="30">
      <c r="A159" s="4" t="s">
        <v>9</v>
      </c>
      <c r="B159" s="4" t="s">
        <v>9</v>
      </c>
      <c r="C159" s="3" t="s">
        <v>10</v>
      </c>
      <c r="D159" s="2">
        <v>234452</v>
      </c>
      <c r="E159" s="2">
        <v>278405</v>
      </c>
      <c r="F159" s="2">
        <v>279081</v>
      </c>
      <c r="G159" s="2">
        <v>292103</v>
      </c>
      <c r="H159" s="2">
        <v>265184</v>
      </c>
      <c r="I159" s="2">
        <v>221948</v>
      </c>
      <c r="J159" s="2">
        <v>264429</v>
      </c>
      <c r="K159" s="2">
        <v>255119</v>
      </c>
      <c r="L159" s="2">
        <v>253709</v>
      </c>
      <c r="M159" s="2">
        <v>248603</v>
      </c>
      <c r="N159" s="2">
        <v>261252</v>
      </c>
      <c r="O159" s="2">
        <v>255935</v>
      </c>
    </row>
    <row r="160" spans="1:15" ht="30">
      <c r="A160" s="4" t="s">
        <v>9</v>
      </c>
      <c r="B160" s="4" t="s">
        <v>9</v>
      </c>
      <c r="C160" s="3" t="s">
        <v>11</v>
      </c>
      <c r="D160" s="2">
        <v>144772</v>
      </c>
      <c r="E160" s="2">
        <v>160243</v>
      </c>
      <c r="F160" s="2">
        <v>160118</v>
      </c>
      <c r="G160" s="2">
        <v>160411</v>
      </c>
      <c r="H160" s="2">
        <v>130780</v>
      </c>
      <c r="I160" s="2">
        <v>108061</v>
      </c>
      <c r="J160" s="2">
        <v>142135</v>
      </c>
      <c r="K160" s="2">
        <v>139055</v>
      </c>
      <c r="L160" s="2">
        <v>137999</v>
      </c>
      <c r="M160" s="2">
        <v>139102</v>
      </c>
      <c r="N160" s="2">
        <v>149457</v>
      </c>
      <c r="O160" s="2">
        <v>142348</v>
      </c>
    </row>
    <row r="161" spans="1:15">
      <c r="A161" s="4" t="s">
        <v>9</v>
      </c>
      <c r="B161" s="4" t="s">
        <v>9</v>
      </c>
      <c r="C161" s="3" t="s">
        <v>18</v>
      </c>
      <c r="D161" s="2">
        <v>89680</v>
      </c>
      <c r="E161" s="2">
        <v>118162</v>
      </c>
      <c r="F161" s="2">
        <v>118963</v>
      </c>
      <c r="G161" s="2">
        <v>131692</v>
      </c>
      <c r="H161" s="2">
        <v>134404</v>
      </c>
      <c r="I161" s="2">
        <v>113887</v>
      </c>
      <c r="J161" s="2">
        <v>122294</v>
      </c>
      <c r="K161" s="2">
        <v>116064</v>
      </c>
      <c r="L161" s="2">
        <v>115710</v>
      </c>
      <c r="M161" s="2">
        <v>109501</v>
      </c>
      <c r="N161" s="2">
        <v>111795</v>
      </c>
      <c r="O161" s="2">
        <v>113587</v>
      </c>
    </row>
    <row r="162" spans="1:15" ht="30">
      <c r="A162" s="4" t="s">
        <v>9</v>
      </c>
      <c r="B162" s="4" t="s">
        <v>9</v>
      </c>
      <c r="C162" s="3" t="s">
        <v>25</v>
      </c>
      <c r="D162" s="2">
        <v>304720</v>
      </c>
      <c r="E162" s="2">
        <v>374847</v>
      </c>
      <c r="F162" s="2">
        <v>375988</v>
      </c>
      <c r="G162" s="2">
        <v>417647</v>
      </c>
      <c r="H162" s="2">
        <v>423531</v>
      </c>
      <c r="I162" s="2">
        <v>348550</v>
      </c>
      <c r="J162" s="2">
        <v>411569</v>
      </c>
      <c r="K162" s="2">
        <v>383889</v>
      </c>
      <c r="L162" s="2">
        <v>382613</v>
      </c>
      <c r="M162" s="2">
        <v>338334</v>
      </c>
      <c r="N162" s="2">
        <v>354680</v>
      </c>
      <c r="O162" s="2">
        <v>362226</v>
      </c>
    </row>
    <row r="163" spans="1:15" ht="30">
      <c r="A163" s="4" t="s">
        <v>9</v>
      </c>
      <c r="B163" s="4" t="s">
        <v>9</v>
      </c>
      <c r="C163" s="3" t="s">
        <v>26</v>
      </c>
      <c r="D163" s="2">
        <v>164577</v>
      </c>
      <c r="E163" s="2">
        <v>205640</v>
      </c>
      <c r="F163" s="2">
        <v>206444</v>
      </c>
      <c r="G163" s="2">
        <v>228369</v>
      </c>
      <c r="H163" s="2">
        <v>236879</v>
      </c>
      <c r="I163" s="2">
        <v>205671</v>
      </c>
      <c r="J163" s="2">
        <v>247352</v>
      </c>
      <c r="K163" s="2">
        <v>230913</v>
      </c>
      <c r="L163" s="2">
        <v>231120</v>
      </c>
      <c r="M163" s="2">
        <v>200567</v>
      </c>
      <c r="N163" s="2">
        <v>204488</v>
      </c>
      <c r="O163" s="2">
        <v>207998</v>
      </c>
    </row>
    <row r="164" spans="1:15">
      <c r="A164" s="4" t="s">
        <v>9</v>
      </c>
      <c r="B164" s="4" t="s">
        <v>9</v>
      </c>
      <c r="C164" s="3" t="s">
        <v>33</v>
      </c>
      <c r="D164" s="2">
        <v>140143</v>
      </c>
      <c r="E164" s="2">
        <v>169207</v>
      </c>
      <c r="F164" s="2">
        <v>169544</v>
      </c>
      <c r="G164" s="2">
        <v>189278</v>
      </c>
      <c r="H164" s="2">
        <v>186652</v>
      </c>
      <c r="I164" s="2">
        <v>142879</v>
      </c>
      <c r="J164" s="2">
        <v>164217</v>
      </c>
      <c r="K164" s="2">
        <v>152976</v>
      </c>
      <c r="L164" s="2">
        <v>151493</v>
      </c>
      <c r="M164" s="2">
        <v>137767</v>
      </c>
      <c r="N164" s="2">
        <v>150192</v>
      </c>
      <c r="O164" s="2">
        <v>154228</v>
      </c>
    </row>
    <row r="165" spans="1:15" ht="30">
      <c r="A165" s="4" t="s">
        <v>9</v>
      </c>
      <c r="B165" s="4" t="s">
        <v>9</v>
      </c>
      <c r="C165" s="3" t="s">
        <v>40</v>
      </c>
      <c r="D165" s="2">
        <v>179263</v>
      </c>
      <c r="E165" s="2">
        <v>217125</v>
      </c>
      <c r="F165" s="2">
        <v>219048</v>
      </c>
      <c r="G165" s="2">
        <v>325072</v>
      </c>
      <c r="H165" s="2">
        <v>286060</v>
      </c>
      <c r="I165" s="2">
        <v>238412</v>
      </c>
      <c r="J165" s="2">
        <v>276930</v>
      </c>
      <c r="K165" s="2">
        <v>254173</v>
      </c>
      <c r="L165" s="2">
        <v>256302</v>
      </c>
      <c r="M165" s="2">
        <v>214408</v>
      </c>
      <c r="N165" s="2">
        <v>227043</v>
      </c>
      <c r="O165" s="2">
        <v>243500</v>
      </c>
    </row>
    <row r="166" spans="1:15" ht="30">
      <c r="A166" s="4" t="s">
        <v>9</v>
      </c>
      <c r="B166" s="4" t="s">
        <v>9</v>
      </c>
      <c r="C166" s="3" t="s">
        <v>41</v>
      </c>
      <c r="D166" s="2">
        <v>153671</v>
      </c>
      <c r="E166" s="2">
        <v>194098</v>
      </c>
      <c r="F166" s="2">
        <v>195901</v>
      </c>
      <c r="G166" s="2">
        <v>294352</v>
      </c>
      <c r="H166" s="2">
        <v>247693</v>
      </c>
      <c r="I166" s="2">
        <v>211771</v>
      </c>
      <c r="J166" s="2">
        <v>242946</v>
      </c>
      <c r="K166" s="2">
        <v>225616</v>
      </c>
      <c r="L166" s="2">
        <v>227883</v>
      </c>
      <c r="M166" s="2">
        <v>191077</v>
      </c>
      <c r="N166" s="2">
        <v>203308</v>
      </c>
      <c r="O166" s="2">
        <v>219814</v>
      </c>
    </row>
    <row r="167" spans="1:15" ht="45">
      <c r="A167" s="4" t="s">
        <v>9</v>
      </c>
      <c r="B167" s="4" t="s">
        <v>9</v>
      </c>
      <c r="C167" s="3" t="s">
        <v>49</v>
      </c>
      <c r="D167" s="2">
        <v>25592</v>
      </c>
      <c r="E167" s="2">
        <v>23027</v>
      </c>
      <c r="F167" s="2">
        <v>23147</v>
      </c>
      <c r="G167" s="2">
        <v>30720</v>
      </c>
      <c r="H167" s="2">
        <v>38367</v>
      </c>
      <c r="I167" s="2">
        <v>26641</v>
      </c>
      <c r="J167" s="2">
        <v>33984</v>
      </c>
      <c r="K167" s="2">
        <v>28557</v>
      </c>
      <c r="L167" s="2">
        <v>28419</v>
      </c>
      <c r="M167" s="2">
        <v>23331</v>
      </c>
      <c r="N167" s="2">
        <v>23735</v>
      </c>
      <c r="O167" s="2">
        <v>23686</v>
      </c>
    </row>
    <row r="168" spans="1:15" ht="30">
      <c r="A168" s="4" t="s">
        <v>9</v>
      </c>
      <c r="B168" s="4" t="s">
        <v>9</v>
      </c>
      <c r="C168" s="3" t="s">
        <v>52</v>
      </c>
      <c r="D168" s="2">
        <v>247185</v>
      </c>
      <c r="E168" s="2">
        <v>283761</v>
      </c>
      <c r="F168" s="2">
        <v>287637</v>
      </c>
      <c r="G168" s="2">
        <v>349567</v>
      </c>
      <c r="H168" s="2">
        <v>323841</v>
      </c>
      <c r="I168" s="2">
        <v>254291</v>
      </c>
      <c r="J168" s="2">
        <v>301446</v>
      </c>
      <c r="K168" s="2">
        <v>277561</v>
      </c>
      <c r="L168" s="2">
        <v>273651</v>
      </c>
      <c r="M168" s="2">
        <v>260949</v>
      </c>
      <c r="N168" s="2">
        <v>302243</v>
      </c>
      <c r="O168" s="2">
        <v>300528</v>
      </c>
    </row>
    <row r="169" spans="1:15" ht="30">
      <c r="A169" s="4" t="s">
        <v>9</v>
      </c>
      <c r="B169" s="4" t="s">
        <v>9</v>
      </c>
      <c r="C169" s="3" t="s">
        <v>53</v>
      </c>
      <c r="D169" s="2">
        <v>136724</v>
      </c>
      <c r="E169" s="2">
        <v>158310</v>
      </c>
      <c r="F169" s="2">
        <v>159006</v>
      </c>
      <c r="G169" s="2">
        <v>210988</v>
      </c>
      <c r="H169" s="2">
        <v>182677</v>
      </c>
      <c r="I169" s="2">
        <v>142492</v>
      </c>
      <c r="J169" s="2">
        <v>163829</v>
      </c>
      <c r="K169" s="2">
        <v>149457</v>
      </c>
      <c r="L169" s="2">
        <v>144831</v>
      </c>
      <c r="M169" s="2">
        <v>130330</v>
      </c>
      <c r="N169" s="2">
        <v>148205</v>
      </c>
      <c r="O169" s="2">
        <v>146951</v>
      </c>
    </row>
    <row r="170" spans="1:15">
      <c r="A170" s="4" t="s">
        <v>9</v>
      </c>
      <c r="B170" s="4" t="s">
        <v>9</v>
      </c>
      <c r="C170" s="3" t="s">
        <v>59</v>
      </c>
      <c r="D170" s="2">
        <v>110461</v>
      </c>
      <c r="E170" s="2">
        <v>125451</v>
      </c>
      <c r="F170" s="2">
        <v>128631</v>
      </c>
      <c r="G170" s="2">
        <v>138579</v>
      </c>
      <c r="H170" s="2">
        <v>141164</v>
      </c>
      <c r="I170" s="2">
        <v>111799</v>
      </c>
      <c r="J170" s="2">
        <v>137617</v>
      </c>
      <c r="K170" s="2">
        <v>128104</v>
      </c>
      <c r="L170" s="2">
        <v>128820</v>
      </c>
      <c r="M170" s="2">
        <v>130619</v>
      </c>
      <c r="N170" s="2">
        <v>154038</v>
      </c>
      <c r="O170" s="2">
        <v>153577</v>
      </c>
    </row>
    <row r="171" spans="1:15">
      <c r="A171" s="4" t="s">
        <v>9</v>
      </c>
      <c r="B171" s="4" t="s">
        <v>132</v>
      </c>
      <c r="C171" s="3" t="s">
        <v>8</v>
      </c>
      <c r="D171" s="2">
        <v>965620</v>
      </c>
      <c r="E171" s="2">
        <v>1154138</v>
      </c>
      <c r="F171" s="2">
        <v>1161754</v>
      </c>
      <c r="G171" s="2">
        <v>1384389</v>
      </c>
      <c r="H171" s="2">
        <v>1298616</v>
      </c>
      <c r="I171" s="2">
        <v>1063201</v>
      </c>
      <c r="J171" s="2">
        <v>1254374</v>
      </c>
      <c r="K171" s="2">
        <v>1170742</v>
      </c>
      <c r="L171" s="2">
        <v>1166275</v>
      </c>
      <c r="M171" s="2">
        <v>1062294</v>
      </c>
      <c r="N171" s="2">
        <v>1145218</v>
      </c>
      <c r="O171" s="2">
        <v>1162189</v>
      </c>
    </row>
    <row r="172" spans="1:15" ht="30">
      <c r="A172" s="4" t="s">
        <v>9</v>
      </c>
      <c r="B172" s="4" t="s">
        <v>9</v>
      </c>
      <c r="C172" s="3" t="s">
        <v>10</v>
      </c>
      <c r="D172" s="2">
        <v>234452</v>
      </c>
      <c r="E172" s="2">
        <v>278405</v>
      </c>
      <c r="F172" s="2">
        <v>279081</v>
      </c>
      <c r="G172" s="2">
        <v>292103</v>
      </c>
      <c r="H172" s="2">
        <v>265184</v>
      </c>
      <c r="I172" s="2">
        <v>221948</v>
      </c>
      <c r="J172" s="2">
        <v>264429</v>
      </c>
      <c r="K172" s="2">
        <v>255119</v>
      </c>
      <c r="L172" s="2">
        <v>253709</v>
      </c>
      <c r="M172" s="2">
        <v>248603</v>
      </c>
      <c r="N172" s="2">
        <v>261252</v>
      </c>
      <c r="O172" s="2">
        <v>255935</v>
      </c>
    </row>
    <row r="173" spans="1:15" ht="30">
      <c r="A173" s="4" t="s">
        <v>9</v>
      </c>
      <c r="B173" s="4" t="s">
        <v>9</v>
      </c>
      <c r="C173" s="3" t="s">
        <v>11</v>
      </c>
      <c r="D173" s="2">
        <v>144772</v>
      </c>
      <c r="E173" s="2">
        <v>160243</v>
      </c>
      <c r="F173" s="2">
        <v>160118</v>
      </c>
      <c r="G173" s="2">
        <v>160411</v>
      </c>
      <c r="H173" s="2">
        <v>130780</v>
      </c>
      <c r="I173" s="2">
        <v>108061</v>
      </c>
      <c r="J173" s="2">
        <v>142135</v>
      </c>
      <c r="K173" s="2">
        <v>139055</v>
      </c>
      <c r="L173" s="2">
        <v>137999</v>
      </c>
      <c r="M173" s="2">
        <v>139102</v>
      </c>
      <c r="N173" s="2">
        <v>149457</v>
      </c>
      <c r="O173" s="2">
        <v>142348</v>
      </c>
    </row>
    <row r="174" spans="1:15">
      <c r="A174" s="4" t="s">
        <v>9</v>
      </c>
      <c r="B174" s="4" t="s">
        <v>9</v>
      </c>
      <c r="C174" s="3" t="s">
        <v>18</v>
      </c>
      <c r="D174" s="2">
        <v>89680</v>
      </c>
      <c r="E174" s="2">
        <v>118162</v>
      </c>
      <c r="F174" s="2">
        <v>118963</v>
      </c>
      <c r="G174" s="2">
        <v>131692</v>
      </c>
      <c r="H174" s="2">
        <v>134404</v>
      </c>
      <c r="I174" s="2">
        <v>113887</v>
      </c>
      <c r="J174" s="2">
        <v>122294</v>
      </c>
      <c r="K174" s="2">
        <v>116064</v>
      </c>
      <c r="L174" s="2">
        <v>115710</v>
      </c>
      <c r="M174" s="2">
        <v>109501</v>
      </c>
      <c r="N174" s="2">
        <v>111795</v>
      </c>
      <c r="O174" s="2">
        <v>113587</v>
      </c>
    </row>
    <row r="175" spans="1:15" ht="30">
      <c r="A175" s="4" t="s">
        <v>9</v>
      </c>
      <c r="B175" s="4" t="s">
        <v>9</v>
      </c>
      <c r="C175" s="3" t="s">
        <v>25</v>
      </c>
      <c r="D175" s="2">
        <v>304720</v>
      </c>
      <c r="E175" s="2">
        <v>374847</v>
      </c>
      <c r="F175" s="2">
        <v>375988</v>
      </c>
      <c r="G175" s="2">
        <v>417647</v>
      </c>
      <c r="H175" s="2">
        <v>423531</v>
      </c>
      <c r="I175" s="2">
        <v>348550</v>
      </c>
      <c r="J175" s="2">
        <v>411569</v>
      </c>
      <c r="K175" s="2">
        <v>383889</v>
      </c>
      <c r="L175" s="2">
        <v>382613</v>
      </c>
      <c r="M175" s="2">
        <v>338334</v>
      </c>
      <c r="N175" s="2">
        <v>354680</v>
      </c>
      <c r="O175" s="2">
        <v>362226</v>
      </c>
    </row>
    <row r="176" spans="1:15" ht="30">
      <c r="A176" s="4" t="s">
        <v>9</v>
      </c>
      <c r="B176" s="4" t="s">
        <v>9</v>
      </c>
      <c r="C176" s="3" t="s">
        <v>26</v>
      </c>
      <c r="D176" s="2">
        <v>164577</v>
      </c>
      <c r="E176" s="2">
        <v>205640</v>
      </c>
      <c r="F176" s="2">
        <v>206444</v>
      </c>
      <c r="G176" s="2">
        <v>228369</v>
      </c>
      <c r="H176" s="2">
        <v>236879</v>
      </c>
      <c r="I176" s="2">
        <v>205671</v>
      </c>
      <c r="J176" s="2">
        <v>247352</v>
      </c>
      <c r="K176" s="2">
        <v>230913</v>
      </c>
      <c r="L176" s="2">
        <v>231120</v>
      </c>
      <c r="M176" s="2">
        <v>200567</v>
      </c>
      <c r="N176" s="2">
        <v>204488</v>
      </c>
      <c r="O176" s="2">
        <v>207998</v>
      </c>
    </row>
    <row r="177" spans="1:15">
      <c r="A177" s="4" t="s">
        <v>9</v>
      </c>
      <c r="B177" s="4" t="s">
        <v>9</v>
      </c>
      <c r="C177" s="3" t="s">
        <v>33</v>
      </c>
      <c r="D177" s="2">
        <v>140143</v>
      </c>
      <c r="E177" s="2">
        <v>169207</v>
      </c>
      <c r="F177" s="2">
        <v>169544</v>
      </c>
      <c r="G177" s="2">
        <v>189278</v>
      </c>
      <c r="H177" s="2">
        <v>186652</v>
      </c>
      <c r="I177" s="2">
        <v>142879</v>
      </c>
      <c r="J177" s="2">
        <v>164217</v>
      </c>
      <c r="K177" s="2">
        <v>152976</v>
      </c>
      <c r="L177" s="2">
        <v>151493</v>
      </c>
      <c r="M177" s="2">
        <v>137767</v>
      </c>
      <c r="N177" s="2">
        <v>150192</v>
      </c>
      <c r="O177" s="2">
        <v>154228</v>
      </c>
    </row>
    <row r="178" spans="1:15" ht="30">
      <c r="A178" s="4" t="s">
        <v>9</v>
      </c>
      <c r="B178" s="4" t="s">
        <v>9</v>
      </c>
      <c r="C178" s="3" t="s">
        <v>40</v>
      </c>
      <c r="D178" s="2">
        <v>179263</v>
      </c>
      <c r="E178" s="2">
        <v>217125</v>
      </c>
      <c r="F178" s="2">
        <v>219048</v>
      </c>
      <c r="G178" s="2">
        <v>325072</v>
      </c>
      <c r="H178" s="2">
        <v>286060</v>
      </c>
      <c r="I178" s="2">
        <v>238412</v>
      </c>
      <c r="J178" s="2">
        <v>276930</v>
      </c>
      <c r="K178" s="2">
        <v>254173</v>
      </c>
      <c r="L178" s="2">
        <v>256302</v>
      </c>
      <c r="M178" s="2">
        <v>214408</v>
      </c>
      <c r="N178" s="2">
        <v>227043</v>
      </c>
      <c r="O178" s="2">
        <v>243500</v>
      </c>
    </row>
    <row r="179" spans="1:15" ht="30">
      <c r="A179" s="4" t="s">
        <v>9</v>
      </c>
      <c r="B179" s="4" t="s">
        <v>9</v>
      </c>
      <c r="C179" s="3" t="s">
        <v>41</v>
      </c>
      <c r="D179" s="2">
        <v>153671</v>
      </c>
      <c r="E179" s="2">
        <v>194098</v>
      </c>
      <c r="F179" s="2">
        <v>195901</v>
      </c>
      <c r="G179" s="2">
        <v>294352</v>
      </c>
      <c r="H179" s="2">
        <v>247693</v>
      </c>
      <c r="I179" s="2">
        <v>211771</v>
      </c>
      <c r="J179" s="2">
        <v>242946</v>
      </c>
      <c r="K179" s="2">
        <v>225616</v>
      </c>
      <c r="L179" s="2">
        <v>227883</v>
      </c>
      <c r="M179" s="2">
        <v>191077</v>
      </c>
      <c r="N179" s="2">
        <v>203308</v>
      </c>
      <c r="O179" s="2">
        <v>219814</v>
      </c>
    </row>
    <row r="180" spans="1:15" ht="45">
      <c r="A180" s="4" t="s">
        <v>9</v>
      </c>
      <c r="B180" s="4" t="s">
        <v>9</v>
      </c>
      <c r="C180" s="3" t="s">
        <v>49</v>
      </c>
      <c r="D180" s="2">
        <v>25592</v>
      </c>
      <c r="E180" s="2">
        <v>23027</v>
      </c>
      <c r="F180" s="2">
        <v>23147</v>
      </c>
      <c r="G180" s="2">
        <v>30720</v>
      </c>
      <c r="H180" s="2">
        <v>38367</v>
      </c>
      <c r="I180" s="2">
        <v>26641</v>
      </c>
      <c r="J180" s="2">
        <v>33984</v>
      </c>
      <c r="K180" s="2">
        <v>28557</v>
      </c>
      <c r="L180" s="2">
        <v>28419</v>
      </c>
      <c r="M180" s="2">
        <v>23331</v>
      </c>
      <c r="N180" s="2">
        <v>23735</v>
      </c>
      <c r="O180" s="2">
        <v>23686</v>
      </c>
    </row>
    <row r="181" spans="1:15" ht="30">
      <c r="A181" s="4" t="s">
        <v>9</v>
      </c>
      <c r="B181" s="4" t="s">
        <v>9</v>
      </c>
      <c r="C181" s="3" t="s">
        <v>52</v>
      </c>
      <c r="D181" s="2">
        <v>247185</v>
      </c>
      <c r="E181" s="2">
        <v>283761</v>
      </c>
      <c r="F181" s="2">
        <v>287637</v>
      </c>
      <c r="G181" s="2">
        <v>349567</v>
      </c>
      <c r="H181" s="2">
        <v>323841</v>
      </c>
      <c r="I181" s="2">
        <v>254291</v>
      </c>
      <c r="J181" s="2">
        <v>301446</v>
      </c>
      <c r="K181" s="2">
        <v>277561</v>
      </c>
      <c r="L181" s="2">
        <v>273651</v>
      </c>
      <c r="M181" s="2">
        <v>260949</v>
      </c>
      <c r="N181" s="2">
        <v>302243</v>
      </c>
      <c r="O181" s="2">
        <v>300528</v>
      </c>
    </row>
    <row r="182" spans="1:15" ht="30">
      <c r="A182" s="4" t="s">
        <v>9</v>
      </c>
      <c r="B182" s="4" t="s">
        <v>9</v>
      </c>
      <c r="C182" s="3" t="s">
        <v>53</v>
      </c>
      <c r="D182" s="2">
        <v>136724</v>
      </c>
      <c r="E182" s="2">
        <v>158310</v>
      </c>
      <c r="F182" s="2">
        <v>159006</v>
      </c>
      <c r="G182" s="2">
        <v>210988</v>
      </c>
      <c r="H182" s="2">
        <v>182677</v>
      </c>
      <c r="I182" s="2">
        <v>142492</v>
      </c>
      <c r="J182" s="2">
        <v>163829</v>
      </c>
      <c r="K182" s="2">
        <v>149457</v>
      </c>
      <c r="L182" s="2">
        <v>144831</v>
      </c>
      <c r="M182" s="2">
        <v>130330</v>
      </c>
      <c r="N182" s="2">
        <v>148205</v>
      </c>
      <c r="O182" s="2">
        <v>146951</v>
      </c>
    </row>
    <row r="183" spans="1:15">
      <c r="A183" s="4" t="s">
        <v>9</v>
      </c>
      <c r="B183" s="4" t="s">
        <v>9</v>
      </c>
      <c r="C183" s="3" t="s">
        <v>59</v>
      </c>
      <c r="D183" s="2">
        <v>110461</v>
      </c>
      <c r="E183" s="2">
        <v>125451</v>
      </c>
      <c r="F183" s="2">
        <v>128631</v>
      </c>
      <c r="G183" s="2">
        <v>138579</v>
      </c>
      <c r="H183" s="2">
        <v>141164</v>
      </c>
      <c r="I183" s="2">
        <v>111799</v>
      </c>
      <c r="J183" s="2">
        <v>137617</v>
      </c>
      <c r="K183" s="2">
        <v>128104</v>
      </c>
      <c r="L183" s="2">
        <v>128820</v>
      </c>
      <c r="M183" s="2">
        <v>130619</v>
      </c>
      <c r="N183" s="2">
        <v>154038</v>
      </c>
      <c r="O183" s="2">
        <v>153577</v>
      </c>
    </row>
    <row r="184" spans="1:15" ht="60">
      <c r="A184" s="4" t="s">
        <v>9</v>
      </c>
      <c r="B184" s="4" t="s">
        <v>133</v>
      </c>
      <c r="C184" s="3" t="s">
        <v>8</v>
      </c>
      <c r="D184" s="2">
        <v>965620</v>
      </c>
      <c r="E184" s="2">
        <v>1154138</v>
      </c>
      <c r="F184" s="2">
        <v>1161754</v>
      </c>
      <c r="G184" s="2">
        <v>1384389</v>
      </c>
      <c r="H184" s="2">
        <v>1298616</v>
      </c>
      <c r="I184" s="2">
        <v>1063201</v>
      </c>
      <c r="J184" s="2">
        <v>1254374</v>
      </c>
      <c r="K184" s="2">
        <v>1170742</v>
      </c>
      <c r="L184" s="2">
        <v>1166275</v>
      </c>
      <c r="M184" s="2">
        <v>1062294</v>
      </c>
      <c r="N184" s="2">
        <v>1145218</v>
      </c>
      <c r="O184" s="2">
        <v>1162189</v>
      </c>
    </row>
    <row r="185" spans="1:15" ht="30">
      <c r="A185" s="4" t="s">
        <v>9</v>
      </c>
      <c r="B185" s="4" t="s">
        <v>9</v>
      </c>
      <c r="C185" s="3" t="s">
        <v>10</v>
      </c>
      <c r="D185" s="2">
        <v>234452</v>
      </c>
      <c r="E185" s="2">
        <v>278405</v>
      </c>
      <c r="F185" s="2">
        <v>279081</v>
      </c>
      <c r="G185" s="2">
        <v>292103</v>
      </c>
      <c r="H185" s="2">
        <v>265184</v>
      </c>
      <c r="I185" s="2">
        <v>221948</v>
      </c>
      <c r="J185" s="2">
        <v>264429</v>
      </c>
      <c r="K185" s="2">
        <v>255119</v>
      </c>
      <c r="L185" s="2">
        <v>253709</v>
      </c>
      <c r="M185" s="2">
        <v>248603</v>
      </c>
      <c r="N185" s="2">
        <v>261252</v>
      </c>
      <c r="O185" s="2">
        <v>255935</v>
      </c>
    </row>
    <row r="186" spans="1:15" ht="30">
      <c r="A186" s="4" t="s">
        <v>9</v>
      </c>
      <c r="B186" s="4" t="s">
        <v>9</v>
      </c>
      <c r="C186" s="3" t="s">
        <v>11</v>
      </c>
      <c r="D186" s="2">
        <v>144772</v>
      </c>
      <c r="E186" s="2">
        <v>160243</v>
      </c>
      <c r="F186" s="2">
        <v>160118</v>
      </c>
      <c r="G186" s="2">
        <v>160411</v>
      </c>
      <c r="H186" s="2">
        <v>130780</v>
      </c>
      <c r="I186" s="2">
        <v>108061</v>
      </c>
      <c r="J186" s="2">
        <v>142135</v>
      </c>
      <c r="K186" s="2">
        <v>139055</v>
      </c>
      <c r="L186" s="2">
        <v>137999</v>
      </c>
      <c r="M186" s="2">
        <v>139102</v>
      </c>
      <c r="N186" s="2">
        <v>149457</v>
      </c>
      <c r="O186" s="2">
        <v>142348</v>
      </c>
    </row>
    <row r="187" spans="1:15">
      <c r="A187" s="4" t="s">
        <v>9</v>
      </c>
      <c r="B187" s="4" t="s">
        <v>9</v>
      </c>
      <c r="C187" s="3" t="s">
        <v>18</v>
      </c>
      <c r="D187" s="2">
        <v>89680</v>
      </c>
      <c r="E187" s="2">
        <v>118162</v>
      </c>
      <c r="F187" s="2">
        <v>118963</v>
      </c>
      <c r="G187" s="2">
        <v>131692</v>
      </c>
      <c r="H187" s="2">
        <v>134404</v>
      </c>
      <c r="I187" s="2">
        <v>113887</v>
      </c>
      <c r="J187" s="2">
        <v>122294</v>
      </c>
      <c r="K187" s="2">
        <v>116064</v>
      </c>
      <c r="L187" s="2">
        <v>115710</v>
      </c>
      <c r="M187" s="2">
        <v>109501</v>
      </c>
      <c r="N187" s="2">
        <v>111795</v>
      </c>
      <c r="O187" s="2">
        <v>113587</v>
      </c>
    </row>
    <row r="188" spans="1:15" ht="30">
      <c r="A188" s="4" t="s">
        <v>9</v>
      </c>
      <c r="B188" s="4" t="s">
        <v>9</v>
      </c>
      <c r="C188" s="3" t="s">
        <v>25</v>
      </c>
      <c r="D188" s="2">
        <v>304720</v>
      </c>
      <c r="E188" s="2">
        <v>374847</v>
      </c>
      <c r="F188" s="2">
        <v>375988</v>
      </c>
      <c r="G188" s="2">
        <v>417647</v>
      </c>
      <c r="H188" s="2">
        <v>423531</v>
      </c>
      <c r="I188" s="2">
        <v>348550</v>
      </c>
      <c r="J188" s="2">
        <v>411569</v>
      </c>
      <c r="K188" s="2">
        <v>383889</v>
      </c>
      <c r="L188" s="2">
        <v>382613</v>
      </c>
      <c r="M188" s="2">
        <v>338334</v>
      </c>
      <c r="N188" s="2">
        <v>354680</v>
      </c>
      <c r="O188" s="2">
        <v>362226</v>
      </c>
    </row>
    <row r="189" spans="1:15" ht="30">
      <c r="A189" s="4" t="s">
        <v>9</v>
      </c>
      <c r="B189" s="4" t="s">
        <v>9</v>
      </c>
      <c r="C189" s="3" t="s">
        <v>26</v>
      </c>
      <c r="D189" s="2">
        <v>164577</v>
      </c>
      <c r="E189" s="2">
        <v>205640</v>
      </c>
      <c r="F189" s="2">
        <v>206444</v>
      </c>
      <c r="G189" s="2">
        <v>228369</v>
      </c>
      <c r="H189" s="2">
        <v>236879</v>
      </c>
      <c r="I189" s="2">
        <v>205671</v>
      </c>
      <c r="J189" s="2">
        <v>247352</v>
      </c>
      <c r="K189" s="2">
        <v>230913</v>
      </c>
      <c r="L189" s="2">
        <v>231120</v>
      </c>
      <c r="M189" s="2">
        <v>200567</v>
      </c>
      <c r="N189" s="2">
        <v>204488</v>
      </c>
      <c r="O189" s="2">
        <v>207998</v>
      </c>
    </row>
    <row r="190" spans="1:15">
      <c r="A190" s="4" t="s">
        <v>9</v>
      </c>
      <c r="B190" s="4" t="s">
        <v>9</v>
      </c>
      <c r="C190" s="3" t="s">
        <v>33</v>
      </c>
      <c r="D190" s="2">
        <v>140143</v>
      </c>
      <c r="E190" s="2">
        <v>169207</v>
      </c>
      <c r="F190" s="2">
        <v>169544</v>
      </c>
      <c r="G190" s="2">
        <v>189278</v>
      </c>
      <c r="H190" s="2">
        <v>186652</v>
      </c>
      <c r="I190" s="2">
        <v>142879</v>
      </c>
      <c r="J190" s="2">
        <v>164217</v>
      </c>
      <c r="K190" s="2">
        <v>152976</v>
      </c>
      <c r="L190" s="2">
        <v>151493</v>
      </c>
      <c r="M190" s="2">
        <v>137767</v>
      </c>
      <c r="N190" s="2">
        <v>150192</v>
      </c>
      <c r="O190" s="2">
        <v>154228</v>
      </c>
    </row>
    <row r="191" spans="1:15" ht="30">
      <c r="A191" s="4" t="s">
        <v>9</v>
      </c>
      <c r="B191" s="4" t="s">
        <v>9</v>
      </c>
      <c r="C191" s="3" t="s">
        <v>40</v>
      </c>
      <c r="D191" s="2">
        <v>179263</v>
      </c>
      <c r="E191" s="2">
        <v>217125</v>
      </c>
      <c r="F191" s="2">
        <v>219048</v>
      </c>
      <c r="G191" s="2">
        <v>325072</v>
      </c>
      <c r="H191" s="2">
        <v>286060</v>
      </c>
      <c r="I191" s="2">
        <v>238412</v>
      </c>
      <c r="J191" s="2">
        <v>276930</v>
      </c>
      <c r="K191" s="2">
        <v>254173</v>
      </c>
      <c r="L191" s="2">
        <v>256302</v>
      </c>
      <c r="M191" s="2">
        <v>214408</v>
      </c>
      <c r="N191" s="2">
        <v>227043</v>
      </c>
      <c r="O191" s="2">
        <v>243500</v>
      </c>
    </row>
    <row r="192" spans="1:15" ht="30">
      <c r="A192" s="4" t="s">
        <v>9</v>
      </c>
      <c r="B192" s="4" t="s">
        <v>9</v>
      </c>
      <c r="C192" s="3" t="s">
        <v>41</v>
      </c>
      <c r="D192" s="2">
        <v>153671</v>
      </c>
      <c r="E192" s="2">
        <v>194098</v>
      </c>
      <c r="F192" s="2">
        <v>195901</v>
      </c>
      <c r="G192" s="2">
        <v>294352</v>
      </c>
      <c r="H192" s="2">
        <v>247693</v>
      </c>
      <c r="I192" s="2">
        <v>211771</v>
      </c>
      <c r="J192" s="2">
        <v>242946</v>
      </c>
      <c r="K192" s="2">
        <v>225616</v>
      </c>
      <c r="L192" s="2">
        <v>227883</v>
      </c>
      <c r="M192" s="2">
        <v>191077</v>
      </c>
      <c r="N192" s="2">
        <v>203308</v>
      </c>
      <c r="O192" s="2">
        <v>219814</v>
      </c>
    </row>
    <row r="193" spans="1:15" ht="45">
      <c r="A193" s="4" t="s">
        <v>9</v>
      </c>
      <c r="B193" s="4" t="s">
        <v>9</v>
      </c>
      <c r="C193" s="3" t="s">
        <v>49</v>
      </c>
      <c r="D193" s="2">
        <v>25592</v>
      </c>
      <c r="E193" s="2">
        <v>23027</v>
      </c>
      <c r="F193" s="2">
        <v>23147</v>
      </c>
      <c r="G193" s="2">
        <v>30720</v>
      </c>
      <c r="H193" s="2">
        <v>38367</v>
      </c>
      <c r="I193" s="2">
        <v>26641</v>
      </c>
      <c r="J193" s="2">
        <v>33984</v>
      </c>
      <c r="K193" s="2">
        <v>28557</v>
      </c>
      <c r="L193" s="2">
        <v>28419</v>
      </c>
      <c r="M193" s="2">
        <v>23331</v>
      </c>
      <c r="N193" s="2">
        <v>23735</v>
      </c>
      <c r="O193" s="2">
        <v>23686</v>
      </c>
    </row>
    <row r="194" spans="1:15" ht="30">
      <c r="A194" s="4" t="s">
        <v>9</v>
      </c>
      <c r="B194" s="4" t="s">
        <v>9</v>
      </c>
      <c r="C194" s="3" t="s">
        <v>52</v>
      </c>
      <c r="D194" s="2">
        <v>247185</v>
      </c>
      <c r="E194" s="2">
        <v>283761</v>
      </c>
      <c r="F194" s="2">
        <v>287637</v>
      </c>
      <c r="G194" s="2">
        <v>349567</v>
      </c>
      <c r="H194" s="2">
        <v>323841</v>
      </c>
      <c r="I194" s="2">
        <v>254291</v>
      </c>
      <c r="J194" s="2">
        <v>301446</v>
      </c>
      <c r="K194" s="2">
        <v>277561</v>
      </c>
      <c r="L194" s="2">
        <v>273651</v>
      </c>
      <c r="M194" s="2">
        <v>260949</v>
      </c>
      <c r="N194" s="2">
        <v>302243</v>
      </c>
      <c r="O194" s="2">
        <v>300528</v>
      </c>
    </row>
    <row r="195" spans="1:15" ht="30">
      <c r="A195" s="4" t="s">
        <v>9</v>
      </c>
      <c r="B195" s="4" t="s">
        <v>9</v>
      </c>
      <c r="C195" s="3" t="s">
        <v>53</v>
      </c>
      <c r="D195" s="2">
        <v>136724</v>
      </c>
      <c r="E195" s="2">
        <v>158310</v>
      </c>
      <c r="F195" s="2">
        <v>159006</v>
      </c>
      <c r="G195" s="2">
        <v>210988</v>
      </c>
      <c r="H195" s="2">
        <v>182677</v>
      </c>
      <c r="I195" s="2">
        <v>142492</v>
      </c>
      <c r="J195" s="2">
        <v>163829</v>
      </c>
      <c r="K195" s="2">
        <v>149457</v>
      </c>
      <c r="L195" s="2">
        <v>144831</v>
      </c>
      <c r="M195" s="2">
        <v>130330</v>
      </c>
      <c r="N195" s="2">
        <v>148205</v>
      </c>
      <c r="O195" s="2">
        <v>146951</v>
      </c>
    </row>
    <row r="196" spans="1:15">
      <c r="A196" s="4" t="s">
        <v>9</v>
      </c>
      <c r="B196" s="4" t="s">
        <v>9</v>
      </c>
      <c r="C196" s="3" t="s">
        <v>59</v>
      </c>
      <c r="D196" s="2">
        <v>110461</v>
      </c>
      <c r="E196" s="2">
        <v>125451</v>
      </c>
      <c r="F196" s="2">
        <v>128631</v>
      </c>
      <c r="G196" s="2">
        <v>138579</v>
      </c>
      <c r="H196" s="2">
        <v>141164</v>
      </c>
      <c r="I196" s="2">
        <v>111799</v>
      </c>
      <c r="J196" s="2">
        <v>137617</v>
      </c>
      <c r="K196" s="2">
        <v>128104</v>
      </c>
      <c r="L196" s="2">
        <v>128820</v>
      </c>
      <c r="M196" s="2">
        <v>130619</v>
      </c>
      <c r="N196" s="2">
        <v>154038</v>
      </c>
      <c r="O196" s="2">
        <v>153577</v>
      </c>
    </row>
    <row r="197" spans="1:15" ht="30">
      <c r="A197" s="4" t="s">
        <v>176</v>
      </c>
      <c r="B197" s="4" t="s">
        <v>7</v>
      </c>
      <c r="C197" s="3" t="s">
        <v>8</v>
      </c>
      <c r="D197" s="2">
        <v>407973</v>
      </c>
      <c r="E197" s="2">
        <v>562260</v>
      </c>
      <c r="F197" s="2">
        <v>652844</v>
      </c>
      <c r="G197" s="2">
        <v>662863</v>
      </c>
      <c r="H197" s="2">
        <v>645486</v>
      </c>
      <c r="I197" s="2">
        <v>554588</v>
      </c>
      <c r="J197" s="2">
        <v>634786</v>
      </c>
      <c r="K197" s="2">
        <v>530677</v>
      </c>
      <c r="L197" s="2">
        <v>506062</v>
      </c>
      <c r="M197" s="2">
        <v>477556</v>
      </c>
      <c r="N197" s="2">
        <v>553515</v>
      </c>
      <c r="O197" s="2">
        <v>583875</v>
      </c>
    </row>
    <row r="198" spans="1:15" ht="30">
      <c r="A198" s="4" t="s">
        <v>9</v>
      </c>
      <c r="B198" s="4" t="s">
        <v>9</v>
      </c>
      <c r="C198" s="3" t="s">
        <v>10</v>
      </c>
      <c r="D198" s="2">
        <v>21108</v>
      </c>
      <c r="E198" s="2">
        <v>29392</v>
      </c>
      <c r="F198" s="2">
        <v>24442</v>
      </c>
      <c r="G198" s="2">
        <v>20166</v>
      </c>
      <c r="H198" s="2">
        <v>22016</v>
      </c>
      <c r="I198" s="2">
        <v>13947</v>
      </c>
      <c r="J198" s="2">
        <v>21464</v>
      </c>
      <c r="K198" s="2">
        <v>21025</v>
      </c>
      <c r="L198" s="2">
        <v>22324</v>
      </c>
      <c r="M198" s="2">
        <v>14914</v>
      </c>
      <c r="N198" s="2">
        <v>18134</v>
      </c>
      <c r="O198" s="2">
        <v>23286</v>
      </c>
    </row>
    <row r="199" spans="1:15" ht="30">
      <c r="A199" s="4" t="s">
        <v>9</v>
      </c>
      <c r="B199" s="4" t="s">
        <v>9</v>
      </c>
      <c r="C199" s="3" t="s">
        <v>11</v>
      </c>
      <c r="D199" s="2">
        <v>19854</v>
      </c>
      <c r="E199" s="2">
        <v>26086</v>
      </c>
      <c r="F199" s="2">
        <v>21202</v>
      </c>
      <c r="G199" s="2">
        <v>16887</v>
      </c>
      <c r="H199" s="2">
        <v>19558</v>
      </c>
      <c r="I199" s="2">
        <v>11740</v>
      </c>
      <c r="J199" s="2">
        <v>17811</v>
      </c>
      <c r="K199" s="2">
        <v>17372</v>
      </c>
      <c r="L199" s="2">
        <v>18570</v>
      </c>
      <c r="M199" s="2">
        <v>11605</v>
      </c>
      <c r="N199" s="2">
        <v>15226</v>
      </c>
      <c r="O199" s="2">
        <v>20069</v>
      </c>
    </row>
    <row r="200" spans="1:15">
      <c r="A200" s="4" t="s">
        <v>9</v>
      </c>
      <c r="B200" s="4" t="s">
        <v>9</v>
      </c>
      <c r="C200" s="3" t="s">
        <v>18</v>
      </c>
      <c r="D200" s="2">
        <v>1254</v>
      </c>
      <c r="E200" s="2">
        <v>3306</v>
      </c>
      <c r="F200" s="2">
        <v>3240</v>
      </c>
      <c r="G200" s="2">
        <v>3279</v>
      </c>
      <c r="H200" s="2">
        <v>2458</v>
      </c>
      <c r="I200" s="2">
        <v>2207</v>
      </c>
      <c r="J200" s="2">
        <v>3653</v>
      </c>
      <c r="K200" s="2">
        <v>3653</v>
      </c>
      <c r="L200" s="2">
        <v>3754</v>
      </c>
      <c r="M200" s="2">
        <v>3309</v>
      </c>
      <c r="N200" s="2">
        <v>2908</v>
      </c>
      <c r="O200" s="2">
        <v>3217</v>
      </c>
    </row>
    <row r="201" spans="1:15" ht="30">
      <c r="A201" s="4" t="s">
        <v>9</v>
      </c>
      <c r="B201" s="4" t="s">
        <v>9</v>
      </c>
      <c r="C201" s="3" t="s">
        <v>25</v>
      </c>
      <c r="D201" s="2">
        <v>198068</v>
      </c>
      <c r="E201" s="2">
        <v>275117</v>
      </c>
      <c r="F201" s="2">
        <v>331022</v>
      </c>
      <c r="G201" s="2">
        <v>321291</v>
      </c>
      <c r="H201" s="2">
        <v>288121</v>
      </c>
      <c r="I201" s="2">
        <v>209396</v>
      </c>
      <c r="J201" s="2">
        <v>272883</v>
      </c>
      <c r="K201" s="2">
        <v>222335</v>
      </c>
      <c r="L201" s="2">
        <v>205773</v>
      </c>
      <c r="M201" s="2">
        <v>172476</v>
      </c>
      <c r="N201" s="2">
        <v>203686</v>
      </c>
      <c r="O201" s="2">
        <v>206021</v>
      </c>
    </row>
    <row r="202" spans="1:15" ht="30">
      <c r="A202" s="4" t="s">
        <v>9</v>
      </c>
      <c r="B202" s="4" t="s">
        <v>9</v>
      </c>
      <c r="C202" s="3" t="s">
        <v>26</v>
      </c>
      <c r="D202" s="2">
        <v>26881</v>
      </c>
      <c r="E202" s="2">
        <v>52028</v>
      </c>
      <c r="F202" s="2">
        <v>47579</v>
      </c>
      <c r="G202" s="2">
        <v>55679</v>
      </c>
      <c r="H202" s="2">
        <v>51835</v>
      </c>
      <c r="I202" s="2">
        <v>52618</v>
      </c>
      <c r="J202" s="2">
        <v>62170</v>
      </c>
      <c r="K202" s="2">
        <v>60003</v>
      </c>
      <c r="L202" s="2">
        <v>57270</v>
      </c>
      <c r="M202" s="2">
        <v>57515</v>
      </c>
      <c r="N202" s="2">
        <v>56382</v>
      </c>
      <c r="O202" s="2">
        <v>66848</v>
      </c>
    </row>
    <row r="203" spans="1:15">
      <c r="A203" s="4" t="s">
        <v>9</v>
      </c>
      <c r="B203" s="4" t="s">
        <v>9</v>
      </c>
      <c r="C203" s="3" t="s">
        <v>33</v>
      </c>
      <c r="D203" s="2">
        <v>171187</v>
      </c>
      <c r="E203" s="2">
        <v>223089</v>
      </c>
      <c r="F203" s="2">
        <v>283443</v>
      </c>
      <c r="G203" s="2">
        <v>265612</v>
      </c>
      <c r="H203" s="2">
        <v>236286</v>
      </c>
      <c r="I203" s="2">
        <v>156778</v>
      </c>
      <c r="J203" s="2">
        <v>210713</v>
      </c>
      <c r="K203" s="2">
        <v>162332</v>
      </c>
      <c r="L203" s="2">
        <v>148503</v>
      </c>
      <c r="M203" s="2">
        <v>114961</v>
      </c>
      <c r="N203" s="2">
        <v>147304</v>
      </c>
      <c r="O203" s="2">
        <v>139173</v>
      </c>
    </row>
    <row r="204" spans="1:15" ht="30">
      <c r="A204" s="4" t="s">
        <v>9</v>
      </c>
      <c r="B204" s="4" t="s">
        <v>9</v>
      </c>
      <c r="C204" s="3" t="s">
        <v>40</v>
      </c>
      <c r="D204" s="2">
        <v>52358</v>
      </c>
      <c r="E204" s="2">
        <v>93379</v>
      </c>
      <c r="F204" s="2">
        <v>102217</v>
      </c>
      <c r="G204" s="2">
        <v>110284</v>
      </c>
      <c r="H204" s="2">
        <v>104944</v>
      </c>
      <c r="I204" s="2">
        <v>107831</v>
      </c>
      <c r="J204" s="2">
        <v>112799</v>
      </c>
      <c r="K204" s="2">
        <v>95954</v>
      </c>
      <c r="L204" s="2">
        <v>91536</v>
      </c>
      <c r="M204" s="2">
        <v>82612</v>
      </c>
      <c r="N204" s="2">
        <v>100701</v>
      </c>
      <c r="O204" s="2">
        <v>89876</v>
      </c>
    </row>
    <row r="205" spans="1:15" ht="30">
      <c r="A205" s="4" t="s">
        <v>9</v>
      </c>
      <c r="B205" s="4" t="s">
        <v>9</v>
      </c>
      <c r="C205" s="3" t="s">
        <v>41</v>
      </c>
      <c r="D205" s="2">
        <v>52245</v>
      </c>
      <c r="E205" s="2">
        <v>90219</v>
      </c>
      <c r="F205" s="2">
        <v>99673</v>
      </c>
      <c r="G205" s="2">
        <v>107716</v>
      </c>
      <c r="H205" s="2">
        <v>102418</v>
      </c>
      <c r="I205" s="2">
        <v>105307</v>
      </c>
      <c r="J205" s="2">
        <v>108779</v>
      </c>
      <c r="K205" s="2">
        <v>93628</v>
      </c>
      <c r="L205" s="2">
        <v>89371</v>
      </c>
      <c r="M205" s="2">
        <v>76137</v>
      </c>
      <c r="N205" s="2">
        <v>90460</v>
      </c>
      <c r="O205" s="2">
        <v>81611</v>
      </c>
    </row>
    <row r="206" spans="1:15" ht="45">
      <c r="A206" s="4" t="s">
        <v>9</v>
      </c>
      <c r="B206" s="4" t="s">
        <v>9</v>
      </c>
      <c r="C206" s="3" t="s">
        <v>49</v>
      </c>
      <c r="D206" s="2">
        <v>113</v>
      </c>
      <c r="E206" s="2">
        <v>3160</v>
      </c>
      <c r="F206" s="2">
        <v>2544</v>
      </c>
      <c r="G206" s="2">
        <v>2568</v>
      </c>
      <c r="H206" s="2">
        <v>2526</v>
      </c>
      <c r="I206" s="2">
        <v>2524</v>
      </c>
      <c r="J206" s="2">
        <v>4020</v>
      </c>
      <c r="K206" s="2">
        <v>2326</v>
      </c>
      <c r="L206" s="2">
        <v>2165</v>
      </c>
      <c r="M206" s="2">
        <v>6475</v>
      </c>
      <c r="N206" s="2">
        <v>10241</v>
      </c>
      <c r="O206" s="2">
        <v>8265</v>
      </c>
    </row>
    <row r="207" spans="1:15" ht="30">
      <c r="A207" s="4" t="s">
        <v>9</v>
      </c>
      <c r="B207" s="4" t="s">
        <v>9</v>
      </c>
      <c r="C207" s="3" t="s">
        <v>52</v>
      </c>
      <c r="D207" s="2">
        <v>136439</v>
      </c>
      <c r="E207" s="2">
        <v>164372</v>
      </c>
      <c r="F207" s="2">
        <v>195163</v>
      </c>
      <c r="G207" s="2">
        <v>211122</v>
      </c>
      <c r="H207" s="2">
        <v>230405</v>
      </c>
      <c r="I207" s="2">
        <v>223414</v>
      </c>
      <c r="J207" s="2">
        <v>227640</v>
      </c>
      <c r="K207" s="2">
        <v>191363</v>
      </c>
      <c r="L207" s="2">
        <v>186429</v>
      </c>
      <c r="M207" s="2">
        <v>207554</v>
      </c>
      <c r="N207" s="2">
        <v>230994</v>
      </c>
      <c r="O207" s="2">
        <v>264692</v>
      </c>
    </row>
    <row r="208" spans="1:15" ht="30">
      <c r="A208" s="4" t="s">
        <v>9</v>
      </c>
      <c r="B208" s="4" t="s">
        <v>9</v>
      </c>
      <c r="C208" s="3" t="s">
        <v>53</v>
      </c>
      <c r="D208" s="2">
        <v>95412</v>
      </c>
      <c r="E208" s="2">
        <v>122262</v>
      </c>
      <c r="F208" s="2">
        <v>159951</v>
      </c>
      <c r="G208" s="2">
        <v>170304</v>
      </c>
      <c r="H208" s="2">
        <v>187964</v>
      </c>
      <c r="I208" s="2">
        <v>181677</v>
      </c>
      <c r="J208" s="2">
        <v>178563</v>
      </c>
      <c r="K208" s="2">
        <v>151305</v>
      </c>
      <c r="L208" s="2">
        <v>142948</v>
      </c>
      <c r="M208" s="2">
        <v>167496</v>
      </c>
      <c r="N208" s="2">
        <v>189873</v>
      </c>
      <c r="O208" s="2">
        <v>215527</v>
      </c>
    </row>
    <row r="209" spans="1:15">
      <c r="A209" s="4" t="s">
        <v>9</v>
      </c>
      <c r="B209" s="4" t="s">
        <v>9</v>
      </c>
      <c r="C209" s="3" t="s">
        <v>59</v>
      </c>
      <c r="D209" s="2">
        <v>41027</v>
      </c>
      <c r="E209" s="2">
        <v>42110</v>
      </c>
      <c r="F209" s="2">
        <v>35212</v>
      </c>
      <c r="G209" s="2">
        <v>40818</v>
      </c>
      <c r="H209" s="2">
        <v>42441</v>
      </c>
      <c r="I209" s="2">
        <v>41737</v>
      </c>
      <c r="J209" s="2">
        <v>49077</v>
      </c>
      <c r="K209" s="2">
        <v>40058</v>
      </c>
      <c r="L209" s="2">
        <v>43481</v>
      </c>
      <c r="M209" s="2">
        <v>40058</v>
      </c>
      <c r="N209" s="2">
        <v>41121</v>
      </c>
      <c r="O209" s="2">
        <v>49165</v>
      </c>
    </row>
    <row r="210" spans="1:15">
      <c r="A210" s="4" t="s">
        <v>9</v>
      </c>
      <c r="B210" s="4" t="s">
        <v>132</v>
      </c>
      <c r="C210" s="3" t="s">
        <v>8</v>
      </c>
      <c r="D210" s="2">
        <v>406683</v>
      </c>
      <c r="E210" s="2">
        <v>562260</v>
      </c>
      <c r="F210" s="2">
        <v>652126</v>
      </c>
      <c r="G210" s="2">
        <v>660666</v>
      </c>
      <c r="H210" s="2">
        <v>645180</v>
      </c>
      <c r="I210" s="2">
        <v>554332</v>
      </c>
      <c r="J210" s="2">
        <v>634761</v>
      </c>
      <c r="K210" s="2">
        <v>530565</v>
      </c>
      <c r="L210" s="2">
        <v>506039</v>
      </c>
      <c r="M210" s="2">
        <v>477539</v>
      </c>
      <c r="N210" s="2">
        <v>553380</v>
      </c>
      <c r="O210" s="2">
        <v>583753</v>
      </c>
    </row>
    <row r="211" spans="1:15" ht="30">
      <c r="A211" s="4" t="s">
        <v>9</v>
      </c>
      <c r="B211" s="4" t="s">
        <v>9</v>
      </c>
      <c r="C211" s="3" t="s">
        <v>10</v>
      </c>
      <c r="D211" s="2">
        <v>21108</v>
      </c>
      <c r="E211" s="2">
        <v>29392</v>
      </c>
      <c r="F211" s="2">
        <v>24442</v>
      </c>
      <c r="G211" s="2">
        <v>20166</v>
      </c>
      <c r="H211" s="2">
        <v>22016</v>
      </c>
      <c r="I211" s="2">
        <v>13939</v>
      </c>
      <c r="J211" s="2">
        <v>21464</v>
      </c>
      <c r="K211" s="2">
        <v>21025</v>
      </c>
      <c r="L211" s="2">
        <v>22324</v>
      </c>
      <c r="M211" s="2">
        <v>14914</v>
      </c>
      <c r="N211" s="2">
        <v>18134</v>
      </c>
      <c r="O211" s="2">
        <v>23244</v>
      </c>
    </row>
    <row r="212" spans="1:15" ht="30">
      <c r="A212" s="4" t="s">
        <v>9</v>
      </c>
      <c r="B212" s="4" t="s">
        <v>9</v>
      </c>
      <c r="C212" s="3" t="s">
        <v>11</v>
      </c>
      <c r="D212" s="2">
        <v>19854</v>
      </c>
      <c r="E212" s="2">
        <v>26086</v>
      </c>
      <c r="F212" s="2">
        <v>21202</v>
      </c>
      <c r="G212" s="2">
        <v>16887</v>
      </c>
      <c r="H212" s="2">
        <v>19558</v>
      </c>
      <c r="I212" s="2">
        <v>11732</v>
      </c>
      <c r="J212" s="2">
        <v>17811</v>
      </c>
      <c r="K212" s="2">
        <v>17372</v>
      </c>
      <c r="L212" s="2">
        <v>18570</v>
      </c>
      <c r="M212" s="2">
        <v>11605</v>
      </c>
      <c r="N212" s="2">
        <v>15226</v>
      </c>
      <c r="O212" s="2">
        <v>20061</v>
      </c>
    </row>
    <row r="213" spans="1:15">
      <c r="A213" s="4" t="s">
        <v>9</v>
      </c>
      <c r="B213" s="4" t="s">
        <v>9</v>
      </c>
      <c r="C213" s="3" t="s">
        <v>18</v>
      </c>
      <c r="D213" s="2">
        <v>1254</v>
      </c>
      <c r="E213" s="2">
        <v>3306</v>
      </c>
      <c r="F213" s="2">
        <v>3240</v>
      </c>
      <c r="G213" s="2">
        <v>3279</v>
      </c>
      <c r="H213" s="2">
        <v>2458</v>
      </c>
      <c r="I213" s="2">
        <v>2207</v>
      </c>
      <c r="J213" s="2">
        <v>3653</v>
      </c>
      <c r="K213" s="2">
        <v>3653</v>
      </c>
      <c r="L213" s="2">
        <v>3754</v>
      </c>
      <c r="M213" s="2">
        <v>3309</v>
      </c>
      <c r="N213" s="2">
        <v>2908</v>
      </c>
      <c r="O213" s="2">
        <v>3183</v>
      </c>
    </row>
    <row r="214" spans="1:15" ht="30">
      <c r="A214" s="4" t="s">
        <v>9</v>
      </c>
      <c r="B214" s="4" t="s">
        <v>9</v>
      </c>
      <c r="C214" s="3" t="s">
        <v>25</v>
      </c>
      <c r="D214" s="2">
        <v>197961</v>
      </c>
      <c r="E214" s="2">
        <v>275117</v>
      </c>
      <c r="F214" s="2">
        <v>331021</v>
      </c>
      <c r="G214" s="2">
        <v>321254</v>
      </c>
      <c r="H214" s="2">
        <v>287900</v>
      </c>
      <c r="I214" s="2">
        <v>209388</v>
      </c>
      <c r="J214" s="2">
        <v>272858</v>
      </c>
      <c r="K214" s="2">
        <v>222254</v>
      </c>
      <c r="L214" s="2">
        <v>205758</v>
      </c>
      <c r="M214" s="2">
        <v>172467</v>
      </c>
      <c r="N214" s="2">
        <v>203654</v>
      </c>
      <c r="O214" s="2">
        <v>206021</v>
      </c>
    </row>
    <row r="215" spans="1:15" ht="30">
      <c r="A215" s="4" t="s">
        <v>9</v>
      </c>
      <c r="B215" s="4" t="s">
        <v>9</v>
      </c>
      <c r="C215" s="3" t="s">
        <v>26</v>
      </c>
      <c r="D215" s="2">
        <v>26866</v>
      </c>
      <c r="E215" s="2">
        <v>52028</v>
      </c>
      <c r="F215" s="2">
        <v>47578</v>
      </c>
      <c r="G215" s="2">
        <v>55663</v>
      </c>
      <c r="H215" s="2">
        <v>51619</v>
      </c>
      <c r="I215" s="2">
        <v>52618</v>
      </c>
      <c r="J215" s="2">
        <v>62170</v>
      </c>
      <c r="K215" s="2">
        <v>60003</v>
      </c>
      <c r="L215" s="2">
        <v>57255</v>
      </c>
      <c r="M215" s="2">
        <v>57515</v>
      </c>
      <c r="N215" s="2">
        <v>56382</v>
      </c>
      <c r="O215" s="2">
        <v>66848</v>
      </c>
    </row>
    <row r="216" spans="1:15">
      <c r="A216" s="4" t="s">
        <v>9</v>
      </c>
      <c r="B216" s="4" t="s">
        <v>9</v>
      </c>
      <c r="C216" s="3" t="s">
        <v>33</v>
      </c>
      <c r="D216" s="2">
        <v>171095</v>
      </c>
      <c r="E216" s="2">
        <v>223089</v>
      </c>
      <c r="F216" s="2">
        <v>283443</v>
      </c>
      <c r="G216" s="2">
        <v>265591</v>
      </c>
      <c r="H216" s="2">
        <v>236281</v>
      </c>
      <c r="I216" s="2">
        <v>156770</v>
      </c>
      <c r="J216" s="2">
        <v>210688</v>
      </c>
      <c r="K216" s="2">
        <v>162251</v>
      </c>
      <c r="L216" s="2">
        <v>148503</v>
      </c>
      <c r="M216" s="2">
        <v>114952</v>
      </c>
      <c r="N216" s="2">
        <v>147272</v>
      </c>
      <c r="O216" s="2">
        <v>139173</v>
      </c>
    </row>
    <row r="217" spans="1:15" ht="30">
      <c r="A217" s="4" t="s">
        <v>9</v>
      </c>
      <c r="B217" s="4" t="s">
        <v>9</v>
      </c>
      <c r="C217" s="3" t="s">
        <v>40</v>
      </c>
      <c r="D217" s="2">
        <v>52345</v>
      </c>
      <c r="E217" s="2">
        <v>93379</v>
      </c>
      <c r="F217" s="2">
        <v>102217</v>
      </c>
      <c r="G217" s="2">
        <v>110284</v>
      </c>
      <c r="H217" s="2">
        <v>104944</v>
      </c>
      <c r="I217" s="2">
        <v>107591</v>
      </c>
      <c r="J217" s="2">
        <v>112799</v>
      </c>
      <c r="K217" s="2">
        <v>95939</v>
      </c>
      <c r="L217" s="2">
        <v>91528</v>
      </c>
      <c r="M217" s="2">
        <v>82604</v>
      </c>
      <c r="N217" s="2">
        <v>100688</v>
      </c>
      <c r="O217" s="2">
        <v>89796</v>
      </c>
    </row>
    <row r="218" spans="1:15" ht="30">
      <c r="A218" s="4" t="s">
        <v>9</v>
      </c>
      <c r="B218" s="4" t="s">
        <v>9</v>
      </c>
      <c r="C218" s="3" t="s">
        <v>41</v>
      </c>
      <c r="D218" s="2">
        <v>52232</v>
      </c>
      <c r="E218" s="2">
        <v>90219</v>
      </c>
      <c r="F218" s="2">
        <v>99673</v>
      </c>
      <c r="G218" s="2">
        <v>107716</v>
      </c>
      <c r="H218" s="2">
        <v>102418</v>
      </c>
      <c r="I218" s="2">
        <v>105067</v>
      </c>
      <c r="J218" s="2">
        <v>108779</v>
      </c>
      <c r="K218" s="2">
        <v>93628</v>
      </c>
      <c r="L218" s="2">
        <v>89371</v>
      </c>
      <c r="M218" s="2">
        <v>76137</v>
      </c>
      <c r="N218" s="2">
        <v>90455</v>
      </c>
      <c r="O218" s="2">
        <v>81531</v>
      </c>
    </row>
    <row r="219" spans="1:15" ht="45">
      <c r="A219" s="4" t="s">
        <v>9</v>
      </c>
      <c r="B219" s="4" t="s">
        <v>9</v>
      </c>
      <c r="C219" s="3" t="s">
        <v>49</v>
      </c>
      <c r="D219" s="2">
        <v>113</v>
      </c>
      <c r="E219" s="2">
        <v>3160</v>
      </c>
      <c r="F219" s="2">
        <v>2544</v>
      </c>
      <c r="G219" s="2">
        <v>2568</v>
      </c>
      <c r="H219" s="2">
        <v>2526</v>
      </c>
      <c r="I219" s="2">
        <v>2524</v>
      </c>
      <c r="J219" s="2">
        <v>4020</v>
      </c>
      <c r="K219" s="2">
        <v>2311</v>
      </c>
      <c r="L219" s="2">
        <v>2157</v>
      </c>
      <c r="M219" s="2">
        <v>6467</v>
      </c>
      <c r="N219" s="2">
        <v>10233</v>
      </c>
      <c r="O219" s="2">
        <v>8265</v>
      </c>
    </row>
    <row r="220" spans="1:15" ht="30">
      <c r="A220" s="4" t="s">
        <v>9</v>
      </c>
      <c r="B220" s="4" t="s">
        <v>9</v>
      </c>
      <c r="C220" s="3" t="s">
        <v>52</v>
      </c>
      <c r="D220" s="2">
        <v>135269</v>
      </c>
      <c r="E220" s="2">
        <v>164372</v>
      </c>
      <c r="F220" s="2">
        <v>194446</v>
      </c>
      <c r="G220" s="2">
        <v>208962</v>
      </c>
      <c r="H220" s="2">
        <v>230320</v>
      </c>
      <c r="I220" s="2">
        <v>223414</v>
      </c>
      <c r="J220" s="2">
        <v>227640</v>
      </c>
      <c r="K220" s="2">
        <v>191347</v>
      </c>
      <c r="L220" s="2">
        <v>186429</v>
      </c>
      <c r="M220" s="2">
        <v>207554</v>
      </c>
      <c r="N220" s="2">
        <v>230904</v>
      </c>
      <c r="O220" s="2">
        <v>264692</v>
      </c>
    </row>
    <row r="221" spans="1:15" ht="30">
      <c r="A221" s="4" t="s">
        <v>9</v>
      </c>
      <c r="B221" s="4" t="s">
        <v>9</v>
      </c>
      <c r="C221" s="3" t="s">
        <v>53</v>
      </c>
      <c r="D221" s="2">
        <v>94242</v>
      </c>
      <c r="E221" s="2">
        <v>122262</v>
      </c>
      <c r="F221" s="2">
        <v>159234</v>
      </c>
      <c r="G221" s="2">
        <v>168144</v>
      </c>
      <c r="H221" s="2">
        <v>187924</v>
      </c>
      <c r="I221" s="2">
        <v>181677</v>
      </c>
      <c r="J221" s="2">
        <v>178563</v>
      </c>
      <c r="K221" s="2">
        <v>151289</v>
      </c>
      <c r="L221" s="2">
        <v>142948</v>
      </c>
      <c r="M221" s="2">
        <v>167496</v>
      </c>
      <c r="N221" s="2">
        <v>189783</v>
      </c>
      <c r="O221" s="2">
        <v>215527</v>
      </c>
    </row>
    <row r="222" spans="1:15">
      <c r="A222" s="4" t="s">
        <v>9</v>
      </c>
      <c r="B222" s="4" t="s">
        <v>9</v>
      </c>
      <c r="C222" s="3" t="s">
        <v>59</v>
      </c>
      <c r="D222" s="2">
        <v>41027</v>
      </c>
      <c r="E222" s="2">
        <v>42110</v>
      </c>
      <c r="F222" s="2">
        <v>35212</v>
      </c>
      <c r="G222" s="2">
        <v>40818</v>
      </c>
      <c r="H222" s="2">
        <v>42396</v>
      </c>
      <c r="I222" s="2">
        <v>41737</v>
      </c>
      <c r="J222" s="2">
        <v>49077</v>
      </c>
      <c r="K222" s="2">
        <v>40058</v>
      </c>
      <c r="L222" s="2">
        <v>43481</v>
      </c>
      <c r="M222" s="2">
        <v>40058</v>
      </c>
      <c r="N222" s="2">
        <v>41121</v>
      </c>
      <c r="O222" s="2">
        <v>49165</v>
      </c>
    </row>
    <row r="223" spans="1:15" ht="60">
      <c r="A223" s="4" t="s">
        <v>9</v>
      </c>
      <c r="B223" s="4" t="s">
        <v>133</v>
      </c>
      <c r="C223" s="3" t="s">
        <v>8</v>
      </c>
      <c r="D223" s="2">
        <v>371369</v>
      </c>
      <c r="E223" s="2">
        <v>509058</v>
      </c>
      <c r="F223" s="2">
        <v>596872</v>
      </c>
      <c r="G223" s="2">
        <v>600948</v>
      </c>
      <c r="H223" s="2">
        <v>585510</v>
      </c>
      <c r="I223" s="2">
        <v>507724</v>
      </c>
      <c r="J223" s="2">
        <v>567048</v>
      </c>
      <c r="K223" s="2">
        <v>482590</v>
      </c>
      <c r="L223" s="2">
        <v>465158</v>
      </c>
      <c r="M223" s="2">
        <v>444828</v>
      </c>
      <c r="N223" s="2">
        <v>510779</v>
      </c>
      <c r="O223" s="2">
        <v>560902</v>
      </c>
    </row>
    <row r="224" spans="1:15" ht="30">
      <c r="A224" s="4" t="s">
        <v>9</v>
      </c>
      <c r="B224" s="4" t="s">
        <v>9</v>
      </c>
      <c r="C224" s="3" t="s">
        <v>10</v>
      </c>
      <c r="D224" s="2">
        <v>21108</v>
      </c>
      <c r="E224" s="2">
        <v>28951</v>
      </c>
      <c r="F224" s="2">
        <v>24434</v>
      </c>
      <c r="G224" s="2">
        <v>20151</v>
      </c>
      <c r="H224" s="2">
        <v>18790</v>
      </c>
      <c r="I224" s="2">
        <v>13398</v>
      </c>
      <c r="J224" s="2">
        <v>21276</v>
      </c>
      <c r="K224" s="2">
        <v>20534</v>
      </c>
      <c r="L224" s="2">
        <v>21904</v>
      </c>
      <c r="M224" s="2">
        <v>14237</v>
      </c>
      <c r="N224" s="2">
        <v>17667</v>
      </c>
      <c r="O224" s="2">
        <v>22734</v>
      </c>
    </row>
    <row r="225" spans="1:15" ht="30">
      <c r="A225" s="4" t="s">
        <v>9</v>
      </c>
      <c r="B225" s="4" t="s">
        <v>9</v>
      </c>
      <c r="C225" s="3" t="s">
        <v>11</v>
      </c>
      <c r="D225" s="2">
        <v>19854</v>
      </c>
      <c r="E225" s="2">
        <v>25646</v>
      </c>
      <c r="F225" s="2">
        <v>21194</v>
      </c>
      <c r="G225" s="2">
        <v>16872</v>
      </c>
      <c r="H225" s="2">
        <v>16332</v>
      </c>
      <c r="I225" s="2">
        <v>11210</v>
      </c>
      <c r="J225" s="2">
        <v>17689</v>
      </c>
      <c r="K225" s="2">
        <v>16881</v>
      </c>
      <c r="L225" s="2">
        <v>18150</v>
      </c>
      <c r="M225" s="2">
        <v>10928</v>
      </c>
      <c r="N225" s="2">
        <v>14767</v>
      </c>
      <c r="O225" s="2">
        <v>19556</v>
      </c>
    </row>
    <row r="226" spans="1:15">
      <c r="A226" s="4" t="s">
        <v>9</v>
      </c>
      <c r="B226" s="4" t="s">
        <v>9</v>
      </c>
      <c r="C226" s="3" t="s">
        <v>18</v>
      </c>
      <c r="D226" s="2">
        <v>1254</v>
      </c>
      <c r="E226" s="2">
        <v>3305</v>
      </c>
      <c r="F226" s="2">
        <v>3240</v>
      </c>
      <c r="G226" s="2">
        <v>3279</v>
      </c>
      <c r="H226" s="2">
        <v>2458</v>
      </c>
      <c r="I226" s="2">
        <v>2188</v>
      </c>
      <c r="J226" s="2">
        <v>3587</v>
      </c>
      <c r="K226" s="2">
        <v>3653</v>
      </c>
      <c r="L226" s="2">
        <v>3754</v>
      </c>
      <c r="M226" s="2">
        <v>3309</v>
      </c>
      <c r="N226" s="2">
        <v>2900</v>
      </c>
      <c r="O226" s="2">
        <v>3178</v>
      </c>
    </row>
    <row r="227" spans="1:15" ht="30">
      <c r="A227" s="4" t="s">
        <v>9</v>
      </c>
      <c r="B227" s="4" t="s">
        <v>9</v>
      </c>
      <c r="C227" s="3" t="s">
        <v>25</v>
      </c>
      <c r="D227" s="2">
        <v>180009</v>
      </c>
      <c r="E227" s="2">
        <v>249457</v>
      </c>
      <c r="F227" s="2">
        <v>300189</v>
      </c>
      <c r="G227" s="2">
        <v>291018</v>
      </c>
      <c r="H227" s="2">
        <v>258622</v>
      </c>
      <c r="I227" s="2">
        <v>186522</v>
      </c>
      <c r="J227" s="2">
        <v>231524</v>
      </c>
      <c r="K227" s="2">
        <v>200509</v>
      </c>
      <c r="L227" s="2">
        <v>186082</v>
      </c>
      <c r="M227" s="2">
        <v>156055</v>
      </c>
      <c r="N227" s="2">
        <v>185457</v>
      </c>
      <c r="O227" s="2">
        <v>192155</v>
      </c>
    </row>
    <row r="228" spans="1:15" ht="30">
      <c r="A228" s="4" t="s">
        <v>9</v>
      </c>
      <c r="B228" s="4" t="s">
        <v>9</v>
      </c>
      <c r="C228" s="3" t="s">
        <v>26</v>
      </c>
      <c r="D228" s="2">
        <v>25758</v>
      </c>
      <c r="E228" s="2">
        <v>50481</v>
      </c>
      <c r="F228" s="2">
        <v>46271</v>
      </c>
      <c r="G228" s="2">
        <v>52944</v>
      </c>
      <c r="H228" s="2">
        <v>48645</v>
      </c>
      <c r="I228" s="2">
        <v>45639</v>
      </c>
      <c r="J228" s="2">
        <v>58548</v>
      </c>
      <c r="K228" s="2">
        <v>54808</v>
      </c>
      <c r="L228" s="2">
        <v>52439</v>
      </c>
      <c r="M228" s="2">
        <v>53664</v>
      </c>
      <c r="N228" s="2">
        <v>51656</v>
      </c>
      <c r="O228" s="2">
        <v>62432</v>
      </c>
    </row>
    <row r="229" spans="1:15">
      <c r="A229" s="4" t="s">
        <v>9</v>
      </c>
      <c r="B229" s="4" t="s">
        <v>9</v>
      </c>
      <c r="C229" s="3" t="s">
        <v>33</v>
      </c>
      <c r="D229" s="2">
        <v>154251</v>
      </c>
      <c r="E229" s="2">
        <v>198976</v>
      </c>
      <c r="F229" s="2">
        <v>253918</v>
      </c>
      <c r="G229" s="2">
        <v>238074</v>
      </c>
      <c r="H229" s="2">
        <v>209977</v>
      </c>
      <c r="I229" s="2">
        <v>140883</v>
      </c>
      <c r="J229" s="2">
        <v>172976</v>
      </c>
      <c r="K229" s="2">
        <v>145701</v>
      </c>
      <c r="L229" s="2">
        <v>133643</v>
      </c>
      <c r="M229" s="2">
        <v>102391</v>
      </c>
      <c r="N229" s="2">
        <v>133801</v>
      </c>
      <c r="O229" s="2">
        <v>129723</v>
      </c>
    </row>
    <row r="230" spans="1:15" ht="30">
      <c r="A230" s="4" t="s">
        <v>9</v>
      </c>
      <c r="B230" s="4" t="s">
        <v>9</v>
      </c>
      <c r="C230" s="3" t="s">
        <v>40</v>
      </c>
      <c r="D230" s="2">
        <v>43872</v>
      </c>
      <c r="E230" s="2">
        <v>73892</v>
      </c>
      <c r="F230" s="2">
        <v>80591</v>
      </c>
      <c r="G230" s="2">
        <v>88375</v>
      </c>
      <c r="H230" s="2">
        <v>81109</v>
      </c>
      <c r="I230" s="2">
        <v>90090</v>
      </c>
      <c r="J230" s="2">
        <v>91918</v>
      </c>
      <c r="K230" s="2">
        <v>78566</v>
      </c>
      <c r="L230" s="2">
        <v>74513</v>
      </c>
      <c r="M230" s="2">
        <v>70010</v>
      </c>
      <c r="N230" s="2">
        <v>80466</v>
      </c>
      <c r="O230" s="2">
        <v>84996</v>
      </c>
    </row>
    <row r="231" spans="1:15" ht="30">
      <c r="A231" s="4" t="s">
        <v>9</v>
      </c>
      <c r="B231" s="4" t="s">
        <v>9</v>
      </c>
      <c r="C231" s="3" t="s">
        <v>41</v>
      </c>
      <c r="D231" s="2">
        <v>43839</v>
      </c>
      <c r="E231" s="2">
        <v>71886</v>
      </c>
      <c r="F231" s="2">
        <v>78893</v>
      </c>
      <c r="G231" s="2">
        <v>86656</v>
      </c>
      <c r="H231" s="2">
        <v>79469</v>
      </c>
      <c r="I231" s="2">
        <v>88354</v>
      </c>
      <c r="J231" s="2">
        <v>87938</v>
      </c>
      <c r="K231" s="2">
        <v>76518</v>
      </c>
      <c r="L231" s="2">
        <v>72570</v>
      </c>
      <c r="M231" s="2">
        <v>63596</v>
      </c>
      <c r="N231" s="2">
        <v>73767</v>
      </c>
      <c r="O231" s="2">
        <v>77370</v>
      </c>
    </row>
    <row r="232" spans="1:15" ht="45">
      <c r="A232" s="4" t="s">
        <v>9</v>
      </c>
      <c r="B232" s="4" t="s">
        <v>9</v>
      </c>
      <c r="C232" s="3" t="s">
        <v>49</v>
      </c>
      <c r="D232" s="2">
        <v>33</v>
      </c>
      <c r="E232" s="2">
        <v>2006</v>
      </c>
      <c r="F232" s="2">
        <v>1698</v>
      </c>
      <c r="G232" s="2">
        <v>1719</v>
      </c>
      <c r="H232" s="2">
        <v>1640</v>
      </c>
      <c r="I232" s="2">
        <v>1736</v>
      </c>
      <c r="J232" s="2">
        <v>3980</v>
      </c>
      <c r="K232" s="2">
        <v>2048</v>
      </c>
      <c r="L232" s="2">
        <v>1943</v>
      </c>
      <c r="M232" s="2">
        <v>6414</v>
      </c>
      <c r="N232" s="2">
        <v>6699</v>
      </c>
      <c r="O232" s="2">
        <v>7626</v>
      </c>
    </row>
    <row r="233" spans="1:15" ht="30">
      <c r="A233" s="4" t="s">
        <v>9</v>
      </c>
      <c r="B233" s="4" t="s">
        <v>9</v>
      </c>
      <c r="C233" s="3" t="s">
        <v>52</v>
      </c>
      <c r="D233" s="2">
        <v>126380</v>
      </c>
      <c r="E233" s="2">
        <v>156758</v>
      </c>
      <c r="F233" s="2">
        <v>191658</v>
      </c>
      <c r="G233" s="2">
        <v>201404</v>
      </c>
      <c r="H233" s="2">
        <v>226989</v>
      </c>
      <c r="I233" s="2">
        <v>217714</v>
      </c>
      <c r="J233" s="2">
        <v>222330</v>
      </c>
      <c r="K233" s="2">
        <v>182981</v>
      </c>
      <c r="L233" s="2">
        <v>182659</v>
      </c>
      <c r="M233" s="2">
        <v>204526</v>
      </c>
      <c r="N233" s="2">
        <v>227189</v>
      </c>
      <c r="O233" s="2">
        <v>261017</v>
      </c>
    </row>
    <row r="234" spans="1:15" ht="30">
      <c r="A234" s="4" t="s">
        <v>9</v>
      </c>
      <c r="B234" s="4" t="s">
        <v>9</v>
      </c>
      <c r="C234" s="3" t="s">
        <v>53</v>
      </c>
      <c r="D234" s="2">
        <v>90884</v>
      </c>
      <c r="E234" s="2">
        <v>117038</v>
      </c>
      <c r="F234" s="2">
        <v>156697</v>
      </c>
      <c r="G234" s="2">
        <v>162515</v>
      </c>
      <c r="H234" s="2">
        <v>186509</v>
      </c>
      <c r="I234" s="2">
        <v>176479</v>
      </c>
      <c r="J234" s="2">
        <v>174943</v>
      </c>
      <c r="K234" s="2">
        <v>147021</v>
      </c>
      <c r="L234" s="2">
        <v>141003</v>
      </c>
      <c r="M234" s="2">
        <v>164911</v>
      </c>
      <c r="N234" s="2">
        <v>188463</v>
      </c>
      <c r="O234" s="2">
        <v>213185</v>
      </c>
    </row>
    <row r="235" spans="1:15">
      <c r="A235" s="4" t="s">
        <v>9</v>
      </c>
      <c r="B235" s="4" t="s">
        <v>9</v>
      </c>
      <c r="C235" s="3" t="s">
        <v>59</v>
      </c>
      <c r="D235" s="2">
        <v>35496</v>
      </c>
      <c r="E235" s="2">
        <v>39720</v>
      </c>
      <c r="F235" s="2">
        <v>34961</v>
      </c>
      <c r="G235" s="2">
        <v>38889</v>
      </c>
      <c r="H235" s="2">
        <v>40480</v>
      </c>
      <c r="I235" s="2">
        <v>41235</v>
      </c>
      <c r="J235" s="2">
        <v>47387</v>
      </c>
      <c r="K235" s="2">
        <v>35960</v>
      </c>
      <c r="L235" s="2">
        <v>41656</v>
      </c>
      <c r="M235" s="2">
        <v>39615</v>
      </c>
      <c r="N235" s="2">
        <v>38726</v>
      </c>
      <c r="O235" s="2">
        <v>47832</v>
      </c>
    </row>
    <row r="236" spans="1:15" ht="45">
      <c r="A236" s="4" t="s">
        <v>177</v>
      </c>
      <c r="B236" s="4" t="s">
        <v>7</v>
      </c>
      <c r="C236" s="3" t="s">
        <v>8</v>
      </c>
      <c r="D236" s="2">
        <v>9552695</v>
      </c>
      <c r="E236" s="2">
        <v>12133984</v>
      </c>
      <c r="F236" s="2">
        <v>12359694</v>
      </c>
      <c r="G236" s="2">
        <v>13016011</v>
      </c>
      <c r="H236" s="2">
        <v>14033033</v>
      </c>
      <c r="I236" s="2">
        <v>11525769</v>
      </c>
      <c r="J236" s="2">
        <v>13045646</v>
      </c>
      <c r="K236" s="2">
        <v>13883515</v>
      </c>
      <c r="L236" s="2">
        <v>12839404</v>
      </c>
      <c r="M236" s="2">
        <v>12070507</v>
      </c>
      <c r="N236" s="2">
        <v>13203104</v>
      </c>
      <c r="O236" s="2">
        <v>15115277</v>
      </c>
    </row>
    <row r="237" spans="1:15" ht="30">
      <c r="A237" s="4" t="s">
        <v>9</v>
      </c>
      <c r="B237" s="4" t="s">
        <v>9</v>
      </c>
      <c r="C237" s="3" t="s">
        <v>10</v>
      </c>
      <c r="D237" s="2">
        <v>3486061</v>
      </c>
      <c r="E237" s="2">
        <v>4178583</v>
      </c>
      <c r="F237" s="2">
        <v>4446302</v>
      </c>
      <c r="G237" s="2">
        <v>4589655</v>
      </c>
      <c r="H237" s="2">
        <v>5148296</v>
      </c>
      <c r="I237" s="2">
        <v>4251509</v>
      </c>
      <c r="J237" s="2">
        <v>4978753</v>
      </c>
      <c r="K237" s="2">
        <v>5634130</v>
      </c>
      <c r="L237" s="2">
        <v>5375087</v>
      </c>
      <c r="M237" s="2">
        <v>5261539</v>
      </c>
      <c r="N237" s="2">
        <v>5640172</v>
      </c>
      <c r="O237" s="2">
        <v>6597857</v>
      </c>
    </row>
    <row r="238" spans="1:15" ht="30">
      <c r="A238" s="4" t="s">
        <v>9</v>
      </c>
      <c r="B238" s="4" t="s">
        <v>9</v>
      </c>
      <c r="C238" s="3" t="s">
        <v>11</v>
      </c>
      <c r="D238" s="2">
        <v>1839163</v>
      </c>
      <c r="E238" s="2">
        <v>2203007</v>
      </c>
      <c r="F238" s="2">
        <v>2225446</v>
      </c>
      <c r="G238" s="2">
        <v>2283353</v>
      </c>
      <c r="H238" s="2">
        <v>2500842</v>
      </c>
      <c r="I238" s="2">
        <v>2031944</v>
      </c>
      <c r="J238" s="2">
        <v>2349855</v>
      </c>
      <c r="K238" s="2">
        <v>2535173</v>
      </c>
      <c r="L238" s="2">
        <v>2390424</v>
      </c>
      <c r="M238" s="2">
        <v>2321638</v>
      </c>
      <c r="N238" s="2">
        <v>2521064</v>
      </c>
      <c r="O238" s="2">
        <v>3163759</v>
      </c>
    </row>
    <row r="239" spans="1:15">
      <c r="A239" s="4" t="s">
        <v>9</v>
      </c>
      <c r="B239" s="4" t="s">
        <v>9</v>
      </c>
      <c r="C239" s="3" t="s">
        <v>18</v>
      </c>
      <c r="D239" s="2">
        <v>1646898</v>
      </c>
      <c r="E239" s="2">
        <v>1975576</v>
      </c>
      <c r="F239" s="2">
        <v>2220856</v>
      </c>
      <c r="G239" s="2">
        <v>2306302</v>
      </c>
      <c r="H239" s="2">
        <v>2647454</v>
      </c>
      <c r="I239" s="2">
        <v>2219565</v>
      </c>
      <c r="J239" s="2">
        <v>2628898</v>
      </c>
      <c r="K239" s="2">
        <v>3098957</v>
      </c>
      <c r="L239" s="2">
        <v>2984663</v>
      </c>
      <c r="M239" s="2">
        <v>2939901</v>
      </c>
      <c r="N239" s="2">
        <v>3119108</v>
      </c>
      <c r="O239" s="2">
        <v>3434098</v>
      </c>
    </row>
    <row r="240" spans="1:15" ht="30">
      <c r="A240" s="4" t="s">
        <v>9</v>
      </c>
      <c r="B240" s="4" t="s">
        <v>9</v>
      </c>
      <c r="C240" s="3" t="s">
        <v>25</v>
      </c>
      <c r="D240" s="2">
        <v>3388891</v>
      </c>
      <c r="E240" s="2">
        <v>4470952</v>
      </c>
      <c r="F240" s="2">
        <v>4400789</v>
      </c>
      <c r="G240" s="2">
        <v>4959273</v>
      </c>
      <c r="H240" s="2">
        <v>5101616</v>
      </c>
      <c r="I240" s="2">
        <v>4123189</v>
      </c>
      <c r="J240" s="2">
        <v>4855519</v>
      </c>
      <c r="K240" s="2">
        <v>4960586</v>
      </c>
      <c r="L240" s="2">
        <v>4441613</v>
      </c>
      <c r="M240" s="2">
        <v>4007398</v>
      </c>
      <c r="N240" s="2">
        <v>4339049</v>
      </c>
      <c r="O240" s="2">
        <v>4724929</v>
      </c>
    </row>
    <row r="241" spans="1:15" ht="30">
      <c r="A241" s="4" t="s">
        <v>9</v>
      </c>
      <c r="B241" s="4" t="s">
        <v>9</v>
      </c>
      <c r="C241" s="3" t="s">
        <v>26</v>
      </c>
      <c r="D241" s="2">
        <v>2331855</v>
      </c>
      <c r="E241" s="2">
        <v>3038961</v>
      </c>
      <c r="F241" s="2">
        <v>3127898</v>
      </c>
      <c r="G241" s="2">
        <v>3525964</v>
      </c>
      <c r="H241" s="2">
        <v>3718284</v>
      </c>
      <c r="I241" s="2">
        <v>2914667</v>
      </c>
      <c r="J241" s="2">
        <v>3436838</v>
      </c>
      <c r="K241" s="2">
        <v>3656227</v>
      </c>
      <c r="L241" s="2">
        <v>3138282</v>
      </c>
      <c r="M241" s="2">
        <v>2712574</v>
      </c>
      <c r="N241" s="2">
        <v>3025652</v>
      </c>
      <c r="O241" s="2">
        <v>3298378</v>
      </c>
    </row>
    <row r="242" spans="1:15">
      <c r="A242" s="4" t="s">
        <v>9</v>
      </c>
      <c r="B242" s="4" t="s">
        <v>9</v>
      </c>
      <c r="C242" s="3" t="s">
        <v>33</v>
      </c>
      <c r="D242" s="2">
        <v>1057036</v>
      </c>
      <c r="E242" s="2">
        <v>1431991</v>
      </c>
      <c r="F242" s="2">
        <v>1272891</v>
      </c>
      <c r="G242" s="2">
        <v>1433309</v>
      </c>
      <c r="H242" s="2">
        <v>1383332</v>
      </c>
      <c r="I242" s="2">
        <v>1208522</v>
      </c>
      <c r="J242" s="2">
        <v>1418681</v>
      </c>
      <c r="K242" s="2">
        <v>1304359</v>
      </c>
      <c r="L242" s="2">
        <v>1303331</v>
      </c>
      <c r="M242" s="2">
        <v>1294824</v>
      </c>
      <c r="N242" s="2">
        <v>1313397</v>
      </c>
      <c r="O242" s="2">
        <v>1426551</v>
      </c>
    </row>
    <row r="243" spans="1:15" ht="30">
      <c r="A243" s="4" t="s">
        <v>9</v>
      </c>
      <c r="B243" s="4" t="s">
        <v>9</v>
      </c>
      <c r="C243" s="3" t="s">
        <v>40</v>
      </c>
      <c r="D243" s="2">
        <v>1148887</v>
      </c>
      <c r="E243" s="2">
        <v>1706199</v>
      </c>
      <c r="F243" s="2">
        <v>1705968</v>
      </c>
      <c r="G243" s="2">
        <v>1529886</v>
      </c>
      <c r="H243" s="2">
        <v>1719378</v>
      </c>
      <c r="I243" s="2">
        <v>1337643</v>
      </c>
      <c r="J243" s="2">
        <v>1418840</v>
      </c>
      <c r="K243" s="2">
        <v>1410320</v>
      </c>
      <c r="L243" s="2">
        <v>1330339</v>
      </c>
      <c r="M243" s="2">
        <v>1103666</v>
      </c>
      <c r="N243" s="2">
        <v>1371524</v>
      </c>
      <c r="O243" s="2">
        <v>1532499</v>
      </c>
    </row>
    <row r="244" spans="1:15" ht="30">
      <c r="A244" s="4" t="s">
        <v>9</v>
      </c>
      <c r="B244" s="4" t="s">
        <v>9</v>
      </c>
      <c r="C244" s="3" t="s">
        <v>41</v>
      </c>
      <c r="D244" s="2">
        <v>1072358</v>
      </c>
      <c r="E244" s="2">
        <v>1605301</v>
      </c>
      <c r="F244" s="2">
        <v>1593009</v>
      </c>
      <c r="G244" s="2">
        <v>1407451</v>
      </c>
      <c r="H244" s="2">
        <v>1603948</v>
      </c>
      <c r="I244" s="2">
        <v>1238358</v>
      </c>
      <c r="J244" s="2">
        <v>1311069</v>
      </c>
      <c r="K244" s="2">
        <v>1332218</v>
      </c>
      <c r="L244" s="2">
        <v>1273196</v>
      </c>
      <c r="M244" s="2">
        <v>1045452</v>
      </c>
      <c r="N244" s="2">
        <v>1302642</v>
      </c>
      <c r="O244" s="2">
        <v>1466767</v>
      </c>
    </row>
    <row r="245" spans="1:15" ht="45">
      <c r="A245" s="4" t="s">
        <v>9</v>
      </c>
      <c r="B245" s="4" t="s">
        <v>9</v>
      </c>
      <c r="C245" s="3" t="s">
        <v>49</v>
      </c>
      <c r="D245" s="2">
        <v>76529</v>
      </c>
      <c r="E245" s="2">
        <v>100898</v>
      </c>
      <c r="F245" s="2">
        <v>112959</v>
      </c>
      <c r="G245" s="2">
        <v>122435</v>
      </c>
      <c r="H245" s="2">
        <v>115430</v>
      </c>
      <c r="I245" s="2">
        <v>99285</v>
      </c>
      <c r="J245" s="2">
        <v>107771</v>
      </c>
      <c r="K245" s="2">
        <v>78102</v>
      </c>
      <c r="L245" s="2">
        <v>57143</v>
      </c>
      <c r="M245" s="2">
        <v>58214</v>
      </c>
      <c r="N245" s="2">
        <v>68882</v>
      </c>
      <c r="O245" s="2">
        <v>65732</v>
      </c>
    </row>
    <row r="246" spans="1:15" ht="30">
      <c r="A246" s="4" t="s">
        <v>9</v>
      </c>
      <c r="B246" s="4" t="s">
        <v>9</v>
      </c>
      <c r="C246" s="3" t="s">
        <v>52</v>
      </c>
      <c r="D246" s="2">
        <v>1528856</v>
      </c>
      <c r="E246" s="2">
        <v>1778250</v>
      </c>
      <c r="F246" s="2">
        <v>1806635</v>
      </c>
      <c r="G246" s="2">
        <v>1937197</v>
      </c>
      <c r="H246" s="2">
        <v>2063743</v>
      </c>
      <c r="I246" s="2">
        <v>1813428</v>
      </c>
      <c r="J246" s="2">
        <v>1792534</v>
      </c>
      <c r="K246" s="2">
        <v>1878479</v>
      </c>
      <c r="L246" s="2">
        <v>1692365</v>
      </c>
      <c r="M246" s="2">
        <v>1697904</v>
      </c>
      <c r="N246" s="2">
        <v>1852359</v>
      </c>
      <c r="O246" s="2">
        <v>2259992</v>
      </c>
    </row>
    <row r="247" spans="1:15" ht="30">
      <c r="A247" s="4" t="s">
        <v>9</v>
      </c>
      <c r="B247" s="4" t="s">
        <v>9</v>
      </c>
      <c r="C247" s="3" t="s">
        <v>53</v>
      </c>
      <c r="D247" s="2">
        <v>546270</v>
      </c>
      <c r="E247" s="2">
        <v>684839</v>
      </c>
      <c r="F247" s="2">
        <v>656058</v>
      </c>
      <c r="G247" s="2">
        <v>798698</v>
      </c>
      <c r="H247" s="2">
        <v>850387</v>
      </c>
      <c r="I247" s="2">
        <v>812184</v>
      </c>
      <c r="J247" s="2">
        <v>727625</v>
      </c>
      <c r="K247" s="2">
        <v>749522</v>
      </c>
      <c r="L247" s="2">
        <v>652141</v>
      </c>
      <c r="M247" s="2">
        <v>597370</v>
      </c>
      <c r="N247" s="2">
        <v>616628</v>
      </c>
      <c r="O247" s="2">
        <v>716596</v>
      </c>
    </row>
    <row r="248" spans="1:15">
      <c r="A248" s="4" t="s">
        <v>9</v>
      </c>
      <c r="B248" s="4" t="s">
        <v>9</v>
      </c>
      <c r="C248" s="3" t="s">
        <v>59</v>
      </c>
      <c r="D248" s="2">
        <v>982586</v>
      </c>
      <c r="E248" s="2">
        <v>1093411</v>
      </c>
      <c r="F248" s="2">
        <v>1150577</v>
      </c>
      <c r="G248" s="2">
        <v>1138499</v>
      </c>
      <c r="H248" s="2">
        <v>1213356</v>
      </c>
      <c r="I248" s="2">
        <v>1001244</v>
      </c>
      <c r="J248" s="2">
        <v>1064909</v>
      </c>
      <c r="K248" s="2">
        <v>1128957</v>
      </c>
      <c r="L248" s="2">
        <v>1040224</v>
      </c>
      <c r="M248" s="2">
        <v>1100534</v>
      </c>
      <c r="N248" s="2">
        <v>1235731</v>
      </c>
      <c r="O248" s="2">
        <v>1543396</v>
      </c>
    </row>
    <row r="249" spans="1:15">
      <c r="A249" s="4" t="s">
        <v>9</v>
      </c>
      <c r="B249" s="4" t="s">
        <v>132</v>
      </c>
      <c r="C249" s="3" t="s">
        <v>8</v>
      </c>
      <c r="D249" s="2">
        <v>9147885</v>
      </c>
      <c r="E249" s="2">
        <v>11573189</v>
      </c>
      <c r="F249" s="2">
        <v>11921710</v>
      </c>
      <c r="G249" s="2">
        <v>12668513</v>
      </c>
      <c r="H249" s="2">
        <v>13697999</v>
      </c>
      <c r="I249" s="2">
        <v>11262907</v>
      </c>
      <c r="J249" s="2">
        <v>12829388</v>
      </c>
      <c r="K249" s="2">
        <v>13623808</v>
      </c>
      <c r="L249" s="2">
        <v>12627633</v>
      </c>
      <c r="M249" s="2">
        <v>11917220</v>
      </c>
      <c r="N249" s="2">
        <v>13000484</v>
      </c>
      <c r="O249" s="2">
        <v>14935252</v>
      </c>
    </row>
    <row r="250" spans="1:15" ht="30">
      <c r="A250" s="4" t="s">
        <v>9</v>
      </c>
      <c r="B250" s="4" t="s">
        <v>9</v>
      </c>
      <c r="C250" s="3" t="s">
        <v>10</v>
      </c>
      <c r="D250" s="2">
        <v>3443537</v>
      </c>
      <c r="E250" s="2">
        <v>4139324</v>
      </c>
      <c r="F250" s="2">
        <v>4404651</v>
      </c>
      <c r="G250" s="2">
        <v>4549095</v>
      </c>
      <c r="H250" s="2">
        <v>5091955</v>
      </c>
      <c r="I250" s="2">
        <v>4209438</v>
      </c>
      <c r="J250" s="2">
        <v>4929527</v>
      </c>
      <c r="K250" s="2">
        <v>5568781</v>
      </c>
      <c r="L250" s="2">
        <v>5317005</v>
      </c>
      <c r="M250" s="2">
        <v>5220151</v>
      </c>
      <c r="N250" s="2">
        <v>5573974</v>
      </c>
      <c r="O250" s="2">
        <v>6547058</v>
      </c>
    </row>
    <row r="251" spans="1:15" ht="30">
      <c r="A251" s="4" t="s">
        <v>9</v>
      </c>
      <c r="B251" s="4" t="s">
        <v>9</v>
      </c>
      <c r="C251" s="3" t="s">
        <v>11</v>
      </c>
      <c r="D251" s="2">
        <v>1814088</v>
      </c>
      <c r="E251" s="2">
        <v>2190282</v>
      </c>
      <c r="F251" s="2">
        <v>2209007</v>
      </c>
      <c r="G251" s="2">
        <v>2267855</v>
      </c>
      <c r="H251" s="2">
        <v>2484165</v>
      </c>
      <c r="I251" s="2">
        <v>2014160</v>
      </c>
      <c r="J251" s="2">
        <v>2333623</v>
      </c>
      <c r="K251" s="2">
        <v>2513170</v>
      </c>
      <c r="L251" s="2">
        <v>2381846</v>
      </c>
      <c r="M251" s="2">
        <v>2310472</v>
      </c>
      <c r="N251" s="2">
        <v>2508259</v>
      </c>
      <c r="O251" s="2">
        <v>3156549</v>
      </c>
    </row>
    <row r="252" spans="1:15">
      <c r="A252" s="4" t="s">
        <v>9</v>
      </c>
      <c r="B252" s="4" t="s">
        <v>9</v>
      </c>
      <c r="C252" s="3" t="s">
        <v>18</v>
      </c>
      <c r="D252" s="2">
        <v>1629449</v>
      </c>
      <c r="E252" s="2">
        <v>1949042</v>
      </c>
      <c r="F252" s="2">
        <v>2195644</v>
      </c>
      <c r="G252" s="2">
        <v>2281240</v>
      </c>
      <c r="H252" s="2">
        <v>2607790</v>
      </c>
      <c r="I252" s="2">
        <v>2195278</v>
      </c>
      <c r="J252" s="2">
        <v>2595904</v>
      </c>
      <c r="K252" s="2">
        <v>3055611</v>
      </c>
      <c r="L252" s="2">
        <v>2935159</v>
      </c>
      <c r="M252" s="2">
        <v>2909679</v>
      </c>
      <c r="N252" s="2">
        <v>3065715</v>
      </c>
      <c r="O252" s="2">
        <v>3390509</v>
      </c>
    </row>
    <row r="253" spans="1:15" ht="30">
      <c r="A253" s="4" t="s">
        <v>9</v>
      </c>
      <c r="B253" s="4" t="s">
        <v>9</v>
      </c>
      <c r="C253" s="3" t="s">
        <v>25</v>
      </c>
      <c r="D253" s="2">
        <v>3272678</v>
      </c>
      <c r="E253" s="2">
        <v>4259862</v>
      </c>
      <c r="F253" s="2">
        <v>4298013</v>
      </c>
      <c r="G253" s="2">
        <v>4837682</v>
      </c>
      <c r="H253" s="2">
        <v>5000461</v>
      </c>
      <c r="I253" s="2">
        <v>4052423</v>
      </c>
      <c r="J253" s="2">
        <v>4791849</v>
      </c>
      <c r="K253" s="2">
        <v>4874103</v>
      </c>
      <c r="L253" s="2">
        <v>4372128</v>
      </c>
      <c r="M253" s="2">
        <v>3951548</v>
      </c>
      <c r="N253" s="2">
        <v>4275984</v>
      </c>
      <c r="O253" s="2">
        <v>4654577</v>
      </c>
    </row>
    <row r="254" spans="1:15" ht="30">
      <c r="A254" s="4" t="s">
        <v>9</v>
      </c>
      <c r="B254" s="4" t="s">
        <v>9</v>
      </c>
      <c r="C254" s="3" t="s">
        <v>26</v>
      </c>
      <c r="D254" s="2">
        <v>2286822</v>
      </c>
      <c r="E254" s="2">
        <v>2996012</v>
      </c>
      <c r="F254" s="2">
        <v>3092336</v>
      </c>
      <c r="G254" s="2">
        <v>3474090</v>
      </c>
      <c r="H254" s="2">
        <v>3681389</v>
      </c>
      <c r="I254" s="2">
        <v>2874396</v>
      </c>
      <c r="J254" s="2">
        <v>3418276</v>
      </c>
      <c r="K254" s="2">
        <v>3609811</v>
      </c>
      <c r="L254" s="2">
        <v>3119680</v>
      </c>
      <c r="M254" s="2">
        <v>2686021</v>
      </c>
      <c r="N254" s="2">
        <v>3003115</v>
      </c>
      <c r="O254" s="2">
        <v>3276076</v>
      </c>
    </row>
    <row r="255" spans="1:15">
      <c r="A255" s="4" t="s">
        <v>9</v>
      </c>
      <c r="B255" s="4" t="s">
        <v>9</v>
      </c>
      <c r="C255" s="3" t="s">
        <v>33</v>
      </c>
      <c r="D255" s="2">
        <v>985856</v>
      </c>
      <c r="E255" s="2">
        <v>1263850</v>
      </c>
      <c r="F255" s="2">
        <v>1205677</v>
      </c>
      <c r="G255" s="2">
        <v>1363592</v>
      </c>
      <c r="H255" s="2">
        <v>1319072</v>
      </c>
      <c r="I255" s="2">
        <v>1178027</v>
      </c>
      <c r="J255" s="2">
        <v>1373573</v>
      </c>
      <c r="K255" s="2">
        <v>1264292</v>
      </c>
      <c r="L255" s="2">
        <v>1252448</v>
      </c>
      <c r="M255" s="2">
        <v>1265527</v>
      </c>
      <c r="N255" s="2">
        <v>1272869</v>
      </c>
      <c r="O255" s="2">
        <v>1378501</v>
      </c>
    </row>
    <row r="256" spans="1:15" ht="30">
      <c r="A256" s="4" t="s">
        <v>9</v>
      </c>
      <c r="B256" s="4" t="s">
        <v>9</v>
      </c>
      <c r="C256" s="3" t="s">
        <v>40</v>
      </c>
      <c r="D256" s="2">
        <v>1033602</v>
      </c>
      <c r="E256" s="2">
        <v>1523167</v>
      </c>
      <c r="F256" s="2">
        <v>1530858</v>
      </c>
      <c r="G256" s="2">
        <v>1425123</v>
      </c>
      <c r="H256" s="2">
        <v>1610563</v>
      </c>
      <c r="I256" s="2">
        <v>1255847</v>
      </c>
      <c r="J256" s="2">
        <v>1346591</v>
      </c>
      <c r="K256" s="2">
        <v>1358979</v>
      </c>
      <c r="L256" s="2">
        <v>1293676</v>
      </c>
      <c r="M256" s="2">
        <v>1068246</v>
      </c>
      <c r="N256" s="2">
        <v>1320060</v>
      </c>
      <c r="O256" s="2">
        <v>1501520</v>
      </c>
    </row>
    <row r="257" spans="1:15" ht="30">
      <c r="A257" s="4" t="s">
        <v>9</v>
      </c>
      <c r="B257" s="4" t="s">
        <v>9</v>
      </c>
      <c r="C257" s="3" t="s">
        <v>41</v>
      </c>
      <c r="D257" s="2">
        <v>970217</v>
      </c>
      <c r="E257" s="2">
        <v>1440056</v>
      </c>
      <c r="F257" s="2">
        <v>1438483</v>
      </c>
      <c r="G257" s="2">
        <v>1313518</v>
      </c>
      <c r="H257" s="2">
        <v>1509254</v>
      </c>
      <c r="I257" s="2">
        <v>1170972</v>
      </c>
      <c r="J257" s="2">
        <v>1254855</v>
      </c>
      <c r="K257" s="2">
        <v>1294273</v>
      </c>
      <c r="L257" s="2">
        <v>1246800</v>
      </c>
      <c r="M257" s="2">
        <v>1019901</v>
      </c>
      <c r="N257" s="2">
        <v>1260585</v>
      </c>
      <c r="O257" s="2">
        <v>1442488</v>
      </c>
    </row>
    <row r="258" spans="1:15" ht="45">
      <c r="A258" s="4" t="s">
        <v>9</v>
      </c>
      <c r="B258" s="4" t="s">
        <v>9</v>
      </c>
      <c r="C258" s="3" t="s">
        <v>49</v>
      </c>
      <c r="D258" s="2">
        <v>63385</v>
      </c>
      <c r="E258" s="2">
        <v>83111</v>
      </c>
      <c r="F258" s="2">
        <v>92375</v>
      </c>
      <c r="G258" s="2">
        <v>111605</v>
      </c>
      <c r="H258" s="2">
        <v>101309</v>
      </c>
      <c r="I258" s="2">
        <v>84875</v>
      </c>
      <c r="J258" s="2">
        <v>91736</v>
      </c>
      <c r="K258" s="2">
        <v>64706</v>
      </c>
      <c r="L258" s="2">
        <v>46876</v>
      </c>
      <c r="M258" s="2">
        <v>48345</v>
      </c>
      <c r="N258" s="2">
        <v>59475</v>
      </c>
      <c r="O258" s="2">
        <v>59032</v>
      </c>
    </row>
    <row r="259" spans="1:15" ht="30">
      <c r="A259" s="4" t="s">
        <v>9</v>
      </c>
      <c r="B259" s="4" t="s">
        <v>9</v>
      </c>
      <c r="C259" s="3" t="s">
        <v>52</v>
      </c>
      <c r="D259" s="2">
        <v>1398068</v>
      </c>
      <c r="E259" s="2">
        <v>1650836</v>
      </c>
      <c r="F259" s="2">
        <v>1688188</v>
      </c>
      <c r="G259" s="2">
        <v>1856613</v>
      </c>
      <c r="H259" s="2">
        <v>1995020</v>
      </c>
      <c r="I259" s="2">
        <v>1745199</v>
      </c>
      <c r="J259" s="2">
        <v>1761421</v>
      </c>
      <c r="K259" s="2">
        <v>1821945</v>
      </c>
      <c r="L259" s="2">
        <v>1644824</v>
      </c>
      <c r="M259" s="2">
        <v>1677275</v>
      </c>
      <c r="N259" s="2">
        <v>1830466</v>
      </c>
      <c r="O259" s="2">
        <v>2232097</v>
      </c>
    </row>
    <row r="260" spans="1:15" ht="30">
      <c r="A260" s="4" t="s">
        <v>9</v>
      </c>
      <c r="B260" s="4" t="s">
        <v>9</v>
      </c>
      <c r="C260" s="3" t="s">
        <v>53</v>
      </c>
      <c r="D260" s="2">
        <v>430433</v>
      </c>
      <c r="E260" s="2">
        <v>566520</v>
      </c>
      <c r="F260" s="2">
        <v>563998</v>
      </c>
      <c r="G260" s="2">
        <v>745998</v>
      </c>
      <c r="H260" s="2">
        <v>801412</v>
      </c>
      <c r="I260" s="2">
        <v>777228</v>
      </c>
      <c r="J260" s="2">
        <v>703373</v>
      </c>
      <c r="K260" s="2">
        <v>715379</v>
      </c>
      <c r="L260" s="2">
        <v>619617</v>
      </c>
      <c r="M260" s="2">
        <v>593722</v>
      </c>
      <c r="N260" s="2">
        <v>608032</v>
      </c>
      <c r="O260" s="2">
        <v>703798</v>
      </c>
    </row>
    <row r="261" spans="1:15">
      <c r="A261" s="4" t="s">
        <v>9</v>
      </c>
      <c r="B261" s="4" t="s">
        <v>9</v>
      </c>
      <c r="C261" s="3" t="s">
        <v>59</v>
      </c>
      <c r="D261" s="2">
        <v>967635</v>
      </c>
      <c r="E261" s="2">
        <v>1084316</v>
      </c>
      <c r="F261" s="2">
        <v>1124190</v>
      </c>
      <c r="G261" s="2">
        <v>1110615</v>
      </c>
      <c r="H261" s="2">
        <v>1193608</v>
      </c>
      <c r="I261" s="2">
        <v>967971</v>
      </c>
      <c r="J261" s="2">
        <v>1058048</v>
      </c>
      <c r="K261" s="2">
        <v>1106566</v>
      </c>
      <c r="L261" s="2">
        <v>1025207</v>
      </c>
      <c r="M261" s="2">
        <v>1083553</v>
      </c>
      <c r="N261" s="2">
        <v>1222434</v>
      </c>
      <c r="O261" s="2">
        <v>1528299</v>
      </c>
    </row>
    <row r="262" spans="1:15" ht="60">
      <c r="A262" s="4" t="s">
        <v>9</v>
      </c>
      <c r="B262" s="4" t="s">
        <v>133</v>
      </c>
      <c r="C262" s="3" t="s">
        <v>8</v>
      </c>
      <c r="D262" s="2">
        <v>8255000</v>
      </c>
      <c r="E262" s="2">
        <v>10295072</v>
      </c>
      <c r="F262" s="2">
        <v>10656068</v>
      </c>
      <c r="G262" s="2">
        <v>10995954</v>
      </c>
      <c r="H262" s="2">
        <v>12084636</v>
      </c>
      <c r="I262" s="2">
        <v>9743401</v>
      </c>
      <c r="J262" s="2">
        <v>10912892</v>
      </c>
      <c r="K262" s="2">
        <v>11741616</v>
      </c>
      <c r="L262" s="2">
        <v>11006267</v>
      </c>
      <c r="M262" s="2">
        <v>10065247</v>
      </c>
      <c r="N262" s="2">
        <v>10677144</v>
      </c>
      <c r="O262" s="2">
        <v>12813666</v>
      </c>
    </row>
    <row r="263" spans="1:15" ht="30">
      <c r="A263" s="4" t="s">
        <v>9</v>
      </c>
      <c r="B263" s="4" t="s">
        <v>9</v>
      </c>
      <c r="C263" s="3" t="s">
        <v>10</v>
      </c>
      <c r="D263" s="2">
        <v>3121450</v>
      </c>
      <c r="E263" s="2">
        <v>3746712</v>
      </c>
      <c r="F263" s="2">
        <v>3984949</v>
      </c>
      <c r="G263" s="2">
        <v>4050529</v>
      </c>
      <c r="H263" s="2">
        <v>4544145</v>
      </c>
      <c r="I263" s="2">
        <v>3716390</v>
      </c>
      <c r="J263" s="2">
        <v>4273412</v>
      </c>
      <c r="K263" s="2">
        <v>4879454</v>
      </c>
      <c r="L263" s="2">
        <v>4782574</v>
      </c>
      <c r="M263" s="2">
        <v>4657442</v>
      </c>
      <c r="N263" s="2">
        <v>4899431</v>
      </c>
      <c r="O263" s="2">
        <v>5865245</v>
      </c>
    </row>
    <row r="264" spans="1:15" ht="30">
      <c r="A264" s="4" t="s">
        <v>9</v>
      </c>
      <c r="B264" s="4" t="s">
        <v>9</v>
      </c>
      <c r="C264" s="3" t="s">
        <v>11</v>
      </c>
      <c r="D264" s="2">
        <v>1730006</v>
      </c>
      <c r="E264" s="2">
        <v>2090375</v>
      </c>
      <c r="F264" s="2">
        <v>2107564</v>
      </c>
      <c r="G264" s="2">
        <v>2131585</v>
      </c>
      <c r="H264" s="2">
        <v>2304742</v>
      </c>
      <c r="I264" s="2">
        <v>1838229</v>
      </c>
      <c r="J264" s="2">
        <v>2150183</v>
      </c>
      <c r="K264" s="2">
        <v>2289334</v>
      </c>
      <c r="L264" s="2">
        <v>2241093</v>
      </c>
      <c r="M264" s="2">
        <v>2146215</v>
      </c>
      <c r="N264" s="2">
        <v>2239214</v>
      </c>
      <c r="O264" s="2">
        <v>2880400</v>
      </c>
    </row>
    <row r="265" spans="1:15">
      <c r="A265" s="4" t="s">
        <v>9</v>
      </c>
      <c r="B265" s="4" t="s">
        <v>9</v>
      </c>
      <c r="C265" s="3" t="s">
        <v>18</v>
      </c>
      <c r="D265" s="2">
        <v>1391444</v>
      </c>
      <c r="E265" s="2">
        <v>1656337</v>
      </c>
      <c r="F265" s="2">
        <v>1877385</v>
      </c>
      <c r="G265" s="2">
        <v>1918944</v>
      </c>
      <c r="H265" s="2">
        <v>2239403</v>
      </c>
      <c r="I265" s="2">
        <v>1878161</v>
      </c>
      <c r="J265" s="2">
        <v>2123229</v>
      </c>
      <c r="K265" s="2">
        <v>2590120</v>
      </c>
      <c r="L265" s="2">
        <v>2541481</v>
      </c>
      <c r="M265" s="2">
        <v>2511227</v>
      </c>
      <c r="N265" s="2">
        <v>2660217</v>
      </c>
      <c r="O265" s="2">
        <v>2984845</v>
      </c>
    </row>
    <row r="266" spans="1:15" ht="30">
      <c r="A266" s="4" t="s">
        <v>9</v>
      </c>
      <c r="B266" s="4" t="s">
        <v>9</v>
      </c>
      <c r="C266" s="3" t="s">
        <v>25</v>
      </c>
      <c r="D266" s="2">
        <v>2991555</v>
      </c>
      <c r="E266" s="2">
        <v>3815744</v>
      </c>
      <c r="F266" s="2">
        <v>3930242</v>
      </c>
      <c r="G266" s="2">
        <v>4228326</v>
      </c>
      <c r="H266" s="2">
        <v>4481254</v>
      </c>
      <c r="I266" s="2">
        <v>3553678</v>
      </c>
      <c r="J266" s="2">
        <v>4095247</v>
      </c>
      <c r="K266" s="2">
        <v>4256230</v>
      </c>
      <c r="L266" s="2">
        <v>3787466</v>
      </c>
      <c r="M266" s="2">
        <v>3290491</v>
      </c>
      <c r="N266" s="2">
        <v>3552200</v>
      </c>
      <c r="O266" s="2">
        <v>4057402</v>
      </c>
    </row>
    <row r="267" spans="1:15" ht="30">
      <c r="A267" s="4" t="s">
        <v>9</v>
      </c>
      <c r="B267" s="4" t="s">
        <v>9</v>
      </c>
      <c r="C267" s="3" t="s">
        <v>26</v>
      </c>
      <c r="D267" s="2">
        <v>2163091</v>
      </c>
      <c r="E267" s="2">
        <v>2827071</v>
      </c>
      <c r="F267" s="2">
        <v>2920037</v>
      </c>
      <c r="G267" s="2">
        <v>3243313</v>
      </c>
      <c r="H267" s="2">
        <v>3451383</v>
      </c>
      <c r="I267" s="2">
        <v>2648464</v>
      </c>
      <c r="J267" s="2">
        <v>3102268</v>
      </c>
      <c r="K267" s="2">
        <v>3315465</v>
      </c>
      <c r="L267" s="2">
        <v>2876234</v>
      </c>
      <c r="M267" s="2">
        <v>2453230</v>
      </c>
      <c r="N267" s="2">
        <v>2710981</v>
      </c>
      <c r="O267" s="2">
        <v>3022154</v>
      </c>
    </row>
    <row r="268" spans="1:15">
      <c r="A268" s="4" t="s">
        <v>9</v>
      </c>
      <c r="B268" s="4" t="s">
        <v>9</v>
      </c>
      <c r="C268" s="3" t="s">
        <v>33</v>
      </c>
      <c r="D268" s="2">
        <v>828464</v>
      </c>
      <c r="E268" s="2">
        <v>988673</v>
      </c>
      <c r="F268" s="2">
        <v>1010205</v>
      </c>
      <c r="G268" s="2">
        <v>985013</v>
      </c>
      <c r="H268" s="2">
        <v>1029871</v>
      </c>
      <c r="I268" s="2">
        <v>905214</v>
      </c>
      <c r="J268" s="2">
        <v>992979</v>
      </c>
      <c r="K268" s="2">
        <v>940765</v>
      </c>
      <c r="L268" s="2">
        <v>911232</v>
      </c>
      <c r="M268" s="2">
        <v>837261</v>
      </c>
      <c r="N268" s="2">
        <v>841219</v>
      </c>
      <c r="O268" s="2">
        <v>1035248</v>
      </c>
    </row>
    <row r="269" spans="1:15" ht="30">
      <c r="A269" s="4" t="s">
        <v>9</v>
      </c>
      <c r="B269" s="4" t="s">
        <v>9</v>
      </c>
      <c r="C269" s="3" t="s">
        <v>40</v>
      </c>
      <c r="D269" s="2">
        <v>896350</v>
      </c>
      <c r="E269" s="2">
        <v>1239639</v>
      </c>
      <c r="F269" s="2">
        <v>1217585</v>
      </c>
      <c r="G269" s="2">
        <v>1057864</v>
      </c>
      <c r="H269" s="2">
        <v>1265617</v>
      </c>
      <c r="I269" s="2">
        <v>988888</v>
      </c>
      <c r="J269" s="2">
        <v>1011962</v>
      </c>
      <c r="K269" s="2">
        <v>1032033</v>
      </c>
      <c r="L269" s="2">
        <v>986142</v>
      </c>
      <c r="M269" s="2">
        <v>785413</v>
      </c>
      <c r="N269" s="2">
        <v>867146</v>
      </c>
      <c r="O269" s="2">
        <v>1084947</v>
      </c>
    </row>
    <row r="270" spans="1:15" ht="30">
      <c r="A270" s="4" t="s">
        <v>9</v>
      </c>
      <c r="B270" s="4" t="s">
        <v>9</v>
      </c>
      <c r="C270" s="3" t="s">
        <v>41</v>
      </c>
      <c r="D270" s="2">
        <v>836931</v>
      </c>
      <c r="E270" s="2">
        <v>1169639</v>
      </c>
      <c r="F270" s="2">
        <v>1145273</v>
      </c>
      <c r="G270" s="2">
        <v>974560</v>
      </c>
      <c r="H270" s="2">
        <v>1184434</v>
      </c>
      <c r="I270" s="2">
        <v>920169</v>
      </c>
      <c r="J270" s="2">
        <v>932935</v>
      </c>
      <c r="K270" s="2">
        <v>980869</v>
      </c>
      <c r="L270" s="2">
        <v>948386</v>
      </c>
      <c r="M270" s="2">
        <v>750442</v>
      </c>
      <c r="N270" s="2">
        <v>827147</v>
      </c>
      <c r="O270" s="2">
        <v>1040712</v>
      </c>
    </row>
    <row r="271" spans="1:15" ht="45">
      <c r="A271" s="4" t="s">
        <v>9</v>
      </c>
      <c r="B271" s="4" t="s">
        <v>9</v>
      </c>
      <c r="C271" s="3" t="s">
        <v>49</v>
      </c>
      <c r="D271" s="2">
        <v>59419</v>
      </c>
      <c r="E271" s="2">
        <v>70000</v>
      </c>
      <c r="F271" s="2">
        <v>72312</v>
      </c>
      <c r="G271" s="2">
        <v>83304</v>
      </c>
      <c r="H271" s="2">
        <v>81183</v>
      </c>
      <c r="I271" s="2">
        <v>68719</v>
      </c>
      <c r="J271" s="2">
        <v>79027</v>
      </c>
      <c r="K271" s="2">
        <v>51164</v>
      </c>
      <c r="L271" s="2">
        <v>37756</v>
      </c>
      <c r="M271" s="2">
        <v>34971</v>
      </c>
      <c r="N271" s="2">
        <v>39999</v>
      </c>
      <c r="O271" s="2">
        <v>44235</v>
      </c>
    </row>
    <row r="272" spans="1:15" ht="30">
      <c r="A272" s="4" t="s">
        <v>9</v>
      </c>
      <c r="B272" s="4" t="s">
        <v>9</v>
      </c>
      <c r="C272" s="3" t="s">
        <v>52</v>
      </c>
      <c r="D272" s="2">
        <v>1245645</v>
      </c>
      <c r="E272" s="2">
        <v>1492977</v>
      </c>
      <c r="F272" s="2">
        <v>1523292</v>
      </c>
      <c r="G272" s="2">
        <v>1659235</v>
      </c>
      <c r="H272" s="2">
        <v>1793620</v>
      </c>
      <c r="I272" s="2">
        <v>1484445</v>
      </c>
      <c r="J272" s="2">
        <v>1532271</v>
      </c>
      <c r="K272" s="2">
        <v>1573899</v>
      </c>
      <c r="L272" s="2">
        <v>1450085</v>
      </c>
      <c r="M272" s="2">
        <v>1331901</v>
      </c>
      <c r="N272" s="2">
        <v>1358367</v>
      </c>
      <c r="O272" s="2">
        <v>1806072</v>
      </c>
    </row>
    <row r="273" spans="1:15" ht="30">
      <c r="A273" s="4" t="s">
        <v>9</v>
      </c>
      <c r="B273" s="4" t="s">
        <v>9</v>
      </c>
      <c r="C273" s="3" t="s">
        <v>53</v>
      </c>
      <c r="D273" s="2">
        <v>415073</v>
      </c>
      <c r="E273" s="2">
        <v>541998</v>
      </c>
      <c r="F273" s="2">
        <v>547069</v>
      </c>
      <c r="G273" s="2">
        <v>703356</v>
      </c>
      <c r="H273" s="2">
        <v>783990</v>
      </c>
      <c r="I273" s="2">
        <v>748790</v>
      </c>
      <c r="J273" s="2">
        <v>672906</v>
      </c>
      <c r="K273" s="2">
        <v>677571</v>
      </c>
      <c r="L273" s="2">
        <v>584025</v>
      </c>
      <c r="M273" s="2">
        <v>524042</v>
      </c>
      <c r="N273" s="2">
        <v>562401</v>
      </c>
      <c r="O273" s="2">
        <v>634720</v>
      </c>
    </row>
    <row r="274" spans="1:15">
      <c r="A274" s="4" t="s">
        <v>9</v>
      </c>
      <c r="B274" s="4" t="s">
        <v>9</v>
      </c>
      <c r="C274" s="3" t="s">
        <v>59</v>
      </c>
      <c r="D274" s="2">
        <v>830572</v>
      </c>
      <c r="E274" s="2">
        <v>950979</v>
      </c>
      <c r="F274" s="2">
        <v>976223</v>
      </c>
      <c r="G274" s="2">
        <v>955879</v>
      </c>
      <c r="H274" s="2">
        <v>1009630</v>
      </c>
      <c r="I274" s="2">
        <v>735655</v>
      </c>
      <c r="J274" s="2">
        <v>859365</v>
      </c>
      <c r="K274" s="2">
        <v>896328</v>
      </c>
      <c r="L274" s="2">
        <v>866060</v>
      </c>
      <c r="M274" s="2">
        <v>807859</v>
      </c>
      <c r="N274" s="2">
        <v>795966</v>
      </c>
      <c r="O274" s="2">
        <v>1171352</v>
      </c>
    </row>
    <row r="275" spans="1:15">
      <c r="A275" s="4" t="s">
        <v>178</v>
      </c>
      <c r="B275" s="4" t="s">
        <v>7</v>
      </c>
      <c r="C275" s="3" t="s">
        <v>8</v>
      </c>
      <c r="D275" s="2">
        <v>7330212</v>
      </c>
      <c r="E275" s="2">
        <v>9273329</v>
      </c>
      <c r="F275" s="2">
        <v>9461506</v>
      </c>
      <c r="G275" s="2">
        <v>9974033</v>
      </c>
      <c r="H275" s="2">
        <v>10661681</v>
      </c>
      <c r="I275" s="2">
        <v>8482250</v>
      </c>
      <c r="J275" s="2">
        <v>9699211</v>
      </c>
      <c r="K275" s="2">
        <v>10493941</v>
      </c>
      <c r="L275" s="2">
        <v>9803659</v>
      </c>
      <c r="M275" s="2">
        <v>9355106</v>
      </c>
      <c r="N275" s="2">
        <v>10170993</v>
      </c>
      <c r="O275" s="2">
        <v>11648277</v>
      </c>
    </row>
    <row r="276" spans="1:15" ht="30">
      <c r="A276" s="4" t="s">
        <v>9</v>
      </c>
      <c r="B276" s="4" t="s">
        <v>9</v>
      </c>
      <c r="C276" s="3" t="s">
        <v>10</v>
      </c>
      <c r="D276" s="2">
        <v>2723463</v>
      </c>
      <c r="E276" s="2">
        <v>3327688</v>
      </c>
      <c r="F276" s="2">
        <v>3504803</v>
      </c>
      <c r="G276" s="2">
        <v>3652711</v>
      </c>
      <c r="H276" s="2">
        <v>4008767</v>
      </c>
      <c r="I276" s="2">
        <v>3261427</v>
      </c>
      <c r="J276" s="2">
        <v>3784258</v>
      </c>
      <c r="K276" s="2">
        <v>4237788</v>
      </c>
      <c r="L276" s="2">
        <v>4108853</v>
      </c>
      <c r="M276" s="2">
        <v>4032400</v>
      </c>
      <c r="N276" s="2">
        <v>4199281</v>
      </c>
      <c r="O276" s="2">
        <v>4857189</v>
      </c>
    </row>
    <row r="277" spans="1:15" ht="30">
      <c r="A277" s="4" t="s">
        <v>9</v>
      </c>
      <c r="B277" s="4" t="s">
        <v>9</v>
      </c>
      <c r="C277" s="3" t="s">
        <v>11</v>
      </c>
      <c r="D277" s="2">
        <v>1375540</v>
      </c>
      <c r="E277" s="2">
        <v>1734198</v>
      </c>
      <c r="F277" s="2">
        <v>1788670</v>
      </c>
      <c r="G277" s="2">
        <v>1871393</v>
      </c>
      <c r="H277" s="2">
        <v>1973134</v>
      </c>
      <c r="I277" s="2">
        <v>1587231</v>
      </c>
      <c r="J277" s="2">
        <v>1818619</v>
      </c>
      <c r="K277" s="2">
        <v>1982340</v>
      </c>
      <c r="L277" s="2">
        <v>1909495</v>
      </c>
      <c r="M277" s="2">
        <v>1864431</v>
      </c>
      <c r="N277" s="2">
        <v>1985717</v>
      </c>
      <c r="O277" s="2">
        <v>2386206</v>
      </c>
    </row>
    <row r="278" spans="1:15">
      <c r="A278" s="4" t="s">
        <v>9</v>
      </c>
      <c r="B278" s="4" t="s">
        <v>9</v>
      </c>
      <c r="C278" s="3" t="s">
        <v>18</v>
      </c>
      <c r="D278" s="2">
        <v>1347923</v>
      </c>
      <c r="E278" s="2">
        <v>1593490</v>
      </c>
      <c r="F278" s="2">
        <v>1716133</v>
      </c>
      <c r="G278" s="2">
        <v>1781318</v>
      </c>
      <c r="H278" s="2">
        <v>2035633</v>
      </c>
      <c r="I278" s="2">
        <v>1674196</v>
      </c>
      <c r="J278" s="2">
        <v>1965639</v>
      </c>
      <c r="K278" s="2">
        <v>2255448</v>
      </c>
      <c r="L278" s="2">
        <v>2199358</v>
      </c>
      <c r="M278" s="2">
        <v>2167969</v>
      </c>
      <c r="N278" s="2">
        <v>2213564</v>
      </c>
      <c r="O278" s="2">
        <v>2470983</v>
      </c>
    </row>
    <row r="279" spans="1:15" ht="30">
      <c r="A279" s="4" t="s">
        <v>9</v>
      </c>
      <c r="B279" s="4" t="s">
        <v>9</v>
      </c>
      <c r="C279" s="3" t="s">
        <v>25</v>
      </c>
      <c r="D279" s="2">
        <v>2636087</v>
      </c>
      <c r="E279" s="2">
        <v>3488110</v>
      </c>
      <c r="F279" s="2">
        <v>3499926</v>
      </c>
      <c r="G279" s="2">
        <v>3898206</v>
      </c>
      <c r="H279" s="2">
        <v>3983044</v>
      </c>
      <c r="I279" s="2">
        <v>3112835</v>
      </c>
      <c r="J279" s="2">
        <v>3552895</v>
      </c>
      <c r="K279" s="2">
        <v>3829712</v>
      </c>
      <c r="L279" s="2">
        <v>3325142</v>
      </c>
      <c r="M279" s="2">
        <v>3105614</v>
      </c>
      <c r="N279" s="2">
        <v>3383540</v>
      </c>
      <c r="O279" s="2">
        <v>3680391</v>
      </c>
    </row>
    <row r="280" spans="1:15" ht="30">
      <c r="A280" s="4" t="s">
        <v>9</v>
      </c>
      <c r="B280" s="4" t="s">
        <v>9</v>
      </c>
      <c r="C280" s="3" t="s">
        <v>26</v>
      </c>
      <c r="D280" s="2">
        <v>1930574</v>
      </c>
      <c r="E280" s="2">
        <v>2533181</v>
      </c>
      <c r="F280" s="2">
        <v>2590986</v>
      </c>
      <c r="G280" s="2">
        <v>2919890</v>
      </c>
      <c r="H280" s="2">
        <v>3038430</v>
      </c>
      <c r="I280" s="2">
        <v>2371434</v>
      </c>
      <c r="J280" s="2">
        <v>2729357</v>
      </c>
      <c r="K280" s="2">
        <v>2948455</v>
      </c>
      <c r="L280" s="2">
        <v>2469407</v>
      </c>
      <c r="M280" s="2">
        <v>2192148</v>
      </c>
      <c r="N280" s="2">
        <v>2362334</v>
      </c>
      <c r="O280" s="2">
        <v>2573487</v>
      </c>
    </row>
    <row r="281" spans="1:15">
      <c r="A281" s="4" t="s">
        <v>9</v>
      </c>
      <c r="B281" s="4" t="s">
        <v>9</v>
      </c>
      <c r="C281" s="3" t="s">
        <v>33</v>
      </c>
      <c r="D281" s="2">
        <v>705513</v>
      </c>
      <c r="E281" s="2">
        <v>954929</v>
      </c>
      <c r="F281" s="2">
        <v>908940</v>
      </c>
      <c r="G281" s="2">
        <v>978316</v>
      </c>
      <c r="H281" s="2">
        <v>944614</v>
      </c>
      <c r="I281" s="2">
        <v>741401</v>
      </c>
      <c r="J281" s="2">
        <v>823538</v>
      </c>
      <c r="K281" s="2">
        <v>881257</v>
      </c>
      <c r="L281" s="2">
        <v>855735</v>
      </c>
      <c r="M281" s="2">
        <v>913466</v>
      </c>
      <c r="N281" s="2">
        <v>1021206</v>
      </c>
      <c r="O281" s="2">
        <v>1106904</v>
      </c>
    </row>
    <row r="282" spans="1:15" ht="30">
      <c r="A282" s="4" t="s">
        <v>9</v>
      </c>
      <c r="B282" s="4" t="s">
        <v>9</v>
      </c>
      <c r="C282" s="3" t="s">
        <v>40</v>
      </c>
      <c r="D282" s="2">
        <v>754601</v>
      </c>
      <c r="E282" s="2">
        <v>993776</v>
      </c>
      <c r="F282" s="2">
        <v>990554</v>
      </c>
      <c r="G282" s="2">
        <v>888635</v>
      </c>
      <c r="H282" s="2">
        <v>1068422</v>
      </c>
      <c r="I282" s="2">
        <v>844297</v>
      </c>
      <c r="J282" s="2">
        <v>951790</v>
      </c>
      <c r="K282" s="2">
        <v>971554</v>
      </c>
      <c r="L282" s="2">
        <v>946081</v>
      </c>
      <c r="M282" s="2">
        <v>789706</v>
      </c>
      <c r="N282" s="2">
        <v>965855</v>
      </c>
      <c r="O282" s="2">
        <v>1126657</v>
      </c>
    </row>
    <row r="283" spans="1:15" ht="30">
      <c r="A283" s="4" t="s">
        <v>9</v>
      </c>
      <c r="B283" s="4" t="s">
        <v>9</v>
      </c>
      <c r="C283" s="3" t="s">
        <v>41</v>
      </c>
      <c r="D283" s="2">
        <v>710140</v>
      </c>
      <c r="E283" s="2">
        <v>929857</v>
      </c>
      <c r="F283" s="2">
        <v>924484</v>
      </c>
      <c r="G283" s="2">
        <v>820823</v>
      </c>
      <c r="H283" s="2">
        <v>1003419</v>
      </c>
      <c r="I283" s="2">
        <v>788341</v>
      </c>
      <c r="J283" s="2">
        <v>894370</v>
      </c>
      <c r="K283" s="2">
        <v>926502</v>
      </c>
      <c r="L283" s="2">
        <v>913620</v>
      </c>
      <c r="M283" s="2">
        <v>753719</v>
      </c>
      <c r="N283" s="2">
        <v>927308</v>
      </c>
      <c r="O283" s="2">
        <v>1089382</v>
      </c>
    </row>
    <row r="284" spans="1:15" ht="45">
      <c r="A284" s="4" t="s">
        <v>9</v>
      </c>
      <c r="B284" s="4" t="s">
        <v>9</v>
      </c>
      <c r="C284" s="3" t="s">
        <v>49</v>
      </c>
      <c r="D284" s="2">
        <v>44461</v>
      </c>
      <c r="E284" s="2">
        <v>63919</v>
      </c>
      <c r="F284" s="2">
        <v>66070</v>
      </c>
      <c r="G284" s="2">
        <v>67812</v>
      </c>
      <c r="H284" s="2">
        <v>65003</v>
      </c>
      <c r="I284" s="2">
        <v>55956</v>
      </c>
      <c r="J284" s="2">
        <v>57420</v>
      </c>
      <c r="K284" s="2">
        <v>45052</v>
      </c>
      <c r="L284" s="2">
        <v>32461</v>
      </c>
      <c r="M284" s="2">
        <v>35987</v>
      </c>
      <c r="N284" s="2">
        <v>38547</v>
      </c>
      <c r="O284" s="2">
        <v>37275</v>
      </c>
    </row>
    <row r="285" spans="1:15" ht="30">
      <c r="A285" s="4" t="s">
        <v>9</v>
      </c>
      <c r="B285" s="4" t="s">
        <v>9</v>
      </c>
      <c r="C285" s="3" t="s">
        <v>52</v>
      </c>
      <c r="D285" s="2">
        <v>1216061</v>
      </c>
      <c r="E285" s="2">
        <v>1463755</v>
      </c>
      <c r="F285" s="2">
        <v>1466223</v>
      </c>
      <c r="G285" s="2">
        <v>1534481</v>
      </c>
      <c r="H285" s="2">
        <v>1601448</v>
      </c>
      <c r="I285" s="2">
        <v>1263691</v>
      </c>
      <c r="J285" s="2">
        <v>1410268</v>
      </c>
      <c r="K285" s="2">
        <v>1454887</v>
      </c>
      <c r="L285" s="2">
        <v>1423583</v>
      </c>
      <c r="M285" s="2">
        <v>1427386</v>
      </c>
      <c r="N285" s="2">
        <v>1622317</v>
      </c>
      <c r="O285" s="2">
        <v>1984040</v>
      </c>
    </row>
    <row r="286" spans="1:15" ht="30">
      <c r="A286" s="4" t="s">
        <v>9</v>
      </c>
      <c r="B286" s="4" t="s">
        <v>9</v>
      </c>
      <c r="C286" s="3" t="s">
        <v>53</v>
      </c>
      <c r="D286" s="2">
        <v>433226</v>
      </c>
      <c r="E286" s="2">
        <v>563869</v>
      </c>
      <c r="F286" s="2">
        <v>528428</v>
      </c>
      <c r="G286" s="2">
        <v>578459</v>
      </c>
      <c r="H286" s="2">
        <v>584014</v>
      </c>
      <c r="I286" s="2">
        <v>486939</v>
      </c>
      <c r="J286" s="2">
        <v>533069</v>
      </c>
      <c r="K286" s="2">
        <v>555098</v>
      </c>
      <c r="L286" s="2">
        <v>553008</v>
      </c>
      <c r="M286" s="2">
        <v>521611</v>
      </c>
      <c r="N286" s="2">
        <v>530612</v>
      </c>
      <c r="O286" s="2">
        <v>599019</v>
      </c>
    </row>
    <row r="287" spans="1:15">
      <c r="A287" s="4" t="s">
        <v>9</v>
      </c>
      <c r="B287" s="4" t="s">
        <v>9</v>
      </c>
      <c r="C287" s="3" t="s">
        <v>59</v>
      </c>
      <c r="D287" s="2">
        <v>782835</v>
      </c>
      <c r="E287" s="2">
        <v>899886</v>
      </c>
      <c r="F287" s="2">
        <v>937795</v>
      </c>
      <c r="G287" s="2">
        <v>956022</v>
      </c>
      <c r="H287" s="2">
        <v>1017434</v>
      </c>
      <c r="I287" s="2">
        <v>776752</v>
      </c>
      <c r="J287" s="2">
        <v>877199</v>
      </c>
      <c r="K287" s="2">
        <v>899789</v>
      </c>
      <c r="L287" s="2">
        <v>870575</v>
      </c>
      <c r="M287" s="2">
        <v>905775</v>
      </c>
      <c r="N287" s="2">
        <v>1091705</v>
      </c>
      <c r="O287" s="2">
        <v>1385021</v>
      </c>
    </row>
    <row r="288" spans="1:15">
      <c r="A288" s="4" t="s">
        <v>9</v>
      </c>
      <c r="B288" s="4" t="s">
        <v>132</v>
      </c>
      <c r="C288" s="3" t="s">
        <v>8</v>
      </c>
      <c r="D288" s="2">
        <v>7089886</v>
      </c>
      <c r="E288" s="2">
        <v>8986298</v>
      </c>
      <c r="F288" s="2">
        <v>9197413</v>
      </c>
      <c r="G288" s="2">
        <v>9733131</v>
      </c>
      <c r="H288" s="2">
        <v>10412436</v>
      </c>
      <c r="I288" s="2">
        <v>8294385</v>
      </c>
      <c r="J288" s="2">
        <v>9556672</v>
      </c>
      <c r="K288" s="2">
        <v>10318049</v>
      </c>
      <c r="L288" s="2">
        <v>9640928</v>
      </c>
      <c r="M288" s="2">
        <v>9255862</v>
      </c>
      <c r="N288" s="2">
        <v>10042319</v>
      </c>
      <c r="O288" s="2">
        <v>11508380</v>
      </c>
    </row>
    <row r="289" spans="1:15" ht="30">
      <c r="A289" s="4" t="s">
        <v>9</v>
      </c>
      <c r="B289" s="4" t="s">
        <v>9</v>
      </c>
      <c r="C289" s="3" t="s">
        <v>10</v>
      </c>
      <c r="D289" s="2">
        <v>2696222</v>
      </c>
      <c r="E289" s="2">
        <v>3305785</v>
      </c>
      <c r="F289" s="2">
        <v>3479629</v>
      </c>
      <c r="G289" s="2">
        <v>3626161</v>
      </c>
      <c r="H289" s="2">
        <v>3966673</v>
      </c>
      <c r="I289" s="2">
        <v>3232080</v>
      </c>
      <c r="J289" s="2">
        <v>3756016</v>
      </c>
      <c r="K289" s="2">
        <v>4208244</v>
      </c>
      <c r="L289" s="2">
        <v>4063103</v>
      </c>
      <c r="M289" s="2">
        <v>4008871</v>
      </c>
      <c r="N289" s="2">
        <v>4161550</v>
      </c>
      <c r="O289" s="2">
        <v>4814247</v>
      </c>
    </row>
    <row r="290" spans="1:15" ht="30">
      <c r="A290" s="4" t="s">
        <v>9</v>
      </c>
      <c r="B290" s="4" t="s">
        <v>9</v>
      </c>
      <c r="C290" s="3" t="s">
        <v>11</v>
      </c>
      <c r="D290" s="2">
        <v>1360280</v>
      </c>
      <c r="E290" s="2">
        <v>1727034</v>
      </c>
      <c r="F290" s="2">
        <v>1777944</v>
      </c>
      <c r="G290" s="2">
        <v>1861772</v>
      </c>
      <c r="H290" s="2">
        <v>1961032</v>
      </c>
      <c r="I290" s="2">
        <v>1573954</v>
      </c>
      <c r="J290" s="2">
        <v>1810507</v>
      </c>
      <c r="K290" s="2">
        <v>1968639</v>
      </c>
      <c r="L290" s="2">
        <v>1904844</v>
      </c>
      <c r="M290" s="2">
        <v>1857669</v>
      </c>
      <c r="N290" s="2">
        <v>1978465</v>
      </c>
      <c r="O290" s="2">
        <v>2382777</v>
      </c>
    </row>
    <row r="291" spans="1:15">
      <c r="A291" s="4" t="s">
        <v>9</v>
      </c>
      <c r="B291" s="4" t="s">
        <v>9</v>
      </c>
      <c r="C291" s="3" t="s">
        <v>18</v>
      </c>
      <c r="D291" s="2">
        <v>1335942</v>
      </c>
      <c r="E291" s="2">
        <v>1578751</v>
      </c>
      <c r="F291" s="2">
        <v>1701685</v>
      </c>
      <c r="G291" s="2">
        <v>1764389</v>
      </c>
      <c r="H291" s="2">
        <v>2005641</v>
      </c>
      <c r="I291" s="2">
        <v>1658126</v>
      </c>
      <c r="J291" s="2">
        <v>1945509</v>
      </c>
      <c r="K291" s="2">
        <v>2239605</v>
      </c>
      <c r="L291" s="2">
        <v>2158259</v>
      </c>
      <c r="M291" s="2">
        <v>2151202</v>
      </c>
      <c r="N291" s="2">
        <v>2183085</v>
      </c>
      <c r="O291" s="2">
        <v>2431470</v>
      </c>
    </row>
    <row r="292" spans="1:15" ht="30">
      <c r="A292" s="4" t="s">
        <v>9</v>
      </c>
      <c r="B292" s="4" t="s">
        <v>9</v>
      </c>
      <c r="C292" s="3" t="s">
        <v>25</v>
      </c>
      <c r="D292" s="2">
        <v>2555529</v>
      </c>
      <c r="E292" s="2">
        <v>3413662</v>
      </c>
      <c r="F292" s="2">
        <v>3432708</v>
      </c>
      <c r="G292" s="2">
        <v>3812519</v>
      </c>
      <c r="H292" s="2">
        <v>3904837</v>
      </c>
      <c r="I292" s="2">
        <v>3056712</v>
      </c>
      <c r="J292" s="2">
        <v>3503625</v>
      </c>
      <c r="K292" s="2">
        <v>3752588</v>
      </c>
      <c r="L292" s="2">
        <v>3268156</v>
      </c>
      <c r="M292" s="2">
        <v>3059158</v>
      </c>
      <c r="N292" s="2">
        <v>3338231</v>
      </c>
      <c r="O292" s="2">
        <v>3626319</v>
      </c>
    </row>
    <row r="293" spans="1:15" ht="30">
      <c r="A293" s="4" t="s">
        <v>9</v>
      </c>
      <c r="B293" s="4" t="s">
        <v>9</v>
      </c>
      <c r="C293" s="3" t="s">
        <v>26</v>
      </c>
      <c r="D293" s="2">
        <v>1894291</v>
      </c>
      <c r="E293" s="2">
        <v>2506233</v>
      </c>
      <c r="F293" s="2">
        <v>2564542</v>
      </c>
      <c r="G293" s="2">
        <v>2876032</v>
      </c>
      <c r="H293" s="2">
        <v>3008992</v>
      </c>
      <c r="I293" s="2">
        <v>2340459</v>
      </c>
      <c r="J293" s="2">
        <v>2714505</v>
      </c>
      <c r="K293" s="2">
        <v>2904883</v>
      </c>
      <c r="L293" s="2">
        <v>2452903</v>
      </c>
      <c r="M293" s="2">
        <v>2171405</v>
      </c>
      <c r="N293" s="2">
        <v>2347689</v>
      </c>
      <c r="O293" s="2">
        <v>2560543</v>
      </c>
    </row>
    <row r="294" spans="1:15">
      <c r="A294" s="4" t="s">
        <v>9</v>
      </c>
      <c r="B294" s="4" t="s">
        <v>9</v>
      </c>
      <c r="C294" s="3" t="s">
        <v>33</v>
      </c>
      <c r="D294" s="2">
        <v>661238</v>
      </c>
      <c r="E294" s="2">
        <v>907429</v>
      </c>
      <c r="F294" s="2">
        <v>868166</v>
      </c>
      <c r="G294" s="2">
        <v>936487</v>
      </c>
      <c r="H294" s="2">
        <v>895845</v>
      </c>
      <c r="I294" s="2">
        <v>716253</v>
      </c>
      <c r="J294" s="2">
        <v>789120</v>
      </c>
      <c r="K294" s="2">
        <v>847705</v>
      </c>
      <c r="L294" s="2">
        <v>815253</v>
      </c>
      <c r="M294" s="2">
        <v>887753</v>
      </c>
      <c r="N294" s="2">
        <v>990542</v>
      </c>
      <c r="O294" s="2">
        <v>1065776</v>
      </c>
    </row>
    <row r="295" spans="1:15" ht="30">
      <c r="A295" s="4" t="s">
        <v>9</v>
      </c>
      <c r="B295" s="4" t="s">
        <v>9</v>
      </c>
      <c r="C295" s="3" t="s">
        <v>40</v>
      </c>
      <c r="D295" s="2">
        <v>702459</v>
      </c>
      <c r="E295" s="2">
        <v>900865</v>
      </c>
      <c r="F295" s="2">
        <v>900264</v>
      </c>
      <c r="G295" s="2">
        <v>824872</v>
      </c>
      <c r="H295" s="2">
        <v>990419</v>
      </c>
      <c r="I295" s="2">
        <v>791769</v>
      </c>
      <c r="J295" s="2">
        <v>912720</v>
      </c>
      <c r="K295" s="2">
        <v>939264</v>
      </c>
      <c r="L295" s="2">
        <v>923161</v>
      </c>
      <c r="M295" s="2">
        <v>769477</v>
      </c>
      <c r="N295" s="2">
        <v>930942</v>
      </c>
      <c r="O295" s="2">
        <v>1101479</v>
      </c>
    </row>
    <row r="296" spans="1:15" ht="30">
      <c r="A296" s="4" t="s">
        <v>9</v>
      </c>
      <c r="B296" s="4" t="s">
        <v>9</v>
      </c>
      <c r="C296" s="3" t="s">
        <v>41</v>
      </c>
      <c r="D296" s="2">
        <v>660738</v>
      </c>
      <c r="E296" s="2">
        <v>848834</v>
      </c>
      <c r="F296" s="2">
        <v>843840</v>
      </c>
      <c r="G296" s="2">
        <v>765081</v>
      </c>
      <c r="H296" s="2">
        <v>934044</v>
      </c>
      <c r="I296" s="2">
        <v>743144</v>
      </c>
      <c r="J296" s="2">
        <v>864880</v>
      </c>
      <c r="K296" s="2">
        <v>900759</v>
      </c>
      <c r="L296" s="2">
        <v>893883</v>
      </c>
      <c r="M296" s="2">
        <v>737938</v>
      </c>
      <c r="N296" s="2">
        <v>896712</v>
      </c>
      <c r="O296" s="2">
        <v>1066833</v>
      </c>
    </row>
    <row r="297" spans="1:15" ht="45">
      <c r="A297" s="4" t="s">
        <v>9</v>
      </c>
      <c r="B297" s="4" t="s">
        <v>9</v>
      </c>
      <c r="C297" s="3" t="s">
        <v>49</v>
      </c>
      <c r="D297" s="2">
        <v>41721</v>
      </c>
      <c r="E297" s="2">
        <v>52031</v>
      </c>
      <c r="F297" s="2">
        <v>56424</v>
      </c>
      <c r="G297" s="2">
        <v>59791</v>
      </c>
      <c r="H297" s="2">
        <v>56375</v>
      </c>
      <c r="I297" s="2">
        <v>48625</v>
      </c>
      <c r="J297" s="2">
        <v>47840</v>
      </c>
      <c r="K297" s="2">
        <v>38505</v>
      </c>
      <c r="L297" s="2">
        <v>29278</v>
      </c>
      <c r="M297" s="2">
        <v>31539</v>
      </c>
      <c r="N297" s="2">
        <v>34230</v>
      </c>
      <c r="O297" s="2">
        <v>34646</v>
      </c>
    </row>
    <row r="298" spans="1:15" ht="30">
      <c r="A298" s="4" t="s">
        <v>9</v>
      </c>
      <c r="B298" s="4" t="s">
        <v>9</v>
      </c>
      <c r="C298" s="3" t="s">
        <v>52</v>
      </c>
      <c r="D298" s="2">
        <v>1135676</v>
      </c>
      <c r="E298" s="2">
        <v>1365986</v>
      </c>
      <c r="F298" s="2">
        <v>1384812</v>
      </c>
      <c r="G298" s="2">
        <v>1469579</v>
      </c>
      <c r="H298" s="2">
        <v>1550507</v>
      </c>
      <c r="I298" s="2">
        <v>1213824</v>
      </c>
      <c r="J298" s="2">
        <v>1384311</v>
      </c>
      <c r="K298" s="2">
        <v>1417953</v>
      </c>
      <c r="L298" s="2">
        <v>1386508</v>
      </c>
      <c r="M298" s="2">
        <v>1418356</v>
      </c>
      <c r="N298" s="2">
        <v>1611596</v>
      </c>
      <c r="O298" s="2">
        <v>1966335</v>
      </c>
    </row>
    <row r="299" spans="1:15" ht="30">
      <c r="A299" s="4" t="s">
        <v>9</v>
      </c>
      <c r="B299" s="4" t="s">
        <v>9</v>
      </c>
      <c r="C299" s="3" t="s">
        <v>53</v>
      </c>
      <c r="D299" s="2">
        <v>360903</v>
      </c>
      <c r="E299" s="2">
        <v>474288</v>
      </c>
      <c r="F299" s="2">
        <v>467522</v>
      </c>
      <c r="G299" s="2">
        <v>532657</v>
      </c>
      <c r="H299" s="2">
        <v>546315</v>
      </c>
      <c r="I299" s="2">
        <v>452505</v>
      </c>
      <c r="J299" s="2">
        <v>512448</v>
      </c>
      <c r="K299" s="2">
        <v>528126</v>
      </c>
      <c r="L299" s="2">
        <v>523372</v>
      </c>
      <c r="M299" s="2">
        <v>519775</v>
      </c>
      <c r="N299" s="2">
        <v>526660</v>
      </c>
      <c r="O299" s="2">
        <v>592113</v>
      </c>
    </row>
    <row r="300" spans="1:15">
      <c r="A300" s="4" t="s">
        <v>9</v>
      </c>
      <c r="B300" s="4" t="s">
        <v>9</v>
      </c>
      <c r="C300" s="3" t="s">
        <v>59</v>
      </c>
      <c r="D300" s="2">
        <v>774773</v>
      </c>
      <c r="E300" s="2">
        <v>891698</v>
      </c>
      <c r="F300" s="2">
        <v>917290</v>
      </c>
      <c r="G300" s="2">
        <v>936922</v>
      </c>
      <c r="H300" s="2">
        <v>1004192</v>
      </c>
      <c r="I300" s="2">
        <v>761319</v>
      </c>
      <c r="J300" s="2">
        <v>871863</v>
      </c>
      <c r="K300" s="2">
        <v>889827</v>
      </c>
      <c r="L300" s="2">
        <v>863136</v>
      </c>
      <c r="M300" s="2">
        <v>898581</v>
      </c>
      <c r="N300" s="2">
        <v>1084936</v>
      </c>
      <c r="O300" s="2">
        <v>1374222</v>
      </c>
    </row>
    <row r="301" spans="1:15" ht="60">
      <c r="A301" s="4" t="s">
        <v>9</v>
      </c>
      <c r="B301" s="4" t="s">
        <v>133</v>
      </c>
      <c r="C301" s="3" t="s">
        <v>8</v>
      </c>
      <c r="D301" s="2">
        <v>6515318</v>
      </c>
      <c r="E301" s="2">
        <v>8157153</v>
      </c>
      <c r="F301" s="2">
        <v>8464021</v>
      </c>
      <c r="G301" s="2">
        <v>8778267</v>
      </c>
      <c r="H301" s="2">
        <v>9387136</v>
      </c>
      <c r="I301" s="2">
        <v>7375590</v>
      </c>
      <c r="J301" s="2">
        <v>8440126</v>
      </c>
      <c r="K301" s="2">
        <v>9192279</v>
      </c>
      <c r="L301" s="2">
        <v>8651613</v>
      </c>
      <c r="M301" s="2">
        <v>8073786</v>
      </c>
      <c r="N301" s="2">
        <v>8422475</v>
      </c>
      <c r="O301" s="2">
        <v>10013876</v>
      </c>
    </row>
    <row r="302" spans="1:15" ht="30">
      <c r="A302" s="4" t="s">
        <v>9</v>
      </c>
      <c r="B302" s="4" t="s">
        <v>9</v>
      </c>
      <c r="C302" s="3" t="s">
        <v>10</v>
      </c>
      <c r="D302" s="2">
        <v>2531457</v>
      </c>
      <c r="E302" s="2">
        <v>3117015</v>
      </c>
      <c r="F302" s="2">
        <v>3301015</v>
      </c>
      <c r="G302" s="2">
        <v>3402425</v>
      </c>
      <c r="H302" s="2">
        <v>3691534</v>
      </c>
      <c r="I302" s="2">
        <v>2992593</v>
      </c>
      <c r="J302" s="2">
        <v>3440377</v>
      </c>
      <c r="K302" s="2">
        <v>3895454</v>
      </c>
      <c r="L302" s="2">
        <v>3778765</v>
      </c>
      <c r="M302" s="2">
        <v>3698607</v>
      </c>
      <c r="N302" s="2">
        <v>3826605</v>
      </c>
      <c r="O302" s="2">
        <v>4456051</v>
      </c>
    </row>
    <row r="303" spans="1:15" ht="30">
      <c r="A303" s="4" t="s">
        <v>9</v>
      </c>
      <c r="B303" s="4" t="s">
        <v>9</v>
      </c>
      <c r="C303" s="3" t="s">
        <v>11</v>
      </c>
      <c r="D303" s="2">
        <v>1326397</v>
      </c>
      <c r="E303" s="2">
        <v>1675670</v>
      </c>
      <c r="F303" s="2">
        <v>1738224</v>
      </c>
      <c r="G303" s="2">
        <v>1809363</v>
      </c>
      <c r="H303" s="2">
        <v>1868561</v>
      </c>
      <c r="I303" s="2">
        <v>1495671</v>
      </c>
      <c r="J303" s="2">
        <v>1715707</v>
      </c>
      <c r="K303" s="2">
        <v>1840121</v>
      </c>
      <c r="L303" s="2">
        <v>1822659</v>
      </c>
      <c r="M303" s="2">
        <v>1763789</v>
      </c>
      <c r="N303" s="2">
        <v>1834588</v>
      </c>
      <c r="O303" s="2">
        <v>2223727</v>
      </c>
    </row>
    <row r="304" spans="1:15">
      <c r="A304" s="4" t="s">
        <v>9</v>
      </c>
      <c r="B304" s="4" t="s">
        <v>9</v>
      </c>
      <c r="C304" s="3" t="s">
        <v>18</v>
      </c>
      <c r="D304" s="2">
        <v>1205060</v>
      </c>
      <c r="E304" s="2">
        <v>1441345</v>
      </c>
      <c r="F304" s="2">
        <v>1562791</v>
      </c>
      <c r="G304" s="2">
        <v>1593062</v>
      </c>
      <c r="H304" s="2">
        <v>1822973</v>
      </c>
      <c r="I304" s="2">
        <v>1496922</v>
      </c>
      <c r="J304" s="2">
        <v>1724670</v>
      </c>
      <c r="K304" s="2">
        <v>2055333</v>
      </c>
      <c r="L304" s="2">
        <v>1956106</v>
      </c>
      <c r="M304" s="2">
        <v>1934818</v>
      </c>
      <c r="N304" s="2">
        <v>1992017</v>
      </c>
      <c r="O304" s="2">
        <v>2232324</v>
      </c>
    </row>
    <row r="305" spans="1:15" ht="30">
      <c r="A305" s="4" t="s">
        <v>9</v>
      </c>
      <c r="B305" s="4" t="s">
        <v>9</v>
      </c>
      <c r="C305" s="3" t="s">
        <v>25</v>
      </c>
      <c r="D305" s="2">
        <v>2344900</v>
      </c>
      <c r="E305" s="2">
        <v>3089992</v>
      </c>
      <c r="F305" s="2">
        <v>3174438</v>
      </c>
      <c r="G305" s="2">
        <v>3415926</v>
      </c>
      <c r="H305" s="2">
        <v>3535178</v>
      </c>
      <c r="I305" s="2">
        <v>2689575</v>
      </c>
      <c r="J305" s="2">
        <v>3070656</v>
      </c>
      <c r="K305" s="2">
        <v>3286006</v>
      </c>
      <c r="L305" s="2">
        <v>2873773</v>
      </c>
      <c r="M305" s="2">
        <v>2599624</v>
      </c>
      <c r="N305" s="2">
        <v>2768851</v>
      </c>
      <c r="O305" s="2">
        <v>3154909</v>
      </c>
    </row>
    <row r="306" spans="1:15" ht="30">
      <c r="A306" s="4" t="s">
        <v>9</v>
      </c>
      <c r="B306" s="4" t="s">
        <v>9</v>
      </c>
      <c r="C306" s="3" t="s">
        <v>26</v>
      </c>
      <c r="D306" s="2">
        <v>1808446</v>
      </c>
      <c r="E306" s="2">
        <v>2407049</v>
      </c>
      <c r="F306" s="2">
        <v>2468122</v>
      </c>
      <c r="G306" s="2">
        <v>2768795</v>
      </c>
      <c r="H306" s="2">
        <v>2871949</v>
      </c>
      <c r="I306" s="2">
        <v>2190674</v>
      </c>
      <c r="J306" s="2">
        <v>2515429</v>
      </c>
      <c r="K306" s="2">
        <v>2712970</v>
      </c>
      <c r="L306" s="2">
        <v>2315470</v>
      </c>
      <c r="M306" s="2">
        <v>2014689</v>
      </c>
      <c r="N306" s="2">
        <v>2149524</v>
      </c>
      <c r="O306" s="2">
        <v>2378427</v>
      </c>
    </row>
    <row r="307" spans="1:15">
      <c r="A307" s="4" t="s">
        <v>9</v>
      </c>
      <c r="B307" s="4" t="s">
        <v>9</v>
      </c>
      <c r="C307" s="3" t="s">
        <v>33</v>
      </c>
      <c r="D307" s="2">
        <v>536454</v>
      </c>
      <c r="E307" s="2">
        <v>682943</v>
      </c>
      <c r="F307" s="2">
        <v>706316</v>
      </c>
      <c r="G307" s="2">
        <v>647131</v>
      </c>
      <c r="H307" s="2">
        <v>663229</v>
      </c>
      <c r="I307" s="2">
        <v>498901</v>
      </c>
      <c r="J307" s="2">
        <v>555227</v>
      </c>
      <c r="K307" s="2">
        <v>573036</v>
      </c>
      <c r="L307" s="2">
        <v>558303</v>
      </c>
      <c r="M307" s="2">
        <v>584935</v>
      </c>
      <c r="N307" s="2">
        <v>619327</v>
      </c>
      <c r="O307" s="2">
        <v>776482</v>
      </c>
    </row>
    <row r="308" spans="1:15" ht="30">
      <c r="A308" s="4" t="s">
        <v>9</v>
      </c>
      <c r="B308" s="4" t="s">
        <v>9</v>
      </c>
      <c r="C308" s="3" t="s">
        <v>40</v>
      </c>
      <c r="D308" s="2">
        <v>606029</v>
      </c>
      <c r="E308" s="2">
        <v>685816</v>
      </c>
      <c r="F308" s="2">
        <v>696225</v>
      </c>
      <c r="G308" s="2">
        <v>609322</v>
      </c>
      <c r="H308" s="2">
        <v>745034</v>
      </c>
      <c r="I308" s="2">
        <v>608780</v>
      </c>
      <c r="J308" s="2">
        <v>667039</v>
      </c>
      <c r="K308" s="2">
        <v>715173</v>
      </c>
      <c r="L308" s="2">
        <v>708892</v>
      </c>
      <c r="M308" s="2">
        <v>569235</v>
      </c>
      <c r="N308" s="2">
        <v>610357</v>
      </c>
      <c r="O308" s="2">
        <v>810039</v>
      </c>
    </row>
    <row r="309" spans="1:15" ht="30">
      <c r="A309" s="4" t="s">
        <v>9</v>
      </c>
      <c r="B309" s="4" t="s">
        <v>9</v>
      </c>
      <c r="C309" s="3" t="s">
        <v>41</v>
      </c>
      <c r="D309" s="2">
        <v>566178</v>
      </c>
      <c r="E309" s="2">
        <v>637978</v>
      </c>
      <c r="F309" s="2">
        <v>646978</v>
      </c>
      <c r="G309" s="2">
        <v>559761</v>
      </c>
      <c r="H309" s="2">
        <v>699545</v>
      </c>
      <c r="I309" s="2">
        <v>566513</v>
      </c>
      <c r="J309" s="2">
        <v>625252</v>
      </c>
      <c r="K309" s="2">
        <v>683568</v>
      </c>
      <c r="L309" s="2">
        <v>683366</v>
      </c>
      <c r="M309" s="2">
        <v>543975</v>
      </c>
      <c r="N309" s="2">
        <v>584565</v>
      </c>
      <c r="O309" s="2">
        <v>782130</v>
      </c>
    </row>
    <row r="310" spans="1:15" ht="45">
      <c r="A310" s="4" t="s">
        <v>9</v>
      </c>
      <c r="B310" s="4" t="s">
        <v>9</v>
      </c>
      <c r="C310" s="3" t="s">
        <v>49</v>
      </c>
      <c r="D310" s="2">
        <v>39851</v>
      </c>
      <c r="E310" s="2">
        <v>47838</v>
      </c>
      <c r="F310" s="2">
        <v>49247</v>
      </c>
      <c r="G310" s="2">
        <v>49561</v>
      </c>
      <c r="H310" s="2">
        <v>45489</v>
      </c>
      <c r="I310" s="2">
        <v>42267</v>
      </c>
      <c r="J310" s="2">
        <v>41787</v>
      </c>
      <c r="K310" s="2">
        <v>31605</v>
      </c>
      <c r="L310" s="2">
        <v>25526</v>
      </c>
      <c r="M310" s="2">
        <v>25260</v>
      </c>
      <c r="N310" s="2">
        <v>25792</v>
      </c>
      <c r="O310" s="2">
        <v>27909</v>
      </c>
    </row>
    <row r="311" spans="1:15" ht="30">
      <c r="A311" s="4" t="s">
        <v>9</v>
      </c>
      <c r="B311" s="4" t="s">
        <v>9</v>
      </c>
      <c r="C311" s="3" t="s">
        <v>52</v>
      </c>
      <c r="D311" s="2">
        <v>1032932</v>
      </c>
      <c r="E311" s="2">
        <v>1264330</v>
      </c>
      <c r="F311" s="2">
        <v>1292343</v>
      </c>
      <c r="G311" s="2">
        <v>1350594</v>
      </c>
      <c r="H311" s="2">
        <v>1415390</v>
      </c>
      <c r="I311" s="2">
        <v>1084642</v>
      </c>
      <c r="J311" s="2">
        <v>1262054</v>
      </c>
      <c r="K311" s="2">
        <v>1295646</v>
      </c>
      <c r="L311" s="2">
        <v>1290183</v>
      </c>
      <c r="M311" s="2">
        <v>1206320</v>
      </c>
      <c r="N311" s="2">
        <v>1216662</v>
      </c>
      <c r="O311" s="2">
        <v>1592877</v>
      </c>
    </row>
    <row r="312" spans="1:15" ht="30">
      <c r="A312" s="4" t="s">
        <v>9</v>
      </c>
      <c r="B312" s="4" t="s">
        <v>9</v>
      </c>
      <c r="C312" s="3" t="s">
        <v>53</v>
      </c>
      <c r="D312" s="2">
        <v>348308</v>
      </c>
      <c r="E312" s="2">
        <v>455626</v>
      </c>
      <c r="F312" s="2">
        <v>455036</v>
      </c>
      <c r="G312" s="2">
        <v>495226</v>
      </c>
      <c r="H312" s="2">
        <v>530398</v>
      </c>
      <c r="I312" s="2">
        <v>429538</v>
      </c>
      <c r="J312" s="2">
        <v>487949</v>
      </c>
      <c r="K312" s="2">
        <v>496664</v>
      </c>
      <c r="L312" s="2">
        <v>493130</v>
      </c>
      <c r="M312" s="2">
        <v>453190</v>
      </c>
      <c r="N312" s="2">
        <v>482253</v>
      </c>
      <c r="O312" s="2">
        <v>542662</v>
      </c>
    </row>
    <row r="313" spans="1:15">
      <c r="A313" s="4" t="s">
        <v>9</v>
      </c>
      <c r="B313" s="4" t="s">
        <v>9</v>
      </c>
      <c r="C313" s="3" t="s">
        <v>59</v>
      </c>
      <c r="D313" s="2">
        <v>684624</v>
      </c>
      <c r="E313" s="2">
        <v>808704</v>
      </c>
      <c r="F313" s="2">
        <v>837307</v>
      </c>
      <c r="G313" s="2">
        <v>855368</v>
      </c>
      <c r="H313" s="2">
        <v>884992</v>
      </c>
      <c r="I313" s="2">
        <v>655104</v>
      </c>
      <c r="J313" s="2">
        <v>774105</v>
      </c>
      <c r="K313" s="2">
        <v>798982</v>
      </c>
      <c r="L313" s="2">
        <v>797053</v>
      </c>
      <c r="M313" s="2">
        <v>753130</v>
      </c>
      <c r="N313" s="2">
        <v>734409</v>
      </c>
      <c r="O313" s="2">
        <v>1050215</v>
      </c>
    </row>
    <row r="314" spans="1:15" ht="45">
      <c r="A314" s="4" t="s">
        <v>197</v>
      </c>
      <c r="B314" s="4" t="s">
        <v>7</v>
      </c>
      <c r="C314" s="3" t="s">
        <v>8</v>
      </c>
      <c r="D314" s="2">
        <v>4166344</v>
      </c>
      <c r="E314" s="2">
        <v>5505795</v>
      </c>
      <c r="F314" s="2">
        <v>5642588</v>
      </c>
      <c r="G314" s="2">
        <v>5799305</v>
      </c>
      <c r="H314" s="2">
        <v>6015839</v>
      </c>
      <c r="I314" s="2">
        <v>4836406</v>
      </c>
      <c r="J314" s="2">
        <v>5480516</v>
      </c>
      <c r="K314" s="2">
        <v>6071232</v>
      </c>
      <c r="L314" s="2">
        <v>5730897</v>
      </c>
      <c r="M314" s="2">
        <v>5505202</v>
      </c>
      <c r="N314" s="2">
        <v>5915928</v>
      </c>
      <c r="O314" s="2">
        <v>6971521</v>
      </c>
    </row>
    <row r="315" spans="1:15" ht="30">
      <c r="A315" s="4" t="s">
        <v>9</v>
      </c>
      <c r="B315" s="4" t="s">
        <v>9</v>
      </c>
      <c r="C315" s="3" t="s">
        <v>10</v>
      </c>
      <c r="D315" s="2">
        <v>1159079</v>
      </c>
      <c r="E315" s="2">
        <v>1471122</v>
      </c>
      <c r="F315" s="2">
        <v>1612105</v>
      </c>
      <c r="G315" s="2">
        <v>1612973</v>
      </c>
      <c r="H315" s="2">
        <v>1602838</v>
      </c>
      <c r="I315" s="2">
        <v>1350684</v>
      </c>
      <c r="J315" s="2">
        <v>1468448</v>
      </c>
      <c r="K315" s="2">
        <v>1772714</v>
      </c>
      <c r="L315" s="2">
        <v>1754418</v>
      </c>
      <c r="M315" s="2">
        <v>1748748</v>
      </c>
      <c r="N315" s="2">
        <v>1797208</v>
      </c>
      <c r="O315" s="2">
        <v>2192447</v>
      </c>
    </row>
    <row r="316" spans="1:15" ht="30">
      <c r="A316" s="4" t="s">
        <v>9</v>
      </c>
      <c r="B316" s="4" t="s">
        <v>9</v>
      </c>
      <c r="C316" s="3" t="s">
        <v>11</v>
      </c>
      <c r="D316" s="2">
        <v>559929</v>
      </c>
      <c r="E316" s="2">
        <v>729926</v>
      </c>
      <c r="F316" s="2">
        <v>750711</v>
      </c>
      <c r="G316" s="2">
        <v>728676</v>
      </c>
      <c r="H316" s="2">
        <v>733795</v>
      </c>
      <c r="I316" s="2">
        <v>622714</v>
      </c>
      <c r="J316" s="2">
        <v>711161</v>
      </c>
      <c r="K316" s="2">
        <v>803555</v>
      </c>
      <c r="L316" s="2">
        <v>778305</v>
      </c>
      <c r="M316" s="2">
        <v>761339</v>
      </c>
      <c r="N316" s="2">
        <v>819637</v>
      </c>
      <c r="O316" s="2">
        <v>1096917</v>
      </c>
    </row>
    <row r="317" spans="1:15">
      <c r="A317" s="4" t="s">
        <v>9</v>
      </c>
      <c r="B317" s="4" t="s">
        <v>9</v>
      </c>
      <c r="C317" s="3" t="s">
        <v>18</v>
      </c>
      <c r="D317" s="2">
        <v>599150</v>
      </c>
      <c r="E317" s="2">
        <v>741196</v>
      </c>
      <c r="F317" s="2">
        <v>861394</v>
      </c>
      <c r="G317" s="2">
        <v>884297</v>
      </c>
      <c r="H317" s="2">
        <v>869043</v>
      </c>
      <c r="I317" s="2">
        <v>727970</v>
      </c>
      <c r="J317" s="2">
        <v>757287</v>
      </c>
      <c r="K317" s="2">
        <v>969159</v>
      </c>
      <c r="L317" s="2">
        <v>976113</v>
      </c>
      <c r="M317" s="2">
        <v>987409</v>
      </c>
      <c r="N317" s="2">
        <v>977571</v>
      </c>
      <c r="O317" s="2">
        <v>1095530</v>
      </c>
    </row>
    <row r="318" spans="1:15" ht="30">
      <c r="A318" s="4" t="s">
        <v>9</v>
      </c>
      <c r="B318" s="4" t="s">
        <v>9</v>
      </c>
      <c r="C318" s="3" t="s">
        <v>25</v>
      </c>
      <c r="D318" s="2">
        <v>1715782</v>
      </c>
      <c r="E318" s="2">
        <v>2381950</v>
      </c>
      <c r="F318" s="2">
        <v>2362171</v>
      </c>
      <c r="G318" s="2">
        <v>2533570</v>
      </c>
      <c r="H318" s="2">
        <v>2582417</v>
      </c>
      <c r="I318" s="2">
        <v>2036220</v>
      </c>
      <c r="J318" s="2">
        <v>2361684</v>
      </c>
      <c r="K318" s="2">
        <v>2565681</v>
      </c>
      <c r="L318" s="2">
        <v>2276095</v>
      </c>
      <c r="M318" s="2">
        <v>2192742</v>
      </c>
      <c r="N318" s="2">
        <v>2332196</v>
      </c>
      <c r="O318" s="2">
        <v>2524124</v>
      </c>
    </row>
    <row r="319" spans="1:15" ht="30">
      <c r="A319" s="4" t="s">
        <v>9</v>
      </c>
      <c r="B319" s="4" t="s">
        <v>9</v>
      </c>
      <c r="C319" s="3" t="s">
        <v>26</v>
      </c>
      <c r="D319" s="2">
        <v>1053161</v>
      </c>
      <c r="E319" s="2">
        <v>1477405</v>
      </c>
      <c r="F319" s="2">
        <v>1507181</v>
      </c>
      <c r="G319" s="2">
        <v>1617742</v>
      </c>
      <c r="H319" s="2">
        <v>1708303</v>
      </c>
      <c r="I319" s="2">
        <v>1344402</v>
      </c>
      <c r="J319" s="2">
        <v>1600400</v>
      </c>
      <c r="K319" s="2">
        <v>1749976</v>
      </c>
      <c r="L319" s="2">
        <v>1482374</v>
      </c>
      <c r="M319" s="2">
        <v>1331550</v>
      </c>
      <c r="N319" s="2">
        <v>1371674</v>
      </c>
      <c r="O319" s="2">
        <v>1496904</v>
      </c>
    </row>
    <row r="320" spans="1:15">
      <c r="A320" s="4" t="s">
        <v>9</v>
      </c>
      <c r="B320" s="4" t="s">
        <v>9</v>
      </c>
      <c r="C320" s="3" t="s">
        <v>33</v>
      </c>
      <c r="D320" s="2">
        <v>662621</v>
      </c>
      <c r="E320" s="2">
        <v>904545</v>
      </c>
      <c r="F320" s="2">
        <v>854990</v>
      </c>
      <c r="G320" s="2">
        <v>915828</v>
      </c>
      <c r="H320" s="2">
        <v>874114</v>
      </c>
      <c r="I320" s="2">
        <v>691818</v>
      </c>
      <c r="J320" s="2">
        <v>761284</v>
      </c>
      <c r="K320" s="2">
        <v>815705</v>
      </c>
      <c r="L320" s="2">
        <v>793721</v>
      </c>
      <c r="M320" s="2">
        <v>861192</v>
      </c>
      <c r="N320" s="2">
        <v>960522</v>
      </c>
      <c r="O320" s="2">
        <v>1027220</v>
      </c>
    </row>
    <row r="321" spans="1:15" ht="30">
      <c r="A321" s="4" t="s">
        <v>9</v>
      </c>
      <c r="B321" s="4" t="s">
        <v>9</v>
      </c>
      <c r="C321" s="3" t="s">
        <v>40</v>
      </c>
      <c r="D321" s="2">
        <v>511200</v>
      </c>
      <c r="E321" s="2">
        <v>721195</v>
      </c>
      <c r="F321" s="2">
        <v>730669</v>
      </c>
      <c r="G321" s="2">
        <v>680808</v>
      </c>
      <c r="H321" s="2">
        <v>838137</v>
      </c>
      <c r="I321" s="2">
        <v>672814</v>
      </c>
      <c r="J321" s="2">
        <v>778662</v>
      </c>
      <c r="K321" s="2">
        <v>807155</v>
      </c>
      <c r="L321" s="2">
        <v>791415</v>
      </c>
      <c r="M321" s="2">
        <v>643237</v>
      </c>
      <c r="N321" s="2">
        <v>730674</v>
      </c>
      <c r="O321" s="2">
        <v>968994</v>
      </c>
    </row>
    <row r="322" spans="1:15" ht="30">
      <c r="A322" s="4" t="s">
        <v>9</v>
      </c>
      <c r="B322" s="4" t="s">
        <v>9</v>
      </c>
      <c r="C322" s="3" t="s">
        <v>41</v>
      </c>
      <c r="D322" s="2">
        <v>485832</v>
      </c>
      <c r="E322" s="2">
        <v>688356</v>
      </c>
      <c r="F322" s="2">
        <v>692634</v>
      </c>
      <c r="G322" s="2">
        <v>647278</v>
      </c>
      <c r="H322" s="2">
        <v>798423</v>
      </c>
      <c r="I322" s="2">
        <v>636780</v>
      </c>
      <c r="J322" s="2">
        <v>741525</v>
      </c>
      <c r="K322" s="2">
        <v>771829</v>
      </c>
      <c r="L322" s="2">
        <v>763737</v>
      </c>
      <c r="M322" s="2">
        <v>611109</v>
      </c>
      <c r="N322" s="2">
        <v>696291</v>
      </c>
      <c r="O322" s="2">
        <v>936082</v>
      </c>
    </row>
    <row r="323" spans="1:15" ht="45">
      <c r="A323" s="4" t="s">
        <v>9</v>
      </c>
      <c r="B323" s="4" t="s">
        <v>9</v>
      </c>
      <c r="C323" s="3" t="s">
        <v>49</v>
      </c>
      <c r="D323" s="2">
        <v>25368</v>
      </c>
      <c r="E323" s="2">
        <v>32839</v>
      </c>
      <c r="F323" s="2">
        <v>38035</v>
      </c>
      <c r="G323" s="2">
        <v>33530</v>
      </c>
      <c r="H323" s="2">
        <v>39714</v>
      </c>
      <c r="I323" s="2">
        <v>36034</v>
      </c>
      <c r="J323" s="2">
        <v>37137</v>
      </c>
      <c r="K323" s="2">
        <v>35326</v>
      </c>
      <c r="L323" s="2">
        <v>27678</v>
      </c>
      <c r="M323" s="2">
        <v>32128</v>
      </c>
      <c r="N323" s="2">
        <v>34383</v>
      </c>
      <c r="O323" s="2">
        <v>32912</v>
      </c>
    </row>
    <row r="324" spans="1:15" ht="30">
      <c r="A324" s="4" t="s">
        <v>9</v>
      </c>
      <c r="B324" s="4" t="s">
        <v>9</v>
      </c>
      <c r="C324" s="3" t="s">
        <v>52</v>
      </c>
      <c r="D324" s="2">
        <v>780283</v>
      </c>
      <c r="E324" s="2">
        <v>931528</v>
      </c>
      <c r="F324" s="2">
        <v>937643</v>
      </c>
      <c r="G324" s="2">
        <v>971954</v>
      </c>
      <c r="H324" s="2">
        <v>992447</v>
      </c>
      <c r="I324" s="2">
        <v>776688</v>
      </c>
      <c r="J324" s="2">
        <v>871722</v>
      </c>
      <c r="K324" s="2">
        <v>925682</v>
      </c>
      <c r="L324" s="2">
        <v>908969</v>
      </c>
      <c r="M324" s="2">
        <v>920475</v>
      </c>
      <c r="N324" s="2">
        <v>1055850</v>
      </c>
      <c r="O324" s="2">
        <v>1285956</v>
      </c>
    </row>
    <row r="325" spans="1:15" ht="30">
      <c r="A325" s="4" t="s">
        <v>9</v>
      </c>
      <c r="B325" s="4" t="s">
        <v>9</v>
      </c>
      <c r="C325" s="3" t="s">
        <v>53</v>
      </c>
      <c r="D325" s="2">
        <v>315263</v>
      </c>
      <c r="E325" s="2">
        <v>409339</v>
      </c>
      <c r="F325" s="2">
        <v>408804</v>
      </c>
      <c r="G325" s="2">
        <v>432365</v>
      </c>
      <c r="H325" s="2">
        <v>406148</v>
      </c>
      <c r="I325" s="2">
        <v>346996</v>
      </c>
      <c r="J325" s="2">
        <v>383419</v>
      </c>
      <c r="K325" s="2">
        <v>406071</v>
      </c>
      <c r="L325" s="2">
        <v>405129</v>
      </c>
      <c r="M325" s="2">
        <v>402607</v>
      </c>
      <c r="N325" s="2">
        <v>401403</v>
      </c>
      <c r="O325" s="2">
        <v>453582</v>
      </c>
    </row>
    <row r="326" spans="1:15">
      <c r="A326" s="4" t="s">
        <v>9</v>
      </c>
      <c r="B326" s="4" t="s">
        <v>9</v>
      </c>
      <c r="C326" s="3" t="s">
        <v>59</v>
      </c>
      <c r="D326" s="2">
        <v>465020</v>
      </c>
      <c r="E326" s="2">
        <v>522189</v>
      </c>
      <c r="F326" s="2">
        <v>528839</v>
      </c>
      <c r="G326" s="2">
        <v>539589</v>
      </c>
      <c r="H326" s="2">
        <v>586299</v>
      </c>
      <c r="I326" s="2">
        <v>429692</v>
      </c>
      <c r="J326" s="2">
        <v>488303</v>
      </c>
      <c r="K326" s="2">
        <v>519611</v>
      </c>
      <c r="L326" s="2">
        <v>503840</v>
      </c>
      <c r="M326" s="2">
        <v>517868</v>
      </c>
      <c r="N326" s="2">
        <v>654447</v>
      </c>
      <c r="O326" s="2">
        <v>832374</v>
      </c>
    </row>
    <row r="327" spans="1:15">
      <c r="A327" s="4" t="s">
        <v>9</v>
      </c>
      <c r="B327" s="4" t="s">
        <v>132</v>
      </c>
      <c r="C327" s="3" t="s">
        <v>8</v>
      </c>
      <c r="D327" s="2">
        <v>4090793</v>
      </c>
      <c r="E327" s="2">
        <v>5417958</v>
      </c>
      <c r="F327" s="2">
        <v>5558692</v>
      </c>
      <c r="G327" s="2">
        <v>5711031</v>
      </c>
      <c r="H327" s="2">
        <v>5925608</v>
      </c>
      <c r="I327" s="2">
        <v>4762954</v>
      </c>
      <c r="J327" s="2">
        <v>5423325</v>
      </c>
      <c r="K327" s="2">
        <v>6001332</v>
      </c>
      <c r="L327" s="2">
        <v>5679364</v>
      </c>
      <c r="M327" s="2">
        <v>5444494</v>
      </c>
      <c r="N327" s="2">
        <v>5856173</v>
      </c>
      <c r="O327" s="2">
        <v>6917161</v>
      </c>
    </row>
    <row r="328" spans="1:15" ht="30">
      <c r="A328" s="4" t="s">
        <v>9</v>
      </c>
      <c r="B328" s="4" t="s">
        <v>9</v>
      </c>
      <c r="C328" s="3" t="s">
        <v>10</v>
      </c>
      <c r="D328" s="2">
        <v>1146177</v>
      </c>
      <c r="E328" s="2">
        <v>1459173</v>
      </c>
      <c r="F328" s="2">
        <v>1602693</v>
      </c>
      <c r="G328" s="2">
        <v>1602812</v>
      </c>
      <c r="H328" s="2">
        <v>1594191</v>
      </c>
      <c r="I328" s="2">
        <v>1344049</v>
      </c>
      <c r="J328" s="2">
        <v>1457597</v>
      </c>
      <c r="K328" s="2">
        <v>1759453</v>
      </c>
      <c r="L328" s="2">
        <v>1746177</v>
      </c>
      <c r="M328" s="2">
        <v>1737829</v>
      </c>
      <c r="N328" s="2">
        <v>1786934</v>
      </c>
      <c r="O328" s="2">
        <v>2186837</v>
      </c>
    </row>
    <row r="329" spans="1:15" ht="30">
      <c r="A329" s="4" t="s">
        <v>9</v>
      </c>
      <c r="B329" s="4" t="s">
        <v>9</v>
      </c>
      <c r="C329" s="3" t="s">
        <v>11</v>
      </c>
      <c r="D329" s="2">
        <v>552055</v>
      </c>
      <c r="E329" s="2">
        <v>726497</v>
      </c>
      <c r="F329" s="2">
        <v>747261</v>
      </c>
      <c r="G329" s="2">
        <v>723829</v>
      </c>
      <c r="H329" s="2">
        <v>731556</v>
      </c>
      <c r="I329" s="2">
        <v>619699</v>
      </c>
      <c r="J329" s="2">
        <v>704061</v>
      </c>
      <c r="K329" s="2">
        <v>795787</v>
      </c>
      <c r="L329" s="2">
        <v>775791</v>
      </c>
      <c r="M329" s="2">
        <v>757000</v>
      </c>
      <c r="N329" s="2">
        <v>815013</v>
      </c>
      <c r="O329" s="2">
        <v>1095095</v>
      </c>
    </row>
    <row r="330" spans="1:15">
      <c r="A330" s="4" t="s">
        <v>9</v>
      </c>
      <c r="B330" s="4" t="s">
        <v>9</v>
      </c>
      <c r="C330" s="3" t="s">
        <v>18</v>
      </c>
      <c r="D330" s="2">
        <v>594122</v>
      </c>
      <c r="E330" s="2">
        <v>732676</v>
      </c>
      <c r="F330" s="2">
        <v>855432</v>
      </c>
      <c r="G330" s="2">
        <v>878983</v>
      </c>
      <c r="H330" s="2">
        <v>862635</v>
      </c>
      <c r="I330" s="2">
        <v>724350</v>
      </c>
      <c r="J330" s="2">
        <v>753536</v>
      </c>
      <c r="K330" s="2">
        <v>963666</v>
      </c>
      <c r="L330" s="2">
        <v>970386</v>
      </c>
      <c r="M330" s="2">
        <v>980829</v>
      </c>
      <c r="N330" s="2">
        <v>971921</v>
      </c>
      <c r="O330" s="2">
        <v>1091742</v>
      </c>
    </row>
    <row r="331" spans="1:15" ht="30">
      <c r="A331" s="4" t="s">
        <v>9</v>
      </c>
      <c r="B331" s="4" t="s">
        <v>9</v>
      </c>
      <c r="C331" s="3" t="s">
        <v>25</v>
      </c>
      <c r="D331" s="2">
        <v>1682547</v>
      </c>
      <c r="E331" s="2">
        <v>2340646</v>
      </c>
      <c r="F331" s="2">
        <v>2332653</v>
      </c>
      <c r="G331" s="2">
        <v>2493748</v>
      </c>
      <c r="H331" s="2">
        <v>2546000</v>
      </c>
      <c r="I331" s="2">
        <v>2006314</v>
      </c>
      <c r="J331" s="2">
        <v>2344453</v>
      </c>
      <c r="K331" s="2">
        <v>2538629</v>
      </c>
      <c r="L331" s="2">
        <v>2252208</v>
      </c>
      <c r="M331" s="2">
        <v>2161264</v>
      </c>
      <c r="N331" s="2">
        <v>2312178</v>
      </c>
      <c r="O331" s="2">
        <v>2506047</v>
      </c>
    </row>
    <row r="332" spans="1:15" ht="30">
      <c r="A332" s="4" t="s">
        <v>9</v>
      </c>
      <c r="B332" s="4" t="s">
        <v>9</v>
      </c>
      <c r="C332" s="3" t="s">
        <v>26</v>
      </c>
      <c r="D332" s="2">
        <v>1038740</v>
      </c>
      <c r="E332" s="2">
        <v>1463366</v>
      </c>
      <c r="F332" s="2">
        <v>1494498</v>
      </c>
      <c r="G332" s="2">
        <v>1600999</v>
      </c>
      <c r="H332" s="2">
        <v>1695089</v>
      </c>
      <c r="I332" s="2">
        <v>1327039</v>
      </c>
      <c r="J332" s="2">
        <v>1591437</v>
      </c>
      <c r="K332" s="2">
        <v>1737684</v>
      </c>
      <c r="L332" s="2">
        <v>1474814</v>
      </c>
      <c r="M332" s="2">
        <v>1316390</v>
      </c>
      <c r="N332" s="2">
        <v>1364869</v>
      </c>
      <c r="O332" s="2">
        <v>1489642</v>
      </c>
    </row>
    <row r="333" spans="1:15">
      <c r="A333" s="4" t="s">
        <v>9</v>
      </c>
      <c r="B333" s="4" t="s">
        <v>9</v>
      </c>
      <c r="C333" s="3" t="s">
        <v>33</v>
      </c>
      <c r="D333" s="2">
        <v>643807</v>
      </c>
      <c r="E333" s="2">
        <v>877280</v>
      </c>
      <c r="F333" s="2">
        <v>838155</v>
      </c>
      <c r="G333" s="2">
        <v>892749</v>
      </c>
      <c r="H333" s="2">
        <v>850911</v>
      </c>
      <c r="I333" s="2">
        <v>679275</v>
      </c>
      <c r="J333" s="2">
        <v>753016</v>
      </c>
      <c r="K333" s="2">
        <v>800945</v>
      </c>
      <c r="L333" s="2">
        <v>777394</v>
      </c>
      <c r="M333" s="2">
        <v>844874</v>
      </c>
      <c r="N333" s="2">
        <v>947309</v>
      </c>
      <c r="O333" s="2">
        <v>1016405</v>
      </c>
    </row>
    <row r="334" spans="1:15" ht="30">
      <c r="A334" s="4" t="s">
        <v>9</v>
      </c>
      <c r="B334" s="4" t="s">
        <v>9</v>
      </c>
      <c r="C334" s="3" t="s">
        <v>40</v>
      </c>
      <c r="D334" s="2">
        <v>495417</v>
      </c>
      <c r="E334" s="2">
        <v>703998</v>
      </c>
      <c r="F334" s="2">
        <v>703022</v>
      </c>
      <c r="G334" s="2">
        <v>665033</v>
      </c>
      <c r="H334" s="2">
        <v>818151</v>
      </c>
      <c r="I334" s="2">
        <v>652092</v>
      </c>
      <c r="J334" s="2">
        <v>758764</v>
      </c>
      <c r="K334" s="2">
        <v>791279</v>
      </c>
      <c r="L334" s="2">
        <v>780429</v>
      </c>
      <c r="M334" s="2">
        <v>633090</v>
      </c>
      <c r="N334" s="2">
        <v>709546</v>
      </c>
      <c r="O334" s="2">
        <v>949905</v>
      </c>
    </row>
    <row r="335" spans="1:15" ht="30">
      <c r="A335" s="4" t="s">
        <v>9</v>
      </c>
      <c r="B335" s="4" t="s">
        <v>9</v>
      </c>
      <c r="C335" s="3" t="s">
        <v>41</v>
      </c>
      <c r="D335" s="2">
        <v>470661</v>
      </c>
      <c r="E335" s="2">
        <v>673361</v>
      </c>
      <c r="F335" s="2">
        <v>671177</v>
      </c>
      <c r="G335" s="2">
        <v>633102</v>
      </c>
      <c r="H335" s="2">
        <v>782633</v>
      </c>
      <c r="I335" s="2">
        <v>618465</v>
      </c>
      <c r="J335" s="2">
        <v>727363</v>
      </c>
      <c r="K335" s="2">
        <v>759955</v>
      </c>
      <c r="L335" s="2">
        <v>755669</v>
      </c>
      <c r="M335" s="2">
        <v>605214</v>
      </c>
      <c r="N335" s="2">
        <v>679166</v>
      </c>
      <c r="O335" s="2">
        <v>919241</v>
      </c>
    </row>
    <row r="336" spans="1:15" ht="45">
      <c r="A336" s="4" t="s">
        <v>9</v>
      </c>
      <c r="B336" s="4" t="s">
        <v>9</v>
      </c>
      <c r="C336" s="3" t="s">
        <v>49</v>
      </c>
      <c r="D336" s="2">
        <v>24756</v>
      </c>
      <c r="E336" s="2">
        <v>30637</v>
      </c>
      <c r="F336" s="2">
        <v>31845</v>
      </c>
      <c r="G336" s="2">
        <v>31931</v>
      </c>
      <c r="H336" s="2">
        <v>35518</v>
      </c>
      <c r="I336" s="2">
        <v>33627</v>
      </c>
      <c r="J336" s="2">
        <v>31401</v>
      </c>
      <c r="K336" s="2">
        <v>31324</v>
      </c>
      <c r="L336" s="2">
        <v>24760</v>
      </c>
      <c r="M336" s="2">
        <v>27876</v>
      </c>
      <c r="N336" s="2">
        <v>30380</v>
      </c>
      <c r="O336" s="2">
        <v>30664</v>
      </c>
    </row>
    <row r="337" spans="1:15" ht="30">
      <c r="A337" s="4" t="s">
        <v>9</v>
      </c>
      <c r="B337" s="4" t="s">
        <v>9</v>
      </c>
      <c r="C337" s="3" t="s">
        <v>52</v>
      </c>
      <c r="D337" s="2">
        <v>766652</v>
      </c>
      <c r="E337" s="2">
        <v>914141</v>
      </c>
      <c r="F337" s="2">
        <v>920324</v>
      </c>
      <c r="G337" s="2">
        <v>949438</v>
      </c>
      <c r="H337" s="2">
        <v>967266</v>
      </c>
      <c r="I337" s="2">
        <v>760499</v>
      </c>
      <c r="J337" s="2">
        <v>862511</v>
      </c>
      <c r="K337" s="2">
        <v>911971</v>
      </c>
      <c r="L337" s="2">
        <v>900550</v>
      </c>
      <c r="M337" s="2">
        <v>912311</v>
      </c>
      <c r="N337" s="2">
        <v>1047515</v>
      </c>
      <c r="O337" s="2">
        <v>1274372</v>
      </c>
    </row>
    <row r="338" spans="1:15" ht="30">
      <c r="A338" s="4" t="s">
        <v>9</v>
      </c>
      <c r="B338" s="4" t="s">
        <v>9</v>
      </c>
      <c r="C338" s="3" t="s">
        <v>53</v>
      </c>
      <c r="D338" s="2">
        <v>307477</v>
      </c>
      <c r="E338" s="2">
        <v>398159</v>
      </c>
      <c r="F338" s="2">
        <v>399606</v>
      </c>
      <c r="G338" s="2">
        <v>423232</v>
      </c>
      <c r="H338" s="2">
        <v>392234</v>
      </c>
      <c r="I338" s="2">
        <v>340600</v>
      </c>
      <c r="J338" s="2">
        <v>377975</v>
      </c>
      <c r="K338" s="2">
        <v>400581</v>
      </c>
      <c r="L338" s="2">
        <v>403091</v>
      </c>
      <c r="M338" s="2">
        <v>401011</v>
      </c>
      <c r="N338" s="2">
        <v>397851</v>
      </c>
      <c r="O338" s="2">
        <v>450962</v>
      </c>
    </row>
    <row r="339" spans="1:15">
      <c r="A339" s="4" t="s">
        <v>9</v>
      </c>
      <c r="B339" s="4" t="s">
        <v>9</v>
      </c>
      <c r="C339" s="3" t="s">
        <v>59</v>
      </c>
      <c r="D339" s="2">
        <v>459175</v>
      </c>
      <c r="E339" s="2">
        <v>515982</v>
      </c>
      <c r="F339" s="2">
        <v>520718</v>
      </c>
      <c r="G339" s="2">
        <v>526206</v>
      </c>
      <c r="H339" s="2">
        <v>575032</v>
      </c>
      <c r="I339" s="2">
        <v>419899</v>
      </c>
      <c r="J339" s="2">
        <v>484536</v>
      </c>
      <c r="K339" s="2">
        <v>511390</v>
      </c>
      <c r="L339" s="2">
        <v>497459</v>
      </c>
      <c r="M339" s="2">
        <v>511300</v>
      </c>
      <c r="N339" s="2">
        <v>649664</v>
      </c>
      <c r="O339" s="2">
        <v>823410</v>
      </c>
    </row>
    <row r="340" spans="1:15" ht="60">
      <c r="A340" s="4" t="s">
        <v>9</v>
      </c>
      <c r="B340" s="4" t="s">
        <v>133</v>
      </c>
      <c r="C340" s="3" t="s">
        <v>8</v>
      </c>
      <c r="D340" s="2">
        <v>3626671</v>
      </c>
      <c r="E340" s="2">
        <v>4701420</v>
      </c>
      <c r="F340" s="2">
        <v>4948443</v>
      </c>
      <c r="G340" s="2">
        <v>4908380</v>
      </c>
      <c r="H340" s="2">
        <v>5111482</v>
      </c>
      <c r="I340" s="2">
        <v>4059944</v>
      </c>
      <c r="J340" s="2">
        <v>4556452</v>
      </c>
      <c r="K340" s="2">
        <v>5125740</v>
      </c>
      <c r="L340" s="2">
        <v>4888172</v>
      </c>
      <c r="M340" s="2">
        <v>4529888</v>
      </c>
      <c r="N340" s="2">
        <v>4619189</v>
      </c>
      <c r="O340" s="2">
        <v>5718306</v>
      </c>
    </row>
    <row r="341" spans="1:15" ht="30">
      <c r="A341" s="4" t="s">
        <v>9</v>
      </c>
      <c r="B341" s="4" t="s">
        <v>9</v>
      </c>
      <c r="C341" s="3" t="s">
        <v>10</v>
      </c>
      <c r="D341" s="2">
        <v>1043391</v>
      </c>
      <c r="E341" s="2">
        <v>1321262</v>
      </c>
      <c r="F341" s="2">
        <v>1478316</v>
      </c>
      <c r="G341" s="2">
        <v>1454133</v>
      </c>
      <c r="H341" s="2">
        <v>1442398</v>
      </c>
      <c r="I341" s="2">
        <v>1210053</v>
      </c>
      <c r="J341" s="2">
        <v>1270331</v>
      </c>
      <c r="K341" s="2">
        <v>1568792</v>
      </c>
      <c r="L341" s="2">
        <v>1577220</v>
      </c>
      <c r="M341" s="2">
        <v>1543232</v>
      </c>
      <c r="N341" s="2">
        <v>1563304</v>
      </c>
      <c r="O341" s="2">
        <v>1933788</v>
      </c>
    </row>
    <row r="342" spans="1:15" ht="30">
      <c r="A342" s="4" t="s">
        <v>9</v>
      </c>
      <c r="B342" s="4" t="s">
        <v>9</v>
      </c>
      <c r="C342" s="3" t="s">
        <v>11</v>
      </c>
      <c r="D342" s="2">
        <v>526751</v>
      </c>
      <c r="E342" s="2">
        <v>685042</v>
      </c>
      <c r="F342" s="2">
        <v>717693</v>
      </c>
      <c r="G342" s="2">
        <v>688019</v>
      </c>
      <c r="H342" s="2">
        <v>688854</v>
      </c>
      <c r="I342" s="2">
        <v>574885</v>
      </c>
      <c r="J342" s="2">
        <v>643660</v>
      </c>
      <c r="K342" s="2">
        <v>726872</v>
      </c>
      <c r="L342" s="2">
        <v>720640</v>
      </c>
      <c r="M342" s="2">
        <v>694357</v>
      </c>
      <c r="N342" s="2">
        <v>715469</v>
      </c>
      <c r="O342" s="2">
        <v>986967</v>
      </c>
    </row>
    <row r="343" spans="1:15">
      <c r="A343" s="4" t="s">
        <v>9</v>
      </c>
      <c r="B343" s="4" t="s">
        <v>9</v>
      </c>
      <c r="C343" s="3" t="s">
        <v>18</v>
      </c>
      <c r="D343" s="2">
        <v>516640</v>
      </c>
      <c r="E343" s="2">
        <v>636220</v>
      </c>
      <c r="F343" s="2">
        <v>760623</v>
      </c>
      <c r="G343" s="2">
        <v>766114</v>
      </c>
      <c r="H343" s="2">
        <v>753544</v>
      </c>
      <c r="I343" s="2">
        <v>635168</v>
      </c>
      <c r="J343" s="2">
        <v>626671</v>
      </c>
      <c r="K343" s="2">
        <v>841920</v>
      </c>
      <c r="L343" s="2">
        <v>856580</v>
      </c>
      <c r="M343" s="2">
        <v>848875</v>
      </c>
      <c r="N343" s="2">
        <v>847835</v>
      </c>
      <c r="O343" s="2">
        <v>946821</v>
      </c>
    </row>
    <row r="344" spans="1:15" ht="30">
      <c r="A344" s="4" t="s">
        <v>9</v>
      </c>
      <c r="B344" s="4" t="s">
        <v>9</v>
      </c>
      <c r="C344" s="3" t="s">
        <v>25</v>
      </c>
      <c r="D344" s="2">
        <v>1505747</v>
      </c>
      <c r="E344" s="2">
        <v>2042992</v>
      </c>
      <c r="F344" s="2">
        <v>2107835</v>
      </c>
      <c r="G344" s="2">
        <v>2129104</v>
      </c>
      <c r="H344" s="2">
        <v>2209386</v>
      </c>
      <c r="I344" s="2">
        <v>1691507</v>
      </c>
      <c r="J344" s="2">
        <v>1977608</v>
      </c>
      <c r="K344" s="2">
        <v>2134164</v>
      </c>
      <c r="L344" s="2">
        <v>1899130</v>
      </c>
      <c r="M344" s="2">
        <v>1751609</v>
      </c>
      <c r="N344" s="2">
        <v>1815554</v>
      </c>
      <c r="O344" s="2">
        <v>2086994</v>
      </c>
    </row>
    <row r="345" spans="1:15" ht="30">
      <c r="A345" s="4" t="s">
        <v>9</v>
      </c>
      <c r="B345" s="4" t="s">
        <v>9</v>
      </c>
      <c r="C345" s="3" t="s">
        <v>26</v>
      </c>
      <c r="D345" s="2">
        <v>982168</v>
      </c>
      <c r="E345" s="2">
        <v>1383335</v>
      </c>
      <c r="F345" s="2">
        <v>1427306</v>
      </c>
      <c r="G345" s="2">
        <v>1514344</v>
      </c>
      <c r="H345" s="2">
        <v>1582138</v>
      </c>
      <c r="I345" s="2">
        <v>1219244</v>
      </c>
      <c r="J345" s="2">
        <v>1449272</v>
      </c>
      <c r="K345" s="2">
        <v>1591374</v>
      </c>
      <c r="L345" s="2">
        <v>1371045</v>
      </c>
      <c r="M345" s="2">
        <v>1193945</v>
      </c>
      <c r="N345" s="2">
        <v>1223886</v>
      </c>
      <c r="O345" s="2">
        <v>1344287</v>
      </c>
    </row>
    <row r="346" spans="1:15">
      <c r="A346" s="4" t="s">
        <v>9</v>
      </c>
      <c r="B346" s="4" t="s">
        <v>9</v>
      </c>
      <c r="C346" s="3" t="s">
        <v>33</v>
      </c>
      <c r="D346" s="2">
        <v>523579</v>
      </c>
      <c r="E346" s="2">
        <v>659657</v>
      </c>
      <c r="F346" s="2">
        <v>680529</v>
      </c>
      <c r="G346" s="2">
        <v>614760</v>
      </c>
      <c r="H346" s="2">
        <v>627248</v>
      </c>
      <c r="I346" s="2">
        <v>472263</v>
      </c>
      <c r="J346" s="2">
        <v>528336</v>
      </c>
      <c r="K346" s="2">
        <v>542790</v>
      </c>
      <c r="L346" s="2">
        <v>528085</v>
      </c>
      <c r="M346" s="2">
        <v>557664</v>
      </c>
      <c r="N346" s="2">
        <v>591668</v>
      </c>
      <c r="O346" s="2">
        <v>742707</v>
      </c>
    </row>
    <row r="347" spans="1:15" ht="30">
      <c r="A347" s="4" t="s">
        <v>9</v>
      </c>
      <c r="B347" s="4" t="s">
        <v>9</v>
      </c>
      <c r="C347" s="3" t="s">
        <v>40</v>
      </c>
      <c r="D347" s="2">
        <v>407951</v>
      </c>
      <c r="E347" s="2">
        <v>505670</v>
      </c>
      <c r="F347" s="2">
        <v>513146</v>
      </c>
      <c r="G347" s="2">
        <v>466137</v>
      </c>
      <c r="H347" s="2">
        <v>592656</v>
      </c>
      <c r="I347" s="2">
        <v>484857</v>
      </c>
      <c r="J347" s="2">
        <v>530426</v>
      </c>
      <c r="K347" s="2">
        <v>592372</v>
      </c>
      <c r="L347" s="2">
        <v>585195</v>
      </c>
      <c r="M347" s="2">
        <v>454927</v>
      </c>
      <c r="N347" s="2">
        <v>485870</v>
      </c>
      <c r="O347" s="2">
        <v>678226</v>
      </c>
    </row>
    <row r="348" spans="1:15" ht="30">
      <c r="A348" s="4" t="s">
        <v>9</v>
      </c>
      <c r="B348" s="4" t="s">
        <v>9</v>
      </c>
      <c r="C348" s="3" t="s">
        <v>41</v>
      </c>
      <c r="D348" s="2">
        <v>385015</v>
      </c>
      <c r="E348" s="2">
        <v>478240</v>
      </c>
      <c r="F348" s="2">
        <v>484462</v>
      </c>
      <c r="G348" s="2">
        <v>437767</v>
      </c>
      <c r="H348" s="2">
        <v>567083</v>
      </c>
      <c r="I348" s="2">
        <v>457525</v>
      </c>
      <c r="J348" s="2">
        <v>504644</v>
      </c>
      <c r="K348" s="2">
        <v>567019</v>
      </c>
      <c r="L348" s="2">
        <v>564128</v>
      </c>
      <c r="M348" s="2">
        <v>433094</v>
      </c>
      <c r="N348" s="2">
        <v>463744</v>
      </c>
      <c r="O348" s="2">
        <v>654042</v>
      </c>
    </row>
    <row r="349" spans="1:15" ht="45">
      <c r="A349" s="4" t="s">
        <v>9</v>
      </c>
      <c r="B349" s="4" t="s">
        <v>9</v>
      </c>
      <c r="C349" s="3" t="s">
        <v>49</v>
      </c>
      <c r="D349" s="2">
        <v>22936</v>
      </c>
      <c r="E349" s="2">
        <v>27430</v>
      </c>
      <c r="F349" s="2">
        <v>28684</v>
      </c>
      <c r="G349" s="2">
        <v>28370</v>
      </c>
      <c r="H349" s="2">
        <v>25573</v>
      </c>
      <c r="I349" s="2">
        <v>27332</v>
      </c>
      <c r="J349" s="2">
        <v>25782</v>
      </c>
      <c r="K349" s="2">
        <v>25353</v>
      </c>
      <c r="L349" s="2">
        <v>21067</v>
      </c>
      <c r="M349" s="2">
        <v>21833</v>
      </c>
      <c r="N349" s="2">
        <v>22126</v>
      </c>
      <c r="O349" s="2">
        <v>24184</v>
      </c>
    </row>
    <row r="350" spans="1:15" ht="30">
      <c r="A350" s="4" t="s">
        <v>9</v>
      </c>
      <c r="B350" s="4" t="s">
        <v>9</v>
      </c>
      <c r="C350" s="3" t="s">
        <v>52</v>
      </c>
      <c r="D350" s="2">
        <v>669582</v>
      </c>
      <c r="E350" s="2">
        <v>831496</v>
      </c>
      <c r="F350" s="2">
        <v>849146</v>
      </c>
      <c r="G350" s="2">
        <v>859006</v>
      </c>
      <c r="H350" s="2">
        <v>867042</v>
      </c>
      <c r="I350" s="2">
        <v>673527</v>
      </c>
      <c r="J350" s="2">
        <v>778087</v>
      </c>
      <c r="K350" s="2">
        <v>830412</v>
      </c>
      <c r="L350" s="2">
        <v>826627</v>
      </c>
      <c r="M350" s="2">
        <v>780120</v>
      </c>
      <c r="N350" s="2">
        <v>754461</v>
      </c>
      <c r="O350" s="2">
        <v>1019298</v>
      </c>
    </row>
    <row r="351" spans="1:15" ht="30">
      <c r="A351" s="4" t="s">
        <v>9</v>
      </c>
      <c r="B351" s="4" t="s">
        <v>9</v>
      </c>
      <c r="C351" s="3" t="s">
        <v>53</v>
      </c>
      <c r="D351" s="2">
        <v>296401</v>
      </c>
      <c r="E351" s="2">
        <v>381176</v>
      </c>
      <c r="F351" s="2">
        <v>387641</v>
      </c>
      <c r="G351" s="2">
        <v>394189</v>
      </c>
      <c r="H351" s="2">
        <v>382951</v>
      </c>
      <c r="I351" s="2">
        <v>326969</v>
      </c>
      <c r="J351" s="2">
        <v>357622</v>
      </c>
      <c r="K351" s="2">
        <v>376247</v>
      </c>
      <c r="L351" s="2">
        <v>378462</v>
      </c>
      <c r="M351" s="2">
        <v>341954</v>
      </c>
      <c r="N351" s="2">
        <v>356760</v>
      </c>
      <c r="O351" s="2">
        <v>406887</v>
      </c>
    </row>
    <row r="352" spans="1:15">
      <c r="A352" s="4" t="s">
        <v>9</v>
      </c>
      <c r="B352" s="4" t="s">
        <v>9</v>
      </c>
      <c r="C352" s="3" t="s">
        <v>59</v>
      </c>
      <c r="D352" s="2">
        <v>373181</v>
      </c>
      <c r="E352" s="2">
        <v>450320</v>
      </c>
      <c r="F352" s="2">
        <v>461505</v>
      </c>
      <c r="G352" s="2">
        <v>464817</v>
      </c>
      <c r="H352" s="2">
        <v>484091</v>
      </c>
      <c r="I352" s="2">
        <v>346558</v>
      </c>
      <c r="J352" s="2">
        <v>420465</v>
      </c>
      <c r="K352" s="2">
        <v>454165</v>
      </c>
      <c r="L352" s="2">
        <v>448165</v>
      </c>
      <c r="M352" s="2">
        <v>438166</v>
      </c>
      <c r="N352" s="2">
        <v>397701</v>
      </c>
      <c r="O352" s="2">
        <v>612411</v>
      </c>
    </row>
    <row r="353" spans="1:15" ht="45">
      <c r="A353" s="4" t="s">
        <v>198</v>
      </c>
      <c r="B353" s="4" t="s">
        <v>7</v>
      </c>
      <c r="C353" s="3" t="s">
        <v>8</v>
      </c>
      <c r="D353" s="2">
        <v>1463864</v>
      </c>
      <c r="E353" s="2">
        <v>1751484</v>
      </c>
      <c r="F353" s="2">
        <v>1786509</v>
      </c>
      <c r="G353" s="2">
        <v>1949735</v>
      </c>
      <c r="H353" s="2">
        <v>2001723</v>
      </c>
      <c r="I353" s="2">
        <v>1598254</v>
      </c>
      <c r="J353" s="2">
        <v>1873522</v>
      </c>
      <c r="K353" s="2">
        <v>1888412</v>
      </c>
      <c r="L353" s="2">
        <v>1671692</v>
      </c>
      <c r="M353" s="2">
        <v>1521715</v>
      </c>
      <c r="N353" s="2">
        <v>1731087</v>
      </c>
      <c r="O353" s="2">
        <v>1841763</v>
      </c>
    </row>
    <row r="354" spans="1:15" ht="30">
      <c r="A354" s="4" t="s">
        <v>9</v>
      </c>
      <c r="B354" s="4" t="s">
        <v>9</v>
      </c>
      <c r="C354" s="3" t="s">
        <v>10</v>
      </c>
      <c r="D354" s="2">
        <v>586783</v>
      </c>
      <c r="E354" s="2">
        <v>698026</v>
      </c>
      <c r="F354" s="2">
        <v>715830</v>
      </c>
      <c r="G354" s="2">
        <v>739281</v>
      </c>
      <c r="H354" s="2">
        <v>795764</v>
      </c>
      <c r="I354" s="2">
        <v>675035</v>
      </c>
      <c r="J354" s="2">
        <v>835036</v>
      </c>
      <c r="K354" s="2">
        <v>846312</v>
      </c>
      <c r="L354" s="2">
        <v>789143</v>
      </c>
      <c r="M354" s="2">
        <v>765557</v>
      </c>
      <c r="N354" s="2">
        <v>804279</v>
      </c>
      <c r="O354" s="2">
        <v>890572</v>
      </c>
    </row>
    <row r="355" spans="1:15" ht="30">
      <c r="A355" s="4" t="s">
        <v>9</v>
      </c>
      <c r="B355" s="4" t="s">
        <v>9</v>
      </c>
      <c r="C355" s="3" t="s">
        <v>11</v>
      </c>
      <c r="D355" s="2">
        <v>393314</v>
      </c>
      <c r="E355" s="2">
        <v>480281</v>
      </c>
      <c r="F355" s="2">
        <v>505425</v>
      </c>
      <c r="G355" s="2">
        <v>531676</v>
      </c>
      <c r="H355" s="2">
        <v>587843</v>
      </c>
      <c r="I355" s="2">
        <v>505046</v>
      </c>
      <c r="J355" s="2">
        <v>612645</v>
      </c>
      <c r="K355" s="2">
        <v>615777</v>
      </c>
      <c r="L355" s="2">
        <v>583364</v>
      </c>
      <c r="M355" s="2">
        <v>567108</v>
      </c>
      <c r="N355" s="2">
        <v>581146</v>
      </c>
      <c r="O355" s="2">
        <v>647750</v>
      </c>
    </row>
    <row r="356" spans="1:15">
      <c r="A356" s="4" t="s">
        <v>9</v>
      </c>
      <c r="B356" s="4" t="s">
        <v>9</v>
      </c>
      <c r="C356" s="3" t="s">
        <v>18</v>
      </c>
      <c r="D356" s="2">
        <v>193469</v>
      </c>
      <c r="E356" s="2">
        <v>217745</v>
      </c>
      <c r="F356" s="2">
        <v>210405</v>
      </c>
      <c r="G356" s="2">
        <v>207605</v>
      </c>
      <c r="H356" s="2">
        <v>207921</v>
      </c>
      <c r="I356" s="2">
        <v>169989</v>
      </c>
      <c r="J356" s="2">
        <v>222391</v>
      </c>
      <c r="K356" s="2">
        <v>230535</v>
      </c>
      <c r="L356" s="2">
        <v>205779</v>
      </c>
      <c r="M356" s="2">
        <v>198449</v>
      </c>
      <c r="N356" s="2">
        <v>223133</v>
      </c>
      <c r="O356" s="2">
        <v>242822</v>
      </c>
    </row>
    <row r="357" spans="1:15" ht="30">
      <c r="A357" s="4" t="s">
        <v>9</v>
      </c>
      <c r="B357" s="4" t="s">
        <v>9</v>
      </c>
      <c r="C357" s="3" t="s">
        <v>25</v>
      </c>
      <c r="D357" s="2">
        <v>515877</v>
      </c>
      <c r="E357" s="2">
        <v>623695</v>
      </c>
      <c r="F357" s="2">
        <v>646080</v>
      </c>
      <c r="G357" s="2">
        <v>777776</v>
      </c>
      <c r="H357" s="2">
        <v>786731</v>
      </c>
      <c r="I357" s="2">
        <v>620176</v>
      </c>
      <c r="J357" s="2">
        <v>679968</v>
      </c>
      <c r="K357" s="2">
        <v>676721</v>
      </c>
      <c r="L357" s="2">
        <v>520098</v>
      </c>
      <c r="M357" s="2">
        <v>429257</v>
      </c>
      <c r="N357" s="2">
        <v>456279</v>
      </c>
      <c r="O357" s="2">
        <v>497040</v>
      </c>
    </row>
    <row r="358" spans="1:15" ht="30">
      <c r="A358" s="4" t="s">
        <v>9</v>
      </c>
      <c r="B358" s="4" t="s">
        <v>9</v>
      </c>
      <c r="C358" s="3" t="s">
        <v>26</v>
      </c>
      <c r="D358" s="2">
        <v>512612</v>
      </c>
      <c r="E358" s="2">
        <v>617561</v>
      </c>
      <c r="F358" s="2">
        <v>638295</v>
      </c>
      <c r="G358" s="2">
        <v>769426</v>
      </c>
      <c r="H358" s="2">
        <v>779775</v>
      </c>
      <c r="I358" s="2">
        <v>612421</v>
      </c>
      <c r="J358" s="2">
        <v>673288</v>
      </c>
      <c r="K358" s="2">
        <v>668481</v>
      </c>
      <c r="L358" s="2">
        <v>509691</v>
      </c>
      <c r="M358" s="2">
        <v>422259</v>
      </c>
      <c r="N358" s="2">
        <v>450086</v>
      </c>
      <c r="O358" s="2">
        <v>489132</v>
      </c>
    </row>
    <row r="359" spans="1:15">
      <c r="A359" s="4" t="s">
        <v>9</v>
      </c>
      <c r="B359" s="4" t="s">
        <v>9</v>
      </c>
      <c r="C359" s="3" t="s">
        <v>33</v>
      </c>
      <c r="D359" s="2">
        <v>3265</v>
      </c>
      <c r="E359" s="2">
        <v>6134</v>
      </c>
      <c r="F359" s="2">
        <v>7785</v>
      </c>
      <c r="G359" s="2">
        <v>8350</v>
      </c>
      <c r="H359" s="2">
        <v>6956</v>
      </c>
      <c r="I359" s="2">
        <v>7755</v>
      </c>
      <c r="J359" s="2">
        <v>6680</v>
      </c>
      <c r="K359" s="2">
        <v>8240</v>
      </c>
      <c r="L359" s="2">
        <v>10407</v>
      </c>
      <c r="M359" s="2">
        <v>6998</v>
      </c>
      <c r="N359" s="2">
        <v>6193</v>
      </c>
      <c r="O359" s="2">
        <v>7908</v>
      </c>
    </row>
    <row r="360" spans="1:15" ht="30">
      <c r="A360" s="4" t="s">
        <v>9</v>
      </c>
      <c r="B360" s="4" t="s">
        <v>9</v>
      </c>
      <c r="C360" s="3" t="s">
        <v>40</v>
      </c>
      <c r="D360" s="2">
        <v>81124</v>
      </c>
      <c r="E360" s="2">
        <v>109771</v>
      </c>
      <c r="F360" s="2">
        <v>97396</v>
      </c>
      <c r="G360" s="2">
        <v>85908</v>
      </c>
      <c r="H360" s="2">
        <v>80840</v>
      </c>
      <c r="I360" s="2">
        <v>57464</v>
      </c>
      <c r="J360" s="2">
        <v>66711</v>
      </c>
      <c r="K360" s="2">
        <v>66084</v>
      </c>
      <c r="L360" s="2">
        <v>64281</v>
      </c>
      <c r="M360" s="2">
        <v>59848</v>
      </c>
      <c r="N360" s="2">
        <v>147443</v>
      </c>
      <c r="O360" s="2">
        <v>78103</v>
      </c>
    </row>
    <row r="361" spans="1:15" ht="30">
      <c r="A361" s="4" t="s">
        <v>9</v>
      </c>
      <c r="B361" s="4" t="s">
        <v>9</v>
      </c>
      <c r="C361" s="3" t="s">
        <v>41</v>
      </c>
      <c r="D361" s="2">
        <v>78249</v>
      </c>
      <c r="E361" s="2">
        <v>105245</v>
      </c>
      <c r="F361" s="2">
        <v>88714</v>
      </c>
      <c r="G361" s="2">
        <v>75261</v>
      </c>
      <c r="H361" s="2">
        <v>77559</v>
      </c>
      <c r="I361" s="2">
        <v>52100</v>
      </c>
      <c r="J361" s="2">
        <v>62356</v>
      </c>
      <c r="K361" s="2">
        <v>61489</v>
      </c>
      <c r="L361" s="2">
        <v>61179</v>
      </c>
      <c r="M361" s="2">
        <v>57283</v>
      </c>
      <c r="N361" s="2">
        <v>144616</v>
      </c>
      <c r="O361" s="2">
        <v>75238</v>
      </c>
    </row>
    <row r="362" spans="1:15" ht="45">
      <c r="A362" s="4" t="s">
        <v>9</v>
      </c>
      <c r="B362" s="4" t="s">
        <v>9</v>
      </c>
      <c r="C362" s="3" t="s">
        <v>49</v>
      </c>
      <c r="D362" s="2">
        <v>2875</v>
      </c>
      <c r="E362" s="2">
        <v>4526</v>
      </c>
      <c r="F362" s="2">
        <v>8682</v>
      </c>
      <c r="G362" s="2">
        <v>10647</v>
      </c>
      <c r="H362" s="2">
        <v>3281</v>
      </c>
      <c r="I362" s="2">
        <v>5364</v>
      </c>
      <c r="J362" s="2">
        <v>4355</v>
      </c>
      <c r="K362" s="2">
        <v>4595</v>
      </c>
      <c r="L362" s="2">
        <v>3102</v>
      </c>
      <c r="M362" s="2">
        <v>2565</v>
      </c>
      <c r="N362" s="2">
        <v>2827</v>
      </c>
      <c r="O362" s="2">
        <v>2865</v>
      </c>
    </row>
    <row r="363" spans="1:15" ht="30">
      <c r="A363" s="4" t="s">
        <v>9</v>
      </c>
      <c r="B363" s="4" t="s">
        <v>9</v>
      </c>
      <c r="C363" s="3" t="s">
        <v>52</v>
      </c>
      <c r="D363" s="2">
        <v>280080</v>
      </c>
      <c r="E363" s="2">
        <v>319992</v>
      </c>
      <c r="F363" s="2">
        <v>327203</v>
      </c>
      <c r="G363" s="2">
        <v>346770</v>
      </c>
      <c r="H363" s="2">
        <v>338388</v>
      </c>
      <c r="I363" s="2">
        <v>245579</v>
      </c>
      <c r="J363" s="2">
        <v>291807</v>
      </c>
      <c r="K363" s="2">
        <v>299295</v>
      </c>
      <c r="L363" s="2">
        <v>298170</v>
      </c>
      <c r="M363" s="2">
        <v>267053</v>
      </c>
      <c r="N363" s="2">
        <v>323086</v>
      </c>
      <c r="O363" s="2">
        <v>376048</v>
      </c>
    </row>
    <row r="364" spans="1:15" ht="30">
      <c r="A364" s="4" t="s">
        <v>9</v>
      </c>
      <c r="B364" s="4" t="s">
        <v>9</v>
      </c>
      <c r="C364" s="3" t="s">
        <v>53</v>
      </c>
      <c r="D364" s="2">
        <v>34260</v>
      </c>
      <c r="E364" s="2">
        <v>34571</v>
      </c>
      <c r="F364" s="2">
        <v>34730</v>
      </c>
      <c r="G364" s="2">
        <v>54572</v>
      </c>
      <c r="H364" s="2">
        <v>41822</v>
      </c>
      <c r="I364" s="2">
        <v>28892</v>
      </c>
      <c r="J364" s="2">
        <v>33355</v>
      </c>
      <c r="K364" s="2">
        <v>35358</v>
      </c>
      <c r="L364" s="2">
        <v>37643</v>
      </c>
      <c r="M364" s="2">
        <v>38700</v>
      </c>
      <c r="N364" s="2">
        <v>39540</v>
      </c>
      <c r="O364" s="2">
        <v>50149</v>
      </c>
    </row>
    <row r="365" spans="1:15">
      <c r="A365" s="4" t="s">
        <v>9</v>
      </c>
      <c r="B365" s="4" t="s">
        <v>9</v>
      </c>
      <c r="C365" s="3" t="s">
        <v>59</v>
      </c>
      <c r="D365" s="2">
        <v>245820</v>
      </c>
      <c r="E365" s="2">
        <v>285421</v>
      </c>
      <c r="F365" s="2">
        <v>292473</v>
      </c>
      <c r="G365" s="2">
        <v>292198</v>
      </c>
      <c r="H365" s="2">
        <v>296566</v>
      </c>
      <c r="I365" s="2">
        <v>216687</v>
      </c>
      <c r="J365" s="2">
        <v>258452</v>
      </c>
      <c r="K365" s="2">
        <v>263937</v>
      </c>
      <c r="L365" s="2">
        <v>260527</v>
      </c>
      <c r="M365" s="2">
        <v>228353</v>
      </c>
      <c r="N365" s="2">
        <v>283546</v>
      </c>
      <c r="O365" s="2">
        <v>325899</v>
      </c>
    </row>
    <row r="366" spans="1:15">
      <c r="A366" s="4" t="s">
        <v>9</v>
      </c>
      <c r="B366" s="4" t="s">
        <v>132</v>
      </c>
      <c r="C366" s="3" t="s">
        <v>8</v>
      </c>
      <c r="D366" s="2">
        <v>1453501</v>
      </c>
      <c r="E366" s="2">
        <v>1732574</v>
      </c>
      <c r="F366" s="2">
        <v>1776589</v>
      </c>
      <c r="G366" s="2">
        <v>1918839</v>
      </c>
      <c r="H366" s="2">
        <v>1986516</v>
      </c>
      <c r="I366" s="2">
        <v>1587555</v>
      </c>
      <c r="J366" s="2">
        <v>1869454</v>
      </c>
      <c r="K366" s="2">
        <v>1874608</v>
      </c>
      <c r="L366" s="2">
        <v>1665464</v>
      </c>
      <c r="M366" s="2">
        <v>1518033</v>
      </c>
      <c r="N366" s="2">
        <v>1725115</v>
      </c>
      <c r="O366" s="2">
        <v>1836077</v>
      </c>
    </row>
    <row r="367" spans="1:15" ht="30">
      <c r="A367" s="4" t="s">
        <v>9</v>
      </c>
      <c r="B367" s="4" t="s">
        <v>9</v>
      </c>
      <c r="C367" s="3" t="s">
        <v>10</v>
      </c>
      <c r="D367" s="2">
        <v>582890</v>
      </c>
      <c r="E367" s="2">
        <v>696525</v>
      </c>
      <c r="F367" s="2">
        <v>714683</v>
      </c>
      <c r="G367" s="2">
        <v>734102</v>
      </c>
      <c r="H367" s="2">
        <v>792488</v>
      </c>
      <c r="I367" s="2">
        <v>673076</v>
      </c>
      <c r="J367" s="2">
        <v>833730</v>
      </c>
      <c r="K367" s="2">
        <v>845432</v>
      </c>
      <c r="L367" s="2">
        <v>788129</v>
      </c>
      <c r="M367" s="2">
        <v>763588</v>
      </c>
      <c r="N367" s="2">
        <v>802660</v>
      </c>
      <c r="O367" s="2">
        <v>889268</v>
      </c>
    </row>
    <row r="368" spans="1:15" ht="30">
      <c r="A368" s="4" t="s">
        <v>9</v>
      </c>
      <c r="B368" s="4" t="s">
        <v>9</v>
      </c>
      <c r="C368" s="3" t="s">
        <v>11</v>
      </c>
      <c r="D368" s="2">
        <v>389685</v>
      </c>
      <c r="E368" s="2">
        <v>478980</v>
      </c>
      <c r="F368" s="2">
        <v>504549</v>
      </c>
      <c r="G368" s="2">
        <v>529542</v>
      </c>
      <c r="H368" s="2">
        <v>586323</v>
      </c>
      <c r="I368" s="2">
        <v>503459</v>
      </c>
      <c r="J368" s="2">
        <v>611866</v>
      </c>
      <c r="K368" s="2">
        <v>615361</v>
      </c>
      <c r="L368" s="2">
        <v>583005</v>
      </c>
      <c r="M368" s="2">
        <v>565405</v>
      </c>
      <c r="N368" s="2">
        <v>580004</v>
      </c>
      <c r="O368" s="2">
        <v>647002</v>
      </c>
    </row>
    <row r="369" spans="1:15">
      <c r="A369" s="4" t="s">
        <v>9</v>
      </c>
      <c r="B369" s="4" t="s">
        <v>9</v>
      </c>
      <c r="C369" s="3" t="s">
        <v>18</v>
      </c>
      <c r="D369" s="2">
        <v>193205</v>
      </c>
      <c r="E369" s="2">
        <v>217545</v>
      </c>
      <c r="F369" s="2">
        <v>210134</v>
      </c>
      <c r="G369" s="2">
        <v>204560</v>
      </c>
      <c r="H369" s="2">
        <v>206165</v>
      </c>
      <c r="I369" s="2">
        <v>169617</v>
      </c>
      <c r="J369" s="2">
        <v>221864</v>
      </c>
      <c r="K369" s="2">
        <v>230071</v>
      </c>
      <c r="L369" s="2">
        <v>205124</v>
      </c>
      <c r="M369" s="2">
        <v>198183</v>
      </c>
      <c r="N369" s="2">
        <v>222656</v>
      </c>
      <c r="O369" s="2">
        <v>242266</v>
      </c>
    </row>
    <row r="370" spans="1:15" ht="30">
      <c r="A370" s="4" t="s">
        <v>9</v>
      </c>
      <c r="B370" s="4" t="s">
        <v>9</v>
      </c>
      <c r="C370" s="3" t="s">
        <v>25</v>
      </c>
      <c r="D370" s="2">
        <v>515008</v>
      </c>
      <c r="E370" s="2">
        <v>622785</v>
      </c>
      <c r="F370" s="2">
        <v>643363</v>
      </c>
      <c r="G370" s="2">
        <v>776385</v>
      </c>
      <c r="H370" s="2">
        <v>783673</v>
      </c>
      <c r="I370" s="2">
        <v>613942</v>
      </c>
      <c r="J370" s="2">
        <v>678414</v>
      </c>
      <c r="K370" s="2">
        <v>668207</v>
      </c>
      <c r="L370" s="2">
        <v>517065</v>
      </c>
      <c r="M370" s="2">
        <v>427975</v>
      </c>
      <c r="N370" s="2">
        <v>454881</v>
      </c>
      <c r="O370" s="2">
        <v>495857</v>
      </c>
    </row>
    <row r="371" spans="1:15" ht="30">
      <c r="A371" s="4" t="s">
        <v>9</v>
      </c>
      <c r="B371" s="4" t="s">
        <v>9</v>
      </c>
      <c r="C371" s="3" t="s">
        <v>26</v>
      </c>
      <c r="D371" s="2">
        <v>511743</v>
      </c>
      <c r="E371" s="2">
        <v>616651</v>
      </c>
      <c r="F371" s="2">
        <v>637405</v>
      </c>
      <c r="G371" s="2">
        <v>768655</v>
      </c>
      <c r="H371" s="2">
        <v>776717</v>
      </c>
      <c r="I371" s="2">
        <v>606277</v>
      </c>
      <c r="J371" s="2">
        <v>672714</v>
      </c>
      <c r="K371" s="2">
        <v>661107</v>
      </c>
      <c r="L371" s="2">
        <v>509418</v>
      </c>
      <c r="M371" s="2">
        <v>421997</v>
      </c>
      <c r="N371" s="2">
        <v>449788</v>
      </c>
      <c r="O371" s="2">
        <v>488949</v>
      </c>
    </row>
    <row r="372" spans="1:15">
      <c r="A372" s="4" t="s">
        <v>9</v>
      </c>
      <c r="B372" s="4" t="s">
        <v>9</v>
      </c>
      <c r="C372" s="3" t="s">
        <v>33</v>
      </c>
      <c r="D372" s="2">
        <v>3265</v>
      </c>
      <c r="E372" s="2">
        <v>6134</v>
      </c>
      <c r="F372" s="2">
        <v>5958</v>
      </c>
      <c r="G372" s="2">
        <v>7730</v>
      </c>
      <c r="H372" s="2">
        <v>6956</v>
      </c>
      <c r="I372" s="2">
        <v>7665</v>
      </c>
      <c r="J372" s="2">
        <v>5700</v>
      </c>
      <c r="K372" s="2">
        <v>7100</v>
      </c>
      <c r="L372" s="2">
        <v>7647</v>
      </c>
      <c r="M372" s="2">
        <v>5978</v>
      </c>
      <c r="N372" s="2">
        <v>5093</v>
      </c>
      <c r="O372" s="2">
        <v>6908</v>
      </c>
    </row>
    <row r="373" spans="1:15" ht="30">
      <c r="A373" s="4" t="s">
        <v>9</v>
      </c>
      <c r="B373" s="4" t="s">
        <v>9</v>
      </c>
      <c r="C373" s="3" t="s">
        <v>40</v>
      </c>
      <c r="D373" s="2">
        <v>78346</v>
      </c>
      <c r="E373" s="2">
        <v>96306</v>
      </c>
      <c r="F373" s="2">
        <v>93886</v>
      </c>
      <c r="G373" s="2">
        <v>81048</v>
      </c>
      <c r="H373" s="2">
        <v>77165</v>
      </c>
      <c r="I373" s="2">
        <v>55478</v>
      </c>
      <c r="J373" s="2">
        <v>65673</v>
      </c>
      <c r="K373" s="2">
        <v>62715</v>
      </c>
      <c r="L373" s="2">
        <v>62498</v>
      </c>
      <c r="M373" s="2">
        <v>59673</v>
      </c>
      <c r="N373" s="2">
        <v>144488</v>
      </c>
      <c r="O373" s="2">
        <v>78074</v>
      </c>
    </row>
    <row r="374" spans="1:15" ht="30">
      <c r="A374" s="4" t="s">
        <v>9</v>
      </c>
      <c r="B374" s="4" t="s">
        <v>9</v>
      </c>
      <c r="C374" s="3" t="s">
        <v>41</v>
      </c>
      <c r="D374" s="2">
        <v>76167</v>
      </c>
      <c r="E374" s="2">
        <v>91820</v>
      </c>
      <c r="F374" s="2">
        <v>86464</v>
      </c>
      <c r="G374" s="2">
        <v>71925</v>
      </c>
      <c r="H374" s="2">
        <v>73884</v>
      </c>
      <c r="I374" s="2">
        <v>52077</v>
      </c>
      <c r="J374" s="2">
        <v>61318</v>
      </c>
      <c r="K374" s="2">
        <v>58120</v>
      </c>
      <c r="L374" s="2">
        <v>59396</v>
      </c>
      <c r="M374" s="2">
        <v>57108</v>
      </c>
      <c r="N374" s="2">
        <v>141661</v>
      </c>
      <c r="O374" s="2">
        <v>75209</v>
      </c>
    </row>
    <row r="375" spans="1:15" ht="45">
      <c r="A375" s="4" t="s">
        <v>9</v>
      </c>
      <c r="B375" s="4" t="s">
        <v>9</v>
      </c>
      <c r="C375" s="3" t="s">
        <v>49</v>
      </c>
      <c r="D375" s="2">
        <v>2179</v>
      </c>
      <c r="E375" s="2">
        <v>4486</v>
      </c>
      <c r="F375" s="2">
        <v>7422</v>
      </c>
      <c r="G375" s="2">
        <v>9123</v>
      </c>
      <c r="H375" s="2">
        <v>3281</v>
      </c>
      <c r="I375" s="2">
        <v>3401</v>
      </c>
      <c r="J375" s="2">
        <v>4355</v>
      </c>
      <c r="K375" s="2">
        <v>4595</v>
      </c>
      <c r="L375" s="2">
        <v>3102</v>
      </c>
      <c r="M375" s="2">
        <v>2565</v>
      </c>
      <c r="N375" s="2">
        <v>2827</v>
      </c>
      <c r="O375" s="2">
        <v>2865</v>
      </c>
    </row>
    <row r="376" spans="1:15" ht="30">
      <c r="A376" s="4" t="s">
        <v>9</v>
      </c>
      <c r="B376" s="4" t="s">
        <v>9</v>
      </c>
      <c r="C376" s="3" t="s">
        <v>52</v>
      </c>
      <c r="D376" s="2">
        <v>277257</v>
      </c>
      <c r="E376" s="2">
        <v>316958</v>
      </c>
      <c r="F376" s="2">
        <v>324657</v>
      </c>
      <c r="G376" s="2">
        <v>327304</v>
      </c>
      <c r="H376" s="2">
        <v>333190</v>
      </c>
      <c r="I376" s="2">
        <v>245059</v>
      </c>
      <c r="J376" s="2">
        <v>291637</v>
      </c>
      <c r="K376" s="2">
        <v>298254</v>
      </c>
      <c r="L376" s="2">
        <v>297772</v>
      </c>
      <c r="M376" s="2">
        <v>266797</v>
      </c>
      <c r="N376" s="2">
        <v>323086</v>
      </c>
      <c r="O376" s="2">
        <v>372878</v>
      </c>
    </row>
    <row r="377" spans="1:15" ht="30">
      <c r="A377" s="4" t="s">
        <v>9</v>
      </c>
      <c r="B377" s="4" t="s">
        <v>9</v>
      </c>
      <c r="C377" s="3" t="s">
        <v>53</v>
      </c>
      <c r="D377" s="2">
        <v>31577</v>
      </c>
      <c r="E377" s="2">
        <v>32129</v>
      </c>
      <c r="F377" s="2">
        <v>32700</v>
      </c>
      <c r="G377" s="2">
        <v>35589</v>
      </c>
      <c r="H377" s="2">
        <v>36679</v>
      </c>
      <c r="I377" s="2">
        <v>28382</v>
      </c>
      <c r="J377" s="2">
        <v>33355</v>
      </c>
      <c r="K377" s="2">
        <v>35178</v>
      </c>
      <c r="L377" s="2">
        <v>37443</v>
      </c>
      <c r="M377" s="2">
        <v>38460</v>
      </c>
      <c r="N377" s="2">
        <v>39540</v>
      </c>
      <c r="O377" s="2">
        <v>47449</v>
      </c>
    </row>
    <row r="378" spans="1:15">
      <c r="A378" s="4" t="s">
        <v>9</v>
      </c>
      <c r="B378" s="4" t="s">
        <v>9</v>
      </c>
      <c r="C378" s="3" t="s">
        <v>59</v>
      </c>
      <c r="D378" s="2">
        <v>245680</v>
      </c>
      <c r="E378" s="2">
        <v>284829</v>
      </c>
      <c r="F378" s="2">
        <v>291957</v>
      </c>
      <c r="G378" s="2">
        <v>291715</v>
      </c>
      <c r="H378" s="2">
        <v>296511</v>
      </c>
      <c r="I378" s="2">
        <v>216677</v>
      </c>
      <c r="J378" s="2">
        <v>258282</v>
      </c>
      <c r="K378" s="2">
        <v>263076</v>
      </c>
      <c r="L378" s="2">
        <v>260329</v>
      </c>
      <c r="M378" s="2">
        <v>228337</v>
      </c>
      <c r="N378" s="2">
        <v>283546</v>
      </c>
      <c r="O378" s="2">
        <v>325429</v>
      </c>
    </row>
    <row r="379" spans="1:15" ht="60">
      <c r="A379" s="4" t="s">
        <v>9</v>
      </c>
      <c r="B379" s="4" t="s">
        <v>133</v>
      </c>
      <c r="C379" s="3" t="s">
        <v>8</v>
      </c>
      <c r="D379" s="2">
        <v>1429866</v>
      </c>
      <c r="E379" s="2">
        <v>1699270</v>
      </c>
      <c r="F379" s="2">
        <v>1746093</v>
      </c>
      <c r="G379" s="2">
        <v>1882908</v>
      </c>
      <c r="H379" s="2">
        <v>1937353</v>
      </c>
      <c r="I379" s="2">
        <v>1535365</v>
      </c>
      <c r="J379" s="2">
        <v>1826047</v>
      </c>
      <c r="K379" s="2">
        <v>1824789</v>
      </c>
      <c r="L379" s="2">
        <v>1624667</v>
      </c>
      <c r="M379" s="2">
        <v>1478274</v>
      </c>
      <c r="N379" s="2">
        <v>1514365</v>
      </c>
      <c r="O379" s="2">
        <v>1725280</v>
      </c>
    </row>
    <row r="380" spans="1:15" ht="30">
      <c r="A380" s="4" t="s">
        <v>9</v>
      </c>
      <c r="B380" s="4" t="s">
        <v>9</v>
      </c>
      <c r="C380" s="3" t="s">
        <v>10</v>
      </c>
      <c r="D380" s="2">
        <v>568840</v>
      </c>
      <c r="E380" s="2">
        <v>686553</v>
      </c>
      <c r="F380" s="2">
        <v>704072</v>
      </c>
      <c r="G380" s="2">
        <v>719728</v>
      </c>
      <c r="H380" s="2">
        <v>760223</v>
      </c>
      <c r="I380" s="2">
        <v>646349</v>
      </c>
      <c r="J380" s="2">
        <v>807866</v>
      </c>
      <c r="K380" s="2">
        <v>819138</v>
      </c>
      <c r="L380" s="2">
        <v>768813</v>
      </c>
      <c r="M380" s="2">
        <v>742532</v>
      </c>
      <c r="N380" s="2">
        <v>776414</v>
      </c>
      <c r="O380" s="2">
        <v>865176</v>
      </c>
    </row>
    <row r="381" spans="1:15" ht="30">
      <c r="A381" s="4" t="s">
        <v>9</v>
      </c>
      <c r="B381" s="4" t="s">
        <v>9</v>
      </c>
      <c r="C381" s="3" t="s">
        <v>11</v>
      </c>
      <c r="D381" s="2">
        <v>385653</v>
      </c>
      <c r="E381" s="2">
        <v>475186</v>
      </c>
      <c r="F381" s="2">
        <v>499765</v>
      </c>
      <c r="G381" s="2">
        <v>524649</v>
      </c>
      <c r="H381" s="2">
        <v>566332</v>
      </c>
      <c r="I381" s="2">
        <v>491583</v>
      </c>
      <c r="J381" s="2">
        <v>601350</v>
      </c>
      <c r="K381" s="2">
        <v>596732</v>
      </c>
      <c r="L381" s="2">
        <v>574187</v>
      </c>
      <c r="M381" s="2">
        <v>555661</v>
      </c>
      <c r="N381" s="2">
        <v>565316</v>
      </c>
      <c r="O381" s="2">
        <v>633447</v>
      </c>
    </row>
    <row r="382" spans="1:15">
      <c r="A382" s="4" t="s">
        <v>9</v>
      </c>
      <c r="B382" s="4" t="s">
        <v>9</v>
      </c>
      <c r="C382" s="3" t="s">
        <v>18</v>
      </c>
      <c r="D382" s="2">
        <v>183187</v>
      </c>
      <c r="E382" s="2">
        <v>211367</v>
      </c>
      <c r="F382" s="2">
        <v>204307</v>
      </c>
      <c r="G382" s="2">
        <v>195079</v>
      </c>
      <c r="H382" s="2">
        <v>193891</v>
      </c>
      <c r="I382" s="2">
        <v>154766</v>
      </c>
      <c r="J382" s="2">
        <v>206516</v>
      </c>
      <c r="K382" s="2">
        <v>222406</v>
      </c>
      <c r="L382" s="2">
        <v>194626</v>
      </c>
      <c r="M382" s="2">
        <v>186871</v>
      </c>
      <c r="N382" s="2">
        <v>211098</v>
      </c>
      <c r="O382" s="2">
        <v>231729</v>
      </c>
    </row>
    <row r="383" spans="1:15" ht="30">
      <c r="A383" s="4" t="s">
        <v>9</v>
      </c>
      <c r="B383" s="4" t="s">
        <v>9</v>
      </c>
      <c r="C383" s="3" t="s">
        <v>25</v>
      </c>
      <c r="D383" s="2">
        <v>509051</v>
      </c>
      <c r="E383" s="2">
        <v>617487</v>
      </c>
      <c r="F383" s="2">
        <v>637858</v>
      </c>
      <c r="G383" s="2">
        <v>765137</v>
      </c>
      <c r="H383" s="2">
        <v>772641</v>
      </c>
      <c r="I383" s="2">
        <v>594899</v>
      </c>
      <c r="J383" s="2">
        <v>665751</v>
      </c>
      <c r="K383" s="2">
        <v>653312</v>
      </c>
      <c r="L383" s="2">
        <v>504315</v>
      </c>
      <c r="M383" s="2">
        <v>415927</v>
      </c>
      <c r="N383" s="2">
        <v>426151</v>
      </c>
      <c r="O383" s="2">
        <v>486590</v>
      </c>
    </row>
    <row r="384" spans="1:15" ht="30">
      <c r="A384" s="4" t="s">
        <v>9</v>
      </c>
      <c r="B384" s="4" t="s">
        <v>9</v>
      </c>
      <c r="C384" s="3" t="s">
        <v>26</v>
      </c>
      <c r="D384" s="2">
        <v>505820</v>
      </c>
      <c r="E384" s="2">
        <v>612715</v>
      </c>
      <c r="F384" s="2">
        <v>632515</v>
      </c>
      <c r="G384" s="2">
        <v>759651</v>
      </c>
      <c r="H384" s="2">
        <v>766060</v>
      </c>
      <c r="I384" s="2">
        <v>590860</v>
      </c>
      <c r="J384" s="2">
        <v>661399</v>
      </c>
      <c r="K384" s="2">
        <v>648101</v>
      </c>
      <c r="L384" s="2">
        <v>498538</v>
      </c>
      <c r="M384" s="2">
        <v>411484</v>
      </c>
      <c r="N384" s="2">
        <v>421529</v>
      </c>
      <c r="O384" s="2">
        <v>480661</v>
      </c>
    </row>
    <row r="385" spans="1:15">
      <c r="A385" s="4" t="s">
        <v>9</v>
      </c>
      <c r="B385" s="4" t="s">
        <v>9</v>
      </c>
      <c r="C385" s="3" t="s">
        <v>33</v>
      </c>
      <c r="D385" s="2">
        <v>3231</v>
      </c>
      <c r="E385" s="2">
        <v>4772</v>
      </c>
      <c r="F385" s="2">
        <v>5343</v>
      </c>
      <c r="G385" s="2">
        <v>5486</v>
      </c>
      <c r="H385" s="2">
        <v>6581</v>
      </c>
      <c r="I385" s="2">
        <v>4039</v>
      </c>
      <c r="J385" s="2">
        <v>4352</v>
      </c>
      <c r="K385" s="2">
        <v>5211</v>
      </c>
      <c r="L385" s="2">
        <v>5777</v>
      </c>
      <c r="M385" s="2">
        <v>4443</v>
      </c>
      <c r="N385" s="2">
        <v>4622</v>
      </c>
      <c r="O385" s="2">
        <v>5929</v>
      </c>
    </row>
    <row r="386" spans="1:15" ht="30">
      <c r="A386" s="4" t="s">
        <v>9</v>
      </c>
      <c r="B386" s="4" t="s">
        <v>9</v>
      </c>
      <c r="C386" s="3" t="s">
        <v>40</v>
      </c>
      <c r="D386" s="2">
        <v>77024</v>
      </c>
      <c r="E386" s="2">
        <v>87957</v>
      </c>
      <c r="F386" s="2">
        <v>89203</v>
      </c>
      <c r="G386" s="2">
        <v>74527</v>
      </c>
      <c r="H386" s="2">
        <v>75966</v>
      </c>
      <c r="I386" s="2">
        <v>53982</v>
      </c>
      <c r="J386" s="2">
        <v>62482</v>
      </c>
      <c r="K386" s="2">
        <v>59578</v>
      </c>
      <c r="L386" s="2">
        <v>59476</v>
      </c>
      <c r="M386" s="2">
        <v>57708</v>
      </c>
      <c r="N386" s="2">
        <v>64580</v>
      </c>
      <c r="O386" s="2">
        <v>76341</v>
      </c>
    </row>
    <row r="387" spans="1:15" ht="30">
      <c r="A387" s="4" t="s">
        <v>9</v>
      </c>
      <c r="B387" s="4" t="s">
        <v>9</v>
      </c>
      <c r="C387" s="3" t="s">
        <v>41</v>
      </c>
      <c r="D387" s="2">
        <v>74895</v>
      </c>
      <c r="E387" s="2">
        <v>84281</v>
      </c>
      <c r="F387" s="2">
        <v>85461</v>
      </c>
      <c r="G387" s="2">
        <v>70893</v>
      </c>
      <c r="H387" s="2">
        <v>72712</v>
      </c>
      <c r="I387" s="2">
        <v>50610</v>
      </c>
      <c r="J387" s="2">
        <v>58561</v>
      </c>
      <c r="K387" s="2">
        <v>55880</v>
      </c>
      <c r="L387" s="2">
        <v>56374</v>
      </c>
      <c r="M387" s="2">
        <v>55197</v>
      </c>
      <c r="N387" s="2">
        <v>61891</v>
      </c>
      <c r="O387" s="2">
        <v>73670</v>
      </c>
    </row>
    <row r="388" spans="1:15" ht="45">
      <c r="A388" s="4" t="s">
        <v>9</v>
      </c>
      <c r="B388" s="4" t="s">
        <v>9</v>
      </c>
      <c r="C388" s="3" t="s">
        <v>49</v>
      </c>
      <c r="D388" s="2">
        <v>2129</v>
      </c>
      <c r="E388" s="2">
        <v>3676</v>
      </c>
      <c r="F388" s="2">
        <v>3742</v>
      </c>
      <c r="G388" s="2">
        <v>3634</v>
      </c>
      <c r="H388" s="2">
        <v>3254</v>
      </c>
      <c r="I388" s="2">
        <v>3372</v>
      </c>
      <c r="J388" s="2">
        <v>3921</v>
      </c>
      <c r="K388" s="2">
        <v>3698</v>
      </c>
      <c r="L388" s="2">
        <v>3102</v>
      </c>
      <c r="M388" s="2">
        <v>2511</v>
      </c>
      <c r="N388" s="2">
        <v>2689</v>
      </c>
      <c r="O388" s="2">
        <v>2671</v>
      </c>
    </row>
    <row r="389" spans="1:15" ht="30">
      <c r="A389" s="4" t="s">
        <v>9</v>
      </c>
      <c r="B389" s="4" t="s">
        <v>9</v>
      </c>
      <c r="C389" s="3" t="s">
        <v>52</v>
      </c>
      <c r="D389" s="2">
        <v>274951</v>
      </c>
      <c r="E389" s="2">
        <v>307273</v>
      </c>
      <c r="F389" s="2">
        <v>314960</v>
      </c>
      <c r="G389" s="2">
        <v>323516</v>
      </c>
      <c r="H389" s="2">
        <v>328523</v>
      </c>
      <c r="I389" s="2">
        <v>240135</v>
      </c>
      <c r="J389" s="2">
        <v>289948</v>
      </c>
      <c r="K389" s="2">
        <v>292761</v>
      </c>
      <c r="L389" s="2">
        <v>292063</v>
      </c>
      <c r="M389" s="2">
        <v>262107</v>
      </c>
      <c r="N389" s="2">
        <v>247220</v>
      </c>
      <c r="O389" s="2">
        <v>297173</v>
      </c>
    </row>
    <row r="390" spans="1:15" ht="30">
      <c r="A390" s="4" t="s">
        <v>9</v>
      </c>
      <c r="B390" s="4" t="s">
        <v>9</v>
      </c>
      <c r="C390" s="3" t="s">
        <v>53</v>
      </c>
      <c r="D390" s="2">
        <v>30671</v>
      </c>
      <c r="E390" s="2">
        <v>32086</v>
      </c>
      <c r="F390" s="2">
        <v>32599</v>
      </c>
      <c r="G390" s="2">
        <v>34189</v>
      </c>
      <c r="H390" s="2">
        <v>35850</v>
      </c>
      <c r="I390" s="2">
        <v>28137</v>
      </c>
      <c r="J390" s="2">
        <v>33167</v>
      </c>
      <c r="K390" s="2">
        <v>34775</v>
      </c>
      <c r="L390" s="2">
        <v>36876</v>
      </c>
      <c r="M390" s="2">
        <v>36608</v>
      </c>
      <c r="N390" s="2">
        <v>38844</v>
      </c>
      <c r="O390" s="2">
        <v>47408</v>
      </c>
    </row>
    <row r="391" spans="1:15">
      <c r="A391" s="4" t="s">
        <v>9</v>
      </c>
      <c r="B391" s="4" t="s">
        <v>9</v>
      </c>
      <c r="C391" s="3" t="s">
        <v>59</v>
      </c>
      <c r="D391" s="2">
        <v>244280</v>
      </c>
      <c r="E391" s="2">
        <v>275187</v>
      </c>
      <c r="F391" s="2">
        <v>282361</v>
      </c>
      <c r="G391" s="2">
        <v>289327</v>
      </c>
      <c r="H391" s="2">
        <v>292673</v>
      </c>
      <c r="I391" s="2">
        <v>211998</v>
      </c>
      <c r="J391" s="2">
        <v>256781</v>
      </c>
      <c r="K391" s="2">
        <v>257986</v>
      </c>
      <c r="L391" s="2">
        <v>255187</v>
      </c>
      <c r="M391" s="2">
        <v>225499</v>
      </c>
      <c r="N391" s="2">
        <v>208376</v>
      </c>
      <c r="O391" s="2">
        <v>249765</v>
      </c>
    </row>
    <row r="392" spans="1:15" ht="30">
      <c r="A392" s="4" t="s">
        <v>181</v>
      </c>
      <c r="B392" s="4" t="s">
        <v>7</v>
      </c>
      <c r="C392" s="3" t="s">
        <v>8</v>
      </c>
      <c r="D392" s="2">
        <v>2222483</v>
      </c>
      <c r="E392" s="2">
        <v>2860655</v>
      </c>
      <c r="F392" s="2">
        <v>2898188</v>
      </c>
      <c r="G392" s="2">
        <v>3041978</v>
      </c>
      <c r="H392" s="2">
        <v>3371352</v>
      </c>
      <c r="I392" s="2">
        <v>3043519</v>
      </c>
      <c r="J392" s="2">
        <v>3346435</v>
      </c>
      <c r="K392" s="2">
        <v>3389574</v>
      </c>
      <c r="L392" s="2">
        <v>3035745</v>
      </c>
      <c r="M392" s="2">
        <v>2715401</v>
      </c>
      <c r="N392" s="2">
        <v>3032111</v>
      </c>
      <c r="O392" s="2">
        <v>3467000</v>
      </c>
    </row>
    <row r="393" spans="1:15" ht="30">
      <c r="A393" s="4" t="s">
        <v>9</v>
      </c>
      <c r="B393" s="4" t="s">
        <v>9</v>
      </c>
      <c r="C393" s="3" t="s">
        <v>10</v>
      </c>
      <c r="D393" s="2">
        <v>762598</v>
      </c>
      <c r="E393" s="2">
        <v>850895</v>
      </c>
      <c r="F393" s="2">
        <v>941499</v>
      </c>
      <c r="G393" s="2">
        <v>936944</v>
      </c>
      <c r="H393" s="2">
        <v>1139529</v>
      </c>
      <c r="I393" s="2">
        <v>990082</v>
      </c>
      <c r="J393" s="2">
        <v>1194495</v>
      </c>
      <c r="K393" s="2">
        <v>1396342</v>
      </c>
      <c r="L393" s="2">
        <v>1266234</v>
      </c>
      <c r="M393" s="2">
        <v>1229139</v>
      </c>
      <c r="N393" s="2">
        <v>1440891</v>
      </c>
      <c r="O393" s="2">
        <v>1740668</v>
      </c>
    </row>
    <row r="394" spans="1:15" ht="30">
      <c r="A394" s="4" t="s">
        <v>9</v>
      </c>
      <c r="B394" s="4" t="s">
        <v>9</v>
      </c>
      <c r="C394" s="3" t="s">
        <v>11</v>
      </c>
      <c r="D394" s="2">
        <v>463623</v>
      </c>
      <c r="E394" s="2">
        <v>468809</v>
      </c>
      <c r="F394" s="2">
        <v>436776</v>
      </c>
      <c r="G394" s="2">
        <v>411960</v>
      </c>
      <c r="H394" s="2">
        <v>527708</v>
      </c>
      <c r="I394" s="2">
        <v>444713</v>
      </c>
      <c r="J394" s="2">
        <v>531236</v>
      </c>
      <c r="K394" s="2">
        <v>552833</v>
      </c>
      <c r="L394" s="2">
        <v>480929</v>
      </c>
      <c r="M394" s="2">
        <v>457207</v>
      </c>
      <c r="N394" s="2">
        <v>535347</v>
      </c>
      <c r="O394" s="2">
        <v>777553</v>
      </c>
    </row>
    <row r="395" spans="1:15">
      <c r="A395" s="4" t="s">
        <v>9</v>
      </c>
      <c r="B395" s="4" t="s">
        <v>9</v>
      </c>
      <c r="C395" s="3" t="s">
        <v>18</v>
      </c>
      <c r="D395" s="2">
        <v>298975</v>
      </c>
      <c r="E395" s="2">
        <v>382086</v>
      </c>
      <c r="F395" s="2">
        <v>504723</v>
      </c>
      <c r="G395" s="2">
        <v>524984</v>
      </c>
      <c r="H395" s="2">
        <v>611821</v>
      </c>
      <c r="I395" s="2">
        <v>545369</v>
      </c>
      <c r="J395" s="2">
        <v>663259</v>
      </c>
      <c r="K395" s="2">
        <v>843509</v>
      </c>
      <c r="L395" s="2">
        <v>785305</v>
      </c>
      <c r="M395" s="2">
        <v>771932</v>
      </c>
      <c r="N395" s="2">
        <v>905544</v>
      </c>
      <c r="O395" s="2">
        <v>963115</v>
      </c>
    </row>
    <row r="396" spans="1:15" ht="30">
      <c r="A396" s="4" t="s">
        <v>9</v>
      </c>
      <c r="B396" s="4" t="s">
        <v>9</v>
      </c>
      <c r="C396" s="3" t="s">
        <v>25</v>
      </c>
      <c r="D396" s="2">
        <v>752804</v>
      </c>
      <c r="E396" s="2">
        <v>982842</v>
      </c>
      <c r="F396" s="2">
        <v>900863</v>
      </c>
      <c r="G396" s="2">
        <v>1061067</v>
      </c>
      <c r="H396" s="2">
        <v>1118572</v>
      </c>
      <c r="I396" s="2">
        <v>1010354</v>
      </c>
      <c r="J396" s="2">
        <v>1302624</v>
      </c>
      <c r="K396" s="2">
        <v>1130874</v>
      </c>
      <c r="L396" s="2">
        <v>1116471</v>
      </c>
      <c r="M396" s="2">
        <v>901784</v>
      </c>
      <c r="N396" s="2">
        <v>955509</v>
      </c>
      <c r="O396" s="2">
        <v>1044538</v>
      </c>
    </row>
    <row r="397" spans="1:15" ht="30">
      <c r="A397" s="4" t="s">
        <v>9</v>
      </c>
      <c r="B397" s="4" t="s">
        <v>9</v>
      </c>
      <c r="C397" s="3" t="s">
        <v>26</v>
      </c>
      <c r="D397" s="2">
        <v>401281</v>
      </c>
      <c r="E397" s="2">
        <v>505780</v>
      </c>
      <c r="F397" s="2">
        <v>536912</v>
      </c>
      <c r="G397" s="2">
        <v>606074</v>
      </c>
      <c r="H397" s="2">
        <v>679854</v>
      </c>
      <c r="I397" s="2">
        <v>543233</v>
      </c>
      <c r="J397" s="2">
        <v>707481</v>
      </c>
      <c r="K397" s="2">
        <v>707772</v>
      </c>
      <c r="L397" s="2">
        <v>668875</v>
      </c>
      <c r="M397" s="2">
        <v>520426</v>
      </c>
      <c r="N397" s="2">
        <v>663318</v>
      </c>
      <c r="O397" s="2">
        <v>724891</v>
      </c>
    </row>
    <row r="398" spans="1:15">
      <c r="A398" s="4" t="s">
        <v>9</v>
      </c>
      <c r="B398" s="4" t="s">
        <v>9</v>
      </c>
      <c r="C398" s="3" t="s">
        <v>33</v>
      </c>
      <c r="D398" s="2">
        <v>351523</v>
      </c>
      <c r="E398" s="2">
        <v>477062</v>
      </c>
      <c r="F398" s="2">
        <v>363951</v>
      </c>
      <c r="G398" s="2">
        <v>454993</v>
      </c>
      <c r="H398" s="2">
        <v>438718</v>
      </c>
      <c r="I398" s="2">
        <v>467121</v>
      </c>
      <c r="J398" s="2">
        <v>595143</v>
      </c>
      <c r="K398" s="2">
        <v>423102</v>
      </c>
      <c r="L398" s="2">
        <v>447596</v>
      </c>
      <c r="M398" s="2">
        <v>381358</v>
      </c>
      <c r="N398" s="2">
        <v>292191</v>
      </c>
      <c r="O398" s="2">
        <v>319647</v>
      </c>
    </row>
    <row r="399" spans="1:15" ht="30">
      <c r="A399" s="4" t="s">
        <v>9</v>
      </c>
      <c r="B399" s="4" t="s">
        <v>9</v>
      </c>
      <c r="C399" s="3" t="s">
        <v>40</v>
      </c>
      <c r="D399" s="2">
        <v>394286</v>
      </c>
      <c r="E399" s="2">
        <v>712423</v>
      </c>
      <c r="F399" s="2">
        <v>715414</v>
      </c>
      <c r="G399" s="2">
        <v>641251</v>
      </c>
      <c r="H399" s="2">
        <v>650956</v>
      </c>
      <c r="I399" s="2">
        <v>493346</v>
      </c>
      <c r="J399" s="2">
        <v>467050</v>
      </c>
      <c r="K399" s="2">
        <v>438766</v>
      </c>
      <c r="L399" s="2">
        <v>384258</v>
      </c>
      <c r="M399" s="2">
        <v>313960</v>
      </c>
      <c r="N399" s="2">
        <v>405669</v>
      </c>
      <c r="O399" s="2">
        <v>405842</v>
      </c>
    </row>
    <row r="400" spans="1:15" ht="30">
      <c r="A400" s="4" t="s">
        <v>9</v>
      </c>
      <c r="B400" s="4" t="s">
        <v>9</v>
      </c>
      <c r="C400" s="3" t="s">
        <v>41</v>
      </c>
      <c r="D400" s="2">
        <v>362218</v>
      </c>
      <c r="E400" s="2">
        <v>675444</v>
      </c>
      <c r="F400" s="2">
        <v>668525</v>
      </c>
      <c r="G400" s="2">
        <v>586628</v>
      </c>
      <c r="H400" s="2">
        <v>600529</v>
      </c>
      <c r="I400" s="2">
        <v>450017</v>
      </c>
      <c r="J400" s="2">
        <v>416699</v>
      </c>
      <c r="K400" s="2">
        <v>405716</v>
      </c>
      <c r="L400" s="2">
        <v>359576</v>
      </c>
      <c r="M400" s="2">
        <v>291733</v>
      </c>
      <c r="N400" s="2">
        <v>375334</v>
      </c>
      <c r="O400" s="2">
        <v>377385</v>
      </c>
    </row>
    <row r="401" spans="1:15" ht="45">
      <c r="A401" s="4" t="s">
        <v>9</v>
      </c>
      <c r="B401" s="4" t="s">
        <v>9</v>
      </c>
      <c r="C401" s="3" t="s">
        <v>49</v>
      </c>
      <c r="D401" s="2">
        <v>32068</v>
      </c>
      <c r="E401" s="2">
        <v>36979</v>
      </c>
      <c r="F401" s="2">
        <v>46889</v>
      </c>
      <c r="G401" s="2">
        <v>54623</v>
      </c>
      <c r="H401" s="2">
        <v>50427</v>
      </c>
      <c r="I401" s="2">
        <v>43329</v>
      </c>
      <c r="J401" s="2">
        <v>50351</v>
      </c>
      <c r="K401" s="2">
        <v>33050</v>
      </c>
      <c r="L401" s="2">
        <v>24682</v>
      </c>
      <c r="M401" s="2">
        <v>22227</v>
      </c>
      <c r="N401" s="2">
        <v>30335</v>
      </c>
      <c r="O401" s="2">
        <v>28457</v>
      </c>
    </row>
    <row r="402" spans="1:15" ht="30">
      <c r="A402" s="4" t="s">
        <v>9</v>
      </c>
      <c r="B402" s="4" t="s">
        <v>9</v>
      </c>
      <c r="C402" s="3" t="s">
        <v>52</v>
      </c>
      <c r="D402" s="2">
        <v>312795</v>
      </c>
      <c r="E402" s="2">
        <v>314495</v>
      </c>
      <c r="F402" s="2">
        <v>340412</v>
      </c>
      <c r="G402" s="2">
        <v>402716</v>
      </c>
      <c r="H402" s="2">
        <v>462295</v>
      </c>
      <c r="I402" s="2">
        <v>549737</v>
      </c>
      <c r="J402" s="2">
        <v>382266</v>
      </c>
      <c r="K402" s="2">
        <v>423592</v>
      </c>
      <c r="L402" s="2">
        <v>268782</v>
      </c>
      <c r="M402" s="2">
        <v>270518</v>
      </c>
      <c r="N402" s="2">
        <v>230042</v>
      </c>
      <c r="O402" s="2">
        <v>275952</v>
      </c>
    </row>
    <row r="403" spans="1:15" ht="30">
      <c r="A403" s="4" t="s">
        <v>9</v>
      </c>
      <c r="B403" s="4" t="s">
        <v>9</v>
      </c>
      <c r="C403" s="3" t="s">
        <v>53</v>
      </c>
      <c r="D403" s="2">
        <v>113044</v>
      </c>
      <c r="E403" s="2">
        <v>120970</v>
      </c>
      <c r="F403" s="2">
        <v>127630</v>
      </c>
      <c r="G403" s="2">
        <v>220239</v>
      </c>
      <c r="H403" s="2">
        <v>266373</v>
      </c>
      <c r="I403" s="2">
        <v>325245</v>
      </c>
      <c r="J403" s="2">
        <v>194556</v>
      </c>
      <c r="K403" s="2">
        <v>194424</v>
      </c>
      <c r="L403" s="2">
        <v>99133</v>
      </c>
      <c r="M403" s="2">
        <v>75759</v>
      </c>
      <c r="N403" s="2">
        <v>86016</v>
      </c>
      <c r="O403" s="2">
        <v>117577</v>
      </c>
    </row>
    <row r="404" spans="1:15">
      <c r="A404" s="4" t="s">
        <v>9</v>
      </c>
      <c r="B404" s="4" t="s">
        <v>9</v>
      </c>
      <c r="C404" s="3" t="s">
        <v>59</v>
      </c>
      <c r="D404" s="2">
        <v>199751</v>
      </c>
      <c r="E404" s="2">
        <v>193525</v>
      </c>
      <c r="F404" s="2">
        <v>212782</v>
      </c>
      <c r="G404" s="2">
        <v>182477</v>
      </c>
      <c r="H404" s="2">
        <v>195922</v>
      </c>
      <c r="I404" s="2">
        <v>224492</v>
      </c>
      <c r="J404" s="2">
        <v>187710</v>
      </c>
      <c r="K404" s="2">
        <v>229168</v>
      </c>
      <c r="L404" s="2">
        <v>169649</v>
      </c>
      <c r="M404" s="2">
        <v>194759</v>
      </c>
      <c r="N404" s="2">
        <v>144026</v>
      </c>
      <c r="O404" s="2">
        <v>158375</v>
      </c>
    </row>
    <row r="405" spans="1:15">
      <c r="A405" s="4" t="s">
        <v>9</v>
      </c>
      <c r="B405" s="4" t="s">
        <v>132</v>
      </c>
      <c r="C405" s="3" t="s">
        <v>8</v>
      </c>
      <c r="D405" s="2">
        <v>2057999</v>
      </c>
      <c r="E405" s="2">
        <v>2586891</v>
      </c>
      <c r="F405" s="2">
        <v>2724297</v>
      </c>
      <c r="G405" s="2">
        <v>2935382</v>
      </c>
      <c r="H405" s="2">
        <v>3285563</v>
      </c>
      <c r="I405" s="2">
        <v>2968522</v>
      </c>
      <c r="J405" s="2">
        <v>3272716</v>
      </c>
      <c r="K405" s="2">
        <v>3305759</v>
      </c>
      <c r="L405" s="2">
        <v>2986705</v>
      </c>
      <c r="M405" s="2">
        <v>2661358</v>
      </c>
      <c r="N405" s="2">
        <v>2958165</v>
      </c>
      <c r="O405" s="2">
        <v>3426872</v>
      </c>
    </row>
    <row r="406" spans="1:15" ht="30">
      <c r="A406" s="4" t="s">
        <v>9</v>
      </c>
      <c r="B406" s="4" t="s">
        <v>9</v>
      </c>
      <c r="C406" s="3" t="s">
        <v>10</v>
      </c>
      <c r="D406" s="2">
        <v>747315</v>
      </c>
      <c r="E406" s="2">
        <v>833539</v>
      </c>
      <c r="F406" s="2">
        <v>925022</v>
      </c>
      <c r="G406" s="2">
        <v>922934</v>
      </c>
      <c r="H406" s="2">
        <v>1125282</v>
      </c>
      <c r="I406" s="2">
        <v>977358</v>
      </c>
      <c r="J406" s="2">
        <v>1173511</v>
      </c>
      <c r="K406" s="2">
        <v>1360537</v>
      </c>
      <c r="L406" s="2">
        <v>1253902</v>
      </c>
      <c r="M406" s="2">
        <v>1211280</v>
      </c>
      <c r="N406" s="2">
        <v>1412424</v>
      </c>
      <c r="O406" s="2">
        <v>1732811</v>
      </c>
    </row>
    <row r="407" spans="1:15" ht="30">
      <c r="A407" s="4" t="s">
        <v>9</v>
      </c>
      <c r="B407" s="4" t="s">
        <v>9</v>
      </c>
      <c r="C407" s="3" t="s">
        <v>11</v>
      </c>
      <c r="D407" s="2">
        <v>453808</v>
      </c>
      <c r="E407" s="2">
        <v>463248</v>
      </c>
      <c r="F407" s="2">
        <v>431063</v>
      </c>
      <c r="G407" s="2">
        <v>406083</v>
      </c>
      <c r="H407" s="2">
        <v>523133</v>
      </c>
      <c r="I407" s="2">
        <v>440206</v>
      </c>
      <c r="J407" s="2">
        <v>523116</v>
      </c>
      <c r="K407" s="2">
        <v>544531</v>
      </c>
      <c r="L407" s="2">
        <v>477002</v>
      </c>
      <c r="M407" s="2">
        <v>452803</v>
      </c>
      <c r="N407" s="2">
        <v>529794</v>
      </c>
      <c r="O407" s="2">
        <v>773772</v>
      </c>
    </row>
    <row r="408" spans="1:15">
      <c r="A408" s="4" t="s">
        <v>9</v>
      </c>
      <c r="B408" s="4" t="s">
        <v>9</v>
      </c>
      <c r="C408" s="3" t="s">
        <v>18</v>
      </c>
      <c r="D408" s="2">
        <v>293507</v>
      </c>
      <c r="E408" s="2">
        <v>370291</v>
      </c>
      <c r="F408" s="2">
        <v>493959</v>
      </c>
      <c r="G408" s="2">
        <v>516851</v>
      </c>
      <c r="H408" s="2">
        <v>602149</v>
      </c>
      <c r="I408" s="2">
        <v>537152</v>
      </c>
      <c r="J408" s="2">
        <v>650395</v>
      </c>
      <c r="K408" s="2">
        <v>816006</v>
      </c>
      <c r="L408" s="2">
        <v>776900</v>
      </c>
      <c r="M408" s="2">
        <v>758477</v>
      </c>
      <c r="N408" s="2">
        <v>882630</v>
      </c>
      <c r="O408" s="2">
        <v>959039</v>
      </c>
    </row>
    <row r="409" spans="1:15" ht="30">
      <c r="A409" s="4" t="s">
        <v>9</v>
      </c>
      <c r="B409" s="4" t="s">
        <v>9</v>
      </c>
      <c r="C409" s="3" t="s">
        <v>25</v>
      </c>
      <c r="D409" s="2">
        <v>717149</v>
      </c>
      <c r="E409" s="2">
        <v>846200</v>
      </c>
      <c r="F409" s="2">
        <v>865305</v>
      </c>
      <c r="G409" s="2">
        <v>1025163</v>
      </c>
      <c r="H409" s="2">
        <v>1095624</v>
      </c>
      <c r="I409" s="2">
        <v>995711</v>
      </c>
      <c r="J409" s="2">
        <v>1288224</v>
      </c>
      <c r="K409" s="2">
        <v>1121515</v>
      </c>
      <c r="L409" s="2">
        <v>1103972</v>
      </c>
      <c r="M409" s="2">
        <v>892390</v>
      </c>
      <c r="N409" s="2">
        <v>937753</v>
      </c>
      <c r="O409" s="2">
        <v>1028258</v>
      </c>
    </row>
    <row r="410" spans="1:15" ht="30">
      <c r="A410" s="4" t="s">
        <v>9</v>
      </c>
      <c r="B410" s="4" t="s">
        <v>9</v>
      </c>
      <c r="C410" s="3" t="s">
        <v>26</v>
      </c>
      <c r="D410" s="2">
        <v>392531</v>
      </c>
      <c r="E410" s="2">
        <v>489779</v>
      </c>
      <c r="F410" s="2">
        <v>527794</v>
      </c>
      <c r="G410" s="2">
        <v>598058</v>
      </c>
      <c r="H410" s="2">
        <v>672397</v>
      </c>
      <c r="I410" s="2">
        <v>533937</v>
      </c>
      <c r="J410" s="2">
        <v>703771</v>
      </c>
      <c r="K410" s="2">
        <v>704928</v>
      </c>
      <c r="L410" s="2">
        <v>666777</v>
      </c>
      <c r="M410" s="2">
        <v>514616</v>
      </c>
      <c r="N410" s="2">
        <v>655426</v>
      </c>
      <c r="O410" s="2">
        <v>715533</v>
      </c>
    </row>
    <row r="411" spans="1:15">
      <c r="A411" s="4" t="s">
        <v>9</v>
      </c>
      <c r="B411" s="4" t="s">
        <v>9</v>
      </c>
      <c r="C411" s="3" t="s">
        <v>33</v>
      </c>
      <c r="D411" s="2">
        <v>324618</v>
      </c>
      <c r="E411" s="2">
        <v>356421</v>
      </c>
      <c r="F411" s="2">
        <v>337511</v>
      </c>
      <c r="G411" s="2">
        <v>427105</v>
      </c>
      <c r="H411" s="2">
        <v>423227</v>
      </c>
      <c r="I411" s="2">
        <v>461774</v>
      </c>
      <c r="J411" s="2">
        <v>584453</v>
      </c>
      <c r="K411" s="2">
        <v>416587</v>
      </c>
      <c r="L411" s="2">
        <v>437195</v>
      </c>
      <c r="M411" s="2">
        <v>377774</v>
      </c>
      <c r="N411" s="2">
        <v>282327</v>
      </c>
      <c r="O411" s="2">
        <v>312725</v>
      </c>
    </row>
    <row r="412" spans="1:15" ht="30">
      <c r="A412" s="4" t="s">
        <v>9</v>
      </c>
      <c r="B412" s="4" t="s">
        <v>9</v>
      </c>
      <c r="C412" s="3" t="s">
        <v>40</v>
      </c>
      <c r="D412" s="2">
        <v>331143</v>
      </c>
      <c r="E412" s="2">
        <v>622302</v>
      </c>
      <c r="F412" s="2">
        <v>630594</v>
      </c>
      <c r="G412" s="2">
        <v>600251</v>
      </c>
      <c r="H412" s="2">
        <v>620144</v>
      </c>
      <c r="I412" s="2">
        <v>464078</v>
      </c>
      <c r="J412" s="2">
        <v>433871</v>
      </c>
      <c r="K412" s="2">
        <v>419715</v>
      </c>
      <c r="L412" s="2">
        <v>370515</v>
      </c>
      <c r="M412" s="2">
        <v>298769</v>
      </c>
      <c r="N412" s="2">
        <v>389118</v>
      </c>
      <c r="O412" s="2">
        <v>400041</v>
      </c>
    </row>
    <row r="413" spans="1:15" ht="30">
      <c r="A413" s="4" t="s">
        <v>9</v>
      </c>
      <c r="B413" s="4" t="s">
        <v>9</v>
      </c>
      <c r="C413" s="3" t="s">
        <v>41</v>
      </c>
      <c r="D413" s="2">
        <v>309479</v>
      </c>
      <c r="E413" s="2">
        <v>591222</v>
      </c>
      <c r="F413" s="2">
        <v>594643</v>
      </c>
      <c r="G413" s="2">
        <v>548437</v>
      </c>
      <c r="H413" s="2">
        <v>575210</v>
      </c>
      <c r="I413" s="2">
        <v>427828</v>
      </c>
      <c r="J413" s="2">
        <v>389975</v>
      </c>
      <c r="K413" s="2">
        <v>393514</v>
      </c>
      <c r="L413" s="2">
        <v>352917</v>
      </c>
      <c r="M413" s="2">
        <v>281963</v>
      </c>
      <c r="N413" s="2">
        <v>363873</v>
      </c>
      <c r="O413" s="2">
        <v>375655</v>
      </c>
    </row>
    <row r="414" spans="1:15" ht="45">
      <c r="A414" s="4" t="s">
        <v>9</v>
      </c>
      <c r="B414" s="4" t="s">
        <v>9</v>
      </c>
      <c r="C414" s="3" t="s">
        <v>49</v>
      </c>
      <c r="D414" s="2">
        <v>21664</v>
      </c>
      <c r="E414" s="2">
        <v>31080</v>
      </c>
      <c r="F414" s="2">
        <v>35951</v>
      </c>
      <c r="G414" s="2">
        <v>51814</v>
      </c>
      <c r="H414" s="2">
        <v>44934</v>
      </c>
      <c r="I414" s="2">
        <v>36250</v>
      </c>
      <c r="J414" s="2">
        <v>43896</v>
      </c>
      <c r="K414" s="2">
        <v>26201</v>
      </c>
      <c r="L414" s="2">
        <v>17598</v>
      </c>
      <c r="M414" s="2">
        <v>16806</v>
      </c>
      <c r="N414" s="2">
        <v>25245</v>
      </c>
      <c r="O414" s="2">
        <v>24386</v>
      </c>
    </row>
    <row r="415" spans="1:15" ht="30">
      <c r="A415" s="4" t="s">
        <v>9</v>
      </c>
      <c r="B415" s="4" t="s">
        <v>9</v>
      </c>
      <c r="C415" s="3" t="s">
        <v>52</v>
      </c>
      <c r="D415" s="2">
        <v>262392</v>
      </c>
      <c r="E415" s="2">
        <v>284850</v>
      </c>
      <c r="F415" s="2">
        <v>303376</v>
      </c>
      <c r="G415" s="2">
        <v>387034</v>
      </c>
      <c r="H415" s="2">
        <v>444513</v>
      </c>
      <c r="I415" s="2">
        <v>531375</v>
      </c>
      <c r="J415" s="2">
        <v>377110</v>
      </c>
      <c r="K415" s="2">
        <v>403992</v>
      </c>
      <c r="L415" s="2">
        <v>258316</v>
      </c>
      <c r="M415" s="2">
        <v>258919</v>
      </c>
      <c r="N415" s="2">
        <v>218870</v>
      </c>
      <c r="O415" s="2">
        <v>265762</v>
      </c>
    </row>
    <row r="416" spans="1:15" ht="30">
      <c r="A416" s="4" t="s">
        <v>9</v>
      </c>
      <c r="B416" s="4" t="s">
        <v>9</v>
      </c>
      <c r="C416" s="3" t="s">
        <v>53</v>
      </c>
      <c r="D416" s="2">
        <v>69530</v>
      </c>
      <c r="E416" s="2">
        <v>92232</v>
      </c>
      <c r="F416" s="2">
        <v>96476</v>
      </c>
      <c r="G416" s="2">
        <v>213341</v>
      </c>
      <c r="H416" s="2">
        <v>255097</v>
      </c>
      <c r="I416" s="2">
        <v>324723</v>
      </c>
      <c r="J416" s="2">
        <v>190925</v>
      </c>
      <c r="K416" s="2">
        <v>187253</v>
      </c>
      <c r="L416" s="2">
        <v>96245</v>
      </c>
      <c r="M416" s="2">
        <v>73947</v>
      </c>
      <c r="N416" s="2">
        <v>81372</v>
      </c>
      <c r="O416" s="2">
        <v>111685</v>
      </c>
    </row>
    <row r="417" spans="1:15">
      <c r="A417" s="4" t="s">
        <v>9</v>
      </c>
      <c r="B417" s="4" t="s">
        <v>9</v>
      </c>
      <c r="C417" s="3" t="s">
        <v>59</v>
      </c>
      <c r="D417" s="2">
        <v>192862</v>
      </c>
      <c r="E417" s="2">
        <v>192618</v>
      </c>
      <c r="F417" s="2">
        <v>206900</v>
      </c>
      <c r="G417" s="2">
        <v>173693</v>
      </c>
      <c r="H417" s="2">
        <v>189416</v>
      </c>
      <c r="I417" s="2">
        <v>206652</v>
      </c>
      <c r="J417" s="2">
        <v>186185</v>
      </c>
      <c r="K417" s="2">
        <v>216739</v>
      </c>
      <c r="L417" s="2">
        <v>162071</v>
      </c>
      <c r="M417" s="2">
        <v>184972</v>
      </c>
      <c r="N417" s="2">
        <v>137498</v>
      </c>
      <c r="O417" s="2">
        <v>154077</v>
      </c>
    </row>
    <row r="418" spans="1:15" ht="60">
      <c r="A418" s="4" t="s">
        <v>9</v>
      </c>
      <c r="B418" s="4" t="s">
        <v>133</v>
      </c>
      <c r="C418" s="3" t="s">
        <v>8</v>
      </c>
      <c r="D418" s="2">
        <v>1739682</v>
      </c>
      <c r="E418" s="2">
        <v>2137919</v>
      </c>
      <c r="F418" s="2">
        <v>2192047</v>
      </c>
      <c r="G418" s="2">
        <v>2217687</v>
      </c>
      <c r="H418" s="2">
        <v>2697500</v>
      </c>
      <c r="I418" s="2">
        <v>2367811</v>
      </c>
      <c r="J418" s="2">
        <v>2472766</v>
      </c>
      <c r="K418" s="2">
        <v>2549337</v>
      </c>
      <c r="L418" s="2">
        <v>2354654</v>
      </c>
      <c r="M418" s="2">
        <v>1991461</v>
      </c>
      <c r="N418" s="2">
        <v>2254669</v>
      </c>
      <c r="O418" s="2">
        <v>2799790</v>
      </c>
    </row>
    <row r="419" spans="1:15" ht="30">
      <c r="A419" s="4" t="s">
        <v>9</v>
      </c>
      <c r="B419" s="4" t="s">
        <v>9</v>
      </c>
      <c r="C419" s="3" t="s">
        <v>10</v>
      </c>
      <c r="D419" s="2">
        <v>589993</v>
      </c>
      <c r="E419" s="2">
        <v>629697</v>
      </c>
      <c r="F419" s="2">
        <v>683934</v>
      </c>
      <c r="G419" s="2">
        <v>648104</v>
      </c>
      <c r="H419" s="2">
        <v>852611</v>
      </c>
      <c r="I419" s="2">
        <v>723797</v>
      </c>
      <c r="J419" s="2">
        <v>833035</v>
      </c>
      <c r="K419" s="2">
        <v>984000</v>
      </c>
      <c r="L419" s="2">
        <v>1003809</v>
      </c>
      <c r="M419" s="2">
        <v>958835</v>
      </c>
      <c r="N419" s="2">
        <v>1072826</v>
      </c>
      <c r="O419" s="2">
        <v>1409194</v>
      </c>
    </row>
    <row r="420" spans="1:15" ht="30">
      <c r="A420" s="4" t="s">
        <v>9</v>
      </c>
      <c r="B420" s="4" t="s">
        <v>9</v>
      </c>
      <c r="C420" s="3" t="s">
        <v>11</v>
      </c>
      <c r="D420" s="2">
        <v>403609</v>
      </c>
      <c r="E420" s="2">
        <v>414705</v>
      </c>
      <c r="F420" s="2">
        <v>369340</v>
      </c>
      <c r="G420" s="2">
        <v>322222</v>
      </c>
      <c r="H420" s="2">
        <v>436181</v>
      </c>
      <c r="I420" s="2">
        <v>342558</v>
      </c>
      <c r="J420" s="2">
        <v>434476</v>
      </c>
      <c r="K420" s="2">
        <v>449213</v>
      </c>
      <c r="L420" s="2">
        <v>418434</v>
      </c>
      <c r="M420" s="2">
        <v>382426</v>
      </c>
      <c r="N420" s="2">
        <v>404626</v>
      </c>
      <c r="O420" s="2">
        <v>656673</v>
      </c>
    </row>
    <row r="421" spans="1:15">
      <c r="A421" s="4" t="s">
        <v>9</v>
      </c>
      <c r="B421" s="4" t="s">
        <v>9</v>
      </c>
      <c r="C421" s="3" t="s">
        <v>18</v>
      </c>
      <c r="D421" s="2">
        <v>186384</v>
      </c>
      <c r="E421" s="2">
        <v>214992</v>
      </c>
      <c r="F421" s="2">
        <v>314594</v>
      </c>
      <c r="G421" s="2">
        <v>325882</v>
      </c>
      <c r="H421" s="2">
        <v>416430</v>
      </c>
      <c r="I421" s="2">
        <v>381239</v>
      </c>
      <c r="J421" s="2">
        <v>398559</v>
      </c>
      <c r="K421" s="2">
        <v>534787</v>
      </c>
      <c r="L421" s="2">
        <v>585375</v>
      </c>
      <c r="M421" s="2">
        <v>576409</v>
      </c>
      <c r="N421" s="2">
        <v>668200</v>
      </c>
      <c r="O421" s="2">
        <v>752521</v>
      </c>
    </row>
    <row r="422" spans="1:15" ht="30">
      <c r="A422" s="4" t="s">
        <v>9</v>
      </c>
      <c r="B422" s="4" t="s">
        <v>9</v>
      </c>
      <c r="C422" s="3" t="s">
        <v>25</v>
      </c>
      <c r="D422" s="2">
        <v>646655</v>
      </c>
      <c r="E422" s="2">
        <v>725752</v>
      </c>
      <c r="F422" s="2">
        <v>755804</v>
      </c>
      <c r="G422" s="2">
        <v>812400</v>
      </c>
      <c r="H422" s="2">
        <v>946076</v>
      </c>
      <c r="I422" s="2">
        <v>864103</v>
      </c>
      <c r="J422" s="2">
        <v>1024591</v>
      </c>
      <c r="K422" s="2">
        <v>970224</v>
      </c>
      <c r="L422" s="2">
        <v>913693</v>
      </c>
      <c r="M422" s="2">
        <v>690867</v>
      </c>
      <c r="N422" s="2">
        <v>783349</v>
      </c>
      <c r="O422" s="2">
        <v>902493</v>
      </c>
    </row>
    <row r="423" spans="1:15" ht="30">
      <c r="A423" s="4" t="s">
        <v>9</v>
      </c>
      <c r="B423" s="4" t="s">
        <v>9</v>
      </c>
      <c r="C423" s="3" t="s">
        <v>26</v>
      </c>
      <c r="D423" s="2">
        <v>354645</v>
      </c>
      <c r="E423" s="2">
        <v>420022</v>
      </c>
      <c r="F423" s="2">
        <v>451915</v>
      </c>
      <c r="G423" s="2">
        <v>474518</v>
      </c>
      <c r="H423" s="2">
        <v>579434</v>
      </c>
      <c r="I423" s="2">
        <v>457790</v>
      </c>
      <c r="J423" s="2">
        <v>586839</v>
      </c>
      <c r="K423" s="2">
        <v>602495</v>
      </c>
      <c r="L423" s="2">
        <v>560764</v>
      </c>
      <c r="M423" s="2">
        <v>438541</v>
      </c>
      <c r="N423" s="2">
        <v>561457</v>
      </c>
      <c r="O423" s="2">
        <v>643727</v>
      </c>
    </row>
    <row r="424" spans="1:15">
      <c r="A424" s="4" t="s">
        <v>9</v>
      </c>
      <c r="B424" s="4" t="s">
        <v>9</v>
      </c>
      <c r="C424" s="3" t="s">
        <v>33</v>
      </c>
      <c r="D424" s="2">
        <v>292010</v>
      </c>
      <c r="E424" s="2">
        <v>305730</v>
      </c>
      <c r="F424" s="2">
        <v>303889</v>
      </c>
      <c r="G424" s="2">
        <v>337882</v>
      </c>
      <c r="H424" s="2">
        <v>366642</v>
      </c>
      <c r="I424" s="2">
        <v>406313</v>
      </c>
      <c r="J424" s="2">
        <v>437752</v>
      </c>
      <c r="K424" s="2">
        <v>367729</v>
      </c>
      <c r="L424" s="2">
        <v>352929</v>
      </c>
      <c r="M424" s="2">
        <v>252326</v>
      </c>
      <c r="N424" s="2">
        <v>221892</v>
      </c>
      <c r="O424" s="2">
        <v>258766</v>
      </c>
    </row>
    <row r="425" spans="1:15" ht="30">
      <c r="A425" s="4" t="s">
        <v>9</v>
      </c>
      <c r="B425" s="4" t="s">
        <v>9</v>
      </c>
      <c r="C425" s="3" t="s">
        <v>40</v>
      </c>
      <c r="D425" s="2">
        <v>290321</v>
      </c>
      <c r="E425" s="2">
        <v>553823</v>
      </c>
      <c r="F425" s="2">
        <v>521360</v>
      </c>
      <c r="G425" s="2">
        <v>448542</v>
      </c>
      <c r="H425" s="2">
        <v>520583</v>
      </c>
      <c r="I425" s="2">
        <v>380108</v>
      </c>
      <c r="J425" s="2">
        <v>344923</v>
      </c>
      <c r="K425" s="2">
        <v>316860</v>
      </c>
      <c r="L425" s="2">
        <v>277250</v>
      </c>
      <c r="M425" s="2">
        <v>216178</v>
      </c>
      <c r="N425" s="2">
        <v>256789</v>
      </c>
      <c r="O425" s="2">
        <v>274908</v>
      </c>
    </row>
    <row r="426" spans="1:15" ht="30">
      <c r="A426" s="4" t="s">
        <v>9</v>
      </c>
      <c r="B426" s="4" t="s">
        <v>9</v>
      </c>
      <c r="C426" s="3" t="s">
        <v>41</v>
      </c>
      <c r="D426" s="2">
        <v>270753</v>
      </c>
      <c r="E426" s="2">
        <v>531661</v>
      </c>
      <c r="F426" s="2">
        <v>498295</v>
      </c>
      <c r="G426" s="2">
        <v>414799</v>
      </c>
      <c r="H426" s="2">
        <v>484889</v>
      </c>
      <c r="I426" s="2">
        <v>353656</v>
      </c>
      <c r="J426" s="2">
        <v>307683</v>
      </c>
      <c r="K426" s="2">
        <v>297301</v>
      </c>
      <c r="L426" s="2">
        <v>265020</v>
      </c>
      <c r="M426" s="2">
        <v>206467</v>
      </c>
      <c r="N426" s="2">
        <v>242582</v>
      </c>
      <c r="O426" s="2">
        <v>258582</v>
      </c>
    </row>
    <row r="427" spans="1:15" ht="45">
      <c r="A427" s="4" t="s">
        <v>9</v>
      </c>
      <c r="B427" s="4" t="s">
        <v>9</v>
      </c>
      <c r="C427" s="3" t="s">
        <v>49</v>
      </c>
      <c r="D427" s="2">
        <v>19568</v>
      </c>
      <c r="E427" s="2">
        <v>22162</v>
      </c>
      <c r="F427" s="2">
        <v>23065</v>
      </c>
      <c r="G427" s="2">
        <v>33743</v>
      </c>
      <c r="H427" s="2">
        <v>35694</v>
      </c>
      <c r="I427" s="2">
        <v>26452</v>
      </c>
      <c r="J427" s="2">
        <v>37240</v>
      </c>
      <c r="K427" s="2">
        <v>19559</v>
      </c>
      <c r="L427" s="2">
        <v>12230</v>
      </c>
      <c r="M427" s="2">
        <v>9711</v>
      </c>
      <c r="N427" s="2">
        <v>14207</v>
      </c>
      <c r="O427" s="2">
        <v>16326</v>
      </c>
    </row>
    <row r="428" spans="1:15" ht="30">
      <c r="A428" s="4" t="s">
        <v>9</v>
      </c>
      <c r="B428" s="4" t="s">
        <v>9</v>
      </c>
      <c r="C428" s="3" t="s">
        <v>52</v>
      </c>
      <c r="D428" s="2">
        <v>212713</v>
      </c>
      <c r="E428" s="2">
        <v>228647</v>
      </c>
      <c r="F428" s="2">
        <v>230949</v>
      </c>
      <c r="G428" s="2">
        <v>308641</v>
      </c>
      <c r="H428" s="2">
        <v>378230</v>
      </c>
      <c r="I428" s="2">
        <v>399803</v>
      </c>
      <c r="J428" s="2">
        <v>270217</v>
      </c>
      <c r="K428" s="2">
        <v>278253</v>
      </c>
      <c r="L428" s="2">
        <v>159902</v>
      </c>
      <c r="M428" s="2">
        <v>125581</v>
      </c>
      <c r="N428" s="2">
        <v>141705</v>
      </c>
      <c r="O428" s="2">
        <v>213195</v>
      </c>
    </row>
    <row r="429" spans="1:15" ht="30">
      <c r="A429" s="4" t="s">
        <v>9</v>
      </c>
      <c r="B429" s="4" t="s">
        <v>9</v>
      </c>
      <c r="C429" s="3" t="s">
        <v>53</v>
      </c>
      <c r="D429" s="2">
        <v>66765</v>
      </c>
      <c r="E429" s="2">
        <v>86372</v>
      </c>
      <c r="F429" s="2">
        <v>92033</v>
      </c>
      <c r="G429" s="2">
        <v>208130</v>
      </c>
      <c r="H429" s="2">
        <v>253592</v>
      </c>
      <c r="I429" s="2">
        <v>319252</v>
      </c>
      <c r="J429" s="2">
        <v>184957</v>
      </c>
      <c r="K429" s="2">
        <v>180907</v>
      </c>
      <c r="L429" s="2">
        <v>90895</v>
      </c>
      <c r="M429" s="2">
        <v>70852</v>
      </c>
      <c r="N429" s="2">
        <v>80148</v>
      </c>
      <c r="O429" s="2">
        <v>92058</v>
      </c>
    </row>
    <row r="430" spans="1:15">
      <c r="A430" s="4" t="s">
        <v>9</v>
      </c>
      <c r="B430" s="4" t="s">
        <v>9</v>
      </c>
      <c r="C430" s="3" t="s">
        <v>59</v>
      </c>
      <c r="D430" s="2">
        <v>145948</v>
      </c>
      <c r="E430" s="2">
        <v>142275</v>
      </c>
      <c r="F430" s="2">
        <v>138916</v>
      </c>
      <c r="G430" s="2">
        <v>100511</v>
      </c>
      <c r="H430" s="2">
        <v>124638</v>
      </c>
      <c r="I430" s="2">
        <v>80551</v>
      </c>
      <c r="J430" s="2">
        <v>85260</v>
      </c>
      <c r="K430" s="2">
        <v>97346</v>
      </c>
      <c r="L430" s="2">
        <v>69007</v>
      </c>
      <c r="M430" s="2">
        <v>54729</v>
      </c>
      <c r="N430" s="2">
        <v>61557</v>
      </c>
      <c r="O430" s="2">
        <v>121137</v>
      </c>
    </row>
    <row r="431" spans="1:15" ht="30">
      <c r="A431" s="4" t="s">
        <v>182</v>
      </c>
      <c r="B431" s="4" t="s">
        <v>7</v>
      </c>
      <c r="C431" s="3" t="s">
        <v>8</v>
      </c>
      <c r="D431" s="2">
        <v>650701</v>
      </c>
      <c r="E431" s="2">
        <v>775934</v>
      </c>
      <c r="F431" s="2">
        <v>811283</v>
      </c>
      <c r="G431" s="2">
        <v>862467</v>
      </c>
      <c r="H431" s="2">
        <v>1052593</v>
      </c>
      <c r="I431" s="2">
        <v>930149</v>
      </c>
      <c r="J431" s="2">
        <v>1259933</v>
      </c>
      <c r="K431" s="2">
        <v>1351545</v>
      </c>
      <c r="L431" s="2">
        <v>1239380</v>
      </c>
      <c r="M431" s="2">
        <v>1205025</v>
      </c>
      <c r="N431" s="2">
        <v>1387493</v>
      </c>
      <c r="O431" s="2">
        <v>1467664</v>
      </c>
    </row>
    <row r="432" spans="1:15" ht="30">
      <c r="A432" s="4" t="s">
        <v>9</v>
      </c>
      <c r="B432" s="4" t="s">
        <v>9</v>
      </c>
      <c r="C432" s="3" t="s">
        <v>10</v>
      </c>
      <c r="D432" s="2">
        <v>365188</v>
      </c>
      <c r="E432" s="2">
        <v>373492</v>
      </c>
      <c r="F432" s="2">
        <v>425898</v>
      </c>
      <c r="G432" s="2">
        <v>473641</v>
      </c>
      <c r="H432" s="2">
        <v>602131</v>
      </c>
      <c r="I432" s="2">
        <v>544586</v>
      </c>
      <c r="J432" s="2">
        <v>725241</v>
      </c>
      <c r="K432" s="2">
        <v>826076</v>
      </c>
      <c r="L432" s="2">
        <v>734365</v>
      </c>
      <c r="M432" s="2">
        <v>739300</v>
      </c>
      <c r="N432" s="2">
        <v>840110</v>
      </c>
      <c r="O432" s="2">
        <v>939171</v>
      </c>
    </row>
    <row r="433" spans="1:15" ht="30">
      <c r="A433" s="4" t="s">
        <v>9</v>
      </c>
      <c r="B433" s="4" t="s">
        <v>9</v>
      </c>
      <c r="C433" s="3" t="s">
        <v>11</v>
      </c>
      <c r="D433" s="2">
        <v>180641</v>
      </c>
      <c r="E433" s="2">
        <v>140355</v>
      </c>
      <c r="F433" s="2">
        <v>97220</v>
      </c>
      <c r="G433" s="2">
        <v>124481</v>
      </c>
      <c r="H433" s="2">
        <v>189023</v>
      </c>
      <c r="I433" s="2">
        <v>202274</v>
      </c>
      <c r="J433" s="2">
        <v>269397</v>
      </c>
      <c r="K433" s="2">
        <v>269983</v>
      </c>
      <c r="L433" s="2">
        <v>216299</v>
      </c>
      <c r="M433" s="2">
        <v>220188</v>
      </c>
      <c r="N433" s="2">
        <v>234974</v>
      </c>
      <c r="O433" s="2">
        <v>289266</v>
      </c>
    </row>
    <row r="434" spans="1:15">
      <c r="A434" s="4" t="s">
        <v>9</v>
      </c>
      <c r="B434" s="4" t="s">
        <v>9</v>
      </c>
      <c r="C434" s="3" t="s">
        <v>18</v>
      </c>
      <c r="D434" s="2">
        <v>184547</v>
      </c>
      <c r="E434" s="2">
        <v>233137</v>
      </c>
      <c r="F434" s="2">
        <v>328678</v>
      </c>
      <c r="G434" s="2">
        <v>349160</v>
      </c>
      <c r="H434" s="2">
        <v>413108</v>
      </c>
      <c r="I434" s="2">
        <v>342312</v>
      </c>
      <c r="J434" s="2">
        <v>455844</v>
      </c>
      <c r="K434" s="2">
        <v>556093</v>
      </c>
      <c r="L434" s="2">
        <v>518066</v>
      </c>
      <c r="M434" s="2">
        <v>519112</v>
      </c>
      <c r="N434" s="2">
        <v>605136</v>
      </c>
      <c r="O434" s="2">
        <v>649905</v>
      </c>
    </row>
    <row r="435" spans="1:15" ht="30">
      <c r="A435" s="4" t="s">
        <v>9</v>
      </c>
      <c r="B435" s="4" t="s">
        <v>9</v>
      </c>
      <c r="C435" s="3" t="s">
        <v>25</v>
      </c>
      <c r="D435" s="2">
        <v>164857</v>
      </c>
      <c r="E435" s="2">
        <v>229346</v>
      </c>
      <c r="F435" s="2">
        <v>211973</v>
      </c>
      <c r="G435" s="2">
        <v>223222</v>
      </c>
      <c r="H435" s="2">
        <v>281456</v>
      </c>
      <c r="I435" s="2">
        <v>194798</v>
      </c>
      <c r="J435" s="2">
        <v>373725</v>
      </c>
      <c r="K435" s="2">
        <v>343467</v>
      </c>
      <c r="L435" s="2">
        <v>331074</v>
      </c>
      <c r="M435" s="2">
        <v>276859</v>
      </c>
      <c r="N435" s="2">
        <v>348307</v>
      </c>
      <c r="O435" s="2">
        <v>344793</v>
      </c>
    </row>
    <row r="436" spans="1:15" ht="30">
      <c r="A436" s="4" t="s">
        <v>9</v>
      </c>
      <c r="B436" s="4" t="s">
        <v>9</v>
      </c>
      <c r="C436" s="3" t="s">
        <v>26</v>
      </c>
      <c r="D436" s="2">
        <v>117438</v>
      </c>
      <c r="E436" s="2">
        <v>163646</v>
      </c>
      <c r="F436" s="2">
        <v>178277</v>
      </c>
      <c r="G436" s="2">
        <v>170744</v>
      </c>
      <c r="H436" s="2">
        <v>237253</v>
      </c>
      <c r="I436" s="2">
        <v>166881</v>
      </c>
      <c r="J436" s="2">
        <v>274899</v>
      </c>
      <c r="K436" s="2">
        <v>291440</v>
      </c>
      <c r="L436" s="2">
        <v>275846</v>
      </c>
      <c r="M436" s="2">
        <v>195758</v>
      </c>
      <c r="N436" s="2">
        <v>298726</v>
      </c>
      <c r="O436" s="2">
        <v>292471</v>
      </c>
    </row>
    <row r="437" spans="1:15">
      <c r="A437" s="4" t="s">
        <v>9</v>
      </c>
      <c r="B437" s="4" t="s">
        <v>9</v>
      </c>
      <c r="C437" s="3" t="s">
        <v>33</v>
      </c>
      <c r="D437" s="2">
        <v>47419</v>
      </c>
      <c r="E437" s="2">
        <v>65700</v>
      </c>
      <c r="F437" s="2">
        <v>33696</v>
      </c>
      <c r="G437" s="2">
        <v>52478</v>
      </c>
      <c r="H437" s="2">
        <v>44203</v>
      </c>
      <c r="I437" s="2">
        <v>27917</v>
      </c>
      <c r="J437" s="2">
        <v>98826</v>
      </c>
      <c r="K437" s="2">
        <v>52027</v>
      </c>
      <c r="L437" s="2">
        <v>55228</v>
      </c>
      <c r="M437" s="2">
        <v>81101</v>
      </c>
      <c r="N437" s="2">
        <v>49581</v>
      </c>
      <c r="O437" s="2">
        <v>52322</v>
      </c>
    </row>
    <row r="438" spans="1:15" ht="30">
      <c r="A438" s="4" t="s">
        <v>9</v>
      </c>
      <c r="B438" s="4" t="s">
        <v>9</v>
      </c>
      <c r="C438" s="3" t="s">
        <v>40</v>
      </c>
      <c r="D438" s="2">
        <v>69571</v>
      </c>
      <c r="E438" s="2">
        <v>103764</v>
      </c>
      <c r="F438" s="2">
        <v>90713</v>
      </c>
      <c r="G438" s="2">
        <v>74273</v>
      </c>
      <c r="H438" s="2">
        <v>83727</v>
      </c>
      <c r="I438" s="2">
        <v>74271</v>
      </c>
      <c r="J438" s="2">
        <v>79652</v>
      </c>
      <c r="K438" s="2">
        <v>84921</v>
      </c>
      <c r="L438" s="2">
        <v>84508</v>
      </c>
      <c r="M438" s="2">
        <v>75895</v>
      </c>
      <c r="N438" s="2">
        <v>127057</v>
      </c>
      <c r="O438" s="2">
        <v>117802</v>
      </c>
    </row>
    <row r="439" spans="1:15" ht="30">
      <c r="A439" s="4" t="s">
        <v>9</v>
      </c>
      <c r="B439" s="4" t="s">
        <v>9</v>
      </c>
      <c r="C439" s="3" t="s">
        <v>41</v>
      </c>
      <c r="D439" s="2">
        <v>65664</v>
      </c>
      <c r="E439" s="2">
        <v>93255</v>
      </c>
      <c r="F439" s="2">
        <v>79780</v>
      </c>
      <c r="G439" s="2">
        <v>59017</v>
      </c>
      <c r="H439" s="2">
        <v>72207</v>
      </c>
      <c r="I439" s="2">
        <v>63425</v>
      </c>
      <c r="J439" s="2">
        <v>71567</v>
      </c>
      <c r="K439" s="2">
        <v>75391</v>
      </c>
      <c r="L439" s="2">
        <v>77645</v>
      </c>
      <c r="M439" s="2">
        <v>66604</v>
      </c>
      <c r="N439" s="2">
        <v>114532</v>
      </c>
      <c r="O439" s="2">
        <v>107979</v>
      </c>
    </row>
    <row r="440" spans="1:15" ht="45">
      <c r="A440" s="4" t="s">
        <v>9</v>
      </c>
      <c r="B440" s="4" t="s">
        <v>9</v>
      </c>
      <c r="C440" s="3" t="s">
        <v>49</v>
      </c>
      <c r="D440" s="2">
        <v>3907</v>
      </c>
      <c r="E440" s="2">
        <v>10509</v>
      </c>
      <c r="F440" s="2">
        <v>10933</v>
      </c>
      <c r="G440" s="2">
        <v>15256</v>
      </c>
      <c r="H440" s="2">
        <v>11520</v>
      </c>
      <c r="I440" s="2">
        <v>10846</v>
      </c>
      <c r="J440" s="2">
        <v>8085</v>
      </c>
      <c r="K440" s="2">
        <v>9530</v>
      </c>
      <c r="L440" s="2">
        <v>6863</v>
      </c>
      <c r="M440" s="2">
        <v>9291</v>
      </c>
      <c r="N440" s="2">
        <v>12525</v>
      </c>
      <c r="O440" s="2">
        <v>9823</v>
      </c>
    </row>
    <row r="441" spans="1:15" ht="30">
      <c r="A441" s="4" t="s">
        <v>9</v>
      </c>
      <c r="B441" s="4" t="s">
        <v>9</v>
      </c>
      <c r="C441" s="3" t="s">
        <v>52</v>
      </c>
      <c r="D441" s="2">
        <v>51085</v>
      </c>
      <c r="E441" s="2">
        <v>69332</v>
      </c>
      <c r="F441" s="2">
        <v>82699</v>
      </c>
      <c r="G441" s="2">
        <v>91331</v>
      </c>
      <c r="H441" s="2">
        <v>85279</v>
      </c>
      <c r="I441" s="2">
        <v>116494</v>
      </c>
      <c r="J441" s="2">
        <v>81315</v>
      </c>
      <c r="K441" s="2">
        <v>97081</v>
      </c>
      <c r="L441" s="2">
        <v>89433</v>
      </c>
      <c r="M441" s="2">
        <v>112971</v>
      </c>
      <c r="N441" s="2">
        <v>72019</v>
      </c>
      <c r="O441" s="2">
        <v>65898</v>
      </c>
    </row>
    <row r="442" spans="1:15" ht="30">
      <c r="A442" s="4" t="s">
        <v>9</v>
      </c>
      <c r="B442" s="4" t="s">
        <v>9</v>
      </c>
      <c r="C442" s="3" t="s">
        <v>53</v>
      </c>
      <c r="D442" s="2">
        <v>1308</v>
      </c>
      <c r="E442" s="2">
        <v>5456</v>
      </c>
      <c r="F442" s="2">
        <v>3770</v>
      </c>
      <c r="G442" s="2">
        <v>2187</v>
      </c>
      <c r="H442" s="2">
        <v>3475</v>
      </c>
      <c r="I442" s="2">
        <v>4270</v>
      </c>
      <c r="J442" s="2">
        <v>2541</v>
      </c>
      <c r="K442" s="2">
        <v>4245</v>
      </c>
      <c r="L442" s="2">
        <v>5927</v>
      </c>
      <c r="M442" s="2">
        <v>1068</v>
      </c>
      <c r="N442" s="2">
        <v>1575</v>
      </c>
      <c r="O442" s="2">
        <v>6241</v>
      </c>
    </row>
    <row r="443" spans="1:15">
      <c r="A443" s="4" t="s">
        <v>9</v>
      </c>
      <c r="B443" s="4" t="s">
        <v>9</v>
      </c>
      <c r="C443" s="3" t="s">
        <v>59</v>
      </c>
      <c r="D443" s="2">
        <v>49777</v>
      </c>
      <c r="E443" s="2">
        <v>63876</v>
      </c>
      <c r="F443" s="2">
        <v>78929</v>
      </c>
      <c r="G443" s="2">
        <v>89144</v>
      </c>
      <c r="H443" s="2">
        <v>81804</v>
      </c>
      <c r="I443" s="2">
        <v>112224</v>
      </c>
      <c r="J443" s="2">
        <v>78774</v>
      </c>
      <c r="K443" s="2">
        <v>92836</v>
      </c>
      <c r="L443" s="2">
        <v>83506</v>
      </c>
      <c r="M443" s="2">
        <v>111903</v>
      </c>
      <c r="N443" s="2">
        <v>70444</v>
      </c>
      <c r="O443" s="2">
        <v>59657</v>
      </c>
    </row>
    <row r="444" spans="1:15">
      <c r="A444" s="4" t="s">
        <v>9</v>
      </c>
      <c r="B444" s="4" t="s">
        <v>132</v>
      </c>
      <c r="C444" s="3" t="s">
        <v>8</v>
      </c>
      <c r="D444" s="2">
        <v>614161</v>
      </c>
      <c r="E444" s="2">
        <v>738008</v>
      </c>
      <c r="F444" s="2">
        <v>772261</v>
      </c>
      <c r="G444" s="2">
        <v>830519</v>
      </c>
      <c r="H444" s="2">
        <v>1025092</v>
      </c>
      <c r="I444" s="2">
        <v>909540</v>
      </c>
      <c r="J444" s="2">
        <v>1229464</v>
      </c>
      <c r="K444" s="2">
        <v>1311445</v>
      </c>
      <c r="L444" s="2">
        <v>1215625</v>
      </c>
      <c r="M444" s="2">
        <v>1170270</v>
      </c>
      <c r="N444" s="2">
        <v>1350067</v>
      </c>
      <c r="O444" s="2">
        <v>1447022</v>
      </c>
    </row>
    <row r="445" spans="1:15" ht="30">
      <c r="A445" s="4" t="s">
        <v>9</v>
      </c>
      <c r="B445" s="4" t="s">
        <v>9</v>
      </c>
      <c r="C445" s="3" t="s">
        <v>10</v>
      </c>
      <c r="D445" s="2">
        <v>352006</v>
      </c>
      <c r="E445" s="2">
        <v>362946</v>
      </c>
      <c r="F445" s="2">
        <v>413009</v>
      </c>
      <c r="G445" s="2">
        <v>463039</v>
      </c>
      <c r="H445" s="2">
        <v>591730</v>
      </c>
      <c r="I445" s="2">
        <v>534771</v>
      </c>
      <c r="J445" s="2">
        <v>708339</v>
      </c>
      <c r="K445" s="2">
        <v>802941</v>
      </c>
      <c r="L445" s="2">
        <v>723027</v>
      </c>
      <c r="M445" s="2">
        <v>722265</v>
      </c>
      <c r="N445" s="2">
        <v>821598</v>
      </c>
      <c r="O445" s="2">
        <v>933624</v>
      </c>
    </row>
    <row r="446" spans="1:15" ht="30">
      <c r="A446" s="4" t="s">
        <v>9</v>
      </c>
      <c r="B446" s="4" t="s">
        <v>9</v>
      </c>
      <c r="C446" s="3" t="s">
        <v>11</v>
      </c>
      <c r="D446" s="2">
        <v>172064</v>
      </c>
      <c r="E446" s="2">
        <v>137966</v>
      </c>
      <c r="F446" s="2">
        <v>93458</v>
      </c>
      <c r="G446" s="2">
        <v>120246</v>
      </c>
      <c r="H446" s="2">
        <v>186854</v>
      </c>
      <c r="I446" s="2">
        <v>199151</v>
      </c>
      <c r="J446" s="2">
        <v>264163</v>
      </c>
      <c r="K446" s="2">
        <v>263807</v>
      </c>
      <c r="L446" s="2">
        <v>212491</v>
      </c>
      <c r="M446" s="2">
        <v>216122</v>
      </c>
      <c r="N446" s="2">
        <v>232038</v>
      </c>
      <c r="O446" s="2">
        <v>286533</v>
      </c>
    </row>
    <row r="447" spans="1:15">
      <c r="A447" s="4" t="s">
        <v>9</v>
      </c>
      <c r="B447" s="4" t="s">
        <v>9</v>
      </c>
      <c r="C447" s="3" t="s">
        <v>18</v>
      </c>
      <c r="D447" s="2">
        <v>179942</v>
      </c>
      <c r="E447" s="2">
        <v>224980</v>
      </c>
      <c r="F447" s="2">
        <v>319551</v>
      </c>
      <c r="G447" s="2">
        <v>342793</v>
      </c>
      <c r="H447" s="2">
        <v>404876</v>
      </c>
      <c r="I447" s="2">
        <v>335620</v>
      </c>
      <c r="J447" s="2">
        <v>444176</v>
      </c>
      <c r="K447" s="2">
        <v>539134</v>
      </c>
      <c r="L447" s="2">
        <v>510536</v>
      </c>
      <c r="M447" s="2">
        <v>506143</v>
      </c>
      <c r="N447" s="2">
        <v>589560</v>
      </c>
      <c r="O447" s="2">
        <v>647091</v>
      </c>
    </row>
    <row r="448" spans="1:15" ht="30">
      <c r="A448" s="4" t="s">
        <v>9</v>
      </c>
      <c r="B448" s="4" t="s">
        <v>9</v>
      </c>
      <c r="C448" s="3" t="s">
        <v>25</v>
      </c>
      <c r="D448" s="2">
        <v>154658</v>
      </c>
      <c r="E448" s="2">
        <v>209523</v>
      </c>
      <c r="F448" s="2">
        <v>203945</v>
      </c>
      <c r="G448" s="2">
        <v>216913</v>
      </c>
      <c r="H448" s="2">
        <v>275189</v>
      </c>
      <c r="I448" s="2">
        <v>191194</v>
      </c>
      <c r="J448" s="2">
        <v>371758</v>
      </c>
      <c r="K448" s="2">
        <v>339871</v>
      </c>
      <c r="L448" s="2">
        <v>326257</v>
      </c>
      <c r="M448" s="2">
        <v>269998</v>
      </c>
      <c r="N448" s="2">
        <v>340906</v>
      </c>
      <c r="O448" s="2">
        <v>336142</v>
      </c>
    </row>
    <row r="449" spans="1:15" ht="30">
      <c r="A449" s="4" t="s">
        <v>9</v>
      </c>
      <c r="B449" s="4" t="s">
        <v>9</v>
      </c>
      <c r="C449" s="3" t="s">
        <v>26</v>
      </c>
      <c r="D449" s="2">
        <v>111106</v>
      </c>
      <c r="E449" s="2">
        <v>150801</v>
      </c>
      <c r="F449" s="2">
        <v>172688</v>
      </c>
      <c r="G449" s="2">
        <v>166215</v>
      </c>
      <c r="H449" s="2">
        <v>232329</v>
      </c>
      <c r="I449" s="2">
        <v>163302</v>
      </c>
      <c r="J449" s="2">
        <v>273146</v>
      </c>
      <c r="K449" s="2">
        <v>290268</v>
      </c>
      <c r="L449" s="2">
        <v>274038</v>
      </c>
      <c r="M449" s="2">
        <v>190801</v>
      </c>
      <c r="N449" s="2">
        <v>291731</v>
      </c>
      <c r="O449" s="2">
        <v>283820</v>
      </c>
    </row>
    <row r="450" spans="1:15">
      <c r="A450" s="4" t="s">
        <v>9</v>
      </c>
      <c r="B450" s="4" t="s">
        <v>9</v>
      </c>
      <c r="C450" s="3" t="s">
        <v>33</v>
      </c>
      <c r="D450" s="2">
        <v>43552</v>
      </c>
      <c r="E450" s="2">
        <v>58722</v>
      </c>
      <c r="F450" s="2">
        <v>31257</v>
      </c>
      <c r="G450" s="2">
        <v>50698</v>
      </c>
      <c r="H450" s="2">
        <v>42860</v>
      </c>
      <c r="I450" s="2">
        <v>27892</v>
      </c>
      <c r="J450" s="2">
        <v>98612</v>
      </c>
      <c r="K450" s="2">
        <v>49603</v>
      </c>
      <c r="L450" s="2">
        <v>52219</v>
      </c>
      <c r="M450" s="2">
        <v>79197</v>
      </c>
      <c r="N450" s="2">
        <v>49175</v>
      </c>
      <c r="O450" s="2">
        <v>52322</v>
      </c>
    </row>
    <row r="451" spans="1:15" ht="30">
      <c r="A451" s="4" t="s">
        <v>9</v>
      </c>
      <c r="B451" s="4" t="s">
        <v>9</v>
      </c>
      <c r="C451" s="3" t="s">
        <v>40</v>
      </c>
      <c r="D451" s="2">
        <v>61733</v>
      </c>
      <c r="E451" s="2">
        <v>98629</v>
      </c>
      <c r="F451" s="2">
        <v>79271</v>
      </c>
      <c r="G451" s="2">
        <v>64812</v>
      </c>
      <c r="H451" s="2">
        <v>80622</v>
      </c>
      <c r="I451" s="2">
        <v>71684</v>
      </c>
      <c r="J451" s="2">
        <v>70708</v>
      </c>
      <c r="K451" s="2">
        <v>81326</v>
      </c>
      <c r="L451" s="2">
        <v>82083</v>
      </c>
      <c r="M451" s="2">
        <v>72620</v>
      </c>
      <c r="N451" s="2">
        <v>121782</v>
      </c>
      <c r="O451" s="2">
        <v>114668</v>
      </c>
    </row>
    <row r="452" spans="1:15" ht="30">
      <c r="A452" s="4" t="s">
        <v>9</v>
      </c>
      <c r="B452" s="4" t="s">
        <v>9</v>
      </c>
      <c r="C452" s="3" t="s">
        <v>41</v>
      </c>
      <c r="D452" s="2">
        <v>60388</v>
      </c>
      <c r="E452" s="2">
        <v>90929</v>
      </c>
      <c r="F452" s="2">
        <v>72606</v>
      </c>
      <c r="G452" s="2">
        <v>49748</v>
      </c>
      <c r="H452" s="2">
        <v>71627</v>
      </c>
      <c r="I452" s="2">
        <v>62863</v>
      </c>
      <c r="J452" s="2">
        <v>65648</v>
      </c>
      <c r="K452" s="2">
        <v>74986</v>
      </c>
      <c r="L452" s="2">
        <v>77256</v>
      </c>
      <c r="M452" s="2">
        <v>65745</v>
      </c>
      <c r="N452" s="2">
        <v>111550</v>
      </c>
      <c r="O452" s="2">
        <v>107236</v>
      </c>
    </row>
    <row r="453" spans="1:15" ht="45">
      <c r="A453" s="4" t="s">
        <v>9</v>
      </c>
      <c r="B453" s="4" t="s">
        <v>9</v>
      </c>
      <c r="C453" s="3" t="s">
        <v>49</v>
      </c>
      <c r="D453" s="2">
        <v>1345</v>
      </c>
      <c r="E453" s="2">
        <v>7700</v>
      </c>
      <c r="F453" s="2">
        <v>6665</v>
      </c>
      <c r="G453" s="2">
        <v>15064</v>
      </c>
      <c r="H453" s="2">
        <v>8995</v>
      </c>
      <c r="I453" s="2">
        <v>8821</v>
      </c>
      <c r="J453" s="2">
        <v>5060</v>
      </c>
      <c r="K453" s="2">
        <v>6340</v>
      </c>
      <c r="L453" s="2">
        <v>4827</v>
      </c>
      <c r="M453" s="2">
        <v>6875</v>
      </c>
      <c r="N453" s="2">
        <v>10232</v>
      </c>
      <c r="O453" s="2">
        <v>7432</v>
      </c>
    </row>
    <row r="454" spans="1:15" ht="30">
      <c r="A454" s="4" t="s">
        <v>9</v>
      </c>
      <c r="B454" s="4" t="s">
        <v>9</v>
      </c>
      <c r="C454" s="3" t="s">
        <v>52</v>
      </c>
      <c r="D454" s="2">
        <v>45764</v>
      </c>
      <c r="E454" s="2">
        <v>66910</v>
      </c>
      <c r="F454" s="2">
        <v>76036</v>
      </c>
      <c r="G454" s="2">
        <v>85755</v>
      </c>
      <c r="H454" s="2">
        <v>77551</v>
      </c>
      <c r="I454" s="2">
        <v>111891</v>
      </c>
      <c r="J454" s="2">
        <v>78659</v>
      </c>
      <c r="K454" s="2">
        <v>87307</v>
      </c>
      <c r="L454" s="2">
        <v>84258</v>
      </c>
      <c r="M454" s="2">
        <v>105387</v>
      </c>
      <c r="N454" s="2">
        <v>65781</v>
      </c>
      <c r="O454" s="2">
        <v>62588</v>
      </c>
    </row>
    <row r="455" spans="1:15" ht="30">
      <c r="A455" s="4" t="s">
        <v>9</v>
      </c>
      <c r="B455" s="4" t="s">
        <v>9</v>
      </c>
      <c r="C455" s="3" t="s">
        <v>53</v>
      </c>
      <c r="D455" s="2">
        <v>313</v>
      </c>
      <c r="E455" s="2">
        <v>3034</v>
      </c>
      <c r="F455" s="2">
        <v>1770</v>
      </c>
      <c r="G455" s="2">
        <v>1162</v>
      </c>
      <c r="H455" s="2">
        <v>124</v>
      </c>
      <c r="I455" s="2">
        <v>4270</v>
      </c>
      <c r="J455" s="2">
        <v>880</v>
      </c>
      <c r="K455" s="2">
        <v>4245</v>
      </c>
      <c r="L455" s="2">
        <v>4949</v>
      </c>
      <c r="M455" s="2">
        <v>978</v>
      </c>
      <c r="N455" s="2">
        <v>575</v>
      </c>
      <c r="O455" s="2">
        <v>3431</v>
      </c>
    </row>
    <row r="456" spans="1:15">
      <c r="A456" s="4" t="s">
        <v>9</v>
      </c>
      <c r="B456" s="4" t="s">
        <v>9</v>
      </c>
      <c r="C456" s="3" t="s">
        <v>59</v>
      </c>
      <c r="D456" s="2">
        <v>45451</v>
      </c>
      <c r="E456" s="2">
        <v>63876</v>
      </c>
      <c r="F456" s="2">
        <v>74266</v>
      </c>
      <c r="G456" s="2">
        <v>84593</v>
      </c>
      <c r="H456" s="2">
        <v>77427</v>
      </c>
      <c r="I456" s="2">
        <v>107621</v>
      </c>
      <c r="J456" s="2">
        <v>77779</v>
      </c>
      <c r="K456" s="2">
        <v>83062</v>
      </c>
      <c r="L456" s="2">
        <v>79309</v>
      </c>
      <c r="M456" s="2">
        <v>104409</v>
      </c>
      <c r="N456" s="2">
        <v>65206</v>
      </c>
      <c r="O456" s="2">
        <v>59157</v>
      </c>
    </row>
    <row r="457" spans="1:15" ht="60">
      <c r="A457" s="4" t="s">
        <v>9</v>
      </c>
      <c r="B457" s="4" t="s">
        <v>133</v>
      </c>
      <c r="C457" s="3" t="s">
        <v>8</v>
      </c>
      <c r="D457" s="2">
        <v>397252</v>
      </c>
      <c r="E457" s="2">
        <v>395734</v>
      </c>
      <c r="F457" s="2">
        <v>363209</v>
      </c>
      <c r="G457" s="2">
        <v>346145</v>
      </c>
      <c r="H457" s="2">
        <v>583240</v>
      </c>
      <c r="I457" s="2">
        <v>450945</v>
      </c>
      <c r="J457" s="2">
        <v>628865</v>
      </c>
      <c r="K457" s="2">
        <v>745934</v>
      </c>
      <c r="L457" s="2">
        <v>733057</v>
      </c>
      <c r="M457" s="2">
        <v>698051</v>
      </c>
      <c r="N457" s="2">
        <v>814547</v>
      </c>
      <c r="O457" s="2">
        <v>959550</v>
      </c>
    </row>
    <row r="458" spans="1:15" ht="30">
      <c r="A458" s="4" t="s">
        <v>9</v>
      </c>
      <c r="B458" s="4" t="s">
        <v>9</v>
      </c>
      <c r="C458" s="3" t="s">
        <v>10</v>
      </c>
      <c r="D458" s="2">
        <v>224990</v>
      </c>
      <c r="E458" s="2">
        <v>188520</v>
      </c>
      <c r="F458" s="2">
        <v>205069</v>
      </c>
      <c r="G458" s="2">
        <v>228599</v>
      </c>
      <c r="H458" s="2">
        <v>370567</v>
      </c>
      <c r="I458" s="2">
        <v>319612</v>
      </c>
      <c r="J458" s="2">
        <v>417966</v>
      </c>
      <c r="K458" s="2">
        <v>499646</v>
      </c>
      <c r="L458" s="2">
        <v>517411</v>
      </c>
      <c r="M458" s="2">
        <v>509169</v>
      </c>
      <c r="N458" s="2">
        <v>572013</v>
      </c>
      <c r="O458" s="2">
        <v>687098</v>
      </c>
    </row>
    <row r="459" spans="1:15" ht="30">
      <c r="A459" s="4" t="s">
        <v>9</v>
      </c>
      <c r="B459" s="4" t="s">
        <v>9</v>
      </c>
      <c r="C459" s="3" t="s">
        <v>11</v>
      </c>
      <c r="D459" s="2">
        <v>136540</v>
      </c>
      <c r="E459" s="2">
        <v>101493</v>
      </c>
      <c r="F459" s="2">
        <v>40363</v>
      </c>
      <c r="G459" s="2">
        <v>47817</v>
      </c>
      <c r="H459" s="2">
        <v>126998</v>
      </c>
      <c r="I459" s="2">
        <v>118249</v>
      </c>
      <c r="J459" s="2">
        <v>188415</v>
      </c>
      <c r="K459" s="2">
        <v>193300</v>
      </c>
      <c r="L459" s="2">
        <v>171339</v>
      </c>
      <c r="M459" s="2">
        <v>161915</v>
      </c>
      <c r="N459" s="2">
        <v>160821</v>
      </c>
      <c r="O459" s="2">
        <v>223567</v>
      </c>
    </row>
    <row r="460" spans="1:15">
      <c r="A460" s="4" t="s">
        <v>9</v>
      </c>
      <c r="B460" s="4" t="s">
        <v>9</v>
      </c>
      <c r="C460" s="3" t="s">
        <v>18</v>
      </c>
      <c r="D460" s="2">
        <v>88450</v>
      </c>
      <c r="E460" s="2">
        <v>87027</v>
      </c>
      <c r="F460" s="2">
        <v>164706</v>
      </c>
      <c r="G460" s="2">
        <v>180782</v>
      </c>
      <c r="H460" s="2">
        <v>243569</v>
      </c>
      <c r="I460" s="2">
        <v>201363</v>
      </c>
      <c r="J460" s="2">
        <v>229551</v>
      </c>
      <c r="K460" s="2">
        <v>306346</v>
      </c>
      <c r="L460" s="2">
        <v>346072</v>
      </c>
      <c r="M460" s="2">
        <v>347254</v>
      </c>
      <c r="N460" s="2">
        <v>411192</v>
      </c>
      <c r="O460" s="2">
        <v>463531</v>
      </c>
    </row>
    <row r="461" spans="1:15" ht="30">
      <c r="A461" s="4" t="s">
        <v>9</v>
      </c>
      <c r="B461" s="4" t="s">
        <v>9</v>
      </c>
      <c r="C461" s="3" t="s">
        <v>25</v>
      </c>
      <c r="D461" s="2">
        <v>113186</v>
      </c>
      <c r="E461" s="2">
        <v>129991</v>
      </c>
      <c r="F461" s="2">
        <v>133205</v>
      </c>
      <c r="G461" s="2">
        <v>94339</v>
      </c>
      <c r="H461" s="2">
        <v>176784</v>
      </c>
      <c r="I461" s="2">
        <v>124519</v>
      </c>
      <c r="J461" s="2">
        <v>197058</v>
      </c>
      <c r="K461" s="2">
        <v>220153</v>
      </c>
      <c r="L461" s="2">
        <v>201397</v>
      </c>
      <c r="M461" s="2">
        <v>170817</v>
      </c>
      <c r="N461" s="2">
        <v>224746</v>
      </c>
      <c r="O461" s="2">
        <v>232758</v>
      </c>
    </row>
    <row r="462" spans="1:15" ht="30">
      <c r="A462" s="4" t="s">
        <v>9</v>
      </c>
      <c r="B462" s="4" t="s">
        <v>9</v>
      </c>
      <c r="C462" s="3" t="s">
        <v>26</v>
      </c>
      <c r="D462" s="2">
        <v>82474</v>
      </c>
      <c r="E462" s="2">
        <v>92340</v>
      </c>
      <c r="F462" s="2">
        <v>110622</v>
      </c>
      <c r="G462" s="2">
        <v>83852</v>
      </c>
      <c r="H462" s="2">
        <v>162031</v>
      </c>
      <c r="I462" s="2">
        <v>110546</v>
      </c>
      <c r="J462" s="2">
        <v>181960</v>
      </c>
      <c r="K462" s="2">
        <v>201653</v>
      </c>
      <c r="L462" s="2">
        <v>182879</v>
      </c>
      <c r="M462" s="2">
        <v>123581</v>
      </c>
      <c r="N462" s="2">
        <v>215537</v>
      </c>
      <c r="O462" s="2">
        <v>226100</v>
      </c>
    </row>
    <row r="463" spans="1:15">
      <c r="A463" s="4" t="s">
        <v>9</v>
      </c>
      <c r="B463" s="4" t="s">
        <v>9</v>
      </c>
      <c r="C463" s="3" t="s">
        <v>33</v>
      </c>
      <c r="D463" s="2">
        <v>30712</v>
      </c>
      <c r="E463" s="2">
        <v>37651</v>
      </c>
      <c r="F463" s="2">
        <v>22583</v>
      </c>
      <c r="G463" s="2">
        <v>10487</v>
      </c>
      <c r="H463" s="2">
        <v>14753</v>
      </c>
      <c r="I463" s="2">
        <v>13973</v>
      </c>
      <c r="J463" s="2">
        <v>15098</v>
      </c>
      <c r="K463" s="2">
        <v>18500</v>
      </c>
      <c r="L463" s="2">
        <v>18518</v>
      </c>
      <c r="M463" s="2">
        <v>47236</v>
      </c>
      <c r="N463" s="2">
        <v>9209</v>
      </c>
      <c r="O463" s="2">
        <v>6658</v>
      </c>
    </row>
    <row r="464" spans="1:15" ht="30">
      <c r="A464" s="4" t="s">
        <v>9</v>
      </c>
      <c r="B464" s="4" t="s">
        <v>9</v>
      </c>
      <c r="C464" s="3" t="s">
        <v>40</v>
      </c>
      <c r="D464" s="2">
        <v>42356</v>
      </c>
      <c r="E464" s="2">
        <v>55139</v>
      </c>
      <c r="F464" s="2">
        <v>10592</v>
      </c>
      <c r="G464" s="2">
        <v>4418</v>
      </c>
      <c r="H464" s="2">
        <v>14057</v>
      </c>
      <c r="I464" s="2">
        <v>2990</v>
      </c>
      <c r="J464" s="2">
        <v>5347</v>
      </c>
      <c r="K464" s="2">
        <v>5056</v>
      </c>
      <c r="L464" s="2">
        <v>1607</v>
      </c>
      <c r="M464" s="2">
        <v>1110</v>
      </c>
      <c r="N464" s="2">
        <v>1076</v>
      </c>
      <c r="O464" s="2">
        <v>1231</v>
      </c>
    </row>
    <row r="465" spans="1:15" ht="30">
      <c r="A465" s="4" t="s">
        <v>9</v>
      </c>
      <c r="B465" s="4" t="s">
        <v>9</v>
      </c>
      <c r="C465" s="3" t="s">
        <v>41</v>
      </c>
      <c r="D465" s="2">
        <v>42356</v>
      </c>
      <c r="E465" s="2">
        <v>53694</v>
      </c>
      <c r="F465" s="2">
        <v>9088</v>
      </c>
      <c r="G465" s="2">
        <v>2657</v>
      </c>
      <c r="H465" s="2">
        <v>12280</v>
      </c>
      <c r="I465" s="2">
        <v>2788</v>
      </c>
      <c r="J465" s="2">
        <v>4897</v>
      </c>
      <c r="K465" s="2">
        <v>4546</v>
      </c>
      <c r="L465" s="2">
        <v>1607</v>
      </c>
      <c r="M465" s="2">
        <v>1110</v>
      </c>
      <c r="N465" s="2">
        <v>1002</v>
      </c>
      <c r="O465" s="2">
        <v>1155</v>
      </c>
    </row>
    <row r="466" spans="1:15" ht="45">
      <c r="A466" s="4" t="s">
        <v>9</v>
      </c>
      <c r="B466" s="4" t="s">
        <v>9</v>
      </c>
      <c r="C466" s="3" t="s">
        <v>49</v>
      </c>
      <c r="D466" s="2" t="s">
        <v>69</v>
      </c>
      <c r="E466" s="2">
        <v>1445</v>
      </c>
      <c r="F466" s="2">
        <v>1504</v>
      </c>
      <c r="G466" s="2">
        <v>1761</v>
      </c>
      <c r="H466" s="2">
        <v>1777</v>
      </c>
      <c r="I466" s="2">
        <v>202</v>
      </c>
      <c r="J466" s="2">
        <v>450</v>
      </c>
      <c r="K466" s="2">
        <v>510</v>
      </c>
      <c r="L466" s="2" t="s">
        <v>69</v>
      </c>
      <c r="M466" s="2" t="s">
        <v>69</v>
      </c>
      <c r="N466" s="2">
        <v>74</v>
      </c>
      <c r="O466" s="2">
        <v>76</v>
      </c>
    </row>
    <row r="467" spans="1:15" ht="30">
      <c r="A467" s="4" t="s">
        <v>9</v>
      </c>
      <c r="B467" s="4" t="s">
        <v>9</v>
      </c>
      <c r="C467" s="3" t="s">
        <v>52</v>
      </c>
      <c r="D467" s="2">
        <v>16720</v>
      </c>
      <c r="E467" s="2">
        <v>22084</v>
      </c>
      <c r="F467" s="2">
        <v>14343</v>
      </c>
      <c r="G467" s="2">
        <v>18789</v>
      </c>
      <c r="H467" s="2">
        <v>21832</v>
      </c>
      <c r="I467" s="2">
        <v>3824</v>
      </c>
      <c r="J467" s="2">
        <v>8494</v>
      </c>
      <c r="K467" s="2">
        <v>21079</v>
      </c>
      <c r="L467" s="2">
        <v>12642</v>
      </c>
      <c r="M467" s="2">
        <v>16955</v>
      </c>
      <c r="N467" s="2">
        <v>16712</v>
      </c>
      <c r="O467" s="2">
        <v>38463</v>
      </c>
    </row>
    <row r="468" spans="1:15" ht="30">
      <c r="A468" s="4" t="s">
        <v>9</v>
      </c>
      <c r="B468" s="4" t="s">
        <v>9</v>
      </c>
      <c r="C468" s="3" t="s">
        <v>53</v>
      </c>
      <c r="D468" s="2">
        <v>25</v>
      </c>
      <c r="E468" s="2">
        <v>61</v>
      </c>
      <c r="F468" s="2">
        <v>970</v>
      </c>
      <c r="G468" s="2">
        <v>331</v>
      </c>
      <c r="H468" s="2">
        <v>94</v>
      </c>
      <c r="I468" s="2">
        <v>1980</v>
      </c>
      <c r="J468" s="2">
        <v>870</v>
      </c>
      <c r="K468" s="2">
        <v>30</v>
      </c>
      <c r="L468" s="2">
        <v>1314</v>
      </c>
      <c r="M468" s="2">
        <v>180</v>
      </c>
      <c r="N468" s="2">
        <v>297</v>
      </c>
      <c r="O468" s="2">
        <v>243</v>
      </c>
    </row>
    <row r="469" spans="1:15">
      <c r="A469" s="4" t="s">
        <v>9</v>
      </c>
      <c r="B469" s="4" t="s">
        <v>9</v>
      </c>
      <c r="C469" s="3" t="s">
        <v>59</v>
      </c>
      <c r="D469" s="2">
        <v>16695</v>
      </c>
      <c r="E469" s="2">
        <v>22023</v>
      </c>
      <c r="F469" s="2">
        <v>13373</v>
      </c>
      <c r="G469" s="2">
        <v>18458</v>
      </c>
      <c r="H469" s="2">
        <v>21738</v>
      </c>
      <c r="I469" s="2">
        <v>1844</v>
      </c>
      <c r="J469" s="2">
        <v>7624</v>
      </c>
      <c r="K469" s="2">
        <v>21049</v>
      </c>
      <c r="L469" s="2">
        <v>11328</v>
      </c>
      <c r="M469" s="2">
        <v>16775</v>
      </c>
      <c r="N469" s="2">
        <v>16415</v>
      </c>
      <c r="O469" s="2">
        <v>38220</v>
      </c>
    </row>
    <row r="470" spans="1:15" ht="30">
      <c r="A470" s="4" t="s">
        <v>183</v>
      </c>
      <c r="B470" s="4" t="s">
        <v>7</v>
      </c>
      <c r="C470" s="3" t="s">
        <v>8</v>
      </c>
      <c r="D470" s="2">
        <v>594956</v>
      </c>
      <c r="E470" s="2">
        <v>756292</v>
      </c>
      <c r="F470" s="2">
        <v>567499</v>
      </c>
      <c r="G470" s="2">
        <v>489740</v>
      </c>
      <c r="H470" s="2">
        <v>555341</v>
      </c>
      <c r="I470" s="2">
        <v>335497</v>
      </c>
      <c r="J470" s="2">
        <v>417182</v>
      </c>
      <c r="K470" s="2">
        <v>417612</v>
      </c>
      <c r="L470" s="2">
        <v>422929</v>
      </c>
      <c r="M470" s="2">
        <v>335811</v>
      </c>
      <c r="N470" s="2">
        <v>292390</v>
      </c>
      <c r="O470" s="2">
        <v>284126</v>
      </c>
    </row>
    <row r="471" spans="1:15" ht="30">
      <c r="A471" s="4" t="s">
        <v>9</v>
      </c>
      <c r="B471" s="4" t="s">
        <v>9</v>
      </c>
      <c r="C471" s="3" t="s">
        <v>10</v>
      </c>
      <c r="D471" s="2">
        <v>234554</v>
      </c>
      <c r="E471" s="2">
        <v>323591</v>
      </c>
      <c r="F471" s="2">
        <v>223064</v>
      </c>
      <c r="G471" s="2">
        <v>166373</v>
      </c>
      <c r="H471" s="2">
        <v>233715</v>
      </c>
      <c r="I471" s="2">
        <v>122541</v>
      </c>
      <c r="J471" s="2">
        <v>177919</v>
      </c>
      <c r="K471" s="2">
        <v>165466</v>
      </c>
      <c r="L471" s="2">
        <v>176314</v>
      </c>
      <c r="M471" s="2">
        <v>160960</v>
      </c>
      <c r="N471" s="2">
        <v>114243</v>
      </c>
      <c r="O471" s="2">
        <v>109919</v>
      </c>
    </row>
    <row r="472" spans="1:15" ht="30">
      <c r="A472" s="4" t="s">
        <v>9</v>
      </c>
      <c r="B472" s="4" t="s">
        <v>9</v>
      </c>
      <c r="C472" s="3" t="s">
        <v>11</v>
      </c>
      <c r="D472" s="2">
        <v>135149</v>
      </c>
      <c r="E472" s="2">
        <v>127146</v>
      </c>
      <c r="F472" s="2">
        <v>83569</v>
      </c>
      <c r="G472" s="2">
        <v>58268</v>
      </c>
      <c r="H472" s="2">
        <v>127740</v>
      </c>
      <c r="I472" s="2">
        <v>69409</v>
      </c>
      <c r="J472" s="2">
        <v>72539</v>
      </c>
      <c r="K472" s="2">
        <v>61934</v>
      </c>
      <c r="L472" s="2">
        <v>57084</v>
      </c>
      <c r="M472" s="2">
        <v>62012</v>
      </c>
      <c r="N472" s="2">
        <v>71063</v>
      </c>
      <c r="O472" s="2">
        <v>73650</v>
      </c>
    </row>
    <row r="473" spans="1:15">
      <c r="A473" s="4" t="s">
        <v>9</v>
      </c>
      <c r="B473" s="4" t="s">
        <v>9</v>
      </c>
      <c r="C473" s="3" t="s">
        <v>18</v>
      </c>
      <c r="D473" s="2">
        <v>99405</v>
      </c>
      <c r="E473" s="2">
        <v>196445</v>
      </c>
      <c r="F473" s="2">
        <v>139495</v>
      </c>
      <c r="G473" s="2">
        <v>108105</v>
      </c>
      <c r="H473" s="2">
        <v>105975</v>
      </c>
      <c r="I473" s="2">
        <v>53132</v>
      </c>
      <c r="J473" s="2">
        <v>105380</v>
      </c>
      <c r="K473" s="2">
        <v>103532</v>
      </c>
      <c r="L473" s="2">
        <v>119230</v>
      </c>
      <c r="M473" s="2">
        <v>98948</v>
      </c>
      <c r="N473" s="2">
        <v>43180</v>
      </c>
      <c r="O473" s="2">
        <v>36269</v>
      </c>
    </row>
    <row r="474" spans="1:15" ht="30">
      <c r="A474" s="4" t="s">
        <v>9</v>
      </c>
      <c r="B474" s="4" t="s">
        <v>9</v>
      </c>
      <c r="C474" s="3" t="s">
        <v>25</v>
      </c>
      <c r="D474" s="2">
        <v>232203</v>
      </c>
      <c r="E474" s="2">
        <v>313327</v>
      </c>
      <c r="F474" s="2">
        <v>242881</v>
      </c>
      <c r="G474" s="2">
        <v>229406</v>
      </c>
      <c r="H474" s="2">
        <v>245253</v>
      </c>
      <c r="I474" s="2">
        <v>170077</v>
      </c>
      <c r="J474" s="2">
        <v>187395</v>
      </c>
      <c r="K474" s="2">
        <v>180503</v>
      </c>
      <c r="L474" s="2">
        <v>177149</v>
      </c>
      <c r="M474" s="2">
        <v>120137</v>
      </c>
      <c r="N474" s="2">
        <v>127330</v>
      </c>
      <c r="O474" s="2">
        <v>119979</v>
      </c>
    </row>
    <row r="475" spans="1:15" ht="30">
      <c r="A475" s="4" t="s">
        <v>9</v>
      </c>
      <c r="B475" s="4" t="s">
        <v>9</v>
      </c>
      <c r="C475" s="3" t="s">
        <v>26</v>
      </c>
      <c r="D475" s="2">
        <v>219395</v>
      </c>
      <c r="E475" s="2">
        <v>295840</v>
      </c>
      <c r="F475" s="2">
        <v>222012</v>
      </c>
      <c r="G475" s="2">
        <v>206583</v>
      </c>
      <c r="H475" s="2">
        <v>214869</v>
      </c>
      <c r="I475" s="2">
        <v>146045</v>
      </c>
      <c r="J475" s="2">
        <v>164805</v>
      </c>
      <c r="K475" s="2">
        <v>166565</v>
      </c>
      <c r="L475" s="2">
        <v>164672</v>
      </c>
      <c r="M475" s="2">
        <v>107070</v>
      </c>
      <c r="N475" s="2">
        <v>123147</v>
      </c>
      <c r="O475" s="2">
        <v>114088</v>
      </c>
    </row>
    <row r="476" spans="1:15">
      <c r="A476" s="4" t="s">
        <v>9</v>
      </c>
      <c r="B476" s="4" t="s">
        <v>9</v>
      </c>
      <c r="C476" s="3" t="s">
        <v>33</v>
      </c>
      <c r="D476" s="2">
        <v>12808</v>
      </c>
      <c r="E476" s="2">
        <v>17487</v>
      </c>
      <c r="F476" s="2">
        <v>20869</v>
      </c>
      <c r="G476" s="2">
        <v>22823</v>
      </c>
      <c r="H476" s="2">
        <v>30384</v>
      </c>
      <c r="I476" s="2">
        <v>24032</v>
      </c>
      <c r="J476" s="2">
        <v>22590</v>
      </c>
      <c r="K476" s="2">
        <v>13938</v>
      </c>
      <c r="L476" s="2">
        <v>12477</v>
      </c>
      <c r="M476" s="2">
        <v>13067</v>
      </c>
      <c r="N476" s="2">
        <v>4183</v>
      </c>
      <c r="O476" s="2">
        <v>5891</v>
      </c>
    </row>
    <row r="477" spans="1:15" ht="30">
      <c r="A477" s="4" t="s">
        <v>9</v>
      </c>
      <c r="B477" s="4" t="s">
        <v>9</v>
      </c>
      <c r="C477" s="3" t="s">
        <v>40</v>
      </c>
      <c r="D477" s="2">
        <v>76582</v>
      </c>
      <c r="E477" s="2">
        <v>34866</v>
      </c>
      <c r="F477" s="2">
        <v>30858</v>
      </c>
      <c r="G477" s="2">
        <v>29410</v>
      </c>
      <c r="H477" s="2">
        <v>13632</v>
      </c>
      <c r="I477" s="2">
        <v>7557</v>
      </c>
      <c r="J477" s="2">
        <v>17266</v>
      </c>
      <c r="K477" s="2">
        <v>18525</v>
      </c>
      <c r="L477" s="2">
        <v>18760</v>
      </c>
      <c r="M477" s="2">
        <v>13206</v>
      </c>
      <c r="N477" s="2">
        <v>14690</v>
      </c>
      <c r="O477" s="2">
        <v>14154</v>
      </c>
    </row>
    <row r="478" spans="1:15" ht="30">
      <c r="A478" s="4" t="s">
        <v>9</v>
      </c>
      <c r="B478" s="4" t="s">
        <v>9</v>
      </c>
      <c r="C478" s="3" t="s">
        <v>41</v>
      </c>
      <c r="D478" s="2">
        <v>46424</v>
      </c>
      <c r="E478" s="2">
        <v>34866</v>
      </c>
      <c r="F478" s="2">
        <v>30833</v>
      </c>
      <c r="G478" s="2">
        <v>29402</v>
      </c>
      <c r="H478" s="2">
        <v>13623</v>
      </c>
      <c r="I478" s="2">
        <v>7557</v>
      </c>
      <c r="J478" s="2">
        <v>17266</v>
      </c>
      <c r="K478" s="2">
        <v>18510</v>
      </c>
      <c r="L478" s="2">
        <v>18750</v>
      </c>
      <c r="M478" s="2">
        <v>13196</v>
      </c>
      <c r="N478" s="2">
        <v>14690</v>
      </c>
      <c r="O478" s="2">
        <v>14150</v>
      </c>
    </row>
    <row r="479" spans="1:15" ht="45">
      <c r="A479" s="4" t="s">
        <v>9</v>
      </c>
      <c r="B479" s="4" t="s">
        <v>9</v>
      </c>
      <c r="C479" s="3" t="s">
        <v>49</v>
      </c>
      <c r="D479" s="2">
        <v>30158</v>
      </c>
      <c r="E479" s="2" t="s">
        <v>69</v>
      </c>
      <c r="F479" s="2">
        <v>25</v>
      </c>
      <c r="G479" s="2">
        <v>8</v>
      </c>
      <c r="H479" s="2">
        <v>9</v>
      </c>
      <c r="I479" s="2" t="s">
        <v>69</v>
      </c>
      <c r="J479" s="2" t="s">
        <v>69</v>
      </c>
      <c r="K479" s="2">
        <v>15</v>
      </c>
      <c r="L479" s="2">
        <v>10</v>
      </c>
      <c r="M479" s="2">
        <v>10</v>
      </c>
      <c r="N479" s="2" t="s">
        <v>69</v>
      </c>
      <c r="O479" s="2">
        <v>4</v>
      </c>
    </row>
    <row r="480" spans="1:15" ht="30">
      <c r="A480" s="4" t="s">
        <v>9</v>
      </c>
      <c r="B480" s="4" t="s">
        <v>9</v>
      </c>
      <c r="C480" s="3" t="s">
        <v>52</v>
      </c>
      <c r="D480" s="2">
        <v>51617</v>
      </c>
      <c r="E480" s="2">
        <v>84508</v>
      </c>
      <c r="F480" s="2">
        <v>70696</v>
      </c>
      <c r="G480" s="2">
        <v>64551</v>
      </c>
      <c r="H480" s="2">
        <v>62741</v>
      </c>
      <c r="I480" s="2">
        <v>35322</v>
      </c>
      <c r="J480" s="2">
        <v>34602</v>
      </c>
      <c r="K480" s="2">
        <v>53118</v>
      </c>
      <c r="L480" s="2">
        <v>50706</v>
      </c>
      <c r="M480" s="2">
        <v>41508</v>
      </c>
      <c r="N480" s="2">
        <v>36127</v>
      </c>
      <c r="O480" s="2">
        <v>40074</v>
      </c>
    </row>
    <row r="481" spans="1:15" ht="30">
      <c r="A481" s="4" t="s">
        <v>9</v>
      </c>
      <c r="B481" s="4" t="s">
        <v>9</v>
      </c>
      <c r="C481" s="3" t="s">
        <v>53</v>
      </c>
      <c r="D481" s="2">
        <v>6355</v>
      </c>
      <c r="E481" s="2">
        <v>19174</v>
      </c>
      <c r="F481" s="2">
        <v>16318</v>
      </c>
      <c r="G481" s="2">
        <v>19929</v>
      </c>
      <c r="H481" s="2">
        <v>10168</v>
      </c>
      <c r="I481" s="2">
        <v>6255</v>
      </c>
      <c r="J481" s="2">
        <v>6713</v>
      </c>
      <c r="K481" s="2">
        <v>12232</v>
      </c>
      <c r="L481" s="2">
        <v>13216</v>
      </c>
      <c r="M481" s="2">
        <v>6705</v>
      </c>
      <c r="N481" s="2">
        <v>7011</v>
      </c>
      <c r="O481" s="2">
        <v>13168</v>
      </c>
    </row>
    <row r="482" spans="1:15">
      <c r="A482" s="4" t="s">
        <v>9</v>
      </c>
      <c r="B482" s="4" t="s">
        <v>9</v>
      </c>
      <c r="C482" s="3" t="s">
        <v>59</v>
      </c>
      <c r="D482" s="2">
        <v>45262</v>
      </c>
      <c r="E482" s="2">
        <v>65334</v>
      </c>
      <c r="F482" s="2">
        <v>54378</v>
      </c>
      <c r="G482" s="2">
        <v>44622</v>
      </c>
      <c r="H482" s="2">
        <v>52573</v>
      </c>
      <c r="I482" s="2">
        <v>29067</v>
      </c>
      <c r="J482" s="2">
        <v>27889</v>
      </c>
      <c r="K482" s="2">
        <v>40886</v>
      </c>
      <c r="L482" s="2">
        <v>37490</v>
      </c>
      <c r="M482" s="2">
        <v>34803</v>
      </c>
      <c r="N482" s="2">
        <v>29116</v>
      </c>
      <c r="O482" s="2">
        <v>26906</v>
      </c>
    </row>
    <row r="483" spans="1:15">
      <c r="A483" s="4" t="s">
        <v>9</v>
      </c>
      <c r="B483" s="4" t="s">
        <v>132</v>
      </c>
      <c r="C483" s="3" t="s">
        <v>8</v>
      </c>
      <c r="D483" s="2">
        <v>594362</v>
      </c>
      <c r="E483" s="2">
        <v>755093</v>
      </c>
      <c r="F483" s="2">
        <v>567124</v>
      </c>
      <c r="G483" s="2">
        <v>488760</v>
      </c>
      <c r="H483" s="2">
        <v>553457</v>
      </c>
      <c r="I483" s="2">
        <v>335016</v>
      </c>
      <c r="J483" s="2">
        <v>416039</v>
      </c>
      <c r="K483" s="2">
        <v>416314</v>
      </c>
      <c r="L483" s="2">
        <v>422303</v>
      </c>
      <c r="M483" s="2">
        <v>335742</v>
      </c>
      <c r="N483" s="2">
        <v>291997</v>
      </c>
      <c r="O483" s="2">
        <v>283785</v>
      </c>
    </row>
    <row r="484" spans="1:15" ht="30">
      <c r="A484" s="4" t="s">
        <v>9</v>
      </c>
      <c r="B484" s="4" t="s">
        <v>9</v>
      </c>
      <c r="C484" s="3" t="s">
        <v>10</v>
      </c>
      <c r="D484" s="2">
        <v>234477</v>
      </c>
      <c r="E484" s="2">
        <v>323214</v>
      </c>
      <c r="F484" s="2">
        <v>222997</v>
      </c>
      <c r="G484" s="2">
        <v>166310</v>
      </c>
      <c r="H484" s="2">
        <v>233625</v>
      </c>
      <c r="I484" s="2">
        <v>122478</v>
      </c>
      <c r="J484" s="2">
        <v>177861</v>
      </c>
      <c r="K484" s="2">
        <v>165406</v>
      </c>
      <c r="L484" s="2">
        <v>176271</v>
      </c>
      <c r="M484" s="2">
        <v>160901</v>
      </c>
      <c r="N484" s="2">
        <v>114227</v>
      </c>
      <c r="O484" s="2">
        <v>109912</v>
      </c>
    </row>
    <row r="485" spans="1:15" ht="30">
      <c r="A485" s="4" t="s">
        <v>9</v>
      </c>
      <c r="B485" s="4" t="s">
        <v>9</v>
      </c>
      <c r="C485" s="3" t="s">
        <v>11</v>
      </c>
      <c r="D485" s="2">
        <v>135147</v>
      </c>
      <c r="E485" s="2">
        <v>127146</v>
      </c>
      <c r="F485" s="2">
        <v>83503</v>
      </c>
      <c r="G485" s="2">
        <v>58205</v>
      </c>
      <c r="H485" s="2">
        <v>127679</v>
      </c>
      <c r="I485" s="2">
        <v>69346</v>
      </c>
      <c r="J485" s="2">
        <v>72481</v>
      </c>
      <c r="K485" s="2">
        <v>61874</v>
      </c>
      <c r="L485" s="2">
        <v>57041</v>
      </c>
      <c r="M485" s="2">
        <v>61953</v>
      </c>
      <c r="N485" s="2">
        <v>71047</v>
      </c>
      <c r="O485" s="2">
        <v>73643</v>
      </c>
    </row>
    <row r="486" spans="1:15">
      <c r="A486" s="4" t="s">
        <v>9</v>
      </c>
      <c r="B486" s="4" t="s">
        <v>9</v>
      </c>
      <c r="C486" s="3" t="s">
        <v>18</v>
      </c>
      <c r="D486" s="2">
        <v>99330</v>
      </c>
      <c r="E486" s="2">
        <v>196068</v>
      </c>
      <c r="F486" s="2">
        <v>139494</v>
      </c>
      <c r="G486" s="2">
        <v>108105</v>
      </c>
      <c r="H486" s="2">
        <v>105946</v>
      </c>
      <c r="I486" s="2">
        <v>53132</v>
      </c>
      <c r="J486" s="2">
        <v>105380</v>
      </c>
      <c r="K486" s="2">
        <v>103532</v>
      </c>
      <c r="L486" s="2">
        <v>119230</v>
      </c>
      <c r="M486" s="2">
        <v>98948</v>
      </c>
      <c r="N486" s="2">
        <v>43180</v>
      </c>
      <c r="O486" s="2">
        <v>36269</v>
      </c>
    </row>
    <row r="487" spans="1:15" ht="30">
      <c r="A487" s="4" t="s">
        <v>9</v>
      </c>
      <c r="B487" s="4" t="s">
        <v>9</v>
      </c>
      <c r="C487" s="3" t="s">
        <v>25</v>
      </c>
      <c r="D487" s="2">
        <v>231706</v>
      </c>
      <c r="E487" s="2">
        <v>312675</v>
      </c>
      <c r="F487" s="2">
        <v>242577</v>
      </c>
      <c r="G487" s="2">
        <v>228664</v>
      </c>
      <c r="H487" s="2">
        <v>243482</v>
      </c>
      <c r="I487" s="2">
        <v>169678</v>
      </c>
      <c r="J487" s="2">
        <v>186323</v>
      </c>
      <c r="K487" s="2">
        <v>179308</v>
      </c>
      <c r="L487" s="2">
        <v>177149</v>
      </c>
      <c r="M487" s="2">
        <v>120137</v>
      </c>
      <c r="N487" s="2">
        <v>127313</v>
      </c>
      <c r="O487" s="2">
        <v>119979</v>
      </c>
    </row>
    <row r="488" spans="1:15" ht="30">
      <c r="A488" s="4" t="s">
        <v>9</v>
      </c>
      <c r="B488" s="4" t="s">
        <v>9</v>
      </c>
      <c r="C488" s="3" t="s">
        <v>26</v>
      </c>
      <c r="D488" s="2">
        <v>219091</v>
      </c>
      <c r="E488" s="2">
        <v>295360</v>
      </c>
      <c r="F488" s="2">
        <v>221881</v>
      </c>
      <c r="G488" s="2">
        <v>205896</v>
      </c>
      <c r="H488" s="2">
        <v>213972</v>
      </c>
      <c r="I488" s="2">
        <v>145726</v>
      </c>
      <c r="J488" s="2">
        <v>164133</v>
      </c>
      <c r="K488" s="2">
        <v>166190</v>
      </c>
      <c r="L488" s="2">
        <v>164672</v>
      </c>
      <c r="M488" s="2">
        <v>107070</v>
      </c>
      <c r="N488" s="2">
        <v>123130</v>
      </c>
      <c r="O488" s="2">
        <v>114088</v>
      </c>
    </row>
    <row r="489" spans="1:15">
      <c r="A489" s="4" t="s">
        <v>9</v>
      </c>
      <c r="B489" s="4" t="s">
        <v>9</v>
      </c>
      <c r="C489" s="3" t="s">
        <v>33</v>
      </c>
      <c r="D489" s="2">
        <v>12615</v>
      </c>
      <c r="E489" s="2">
        <v>17315</v>
      </c>
      <c r="F489" s="2">
        <v>20696</v>
      </c>
      <c r="G489" s="2">
        <v>22768</v>
      </c>
      <c r="H489" s="2">
        <v>29510</v>
      </c>
      <c r="I489" s="2">
        <v>23952</v>
      </c>
      <c r="J489" s="2">
        <v>22190</v>
      </c>
      <c r="K489" s="2">
        <v>13118</v>
      </c>
      <c r="L489" s="2">
        <v>12477</v>
      </c>
      <c r="M489" s="2">
        <v>13067</v>
      </c>
      <c r="N489" s="2">
        <v>4183</v>
      </c>
      <c r="O489" s="2">
        <v>5891</v>
      </c>
    </row>
    <row r="490" spans="1:15" ht="30">
      <c r="A490" s="4" t="s">
        <v>9</v>
      </c>
      <c r="B490" s="4" t="s">
        <v>9</v>
      </c>
      <c r="C490" s="3" t="s">
        <v>40</v>
      </c>
      <c r="D490" s="2">
        <v>76571</v>
      </c>
      <c r="E490" s="2">
        <v>34866</v>
      </c>
      <c r="F490" s="2">
        <v>30858</v>
      </c>
      <c r="G490" s="2">
        <v>29410</v>
      </c>
      <c r="H490" s="2">
        <v>13619</v>
      </c>
      <c r="I490" s="2">
        <v>7542</v>
      </c>
      <c r="J490" s="2">
        <v>17253</v>
      </c>
      <c r="K490" s="2">
        <v>18492</v>
      </c>
      <c r="L490" s="2">
        <v>18744</v>
      </c>
      <c r="M490" s="2">
        <v>13196</v>
      </c>
      <c r="N490" s="2">
        <v>14690</v>
      </c>
      <c r="O490" s="2">
        <v>14150</v>
      </c>
    </row>
    <row r="491" spans="1:15" ht="30">
      <c r="A491" s="4" t="s">
        <v>9</v>
      </c>
      <c r="B491" s="4" t="s">
        <v>9</v>
      </c>
      <c r="C491" s="3" t="s">
        <v>41</v>
      </c>
      <c r="D491" s="2">
        <v>46413</v>
      </c>
      <c r="E491" s="2">
        <v>34866</v>
      </c>
      <c r="F491" s="2">
        <v>30833</v>
      </c>
      <c r="G491" s="2">
        <v>29402</v>
      </c>
      <c r="H491" s="2">
        <v>13610</v>
      </c>
      <c r="I491" s="2">
        <v>7542</v>
      </c>
      <c r="J491" s="2">
        <v>17253</v>
      </c>
      <c r="K491" s="2">
        <v>18492</v>
      </c>
      <c r="L491" s="2">
        <v>18744</v>
      </c>
      <c r="M491" s="2">
        <v>13196</v>
      </c>
      <c r="N491" s="2">
        <v>14690</v>
      </c>
      <c r="O491" s="2">
        <v>14150</v>
      </c>
    </row>
    <row r="492" spans="1:15" ht="45">
      <c r="A492" s="4" t="s">
        <v>9</v>
      </c>
      <c r="B492" s="4" t="s">
        <v>9</v>
      </c>
      <c r="C492" s="3" t="s">
        <v>49</v>
      </c>
      <c r="D492" s="2">
        <v>30158</v>
      </c>
      <c r="E492" s="2" t="s">
        <v>69</v>
      </c>
      <c r="F492" s="2">
        <v>25</v>
      </c>
      <c r="G492" s="2">
        <v>8</v>
      </c>
      <c r="H492" s="2">
        <v>9</v>
      </c>
      <c r="I492" s="2" t="s">
        <v>69</v>
      </c>
      <c r="J492" s="2" t="s">
        <v>69</v>
      </c>
      <c r="K492" s="2" t="s">
        <v>69</v>
      </c>
      <c r="L492" s="2" t="s">
        <v>69</v>
      </c>
      <c r="M492" s="2" t="s">
        <v>69</v>
      </c>
      <c r="N492" s="2" t="s">
        <v>69</v>
      </c>
      <c r="O492" s="2" t="s">
        <v>69</v>
      </c>
    </row>
    <row r="493" spans="1:15" ht="30">
      <c r="A493" s="4" t="s">
        <v>9</v>
      </c>
      <c r="B493" s="4" t="s">
        <v>9</v>
      </c>
      <c r="C493" s="3" t="s">
        <v>52</v>
      </c>
      <c r="D493" s="2">
        <v>51608</v>
      </c>
      <c r="E493" s="2">
        <v>84338</v>
      </c>
      <c r="F493" s="2">
        <v>70692</v>
      </c>
      <c r="G493" s="2">
        <v>64376</v>
      </c>
      <c r="H493" s="2">
        <v>62731</v>
      </c>
      <c r="I493" s="2">
        <v>35318</v>
      </c>
      <c r="J493" s="2">
        <v>34602</v>
      </c>
      <c r="K493" s="2">
        <v>53108</v>
      </c>
      <c r="L493" s="2">
        <v>50139</v>
      </c>
      <c r="M493" s="2">
        <v>41508</v>
      </c>
      <c r="N493" s="2">
        <v>35767</v>
      </c>
      <c r="O493" s="2">
        <v>39744</v>
      </c>
    </row>
    <row r="494" spans="1:15" ht="30">
      <c r="A494" s="4" t="s">
        <v>9</v>
      </c>
      <c r="B494" s="4" t="s">
        <v>9</v>
      </c>
      <c r="C494" s="3" t="s">
        <v>53</v>
      </c>
      <c r="D494" s="2">
        <v>6355</v>
      </c>
      <c r="E494" s="2">
        <v>19004</v>
      </c>
      <c r="F494" s="2">
        <v>16318</v>
      </c>
      <c r="G494" s="2">
        <v>19754</v>
      </c>
      <c r="H494" s="2">
        <v>10168</v>
      </c>
      <c r="I494" s="2">
        <v>6255</v>
      </c>
      <c r="J494" s="2">
        <v>6713</v>
      </c>
      <c r="K494" s="2">
        <v>12232</v>
      </c>
      <c r="L494" s="2">
        <v>12664</v>
      </c>
      <c r="M494" s="2">
        <v>6705</v>
      </c>
      <c r="N494" s="2">
        <v>6651</v>
      </c>
      <c r="O494" s="2">
        <v>12838</v>
      </c>
    </row>
    <row r="495" spans="1:15">
      <c r="A495" s="4" t="s">
        <v>9</v>
      </c>
      <c r="B495" s="4" t="s">
        <v>9</v>
      </c>
      <c r="C495" s="3" t="s">
        <v>59</v>
      </c>
      <c r="D495" s="2">
        <v>45253</v>
      </c>
      <c r="E495" s="2">
        <v>65334</v>
      </c>
      <c r="F495" s="2">
        <v>54374</v>
      </c>
      <c r="G495" s="2">
        <v>44622</v>
      </c>
      <c r="H495" s="2">
        <v>52563</v>
      </c>
      <c r="I495" s="2">
        <v>29063</v>
      </c>
      <c r="J495" s="2">
        <v>27889</v>
      </c>
      <c r="K495" s="2">
        <v>40876</v>
      </c>
      <c r="L495" s="2">
        <v>37475</v>
      </c>
      <c r="M495" s="2">
        <v>34803</v>
      </c>
      <c r="N495" s="2">
        <v>29116</v>
      </c>
      <c r="O495" s="2">
        <v>26906</v>
      </c>
    </row>
    <row r="496" spans="1:15" ht="60">
      <c r="A496" s="4" t="s">
        <v>9</v>
      </c>
      <c r="B496" s="4" t="s">
        <v>133</v>
      </c>
      <c r="C496" s="3" t="s">
        <v>8</v>
      </c>
      <c r="D496" s="2">
        <v>585089</v>
      </c>
      <c r="E496" s="2">
        <v>751597</v>
      </c>
      <c r="F496" s="2">
        <v>554231</v>
      </c>
      <c r="G496" s="2">
        <v>486077</v>
      </c>
      <c r="H496" s="2">
        <v>551621</v>
      </c>
      <c r="I496" s="2">
        <v>328264</v>
      </c>
      <c r="J496" s="2">
        <v>414198</v>
      </c>
      <c r="K496" s="2">
        <v>413554</v>
      </c>
      <c r="L496" s="2">
        <v>413110</v>
      </c>
      <c r="M496" s="2">
        <v>314448</v>
      </c>
      <c r="N496" s="2">
        <v>290115</v>
      </c>
      <c r="O496" s="2">
        <v>282890</v>
      </c>
    </row>
    <row r="497" spans="1:15" ht="30">
      <c r="A497" s="4" t="s">
        <v>9</v>
      </c>
      <c r="B497" s="4" t="s">
        <v>9</v>
      </c>
      <c r="C497" s="3" t="s">
        <v>10</v>
      </c>
      <c r="D497" s="2">
        <v>226169</v>
      </c>
      <c r="E497" s="2">
        <v>321571</v>
      </c>
      <c r="F497" s="2">
        <v>217352</v>
      </c>
      <c r="G497" s="2">
        <v>165786</v>
      </c>
      <c r="H497" s="2">
        <v>232997</v>
      </c>
      <c r="I497" s="2">
        <v>121305</v>
      </c>
      <c r="J497" s="2">
        <v>176898</v>
      </c>
      <c r="K497" s="2">
        <v>165041</v>
      </c>
      <c r="L497" s="2">
        <v>168482</v>
      </c>
      <c r="M497" s="2">
        <v>146396</v>
      </c>
      <c r="N497" s="2">
        <v>113186</v>
      </c>
      <c r="O497" s="2">
        <v>109394</v>
      </c>
    </row>
    <row r="498" spans="1:15" ht="30">
      <c r="A498" s="4" t="s">
        <v>9</v>
      </c>
      <c r="B498" s="4" t="s">
        <v>9</v>
      </c>
      <c r="C498" s="3" t="s">
        <v>11</v>
      </c>
      <c r="D498" s="2">
        <v>132061</v>
      </c>
      <c r="E498" s="2">
        <v>126727</v>
      </c>
      <c r="F498" s="2">
        <v>83192</v>
      </c>
      <c r="G498" s="2">
        <v>57878</v>
      </c>
      <c r="H498" s="2">
        <v>127180</v>
      </c>
      <c r="I498" s="2">
        <v>68899</v>
      </c>
      <c r="J498" s="2">
        <v>72126</v>
      </c>
      <c r="K498" s="2">
        <v>61707</v>
      </c>
      <c r="L498" s="2">
        <v>56498</v>
      </c>
      <c r="M498" s="2">
        <v>61710</v>
      </c>
      <c r="N498" s="2">
        <v>70500</v>
      </c>
      <c r="O498" s="2">
        <v>73233</v>
      </c>
    </row>
    <row r="499" spans="1:15">
      <c r="A499" s="4" t="s">
        <v>9</v>
      </c>
      <c r="B499" s="4" t="s">
        <v>9</v>
      </c>
      <c r="C499" s="3" t="s">
        <v>18</v>
      </c>
      <c r="D499" s="2">
        <v>94108</v>
      </c>
      <c r="E499" s="2">
        <v>194844</v>
      </c>
      <c r="F499" s="2">
        <v>134160</v>
      </c>
      <c r="G499" s="2">
        <v>107908</v>
      </c>
      <c r="H499" s="2">
        <v>105817</v>
      </c>
      <c r="I499" s="2">
        <v>52406</v>
      </c>
      <c r="J499" s="2">
        <v>104772</v>
      </c>
      <c r="K499" s="2">
        <v>103334</v>
      </c>
      <c r="L499" s="2">
        <v>111984</v>
      </c>
      <c r="M499" s="2">
        <v>84686</v>
      </c>
      <c r="N499" s="2">
        <v>42686</v>
      </c>
      <c r="O499" s="2">
        <v>36161</v>
      </c>
    </row>
    <row r="500" spans="1:15" ht="30">
      <c r="A500" s="4" t="s">
        <v>9</v>
      </c>
      <c r="B500" s="4" t="s">
        <v>9</v>
      </c>
      <c r="C500" s="3" t="s">
        <v>25</v>
      </c>
      <c r="D500" s="2">
        <v>230799</v>
      </c>
      <c r="E500" s="2">
        <v>311869</v>
      </c>
      <c r="F500" s="2">
        <v>236013</v>
      </c>
      <c r="G500" s="2">
        <v>228322</v>
      </c>
      <c r="H500" s="2">
        <v>242372</v>
      </c>
      <c r="I500" s="2">
        <v>164190</v>
      </c>
      <c r="J500" s="2">
        <v>185543</v>
      </c>
      <c r="K500" s="2">
        <v>178296</v>
      </c>
      <c r="L500" s="2">
        <v>175793</v>
      </c>
      <c r="M500" s="2">
        <v>117301</v>
      </c>
      <c r="N500" s="2">
        <v>126731</v>
      </c>
      <c r="O500" s="2">
        <v>119728</v>
      </c>
    </row>
    <row r="501" spans="1:15" ht="30">
      <c r="A501" s="4" t="s">
        <v>9</v>
      </c>
      <c r="B501" s="4" t="s">
        <v>9</v>
      </c>
      <c r="C501" s="3" t="s">
        <v>26</v>
      </c>
      <c r="D501" s="2">
        <v>218490</v>
      </c>
      <c r="E501" s="2">
        <v>294874</v>
      </c>
      <c r="F501" s="2">
        <v>215836</v>
      </c>
      <c r="G501" s="2">
        <v>205645</v>
      </c>
      <c r="H501" s="2">
        <v>213833</v>
      </c>
      <c r="I501" s="2">
        <v>144659</v>
      </c>
      <c r="J501" s="2">
        <v>163823</v>
      </c>
      <c r="K501" s="2">
        <v>165702</v>
      </c>
      <c r="L501" s="2">
        <v>163516</v>
      </c>
      <c r="M501" s="2">
        <v>105260</v>
      </c>
      <c r="N501" s="2">
        <v>122863</v>
      </c>
      <c r="O501" s="2">
        <v>113837</v>
      </c>
    </row>
    <row r="502" spans="1:15">
      <c r="A502" s="4" t="s">
        <v>9</v>
      </c>
      <c r="B502" s="4" t="s">
        <v>9</v>
      </c>
      <c r="C502" s="3" t="s">
        <v>33</v>
      </c>
      <c r="D502" s="2">
        <v>12309</v>
      </c>
      <c r="E502" s="2">
        <v>16995</v>
      </c>
      <c r="F502" s="2">
        <v>20177</v>
      </c>
      <c r="G502" s="2">
        <v>22677</v>
      </c>
      <c r="H502" s="2">
        <v>28539</v>
      </c>
      <c r="I502" s="2">
        <v>19531</v>
      </c>
      <c r="J502" s="2">
        <v>21720</v>
      </c>
      <c r="K502" s="2">
        <v>12594</v>
      </c>
      <c r="L502" s="2">
        <v>12277</v>
      </c>
      <c r="M502" s="2">
        <v>12041</v>
      </c>
      <c r="N502" s="2">
        <v>3868</v>
      </c>
      <c r="O502" s="2">
        <v>5891</v>
      </c>
    </row>
    <row r="503" spans="1:15" ht="30">
      <c r="A503" s="4" t="s">
        <v>9</v>
      </c>
      <c r="B503" s="4" t="s">
        <v>9</v>
      </c>
      <c r="C503" s="3" t="s">
        <v>40</v>
      </c>
      <c r="D503" s="2">
        <v>76534</v>
      </c>
      <c r="E503" s="2">
        <v>33899</v>
      </c>
      <c r="F503" s="2">
        <v>30423</v>
      </c>
      <c r="G503" s="2">
        <v>28623</v>
      </c>
      <c r="H503" s="2">
        <v>13547</v>
      </c>
      <c r="I503" s="2">
        <v>7536</v>
      </c>
      <c r="J503" s="2">
        <v>17251</v>
      </c>
      <c r="K503" s="2">
        <v>18477</v>
      </c>
      <c r="L503" s="2">
        <v>18729</v>
      </c>
      <c r="M503" s="2">
        <v>13189</v>
      </c>
      <c r="N503" s="2">
        <v>14526</v>
      </c>
      <c r="O503" s="2">
        <v>14024</v>
      </c>
    </row>
    <row r="504" spans="1:15" ht="30">
      <c r="A504" s="4" t="s">
        <v>9</v>
      </c>
      <c r="B504" s="4" t="s">
        <v>9</v>
      </c>
      <c r="C504" s="3" t="s">
        <v>41</v>
      </c>
      <c r="D504" s="2">
        <v>46376</v>
      </c>
      <c r="E504" s="2">
        <v>33899</v>
      </c>
      <c r="F504" s="2">
        <v>30398</v>
      </c>
      <c r="G504" s="2">
        <v>28623</v>
      </c>
      <c r="H504" s="2">
        <v>13547</v>
      </c>
      <c r="I504" s="2">
        <v>7536</v>
      </c>
      <c r="J504" s="2">
        <v>17251</v>
      </c>
      <c r="K504" s="2">
        <v>18477</v>
      </c>
      <c r="L504" s="2">
        <v>18729</v>
      </c>
      <c r="M504" s="2">
        <v>13189</v>
      </c>
      <c r="N504" s="2">
        <v>14526</v>
      </c>
      <c r="O504" s="2">
        <v>14024</v>
      </c>
    </row>
    <row r="505" spans="1:15" ht="45">
      <c r="A505" s="4" t="s">
        <v>9</v>
      </c>
      <c r="B505" s="4" t="s">
        <v>9</v>
      </c>
      <c r="C505" s="3" t="s">
        <v>49</v>
      </c>
      <c r="D505" s="2">
        <v>30158</v>
      </c>
      <c r="E505" s="2" t="s">
        <v>69</v>
      </c>
      <c r="F505" s="2">
        <v>25</v>
      </c>
      <c r="G505" s="2" t="s">
        <v>69</v>
      </c>
      <c r="H505" s="2" t="s">
        <v>69</v>
      </c>
      <c r="I505" s="2" t="s">
        <v>69</v>
      </c>
      <c r="J505" s="2" t="s">
        <v>69</v>
      </c>
      <c r="K505" s="2" t="s">
        <v>69</v>
      </c>
      <c r="L505" s="2" t="s">
        <v>69</v>
      </c>
      <c r="M505" s="2" t="s">
        <v>69</v>
      </c>
      <c r="N505" s="2" t="s">
        <v>69</v>
      </c>
      <c r="O505" s="2" t="s">
        <v>69</v>
      </c>
    </row>
    <row r="506" spans="1:15" ht="30">
      <c r="A506" s="4" t="s">
        <v>9</v>
      </c>
      <c r="B506" s="4" t="s">
        <v>9</v>
      </c>
      <c r="C506" s="3" t="s">
        <v>52</v>
      </c>
      <c r="D506" s="2">
        <v>51587</v>
      </c>
      <c r="E506" s="2">
        <v>84258</v>
      </c>
      <c r="F506" s="2">
        <v>70443</v>
      </c>
      <c r="G506" s="2">
        <v>63346</v>
      </c>
      <c r="H506" s="2">
        <v>62705</v>
      </c>
      <c r="I506" s="2">
        <v>35233</v>
      </c>
      <c r="J506" s="2">
        <v>34506</v>
      </c>
      <c r="K506" s="2">
        <v>51740</v>
      </c>
      <c r="L506" s="2">
        <v>50106</v>
      </c>
      <c r="M506" s="2">
        <v>37562</v>
      </c>
      <c r="N506" s="2">
        <v>35672</v>
      </c>
      <c r="O506" s="2">
        <v>39744</v>
      </c>
    </row>
    <row r="507" spans="1:15" ht="30">
      <c r="A507" s="4" t="s">
        <v>9</v>
      </c>
      <c r="B507" s="4" t="s">
        <v>9</v>
      </c>
      <c r="C507" s="3" t="s">
        <v>53</v>
      </c>
      <c r="D507" s="2">
        <v>6355</v>
      </c>
      <c r="E507" s="2">
        <v>19004</v>
      </c>
      <c r="F507" s="2">
        <v>16082</v>
      </c>
      <c r="G507" s="2">
        <v>19754</v>
      </c>
      <c r="H507" s="2">
        <v>10163</v>
      </c>
      <c r="I507" s="2">
        <v>6255</v>
      </c>
      <c r="J507" s="2">
        <v>6713</v>
      </c>
      <c r="K507" s="2">
        <v>12218</v>
      </c>
      <c r="L507" s="2">
        <v>12644</v>
      </c>
      <c r="M507" s="2">
        <v>6703</v>
      </c>
      <c r="N507" s="2">
        <v>6651</v>
      </c>
      <c r="O507" s="2">
        <v>12838</v>
      </c>
    </row>
    <row r="508" spans="1:15">
      <c r="A508" s="4" t="s">
        <v>9</v>
      </c>
      <c r="B508" s="4" t="s">
        <v>9</v>
      </c>
      <c r="C508" s="3" t="s">
        <v>59</v>
      </c>
      <c r="D508" s="2">
        <v>45232</v>
      </c>
      <c r="E508" s="2">
        <v>65254</v>
      </c>
      <c r="F508" s="2">
        <v>54361</v>
      </c>
      <c r="G508" s="2">
        <v>43592</v>
      </c>
      <c r="H508" s="2">
        <v>52542</v>
      </c>
      <c r="I508" s="2">
        <v>28978</v>
      </c>
      <c r="J508" s="2">
        <v>27793</v>
      </c>
      <c r="K508" s="2">
        <v>39522</v>
      </c>
      <c r="L508" s="2">
        <v>37462</v>
      </c>
      <c r="M508" s="2">
        <v>30859</v>
      </c>
      <c r="N508" s="2">
        <v>29021</v>
      </c>
      <c r="O508" s="2">
        <v>26906</v>
      </c>
    </row>
    <row r="509" spans="1:15">
      <c r="A509" s="12" t="s">
        <v>78</v>
      </c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</row>
    <row r="510" spans="1:15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</row>
    <row r="511" spans="1:15">
      <c r="A511" s="13" t="s">
        <v>79</v>
      </c>
      <c r="B511" s="13"/>
      <c r="C511" s="13"/>
      <c r="D511" s="13"/>
      <c r="E511" s="13"/>
      <c r="F511" s="13"/>
      <c r="G511" s="13"/>
    </row>
  </sheetData>
  <mergeCells count="8">
    <mergeCell ref="A509:O510"/>
    <mergeCell ref="A511:G511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O1386"/>
  <sheetViews>
    <sheetView workbookViewId="0">
      <selection activeCell="C6" sqref="C6:C1383"/>
    </sheetView>
  </sheetViews>
  <sheetFormatPr defaultRowHeight="15"/>
  <cols>
    <col min="1" max="2" width="10.5703125" customWidth="1"/>
    <col min="3" max="3" width="17.140625" customWidth="1"/>
  </cols>
  <sheetData>
    <row r="1" spans="1:15">
      <c r="A1" s="14" t="s">
        <v>201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131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202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45">
      <c r="A6" s="4" t="s">
        <v>134</v>
      </c>
      <c r="B6" s="4" t="s">
        <v>7</v>
      </c>
      <c r="C6" s="3" t="s">
        <v>8</v>
      </c>
      <c r="D6" s="2">
        <v>1523</v>
      </c>
      <c r="E6" s="2">
        <v>3229</v>
      </c>
      <c r="F6" s="2">
        <v>2815</v>
      </c>
      <c r="G6" s="2">
        <v>3316</v>
      </c>
      <c r="H6" s="2">
        <v>3989</v>
      </c>
      <c r="I6" s="2">
        <v>2357</v>
      </c>
      <c r="J6" s="2">
        <v>3854</v>
      </c>
      <c r="K6" s="2">
        <v>4054</v>
      </c>
      <c r="L6" s="2">
        <v>3535</v>
      </c>
      <c r="M6" s="2">
        <v>3965</v>
      </c>
      <c r="N6" s="2">
        <v>5225</v>
      </c>
      <c r="O6" s="2">
        <v>5999</v>
      </c>
    </row>
    <row r="7" spans="1:15" ht="30">
      <c r="A7" s="4" t="s">
        <v>9</v>
      </c>
      <c r="B7" s="4" t="s">
        <v>9</v>
      </c>
      <c r="C7" s="3" t="s">
        <v>10</v>
      </c>
      <c r="D7" s="2">
        <v>2533</v>
      </c>
      <c r="E7" s="2">
        <v>3435</v>
      </c>
      <c r="F7" s="2">
        <v>2834</v>
      </c>
      <c r="G7" s="2">
        <v>3452</v>
      </c>
      <c r="H7" s="2">
        <v>3858</v>
      </c>
      <c r="I7" s="2">
        <v>2579</v>
      </c>
      <c r="J7" s="2">
        <v>3756</v>
      </c>
      <c r="K7" s="2">
        <v>4147</v>
      </c>
      <c r="L7" s="2">
        <v>3434</v>
      </c>
      <c r="M7" s="2">
        <v>3897</v>
      </c>
      <c r="N7" s="2">
        <v>4898</v>
      </c>
      <c r="O7" s="2">
        <v>5639</v>
      </c>
    </row>
    <row r="8" spans="1:15" ht="30">
      <c r="A8" s="4" t="s">
        <v>9</v>
      </c>
      <c r="B8" s="4" t="s">
        <v>9</v>
      </c>
      <c r="C8" s="3" t="s">
        <v>11</v>
      </c>
      <c r="D8" s="2">
        <v>2480</v>
      </c>
      <c r="E8" s="2">
        <v>3528</v>
      </c>
      <c r="F8" s="2">
        <v>2705</v>
      </c>
      <c r="G8" s="2">
        <v>3499</v>
      </c>
      <c r="H8" s="2">
        <v>3831</v>
      </c>
      <c r="I8" s="2">
        <v>2659</v>
      </c>
      <c r="J8" s="2">
        <v>3831</v>
      </c>
      <c r="K8" s="2">
        <v>4102</v>
      </c>
      <c r="L8" s="2">
        <v>3297</v>
      </c>
      <c r="M8" s="2">
        <v>3785</v>
      </c>
      <c r="N8" s="2">
        <v>4937</v>
      </c>
      <c r="O8" s="2">
        <v>5736</v>
      </c>
    </row>
    <row r="9" spans="1:15">
      <c r="A9" s="4" t="s">
        <v>9</v>
      </c>
      <c r="B9" s="4" t="s">
        <v>9</v>
      </c>
      <c r="C9" s="3" t="s">
        <v>18</v>
      </c>
      <c r="D9" s="2">
        <v>2623</v>
      </c>
      <c r="E9" s="2">
        <v>3299</v>
      </c>
      <c r="F9" s="2">
        <v>3003</v>
      </c>
      <c r="G9" s="2">
        <v>3380</v>
      </c>
      <c r="H9" s="2">
        <v>3896</v>
      </c>
      <c r="I9" s="2">
        <v>2461</v>
      </c>
      <c r="J9" s="2">
        <v>3640</v>
      </c>
      <c r="K9" s="2">
        <v>4215</v>
      </c>
      <c r="L9" s="2">
        <v>3659</v>
      </c>
      <c r="M9" s="2">
        <v>4085</v>
      </c>
      <c r="N9" s="2">
        <v>4835</v>
      </c>
      <c r="O9" s="2">
        <v>5483</v>
      </c>
    </row>
    <row r="10" spans="1:15" ht="30">
      <c r="A10" s="4" t="s">
        <v>9</v>
      </c>
      <c r="B10" s="4" t="s">
        <v>9</v>
      </c>
      <c r="C10" s="3" t="s">
        <v>25</v>
      </c>
      <c r="D10" s="2">
        <v>1276</v>
      </c>
      <c r="E10" s="2">
        <v>3168</v>
      </c>
      <c r="F10" s="2">
        <v>2551</v>
      </c>
      <c r="G10" s="2">
        <v>3250</v>
      </c>
      <c r="H10" s="2">
        <v>3996</v>
      </c>
      <c r="I10" s="2">
        <v>2017</v>
      </c>
      <c r="J10" s="2">
        <v>3702</v>
      </c>
      <c r="K10" s="2">
        <v>4005</v>
      </c>
      <c r="L10" s="2">
        <v>3291</v>
      </c>
      <c r="M10" s="2">
        <v>3808</v>
      </c>
      <c r="N10" s="2">
        <v>5126</v>
      </c>
      <c r="O10" s="2">
        <v>6080</v>
      </c>
    </row>
    <row r="11" spans="1:15" ht="30">
      <c r="A11" s="4" t="s">
        <v>9</v>
      </c>
      <c r="B11" s="4" t="s">
        <v>9</v>
      </c>
      <c r="C11" s="3" t="s">
        <v>26</v>
      </c>
      <c r="D11" s="2">
        <v>1481</v>
      </c>
      <c r="E11" s="2">
        <v>3380</v>
      </c>
      <c r="F11" s="2">
        <v>2998</v>
      </c>
      <c r="G11" s="2">
        <v>3379</v>
      </c>
      <c r="H11" s="2">
        <v>3824</v>
      </c>
      <c r="I11" s="2">
        <v>2048</v>
      </c>
      <c r="J11" s="2">
        <v>3983</v>
      </c>
      <c r="K11" s="2">
        <v>4316</v>
      </c>
      <c r="L11" s="2">
        <v>3016</v>
      </c>
      <c r="M11" s="2">
        <v>3463</v>
      </c>
      <c r="N11" s="2">
        <v>4998</v>
      </c>
      <c r="O11" s="2">
        <v>5949</v>
      </c>
    </row>
    <row r="12" spans="1:15" ht="30">
      <c r="A12" s="4" t="s">
        <v>9</v>
      </c>
      <c r="B12" s="4" t="s">
        <v>9</v>
      </c>
      <c r="C12" s="3" t="s">
        <v>33</v>
      </c>
      <c r="D12" s="2">
        <v>1121</v>
      </c>
      <c r="E12" s="2">
        <v>3034</v>
      </c>
      <c r="F12" s="2">
        <v>2279</v>
      </c>
      <c r="G12" s="2">
        <v>3173</v>
      </c>
      <c r="H12" s="2">
        <v>4100</v>
      </c>
      <c r="I12" s="2">
        <v>1997</v>
      </c>
      <c r="J12" s="2">
        <v>3544</v>
      </c>
      <c r="K12" s="2">
        <v>3823</v>
      </c>
      <c r="L12" s="2">
        <v>3462</v>
      </c>
      <c r="M12" s="2">
        <v>4024</v>
      </c>
      <c r="N12" s="2">
        <v>5206</v>
      </c>
      <c r="O12" s="2">
        <v>6162</v>
      </c>
    </row>
    <row r="13" spans="1:15" ht="30">
      <c r="A13" s="4" t="s">
        <v>9</v>
      </c>
      <c r="B13" s="4" t="s">
        <v>9</v>
      </c>
      <c r="C13" s="3" t="s">
        <v>40</v>
      </c>
      <c r="D13" s="2">
        <v>1123</v>
      </c>
      <c r="E13" s="2">
        <v>3302</v>
      </c>
      <c r="F13" s="2">
        <v>2847</v>
      </c>
      <c r="G13" s="2">
        <v>3277</v>
      </c>
      <c r="H13" s="2">
        <v>4217</v>
      </c>
      <c r="I13" s="2">
        <v>2612</v>
      </c>
      <c r="J13" s="2">
        <v>4274</v>
      </c>
      <c r="K13" s="2">
        <v>4264</v>
      </c>
      <c r="L13" s="2">
        <v>4008</v>
      </c>
      <c r="M13" s="2">
        <v>4087</v>
      </c>
      <c r="N13" s="2">
        <v>5587</v>
      </c>
      <c r="O13" s="2">
        <v>6032</v>
      </c>
    </row>
    <row r="14" spans="1:15" ht="30">
      <c r="A14" s="4" t="s">
        <v>9</v>
      </c>
      <c r="B14" s="4" t="s">
        <v>9</v>
      </c>
      <c r="C14" s="3" t="s">
        <v>41</v>
      </c>
      <c r="D14" s="2">
        <v>1131</v>
      </c>
      <c r="E14" s="2">
        <v>3308</v>
      </c>
      <c r="F14" s="2">
        <v>2855</v>
      </c>
      <c r="G14" s="2">
        <v>3277</v>
      </c>
      <c r="H14" s="2">
        <v>4225</v>
      </c>
      <c r="I14" s="2">
        <v>2614</v>
      </c>
      <c r="J14" s="2">
        <v>4278</v>
      </c>
      <c r="K14" s="2">
        <v>4264</v>
      </c>
      <c r="L14" s="2">
        <v>4006</v>
      </c>
      <c r="M14" s="2">
        <v>4086</v>
      </c>
      <c r="N14" s="2">
        <v>5606</v>
      </c>
      <c r="O14" s="2">
        <v>6054</v>
      </c>
    </row>
    <row r="15" spans="1:15" ht="45">
      <c r="A15" s="4" t="s">
        <v>9</v>
      </c>
      <c r="B15" s="4" t="s">
        <v>9</v>
      </c>
      <c r="C15" s="3" t="s">
        <v>49</v>
      </c>
      <c r="D15" s="2">
        <v>924</v>
      </c>
      <c r="E15" s="2">
        <v>3066</v>
      </c>
      <c r="F15" s="2">
        <v>2520</v>
      </c>
      <c r="G15" s="2">
        <v>3291</v>
      </c>
      <c r="H15" s="2">
        <v>3889</v>
      </c>
      <c r="I15" s="2">
        <v>2530</v>
      </c>
      <c r="J15" s="2">
        <v>4151</v>
      </c>
      <c r="K15" s="2">
        <v>4255</v>
      </c>
      <c r="L15" s="2">
        <v>4082</v>
      </c>
      <c r="M15" s="2">
        <v>4110</v>
      </c>
      <c r="N15" s="2">
        <v>4952</v>
      </c>
      <c r="O15" s="2">
        <v>5286</v>
      </c>
    </row>
    <row r="16" spans="1:15" ht="30">
      <c r="A16" s="4" t="s">
        <v>9</v>
      </c>
      <c r="B16" s="4" t="s">
        <v>9</v>
      </c>
      <c r="C16" s="3" t="s">
        <v>52</v>
      </c>
      <c r="D16" s="2">
        <v>1554</v>
      </c>
      <c r="E16" s="2">
        <v>3127</v>
      </c>
      <c r="F16" s="2">
        <v>3114</v>
      </c>
      <c r="G16" s="2">
        <v>3361</v>
      </c>
      <c r="H16" s="2">
        <v>3849</v>
      </c>
      <c r="I16" s="2">
        <v>2452</v>
      </c>
      <c r="J16" s="2">
        <v>3726</v>
      </c>
      <c r="K16" s="2">
        <v>3885</v>
      </c>
      <c r="L16" s="2">
        <v>3487</v>
      </c>
      <c r="M16" s="2">
        <v>4092</v>
      </c>
      <c r="N16" s="2">
        <v>5216</v>
      </c>
      <c r="O16" s="2">
        <v>6077</v>
      </c>
    </row>
    <row r="17" spans="1:15" ht="30">
      <c r="A17" s="4" t="s">
        <v>9</v>
      </c>
      <c r="B17" s="4" t="s">
        <v>9</v>
      </c>
      <c r="C17" s="3" t="s">
        <v>53</v>
      </c>
      <c r="D17" s="2">
        <v>834</v>
      </c>
      <c r="E17" s="2">
        <v>2913</v>
      </c>
      <c r="F17" s="2">
        <v>3144</v>
      </c>
      <c r="G17" s="2">
        <v>3140</v>
      </c>
      <c r="H17" s="2">
        <v>3583</v>
      </c>
      <c r="I17" s="2">
        <v>1879</v>
      </c>
      <c r="J17" s="2">
        <v>3391</v>
      </c>
      <c r="K17" s="2">
        <v>3559</v>
      </c>
      <c r="L17" s="2">
        <v>3125</v>
      </c>
      <c r="M17" s="2">
        <v>3346</v>
      </c>
      <c r="N17" s="2">
        <v>5305</v>
      </c>
      <c r="O17" s="2">
        <v>5659</v>
      </c>
    </row>
    <row r="18" spans="1:15">
      <c r="A18" s="4" t="s">
        <v>9</v>
      </c>
      <c r="B18" s="4" t="s">
        <v>9</v>
      </c>
      <c r="C18" s="3" t="s">
        <v>59</v>
      </c>
      <c r="D18" s="2">
        <v>2602</v>
      </c>
      <c r="E18" s="2">
        <v>3426</v>
      </c>
      <c r="F18" s="2">
        <v>3072</v>
      </c>
      <c r="G18" s="2">
        <v>3660</v>
      </c>
      <c r="H18" s="2">
        <v>4181</v>
      </c>
      <c r="I18" s="2">
        <v>3170</v>
      </c>
      <c r="J18" s="2">
        <v>4150</v>
      </c>
      <c r="K18" s="2">
        <v>4280</v>
      </c>
      <c r="L18" s="2">
        <v>3927</v>
      </c>
      <c r="M18" s="2">
        <v>5048</v>
      </c>
      <c r="N18" s="2">
        <v>5099</v>
      </c>
      <c r="O18" s="2">
        <v>6637</v>
      </c>
    </row>
    <row r="19" spans="1:15" ht="30">
      <c r="A19" s="4" t="s">
        <v>9</v>
      </c>
      <c r="B19" s="4" t="s">
        <v>132</v>
      </c>
      <c r="C19" s="3" t="s">
        <v>8</v>
      </c>
      <c r="D19" s="2">
        <v>1521</v>
      </c>
      <c r="E19" s="2">
        <v>3229</v>
      </c>
      <c r="F19" s="2">
        <v>2816</v>
      </c>
      <c r="G19" s="2">
        <v>3318</v>
      </c>
      <c r="H19" s="2">
        <v>3992</v>
      </c>
      <c r="I19" s="2">
        <v>2354</v>
      </c>
      <c r="J19" s="2">
        <v>3854</v>
      </c>
      <c r="K19" s="2">
        <v>4055</v>
      </c>
      <c r="L19" s="2">
        <v>3533</v>
      </c>
      <c r="M19" s="2">
        <v>3965</v>
      </c>
      <c r="N19" s="2">
        <v>5228</v>
      </c>
      <c r="O19" s="2">
        <v>6006</v>
      </c>
    </row>
    <row r="20" spans="1:15" ht="30">
      <c r="A20" s="4" t="s">
        <v>9</v>
      </c>
      <c r="B20" s="4" t="s">
        <v>9</v>
      </c>
      <c r="C20" s="3" t="s">
        <v>10</v>
      </c>
      <c r="D20" s="2">
        <v>2530</v>
      </c>
      <c r="E20" s="2">
        <v>3435</v>
      </c>
      <c r="F20" s="2">
        <v>2834</v>
      </c>
      <c r="G20" s="2">
        <v>3455</v>
      </c>
      <c r="H20" s="2">
        <v>3858</v>
      </c>
      <c r="I20" s="2">
        <v>2576</v>
      </c>
      <c r="J20" s="2">
        <v>3751</v>
      </c>
      <c r="K20" s="2">
        <v>4144</v>
      </c>
      <c r="L20" s="2">
        <v>3431</v>
      </c>
      <c r="M20" s="2">
        <v>3896</v>
      </c>
      <c r="N20" s="2">
        <v>4901</v>
      </c>
      <c r="O20" s="2">
        <v>5642</v>
      </c>
    </row>
    <row r="21" spans="1:15" ht="30">
      <c r="A21" s="4" t="s">
        <v>9</v>
      </c>
      <c r="B21" s="4" t="s">
        <v>9</v>
      </c>
      <c r="C21" s="3" t="s">
        <v>11</v>
      </c>
      <c r="D21" s="2">
        <v>2477</v>
      </c>
      <c r="E21" s="2">
        <v>3526</v>
      </c>
      <c r="F21" s="2">
        <v>2704</v>
      </c>
      <c r="G21" s="2">
        <v>3501</v>
      </c>
      <c r="H21" s="2">
        <v>3829</v>
      </c>
      <c r="I21" s="2">
        <v>2656</v>
      </c>
      <c r="J21" s="2">
        <v>3824</v>
      </c>
      <c r="K21" s="2">
        <v>4097</v>
      </c>
      <c r="L21" s="2">
        <v>3294</v>
      </c>
      <c r="M21" s="2">
        <v>3782</v>
      </c>
      <c r="N21" s="2">
        <v>4939</v>
      </c>
      <c r="O21" s="2">
        <v>5739</v>
      </c>
    </row>
    <row r="22" spans="1:15">
      <c r="A22" s="4" t="s">
        <v>9</v>
      </c>
      <c r="B22" s="4" t="s">
        <v>9</v>
      </c>
      <c r="C22" s="3" t="s">
        <v>18</v>
      </c>
      <c r="D22" s="2">
        <v>2621</v>
      </c>
      <c r="E22" s="2">
        <v>3302</v>
      </c>
      <c r="F22" s="2">
        <v>3004</v>
      </c>
      <c r="G22" s="2">
        <v>3383</v>
      </c>
      <c r="H22" s="2">
        <v>3900</v>
      </c>
      <c r="I22" s="2">
        <v>2459</v>
      </c>
      <c r="J22" s="2">
        <v>3640</v>
      </c>
      <c r="K22" s="2">
        <v>4216</v>
      </c>
      <c r="L22" s="2">
        <v>3658</v>
      </c>
      <c r="M22" s="2">
        <v>4086</v>
      </c>
      <c r="N22" s="2">
        <v>4841</v>
      </c>
      <c r="O22" s="2">
        <v>5485</v>
      </c>
    </row>
    <row r="23" spans="1:15" ht="30">
      <c r="A23" s="4" t="s">
        <v>9</v>
      </c>
      <c r="B23" s="4" t="s">
        <v>9</v>
      </c>
      <c r="C23" s="3" t="s">
        <v>25</v>
      </c>
      <c r="D23" s="2">
        <v>1272</v>
      </c>
      <c r="E23" s="2">
        <v>3168</v>
      </c>
      <c r="F23" s="2">
        <v>2549</v>
      </c>
      <c r="G23" s="2">
        <v>3249</v>
      </c>
      <c r="H23" s="2">
        <v>4000</v>
      </c>
      <c r="I23" s="2">
        <v>2014</v>
      </c>
      <c r="J23" s="2">
        <v>3702</v>
      </c>
      <c r="K23" s="2">
        <v>4005</v>
      </c>
      <c r="L23" s="2">
        <v>3289</v>
      </c>
      <c r="M23" s="2">
        <v>3806</v>
      </c>
      <c r="N23" s="2">
        <v>5128</v>
      </c>
      <c r="O23" s="2">
        <v>6085</v>
      </c>
    </row>
    <row r="24" spans="1:15" ht="30">
      <c r="A24" s="4" t="s">
        <v>9</v>
      </c>
      <c r="B24" s="4" t="s">
        <v>9</v>
      </c>
      <c r="C24" s="3" t="s">
        <v>26</v>
      </c>
      <c r="D24" s="2">
        <v>1476</v>
      </c>
      <c r="E24" s="2">
        <v>3379</v>
      </c>
      <c r="F24" s="2">
        <v>2998</v>
      </c>
      <c r="G24" s="2">
        <v>3380</v>
      </c>
      <c r="H24" s="2">
        <v>3826</v>
      </c>
      <c r="I24" s="2">
        <v>2044</v>
      </c>
      <c r="J24" s="2">
        <v>3984</v>
      </c>
      <c r="K24" s="2">
        <v>4317</v>
      </c>
      <c r="L24" s="2">
        <v>3014</v>
      </c>
      <c r="M24" s="2">
        <v>3460</v>
      </c>
      <c r="N24" s="2">
        <v>5001</v>
      </c>
      <c r="O24" s="2">
        <v>5955</v>
      </c>
    </row>
    <row r="25" spans="1:15" ht="30">
      <c r="A25" s="4" t="s">
        <v>9</v>
      </c>
      <c r="B25" s="4" t="s">
        <v>9</v>
      </c>
      <c r="C25" s="3" t="s">
        <v>33</v>
      </c>
      <c r="D25" s="2">
        <v>1118</v>
      </c>
      <c r="E25" s="2">
        <v>3034</v>
      </c>
      <c r="F25" s="2">
        <v>2275</v>
      </c>
      <c r="G25" s="2">
        <v>3172</v>
      </c>
      <c r="H25" s="2">
        <v>4106</v>
      </c>
      <c r="I25" s="2">
        <v>1994</v>
      </c>
      <c r="J25" s="2">
        <v>3544</v>
      </c>
      <c r="K25" s="2">
        <v>3822</v>
      </c>
      <c r="L25" s="2">
        <v>3459</v>
      </c>
      <c r="M25" s="2">
        <v>4024</v>
      </c>
      <c r="N25" s="2">
        <v>5208</v>
      </c>
      <c r="O25" s="2">
        <v>6166</v>
      </c>
    </row>
    <row r="26" spans="1:15" ht="30">
      <c r="A26" s="4" t="s">
        <v>9</v>
      </c>
      <c r="B26" s="4" t="s">
        <v>9</v>
      </c>
      <c r="C26" s="3" t="s">
        <v>40</v>
      </c>
      <c r="D26" s="2">
        <v>1120</v>
      </c>
      <c r="E26" s="2">
        <v>3301</v>
      </c>
      <c r="F26" s="2">
        <v>2849</v>
      </c>
      <c r="G26" s="2">
        <v>3278</v>
      </c>
      <c r="H26" s="2">
        <v>4219</v>
      </c>
      <c r="I26" s="2">
        <v>2612</v>
      </c>
      <c r="J26" s="2">
        <v>4275</v>
      </c>
      <c r="K26" s="2">
        <v>4267</v>
      </c>
      <c r="L26" s="2">
        <v>4009</v>
      </c>
      <c r="M26" s="2">
        <v>4090</v>
      </c>
      <c r="N26" s="2">
        <v>5595</v>
      </c>
      <c r="O26" s="2">
        <v>6044</v>
      </c>
    </row>
    <row r="27" spans="1:15" ht="30">
      <c r="A27" s="4" t="s">
        <v>9</v>
      </c>
      <c r="B27" s="4" t="s">
        <v>9</v>
      </c>
      <c r="C27" s="3" t="s">
        <v>41</v>
      </c>
      <c r="D27" s="2">
        <v>1128</v>
      </c>
      <c r="E27" s="2">
        <v>3307</v>
      </c>
      <c r="F27" s="2">
        <v>2857</v>
      </c>
      <c r="G27" s="2">
        <v>3277</v>
      </c>
      <c r="H27" s="2">
        <v>4227</v>
      </c>
      <c r="I27" s="2">
        <v>2614</v>
      </c>
      <c r="J27" s="2">
        <v>4279</v>
      </c>
      <c r="K27" s="2">
        <v>4267</v>
      </c>
      <c r="L27" s="2">
        <v>4007</v>
      </c>
      <c r="M27" s="2">
        <v>4090</v>
      </c>
      <c r="N27" s="2">
        <v>5613</v>
      </c>
      <c r="O27" s="2">
        <v>6065</v>
      </c>
    </row>
    <row r="28" spans="1:15" ht="45">
      <c r="A28" s="4" t="s">
        <v>9</v>
      </c>
      <c r="B28" s="4" t="s">
        <v>9</v>
      </c>
      <c r="C28" s="3" t="s">
        <v>49</v>
      </c>
      <c r="D28" s="2">
        <v>922</v>
      </c>
      <c r="E28" s="2">
        <v>3056</v>
      </c>
      <c r="F28" s="2">
        <v>2524</v>
      </c>
      <c r="G28" s="2">
        <v>3299</v>
      </c>
      <c r="H28" s="2">
        <v>3891</v>
      </c>
      <c r="I28" s="2">
        <v>2541</v>
      </c>
      <c r="J28" s="2">
        <v>4167</v>
      </c>
      <c r="K28" s="2">
        <v>4271</v>
      </c>
      <c r="L28" s="2">
        <v>4086</v>
      </c>
      <c r="M28" s="2">
        <v>4115</v>
      </c>
      <c r="N28" s="2">
        <v>4957</v>
      </c>
      <c r="O28" s="2">
        <v>5300</v>
      </c>
    </row>
    <row r="29" spans="1:15" ht="30">
      <c r="A29" s="4" t="s">
        <v>9</v>
      </c>
      <c r="B29" s="4" t="s">
        <v>9</v>
      </c>
      <c r="C29" s="3" t="s">
        <v>52</v>
      </c>
      <c r="D29" s="2">
        <v>1553</v>
      </c>
      <c r="E29" s="2">
        <v>3127</v>
      </c>
      <c r="F29" s="2">
        <v>3118</v>
      </c>
      <c r="G29" s="2">
        <v>3370</v>
      </c>
      <c r="H29" s="2">
        <v>3851</v>
      </c>
      <c r="I29" s="2">
        <v>2445</v>
      </c>
      <c r="J29" s="2">
        <v>3726</v>
      </c>
      <c r="K29" s="2">
        <v>3886</v>
      </c>
      <c r="L29" s="2">
        <v>3483</v>
      </c>
      <c r="M29" s="2">
        <v>4092</v>
      </c>
      <c r="N29" s="2">
        <v>5219</v>
      </c>
      <c r="O29" s="2">
        <v>6083</v>
      </c>
    </row>
    <row r="30" spans="1:15" ht="30">
      <c r="A30" s="4" t="s">
        <v>9</v>
      </c>
      <c r="B30" s="4" t="s">
        <v>9</v>
      </c>
      <c r="C30" s="3" t="s">
        <v>53</v>
      </c>
      <c r="D30" s="2">
        <v>833</v>
      </c>
      <c r="E30" s="2">
        <v>2912</v>
      </c>
      <c r="F30" s="2">
        <v>3148</v>
      </c>
      <c r="G30" s="2">
        <v>3147</v>
      </c>
      <c r="H30" s="2">
        <v>3587</v>
      </c>
      <c r="I30" s="2">
        <v>1874</v>
      </c>
      <c r="J30" s="2">
        <v>3393</v>
      </c>
      <c r="K30" s="2">
        <v>3559</v>
      </c>
      <c r="L30" s="2">
        <v>3123</v>
      </c>
      <c r="M30" s="2">
        <v>3346</v>
      </c>
      <c r="N30" s="2">
        <v>5308</v>
      </c>
      <c r="O30" s="2">
        <v>5664</v>
      </c>
    </row>
    <row r="31" spans="1:15">
      <c r="A31" s="4" t="s">
        <v>9</v>
      </c>
      <c r="B31" s="4" t="s">
        <v>9</v>
      </c>
      <c r="C31" s="3" t="s">
        <v>59</v>
      </c>
      <c r="D31" s="2">
        <v>2601</v>
      </c>
      <c r="E31" s="2">
        <v>3426</v>
      </c>
      <c r="F31" s="2">
        <v>3077</v>
      </c>
      <c r="G31" s="2">
        <v>3667</v>
      </c>
      <c r="H31" s="2">
        <v>4181</v>
      </c>
      <c r="I31" s="2">
        <v>3170</v>
      </c>
      <c r="J31" s="2">
        <v>4149</v>
      </c>
      <c r="K31" s="2">
        <v>4281</v>
      </c>
      <c r="L31" s="2">
        <v>3924</v>
      </c>
      <c r="M31" s="2">
        <v>5049</v>
      </c>
      <c r="N31" s="2">
        <v>5101</v>
      </c>
      <c r="O31" s="2">
        <v>6646</v>
      </c>
    </row>
    <row r="32" spans="1:15" ht="75">
      <c r="A32" s="4" t="s">
        <v>9</v>
      </c>
      <c r="B32" s="4" t="s">
        <v>133</v>
      </c>
      <c r="C32" s="3" t="s">
        <v>8</v>
      </c>
      <c r="D32" s="2">
        <v>1439</v>
      </c>
      <c r="E32" s="2">
        <v>3057</v>
      </c>
      <c r="F32" s="2">
        <v>2809</v>
      </c>
      <c r="G32" s="2">
        <v>3332</v>
      </c>
      <c r="H32" s="2">
        <v>3868</v>
      </c>
      <c r="I32" s="2">
        <v>2057</v>
      </c>
      <c r="J32" s="2">
        <v>3665</v>
      </c>
      <c r="K32" s="2">
        <v>3846</v>
      </c>
      <c r="L32" s="2">
        <v>3047</v>
      </c>
      <c r="M32" s="2">
        <v>3483</v>
      </c>
      <c r="N32" s="2">
        <v>5183</v>
      </c>
      <c r="O32" s="2">
        <v>5721</v>
      </c>
    </row>
    <row r="33" spans="1:15" ht="30">
      <c r="A33" s="4" t="s">
        <v>9</v>
      </c>
      <c r="B33" s="4" t="s">
        <v>9</v>
      </c>
      <c r="C33" s="3" t="s">
        <v>10</v>
      </c>
      <c r="D33" s="2">
        <v>2413</v>
      </c>
      <c r="E33" s="2">
        <v>3327</v>
      </c>
      <c r="F33" s="2">
        <v>2773</v>
      </c>
      <c r="G33" s="2">
        <v>3309</v>
      </c>
      <c r="H33" s="2">
        <v>3775</v>
      </c>
      <c r="I33" s="2">
        <v>2485</v>
      </c>
      <c r="J33" s="2">
        <v>3736</v>
      </c>
      <c r="K33" s="2">
        <v>4029</v>
      </c>
      <c r="L33" s="2">
        <v>3273</v>
      </c>
      <c r="M33" s="2">
        <v>3749</v>
      </c>
      <c r="N33" s="2">
        <v>4942</v>
      </c>
      <c r="O33" s="2">
        <v>5437</v>
      </c>
    </row>
    <row r="34" spans="1:15" ht="30">
      <c r="A34" s="4" t="s">
        <v>9</v>
      </c>
      <c r="B34" s="4" t="s">
        <v>9</v>
      </c>
      <c r="C34" s="3" t="s">
        <v>11</v>
      </c>
      <c r="D34" s="2">
        <v>2327</v>
      </c>
      <c r="E34" s="2">
        <v>3349</v>
      </c>
      <c r="F34" s="2">
        <v>2594</v>
      </c>
      <c r="G34" s="2">
        <v>3268</v>
      </c>
      <c r="H34" s="2">
        <v>3702</v>
      </c>
      <c r="I34" s="2">
        <v>2547</v>
      </c>
      <c r="J34" s="2">
        <v>3819</v>
      </c>
      <c r="K34" s="2">
        <v>3991</v>
      </c>
      <c r="L34" s="2">
        <v>3190</v>
      </c>
      <c r="M34" s="2">
        <v>3680</v>
      </c>
      <c r="N34" s="2">
        <v>5040</v>
      </c>
      <c r="O34" s="2">
        <v>5559</v>
      </c>
    </row>
    <row r="35" spans="1:15">
      <c r="A35" s="4" t="s">
        <v>9</v>
      </c>
      <c r="B35" s="4" t="s">
        <v>9</v>
      </c>
      <c r="C35" s="3" t="s">
        <v>18</v>
      </c>
      <c r="D35" s="2">
        <v>2557</v>
      </c>
      <c r="E35" s="2">
        <v>3296</v>
      </c>
      <c r="F35" s="2">
        <v>2998</v>
      </c>
      <c r="G35" s="2">
        <v>3368</v>
      </c>
      <c r="H35" s="2">
        <v>3873</v>
      </c>
      <c r="I35" s="2">
        <v>2400</v>
      </c>
      <c r="J35" s="2">
        <v>3612</v>
      </c>
      <c r="K35" s="2">
        <v>4085</v>
      </c>
      <c r="L35" s="2">
        <v>3406</v>
      </c>
      <c r="M35" s="2">
        <v>3860</v>
      </c>
      <c r="N35" s="2">
        <v>4793</v>
      </c>
      <c r="O35" s="2">
        <v>5246</v>
      </c>
    </row>
    <row r="36" spans="1:15" ht="30">
      <c r="A36" s="4" t="s">
        <v>9</v>
      </c>
      <c r="B36" s="4" t="s">
        <v>9</v>
      </c>
      <c r="C36" s="3" t="s">
        <v>25</v>
      </c>
      <c r="D36" s="2">
        <v>1188</v>
      </c>
      <c r="E36" s="2">
        <v>2984</v>
      </c>
      <c r="F36" s="2">
        <v>2513</v>
      </c>
      <c r="G36" s="2">
        <v>3426</v>
      </c>
      <c r="H36" s="2">
        <v>3932</v>
      </c>
      <c r="I36" s="2">
        <v>1756</v>
      </c>
      <c r="J36" s="2">
        <v>3627</v>
      </c>
      <c r="K36" s="2">
        <v>3903</v>
      </c>
      <c r="L36" s="2">
        <v>2880</v>
      </c>
      <c r="M36" s="2">
        <v>3329</v>
      </c>
      <c r="N36" s="2">
        <v>5110</v>
      </c>
      <c r="O36" s="2">
        <v>5814</v>
      </c>
    </row>
    <row r="37" spans="1:15" ht="30">
      <c r="A37" s="4" t="s">
        <v>9</v>
      </c>
      <c r="B37" s="4" t="s">
        <v>9</v>
      </c>
      <c r="C37" s="3" t="s">
        <v>26</v>
      </c>
      <c r="D37" s="2">
        <v>1428</v>
      </c>
      <c r="E37" s="2">
        <v>3299</v>
      </c>
      <c r="F37" s="2">
        <v>2995</v>
      </c>
      <c r="G37" s="2">
        <v>3466</v>
      </c>
      <c r="H37" s="2">
        <v>3796</v>
      </c>
      <c r="I37" s="2">
        <v>1872</v>
      </c>
      <c r="J37" s="2">
        <v>3986</v>
      </c>
      <c r="K37" s="2">
        <v>4278</v>
      </c>
      <c r="L37" s="2">
        <v>2966</v>
      </c>
      <c r="M37" s="2">
        <v>3295</v>
      </c>
      <c r="N37" s="2">
        <v>5067</v>
      </c>
      <c r="O37" s="2">
        <v>5739</v>
      </c>
    </row>
    <row r="38" spans="1:15" ht="30">
      <c r="A38" s="4" t="s">
        <v>9</v>
      </c>
      <c r="B38" s="4" t="s">
        <v>9</v>
      </c>
      <c r="C38" s="3" t="s">
        <v>33</v>
      </c>
      <c r="D38" s="2">
        <v>938</v>
      </c>
      <c r="E38" s="2">
        <v>2710</v>
      </c>
      <c r="F38" s="2">
        <v>2107</v>
      </c>
      <c r="G38" s="2">
        <v>3390</v>
      </c>
      <c r="H38" s="2">
        <v>4058</v>
      </c>
      <c r="I38" s="2">
        <v>1652</v>
      </c>
      <c r="J38" s="2">
        <v>3340</v>
      </c>
      <c r="K38" s="2">
        <v>3603</v>
      </c>
      <c r="L38" s="2">
        <v>2810</v>
      </c>
      <c r="M38" s="2">
        <v>3362</v>
      </c>
      <c r="N38" s="2">
        <v>5150</v>
      </c>
      <c r="O38" s="2">
        <v>5882</v>
      </c>
    </row>
    <row r="39" spans="1:15" ht="30">
      <c r="A39" s="4" t="s">
        <v>9</v>
      </c>
      <c r="B39" s="4" t="s">
        <v>9</v>
      </c>
      <c r="C39" s="3" t="s">
        <v>40</v>
      </c>
      <c r="D39" s="2">
        <v>1012</v>
      </c>
      <c r="E39" s="2">
        <v>2962</v>
      </c>
      <c r="F39" s="2">
        <v>2914</v>
      </c>
      <c r="G39" s="2">
        <v>3194</v>
      </c>
      <c r="H39" s="2">
        <v>4024</v>
      </c>
      <c r="I39" s="2">
        <v>2180</v>
      </c>
      <c r="J39" s="2">
        <v>3795</v>
      </c>
      <c r="K39" s="2">
        <v>3871</v>
      </c>
      <c r="L39" s="2">
        <v>3093</v>
      </c>
      <c r="M39" s="2">
        <v>3441</v>
      </c>
      <c r="N39" s="2">
        <v>5108</v>
      </c>
      <c r="O39" s="2">
        <v>5447</v>
      </c>
    </row>
    <row r="40" spans="1:15" ht="30">
      <c r="A40" s="4" t="s">
        <v>9</v>
      </c>
      <c r="B40" s="4" t="s">
        <v>9</v>
      </c>
      <c r="C40" s="3" t="s">
        <v>41</v>
      </c>
      <c r="D40" s="2">
        <v>1018</v>
      </c>
      <c r="E40" s="2">
        <v>2951</v>
      </c>
      <c r="F40" s="2">
        <v>2924</v>
      </c>
      <c r="G40" s="2">
        <v>3187</v>
      </c>
      <c r="H40" s="2">
        <v>4017</v>
      </c>
      <c r="I40" s="2">
        <v>2182</v>
      </c>
      <c r="J40" s="2">
        <v>3786</v>
      </c>
      <c r="K40" s="2">
        <v>3856</v>
      </c>
      <c r="L40" s="2">
        <v>3083</v>
      </c>
      <c r="M40" s="2">
        <v>3431</v>
      </c>
      <c r="N40" s="2">
        <v>5121</v>
      </c>
      <c r="O40" s="2">
        <v>5466</v>
      </c>
    </row>
    <row r="41" spans="1:15" ht="45">
      <c r="A41" s="4" t="s">
        <v>9</v>
      </c>
      <c r="B41" s="4" t="s">
        <v>9</v>
      </c>
      <c r="C41" s="3" t="s">
        <v>49</v>
      </c>
      <c r="D41" s="2">
        <v>863</v>
      </c>
      <c r="E41" s="2">
        <v>3352</v>
      </c>
      <c r="F41" s="2">
        <v>2540</v>
      </c>
      <c r="G41" s="2">
        <v>3459</v>
      </c>
      <c r="H41" s="2">
        <v>4378</v>
      </c>
      <c r="I41" s="2">
        <v>2089</v>
      </c>
      <c r="J41" s="2">
        <v>4117</v>
      </c>
      <c r="K41" s="2">
        <v>4452</v>
      </c>
      <c r="L41" s="2">
        <v>3443</v>
      </c>
      <c r="M41" s="2">
        <v>3786</v>
      </c>
      <c r="N41" s="2">
        <v>4628</v>
      </c>
      <c r="O41" s="2">
        <v>4728</v>
      </c>
    </row>
    <row r="42" spans="1:15" ht="30">
      <c r="A42" s="4" t="s">
        <v>9</v>
      </c>
      <c r="B42" s="4" t="s">
        <v>9</v>
      </c>
      <c r="C42" s="3" t="s">
        <v>52</v>
      </c>
      <c r="D42" s="2">
        <v>1318</v>
      </c>
      <c r="E42" s="2">
        <v>3036</v>
      </c>
      <c r="F42" s="2">
        <v>3080</v>
      </c>
      <c r="G42" s="2">
        <v>3332</v>
      </c>
      <c r="H42" s="2">
        <v>3767</v>
      </c>
      <c r="I42" s="2">
        <v>2086</v>
      </c>
      <c r="J42" s="2">
        <v>3589</v>
      </c>
      <c r="K42" s="2">
        <v>3660</v>
      </c>
      <c r="L42" s="2">
        <v>3061</v>
      </c>
      <c r="M42" s="2">
        <v>3501</v>
      </c>
      <c r="N42" s="2">
        <v>5469</v>
      </c>
      <c r="O42" s="2">
        <v>5982</v>
      </c>
    </row>
    <row r="43" spans="1:15" ht="30">
      <c r="A43" s="4" t="s">
        <v>9</v>
      </c>
      <c r="B43" s="4" t="s">
        <v>9</v>
      </c>
      <c r="C43" s="3" t="s">
        <v>53</v>
      </c>
      <c r="D43" s="2">
        <v>830</v>
      </c>
      <c r="E43" s="2">
        <v>2864</v>
      </c>
      <c r="F43" s="2">
        <v>3170</v>
      </c>
      <c r="G43" s="2">
        <v>3212</v>
      </c>
      <c r="H43" s="2">
        <v>3592</v>
      </c>
      <c r="I43" s="2">
        <v>1709</v>
      </c>
      <c r="J43" s="2">
        <v>3465</v>
      </c>
      <c r="K43" s="2">
        <v>3456</v>
      </c>
      <c r="L43" s="2">
        <v>2909</v>
      </c>
      <c r="M43" s="2">
        <v>3193</v>
      </c>
      <c r="N43" s="2">
        <v>5501</v>
      </c>
      <c r="O43" s="2">
        <v>5767</v>
      </c>
    </row>
    <row r="44" spans="1:15">
      <c r="A44" s="4" t="s">
        <v>9</v>
      </c>
      <c r="B44" s="4" t="s">
        <v>9</v>
      </c>
      <c r="C44" s="3" t="s">
        <v>59</v>
      </c>
      <c r="D44" s="2">
        <v>2273</v>
      </c>
      <c r="E44" s="2">
        <v>3334</v>
      </c>
      <c r="F44" s="2">
        <v>2919</v>
      </c>
      <c r="G44" s="2">
        <v>3585</v>
      </c>
      <c r="H44" s="2">
        <v>4084</v>
      </c>
      <c r="I44" s="2">
        <v>2783</v>
      </c>
      <c r="J44" s="2">
        <v>3830</v>
      </c>
      <c r="K44" s="2">
        <v>4026</v>
      </c>
      <c r="L44" s="2">
        <v>3355</v>
      </c>
      <c r="M44" s="2">
        <v>4094</v>
      </c>
      <c r="N44" s="2">
        <v>5405</v>
      </c>
      <c r="O44" s="2">
        <v>6408</v>
      </c>
    </row>
    <row r="45" spans="1:15" ht="30">
      <c r="A45" s="4" t="s">
        <v>135</v>
      </c>
      <c r="B45" s="4" t="s">
        <v>7</v>
      </c>
      <c r="C45" s="3" t="s">
        <v>8</v>
      </c>
      <c r="D45" s="2">
        <v>1542</v>
      </c>
      <c r="E45" s="2">
        <v>3397</v>
      </c>
      <c r="F45" s="2">
        <v>2419</v>
      </c>
      <c r="G45" s="2">
        <v>2685</v>
      </c>
      <c r="H45" s="2">
        <v>3656</v>
      </c>
      <c r="I45" s="2">
        <v>2650</v>
      </c>
      <c r="J45" s="2">
        <v>3462</v>
      </c>
      <c r="K45" s="2">
        <v>3584</v>
      </c>
      <c r="L45" s="2">
        <v>3774</v>
      </c>
      <c r="M45" s="2">
        <v>3937</v>
      </c>
      <c r="N45" s="2">
        <v>4879</v>
      </c>
      <c r="O45" s="2">
        <v>4784</v>
      </c>
    </row>
    <row r="46" spans="1:15" ht="30">
      <c r="A46" s="4" t="s">
        <v>9</v>
      </c>
      <c r="B46" s="4" t="s">
        <v>9</v>
      </c>
      <c r="C46" s="3" t="s">
        <v>10</v>
      </c>
      <c r="D46" s="2">
        <v>2436</v>
      </c>
      <c r="E46" s="2">
        <v>3360</v>
      </c>
      <c r="F46" s="2">
        <v>2484</v>
      </c>
      <c r="G46" s="2">
        <v>2833</v>
      </c>
      <c r="H46" s="2">
        <v>3622</v>
      </c>
      <c r="I46" s="2">
        <v>2831</v>
      </c>
      <c r="J46" s="2">
        <v>3575</v>
      </c>
      <c r="K46" s="2">
        <v>3765</v>
      </c>
      <c r="L46" s="2">
        <v>3814</v>
      </c>
      <c r="M46" s="2">
        <v>3528</v>
      </c>
      <c r="N46" s="2">
        <v>4243</v>
      </c>
      <c r="O46" s="2">
        <v>4238</v>
      </c>
    </row>
    <row r="47" spans="1:15" ht="30">
      <c r="A47" s="4" t="s">
        <v>9</v>
      </c>
      <c r="B47" s="4" t="s">
        <v>9</v>
      </c>
      <c r="C47" s="3" t="s">
        <v>11</v>
      </c>
      <c r="D47" s="2">
        <v>2375</v>
      </c>
      <c r="E47" s="2">
        <v>3430</v>
      </c>
      <c r="F47" s="2">
        <v>2224</v>
      </c>
      <c r="G47" s="2">
        <v>2913</v>
      </c>
      <c r="H47" s="2">
        <v>3611</v>
      </c>
      <c r="I47" s="2">
        <v>2963</v>
      </c>
      <c r="J47" s="2">
        <v>3793</v>
      </c>
      <c r="K47" s="2">
        <v>3834</v>
      </c>
      <c r="L47" s="2">
        <v>3879</v>
      </c>
      <c r="M47" s="2">
        <v>3372</v>
      </c>
      <c r="N47" s="2">
        <v>4249</v>
      </c>
      <c r="O47" s="2">
        <v>4272</v>
      </c>
    </row>
    <row r="48" spans="1:15">
      <c r="A48" s="4" t="s">
        <v>9</v>
      </c>
      <c r="B48" s="4" t="s">
        <v>9</v>
      </c>
      <c r="C48" s="3" t="s">
        <v>18</v>
      </c>
      <c r="D48" s="2">
        <v>2520</v>
      </c>
      <c r="E48" s="2">
        <v>3275</v>
      </c>
      <c r="F48" s="2">
        <v>2781</v>
      </c>
      <c r="G48" s="2">
        <v>2734</v>
      </c>
      <c r="H48" s="2">
        <v>3635</v>
      </c>
      <c r="I48" s="2">
        <v>2628</v>
      </c>
      <c r="J48" s="2">
        <v>3289</v>
      </c>
      <c r="K48" s="2">
        <v>3675</v>
      </c>
      <c r="L48" s="2">
        <v>3710</v>
      </c>
      <c r="M48" s="2">
        <v>3771</v>
      </c>
      <c r="N48" s="2">
        <v>4234</v>
      </c>
      <c r="O48" s="2">
        <v>4185</v>
      </c>
    </row>
    <row r="49" spans="1:15" ht="30">
      <c r="A49" s="4" t="s">
        <v>9</v>
      </c>
      <c r="B49" s="4" t="s">
        <v>9</v>
      </c>
      <c r="C49" s="3" t="s">
        <v>25</v>
      </c>
      <c r="D49" s="2">
        <v>1528</v>
      </c>
      <c r="E49" s="2">
        <v>3472</v>
      </c>
      <c r="F49" s="2">
        <v>2256</v>
      </c>
      <c r="G49" s="2">
        <v>2716</v>
      </c>
      <c r="H49" s="2">
        <v>3634</v>
      </c>
      <c r="I49" s="2">
        <v>2342</v>
      </c>
      <c r="J49" s="2">
        <v>3209</v>
      </c>
      <c r="K49" s="2">
        <v>3447</v>
      </c>
      <c r="L49" s="2">
        <v>3528</v>
      </c>
      <c r="M49" s="2">
        <v>4041</v>
      </c>
      <c r="N49" s="2">
        <v>4864</v>
      </c>
      <c r="O49" s="2">
        <v>4831</v>
      </c>
    </row>
    <row r="50" spans="1:15" ht="30">
      <c r="A50" s="4" t="s">
        <v>9</v>
      </c>
      <c r="B50" s="4" t="s">
        <v>9</v>
      </c>
      <c r="C50" s="3" t="s">
        <v>26</v>
      </c>
      <c r="D50" s="2">
        <v>1752</v>
      </c>
      <c r="E50" s="2">
        <v>3181</v>
      </c>
      <c r="F50" s="2">
        <v>2598</v>
      </c>
      <c r="G50" s="2">
        <v>2686</v>
      </c>
      <c r="H50" s="2">
        <v>3348</v>
      </c>
      <c r="I50" s="2">
        <v>2315</v>
      </c>
      <c r="J50" s="2">
        <v>3163</v>
      </c>
      <c r="K50" s="2">
        <v>3329</v>
      </c>
      <c r="L50" s="2">
        <v>3021</v>
      </c>
      <c r="M50" s="2">
        <v>3594</v>
      </c>
      <c r="N50" s="2">
        <v>4291</v>
      </c>
      <c r="O50" s="2">
        <v>4092</v>
      </c>
    </row>
    <row r="51" spans="1:15" ht="30">
      <c r="A51" s="4" t="s">
        <v>9</v>
      </c>
      <c r="B51" s="4" t="s">
        <v>9</v>
      </c>
      <c r="C51" s="3" t="s">
        <v>33</v>
      </c>
      <c r="D51" s="2">
        <v>1423</v>
      </c>
      <c r="E51" s="2">
        <v>3572</v>
      </c>
      <c r="F51" s="2">
        <v>2141</v>
      </c>
      <c r="G51" s="2">
        <v>2725</v>
      </c>
      <c r="H51" s="2">
        <v>3730</v>
      </c>
      <c r="I51" s="2">
        <v>2353</v>
      </c>
      <c r="J51" s="2">
        <v>3222</v>
      </c>
      <c r="K51" s="2">
        <v>3484</v>
      </c>
      <c r="L51" s="2">
        <v>3701</v>
      </c>
      <c r="M51" s="2">
        <v>4201</v>
      </c>
      <c r="N51" s="2">
        <v>5057</v>
      </c>
      <c r="O51" s="2">
        <v>5093</v>
      </c>
    </row>
    <row r="52" spans="1:15" ht="30">
      <c r="A52" s="4" t="s">
        <v>9</v>
      </c>
      <c r="B52" s="4" t="s">
        <v>9</v>
      </c>
      <c r="C52" s="3" t="s">
        <v>40</v>
      </c>
      <c r="D52" s="2">
        <v>1245</v>
      </c>
      <c r="E52" s="2">
        <v>3531</v>
      </c>
      <c r="F52" s="2">
        <v>2327</v>
      </c>
      <c r="G52" s="2">
        <v>2631</v>
      </c>
      <c r="H52" s="2">
        <v>3820</v>
      </c>
      <c r="I52" s="2">
        <v>2673</v>
      </c>
      <c r="J52" s="2">
        <v>3784</v>
      </c>
      <c r="K52" s="2">
        <v>3754</v>
      </c>
      <c r="L52" s="2">
        <v>4045</v>
      </c>
      <c r="M52" s="2">
        <v>4111</v>
      </c>
      <c r="N52" s="2">
        <v>5110</v>
      </c>
      <c r="O52" s="2">
        <v>4882</v>
      </c>
    </row>
    <row r="53" spans="1:15" ht="30">
      <c r="A53" s="4" t="s">
        <v>9</v>
      </c>
      <c r="B53" s="4" t="s">
        <v>9</v>
      </c>
      <c r="C53" s="3" t="s">
        <v>41</v>
      </c>
      <c r="D53" s="2">
        <v>1253</v>
      </c>
      <c r="E53" s="2">
        <v>3535</v>
      </c>
      <c r="F53" s="2">
        <v>2330</v>
      </c>
      <c r="G53" s="2">
        <v>2621</v>
      </c>
      <c r="H53" s="2">
        <v>3821</v>
      </c>
      <c r="I53" s="2">
        <v>2668</v>
      </c>
      <c r="J53" s="2">
        <v>3772</v>
      </c>
      <c r="K53" s="2">
        <v>3746</v>
      </c>
      <c r="L53" s="2">
        <v>4040</v>
      </c>
      <c r="M53" s="2">
        <v>4110</v>
      </c>
      <c r="N53" s="2">
        <v>5126</v>
      </c>
      <c r="O53" s="2">
        <v>4901</v>
      </c>
    </row>
    <row r="54" spans="1:15" ht="45">
      <c r="A54" s="4" t="s">
        <v>9</v>
      </c>
      <c r="B54" s="4" t="s">
        <v>9</v>
      </c>
      <c r="C54" s="3" t="s">
        <v>49</v>
      </c>
      <c r="D54" s="2">
        <v>997</v>
      </c>
      <c r="E54" s="2">
        <v>3364</v>
      </c>
      <c r="F54" s="2">
        <v>2213</v>
      </c>
      <c r="G54" s="2">
        <v>2999</v>
      </c>
      <c r="H54" s="2">
        <v>3774</v>
      </c>
      <c r="I54" s="2">
        <v>2844</v>
      </c>
      <c r="J54" s="2">
        <v>4174</v>
      </c>
      <c r="K54" s="2">
        <v>4027</v>
      </c>
      <c r="L54" s="2">
        <v>4231</v>
      </c>
      <c r="M54" s="2">
        <v>4157</v>
      </c>
      <c r="N54" s="2">
        <v>4579</v>
      </c>
      <c r="O54" s="2">
        <v>4273</v>
      </c>
    </row>
    <row r="55" spans="1:15" ht="30">
      <c r="A55" s="4" t="s">
        <v>9</v>
      </c>
      <c r="B55" s="4" t="s">
        <v>9</v>
      </c>
      <c r="C55" s="3" t="s">
        <v>52</v>
      </c>
      <c r="D55" s="2">
        <v>1494</v>
      </c>
      <c r="E55" s="2">
        <v>3183</v>
      </c>
      <c r="F55" s="2">
        <v>2674</v>
      </c>
      <c r="G55" s="2">
        <v>2658</v>
      </c>
      <c r="H55" s="2">
        <v>3510</v>
      </c>
      <c r="I55" s="2">
        <v>2947</v>
      </c>
      <c r="J55" s="2">
        <v>3374</v>
      </c>
      <c r="K55" s="2">
        <v>3502</v>
      </c>
      <c r="L55" s="2">
        <v>3760</v>
      </c>
      <c r="M55" s="2">
        <v>3820</v>
      </c>
      <c r="N55" s="2">
        <v>4911</v>
      </c>
      <c r="O55" s="2">
        <v>4846</v>
      </c>
    </row>
    <row r="56" spans="1:15" ht="30">
      <c r="A56" s="4" t="s">
        <v>9</v>
      </c>
      <c r="B56" s="4" t="s">
        <v>9</v>
      </c>
      <c r="C56" s="3" t="s">
        <v>53</v>
      </c>
      <c r="D56" s="2">
        <v>788</v>
      </c>
      <c r="E56" s="2">
        <v>3044</v>
      </c>
      <c r="F56" s="2">
        <v>2602</v>
      </c>
      <c r="G56" s="2">
        <v>2479</v>
      </c>
      <c r="H56" s="2">
        <v>3210</v>
      </c>
      <c r="I56" s="2">
        <v>2392</v>
      </c>
      <c r="J56" s="2">
        <v>2823</v>
      </c>
      <c r="K56" s="2">
        <v>3187</v>
      </c>
      <c r="L56" s="2">
        <v>3319</v>
      </c>
      <c r="M56" s="2">
        <v>3304</v>
      </c>
      <c r="N56" s="2">
        <v>4720</v>
      </c>
      <c r="O56" s="2">
        <v>4702</v>
      </c>
    </row>
    <row r="57" spans="1:15">
      <c r="A57" s="4" t="s">
        <v>9</v>
      </c>
      <c r="B57" s="4" t="s">
        <v>9</v>
      </c>
      <c r="C57" s="3" t="s">
        <v>59</v>
      </c>
      <c r="D57" s="2">
        <v>2732</v>
      </c>
      <c r="E57" s="2">
        <v>3438</v>
      </c>
      <c r="F57" s="2">
        <v>2803</v>
      </c>
      <c r="G57" s="2">
        <v>2991</v>
      </c>
      <c r="H57" s="2">
        <v>4027</v>
      </c>
      <c r="I57" s="2">
        <v>3877</v>
      </c>
      <c r="J57" s="2">
        <v>4336</v>
      </c>
      <c r="K57" s="2">
        <v>4004</v>
      </c>
      <c r="L57" s="2">
        <v>4449</v>
      </c>
      <c r="M57" s="2">
        <v>4657</v>
      </c>
      <c r="N57" s="2">
        <v>5273</v>
      </c>
      <c r="O57" s="2">
        <v>5099</v>
      </c>
    </row>
    <row r="58" spans="1:15" ht="30">
      <c r="A58" s="4" t="s">
        <v>9</v>
      </c>
      <c r="B58" s="4" t="s">
        <v>132</v>
      </c>
      <c r="C58" s="3" t="s">
        <v>8</v>
      </c>
      <c r="D58" s="2">
        <v>1537</v>
      </c>
      <c r="E58" s="2">
        <v>3394</v>
      </c>
      <c r="F58" s="2">
        <v>2414</v>
      </c>
      <c r="G58" s="2">
        <v>2684</v>
      </c>
      <c r="H58" s="2">
        <v>3657</v>
      </c>
      <c r="I58" s="2">
        <v>2647</v>
      </c>
      <c r="J58" s="2">
        <v>3458</v>
      </c>
      <c r="K58" s="2">
        <v>3583</v>
      </c>
      <c r="L58" s="2">
        <v>3770</v>
      </c>
      <c r="M58" s="2">
        <v>3935</v>
      </c>
      <c r="N58" s="2">
        <v>4882</v>
      </c>
      <c r="O58" s="2">
        <v>4788</v>
      </c>
    </row>
    <row r="59" spans="1:15" ht="30">
      <c r="A59" s="4" t="s">
        <v>9</v>
      </c>
      <c r="B59" s="4" t="s">
        <v>9</v>
      </c>
      <c r="C59" s="3" t="s">
        <v>10</v>
      </c>
      <c r="D59" s="2">
        <v>2429</v>
      </c>
      <c r="E59" s="2">
        <v>3358</v>
      </c>
      <c r="F59" s="2">
        <v>2481</v>
      </c>
      <c r="G59" s="2">
        <v>2834</v>
      </c>
      <c r="H59" s="2">
        <v>3624</v>
      </c>
      <c r="I59" s="2">
        <v>2827</v>
      </c>
      <c r="J59" s="2">
        <v>3570</v>
      </c>
      <c r="K59" s="2">
        <v>3760</v>
      </c>
      <c r="L59" s="2">
        <v>3811</v>
      </c>
      <c r="M59" s="2">
        <v>3524</v>
      </c>
      <c r="N59" s="2">
        <v>4245</v>
      </c>
      <c r="O59" s="2">
        <v>4238</v>
      </c>
    </row>
    <row r="60" spans="1:15" ht="30">
      <c r="A60" s="4" t="s">
        <v>9</v>
      </c>
      <c r="B60" s="4" t="s">
        <v>9</v>
      </c>
      <c r="C60" s="3" t="s">
        <v>11</v>
      </c>
      <c r="D60" s="2">
        <v>2365</v>
      </c>
      <c r="E60" s="2">
        <v>3426</v>
      </c>
      <c r="F60" s="2">
        <v>2220</v>
      </c>
      <c r="G60" s="2">
        <v>2918</v>
      </c>
      <c r="H60" s="2">
        <v>3611</v>
      </c>
      <c r="I60" s="2">
        <v>2962</v>
      </c>
      <c r="J60" s="2">
        <v>3786</v>
      </c>
      <c r="K60" s="2">
        <v>3826</v>
      </c>
      <c r="L60" s="2">
        <v>3875</v>
      </c>
      <c r="M60" s="2">
        <v>3366</v>
      </c>
      <c r="N60" s="2">
        <v>4248</v>
      </c>
      <c r="O60" s="2">
        <v>4272</v>
      </c>
    </row>
    <row r="61" spans="1:15">
      <c r="A61" s="4" t="s">
        <v>9</v>
      </c>
      <c r="B61" s="4" t="s">
        <v>9</v>
      </c>
      <c r="C61" s="3" t="s">
        <v>18</v>
      </c>
      <c r="D61" s="2">
        <v>2515</v>
      </c>
      <c r="E61" s="2">
        <v>3276</v>
      </c>
      <c r="F61" s="2">
        <v>2778</v>
      </c>
      <c r="G61" s="2">
        <v>2732</v>
      </c>
      <c r="H61" s="2">
        <v>3641</v>
      </c>
      <c r="I61" s="2">
        <v>2623</v>
      </c>
      <c r="J61" s="2">
        <v>3286</v>
      </c>
      <c r="K61" s="2">
        <v>3672</v>
      </c>
      <c r="L61" s="2">
        <v>3708</v>
      </c>
      <c r="M61" s="2">
        <v>3773</v>
      </c>
      <c r="N61" s="2">
        <v>4241</v>
      </c>
      <c r="O61" s="2">
        <v>4186</v>
      </c>
    </row>
    <row r="62" spans="1:15" ht="30">
      <c r="A62" s="4" t="s">
        <v>9</v>
      </c>
      <c r="B62" s="4" t="s">
        <v>9</v>
      </c>
      <c r="C62" s="3" t="s">
        <v>25</v>
      </c>
      <c r="D62" s="2">
        <v>1520</v>
      </c>
      <c r="E62" s="2">
        <v>3470</v>
      </c>
      <c r="F62" s="2">
        <v>2250</v>
      </c>
      <c r="G62" s="2">
        <v>2712</v>
      </c>
      <c r="H62" s="2">
        <v>3633</v>
      </c>
      <c r="I62" s="2">
        <v>2337</v>
      </c>
      <c r="J62" s="2">
        <v>3204</v>
      </c>
      <c r="K62" s="2">
        <v>3446</v>
      </c>
      <c r="L62" s="2">
        <v>3523</v>
      </c>
      <c r="M62" s="2">
        <v>4038</v>
      </c>
      <c r="N62" s="2">
        <v>4865</v>
      </c>
      <c r="O62" s="2">
        <v>4834</v>
      </c>
    </row>
    <row r="63" spans="1:15" ht="30">
      <c r="A63" s="4" t="s">
        <v>9</v>
      </c>
      <c r="B63" s="4" t="s">
        <v>9</v>
      </c>
      <c r="C63" s="3" t="s">
        <v>26</v>
      </c>
      <c r="D63" s="2">
        <v>1738</v>
      </c>
      <c r="E63" s="2">
        <v>3171</v>
      </c>
      <c r="F63" s="2">
        <v>2592</v>
      </c>
      <c r="G63" s="2">
        <v>2684</v>
      </c>
      <c r="H63" s="2">
        <v>3339</v>
      </c>
      <c r="I63" s="2">
        <v>2308</v>
      </c>
      <c r="J63" s="2">
        <v>3156</v>
      </c>
      <c r="K63" s="2">
        <v>3324</v>
      </c>
      <c r="L63" s="2">
        <v>3011</v>
      </c>
      <c r="M63" s="2">
        <v>3585</v>
      </c>
      <c r="N63" s="2">
        <v>4291</v>
      </c>
      <c r="O63" s="2">
        <v>4095</v>
      </c>
    </row>
    <row r="64" spans="1:15" ht="30">
      <c r="A64" s="4" t="s">
        <v>9</v>
      </c>
      <c r="B64" s="4" t="s">
        <v>9</v>
      </c>
      <c r="C64" s="3" t="s">
        <v>33</v>
      </c>
      <c r="D64" s="2">
        <v>1418</v>
      </c>
      <c r="E64" s="2">
        <v>3572</v>
      </c>
      <c r="F64" s="2">
        <v>2135</v>
      </c>
      <c r="G64" s="2">
        <v>2721</v>
      </c>
      <c r="H64" s="2">
        <v>3730</v>
      </c>
      <c r="I64" s="2">
        <v>2349</v>
      </c>
      <c r="J64" s="2">
        <v>3218</v>
      </c>
      <c r="K64" s="2">
        <v>3484</v>
      </c>
      <c r="L64" s="2">
        <v>3697</v>
      </c>
      <c r="M64" s="2">
        <v>4198</v>
      </c>
      <c r="N64" s="2">
        <v>5058</v>
      </c>
      <c r="O64" s="2">
        <v>5094</v>
      </c>
    </row>
    <row r="65" spans="1:15" ht="30">
      <c r="A65" s="4" t="s">
        <v>9</v>
      </c>
      <c r="B65" s="4" t="s">
        <v>9</v>
      </c>
      <c r="C65" s="3" t="s">
        <v>40</v>
      </c>
      <c r="D65" s="2">
        <v>1238</v>
      </c>
      <c r="E65" s="2">
        <v>3526</v>
      </c>
      <c r="F65" s="2">
        <v>2323</v>
      </c>
      <c r="G65" s="2">
        <v>2625</v>
      </c>
      <c r="H65" s="2">
        <v>3817</v>
      </c>
      <c r="I65" s="2">
        <v>2672</v>
      </c>
      <c r="J65" s="2">
        <v>3781</v>
      </c>
      <c r="K65" s="2">
        <v>3755</v>
      </c>
      <c r="L65" s="2">
        <v>4045</v>
      </c>
      <c r="M65" s="2">
        <v>4113</v>
      </c>
      <c r="N65" s="2">
        <v>5114</v>
      </c>
      <c r="O65" s="2">
        <v>4891</v>
      </c>
    </row>
    <row r="66" spans="1:15" ht="30">
      <c r="A66" s="4" t="s">
        <v>9</v>
      </c>
      <c r="B66" s="4" t="s">
        <v>9</v>
      </c>
      <c r="C66" s="3" t="s">
        <v>41</v>
      </c>
      <c r="D66" s="2">
        <v>1246</v>
      </c>
      <c r="E66" s="2">
        <v>3530</v>
      </c>
      <c r="F66" s="2">
        <v>2325</v>
      </c>
      <c r="G66" s="2">
        <v>2615</v>
      </c>
      <c r="H66" s="2">
        <v>3819</v>
      </c>
      <c r="I66" s="2">
        <v>2667</v>
      </c>
      <c r="J66" s="2">
        <v>3768</v>
      </c>
      <c r="K66" s="2">
        <v>3746</v>
      </c>
      <c r="L66" s="2">
        <v>4039</v>
      </c>
      <c r="M66" s="2">
        <v>4112</v>
      </c>
      <c r="N66" s="2">
        <v>5131</v>
      </c>
      <c r="O66" s="2">
        <v>4909</v>
      </c>
    </row>
    <row r="67" spans="1:15" ht="45">
      <c r="A67" s="4" t="s">
        <v>9</v>
      </c>
      <c r="B67" s="4" t="s">
        <v>9</v>
      </c>
      <c r="C67" s="3" t="s">
        <v>49</v>
      </c>
      <c r="D67" s="2">
        <v>998</v>
      </c>
      <c r="E67" s="2">
        <v>3348</v>
      </c>
      <c r="F67" s="2">
        <v>2213</v>
      </c>
      <c r="G67" s="2">
        <v>2998</v>
      </c>
      <c r="H67" s="2">
        <v>3775</v>
      </c>
      <c r="I67" s="2">
        <v>2863</v>
      </c>
      <c r="J67" s="2">
        <v>4187</v>
      </c>
      <c r="K67" s="2">
        <v>4041</v>
      </c>
      <c r="L67" s="2">
        <v>4232</v>
      </c>
      <c r="M67" s="2">
        <v>4164</v>
      </c>
      <c r="N67" s="2">
        <v>4583</v>
      </c>
      <c r="O67" s="2">
        <v>4283</v>
      </c>
    </row>
    <row r="68" spans="1:15" ht="30">
      <c r="A68" s="4" t="s">
        <v>9</v>
      </c>
      <c r="B68" s="4" t="s">
        <v>9</v>
      </c>
      <c r="C68" s="3" t="s">
        <v>52</v>
      </c>
      <c r="D68" s="2">
        <v>1493</v>
      </c>
      <c r="E68" s="2">
        <v>3182</v>
      </c>
      <c r="F68" s="2">
        <v>2674</v>
      </c>
      <c r="G68" s="2">
        <v>2662</v>
      </c>
      <c r="H68" s="2">
        <v>3515</v>
      </c>
      <c r="I68" s="2">
        <v>2947</v>
      </c>
      <c r="J68" s="2">
        <v>3371</v>
      </c>
      <c r="K68" s="2">
        <v>3503</v>
      </c>
      <c r="L68" s="2">
        <v>3754</v>
      </c>
      <c r="M68" s="2">
        <v>3817</v>
      </c>
      <c r="N68" s="2">
        <v>4913</v>
      </c>
      <c r="O68" s="2">
        <v>4849</v>
      </c>
    </row>
    <row r="69" spans="1:15" ht="30">
      <c r="A69" s="4" t="s">
        <v>9</v>
      </c>
      <c r="B69" s="4" t="s">
        <v>9</v>
      </c>
      <c r="C69" s="3" t="s">
        <v>53</v>
      </c>
      <c r="D69" s="2">
        <v>786</v>
      </c>
      <c r="E69" s="2">
        <v>3043</v>
      </c>
      <c r="F69" s="2">
        <v>2603</v>
      </c>
      <c r="G69" s="2">
        <v>2482</v>
      </c>
      <c r="H69" s="2">
        <v>3213</v>
      </c>
      <c r="I69" s="2">
        <v>2390</v>
      </c>
      <c r="J69" s="2">
        <v>2826</v>
      </c>
      <c r="K69" s="2">
        <v>3188</v>
      </c>
      <c r="L69" s="2">
        <v>3316</v>
      </c>
      <c r="M69" s="2">
        <v>3303</v>
      </c>
      <c r="N69" s="2">
        <v>4722</v>
      </c>
      <c r="O69" s="2">
        <v>4705</v>
      </c>
    </row>
    <row r="70" spans="1:15">
      <c r="A70" s="4" t="s">
        <v>9</v>
      </c>
      <c r="B70" s="4" t="s">
        <v>9</v>
      </c>
      <c r="C70" s="3" t="s">
        <v>59</v>
      </c>
      <c r="D70" s="2">
        <v>2733</v>
      </c>
      <c r="E70" s="2">
        <v>3437</v>
      </c>
      <c r="F70" s="2">
        <v>2804</v>
      </c>
      <c r="G70" s="2">
        <v>2992</v>
      </c>
      <c r="H70" s="2">
        <v>4036</v>
      </c>
      <c r="I70" s="2">
        <v>3882</v>
      </c>
      <c r="J70" s="2">
        <v>4331</v>
      </c>
      <c r="K70" s="2">
        <v>4005</v>
      </c>
      <c r="L70" s="2">
        <v>4445</v>
      </c>
      <c r="M70" s="2">
        <v>4655</v>
      </c>
      <c r="N70" s="2">
        <v>5279</v>
      </c>
      <c r="O70" s="2">
        <v>5104</v>
      </c>
    </row>
    <row r="71" spans="1:15" ht="75">
      <c r="A71" s="4" t="s">
        <v>9</v>
      </c>
      <c r="B71" s="4" t="s">
        <v>133</v>
      </c>
      <c r="C71" s="3" t="s">
        <v>8</v>
      </c>
      <c r="D71" s="2">
        <v>1364</v>
      </c>
      <c r="E71" s="2">
        <v>3208</v>
      </c>
      <c r="F71" s="2">
        <v>2311</v>
      </c>
      <c r="G71" s="2">
        <v>2599</v>
      </c>
      <c r="H71" s="2">
        <v>3550</v>
      </c>
      <c r="I71" s="2">
        <v>2461</v>
      </c>
      <c r="J71" s="2">
        <v>3041</v>
      </c>
      <c r="K71" s="2">
        <v>3239</v>
      </c>
      <c r="L71" s="2">
        <v>3236</v>
      </c>
      <c r="M71" s="2">
        <v>3310</v>
      </c>
      <c r="N71" s="2">
        <v>4780</v>
      </c>
      <c r="O71" s="2">
        <v>4758</v>
      </c>
    </row>
    <row r="72" spans="1:15" ht="30">
      <c r="A72" s="4" t="s">
        <v>9</v>
      </c>
      <c r="B72" s="4" t="s">
        <v>9</v>
      </c>
      <c r="C72" s="3" t="s">
        <v>10</v>
      </c>
      <c r="D72" s="2">
        <v>2276</v>
      </c>
      <c r="E72" s="2">
        <v>3333</v>
      </c>
      <c r="F72" s="2">
        <v>2440</v>
      </c>
      <c r="G72" s="2">
        <v>2734</v>
      </c>
      <c r="H72" s="2">
        <v>3678</v>
      </c>
      <c r="I72" s="2">
        <v>2802</v>
      </c>
      <c r="J72" s="2">
        <v>3588</v>
      </c>
      <c r="K72" s="2">
        <v>3725</v>
      </c>
      <c r="L72" s="2">
        <v>3764</v>
      </c>
      <c r="M72" s="2">
        <v>3333</v>
      </c>
      <c r="N72" s="2">
        <v>4317</v>
      </c>
      <c r="O72" s="2">
        <v>4349</v>
      </c>
    </row>
    <row r="73" spans="1:15" ht="30">
      <c r="A73" s="4" t="s">
        <v>9</v>
      </c>
      <c r="B73" s="4" t="s">
        <v>9</v>
      </c>
      <c r="C73" s="3" t="s">
        <v>11</v>
      </c>
      <c r="D73" s="2">
        <v>2162</v>
      </c>
      <c r="E73" s="2">
        <v>3332</v>
      </c>
      <c r="F73" s="2">
        <v>2075</v>
      </c>
      <c r="G73" s="2">
        <v>2760</v>
      </c>
      <c r="H73" s="2">
        <v>3672</v>
      </c>
      <c r="I73" s="2">
        <v>2988</v>
      </c>
      <c r="J73" s="2">
        <v>3947</v>
      </c>
      <c r="K73" s="2">
        <v>3970</v>
      </c>
      <c r="L73" s="2">
        <v>3945</v>
      </c>
      <c r="M73" s="2">
        <v>3211</v>
      </c>
      <c r="N73" s="2">
        <v>4378</v>
      </c>
      <c r="O73" s="2">
        <v>4477</v>
      </c>
    </row>
    <row r="74" spans="1:15">
      <c r="A74" s="4" t="s">
        <v>9</v>
      </c>
      <c r="B74" s="4" t="s">
        <v>9</v>
      </c>
      <c r="C74" s="3" t="s">
        <v>18</v>
      </c>
      <c r="D74" s="2">
        <v>2422</v>
      </c>
      <c r="E74" s="2">
        <v>3334</v>
      </c>
      <c r="F74" s="2">
        <v>2797</v>
      </c>
      <c r="G74" s="2">
        <v>2709</v>
      </c>
      <c r="H74" s="2">
        <v>3685</v>
      </c>
      <c r="I74" s="2">
        <v>2530</v>
      </c>
      <c r="J74" s="2">
        <v>3134</v>
      </c>
      <c r="K74" s="2">
        <v>3429</v>
      </c>
      <c r="L74" s="2">
        <v>3472</v>
      </c>
      <c r="M74" s="2">
        <v>3518</v>
      </c>
      <c r="N74" s="2">
        <v>4222</v>
      </c>
      <c r="O74" s="2">
        <v>4154</v>
      </c>
    </row>
    <row r="75" spans="1:15" ht="30">
      <c r="A75" s="4" t="s">
        <v>9</v>
      </c>
      <c r="B75" s="4" t="s">
        <v>9</v>
      </c>
      <c r="C75" s="3" t="s">
        <v>25</v>
      </c>
      <c r="D75" s="2">
        <v>1380</v>
      </c>
      <c r="E75" s="2">
        <v>3314</v>
      </c>
      <c r="F75" s="2">
        <v>2006</v>
      </c>
      <c r="G75" s="2">
        <v>2795</v>
      </c>
      <c r="H75" s="2">
        <v>3384</v>
      </c>
      <c r="I75" s="2">
        <v>2253</v>
      </c>
      <c r="J75" s="2">
        <v>2779</v>
      </c>
      <c r="K75" s="2">
        <v>2973</v>
      </c>
      <c r="L75" s="2">
        <v>2968</v>
      </c>
      <c r="M75" s="2">
        <v>3234</v>
      </c>
      <c r="N75" s="2">
        <v>4946</v>
      </c>
      <c r="O75" s="2">
        <v>4918</v>
      </c>
    </row>
    <row r="76" spans="1:15" ht="30">
      <c r="A76" s="4" t="s">
        <v>9</v>
      </c>
      <c r="B76" s="4" t="s">
        <v>9</v>
      </c>
      <c r="C76" s="3" t="s">
        <v>26</v>
      </c>
      <c r="D76" s="2">
        <v>1664</v>
      </c>
      <c r="E76" s="2">
        <v>2770</v>
      </c>
      <c r="F76" s="2">
        <v>2245</v>
      </c>
      <c r="G76" s="2">
        <v>2650</v>
      </c>
      <c r="H76" s="2">
        <v>3201</v>
      </c>
      <c r="I76" s="2">
        <v>2129</v>
      </c>
      <c r="J76" s="2">
        <v>2774</v>
      </c>
      <c r="K76" s="2">
        <v>2895</v>
      </c>
      <c r="L76" s="2">
        <v>2651</v>
      </c>
      <c r="M76" s="2">
        <v>3138</v>
      </c>
      <c r="N76" s="2">
        <v>4338</v>
      </c>
      <c r="O76" s="2">
        <v>4279</v>
      </c>
    </row>
    <row r="77" spans="1:15" ht="30">
      <c r="A77" s="4" t="s">
        <v>9</v>
      </c>
      <c r="B77" s="4" t="s">
        <v>9</v>
      </c>
      <c r="C77" s="3" t="s">
        <v>33</v>
      </c>
      <c r="D77" s="2">
        <v>1204</v>
      </c>
      <c r="E77" s="2">
        <v>3538</v>
      </c>
      <c r="F77" s="2">
        <v>1917</v>
      </c>
      <c r="G77" s="2">
        <v>2846</v>
      </c>
      <c r="H77" s="2">
        <v>3488</v>
      </c>
      <c r="I77" s="2">
        <v>2310</v>
      </c>
      <c r="J77" s="2">
        <v>2781</v>
      </c>
      <c r="K77" s="2">
        <v>2997</v>
      </c>
      <c r="L77" s="2">
        <v>3070</v>
      </c>
      <c r="M77" s="2">
        <v>3275</v>
      </c>
      <c r="N77" s="2">
        <v>5214</v>
      </c>
      <c r="O77" s="2">
        <v>5221</v>
      </c>
    </row>
    <row r="78" spans="1:15" ht="30">
      <c r="A78" s="4" t="s">
        <v>9</v>
      </c>
      <c r="B78" s="4" t="s">
        <v>9</v>
      </c>
      <c r="C78" s="3" t="s">
        <v>40</v>
      </c>
      <c r="D78" s="2">
        <v>1070</v>
      </c>
      <c r="E78" s="2">
        <v>3213</v>
      </c>
      <c r="F78" s="2">
        <v>2191</v>
      </c>
      <c r="G78" s="2">
        <v>2384</v>
      </c>
      <c r="H78" s="2">
        <v>3763</v>
      </c>
      <c r="I78" s="2">
        <v>2358</v>
      </c>
      <c r="J78" s="2">
        <v>3138</v>
      </c>
      <c r="K78" s="2">
        <v>3304</v>
      </c>
      <c r="L78" s="2">
        <v>3084</v>
      </c>
      <c r="M78" s="2">
        <v>3257</v>
      </c>
      <c r="N78" s="2">
        <v>4699</v>
      </c>
      <c r="O78" s="2">
        <v>4585</v>
      </c>
    </row>
    <row r="79" spans="1:15" ht="30">
      <c r="A79" s="4" t="s">
        <v>9</v>
      </c>
      <c r="B79" s="4" t="s">
        <v>9</v>
      </c>
      <c r="C79" s="3" t="s">
        <v>41</v>
      </c>
      <c r="D79" s="2">
        <v>1079</v>
      </c>
      <c r="E79" s="2">
        <v>3199</v>
      </c>
      <c r="F79" s="2">
        <v>2190</v>
      </c>
      <c r="G79" s="2">
        <v>2373</v>
      </c>
      <c r="H79" s="2">
        <v>3747</v>
      </c>
      <c r="I79" s="2">
        <v>2354</v>
      </c>
      <c r="J79" s="2">
        <v>3119</v>
      </c>
      <c r="K79" s="2">
        <v>3284</v>
      </c>
      <c r="L79" s="2">
        <v>3072</v>
      </c>
      <c r="M79" s="2">
        <v>3249</v>
      </c>
      <c r="N79" s="2">
        <v>4718</v>
      </c>
      <c r="O79" s="2">
        <v>4600</v>
      </c>
    </row>
    <row r="80" spans="1:15" ht="45">
      <c r="A80" s="4" t="s">
        <v>9</v>
      </c>
      <c r="B80" s="4" t="s">
        <v>9</v>
      </c>
      <c r="C80" s="3" t="s">
        <v>49</v>
      </c>
      <c r="D80" s="2">
        <v>851</v>
      </c>
      <c r="E80" s="2">
        <v>3828</v>
      </c>
      <c r="F80" s="2">
        <v>2254</v>
      </c>
      <c r="G80" s="2">
        <v>3086</v>
      </c>
      <c r="H80" s="2">
        <v>4593</v>
      </c>
      <c r="I80" s="2">
        <v>2531</v>
      </c>
      <c r="J80" s="2">
        <v>3880</v>
      </c>
      <c r="K80" s="2">
        <v>4127</v>
      </c>
      <c r="L80" s="2">
        <v>3513</v>
      </c>
      <c r="M80" s="2">
        <v>3540</v>
      </c>
      <c r="N80" s="2">
        <v>3961</v>
      </c>
      <c r="O80" s="2">
        <v>3982</v>
      </c>
    </row>
    <row r="81" spans="1:15" ht="30">
      <c r="A81" s="4" t="s">
        <v>9</v>
      </c>
      <c r="B81" s="4" t="s">
        <v>9</v>
      </c>
      <c r="C81" s="3" t="s">
        <v>52</v>
      </c>
      <c r="D81" s="2">
        <v>1154</v>
      </c>
      <c r="E81" s="2">
        <v>3073</v>
      </c>
      <c r="F81" s="2">
        <v>2545</v>
      </c>
      <c r="G81" s="2">
        <v>2568</v>
      </c>
      <c r="H81" s="2">
        <v>3436</v>
      </c>
      <c r="I81" s="2">
        <v>2570</v>
      </c>
      <c r="J81" s="2">
        <v>2958</v>
      </c>
      <c r="K81" s="2">
        <v>3219</v>
      </c>
      <c r="L81" s="2">
        <v>3297</v>
      </c>
      <c r="M81" s="2">
        <v>3385</v>
      </c>
      <c r="N81" s="2">
        <v>4931</v>
      </c>
      <c r="O81" s="2">
        <v>4947</v>
      </c>
    </row>
    <row r="82" spans="1:15" ht="30">
      <c r="A82" s="4" t="s">
        <v>9</v>
      </c>
      <c r="B82" s="4" t="s">
        <v>9</v>
      </c>
      <c r="C82" s="3" t="s">
        <v>53</v>
      </c>
      <c r="D82" s="2">
        <v>768</v>
      </c>
      <c r="E82" s="2">
        <v>2955</v>
      </c>
      <c r="F82" s="2">
        <v>2559</v>
      </c>
      <c r="G82" s="2">
        <v>2452</v>
      </c>
      <c r="H82" s="2">
        <v>3228</v>
      </c>
      <c r="I82" s="2">
        <v>2216</v>
      </c>
      <c r="J82" s="2">
        <v>2735</v>
      </c>
      <c r="K82" s="2">
        <v>3039</v>
      </c>
      <c r="L82" s="2">
        <v>3136</v>
      </c>
      <c r="M82" s="2">
        <v>3082</v>
      </c>
      <c r="N82" s="2">
        <v>4795</v>
      </c>
      <c r="O82" s="2">
        <v>4810</v>
      </c>
    </row>
    <row r="83" spans="1:15">
      <c r="A83" s="4" t="s">
        <v>9</v>
      </c>
      <c r="B83" s="4" t="s">
        <v>9</v>
      </c>
      <c r="C83" s="3" t="s">
        <v>59</v>
      </c>
      <c r="D83" s="2">
        <v>2317</v>
      </c>
      <c r="E83" s="2">
        <v>3377</v>
      </c>
      <c r="F83" s="2">
        <v>2507</v>
      </c>
      <c r="G83" s="2">
        <v>2997</v>
      </c>
      <c r="H83" s="2">
        <v>4140</v>
      </c>
      <c r="I83" s="2">
        <v>3636</v>
      </c>
      <c r="J83" s="2">
        <v>3844</v>
      </c>
      <c r="K83" s="2">
        <v>3801</v>
      </c>
      <c r="L83" s="2">
        <v>3846</v>
      </c>
      <c r="M83" s="2">
        <v>4415</v>
      </c>
      <c r="N83" s="2">
        <v>5428</v>
      </c>
      <c r="O83" s="2">
        <v>5444</v>
      </c>
    </row>
    <row r="84" spans="1:15">
      <c r="A84" s="4" t="s">
        <v>136</v>
      </c>
      <c r="B84" s="4" t="s">
        <v>7</v>
      </c>
      <c r="C84" s="3" t="s">
        <v>8</v>
      </c>
      <c r="D84" s="2">
        <v>1702</v>
      </c>
      <c r="E84" s="2">
        <v>2416</v>
      </c>
      <c r="F84" s="2">
        <v>2124</v>
      </c>
      <c r="G84" s="2">
        <v>2355</v>
      </c>
      <c r="H84" s="2">
        <v>2540</v>
      </c>
      <c r="I84" s="2">
        <v>2103</v>
      </c>
      <c r="J84" s="2">
        <v>2217</v>
      </c>
      <c r="K84" s="2">
        <v>2396</v>
      </c>
      <c r="L84" s="2">
        <v>2532</v>
      </c>
      <c r="M84" s="2">
        <v>2479</v>
      </c>
      <c r="N84" s="2">
        <v>2937</v>
      </c>
      <c r="O84" s="2">
        <v>2790</v>
      </c>
    </row>
    <row r="85" spans="1:15" ht="30">
      <c r="A85" s="4" t="s">
        <v>9</v>
      </c>
      <c r="B85" s="4" t="s">
        <v>9</v>
      </c>
      <c r="C85" s="3" t="s">
        <v>10</v>
      </c>
      <c r="D85" s="2">
        <v>2243</v>
      </c>
      <c r="E85" s="2">
        <v>2610</v>
      </c>
      <c r="F85" s="2">
        <v>2229</v>
      </c>
      <c r="G85" s="2">
        <v>2246</v>
      </c>
      <c r="H85" s="2">
        <v>2573</v>
      </c>
      <c r="I85" s="2">
        <v>2006</v>
      </c>
      <c r="J85" s="2">
        <v>2210</v>
      </c>
      <c r="K85" s="2">
        <v>2496</v>
      </c>
      <c r="L85" s="2">
        <v>2470</v>
      </c>
      <c r="M85" s="2">
        <v>2636</v>
      </c>
      <c r="N85" s="2">
        <v>2914</v>
      </c>
      <c r="O85" s="2">
        <v>2877</v>
      </c>
    </row>
    <row r="86" spans="1:15" ht="30">
      <c r="A86" s="4" t="s">
        <v>9</v>
      </c>
      <c r="B86" s="4" t="s">
        <v>9</v>
      </c>
      <c r="C86" s="3" t="s">
        <v>11</v>
      </c>
      <c r="D86" s="2">
        <v>1915</v>
      </c>
      <c r="E86" s="2">
        <v>2119</v>
      </c>
      <c r="F86" s="2">
        <v>2048</v>
      </c>
      <c r="G86" s="2">
        <v>2481</v>
      </c>
      <c r="H86" s="2">
        <v>2623</v>
      </c>
      <c r="I86" s="2">
        <v>2376</v>
      </c>
      <c r="J86" s="2">
        <v>2097</v>
      </c>
      <c r="K86" s="2">
        <v>2387</v>
      </c>
      <c r="L86" s="2">
        <v>2331</v>
      </c>
      <c r="M86" s="2">
        <v>2304</v>
      </c>
      <c r="N86" s="2">
        <v>2696</v>
      </c>
      <c r="O86" s="2">
        <v>2650</v>
      </c>
    </row>
    <row r="87" spans="1:15">
      <c r="A87" s="4" t="s">
        <v>9</v>
      </c>
      <c r="B87" s="4" t="s">
        <v>9</v>
      </c>
      <c r="C87" s="3" t="s">
        <v>18</v>
      </c>
      <c r="D87" s="2">
        <v>2536</v>
      </c>
      <c r="E87" s="2">
        <v>2927</v>
      </c>
      <c r="F87" s="2">
        <v>2430</v>
      </c>
      <c r="G87" s="2">
        <v>2070</v>
      </c>
      <c r="H87" s="2">
        <v>2545</v>
      </c>
      <c r="I87" s="2">
        <v>1795</v>
      </c>
      <c r="J87" s="2">
        <v>2282</v>
      </c>
      <c r="K87" s="2">
        <v>2540</v>
      </c>
      <c r="L87" s="2">
        <v>2547</v>
      </c>
      <c r="M87" s="2">
        <v>2786</v>
      </c>
      <c r="N87" s="2">
        <v>2981</v>
      </c>
      <c r="O87" s="2">
        <v>2961</v>
      </c>
    </row>
    <row r="88" spans="1:15" ht="30">
      <c r="A88" s="4" t="s">
        <v>9</v>
      </c>
      <c r="B88" s="4" t="s">
        <v>9</v>
      </c>
      <c r="C88" s="3" t="s">
        <v>25</v>
      </c>
      <c r="D88" s="2">
        <v>2140</v>
      </c>
      <c r="E88" s="2">
        <v>2428</v>
      </c>
      <c r="F88" s="2">
        <v>2103</v>
      </c>
      <c r="G88" s="2">
        <v>2331</v>
      </c>
      <c r="H88" s="2">
        <v>2620</v>
      </c>
      <c r="I88" s="2">
        <v>2158</v>
      </c>
      <c r="J88" s="2">
        <v>2414</v>
      </c>
      <c r="K88" s="2">
        <v>2505</v>
      </c>
      <c r="L88" s="2">
        <v>2520</v>
      </c>
      <c r="M88" s="2">
        <v>2766</v>
      </c>
      <c r="N88" s="2">
        <v>3204</v>
      </c>
      <c r="O88" s="2">
        <v>2832</v>
      </c>
    </row>
    <row r="89" spans="1:15" ht="30">
      <c r="A89" s="4" t="s">
        <v>9</v>
      </c>
      <c r="B89" s="4" t="s">
        <v>9</v>
      </c>
      <c r="C89" s="3" t="s">
        <v>26</v>
      </c>
      <c r="D89" s="2">
        <v>2224</v>
      </c>
      <c r="E89" s="2">
        <v>2401</v>
      </c>
      <c r="F89" s="2">
        <v>2117</v>
      </c>
      <c r="G89" s="2">
        <v>2286</v>
      </c>
      <c r="H89" s="2">
        <v>2575</v>
      </c>
      <c r="I89" s="2">
        <v>2198</v>
      </c>
      <c r="J89" s="2">
        <v>2440</v>
      </c>
      <c r="K89" s="2">
        <v>2542</v>
      </c>
      <c r="L89" s="2">
        <v>2494</v>
      </c>
      <c r="M89" s="2">
        <v>2769</v>
      </c>
      <c r="N89" s="2">
        <v>3280</v>
      </c>
      <c r="O89" s="2">
        <v>2584</v>
      </c>
    </row>
    <row r="90" spans="1:15" ht="30">
      <c r="A90" s="4" t="s">
        <v>9</v>
      </c>
      <c r="B90" s="4" t="s">
        <v>9</v>
      </c>
      <c r="C90" s="3" t="s">
        <v>33</v>
      </c>
      <c r="D90" s="2">
        <v>296</v>
      </c>
      <c r="E90" s="2">
        <v>3004</v>
      </c>
      <c r="F90" s="2">
        <v>1855</v>
      </c>
      <c r="G90" s="2">
        <v>2620</v>
      </c>
      <c r="H90" s="2">
        <v>2779</v>
      </c>
      <c r="I90" s="2">
        <v>1979</v>
      </c>
      <c r="J90" s="2">
        <v>2364</v>
      </c>
      <c r="K90" s="2">
        <v>2406</v>
      </c>
      <c r="L90" s="2">
        <v>2823</v>
      </c>
      <c r="M90" s="2">
        <v>2747</v>
      </c>
      <c r="N90" s="2">
        <v>2722</v>
      </c>
      <c r="O90" s="2">
        <v>4469</v>
      </c>
    </row>
    <row r="91" spans="1:15" ht="30">
      <c r="A91" s="4" t="s">
        <v>9</v>
      </c>
      <c r="B91" s="4" t="s">
        <v>9</v>
      </c>
      <c r="C91" s="3" t="s">
        <v>40</v>
      </c>
      <c r="D91" s="2">
        <v>1142</v>
      </c>
      <c r="E91" s="2">
        <v>3285</v>
      </c>
      <c r="F91" s="2">
        <v>1869</v>
      </c>
      <c r="G91" s="2">
        <v>2174</v>
      </c>
      <c r="H91" s="2">
        <v>2928</v>
      </c>
      <c r="I91" s="2">
        <v>1889</v>
      </c>
      <c r="J91" s="2">
        <v>2969</v>
      </c>
      <c r="K91" s="2">
        <v>2921</v>
      </c>
      <c r="L91" s="2">
        <v>4483</v>
      </c>
      <c r="M91" s="2">
        <v>3090</v>
      </c>
      <c r="N91" s="2">
        <v>3007</v>
      </c>
      <c r="O91" s="2">
        <v>3808</v>
      </c>
    </row>
    <row r="92" spans="1:15" ht="30">
      <c r="A92" s="4" t="s">
        <v>9</v>
      </c>
      <c r="B92" s="4" t="s">
        <v>9</v>
      </c>
      <c r="C92" s="3" t="s">
        <v>41</v>
      </c>
      <c r="D92" s="2">
        <v>1267</v>
      </c>
      <c r="E92" s="2">
        <v>3500</v>
      </c>
      <c r="F92" s="2">
        <v>1963</v>
      </c>
      <c r="G92" s="2">
        <v>2268</v>
      </c>
      <c r="H92" s="2">
        <v>3049</v>
      </c>
      <c r="I92" s="2">
        <v>1951</v>
      </c>
      <c r="J92" s="2">
        <v>2969</v>
      </c>
      <c r="K92" s="2">
        <v>2207</v>
      </c>
      <c r="L92" s="2">
        <v>4483</v>
      </c>
      <c r="M92" s="2">
        <v>3090</v>
      </c>
      <c r="N92" s="2">
        <v>3007</v>
      </c>
      <c r="O92" s="2">
        <v>3808</v>
      </c>
    </row>
    <row r="93" spans="1:15" ht="45">
      <c r="A93" s="4" t="s">
        <v>9</v>
      </c>
      <c r="B93" s="4" t="s">
        <v>9</v>
      </c>
      <c r="C93" s="3" t="s">
        <v>49</v>
      </c>
      <c r="D93" s="2">
        <v>1092</v>
      </c>
      <c r="E93" s="2">
        <v>700</v>
      </c>
      <c r="F93" s="2">
        <v>1524</v>
      </c>
      <c r="G93" s="2">
        <v>1229</v>
      </c>
      <c r="H93" s="2">
        <v>1886</v>
      </c>
      <c r="I93" s="2">
        <v>1217</v>
      </c>
      <c r="J93" s="2" t="s">
        <v>69</v>
      </c>
      <c r="K93" s="2">
        <v>3478</v>
      </c>
      <c r="L93" s="2" t="s">
        <v>69</v>
      </c>
      <c r="M93" s="2" t="s">
        <v>69</v>
      </c>
      <c r="N93" s="2" t="s">
        <v>69</v>
      </c>
      <c r="O93" s="2" t="s">
        <v>69</v>
      </c>
    </row>
    <row r="94" spans="1:15" ht="30">
      <c r="A94" s="4" t="s">
        <v>9</v>
      </c>
      <c r="B94" s="4" t="s">
        <v>9</v>
      </c>
      <c r="C94" s="3" t="s">
        <v>52</v>
      </c>
      <c r="D94" s="2">
        <v>793</v>
      </c>
      <c r="E94" s="2">
        <v>2193</v>
      </c>
      <c r="F94" s="2">
        <v>2051</v>
      </c>
      <c r="G94" s="2">
        <v>2522</v>
      </c>
      <c r="H94" s="2">
        <v>2290</v>
      </c>
      <c r="I94" s="2">
        <v>2164</v>
      </c>
      <c r="J94" s="2">
        <v>2005</v>
      </c>
      <c r="K94" s="2">
        <v>2171</v>
      </c>
      <c r="L94" s="2">
        <v>2501</v>
      </c>
      <c r="M94" s="2">
        <v>2054</v>
      </c>
      <c r="N94" s="2">
        <v>2604</v>
      </c>
      <c r="O94" s="2">
        <v>2534</v>
      </c>
    </row>
    <row r="95" spans="1:15" ht="30">
      <c r="A95" s="4" t="s">
        <v>9</v>
      </c>
      <c r="B95" s="4" t="s">
        <v>9</v>
      </c>
      <c r="C95" s="3" t="s">
        <v>53</v>
      </c>
      <c r="D95" s="2">
        <v>690</v>
      </c>
      <c r="E95" s="2">
        <v>2038</v>
      </c>
      <c r="F95" s="2">
        <v>2089</v>
      </c>
      <c r="G95" s="2">
        <v>2579</v>
      </c>
      <c r="H95" s="2">
        <v>2163</v>
      </c>
      <c r="I95" s="2">
        <v>1824</v>
      </c>
      <c r="J95" s="2">
        <v>1836</v>
      </c>
      <c r="K95" s="2">
        <v>2145</v>
      </c>
      <c r="L95" s="2">
        <v>2503</v>
      </c>
      <c r="M95" s="2">
        <v>1990</v>
      </c>
      <c r="N95" s="2">
        <v>2575</v>
      </c>
      <c r="O95" s="2">
        <v>2473</v>
      </c>
    </row>
    <row r="96" spans="1:15">
      <c r="A96" s="4" t="s">
        <v>9</v>
      </c>
      <c r="B96" s="4" t="s">
        <v>9</v>
      </c>
      <c r="C96" s="3" t="s">
        <v>59</v>
      </c>
      <c r="D96" s="2">
        <v>1669</v>
      </c>
      <c r="E96" s="2">
        <v>3476</v>
      </c>
      <c r="F96" s="2">
        <v>1862</v>
      </c>
      <c r="G96" s="2">
        <v>2155</v>
      </c>
      <c r="H96" s="2">
        <v>2848</v>
      </c>
      <c r="I96" s="2">
        <v>3568</v>
      </c>
      <c r="J96" s="2">
        <v>2660</v>
      </c>
      <c r="K96" s="2">
        <v>2803</v>
      </c>
      <c r="L96" s="2">
        <v>2463</v>
      </c>
      <c r="M96" s="2">
        <v>2871</v>
      </c>
      <c r="N96" s="2">
        <v>3590</v>
      </c>
      <c r="O96" s="2">
        <v>3542</v>
      </c>
    </row>
    <row r="97" spans="1:15" ht="30">
      <c r="A97" s="4" t="s">
        <v>9</v>
      </c>
      <c r="B97" s="4" t="s">
        <v>132</v>
      </c>
      <c r="C97" s="3" t="s">
        <v>8</v>
      </c>
      <c r="D97" s="2">
        <v>1700</v>
      </c>
      <c r="E97" s="2">
        <v>2426</v>
      </c>
      <c r="F97" s="2">
        <v>2133</v>
      </c>
      <c r="G97" s="2">
        <v>2368</v>
      </c>
      <c r="H97" s="2">
        <v>2492</v>
      </c>
      <c r="I97" s="2">
        <v>2118</v>
      </c>
      <c r="J97" s="2">
        <v>2227</v>
      </c>
      <c r="K97" s="2">
        <v>2409</v>
      </c>
      <c r="L97" s="2">
        <v>2545</v>
      </c>
      <c r="M97" s="2">
        <v>2485</v>
      </c>
      <c r="N97" s="2">
        <v>2939</v>
      </c>
      <c r="O97" s="2">
        <v>2781</v>
      </c>
    </row>
    <row r="98" spans="1:15" ht="30">
      <c r="A98" s="4" t="s">
        <v>9</v>
      </c>
      <c r="B98" s="4" t="s">
        <v>9</v>
      </c>
      <c r="C98" s="3" t="s">
        <v>10</v>
      </c>
      <c r="D98" s="2">
        <v>2243</v>
      </c>
      <c r="E98" s="2">
        <v>2609</v>
      </c>
      <c r="F98" s="2">
        <v>2228</v>
      </c>
      <c r="G98" s="2">
        <v>2251</v>
      </c>
      <c r="H98" s="2">
        <v>2587</v>
      </c>
      <c r="I98" s="2">
        <v>2026</v>
      </c>
      <c r="J98" s="2">
        <v>2218</v>
      </c>
      <c r="K98" s="2">
        <v>2516</v>
      </c>
      <c r="L98" s="2">
        <v>2484</v>
      </c>
      <c r="M98" s="2">
        <v>2667</v>
      </c>
      <c r="N98" s="2">
        <v>2915</v>
      </c>
      <c r="O98" s="2">
        <v>2877</v>
      </c>
    </row>
    <row r="99" spans="1:15" ht="30">
      <c r="A99" s="4" t="s">
        <v>9</v>
      </c>
      <c r="B99" s="4" t="s">
        <v>9</v>
      </c>
      <c r="C99" s="3" t="s">
        <v>11</v>
      </c>
      <c r="D99" s="2">
        <v>1915</v>
      </c>
      <c r="E99" s="2">
        <v>2112</v>
      </c>
      <c r="F99" s="2">
        <v>2045</v>
      </c>
      <c r="G99" s="2">
        <v>2502</v>
      </c>
      <c r="H99" s="2">
        <v>2639</v>
      </c>
      <c r="I99" s="2">
        <v>2471</v>
      </c>
      <c r="J99" s="2">
        <v>2116</v>
      </c>
      <c r="K99" s="2">
        <v>2445</v>
      </c>
      <c r="L99" s="2">
        <v>2371</v>
      </c>
      <c r="M99" s="2">
        <v>2367</v>
      </c>
      <c r="N99" s="2">
        <v>2696</v>
      </c>
      <c r="O99" s="2">
        <v>2650</v>
      </c>
    </row>
    <row r="100" spans="1:15">
      <c r="A100" s="4" t="s">
        <v>9</v>
      </c>
      <c r="B100" s="4" t="s">
        <v>9</v>
      </c>
      <c r="C100" s="3" t="s">
        <v>18</v>
      </c>
      <c r="D100" s="2">
        <v>2536</v>
      </c>
      <c r="E100" s="2">
        <v>2927</v>
      </c>
      <c r="F100" s="2">
        <v>2430</v>
      </c>
      <c r="G100" s="2">
        <v>2070</v>
      </c>
      <c r="H100" s="2">
        <v>2558</v>
      </c>
      <c r="I100" s="2">
        <v>1795</v>
      </c>
      <c r="J100" s="2">
        <v>2278</v>
      </c>
      <c r="K100" s="2">
        <v>2543</v>
      </c>
      <c r="L100" s="2">
        <v>2543</v>
      </c>
      <c r="M100" s="2">
        <v>2797</v>
      </c>
      <c r="N100" s="2">
        <v>2983</v>
      </c>
      <c r="O100" s="2">
        <v>2961</v>
      </c>
    </row>
    <row r="101" spans="1:15" ht="30">
      <c r="A101" s="4" t="s">
        <v>9</v>
      </c>
      <c r="B101" s="4" t="s">
        <v>9</v>
      </c>
      <c r="C101" s="3" t="s">
        <v>25</v>
      </c>
      <c r="D101" s="2">
        <v>2142</v>
      </c>
      <c r="E101" s="2">
        <v>2446</v>
      </c>
      <c r="F101" s="2">
        <v>2109</v>
      </c>
      <c r="G101" s="2">
        <v>2366</v>
      </c>
      <c r="H101" s="2">
        <v>2646</v>
      </c>
      <c r="I101" s="2">
        <v>2179</v>
      </c>
      <c r="J101" s="2">
        <v>2425</v>
      </c>
      <c r="K101" s="2">
        <v>2512</v>
      </c>
      <c r="L101" s="2">
        <v>2520</v>
      </c>
      <c r="M101" s="2">
        <v>2765</v>
      </c>
      <c r="N101" s="2">
        <v>3203</v>
      </c>
      <c r="O101" s="2">
        <v>2825</v>
      </c>
    </row>
    <row r="102" spans="1:15" ht="30">
      <c r="A102" s="4" t="s">
        <v>9</v>
      </c>
      <c r="B102" s="4" t="s">
        <v>9</v>
      </c>
      <c r="C102" s="3" t="s">
        <v>26</v>
      </c>
      <c r="D102" s="2">
        <v>2219</v>
      </c>
      <c r="E102" s="2">
        <v>2418</v>
      </c>
      <c r="F102" s="2">
        <v>2121</v>
      </c>
      <c r="G102" s="2">
        <v>2323</v>
      </c>
      <c r="H102" s="2">
        <v>2588</v>
      </c>
      <c r="I102" s="2">
        <v>2223</v>
      </c>
      <c r="J102" s="2">
        <v>2453</v>
      </c>
      <c r="K102" s="2">
        <v>2552</v>
      </c>
      <c r="L102" s="2">
        <v>2494</v>
      </c>
      <c r="M102" s="2">
        <v>2769</v>
      </c>
      <c r="N102" s="2">
        <v>3280</v>
      </c>
      <c r="O102" s="2">
        <v>2574</v>
      </c>
    </row>
    <row r="103" spans="1:15" ht="30">
      <c r="A103" s="4" t="s">
        <v>9</v>
      </c>
      <c r="B103" s="4" t="s">
        <v>9</v>
      </c>
      <c r="C103" s="3" t="s">
        <v>33</v>
      </c>
      <c r="D103" s="2">
        <v>276</v>
      </c>
      <c r="E103" s="2">
        <v>3068</v>
      </c>
      <c r="F103" s="2">
        <v>1890</v>
      </c>
      <c r="G103" s="2">
        <v>2628</v>
      </c>
      <c r="H103" s="2">
        <v>2855</v>
      </c>
      <c r="I103" s="2">
        <v>1980</v>
      </c>
      <c r="J103" s="2">
        <v>2371</v>
      </c>
      <c r="K103" s="2">
        <v>2408</v>
      </c>
      <c r="L103" s="2">
        <v>2823</v>
      </c>
      <c r="M103" s="2">
        <v>2734</v>
      </c>
      <c r="N103" s="2">
        <v>2718</v>
      </c>
      <c r="O103" s="2">
        <v>4469</v>
      </c>
    </row>
    <row r="104" spans="1:15" ht="30">
      <c r="A104" s="4" t="s">
        <v>9</v>
      </c>
      <c r="B104" s="4" t="s">
        <v>9</v>
      </c>
      <c r="C104" s="3" t="s">
        <v>40</v>
      </c>
      <c r="D104" s="2">
        <v>1142</v>
      </c>
      <c r="E104" s="2">
        <v>3285</v>
      </c>
      <c r="F104" s="2">
        <v>1869</v>
      </c>
      <c r="G104" s="2">
        <v>2193</v>
      </c>
      <c r="H104" s="2">
        <v>2375</v>
      </c>
      <c r="I104" s="2">
        <v>1889</v>
      </c>
      <c r="J104" s="2">
        <v>2969</v>
      </c>
      <c r="K104" s="2">
        <v>2870</v>
      </c>
      <c r="L104" s="2">
        <v>4483</v>
      </c>
      <c r="M104" s="2">
        <v>3090</v>
      </c>
      <c r="N104" s="2">
        <v>3007</v>
      </c>
      <c r="O104" s="2">
        <v>3639</v>
      </c>
    </row>
    <row r="105" spans="1:15" ht="30">
      <c r="A105" s="4" t="s">
        <v>9</v>
      </c>
      <c r="B105" s="4" t="s">
        <v>9</v>
      </c>
      <c r="C105" s="3" t="s">
        <v>41</v>
      </c>
      <c r="D105" s="2">
        <v>1267</v>
      </c>
      <c r="E105" s="2">
        <v>3500</v>
      </c>
      <c r="F105" s="2">
        <v>1963</v>
      </c>
      <c r="G105" s="2">
        <v>2291</v>
      </c>
      <c r="H105" s="2">
        <v>2447</v>
      </c>
      <c r="I105" s="2">
        <v>1951</v>
      </c>
      <c r="J105" s="2">
        <v>2969</v>
      </c>
      <c r="K105" s="2">
        <v>2044</v>
      </c>
      <c r="L105" s="2">
        <v>4483</v>
      </c>
      <c r="M105" s="2">
        <v>3090</v>
      </c>
      <c r="N105" s="2">
        <v>3007</v>
      </c>
      <c r="O105" s="2">
        <v>3639</v>
      </c>
    </row>
    <row r="106" spans="1:15" ht="45">
      <c r="A106" s="4" t="s">
        <v>9</v>
      </c>
      <c r="B106" s="4" t="s">
        <v>9</v>
      </c>
      <c r="C106" s="3" t="s">
        <v>49</v>
      </c>
      <c r="D106" s="2">
        <v>1092</v>
      </c>
      <c r="E106" s="2">
        <v>700</v>
      </c>
      <c r="F106" s="2">
        <v>1524</v>
      </c>
      <c r="G106" s="2">
        <v>1229</v>
      </c>
      <c r="H106" s="2">
        <v>1886</v>
      </c>
      <c r="I106" s="2">
        <v>1217</v>
      </c>
      <c r="J106" s="2" t="s">
        <v>69</v>
      </c>
      <c r="K106" s="2">
        <v>3478</v>
      </c>
      <c r="L106" s="2" t="s">
        <v>69</v>
      </c>
      <c r="M106" s="2" t="s">
        <v>69</v>
      </c>
      <c r="N106" s="2" t="s">
        <v>69</v>
      </c>
      <c r="O106" s="2" t="s">
        <v>69</v>
      </c>
    </row>
    <row r="107" spans="1:15" ht="30">
      <c r="A107" s="4" t="s">
        <v>9</v>
      </c>
      <c r="B107" s="4" t="s">
        <v>9</v>
      </c>
      <c r="C107" s="3" t="s">
        <v>52</v>
      </c>
      <c r="D107" s="2">
        <v>785</v>
      </c>
      <c r="E107" s="2">
        <v>2201</v>
      </c>
      <c r="F107" s="2">
        <v>2076</v>
      </c>
      <c r="G107" s="2">
        <v>2523</v>
      </c>
      <c r="H107" s="2">
        <v>2289</v>
      </c>
      <c r="I107" s="2">
        <v>2168</v>
      </c>
      <c r="J107" s="2">
        <v>2017</v>
      </c>
      <c r="K107" s="2">
        <v>2189</v>
      </c>
      <c r="L107" s="2">
        <v>2523</v>
      </c>
      <c r="M107" s="2">
        <v>2048</v>
      </c>
      <c r="N107" s="2">
        <v>2604</v>
      </c>
      <c r="O107" s="2">
        <v>2540</v>
      </c>
    </row>
    <row r="108" spans="1:15" ht="30">
      <c r="A108" s="4" t="s">
        <v>9</v>
      </c>
      <c r="B108" s="4" t="s">
        <v>9</v>
      </c>
      <c r="C108" s="3" t="s">
        <v>53</v>
      </c>
      <c r="D108" s="2">
        <v>691</v>
      </c>
      <c r="E108" s="2">
        <v>2045</v>
      </c>
      <c r="F108" s="2">
        <v>2106</v>
      </c>
      <c r="G108" s="2">
        <v>2582</v>
      </c>
      <c r="H108" s="2">
        <v>2163</v>
      </c>
      <c r="I108" s="2">
        <v>1824</v>
      </c>
      <c r="J108" s="2">
        <v>1849</v>
      </c>
      <c r="K108" s="2">
        <v>2163</v>
      </c>
      <c r="L108" s="2">
        <v>2525</v>
      </c>
      <c r="M108" s="2">
        <v>1986</v>
      </c>
      <c r="N108" s="2">
        <v>2573</v>
      </c>
      <c r="O108" s="2">
        <v>2478</v>
      </c>
    </row>
    <row r="109" spans="1:15">
      <c r="A109" s="4" t="s">
        <v>9</v>
      </c>
      <c r="B109" s="4" t="s">
        <v>9</v>
      </c>
      <c r="C109" s="3" t="s">
        <v>59</v>
      </c>
      <c r="D109" s="2">
        <v>1627</v>
      </c>
      <c r="E109" s="2">
        <v>3550</v>
      </c>
      <c r="F109" s="2">
        <v>1925</v>
      </c>
      <c r="G109" s="2">
        <v>2149</v>
      </c>
      <c r="H109" s="2">
        <v>2853</v>
      </c>
      <c r="I109" s="2">
        <v>3568</v>
      </c>
      <c r="J109" s="2">
        <v>2660</v>
      </c>
      <c r="K109" s="2">
        <v>2803</v>
      </c>
      <c r="L109" s="2">
        <v>2473</v>
      </c>
      <c r="M109" s="2">
        <v>2900</v>
      </c>
      <c r="N109" s="2">
        <v>3808</v>
      </c>
      <c r="O109" s="2">
        <v>3608</v>
      </c>
    </row>
    <row r="110" spans="1:15" ht="75">
      <c r="A110" s="4" t="s">
        <v>9</v>
      </c>
      <c r="B110" s="4" t="s">
        <v>133</v>
      </c>
      <c r="C110" s="3" t="s">
        <v>8</v>
      </c>
      <c r="D110" s="2">
        <v>1701</v>
      </c>
      <c r="E110" s="2">
        <v>2395</v>
      </c>
      <c r="F110" s="2">
        <v>2159</v>
      </c>
      <c r="G110" s="2">
        <v>2460</v>
      </c>
      <c r="H110" s="2">
        <v>2476</v>
      </c>
      <c r="I110" s="2">
        <v>1950</v>
      </c>
      <c r="J110" s="2">
        <v>2194</v>
      </c>
      <c r="K110" s="2">
        <v>2388</v>
      </c>
      <c r="L110" s="2">
        <v>2577</v>
      </c>
      <c r="M110" s="2">
        <v>2501</v>
      </c>
      <c r="N110" s="2">
        <v>2981</v>
      </c>
      <c r="O110" s="2">
        <v>2749</v>
      </c>
    </row>
    <row r="111" spans="1:15" ht="30">
      <c r="A111" s="4" t="s">
        <v>9</v>
      </c>
      <c r="B111" s="4" t="s">
        <v>9</v>
      </c>
      <c r="C111" s="3" t="s">
        <v>10</v>
      </c>
      <c r="D111" s="2">
        <v>2257</v>
      </c>
      <c r="E111" s="2">
        <v>2676</v>
      </c>
      <c r="F111" s="2">
        <v>2224</v>
      </c>
      <c r="G111" s="2">
        <v>2352</v>
      </c>
      <c r="H111" s="2">
        <v>2610</v>
      </c>
      <c r="I111" s="2">
        <v>1990</v>
      </c>
      <c r="J111" s="2">
        <v>2324</v>
      </c>
      <c r="K111" s="2">
        <v>2533</v>
      </c>
      <c r="L111" s="2">
        <v>2606</v>
      </c>
      <c r="M111" s="2">
        <v>2809</v>
      </c>
      <c r="N111" s="2">
        <v>2999</v>
      </c>
      <c r="O111" s="2">
        <v>2991</v>
      </c>
    </row>
    <row r="112" spans="1:15" ht="30">
      <c r="A112" s="4" t="s">
        <v>9</v>
      </c>
      <c r="B112" s="4" t="s">
        <v>9</v>
      </c>
      <c r="C112" s="3" t="s">
        <v>11</v>
      </c>
      <c r="D112" s="2">
        <v>1933</v>
      </c>
      <c r="E112" s="2">
        <v>1983</v>
      </c>
      <c r="F112" s="2">
        <v>1973</v>
      </c>
      <c r="G112" s="2">
        <v>2578</v>
      </c>
      <c r="H112" s="2">
        <v>2408</v>
      </c>
      <c r="I112" s="2">
        <v>2335</v>
      </c>
      <c r="J112" s="2">
        <v>2581</v>
      </c>
      <c r="K112" s="2">
        <v>2530</v>
      </c>
      <c r="L112" s="2">
        <v>2779</v>
      </c>
      <c r="M112" s="2">
        <v>2771</v>
      </c>
      <c r="N112" s="2">
        <v>2956</v>
      </c>
      <c r="O112" s="2">
        <v>2894</v>
      </c>
    </row>
    <row r="113" spans="1:15">
      <c r="A113" s="4" t="s">
        <v>9</v>
      </c>
      <c r="B113" s="4" t="s">
        <v>9</v>
      </c>
      <c r="C113" s="3" t="s">
        <v>18</v>
      </c>
      <c r="D113" s="2">
        <v>2539</v>
      </c>
      <c r="E113" s="2">
        <v>3005</v>
      </c>
      <c r="F113" s="2">
        <v>2451</v>
      </c>
      <c r="G113" s="2">
        <v>2199</v>
      </c>
      <c r="H113" s="2">
        <v>2699</v>
      </c>
      <c r="I113" s="2">
        <v>1858</v>
      </c>
      <c r="J113" s="2">
        <v>2258</v>
      </c>
      <c r="K113" s="2">
        <v>2534</v>
      </c>
      <c r="L113" s="2">
        <v>2564</v>
      </c>
      <c r="M113" s="2">
        <v>2818</v>
      </c>
      <c r="N113" s="2">
        <v>3007</v>
      </c>
      <c r="O113" s="2">
        <v>3013</v>
      </c>
    </row>
    <row r="114" spans="1:15" ht="30">
      <c r="A114" s="4" t="s">
        <v>9</v>
      </c>
      <c r="B114" s="4" t="s">
        <v>9</v>
      </c>
      <c r="C114" s="3" t="s">
        <v>25</v>
      </c>
      <c r="D114" s="2">
        <v>2214</v>
      </c>
      <c r="E114" s="2">
        <v>2378</v>
      </c>
      <c r="F114" s="2">
        <v>2159</v>
      </c>
      <c r="G114" s="2">
        <v>2428</v>
      </c>
      <c r="H114" s="2">
        <v>2592</v>
      </c>
      <c r="I114" s="2">
        <v>2071</v>
      </c>
      <c r="J114" s="2">
        <v>2412</v>
      </c>
      <c r="K114" s="2">
        <v>2563</v>
      </c>
      <c r="L114" s="2">
        <v>2543</v>
      </c>
      <c r="M114" s="2">
        <v>2789</v>
      </c>
      <c r="N114" s="2">
        <v>3314</v>
      </c>
      <c r="O114" s="2">
        <v>2731</v>
      </c>
    </row>
    <row r="115" spans="1:15" ht="30">
      <c r="A115" s="4" t="s">
        <v>9</v>
      </c>
      <c r="B115" s="4" t="s">
        <v>9</v>
      </c>
      <c r="C115" s="3" t="s">
        <v>26</v>
      </c>
      <c r="D115" s="2">
        <v>2269</v>
      </c>
      <c r="E115" s="2">
        <v>2371</v>
      </c>
      <c r="F115" s="2">
        <v>2172</v>
      </c>
      <c r="G115" s="2">
        <v>2377</v>
      </c>
      <c r="H115" s="2">
        <v>2617</v>
      </c>
      <c r="I115" s="2">
        <v>2108</v>
      </c>
      <c r="J115" s="2">
        <v>2529</v>
      </c>
      <c r="K115" s="2">
        <v>2627</v>
      </c>
      <c r="L115" s="2">
        <v>2537</v>
      </c>
      <c r="M115" s="2">
        <v>2787</v>
      </c>
      <c r="N115" s="2">
        <v>3335</v>
      </c>
      <c r="O115" s="2">
        <v>2728</v>
      </c>
    </row>
    <row r="116" spans="1:15" ht="30">
      <c r="A116" s="4" t="s">
        <v>9</v>
      </c>
      <c r="B116" s="4" t="s">
        <v>9</v>
      </c>
      <c r="C116" s="3" t="s">
        <v>33</v>
      </c>
      <c r="D116" s="2">
        <v>67</v>
      </c>
      <c r="E116" s="2">
        <v>2618</v>
      </c>
      <c r="F116" s="2">
        <v>1484</v>
      </c>
      <c r="G116" s="2">
        <v>3187</v>
      </c>
      <c r="H116" s="2">
        <v>2212</v>
      </c>
      <c r="I116" s="2">
        <v>1662</v>
      </c>
      <c r="J116" s="2">
        <v>1990</v>
      </c>
      <c r="K116" s="2">
        <v>2322</v>
      </c>
      <c r="L116" s="2">
        <v>2658</v>
      </c>
      <c r="M116" s="2">
        <v>2818</v>
      </c>
      <c r="N116" s="2">
        <v>2899</v>
      </c>
      <c r="O116" s="2">
        <v>2828</v>
      </c>
    </row>
    <row r="117" spans="1:15" ht="30">
      <c r="A117" s="4" t="s">
        <v>9</v>
      </c>
      <c r="B117" s="4" t="s">
        <v>9</v>
      </c>
      <c r="C117" s="3" t="s">
        <v>40</v>
      </c>
      <c r="D117" s="2" t="s">
        <v>69</v>
      </c>
      <c r="E117" s="2" t="s">
        <v>69</v>
      </c>
      <c r="F117" s="2" t="s">
        <v>69</v>
      </c>
      <c r="G117" s="2">
        <v>2750</v>
      </c>
      <c r="H117" s="2">
        <v>2692</v>
      </c>
      <c r="I117" s="2">
        <v>1452</v>
      </c>
      <c r="J117" s="2">
        <v>1600</v>
      </c>
      <c r="K117" s="2">
        <v>2611</v>
      </c>
      <c r="L117" s="2">
        <v>1857</v>
      </c>
      <c r="M117" s="2">
        <v>1900</v>
      </c>
      <c r="N117" s="2">
        <v>2040</v>
      </c>
      <c r="O117" s="2">
        <v>2120</v>
      </c>
    </row>
    <row r="118" spans="1:15" ht="30">
      <c r="A118" s="4" t="s">
        <v>9</v>
      </c>
      <c r="B118" s="4" t="s">
        <v>9</v>
      </c>
      <c r="C118" s="3" t="s">
        <v>41</v>
      </c>
      <c r="D118" s="2" t="s">
        <v>69</v>
      </c>
      <c r="E118" s="2" t="s">
        <v>69</v>
      </c>
      <c r="F118" s="2" t="s">
        <v>69</v>
      </c>
      <c r="G118" s="2">
        <v>2750</v>
      </c>
      <c r="H118" s="2">
        <v>2692</v>
      </c>
      <c r="I118" s="2">
        <v>1452</v>
      </c>
      <c r="J118" s="2">
        <v>1600</v>
      </c>
      <c r="K118" s="2">
        <v>2611</v>
      </c>
      <c r="L118" s="2">
        <v>1857</v>
      </c>
      <c r="M118" s="2">
        <v>1900</v>
      </c>
      <c r="N118" s="2">
        <v>2040</v>
      </c>
      <c r="O118" s="2">
        <v>2120</v>
      </c>
    </row>
    <row r="119" spans="1:15" ht="30">
      <c r="A119" s="4" t="s">
        <v>9</v>
      </c>
      <c r="B119" s="4" t="s">
        <v>9</v>
      </c>
      <c r="C119" s="3" t="s">
        <v>52</v>
      </c>
      <c r="D119" s="2">
        <v>744</v>
      </c>
      <c r="E119" s="2">
        <v>2205</v>
      </c>
      <c r="F119" s="2">
        <v>2088</v>
      </c>
      <c r="G119" s="2">
        <v>2583</v>
      </c>
      <c r="H119" s="2">
        <v>2289</v>
      </c>
      <c r="I119" s="2">
        <v>1837</v>
      </c>
      <c r="J119" s="2">
        <v>1997</v>
      </c>
      <c r="K119" s="2">
        <v>2155</v>
      </c>
      <c r="L119" s="2">
        <v>2591</v>
      </c>
      <c r="M119" s="2">
        <v>1927</v>
      </c>
      <c r="N119" s="2">
        <v>2558</v>
      </c>
      <c r="O119" s="2">
        <v>2568</v>
      </c>
    </row>
    <row r="120" spans="1:15" ht="30">
      <c r="A120" s="4" t="s">
        <v>9</v>
      </c>
      <c r="B120" s="4" t="s">
        <v>9</v>
      </c>
      <c r="C120" s="3" t="s">
        <v>53</v>
      </c>
      <c r="D120" s="2">
        <v>689</v>
      </c>
      <c r="E120" s="2">
        <v>2043</v>
      </c>
      <c r="F120" s="2">
        <v>2109</v>
      </c>
      <c r="G120" s="2">
        <v>2592</v>
      </c>
      <c r="H120" s="2">
        <v>2157</v>
      </c>
      <c r="I120" s="2">
        <v>1825</v>
      </c>
      <c r="J120" s="2">
        <v>1833</v>
      </c>
      <c r="K120" s="2">
        <v>2150</v>
      </c>
      <c r="L120" s="2">
        <v>2581</v>
      </c>
      <c r="M120" s="2">
        <v>1927</v>
      </c>
      <c r="N120" s="2">
        <v>2558</v>
      </c>
      <c r="O120" s="2">
        <v>2568</v>
      </c>
    </row>
    <row r="121" spans="1:15">
      <c r="A121" s="4" t="s">
        <v>9</v>
      </c>
      <c r="B121" s="4" t="s">
        <v>9</v>
      </c>
      <c r="C121" s="3" t="s">
        <v>59</v>
      </c>
      <c r="D121" s="2">
        <v>1408</v>
      </c>
      <c r="E121" s="2">
        <v>3707</v>
      </c>
      <c r="F121" s="2">
        <v>1977</v>
      </c>
      <c r="G121" s="2">
        <v>2518</v>
      </c>
      <c r="H121" s="2">
        <v>3170</v>
      </c>
      <c r="I121" s="2">
        <v>1994</v>
      </c>
      <c r="J121" s="2">
        <v>2793</v>
      </c>
      <c r="K121" s="2">
        <v>2568</v>
      </c>
      <c r="L121" s="2">
        <v>2961</v>
      </c>
      <c r="M121" s="2">
        <v>2500</v>
      </c>
      <c r="N121" s="2">
        <v>3000</v>
      </c>
      <c r="O121" s="2">
        <v>3000</v>
      </c>
    </row>
    <row r="122" spans="1:15" ht="30">
      <c r="A122" s="4" t="s">
        <v>137</v>
      </c>
      <c r="B122" s="4" t="s">
        <v>7</v>
      </c>
      <c r="C122" s="3" t="s">
        <v>8</v>
      </c>
      <c r="D122" s="2">
        <v>1541</v>
      </c>
      <c r="E122" s="2">
        <v>3403</v>
      </c>
      <c r="F122" s="2">
        <v>2421</v>
      </c>
      <c r="G122" s="2">
        <v>2688</v>
      </c>
      <c r="H122" s="2">
        <v>3663</v>
      </c>
      <c r="I122" s="2">
        <v>2652</v>
      </c>
      <c r="J122" s="2">
        <v>3468</v>
      </c>
      <c r="K122" s="2">
        <v>3590</v>
      </c>
      <c r="L122" s="2">
        <v>3780</v>
      </c>
      <c r="M122" s="2">
        <v>3944</v>
      </c>
      <c r="N122" s="2">
        <v>4888</v>
      </c>
      <c r="O122" s="2">
        <v>4793</v>
      </c>
    </row>
    <row r="123" spans="1:15" ht="30">
      <c r="A123" s="4" t="s">
        <v>9</v>
      </c>
      <c r="B123" s="4" t="s">
        <v>9</v>
      </c>
      <c r="C123" s="3" t="s">
        <v>10</v>
      </c>
      <c r="D123" s="2">
        <v>2439</v>
      </c>
      <c r="E123" s="2">
        <v>3372</v>
      </c>
      <c r="F123" s="2">
        <v>2489</v>
      </c>
      <c r="G123" s="2">
        <v>2846</v>
      </c>
      <c r="H123" s="2">
        <v>3637</v>
      </c>
      <c r="I123" s="2">
        <v>2842</v>
      </c>
      <c r="J123" s="2">
        <v>3597</v>
      </c>
      <c r="K123" s="2">
        <v>3782</v>
      </c>
      <c r="L123" s="2">
        <v>3832</v>
      </c>
      <c r="M123" s="2">
        <v>3540</v>
      </c>
      <c r="N123" s="2">
        <v>4258</v>
      </c>
      <c r="O123" s="2">
        <v>4253</v>
      </c>
    </row>
    <row r="124" spans="1:15" ht="30">
      <c r="A124" s="4" t="s">
        <v>9</v>
      </c>
      <c r="B124" s="4" t="s">
        <v>9</v>
      </c>
      <c r="C124" s="3" t="s">
        <v>11</v>
      </c>
      <c r="D124" s="2">
        <v>2381</v>
      </c>
      <c r="E124" s="2">
        <v>3445</v>
      </c>
      <c r="F124" s="2">
        <v>2228</v>
      </c>
      <c r="G124" s="2">
        <v>2920</v>
      </c>
      <c r="H124" s="2">
        <v>3620</v>
      </c>
      <c r="I124" s="2">
        <v>2968</v>
      </c>
      <c r="J124" s="2">
        <v>3811</v>
      </c>
      <c r="K124" s="2">
        <v>3843</v>
      </c>
      <c r="L124" s="2">
        <v>3891</v>
      </c>
      <c r="M124" s="2">
        <v>3380</v>
      </c>
      <c r="N124" s="2">
        <v>4255</v>
      </c>
      <c r="O124" s="2">
        <v>4280</v>
      </c>
    </row>
    <row r="125" spans="1:15">
      <c r="A125" s="4" t="s">
        <v>9</v>
      </c>
      <c r="B125" s="4" t="s">
        <v>9</v>
      </c>
      <c r="C125" s="3" t="s">
        <v>18</v>
      </c>
      <c r="D125" s="2">
        <v>2520</v>
      </c>
      <c r="E125" s="2">
        <v>3283</v>
      </c>
      <c r="F125" s="2">
        <v>2789</v>
      </c>
      <c r="G125" s="2">
        <v>2753</v>
      </c>
      <c r="H125" s="2">
        <v>3656</v>
      </c>
      <c r="I125" s="2">
        <v>2647</v>
      </c>
      <c r="J125" s="2">
        <v>3312</v>
      </c>
      <c r="K125" s="2">
        <v>3699</v>
      </c>
      <c r="L125" s="2">
        <v>3736</v>
      </c>
      <c r="M125" s="2">
        <v>3795</v>
      </c>
      <c r="N125" s="2">
        <v>4263</v>
      </c>
      <c r="O125" s="2">
        <v>4210</v>
      </c>
    </row>
    <row r="126" spans="1:15" ht="30">
      <c r="A126" s="4" t="s">
        <v>9</v>
      </c>
      <c r="B126" s="4" t="s">
        <v>9</v>
      </c>
      <c r="C126" s="3" t="s">
        <v>25</v>
      </c>
      <c r="D126" s="2">
        <v>1523</v>
      </c>
      <c r="E126" s="2">
        <v>3480</v>
      </c>
      <c r="F126" s="2">
        <v>2258</v>
      </c>
      <c r="G126" s="2">
        <v>2718</v>
      </c>
      <c r="H126" s="2">
        <v>3642</v>
      </c>
      <c r="I126" s="2">
        <v>2343</v>
      </c>
      <c r="J126" s="2">
        <v>3212</v>
      </c>
      <c r="K126" s="2">
        <v>3451</v>
      </c>
      <c r="L126" s="2">
        <v>3533</v>
      </c>
      <c r="M126" s="2">
        <v>4048</v>
      </c>
      <c r="N126" s="2">
        <v>4875</v>
      </c>
      <c r="O126" s="2">
        <v>4846</v>
      </c>
    </row>
    <row r="127" spans="1:15" ht="30">
      <c r="A127" s="4" t="s">
        <v>9</v>
      </c>
      <c r="B127" s="4" t="s">
        <v>9</v>
      </c>
      <c r="C127" s="3" t="s">
        <v>26</v>
      </c>
      <c r="D127" s="2">
        <v>1741</v>
      </c>
      <c r="E127" s="2">
        <v>3205</v>
      </c>
      <c r="F127" s="2">
        <v>2615</v>
      </c>
      <c r="G127" s="2">
        <v>2696</v>
      </c>
      <c r="H127" s="2">
        <v>3366</v>
      </c>
      <c r="I127" s="2">
        <v>2317</v>
      </c>
      <c r="J127" s="2">
        <v>3173</v>
      </c>
      <c r="K127" s="2">
        <v>3340</v>
      </c>
      <c r="L127" s="2">
        <v>3029</v>
      </c>
      <c r="M127" s="2">
        <v>3609</v>
      </c>
      <c r="N127" s="2">
        <v>4313</v>
      </c>
      <c r="O127" s="2">
        <v>4128</v>
      </c>
    </row>
    <row r="128" spans="1:15" ht="30">
      <c r="A128" s="4" t="s">
        <v>9</v>
      </c>
      <c r="B128" s="4" t="s">
        <v>9</v>
      </c>
      <c r="C128" s="3" t="s">
        <v>33</v>
      </c>
      <c r="D128" s="2">
        <v>1424</v>
      </c>
      <c r="E128" s="2">
        <v>3572</v>
      </c>
      <c r="F128" s="2">
        <v>2142</v>
      </c>
      <c r="G128" s="2">
        <v>2725</v>
      </c>
      <c r="H128" s="2">
        <v>3732</v>
      </c>
      <c r="I128" s="2">
        <v>2353</v>
      </c>
      <c r="J128" s="2">
        <v>3224</v>
      </c>
      <c r="K128" s="2">
        <v>3486</v>
      </c>
      <c r="L128" s="2">
        <v>3702</v>
      </c>
      <c r="M128" s="2">
        <v>4202</v>
      </c>
      <c r="N128" s="2">
        <v>5060</v>
      </c>
      <c r="O128" s="2">
        <v>5094</v>
      </c>
    </row>
    <row r="129" spans="1:15" ht="30">
      <c r="A129" s="4" t="s">
        <v>9</v>
      </c>
      <c r="B129" s="4" t="s">
        <v>9</v>
      </c>
      <c r="C129" s="3" t="s">
        <v>40</v>
      </c>
      <c r="D129" s="2">
        <v>1245</v>
      </c>
      <c r="E129" s="2">
        <v>3531</v>
      </c>
      <c r="F129" s="2">
        <v>2327</v>
      </c>
      <c r="G129" s="2">
        <v>2631</v>
      </c>
      <c r="H129" s="2">
        <v>3822</v>
      </c>
      <c r="I129" s="2">
        <v>2674</v>
      </c>
      <c r="J129" s="2">
        <v>3785</v>
      </c>
      <c r="K129" s="2">
        <v>3755</v>
      </c>
      <c r="L129" s="2">
        <v>4045</v>
      </c>
      <c r="M129" s="2">
        <v>4111</v>
      </c>
      <c r="N129" s="2">
        <v>5110</v>
      </c>
      <c r="O129" s="2">
        <v>4883</v>
      </c>
    </row>
    <row r="130" spans="1:15" ht="30">
      <c r="A130" s="4" t="s">
        <v>9</v>
      </c>
      <c r="B130" s="4" t="s">
        <v>9</v>
      </c>
      <c r="C130" s="3" t="s">
        <v>41</v>
      </c>
      <c r="D130" s="2">
        <v>1253</v>
      </c>
      <c r="E130" s="2">
        <v>3535</v>
      </c>
      <c r="F130" s="2">
        <v>2330</v>
      </c>
      <c r="G130" s="2">
        <v>2621</v>
      </c>
      <c r="H130" s="2">
        <v>3822</v>
      </c>
      <c r="I130" s="2">
        <v>2669</v>
      </c>
      <c r="J130" s="2">
        <v>3772</v>
      </c>
      <c r="K130" s="2">
        <v>3746</v>
      </c>
      <c r="L130" s="2">
        <v>4039</v>
      </c>
      <c r="M130" s="2">
        <v>4110</v>
      </c>
      <c r="N130" s="2">
        <v>5127</v>
      </c>
      <c r="O130" s="2">
        <v>4901</v>
      </c>
    </row>
    <row r="131" spans="1:15" ht="45">
      <c r="A131" s="4" t="s">
        <v>9</v>
      </c>
      <c r="B131" s="4" t="s">
        <v>9</v>
      </c>
      <c r="C131" s="3" t="s">
        <v>49</v>
      </c>
      <c r="D131" s="2">
        <v>997</v>
      </c>
      <c r="E131" s="2">
        <v>3366</v>
      </c>
      <c r="F131" s="2">
        <v>2218</v>
      </c>
      <c r="G131" s="2">
        <v>3008</v>
      </c>
      <c r="H131" s="2">
        <v>3791</v>
      </c>
      <c r="I131" s="2">
        <v>2846</v>
      </c>
      <c r="J131" s="2">
        <v>4174</v>
      </c>
      <c r="K131" s="2">
        <v>4035</v>
      </c>
      <c r="L131" s="2">
        <v>4231</v>
      </c>
      <c r="M131" s="2">
        <v>4157</v>
      </c>
      <c r="N131" s="2">
        <v>4579</v>
      </c>
      <c r="O131" s="2">
        <v>4273</v>
      </c>
    </row>
    <row r="132" spans="1:15" ht="30">
      <c r="A132" s="4" t="s">
        <v>9</v>
      </c>
      <c r="B132" s="4" t="s">
        <v>9</v>
      </c>
      <c r="C132" s="3" t="s">
        <v>52</v>
      </c>
      <c r="D132" s="2">
        <v>1499</v>
      </c>
      <c r="E132" s="2">
        <v>3189</v>
      </c>
      <c r="F132" s="2">
        <v>2679</v>
      </c>
      <c r="G132" s="2">
        <v>2659</v>
      </c>
      <c r="H132" s="2">
        <v>3518</v>
      </c>
      <c r="I132" s="2">
        <v>2952</v>
      </c>
      <c r="J132" s="2">
        <v>3383</v>
      </c>
      <c r="K132" s="2">
        <v>3511</v>
      </c>
      <c r="L132" s="2">
        <v>3767</v>
      </c>
      <c r="M132" s="2">
        <v>3830</v>
      </c>
      <c r="N132" s="2">
        <v>4921</v>
      </c>
      <c r="O132" s="2">
        <v>4856</v>
      </c>
    </row>
    <row r="133" spans="1:15" ht="30">
      <c r="A133" s="4" t="s">
        <v>9</v>
      </c>
      <c r="B133" s="4" t="s">
        <v>9</v>
      </c>
      <c r="C133" s="3" t="s">
        <v>53</v>
      </c>
      <c r="D133" s="2">
        <v>789</v>
      </c>
      <c r="E133" s="2">
        <v>3054</v>
      </c>
      <c r="F133" s="2">
        <v>2607</v>
      </c>
      <c r="G133" s="2">
        <v>2478</v>
      </c>
      <c r="H133" s="2">
        <v>3219</v>
      </c>
      <c r="I133" s="2">
        <v>2396</v>
      </c>
      <c r="J133" s="2">
        <v>2831</v>
      </c>
      <c r="K133" s="2">
        <v>3197</v>
      </c>
      <c r="L133" s="2">
        <v>3326</v>
      </c>
      <c r="M133" s="2">
        <v>3315</v>
      </c>
      <c r="N133" s="2">
        <v>4735</v>
      </c>
      <c r="O133" s="2">
        <v>4717</v>
      </c>
    </row>
    <row r="134" spans="1:15">
      <c r="A134" s="4" t="s">
        <v>9</v>
      </c>
      <c r="B134" s="4" t="s">
        <v>9</v>
      </c>
      <c r="C134" s="3" t="s">
        <v>59</v>
      </c>
      <c r="D134" s="2">
        <v>2734</v>
      </c>
      <c r="E134" s="2">
        <v>3437</v>
      </c>
      <c r="F134" s="2">
        <v>2806</v>
      </c>
      <c r="G134" s="2">
        <v>2993</v>
      </c>
      <c r="H134" s="2">
        <v>4032</v>
      </c>
      <c r="I134" s="2">
        <v>3878</v>
      </c>
      <c r="J134" s="2">
        <v>4342</v>
      </c>
      <c r="K134" s="2">
        <v>4005</v>
      </c>
      <c r="L134" s="2">
        <v>4451</v>
      </c>
      <c r="M134" s="2">
        <v>4658</v>
      </c>
      <c r="N134" s="2">
        <v>5274</v>
      </c>
      <c r="O134" s="2">
        <v>5100</v>
      </c>
    </row>
    <row r="135" spans="1:15" ht="30">
      <c r="A135" s="4" t="s">
        <v>9</v>
      </c>
      <c r="B135" s="4" t="s">
        <v>132</v>
      </c>
      <c r="C135" s="3" t="s">
        <v>8</v>
      </c>
      <c r="D135" s="2">
        <v>1536</v>
      </c>
      <c r="E135" s="2">
        <v>3400</v>
      </c>
      <c r="F135" s="2">
        <v>2416</v>
      </c>
      <c r="G135" s="2">
        <v>2686</v>
      </c>
      <c r="H135" s="2">
        <v>3664</v>
      </c>
      <c r="I135" s="2">
        <v>2649</v>
      </c>
      <c r="J135" s="2">
        <v>3464</v>
      </c>
      <c r="K135" s="2">
        <v>3589</v>
      </c>
      <c r="L135" s="2">
        <v>3776</v>
      </c>
      <c r="M135" s="2">
        <v>3942</v>
      </c>
      <c r="N135" s="2">
        <v>4891</v>
      </c>
      <c r="O135" s="2">
        <v>4798</v>
      </c>
    </row>
    <row r="136" spans="1:15" ht="30">
      <c r="A136" s="4" t="s">
        <v>9</v>
      </c>
      <c r="B136" s="4" t="s">
        <v>9</v>
      </c>
      <c r="C136" s="3" t="s">
        <v>10</v>
      </c>
      <c r="D136" s="2">
        <v>2432</v>
      </c>
      <c r="E136" s="2">
        <v>3370</v>
      </c>
      <c r="F136" s="2">
        <v>2487</v>
      </c>
      <c r="G136" s="2">
        <v>2847</v>
      </c>
      <c r="H136" s="2">
        <v>3639</v>
      </c>
      <c r="I136" s="2">
        <v>2838</v>
      </c>
      <c r="J136" s="2">
        <v>3591</v>
      </c>
      <c r="K136" s="2">
        <v>3776</v>
      </c>
      <c r="L136" s="2">
        <v>3828</v>
      </c>
      <c r="M136" s="2">
        <v>3535</v>
      </c>
      <c r="N136" s="2">
        <v>4260</v>
      </c>
      <c r="O136" s="2">
        <v>4253</v>
      </c>
    </row>
    <row r="137" spans="1:15" ht="30">
      <c r="A137" s="4" t="s">
        <v>9</v>
      </c>
      <c r="B137" s="4" t="s">
        <v>9</v>
      </c>
      <c r="C137" s="3" t="s">
        <v>11</v>
      </c>
      <c r="D137" s="2">
        <v>2371</v>
      </c>
      <c r="E137" s="2">
        <v>3441</v>
      </c>
      <c r="F137" s="2">
        <v>2224</v>
      </c>
      <c r="G137" s="2">
        <v>2925</v>
      </c>
      <c r="H137" s="2">
        <v>3619</v>
      </c>
      <c r="I137" s="2">
        <v>2966</v>
      </c>
      <c r="J137" s="2">
        <v>3803</v>
      </c>
      <c r="K137" s="2">
        <v>3834</v>
      </c>
      <c r="L137" s="2">
        <v>3886</v>
      </c>
      <c r="M137" s="2">
        <v>3372</v>
      </c>
      <c r="N137" s="2">
        <v>4254</v>
      </c>
      <c r="O137" s="2">
        <v>4280</v>
      </c>
    </row>
    <row r="138" spans="1:15">
      <c r="A138" s="4" t="s">
        <v>9</v>
      </c>
      <c r="B138" s="4" t="s">
        <v>9</v>
      </c>
      <c r="C138" s="3" t="s">
        <v>18</v>
      </c>
      <c r="D138" s="2">
        <v>2515</v>
      </c>
      <c r="E138" s="2">
        <v>3284</v>
      </c>
      <c r="F138" s="2">
        <v>2786</v>
      </c>
      <c r="G138" s="2">
        <v>2751</v>
      </c>
      <c r="H138" s="2">
        <v>3662</v>
      </c>
      <c r="I138" s="2">
        <v>2642</v>
      </c>
      <c r="J138" s="2">
        <v>3309</v>
      </c>
      <c r="K138" s="2">
        <v>3697</v>
      </c>
      <c r="L138" s="2">
        <v>3734</v>
      </c>
      <c r="M138" s="2">
        <v>3796</v>
      </c>
      <c r="N138" s="2">
        <v>4270</v>
      </c>
      <c r="O138" s="2">
        <v>4211</v>
      </c>
    </row>
    <row r="139" spans="1:15" ht="30">
      <c r="A139" s="4" t="s">
        <v>9</v>
      </c>
      <c r="B139" s="4" t="s">
        <v>9</v>
      </c>
      <c r="C139" s="3" t="s">
        <v>25</v>
      </c>
      <c r="D139" s="2">
        <v>1515</v>
      </c>
      <c r="E139" s="2">
        <v>3478</v>
      </c>
      <c r="F139" s="2">
        <v>2251</v>
      </c>
      <c r="G139" s="2">
        <v>2714</v>
      </c>
      <c r="H139" s="2">
        <v>3640</v>
      </c>
      <c r="I139" s="2">
        <v>2338</v>
      </c>
      <c r="J139" s="2">
        <v>3208</v>
      </c>
      <c r="K139" s="2">
        <v>3450</v>
      </c>
      <c r="L139" s="2">
        <v>3527</v>
      </c>
      <c r="M139" s="2">
        <v>4044</v>
      </c>
      <c r="N139" s="2">
        <v>4876</v>
      </c>
      <c r="O139" s="2">
        <v>4848</v>
      </c>
    </row>
    <row r="140" spans="1:15" ht="30">
      <c r="A140" s="4" t="s">
        <v>9</v>
      </c>
      <c r="B140" s="4" t="s">
        <v>9</v>
      </c>
      <c r="C140" s="3" t="s">
        <v>26</v>
      </c>
      <c r="D140" s="2">
        <v>1726</v>
      </c>
      <c r="E140" s="2">
        <v>3194</v>
      </c>
      <c r="F140" s="2">
        <v>2608</v>
      </c>
      <c r="G140" s="2">
        <v>2692</v>
      </c>
      <c r="H140" s="2">
        <v>3356</v>
      </c>
      <c r="I140" s="2">
        <v>2309</v>
      </c>
      <c r="J140" s="2">
        <v>3166</v>
      </c>
      <c r="K140" s="2">
        <v>3334</v>
      </c>
      <c r="L140" s="2">
        <v>3020</v>
      </c>
      <c r="M140" s="2">
        <v>3599</v>
      </c>
      <c r="N140" s="2">
        <v>4313</v>
      </c>
      <c r="O140" s="2">
        <v>4132</v>
      </c>
    </row>
    <row r="141" spans="1:15" ht="30">
      <c r="A141" s="4" t="s">
        <v>9</v>
      </c>
      <c r="B141" s="4" t="s">
        <v>9</v>
      </c>
      <c r="C141" s="3" t="s">
        <v>33</v>
      </c>
      <c r="D141" s="2">
        <v>1419</v>
      </c>
      <c r="E141" s="2">
        <v>3572</v>
      </c>
      <c r="F141" s="2">
        <v>2136</v>
      </c>
      <c r="G141" s="2">
        <v>2721</v>
      </c>
      <c r="H141" s="2">
        <v>3732</v>
      </c>
      <c r="I141" s="2">
        <v>2350</v>
      </c>
      <c r="J141" s="2">
        <v>3220</v>
      </c>
      <c r="K141" s="2">
        <v>3486</v>
      </c>
      <c r="L141" s="2">
        <v>3697</v>
      </c>
      <c r="M141" s="2">
        <v>4199</v>
      </c>
      <c r="N141" s="2">
        <v>5061</v>
      </c>
      <c r="O141" s="2">
        <v>5095</v>
      </c>
    </row>
    <row r="142" spans="1:15" ht="30">
      <c r="A142" s="4" t="s">
        <v>9</v>
      </c>
      <c r="B142" s="4" t="s">
        <v>9</v>
      </c>
      <c r="C142" s="3" t="s">
        <v>40</v>
      </c>
      <c r="D142" s="2">
        <v>1238</v>
      </c>
      <c r="E142" s="2">
        <v>3526</v>
      </c>
      <c r="F142" s="2">
        <v>2323</v>
      </c>
      <c r="G142" s="2">
        <v>2626</v>
      </c>
      <c r="H142" s="2">
        <v>3820</v>
      </c>
      <c r="I142" s="2">
        <v>2672</v>
      </c>
      <c r="J142" s="2">
        <v>3782</v>
      </c>
      <c r="K142" s="2">
        <v>3756</v>
      </c>
      <c r="L142" s="2">
        <v>4045</v>
      </c>
      <c r="M142" s="2">
        <v>4114</v>
      </c>
      <c r="N142" s="2">
        <v>5115</v>
      </c>
      <c r="O142" s="2">
        <v>4891</v>
      </c>
    </row>
    <row r="143" spans="1:15" ht="30">
      <c r="A143" s="4" t="s">
        <v>9</v>
      </c>
      <c r="B143" s="4" t="s">
        <v>9</v>
      </c>
      <c r="C143" s="3" t="s">
        <v>41</v>
      </c>
      <c r="D143" s="2">
        <v>1246</v>
      </c>
      <c r="E143" s="2">
        <v>3530</v>
      </c>
      <c r="F143" s="2">
        <v>2325</v>
      </c>
      <c r="G143" s="2">
        <v>2616</v>
      </c>
      <c r="H143" s="2">
        <v>3821</v>
      </c>
      <c r="I143" s="2">
        <v>2667</v>
      </c>
      <c r="J143" s="2">
        <v>3769</v>
      </c>
      <c r="K143" s="2">
        <v>3746</v>
      </c>
      <c r="L143" s="2">
        <v>4039</v>
      </c>
      <c r="M143" s="2">
        <v>4112</v>
      </c>
      <c r="N143" s="2">
        <v>5131</v>
      </c>
      <c r="O143" s="2">
        <v>4910</v>
      </c>
    </row>
    <row r="144" spans="1:15" ht="45">
      <c r="A144" s="4" t="s">
        <v>9</v>
      </c>
      <c r="B144" s="4" t="s">
        <v>9</v>
      </c>
      <c r="C144" s="3" t="s">
        <v>49</v>
      </c>
      <c r="D144" s="2">
        <v>998</v>
      </c>
      <c r="E144" s="2">
        <v>3350</v>
      </c>
      <c r="F144" s="2">
        <v>2218</v>
      </c>
      <c r="G144" s="2">
        <v>3007</v>
      </c>
      <c r="H144" s="2">
        <v>3793</v>
      </c>
      <c r="I144" s="2">
        <v>2865</v>
      </c>
      <c r="J144" s="2">
        <v>4187</v>
      </c>
      <c r="K144" s="2">
        <v>4050</v>
      </c>
      <c r="L144" s="2">
        <v>4232</v>
      </c>
      <c r="M144" s="2">
        <v>4164</v>
      </c>
      <c r="N144" s="2">
        <v>4583</v>
      </c>
      <c r="O144" s="2">
        <v>4283</v>
      </c>
    </row>
    <row r="145" spans="1:15" ht="30">
      <c r="A145" s="4" t="s">
        <v>9</v>
      </c>
      <c r="B145" s="4" t="s">
        <v>9</v>
      </c>
      <c r="C145" s="3" t="s">
        <v>52</v>
      </c>
      <c r="D145" s="2">
        <v>1498</v>
      </c>
      <c r="E145" s="2">
        <v>3188</v>
      </c>
      <c r="F145" s="2">
        <v>2678</v>
      </c>
      <c r="G145" s="2">
        <v>2663</v>
      </c>
      <c r="H145" s="2">
        <v>3523</v>
      </c>
      <c r="I145" s="2">
        <v>2951</v>
      </c>
      <c r="J145" s="2">
        <v>3380</v>
      </c>
      <c r="K145" s="2">
        <v>3510</v>
      </c>
      <c r="L145" s="2">
        <v>3760</v>
      </c>
      <c r="M145" s="2">
        <v>3827</v>
      </c>
      <c r="N145" s="2">
        <v>4924</v>
      </c>
      <c r="O145" s="2">
        <v>4860</v>
      </c>
    </row>
    <row r="146" spans="1:15" ht="30">
      <c r="A146" s="4" t="s">
        <v>9</v>
      </c>
      <c r="B146" s="4" t="s">
        <v>9</v>
      </c>
      <c r="C146" s="3" t="s">
        <v>53</v>
      </c>
      <c r="D146" s="2">
        <v>787</v>
      </c>
      <c r="E146" s="2">
        <v>3052</v>
      </c>
      <c r="F146" s="2">
        <v>2607</v>
      </c>
      <c r="G146" s="2">
        <v>2481</v>
      </c>
      <c r="H146" s="2">
        <v>3222</v>
      </c>
      <c r="I146" s="2">
        <v>2394</v>
      </c>
      <c r="J146" s="2">
        <v>2834</v>
      </c>
      <c r="K146" s="2">
        <v>3197</v>
      </c>
      <c r="L146" s="2">
        <v>3322</v>
      </c>
      <c r="M146" s="2">
        <v>3315</v>
      </c>
      <c r="N146" s="2">
        <v>4737</v>
      </c>
      <c r="O146" s="2">
        <v>4720</v>
      </c>
    </row>
    <row r="147" spans="1:15">
      <c r="A147" s="4" t="s">
        <v>9</v>
      </c>
      <c r="B147" s="4" t="s">
        <v>9</v>
      </c>
      <c r="C147" s="3" t="s">
        <v>59</v>
      </c>
      <c r="D147" s="2">
        <v>2735</v>
      </c>
      <c r="E147" s="2">
        <v>3437</v>
      </c>
      <c r="F147" s="2">
        <v>2807</v>
      </c>
      <c r="G147" s="2">
        <v>2994</v>
      </c>
      <c r="H147" s="2">
        <v>4040</v>
      </c>
      <c r="I147" s="2">
        <v>3883</v>
      </c>
      <c r="J147" s="2">
        <v>4337</v>
      </c>
      <c r="K147" s="2">
        <v>4006</v>
      </c>
      <c r="L147" s="2">
        <v>4446</v>
      </c>
      <c r="M147" s="2">
        <v>4656</v>
      </c>
      <c r="N147" s="2">
        <v>5279</v>
      </c>
      <c r="O147" s="2">
        <v>5105</v>
      </c>
    </row>
    <row r="148" spans="1:15" ht="75">
      <c r="A148" s="4" t="s">
        <v>9</v>
      </c>
      <c r="B148" s="4" t="s">
        <v>133</v>
      </c>
      <c r="C148" s="3" t="s">
        <v>8</v>
      </c>
      <c r="D148" s="2">
        <v>1360</v>
      </c>
      <c r="E148" s="2">
        <v>3216</v>
      </c>
      <c r="F148" s="2">
        <v>2313</v>
      </c>
      <c r="G148" s="2">
        <v>2601</v>
      </c>
      <c r="H148" s="2">
        <v>3560</v>
      </c>
      <c r="I148" s="2">
        <v>2464</v>
      </c>
      <c r="J148" s="2">
        <v>3049</v>
      </c>
      <c r="K148" s="2">
        <v>3245</v>
      </c>
      <c r="L148" s="2">
        <v>3241</v>
      </c>
      <c r="M148" s="2">
        <v>3317</v>
      </c>
      <c r="N148" s="2">
        <v>4794</v>
      </c>
      <c r="O148" s="2">
        <v>4773</v>
      </c>
    </row>
    <row r="149" spans="1:15" ht="30">
      <c r="A149" s="4" t="s">
        <v>9</v>
      </c>
      <c r="B149" s="4" t="s">
        <v>9</v>
      </c>
      <c r="C149" s="3" t="s">
        <v>10</v>
      </c>
      <c r="D149" s="2">
        <v>2277</v>
      </c>
      <c r="E149" s="2">
        <v>3344</v>
      </c>
      <c r="F149" s="2">
        <v>2446</v>
      </c>
      <c r="G149" s="2">
        <v>2744</v>
      </c>
      <c r="H149" s="2">
        <v>3695</v>
      </c>
      <c r="I149" s="2">
        <v>2815</v>
      </c>
      <c r="J149" s="2">
        <v>3610</v>
      </c>
      <c r="K149" s="2">
        <v>3746</v>
      </c>
      <c r="L149" s="2">
        <v>3780</v>
      </c>
      <c r="M149" s="2">
        <v>3341</v>
      </c>
      <c r="N149" s="2">
        <v>4334</v>
      </c>
      <c r="O149" s="2">
        <v>4367</v>
      </c>
    </row>
    <row r="150" spans="1:15" ht="30">
      <c r="A150" s="4" t="s">
        <v>9</v>
      </c>
      <c r="B150" s="4" t="s">
        <v>9</v>
      </c>
      <c r="C150" s="3" t="s">
        <v>11</v>
      </c>
      <c r="D150" s="2">
        <v>2166</v>
      </c>
      <c r="E150" s="2">
        <v>3346</v>
      </c>
      <c r="F150" s="2">
        <v>2077</v>
      </c>
      <c r="G150" s="2">
        <v>2764</v>
      </c>
      <c r="H150" s="2">
        <v>3684</v>
      </c>
      <c r="I150" s="2">
        <v>2993</v>
      </c>
      <c r="J150" s="2">
        <v>3955</v>
      </c>
      <c r="K150" s="2">
        <v>3980</v>
      </c>
      <c r="L150" s="2">
        <v>3950</v>
      </c>
      <c r="M150" s="2">
        <v>3213</v>
      </c>
      <c r="N150" s="2">
        <v>4383</v>
      </c>
      <c r="O150" s="2">
        <v>4484</v>
      </c>
    </row>
    <row r="151" spans="1:15">
      <c r="A151" s="4" t="s">
        <v>9</v>
      </c>
      <c r="B151" s="4" t="s">
        <v>9</v>
      </c>
      <c r="C151" s="3" t="s">
        <v>18</v>
      </c>
      <c r="D151" s="2">
        <v>2419</v>
      </c>
      <c r="E151" s="2">
        <v>3342</v>
      </c>
      <c r="F151" s="2">
        <v>2807</v>
      </c>
      <c r="G151" s="2">
        <v>2725</v>
      </c>
      <c r="H151" s="2">
        <v>3707</v>
      </c>
      <c r="I151" s="2">
        <v>2551</v>
      </c>
      <c r="J151" s="2">
        <v>3162</v>
      </c>
      <c r="K151" s="2">
        <v>3456</v>
      </c>
      <c r="L151" s="2">
        <v>3500</v>
      </c>
      <c r="M151" s="2">
        <v>3538</v>
      </c>
      <c r="N151" s="2">
        <v>4256</v>
      </c>
      <c r="O151" s="2">
        <v>4185</v>
      </c>
    </row>
    <row r="152" spans="1:15" ht="30">
      <c r="A152" s="4" t="s">
        <v>9</v>
      </c>
      <c r="B152" s="4" t="s">
        <v>9</v>
      </c>
      <c r="C152" s="3" t="s">
        <v>25</v>
      </c>
      <c r="D152" s="2">
        <v>1368</v>
      </c>
      <c r="E152" s="2">
        <v>3328</v>
      </c>
      <c r="F152" s="2">
        <v>2004</v>
      </c>
      <c r="G152" s="2">
        <v>2800</v>
      </c>
      <c r="H152" s="2">
        <v>3396</v>
      </c>
      <c r="I152" s="2">
        <v>2254</v>
      </c>
      <c r="J152" s="2">
        <v>2782</v>
      </c>
      <c r="K152" s="2">
        <v>2976</v>
      </c>
      <c r="L152" s="2">
        <v>2973</v>
      </c>
      <c r="M152" s="2">
        <v>3239</v>
      </c>
      <c r="N152" s="2">
        <v>4967</v>
      </c>
      <c r="O152" s="2">
        <v>4945</v>
      </c>
    </row>
    <row r="153" spans="1:15" ht="30">
      <c r="A153" s="4" t="s">
        <v>9</v>
      </c>
      <c r="B153" s="4" t="s">
        <v>9</v>
      </c>
      <c r="C153" s="3" t="s">
        <v>26</v>
      </c>
      <c r="D153" s="2">
        <v>1641</v>
      </c>
      <c r="E153" s="2">
        <v>2790</v>
      </c>
      <c r="F153" s="2">
        <v>2250</v>
      </c>
      <c r="G153" s="2">
        <v>2663</v>
      </c>
      <c r="H153" s="2">
        <v>3225</v>
      </c>
      <c r="I153" s="2">
        <v>2130</v>
      </c>
      <c r="J153" s="2">
        <v>2781</v>
      </c>
      <c r="K153" s="2">
        <v>2902</v>
      </c>
      <c r="L153" s="2">
        <v>2655</v>
      </c>
      <c r="M153" s="2">
        <v>3152</v>
      </c>
      <c r="N153" s="2">
        <v>4378</v>
      </c>
      <c r="O153" s="2">
        <v>4338</v>
      </c>
    </row>
    <row r="154" spans="1:15" ht="30">
      <c r="A154" s="4" t="s">
        <v>9</v>
      </c>
      <c r="B154" s="4" t="s">
        <v>9</v>
      </c>
      <c r="C154" s="3" t="s">
        <v>33</v>
      </c>
      <c r="D154" s="2">
        <v>1205</v>
      </c>
      <c r="E154" s="2">
        <v>3538</v>
      </c>
      <c r="F154" s="2">
        <v>1917</v>
      </c>
      <c r="G154" s="2">
        <v>2846</v>
      </c>
      <c r="H154" s="2">
        <v>3490</v>
      </c>
      <c r="I154" s="2">
        <v>2311</v>
      </c>
      <c r="J154" s="2">
        <v>2782</v>
      </c>
      <c r="K154" s="2">
        <v>2999</v>
      </c>
      <c r="L154" s="2">
        <v>3071</v>
      </c>
      <c r="M154" s="2">
        <v>3276</v>
      </c>
      <c r="N154" s="2">
        <v>5216</v>
      </c>
      <c r="O154" s="2">
        <v>5222</v>
      </c>
    </row>
    <row r="155" spans="1:15" ht="30">
      <c r="A155" s="4" t="s">
        <v>9</v>
      </c>
      <c r="B155" s="4" t="s">
        <v>9</v>
      </c>
      <c r="C155" s="3" t="s">
        <v>40</v>
      </c>
      <c r="D155" s="2">
        <v>1071</v>
      </c>
      <c r="E155" s="2">
        <v>3213</v>
      </c>
      <c r="F155" s="2">
        <v>2191</v>
      </c>
      <c r="G155" s="2">
        <v>2384</v>
      </c>
      <c r="H155" s="2">
        <v>3763</v>
      </c>
      <c r="I155" s="2">
        <v>2358</v>
      </c>
      <c r="J155" s="2">
        <v>3138</v>
      </c>
      <c r="K155" s="2">
        <v>3305</v>
      </c>
      <c r="L155" s="2">
        <v>3084</v>
      </c>
      <c r="M155" s="2">
        <v>3258</v>
      </c>
      <c r="N155" s="2">
        <v>4700</v>
      </c>
      <c r="O155" s="2">
        <v>4585</v>
      </c>
    </row>
    <row r="156" spans="1:15" ht="30">
      <c r="A156" s="4" t="s">
        <v>9</v>
      </c>
      <c r="B156" s="4" t="s">
        <v>9</v>
      </c>
      <c r="C156" s="3" t="s">
        <v>41</v>
      </c>
      <c r="D156" s="2">
        <v>1079</v>
      </c>
      <c r="E156" s="2">
        <v>3199</v>
      </c>
      <c r="F156" s="2">
        <v>2190</v>
      </c>
      <c r="G156" s="2">
        <v>2373</v>
      </c>
      <c r="H156" s="2">
        <v>3747</v>
      </c>
      <c r="I156" s="2">
        <v>2354</v>
      </c>
      <c r="J156" s="2">
        <v>3119</v>
      </c>
      <c r="K156" s="2">
        <v>3284</v>
      </c>
      <c r="L156" s="2">
        <v>3072</v>
      </c>
      <c r="M156" s="2">
        <v>3250</v>
      </c>
      <c r="N156" s="2">
        <v>4718</v>
      </c>
      <c r="O156" s="2">
        <v>4600</v>
      </c>
    </row>
    <row r="157" spans="1:15" ht="45">
      <c r="A157" s="4" t="s">
        <v>9</v>
      </c>
      <c r="B157" s="4" t="s">
        <v>9</v>
      </c>
      <c r="C157" s="3" t="s">
        <v>49</v>
      </c>
      <c r="D157" s="2">
        <v>853</v>
      </c>
      <c r="E157" s="2">
        <v>3828</v>
      </c>
      <c r="F157" s="2">
        <v>2254</v>
      </c>
      <c r="G157" s="2">
        <v>3086</v>
      </c>
      <c r="H157" s="2">
        <v>4593</v>
      </c>
      <c r="I157" s="2">
        <v>2531</v>
      </c>
      <c r="J157" s="2">
        <v>3880</v>
      </c>
      <c r="K157" s="2">
        <v>4127</v>
      </c>
      <c r="L157" s="2">
        <v>3513</v>
      </c>
      <c r="M157" s="2">
        <v>3540</v>
      </c>
      <c r="N157" s="2">
        <v>3961</v>
      </c>
      <c r="O157" s="2">
        <v>3982</v>
      </c>
    </row>
    <row r="158" spans="1:15" ht="30">
      <c r="A158" s="4" t="s">
        <v>9</v>
      </c>
      <c r="B158" s="4" t="s">
        <v>9</v>
      </c>
      <c r="C158" s="3" t="s">
        <v>52</v>
      </c>
      <c r="D158" s="2">
        <v>1157</v>
      </c>
      <c r="E158" s="2">
        <v>3081</v>
      </c>
      <c r="F158" s="2">
        <v>2549</v>
      </c>
      <c r="G158" s="2">
        <v>2568</v>
      </c>
      <c r="H158" s="2">
        <v>3447</v>
      </c>
      <c r="I158" s="2">
        <v>2576</v>
      </c>
      <c r="J158" s="2">
        <v>2968</v>
      </c>
      <c r="K158" s="2">
        <v>3228</v>
      </c>
      <c r="L158" s="2">
        <v>3303</v>
      </c>
      <c r="M158" s="2">
        <v>3396</v>
      </c>
      <c r="N158" s="2">
        <v>4948</v>
      </c>
      <c r="O158" s="2">
        <v>4963</v>
      </c>
    </row>
    <row r="159" spans="1:15" ht="30">
      <c r="A159" s="4" t="s">
        <v>9</v>
      </c>
      <c r="B159" s="4" t="s">
        <v>9</v>
      </c>
      <c r="C159" s="3" t="s">
        <v>53</v>
      </c>
      <c r="D159" s="2">
        <v>768</v>
      </c>
      <c r="E159" s="2">
        <v>2965</v>
      </c>
      <c r="F159" s="2">
        <v>2564</v>
      </c>
      <c r="G159" s="2">
        <v>2450</v>
      </c>
      <c r="H159" s="2">
        <v>3239</v>
      </c>
      <c r="I159" s="2">
        <v>2220</v>
      </c>
      <c r="J159" s="2">
        <v>2746</v>
      </c>
      <c r="K159" s="2">
        <v>3049</v>
      </c>
      <c r="L159" s="2">
        <v>3142</v>
      </c>
      <c r="M159" s="2">
        <v>3092</v>
      </c>
      <c r="N159" s="2">
        <v>4815</v>
      </c>
      <c r="O159" s="2">
        <v>4830</v>
      </c>
    </row>
    <row r="160" spans="1:15">
      <c r="A160" s="4" t="s">
        <v>9</v>
      </c>
      <c r="B160" s="4" t="s">
        <v>9</v>
      </c>
      <c r="C160" s="3" t="s">
        <v>59</v>
      </c>
      <c r="D160" s="2">
        <v>2319</v>
      </c>
      <c r="E160" s="2">
        <v>3376</v>
      </c>
      <c r="F160" s="2">
        <v>2510</v>
      </c>
      <c r="G160" s="2">
        <v>3000</v>
      </c>
      <c r="H160" s="2">
        <v>4145</v>
      </c>
      <c r="I160" s="2">
        <v>3640</v>
      </c>
      <c r="J160" s="2">
        <v>3854</v>
      </c>
      <c r="K160" s="2">
        <v>3801</v>
      </c>
      <c r="L160" s="2">
        <v>3847</v>
      </c>
      <c r="M160" s="2">
        <v>4415</v>
      </c>
      <c r="N160" s="2">
        <v>5428</v>
      </c>
      <c r="O160" s="2">
        <v>5444</v>
      </c>
    </row>
    <row r="161" spans="1:15" ht="30">
      <c r="A161" s="4" t="s">
        <v>138</v>
      </c>
      <c r="B161" s="4" t="s">
        <v>7</v>
      </c>
      <c r="C161" s="3" t="s">
        <v>8</v>
      </c>
      <c r="D161" s="2">
        <v>1542</v>
      </c>
      <c r="E161" s="2">
        <v>3403</v>
      </c>
      <c r="F161" s="2">
        <v>2423</v>
      </c>
      <c r="G161" s="2">
        <v>2690</v>
      </c>
      <c r="H161" s="2">
        <v>3664</v>
      </c>
      <c r="I161" s="2">
        <v>2653</v>
      </c>
      <c r="J161" s="2">
        <v>3469</v>
      </c>
      <c r="K161" s="2">
        <v>3587</v>
      </c>
      <c r="L161" s="2">
        <v>3781</v>
      </c>
      <c r="M161" s="2">
        <v>3945</v>
      </c>
      <c r="N161" s="2">
        <v>4890</v>
      </c>
      <c r="O161" s="2">
        <v>4796</v>
      </c>
    </row>
    <row r="162" spans="1:15" ht="30">
      <c r="A162" s="4" t="s">
        <v>9</v>
      </c>
      <c r="B162" s="4" t="s">
        <v>9</v>
      </c>
      <c r="C162" s="3" t="s">
        <v>10</v>
      </c>
      <c r="D162" s="2">
        <v>2440</v>
      </c>
      <c r="E162" s="2">
        <v>3372</v>
      </c>
      <c r="F162" s="2">
        <v>2490</v>
      </c>
      <c r="G162" s="2">
        <v>2850</v>
      </c>
      <c r="H162" s="2">
        <v>3637</v>
      </c>
      <c r="I162" s="2">
        <v>2844</v>
      </c>
      <c r="J162" s="2">
        <v>3599</v>
      </c>
      <c r="K162" s="2">
        <v>3784</v>
      </c>
      <c r="L162" s="2">
        <v>3835</v>
      </c>
      <c r="M162" s="2">
        <v>3541</v>
      </c>
      <c r="N162" s="2">
        <v>4265</v>
      </c>
      <c r="O162" s="2">
        <v>4255</v>
      </c>
    </row>
    <row r="163" spans="1:15" ht="30">
      <c r="A163" s="4" t="s">
        <v>9</v>
      </c>
      <c r="B163" s="4" t="s">
        <v>9</v>
      </c>
      <c r="C163" s="3" t="s">
        <v>11</v>
      </c>
      <c r="D163" s="2">
        <v>2382</v>
      </c>
      <c r="E163" s="2">
        <v>3445</v>
      </c>
      <c r="F163" s="2">
        <v>2228</v>
      </c>
      <c r="G163" s="2">
        <v>2926</v>
      </c>
      <c r="H163" s="2">
        <v>3621</v>
      </c>
      <c r="I163" s="2">
        <v>2971</v>
      </c>
      <c r="J163" s="2">
        <v>3816</v>
      </c>
      <c r="K163" s="2">
        <v>3847</v>
      </c>
      <c r="L163" s="2">
        <v>3895</v>
      </c>
      <c r="M163" s="2">
        <v>3381</v>
      </c>
      <c r="N163" s="2">
        <v>4265</v>
      </c>
      <c r="O163" s="2">
        <v>4282</v>
      </c>
    </row>
    <row r="164" spans="1:15">
      <c r="A164" s="4" t="s">
        <v>9</v>
      </c>
      <c r="B164" s="4" t="s">
        <v>9</v>
      </c>
      <c r="C164" s="3" t="s">
        <v>18</v>
      </c>
      <c r="D164" s="2">
        <v>2520</v>
      </c>
      <c r="E164" s="2">
        <v>3283</v>
      </c>
      <c r="F164" s="2">
        <v>2789</v>
      </c>
      <c r="G164" s="2">
        <v>2755</v>
      </c>
      <c r="H164" s="2">
        <v>3656</v>
      </c>
      <c r="I164" s="2">
        <v>2647</v>
      </c>
      <c r="J164" s="2">
        <v>3312</v>
      </c>
      <c r="K164" s="2">
        <v>3699</v>
      </c>
      <c r="L164" s="2">
        <v>3737</v>
      </c>
      <c r="M164" s="2">
        <v>3795</v>
      </c>
      <c r="N164" s="2">
        <v>4264</v>
      </c>
      <c r="O164" s="2">
        <v>4213</v>
      </c>
    </row>
    <row r="165" spans="1:15" ht="30">
      <c r="A165" s="4" t="s">
        <v>9</v>
      </c>
      <c r="B165" s="4" t="s">
        <v>9</v>
      </c>
      <c r="C165" s="3" t="s">
        <v>25</v>
      </c>
      <c r="D165" s="2">
        <v>1524</v>
      </c>
      <c r="E165" s="2">
        <v>3480</v>
      </c>
      <c r="F165" s="2">
        <v>2261</v>
      </c>
      <c r="G165" s="2">
        <v>2721</v>
      </c>
      <c r="H165" s="2">
        <v>3642</v>
      </c>
      <c r="I165" s="2">
        <v>2347</v>
      </c>
      <c r="J165" s="2">
        <v>3214</v>
      </c>
      <c r="K165" s="2">
        <v>3452</v>
      </c>
      <c r="L165" s="2">
        <v>3534</v>
      </c>
      <c r="M165" s="2">
        <v>4052</v>
      </c>
      <c r="N165" s="2">
        <v>4875</v>
      </c>
      <c r="O165" s="2">
        <v>4849</v>
      </c>
    </row>
    <row r="166" spans="1:15" ht="30">
      <c r="A166" s="4" t="s">
        <v>9</v>
      </c>
      <c r="B166" s="4" t="s">
        <v>9</v>
      </c>
      <c r="C166" s="3" t="s">
        <v>26</v>
      </c>
      <c r="D166" s="2">
        <v>1741</v>
      </c>
      <c r="E166" s="2">
        <v>3205</v>
      </c>
      <c r="F166" s="2">
        <v>2615</v>
      </c>
      <c r="G166" s="2">
        <v>2694</v>
      </c>
      <c r="H166" s="2">
        <v>3368</v>
      </c>
      <c r="I166" s="2">
        <v>2313</v>
      </c>
      <c r="J166" s="2">
        <v>3173</v>
      </c>
      <c r="K166" s="2">
        <v>3340</v>
      </c>
      <c r="L166" s="2">
        <v>3029</v>
      </c>
      <c r="M166" s="2">
        <v>3604</v>
      </c>
      <c r="N166" s="2">
        <v>4314</v>
      </c>
      <c r="O166" s="2">
        <v>4129</v>
      </c>
    </row>
    <row r="167" spans="1:15" ht="30">
      <c r="A167" s="4" t="s">
        <v>9</v>
      </c>
      <c r="B167" s="4" t="s">
        <v>9</v>
      </c>
      <c r="C167" s="3" t="s">
        <v>33</v>
      </c>
      <c r="D167" s="2">
        <v>1425</v>
      </c>
      <c r="E167" s="2">
        <v>3572</v>
      </c>
      <c r="F167" s="2">
        <v>2146</v>
      </c>
      <c r="G167" s="2">
        <v>2729</v>
      </c>
      <c r="H167" s="2">
        <v>3731</v>
      </c>
      <c r="I167" s="2">
        <v>2360</v>
      </c>
      <c r="J167" s="2">
        <v>3226</v>
      </c>
      <c r="K167" s="2">
        <v>3487</v>
      </c>
      <c r="L167" s="2">
        <v>3704</v>
      </c>
      <c r="M167" s="2">
        <v>4210</v>
      </c>
      <c r="N167" s="2">
        <v>5060</v>
      </c>
      <c r="O167" s="2">
        <v>5098</v>
      </c>
    </row>
    <row r="168" spans="1:15" ht="30">
      <c r="A168" s="4" t="s">
        <v>9</v>
      </c>
      <c r="B168" s="4" t="s">
        <v>9</v>
      </c>
      <c r="C168" s="3" t="s">
        <v>40</v>
      </c>
      <c r="D168" s="2">
        <v>1246</v>
      </c>
      <c r="E168" s="2">
        <v>3531</v>
      </c>
      <c r="F168" s="2">
        <v>2329</v>
      </c>
      <c r="G168" s="2">
        <v>2635</v>
      </c>
      <c r="H168" s="2">
        <v>3825</v>
      </c>
      <c r="I168" s="2">
        <v>2674</v>
      </c>
      <c r="J168" s="2">
        <v>3785</v>
      </c>
      <c r="K168" s="2">
        <v>3755</v>
      </c>
      <c r="L168" s="2">
        <v>4046</v>
      </c>
      <c r="M168" s="2">
        <v>4112</v>
      </c>
      <c r="N168" s="2">
        <v>5110</v>
      </c>
      <c r="O168" s="2">
        <v>4886</v>
      </c>
    </row>
    <row r="169" spans="1:15" ht="30">
      <c r="A169" s="4" t="s">
        <v>9</v>
      </c>
      <c r="B169" s="4" t="s">
        <v>9</v>
      </c>
      <c r="C169" s="3" t="s">
        <v>41</v>
      </c>
      <c r="D169" s="2">
        <v>1255</v>
      </c>
      <c r="E169" s="2">
        <v>3535</v>
      </c>
      <c r="F169" s="2">
        <v>2332</v>
      </c>
      <c r="G169" s="2">
        <v>2623</v>
      </c>
      <c r="H169" s="2">
        <v>3826</v>
      </c>
      <c r="I169" s="2">
        <v>2669</v>
      </c>
      <c r="J169" s="2">
        <v>3772</v>
      </c>
      <c r="K169" s="2">
        <v>3747</v>
      </c>
      <c r="L169" s="2">
        <v>4040</v>
      </c>
      <c r="M169" s="2">
        <v>4111</v>
      </c>
      <c r="N169" s="2">
        <v>5127</v>
      </c>
      <c r="O169" s="2">
        <v>4904</v>
      </c>
    </row>
    <row r="170" spans="1:15" ht="45">
      <c r="A170" s="4" t="s">
        <v>9</v>
      </c>
      <c r="B170" s="4" t="s">
        <v>9</v>
      </c>
      <c r="C170" s="3" t="s">
        <v>49</v>
      </c>
      <c r="D170" s="2">
        <v>997</v>
      </c>
      <c r="E170" s="2">
        <v>3366</v>
      </c>
      <c r="F170" s="2">
        <v>2218</v>
      </c>
      <c r="G170" s="2">
        <v>3055</v>
      </c>
      <c r="H170" s="2">
        <v>3791</v>
      </c>
      <c r="I170" s="2">
        <v>2845</v>
      </c>
      <c r="J170" s="2">
        <v>4175</v>
      </c>
      <c r="K170" s="2">
        <v>4035</v>
      </c>
      <c r="L170" s="2">
        <v>4231</v>
      </c>
      <c r="M170" s="2">
        <v>4157</v>
      </c>
      <c r="N170" s="2">
        <v>4579</v>
      </c>
      <c r="O170" s="2">
        <v>4273</v>
      </c>
    </row>
    <row r="171" spans="1:15" ht="30">
      <c r="A171" s="4" t="s">
        <v>9</v>
      </c>
      <c r="B171" s="4" t="s">
        <v>9</v>
      </c>
      <c r="C171" s="3" t="s">
        <v>52</v>
      </c>
      <c r="D171" s="2">
        <v>1498</v>
      </c>
      <c r="E171" s="2">
        <v>3190</v>
      </c>
      <c r="F171" s="2">
        <v>2679</v>
      </c>
      <c r="G171" s="2">
        <v>2660</v>
      </c>
      <c r="H171" s="2">
        <v>3518</v>
      </c>
      <c r="I171" s="2">
        <v>2947</v>
      </c>
      <c r="J171" s="2">
        <v>3383</v>
      </c>
      <c r="K171" s="2">
        <v>3500</v>
      </c>
      <c r="L171" s="2">
        <v>3767</v>
      </c>
      <c r="M171" s="2">
        <v>3830</v>
      </c>
      <c r="N171" s="2">
        <v>4922</v>
      </c>
      <c r="O171" s="2">
        <v>4858</v>
      </c>
    </row>
    <row r="172" spans="1:15" ht="30">
      <c r="A172" s="4" t="s">
        <v>9</v>
      </c>
      <c r="B172" s="4" t="s">
        <v>9</v>
      </c>
      <c r="C172" s="3" t="s">
        <v>53</v>
      </c>
      <c r="D172" s="2">
        <v>789</v>
      </c>
      <c r="E172" s="2">
        <v>3053</v>
      </c>
      <c r="F172" s="2">
        <v>2606</v>
      </c>
      <c r="G172" s="2">
        <v>2479</v>
      </c>
      <c r="H172" s="2">
        <v>3220</v>
      </c>
      <c r="I172" s="2">
        <v>2396</v>
      </c>
      <c r="J172" s="2">
        <v>2831</v>
      </c>
      <c r="K172" s="2">
        <v>3197</v>
      </c>
      <c r="L172" s="2">
        <v>3326</v>
      </c>
      <c r="M172" s="2">
        <v>3315</v>
      </c>
      <c r="N172" s="2">
        <v>4736</v>
      </c>
      <c r="O172" s="2">
        <v>4718</v>
      </c>
    </row>
    <row r="173" spans="1:15">
      <c r="A173" s="4" t="s">
        <v>9</v>
      </c>
      <c r="B173" s="4" t="s">
        <v>9</v>
      </c>
      <c r="C173" s="3" t="s">
        <v>59</v>
      </c>
      <c r="D173" s="2">
        <v>2735</v>
      </c>
      <c r="E173" s="2">
        <v>3441</v>
      </c>
      <c r="F173" s="2">
        <v>2809</v>
      </c>
      <c r="G173" s="2">
        <v>2994</v>
      </c>
      <c r="H173" s="2">
        <v>4034</v>
      </c>
      <c r="I173" s="2">
        <v>3875</v>
      </c>
      <c r="J173" s="2">
        <v>4343</v>
      </c>
      <c r="K173" s="2">
        <v>3982</v>
      </c>
      <c r="L173" s="2">
        <v>4452</v>
      </c>
      <c r="M173" s="2">
        <v>4659</v>
      </c>
      <c r="N173" s="2">
        <v>5277</v>
      </c>
      <c r="O173" s="2">
        <v>5105</v>
      </c>
    </row>
    <row r="174" spans="1:15" ht="30">
      <c r="A174" s="4" t="s">
        <v>9</v>
      </c>
      <c r="B174" s="4" t="s">
        <v>132</v>
      </c>
      <c r="C174" s="3" t="s">
        <v>8</v>
      </c>
      <c r="D174" s="2">
        <v>1537</v>
      </c>
      <c r="E174" s="2">
        <v>3400</v>
      </c>
      <c r="F174" s="2">
        <v>2418</v>
      </c>
      <c r="G174" s="2">
        <v>2688</v>
      </c>
      <c r="H174" s="2">
        <v>3665</v>
      </c>
      <c r="I174" s="2">
        <v>2650</v>
      </c>
      <c r="J174" s="2">
        <v>3465</v>
      </c>
      <c r="K174" s="2">
        <v>3586</v>
      </c>
      <c r="L174" s="2">
        <v>3777</v>
      </c>
      <c r="M174" s="2">
        <v>3944</v>
      </c>
      <c r="N174" s="2">
        <v>4892</v>
      </c>
      <c r="O174" s="2">
        <v>4801</v>
      </c>
    </row>
    <row r="175" spans="1:15" ht="30">
      <c r="A175" s="4" t="s">
        <v>9</v>
      </c>
      <c r="B175" s="4" t="s">
        <v>9</v>
      </c>
      <c r="C175" s="3" t="s">
        <v>10</v>
      </c>
      <c r="D175" s="2">
        <v>2432</v>
      </c>
      <c r="E175" s="2">
        <v>3370</v>
      </c>
      <c r="F175" s="2">
        <v>2487</v>
      </c>
      <c r="G175" s="2">
        <v>2851</v>
      </c>
      <c r="H175" s="2">
        <v>3639</v>
      </c>
      <c r="I175" s="2">
        <v>2840</v>
      </c>
      <c r="J175" s="2">
        <v>3593</v>
      </c>
      <c r="K175" s="2">
        <v>3778</v>
      </c>
      <c r="L175" s="2">
        <v>3831</v>
      </c>
      <c r="M175" s="2">
        <v>3537</v>
      </c>
      <c r="N175" s="2">
        <v>4267</v>
      </c>
      <c r="O175" s="2">
        <v>4255</v>
      </c>
    </row>
    <row r="176" spans="1:15" ht="30">
      <c r="A176" s="4" t="s">
        <v>9</v>
      </c>
      <c r="B176" s="4" t="s">
        <v>9</v>
      </c>
      <c r="C176" s="3" t="s">
        <v>11</v>
      </c>
      <c r="D176" s="2">
        <v>2372</v>
      </c>
      <c r="E176" s="2">
        <v>3441</v>
      </c>
      <c r="F176" s="2">
        <v>2224</v>
      </c>
      <c r="G176" s="2">
        <v>2931</v>
      </c>
      <c r="H176" s="2">
        <v>3620</v>
      </c>
      <c r="I176" s="2">
        <v>2969</v>
      </c>
      <c r="J176" s="2">
        <v>3807</v>
      </c>
      <c r="K176" s="2">
        <v>3838</v>
      </c>
      <c r="L176" s="2">
        <v>3890</v>
      </c>
      <c r="M176" s="2">
        <v>3374</v>
      </c>
      <c r="N176" s="2">
        <v>4264</v>
      </c>
      <c r="O176" s="2">
        <v>4281</v>
      </c>
    </row>
    <row r="177" spans="1:15">
      <c r="A177" s="4" t="s">
        <v>9</v>
      </c>
      <c r="B177" s="4" t="s">
        <v>9</v>
      </c>
      <c r="C177" s="3" t="s">
        <v>18</v>
      </c>
      <c r="D177" s="2">
        <v>2515</v>
      </c>
      <c r="E177" s="2">
        <v>3284</v>
      </c>
      <c r="F177" s="2">
        <v>2786</v>
      </c>
      <c r="G177" s="2">
        <v>2753</v>
      </c>
      <c r="H177" s="2">
        <v>3662</v>
      </c>
      <c r="I177" s="2">
        <v>2642</v>
      </c>
      <c r="J177" s="2">
        <v>3310</v>
      </c>
      <c r="K177" s="2">
        <v>3697</v>
      </c>
      <c r="L177" s="2">
        <v>3735</v>
      </c>
      <c r="M177" s="2">
        <v>3796</v>
      </c>
      <c r="N177" s="2">
        <v>4271</v>
      </c>
      <c r="O177" s="2">
        <v>4214</v>
      </c>
    </row>
    <row r="178" spans="1:15" ht="30">
      <c r="A178" s="4" t="s">
        <v>9</v>
      </c>
      <c r="B178" s="4" t="s">
        <v>9</v>
      </c>
      <c r="C178" s="3" t="s">
        <v>25</v>
      </c>
      <c r="D178" s="2">
        <v>1516</v>
      </c>
      <c r="E178" s="2">
        <v>3478</v>
      </c>
      <c r="F178" s="2">
        <v>2254</v>
      </c>
      <c r="G178" s="2">
        <v>2717</v>
      </c>
      <c r="H178" s="2">
        <v>3640</v>
      </c>
      <c r="I178" s="2">
        <v>2341</v>
      </c>
      <c r="J178" s="2">
        <v>3209</v>
      </c>
      <c r="K178" s="2">
        <v>3451</v>
      </c>
      <c r="L178" s="2">
        <v>3529</v>
      </c>
      <c r="M178" s="2">
        <v>4048</v>
      </c>
      <c r="N178" s="2">
        <v>4877</v>
      </c>
      <c r="O178" s="2">
        <v>4852</v>
      </c>
    </row>
    <row r="179" spans="1:15" ht="30">
      <c r="A179" s="4" t="s">
        <v>9</v>
      </c>
      <c r="B179" s="4" t="s">
        <v>9</v>
      </c>
      <c r="C179" s="3" t="s">
        <v>26</v>
      </c>
      <c r="D179" s="2">
        <v>1726</v>
      </c>
      <c r="E179" s="2">
        <v>3194</v>
      </c>
      <c r="F179" s="2">
        <v>2609</v>
      </c>
      <c r="G179" s="2">
        <v>2690</v>
      </c>
      <c r="H179" s="2">
        <v>3358</v>
      </c>
      <c r="I179" s="2">
        <v>2304</v>
      </c>
      <c r="J179" s="2">
        <v>3166</v>
      </c>
      <c r="K179" s="2">
        <v>3335</v>
      </c>
      <c r="L179" s="2">
        <v>3019</v>
      </c>
      <c r="M179" s="2">
        <v>3594</v>
      </c>
      <c r="N179" s="2">
        <v>4314</v>
      </c>
      <c r="O179" s="2">
        <v>4133</v>
      </c>
    </row>
    <row r="180" spans="1:15" ht="30">
      <c r="A180" s="4" t="s">
        <v>9</v>
      </c>
      <c r="B180" s="4" t="s">
        <v>9</v>
      </c>
      <c r="C180" s="3" t="s">
        <v>33</v>
      </c>
      <c r="D180" s="2">
        <v>1420</v>
      </c>
      <c r="E180" s="2">
        <v>3572</v>
      </c>
      <c r="F180" s="2">
        <v>2140</v>
      </c>
      <c r="G180" s="2">
        <v>2725</v>
      </c>
      <c r="H180" s="2">
        <v>3732</v>
      </c>
      <c r="I180" s="2">
        <v>2356</v>
      </c>
      <c r="J180" s="2">
        <v>3222</v>
      </c>
      <c r="K180" s="2">
        <v>3487</v>
      </c>
      <c r="L180" s="2">
        <v>3699</v>
      </c>
      <c r="M180" s="2">
        <v>4208</v>
      </c>
      <c r="N180" s="2">
        <v>5061</v>
      </c>
      <c r="O180" s="2">
        <v>5100</v>
      </c>
    </row>
    <row r="181" spans="1:15" ht="30">
      <c r="A181" s="4" t="s">
        <v>9</v>
      </c>
      <c r="B181" s="4" t="s">
        <v>9</v>
      </c>
      <c r="C181" s="3" t="s">
        <v>40</v>
      </c>
      <c r="D181" s="2">
        <v>1239</v>
      </c>
      <c r="E181" s="2">
        <v>3526</v>
      </c>
      <c r="F181" s="2">
        <v>2325</v>
      </c>
      <c r="G181" s="2">
        <v>2629</v>
      </c>
      <c r="H181" s="2">
        <v>3824</v>
      </c>
      <c r="I181" s="2">
        <v>2673</v>
      </c>
      <c r="J181" s="2">
        <v>3782</v>
      </c>
      <c r="K181" s="2">
        <v>3756</v>
      </c>
      <c r="L181" s="2">
        <v>4046</v>
      </c>
      <c r="M181" s="2">
        <v>4114</v>
      </c>
      <c r="N181" s="2">
        <v>5115</v>
      </c>
      <c r="O181" s="2">
        <v>4894</v>
      </c>
    </row>
    <row r="182" spans="1:15" ht="30">
      <c r="A182" s="4" t="s">
        <v>9</v>
      </c>
      <c r="B182" s="4" t="s">
        <v>9</v>
      </c>
      <c r="C182" s="3" t="s">
        <v>41</v>
      </c>
      <c r="D182" s="2">
        <v>1247</v>
      </c>
      <c r="E182" s="2">
        <v>3531</v>
      </c>
      <c r="F182" s="2">
        <v>2327</v>
      </c>
      <c r="G182" s="2">
        <v>2618</v>
      </c>
      <c r="H182" s="2">
        <v>3824</v>
      </c>
      <c r="I182" s="2">
        <v>2667</v>
      </c>
      <c r="J182" s="2">
        <v>3769</v>
      </c>
      <c r="K182" s="2">
        <v>3747</v>
      </c>
      <c r="L182" s="2">
        <v>4040</v>
      </c>
      <c r="M182" s="2">
        <v>4113</v>
      </c>
      <c r="N182" s="2">
        <v>5132</v>
      </c>
      <c r="O182" s="2">
        <v>4913</v>
      </c>
    </row>
    <row r="183" spans="1:15" ht="45">
      <c r="A183" s="4" t="s">
        <v>9</v>
      </c>
      <c r="B183" s="4" t="s">
        <v>9</v>
      </c>
      <c r="C183" s="3" t="s">
        <v>49</v>
      </c>
      <c r="D183" s="2">
        <v>998</v>
      </c>
      <c r="E183" s="2">
        <v>3351</v>
      </c>
      <c r="F183" s="2">
        <v>2218</v>
      </c>
      <c r="G183" s="2">
        <v>3054</v>
      </c>
      <c r="H183" s="2">
        <v>3793</v>
      </c>
      <c r="I183" s="2">
        <v>2864</v>
      </c>
      <c r="J183" s="2">
        <v>4188</v>
      </c>
      <c r="K183" s="2">
        <v>4050</v>
      </c>
      <c r="L183" s="2">
        <v>4232</v>
      </c>
      <c r="M183" s="2">
        <v>4164</v>
      </c>
      <c r="N183" s="2">
        <v>4583</v>
      </c>
      <c r="O183" s="2">
        <v>4283</v>
      </c>
    </row>
    <row r="184" spans="1:15" ht="30">
      <c r="A184" s="4" t="s">
        <v>9</v>
      </c>
      <c r="B184" s="4" t="s">
        <v>9</v>
      </c>
      <c r="C184" s="3" t="s">
        <v>52</v>
      </c>
      <c r="D184" s="2">
        <v>1497</v>
      </c>
      <c r="E184" s="2">
        <v>3189</v>
      </c>
      <c r="F184" s="2">
        <v>2679</v>
      </c>
      <c r="G184" s="2">
        <v>2665</v>
      </c>
      <c r="H184" s="2">
        <v>3524</v>
      </c>
      <c r="I184" s="2">
        <v>2947</v>
      </c>
      <c r="J184" s="2">
        <v>3380</v>
      </c>
      <c r="K184" s="2">
        <v>3500</v>
      </c>
      <c r="L184" s="2">
        <v>3761</v>
      </c>
      <c r="M184" s="2">
        <v>3827</v>
      </c>
      <c r="N184" s="2">
        <v>4924</v>
      </c>
      <c r="O184" s="2">
        <v>4861</v>
      </c>
    </row>
    <row r="185" spans="1:15" ht="30">
      <c r="A185" s="4" t="s">
        <v>9</v>
      </c>
      <c r="B185" s="4" t="s">
        <v>9</v>
      </c>
      <c r="C185" s="3" t="s">
        <v>53</v>
      </c>
      <c r="D185" s="2">
        <v>787</v>
      </c>
      <c r="E185" s="2">
        <v>3052</v>
      </c>
      <c r="F185" s="2">
        <v>2606</v>
      </c>
      <c r="G185" s="2">
        <v>2482</v>
      </c>
      <c r="H185" s="2">
        <v>3222</v>
      </c>
      <c r="I185" s="2">
        <v>2394</v>
      </c>
      <c r="J185" s="2">
        <v>2833</v>
      </c>
      <c r="K185" s="2">
        <v>3197</v>
      </c>
      <c r="L185" s="2">
        <v>3322</v>
      </c>
      <c r="M185" s="2">
        <v>3315</v>
      </c>
      <c r="N185" s="2">
        <v>4738</v>
      </c>
      <c r="O185" s="2">
        <v>4721</v>
      </c>
    </row>
    <row r="186" spans="1:15">
      <c r="A186" s="4" t="s">
        <v>9</v>
      </c>
      <c r="B186" s="4" t="s">
        <v>9</v>
      </c>
      <c r="C186" s="3" t="s">
        <v>59</v>
      </c>
      <c r="D186" s="2">
        <v>2736</v>
      </c>
      <c r="E186" s="2">
        <v>3440</v>
      </c>
      <c r="F186" s="2">
        <v>2810</v>
      </c>
      <c r="G186" s="2">
        <v>2995</v>
      </c>
      <c r="H186" s="2">
        <v>4042</v>
      </c>
      <c r="I186" s="2">
        <v>3880</v>
      </c>
      <c r="J186" s="2">
        <v>4337</v>
      </c>
      <c r="K186" s="2">
        <v>3983</v>
      </c>
      <c r="L186" s="2">
        <v>4448</v>
      </c>
      <c r="M186" s="2">
        <v>4656</v>
      </c>
      <c r="N186" s="2">
        <v>5283</v>
      </c>
      <c r="O186" s="2">
        <v>5110</v>
      </c>
    </row>
    <row r="187" spans="1:15" ht="75">
      <c r="A187" s="4" t="s">
        <v>9</v>
      </c>
      <c r="B187" s="4" t="s">
        <v>133</v>
      </c>
      <c r="C187" s="3" t="s">
        <v>8</v>
      </c>
      <c r="D187" s="2">
        <v>1360</v>
      </c>
      <c r="E187" s="2">
        <v>3216</v>
      </c>
      <c r="F187" s="2">
        <v>2313</v>
      </c>
      <c r="G187" s="2">
        <v>2601</v>
      </c>
      <c r="H187" s="2">
        <v>3560</v>
      </c>
      <c r="I187" s="2">
        <v>2464</v>
      </c>
      <c r="J187" s="2">
        <v>3049</v>
      </c>
      <c r="K187" s="2">
        <v>3246</v>
      </c>
      <c r="L187" s="2">
        <v>3241</v>
      </c>
      <c r="M187" s="2">
        <v>3317</v>
      </c>
      <c r="N187" s="2">
        <v>4795</v>
      </c>
      <c r="O187" s="2">
        <v>4774</v>
      </c>
    </row>
    <row r="188" spans="1:15" ht="30">
      <c r="A188" s="4" t="s">
        <v>9</v>
      </c>
      <c r="B188" s="4" t="s">
        <v>9</v>
      </c>
      <c r="C188" s="3" t="s">
        <v>10</v>
      </c>
      <c r="D188" s="2">
        <v>2277</v>
      </c>
      <c r="E188" s="2">
        <v>3344</v>
      </c>
      <c r="F188" s="2">
        <v>2446</v>
      </c>
      <c r="G188" s="2">
        <v>2746</v>
      </c>
      <c r="H188" s="2">
        <v>3695</v>
      </c>
      <c r="I188" s="2">
        <v>2815</v>
      </c>
      <c r="J188" s="2">
        <v>3613</v>
      </c>
      <c r="K188" s="2">
        <v>3747</v>
      </c>
      <c r="L188" s="2">
        <v>3781</v>
      </c>
      <c r="M188" s="2">
        <v>3341</v>
      </c>
      <c r="N188" s="2">
        <v>4335</v>
      </c>
      <c r="O188" s="2">
        <v>4367</v>
      </c>
    </row>
    <row r="189" spans="1:15" ht="30">
      <c r="A189" s="4" t="s">
        <v>9</v>
      </c>
      <c r="B189" s="4" t="s">
        <v>9</v>
      </c>
      <c r="C189" s="3" t="s">
        <v>11</v>
      </c>
      <c r="D189" s="2">
        <v>2166</v>
      </c>
      <c r="E189" s="2">
        <v>3346</v>
      </c>
      <c r="F189" s="2">
        <v>2077</v>
      </c>
      <c r="G189" s="2">
        <v>2767</v>
      </c>
      <c r="H189" s="2">
        <v>3684</v>
      </c>
      <c r="I189" s="2">
        <v>2993</v>
      </c>
      <c r="J189" s="2">
        <v>3960</v>
      </c>
      <c r="K189" s="2">
        <v>3982</v>
      </c>
      <c r="L189" s="2">
        <v>3952</v>
      </c>
      <c r="M189" s="2">
        <v>3213</v>
      </c>
      <c r="N189" s="2">
        <v>4384</v>
      </c>
      <c r="O189" s="2">
        <v>4484</v>
      </c>
    </row>
    <row r="190" spans="1:15">
      <c r="A190" s="4" t="s">
        <v>9</v>
      </c>
      <c r="B190" s="4" t="s">
        <v>9</v>
      </c>
      <c r="C190" s="3" t="s">
        <v>18</v>
      </c>
      <c r="D190" s="2">
        <v>2419</v>
      </c>
      <c r="E190" s="2">
        <v>3342</v>
      </c>
      <c r="F190" s="2">
        <v>2807</v>
      </c>
      <c r="G190" s="2">
        <v>2725</v>
      </c>
      <c r="H190" s="2">
        <v>3707</v>
      </c>
      <c r="I190" s="2">
        <v>2551</v>
      </c>
      <c r="J190" s="2">
        <v>3163</v>
      </c>
      <c r="K190" s="2">
        <v>3456</v>
      </c>
      <c r="L190" s="2">
        <v>3500</v>
      </c>
      <c r="M190" s="2">
        <v>3539</v>
      </c>
      <c r="N190" s="2">
        <v>4255</v>
      </c>
      <c r="O190" s="2">
        <v>4184</v>
      </c>
    </row>
    <row r="191" spans="1:15" ht="30">
      <c r="A191" s="4" t="s">
        <v>9</v>
      </c>
      <c r="B191" s="4" t="s">
        <v>9</v>
      </c>
      <c r="C191" s="3" t="s">
        <v>25</v>
      </c>
      <c r="D191" s="2">
        <v>1368</v>
      </c>
      <c r="E191" s="2">
        <v>3328</v>
      </c>
      <c r="F191" s="2">
        <v>2005</v>
      </c>
      <c r="G191" s="2">
        <v>2800</v>
      </c>
      <c r="H191" s="2">
        <v>3396</v>
      </c>
      <c r="I191" s="2">
        <v>2254</v>
      </c>
      <c r="J191" s="2">
        <v>2782</v>
      </c>
      <c r="K191" s="2">
        <v>2977</v>
      </c>
      <c r="L191" s="2">
        <v>2973</v>
      </c>
      <c r="M191" s="2">
        <v>3239</v>
      </c>
      <c r="N191" s="2">
        <v>4968</v>
      </c>
      <c r="O191" s="2">
        <v>4945</v>
      </c>
    </row>
    <row r="192" spans="1:15" ht="30">
      <c r="A192" s="4" t="s">
        <v>9</v>
      </c>
      <c r="B192" s="4" t="s">
        <v>9</v>
      </c>
      <c r="C192" s="3" t="s">
        <v>26</v>
      </c>
      <c r="D192" s="2">
        <v>1641</v>
      </c>
      <c r="E192" s="2">
        <v>2790</v>
      </c>
      <c r="F192" s="2">
        <v>2249</v>
      </c>
      <c r="G192" s="2">
        <v>2662</v>
      </c>
      <c r="H192" s="2">
        <v>3225</v>
      </c>
      <c r="I192" s="2">
        <v>2129</v>
      </c>
      <c r="J192" s="2">
        <v>2781</v>
      </c>
      <c r="K192" s="2">
        <v>2901</v>
      </c>
      <c r="L192" s="2">
        <v>2654</v>
      </c>
      <c r="M192" s="2">
        <v>3152</v>
      </c>
      <c r="N192" s="2">
        <v>4380</v>
      </c>
      <c r="O192" s="2">
        <v>4339</v>
      </c>
    </row>
    <row r="193" spans="1:15" ht="30">
      <c r="A193" s="4" t="s">
        <v>9</v>
      </c>
      <c r="B193" s="4" t="s">
        <v>9</v>
      </c>
      <c r="C193" s="3" t="s">
        <v>33</v>
      </c>
      <c r="D193" s="2">
        <v>1205</v>
      </c>
      <c r="E193" s="2">
        <v>3538</v>
      </c>
      <c r="F193" s="2">
        <v>1919</v>
      </c>
      <c r="G193" s="2">
        <v>2846</v>
      </c>
      <c r="H193" s="2">
        <v>3490</v>
      </c>
      <c r="I193" s="2">
        <v>2311</v>
      </c>
      <c r="J193" s="2">
        <v>2782</v>
      </c>
      <c r="K193" s="2">
        <v>2999</v>
      </c>
      <c r="L193" s="2">
        <v>3071</v>
      </c>
      <c r="M193" s="2">
        <v>3276</v>
      </c>
      <c r="N193" s="2">
        <v>5216</v>
      </c>
      <c r="O193" s="2">
        <v>5222</v>
      </c>
    </row>
    <row r="194" spans="1:15" ht="30">
      <c r="A194" s="4" t="s">
        <v>9</v>
      </c>
      <c r="B194" s="4" t="s">
        <v>9</v>
      </c>
      <c r="C194" s="3" t="s">
        <v>40</v>
      </c>
      <c r="D194" s="2">
        <v>1071</v>
      </c>
      <c r="E194" s="2">
        <v>3213</v>
      </c>
      <c r="F194" s="2">
        <v>2191</v>
      </c>
      <c r="G194" s="2">
        <v>2385</v>
      </c>
      <c r="H194" s="2">
        <v>3763</v>
      </c>
      <c r="I194" s="2">
        <v>2358</v>
      </c>
      <c r="J194" s="2">
        <v>3139</v>
      </c>
      <c r="K194" s="2">
        <v>3305</v>
      </c>
      <c r="L194" s="2">
        <v>3084</v>
      </c>
      <c r="M194" s="2">
        <v>3258</v>
      </c>
      <c r="N194" s="2">
        <v>4700</v>
      </c>
      <c r="O194" s="2">
        <v>4585</v>
      </c>
    </row>
    <row r="195" spans="1:15" ht="30">
      <c r="A195" s="4" t="s">
        <v>9</v>
      </c>
      <c r="B195" s="4" t="s">
        <v>9</v>
      </c>
      <c r="C195" s="3" t="s">
        <v>41</v>
      </c>
      <c r="D195" s="2">
        <v>1080</v>
      </c>
      <c r="E195" s="2">
        <v>3199</v>
      </c>
      <c r="F195" s="2">
        <v>2190</v>
      </c>
      <c r="G195" s="2">
        <v>2373</v>
      </c>
      <c r="H195" s="2">
        <v>3747</v>
      </c>
      <c r="I195" s="2">
        <v>2354</v>
      </c>
      <c r="J195" s="2">
        <v>3119</v>
      </c>
      <c r="K195" s="2">
        <v>3285</v>
      </c>
      <c r="L195" s="2">
        <v>3072</v>
      </c>
      <c r="M195" s="2">
        <v>3250</v>
      </c>
      <c r="N195" s="2">
        <v>4718</v>
      </c>
      <c r="O195" s="2">
        <v>4600</v>
      </c>
    </row>
    <row r="196" spans="1:15" ht="45">
      <c r="A196" s="4" t="s">
        <v>9</v>
      </c>
      <c r="B196" s="4" t="s">
        <v>9</v>
      </c>
      <c r="C196" s="3" t="s">
        <v>49</v>
      </c>
      <c r="D196" s="2">
        <v>853</v>
      </c>
      <c r="E196" s="2">
        <v>3828</v>
      </c>
      <c r="F196" s="2">
        <v>2254</v>
      </c>
      <c r="G196" s="2">
        <v>3113</v>
      </c>
      <c r="H196" s="2">
        <v>4608</v>
      </c>
      <c r="I196" s="2">
        <v>2531</v>
      </c>
      <c r="J196" s="2">
        <v>3880</v>
      </c>
      <c r="K196" s="2">
        <v>4127</v>
      </c>
      <c r="L196" s="2">
        <v>3513</v>
      </c>
      <c r="M196" s="2">
        <v>3540</v>
      </c>
      <c r="N196" s="2">
        <v>3961</v>
      </c>
      <c r="O196" s="2">
        <v>3982</v>
      </c>
    </row>
    <row r="197" spans="1:15" ht="30">
      <c r="A197" s="4" t="s">
        <v>9</v>
      </c>
      <c r="B197" s="4" t="s">
        <v>9</v>
      </c>
      <c r="C197" s="3" t="s">
        <v>52</v>
      </c>
      <c r="D197" s="2">
        <v>1157</v>
      </c>
      <c r="E197" s="2">
        <v>3081</v>
      </c>
      <c r="F197" s="2">
        <v>2549</v>
      </c>
      <c r="G197" s="2">
        <v>2569</v>
      </c>
      <c r="H197" s="2">
        <v>3447</v>
      </c>
      <c r="I197" s="2">
        <v>2576</v>
      </c>
      <c r="J197" s="2">
        <v>2968</v>
      </c>
      <c r="K197" s="2">
        <v>3228</v>
      </c>
      <c r="L197" s="2">
        <v>3303</v>
      </c>
      <c r="M197" s="2">
        <v>3396</v>
      </c>
      <c r="N197" s="2">
        <v>4948</v>
      </c>
      <c r="O197" s="2">
        <v>4963</v>
      </c>
    </row>
    <row r="198" spans="1:15" ht="30">
      <c r="A198" s="4" t="s">
        <v>9</v>
      </c>
      <c r="B198" s="4" t="s">
        <v>9</v>
      </c>
      <c r="C198" s="3" t="s">
        <v>53</v>
      </c>
      <c r="D198" s="2">
        <v>768</v>
      </c>
      <c r="E198" s="2">
        <v>2965</v>
      </c>
      <c r="F198" s="2">
        <v>2564</v>
      </c>
      <c r="G198" s="2">
        <v>2451</v>
      </c>
      <c r="H198" s="2">
        <v>3239</v>
      </c>
      <c r="I198" s="2">
        <v>2220</v>
      </c>
      <c r="J198" s="2">
        <v>2745</v>
      </c>
      <c r="K198" s="2">
        <v>3049</v>
      </c>
      <c r="L198" s="2">
        <v>3142</v>
      </c>
      <c r="M198" s="2">
        <v>3092</v>
      </c>
      <c r="N198" s="2">
        <v>4815</v>
      </c>
      <c r="O198" s="2">
        <v>4830</v>
      </c>
    </row>
    <row r="199" spans="1:15">
      <c r="A199" s="4" t="s">
        <v>9</v>
      </c>
      <c r="B199" s="4" t="s">
        <v>9</v>
      </c>
      <c r="C199" s="3" t="s">
        <v>59</v>
      </c>
      <c r="D199" s="2">
        <v>2320</v>
      </c>
      <c r="E199" s="2">
        <v>3376</v>
      </c>
      <c r="F199" s="2">
        <v>2510</v>
      </c>
      <c r="G199" s="2">
        <v>3003</v>
      </c>
      <c r="H199" s="2">
        <v>4145</v>
      </c>
      <c r="I199" s="2">
        <v>3640</v>
      </c>
      <c r="J199" s="2">
        <v>3854</v>
      </c>
      <c r="K199" s="2">
        <v>3801</v>
      </c>
      <c r="L199" s="2">
        <v>3849</v>
      </c>
      <c r="M199" s="2">
        <v>4415</v>
      </c>
      <c r="N199" s="2">
        <v>5428</v>
      </c>
      <c r="O199" s="2">
        <v>5444</v>
      </c>
    </row>
    <row r="200" spans="1:15">
      <c r="A200" s="4" t="s">
        <v>139</v>
      </c>
      <c r="B200" s="4" t="s">
        <v>7</v>
      </c>
      <c r="C200" s="3" t="s">
        <v>8</v>
      </c>
      <c r="D200" s="2">
        <v>739</v>
      </c>
      <c r="E200" s="2">
        <v>2985</v>
      </c>
      <c r="F200" s="2">
        <v>1921</v>
      </c>
      <c r="G200" s="2">
        <v>2258</v>
      </c>
      <c r="H200" s="2">
        <v>3136</v>
      </c>
      <c r="I200" s="2">
        <v>2476</v>
      </c>
      <c r="J200" s="2">
        <v>3004</v>
      </c>
      <c r="K200" s="2">
        <v>4884</v>
      </c>
      <c r="L200" s="2">
        <v>2849</v>
      </c>
      <c r="M200" s="2">
        <v>3512</v>
      </c>
      <c r="N200" s="2">
        <v>4303</v>
      </c>
      <c r="O200" s="2">
        <v>3685</v>
      </c>
    </row>
    <row r="201" spans="1:15" ht="30">
      <c r="A201" s="4" t="s">
        <v>9</v>
      </c>
      <c r="B201" s="4" t="s">
        <v>9</v>
      </c>
      <c r="C201" s="3" t="s">
        <v>10</v>
      </c>
      <c r="D201" s="2">
        <v>1095</v>
      </c>
      <c r="E201" s="2">
        <v>3767</v>
      </c>
      <c r="F201" s="2">
        <v>2157</v>
      </c>
      <c r="G201" s="2">
        <v>2160</v>
      </c>
      <c r="H201" s="2">
        <v>2948</v>
      </c>
      <c r="I201" s="2">
        <v>1675</v>
      </c>
      <c r="J201" s="2">
        <v>2537</v>
      </c>
      <c r="K201" s="2">
        <v>2757</v>
      </c>
      <c r="L201" s="2">
        <v>2814</v>
      </c>
      <c r="M201" s="2">
        <v>3135</v>
      </c>
      <c r="N201" s="2">
        <v>3053</v>
      </c>
      <c r="O201" s="2">
        <v>3676</v>
      </c>
    </row>
    <row r="202" spans="1:15" ht="30">
      <c r="A202" s="4" t="s">
        <v>9</v>
      </c>
      <c r="B202" s="4" t="s">
        <v>9</v>
      </c>
      <c r="C202" s="3" t="s">
        <v>11</v>
      </c>
      <c r="D202" s="2" t="s">
        <v>69</v>
      </c>
      <c r="E202" s="2">
        <v>3893</v>
      </c>
      <c r="F202" s="2">
        <v>2147</v>
      </c>
      <c r="G202" s="2">
        <v>2262</v>
      </c>
      <c r="H202" s="2">
        <v>3183</v>
      </c>
      <c r="I202" s="2">
        <v>1690</v>
      </c>
      <c r="J202" s="2">
        <v>2552</v>
      </c>
      <c r="K202" s="2">
        <v>2747</v>
      </c>
      <c r="L202" s="2">
        <v>2830</v>
      </c>
      <c r="M202" s="2">
        <v>3098</v>
      </c>
      <c r="N202" s="2">
        <v>2679</v>
      </c>
      <c r="O202" s="2">
        <v>3773</v>
      </c>
    </row>
    <row r="203" spans="1:15">
      <c r="A203" s="4" t="s">
        <v>9</v>
      </c>
      <c r="B203" s="4" t="s">
        <v>9</v>
      </c>
      <c r="C203" s="3" t="s">
        <v>18</v>
      </c>
      <c r="D203" s="2">
        <v>2706</v>
      </c>
      <c r="E203" s="2">
        <v>2000</v>
      </c>
      <c r="F203" s="2">
        <v>2500</v>
      </c>
      <c r="G203" s="2">
        <v>1494</v>
      </c>
      <c r="H203" s="2">
        <v>2118</v>
      </c>
      <c r="I203" s="2">
        <v>750</v>
      </c>
      <c r="J203" s="2">
        <v>2444</v>
      </c>
      <c r="K203" s="2">
        <v>2958</v>
      </c>
      <c r="L203" s="2">
        <v>2483</v>
      </c>
      <c r="M203" s="2">
        <v>3690</v>
      </c>
      <c r="N203" s="2">
        <v>4015</v>
      </c>
      <c r="O203" s="2">
        <v>3595</v>
      </c>
    </row>
    <row r="204" spans="1:15" ht="30">
      <c r="A204" s="4" t="s">
        <v>9</v>
      </c>
      <c r="B204" s="4" t="s">
        <v>9</v>
      </c>
      <c r="C204" s="3" t="s">
        <v>25</v>
      </c>
      <c r="D204" s="2" t="s">
        <v>69</v>
      </c>
      <c r="E204" s="2">
        <v>3372</v>
      </c>
      <c r="F204" s="2">
        <v>1761</v>
      </c>
      <c r="G204" s="2">
        <v>2276</v>
      </c>
      <c r="H204" s="2">
        <v>3598</v>
      </c>
      <c r="I204" s="2">
        <v>1943</v>
      </c>
      <c r="J204" s="2">
        <v>2916</v>
      </c>
      <c r="K204" s="2">
        <v>2719</v>
      </c>
      <c r="L204" s="2">
        <v>2835</v>
      </c>
      <c r="M204" s="2">
        <v>3541</v>
      </c>
      <c r="N204" s="2">
        <v>3926</v>
      </c>
      <c r="O204" s="2">
        <v>3080</v>
      </c>
    </row>
    <row r="205" spans="1:15" ht="30">
      <c r="A205" s="4" t="s">
        <v>9</v>
      </c>
      <c r="B205" s="4" t="s">
        <v>9</v>
      </c>
      <c r="C205" s="3" t="s">
        <v>26</v>
      </c>
      <c r="D205" s="2" t="s">
        <v>69</v>
      </c>
      <c r="E205" s="2">
        <v>3200</v>
      </c>
      <c r="F205" s="2">
        <v>2532</v>
      </c>
      <c r="G205" s="2">
        <v>2976</v>
      </c>
      <c r="H205" s="2">
        <v>2843</v>
      </c>
      <c r="I205" s="2">
        <v>2625</v>
      </c>
      <c r="J205" s="2">
        <v>2796</v>
      </c>
      <c r="K205" s="2">
        <v>2658</v>
      </c>
      <c r="L205" s="2">
        <v>3474</v>
      </c>
      <c r="M205" s="2">
        <v>4865</v>
      </c>
      <c r="N205" s="2">
        <v>3415</v>
      </c>
      <c r="O205" s="2">
        <v>3692</v>
      </c>
    </row>
    <row r="206" spans="1:15" ht="30">
      <c r="A206" s="4" t="s">
        <v>9</v>
      </c>
      <c r="B206" s="4" t="s">
        <v>9</v>
      </c>
      <c r="C206" s="3" t="s">
        <v>33</v>
      </c>
      <c r="D206" s="2" t="s">
        <v>69</v>
      </c>
      <c r="E206" s="2">
        <v>3399</v>
      </c>
      <c r="F206" s="2">
        <v>1534</v>
      </c>
      <c r="G206" s="2">
        <v>2034</v>
      </c>
      <c r="H206" s="2">
        <v>3814</v>
      </c>
      <c r="I206" s="2">
        <v>1399</v>
      </c>
      <c r="J206" s="2">
        <v>2918</v>
      </c>
      <c r="K206" s="2">
        <v>2726</v>
      </c>
      <c r="L206" s="2">
        <v>2667</v>
      </c>
      <c r="M206" s="2">
        <v>3344</v>
      </c>
      <c r="N206" s="2">
        <v>4318</v>
      </c>
      <c r="O206" s="2">
        <v>2748</v>
      </c>
    </row>
    <row r="207" spans="1:15" ht="30">
      <c r="A207" s="4" t="s">
        <v>9</v>
      </c>
      <c r="B207" s="4" t="s">
        <v>9</v>
      </c>
      <c r="C207" s="3" t="s">
        <v>40</v>
      </c>
      <c r="D207" s="2" t="s">
        <v>69</v>
      </c>
      <c r="E207" s="2">
        <v>3230</v>
      </c>
      <c r="F207" s="2">
        <v>1480</v>
      </c>
      <c r="G207" s="2">
        <v>2085</v>
      </c>
      <c r="H207" s="2">
        <v>2663</v>
      </c>
      <c r="I207" s="2">
        <v>2576</v>
      </c>
      <c r="J207" s="2">
        <v>3559</v>
      </c>
      <c r="K207" s="2">
        <v>3331</v>
      </c>
      <c r="L207" s="2">
        <v>2963</v>
      </c>
      <c r="M207" s="2">
        <v>2859</v>
      </c>
      <c r="N207" s="2">
        <v>4800</v>
      </c>
      <c r="O207" s="2">
        <v>3031</v>
      </c>
    </row>
    <row r="208" spans="1:15" ht="30">
      <c r="A208" s="4" t="s">
        <v>9</v>
      </c>
      <c r="B208" s="4" t="s">
        <v>9</v>
      </c>
      <c r="C208" s="3" t="s">
        <v>41</v>
      </c>
      <c r="D208" s="2" t="s">
        <v>69</v>
      </c>
      <c r="E208" s="2">
        <v>3254</v>
      </c>
      <c r="F208" s="2">
        <v>1480</v>
      </c>
      <c r="G208" s="2">
        <v>2107</v>
      </c>
      <c r="H208" s="2">
        <v>2453</v>
      </c>
      <c r="I208" s="2">
        <v>2475</v>
      </c>
      <c r="J208" s="2">
        <v>3497</v>
      </c>
      <c r="K208" s="2">
        <v>3331</v>
      </c>
      <c r="L208" s="2">
        <v>2963</v>
      </c>
      <c r="M208" s="2">
        <v>2859</v>
      </c>
      <c r="N208" s="2">
        <v>4800</v>
      </c>
      <c r="O208" s="2">
        <v>3031</v>
      </c>
    </row>
    <row r="209" spans="1:15" ht="45">
      <c r="A209" s="4" t="s">
        <v>9</v>
      </c>
      <c r="B209" s="4" t="s">
        <v>9</v>
      </c>
      <c r="C209" s="3" t="s">
        <v>49</v>
      </c>
      <c r="D209" s="2" t="s">
        <v>69</v>
      </c>
      <c r="E209" s="2">
        <v>3000</v>
      </c>
      <c r="F209" s="2" t="s">
        <v>69</v>
      </c>
      <c r="G209" s="2">
        <v>2003</v>
      </c>
      <c r="H209" s="2">
        <v>3797</v>
      </c>
      <c r="I209" s="2">
        <v>2907</v>
      </c>
      <c r="J209" s="2">
        <v>4000</v>
      </c>
      <c r="K209" s="2" t="s">
        <v>69</v>
      </c>
      <c r="L209" s="2" t="s">
        <v>69</v>
      </c>
      <c r="M209" s="2" t="s">
        <v>69</v>
      </c>
      <c r="N209" s="2" t="s">
        <v>69</v>
      </c>
      <c r="O209" s="2" t="s">
        <v>69</v>
      </c>
    </row>
    <row r="210" spans="1:15" ht="30">
      <c r="A210" s="4" t="s">
        <v>9</v>
      </c>
      <c r="B210" s="4" t="s">
        <v>9</v>
      </c>
      <c r="C210" s="3" t="s">
        <v>52</v>
      </c>
      <c r="D210" s="2">
        <v>2200</v>
      </c>
      <c r="E210" s="2">
        <v>1780</v>
      </c>
      <c r="F210" s="2">
        <v>2592</v>
      </c>
      <c r="G210" s="2">
        <v>2454</v>
      </c>
      <c r="H210" s="2">
        <v>2955</v>
      </c>
      <c r="I210" s="2">
        <v>4079</v>
      </c>
      <c r="J210" s="2">
        <v>3556</v>
      </c>
      <c r="K210" s="2">
        <v>6492</v>
      </c>
      <c r="L210" s="2">
        <v>2797</v>
      </c>
      <c r="M210" s="2">
        <v>4226</v>
      </c>
      <c r="N210" s="2">
        <v>4818</v>
      </c>
      <c r="O210" s="2">
        <v>4320</v>
      </c>
    </row>
    <row r="211" spans="1:15" ht="30">
      <c r="A211" s="4" t="s">
        <v>9</v>
      </c>
      <c r="B211" s="4" t="s">
        <v>9</v>
      </c>
      <c r="C211" s="3" t="s">
        <v>53</v>
      </c>
      <c r="D211" s="2" t="s">
        <v>69</v>
      </c>
      <c r="E211" s="2">
        <v>3857</v>
      </c>
      <c r="F211" s="2">
        <v>2883</v>
      </c>
      <c r="G211" s="2">
        <v>2199</v>
      </c>
      <c r="H211" s="2">
        <v>2305</v>
      </c>
      <c r="I211" s="2">
        <v>1581</v>
      </c>
      <c r="J211" s="2">
        <v>3615</v>
      </c>
      <c r="K211" s="2">
        <v>3082</v>
      </c>
      <c r="L211" s="2">
        <v>2860</v>
      </c>
      <c r="M211" s="2">
        <v>3586</v>
      </c>
      <c r="N211" s="2">
        <v>3450</v>
      </c>
      <c r="O211" s="2">
        <v>3545</v>
      </c>
    </row>
    <row r="212" spans="1:15">
      <c r="A212" s="4" t="s">
        <v>9</v>
      </c>
      <c r="B212" s="4" t="s">
        <v>9</v>
      </c>
      <c r="C212" s="3" t="s">
        <v>59</v>
      </c>
      <c r="D212" s="2">
        <v>2200</v>
      </c>
      <c r="E212" s="2">
        <v>1419</v>
      </c>
      <c r="F212" s="2">
        <v>2234</v>
      </c>
      <c r="G212" s="2">
        <v>2880</v>
      </c>
      <c r="H212" s="2">
        <v>3095</v>
      </c>
      <c r="I212" s="2">
        <v>4197</v>
      </c>
      <c r="J212" s="2">
        <v>3483</v>
      </c>
      <c r="K212" s="2">
        <v>6571</v>
      </c>
      <c r="L212" s="2">
        <v>2781</v>
      </c>
      <c r="M212" s="2">
        <v>4627</v>
      </c>
      <c r="N212" s="2">
        <v>4914</v>
      </c>
      <c r="O212" s="2">
        <v>4524</v>
      </c>
    </row>
    <row r="213" spans="1:15" ht="30">
      <c r="A213" s="4" t="s">
        <v>9</v>
      </c>
      <c r="B213" s="4" t="s">
        <v>132</v>
      </c>
      <c r="C213" s="3" t="s">
        <v>8</v>
      </c>
      <c r="D213" s="2">
        <v>739</v>
      </c>
      <c r="E213" s="2">
        <v>2985</v>
      </c>
      <c r="F213" s="2">
        <v>1894</v>
      </c>
      <c r="G213" s="2">
        <v>2258</v>
      </c>
      <c r="H213" s="2">
        <v>3136</v>
      </c>
      <c r="I213" s="2">
        <v>2485</v>
      </c>
      <c r="J213" s="2">
        <v>2958</v>
      </c>
      <c r="K213" s="2">
        <v>4887</v>
      </c>
      <c r="L213" s="2">
        <v>2849</v>
      </c>
      <c r="M213" s="2">
        <v>3529</v>
      </c>
      <c r="N213" s="2">
        <v>4299</v>
      </c>
      <c r="O213" s="2">
        <v>3686</v>
      </c>
    </row>
    <row r="214" spans="1:15" ht="30">
      <c r="A214" s="4" t="s">
        <v>9</v>
      </c>
      <c r="B214" s="4" t="s">
        <v>9</v>
      </c>
      <c r="C214" s="3" t="s">
        <v>10</v>
      </c>
      <c r="D214" s="2">
        <v>1095</v>
      </c>
      <c r="E214" s="2">
        <v>3767</v>
      </c>
      <c r="F214" s="2">
        <v>2157</v>
      </c>
      <c r="G214" s="2">
        <v>2160</v>
      </c>
      <c r="H214" s="2">
        <v>2895</v>
      </c>
      <c r="I214" s="2">
        <v>1624</v>
      </c>
      <c r="J214" s="2">
        <v>2568</v>
      </c>
      <c r="K214" s="2">
        <v>2759</v>
      </c>
      <c r="L214" s="2">
        <v>2814</v>
      </c>
      <c r="M214" s="2">
        <v>3135</v>
      </c>
      <c r="N214" s="2">
        <v>2997</v>
      </c>
      <c r="O214" s="2">
        <v>3676</v>
      </c>
    </row>
    <row r="215" spans="1:15" ht="30">
      <c r="A215" s="4" t="s">
        <v>9</v>
      </c>
      <c r="B215" s="4" t="s">
        <v>9</v>
      </c>
      <c r="C215" s="3" t="s">
        <v>11</v>
      </c>
      <c r="D215" s="2" t="s">
        <v>69</v>
      </c>
      <c r="E215" s="2">
        <v>3893</v>
      </c>
      <c r="F215" s="2">
        <v>2147</v>
      </c>
      <c r="G215" s="2">
        <v>2262</v>
      </c>
      <c r="H215" s="2">
        <v>3225</v>
      </c>
      <c r="I215" s="2">
        <v>1638</v>
      </c>
      <c r="J215" s="2">
        <v>2552</v>
      </c>
      <c r="K215" s="2">
        <v>2747</v>
      </c>
      <c r="L215" s="2">
        <v>2830</v>
      </c>
      <c r="M215" s="2">
        <v>3098</v>
      </c>
      <c r="N215" s="2">
        <v>2679</v>
      </c>
      <c r="O215" s="2">
        <v>3773</v>
      </c>
    </row>
    <row r="216" spans="1:15">
      <c r="A216" s="4" t="s">
        <v>9</v>
      </c>
      <c r="B216" s="4" t="s">
        <v>9</v>
      </c>
      <c r="C216" s="3" t="s">
        <v>18</v>
      </c>
      <c r="D216" s="2">
        <v>2706</v>
      </c>
      <c r="E216" s="2">
        <v>2000</v>
      </c>
      <c r="F216" s="2">
        <v>2500</v>
      </c>
      <c r="G216" s="2">
        <v>1494</v>
      </c>
      <c r="H216" s="2">
        <v>2118</v>
      </c>
      <c r="I216" s="2">
        <v>750</v>
      </c>
      <c r="J216" s="2">
        <v>2677</v>
      </c>
      <c r="K216" s="2">
        <v>3053</v>
      </c>
      <c r="L216" s="2">
        <v>2483</v>
      </c>
      <c r="M216" s="2">
        <v>3690</v>
      </c>
      <c r="N216" s="2">
        <v>3924</v>
      </c>
      <c r="O216" s="2">
        <v>3595</v>
      </c>
    </row>
    <row r="217" spans="1:15" ht="30">
      <c r="A217" s="4" t="s">
        <v>9</v>
      </c>
      <c r="B217" s="4" t="s">
        <v>9</v>
      </c>
      <c r="C217" s="3" t="s">
        <v>25</v>
      </c>
      <c r="D217" s="2" t="s">
        <v>69</v>
      </c>
      <c r="E217" s="2">
        <v>3372</v>
      </c>
      <c r="F217" s="2">
        <v>1707</v>
      </c>
      <c r="G217" s="2">
        <v>2276</v>
      </c>
      <c r="H217" s="2">
        <v>3598</v>
      </c>
      <c r="I217" s="2">
        <v>1955</v>
      </c>
      <c r="J217" s="2">
        <v>2916</v>
      </c>
      <c r="K217" s="2">
        <v>2719</v>
      </c>
      <c r="L217" s="2">
        <v>2835</v>
      </c>
      <c r="M217" s="2">
        <v>3541</v>
      </c>
      <c r="N217" s="2">
        <v>3926</v>
      </c>
      <c r="O217" s="2">
        <v>3080</v>
      </c>
    </row>
    <row r="218" spans="1:15" ht="30">
      <c r="A218" s="4" t="s">
        <v>9</v>
      </c>
      <c r="B218" s="4" t="s">
        <v>9</v>
      </c>
      <c r="C218" s="3" t="s">
        <v>26</v>
      </c>
      <c r="D218" s="2" t="s">
        <v>69</v>
      </c>
      <c r="E218" s="2">
        <v>3200</v>
      </c>
      <c r="F218" s="2">
        <v>2532</v>
      </c>
      <c r="G218" s="2">
        <v>2976</v>
      </c>
      <c r="H218" s="2">
        <v>2843</v>
      </c>
      <c r="I218" s="2">
        <v>2625</v>
      </c>
      <c r="J218" s="2">
        <v>2796</v>
      </c>
      <c r="K218" s="2">
        <v>2658</v>
      </c>
      <c r="L218" s="2">
        <v>3474</v>
      </c>
      <c r="M218" s="2">
        <v>4865</v>
      </c>
      <c r="N218" s="2">
        <v>3415</v>
      </c>
      <c r="O218" s="2">
        <v>3692</v>
      </c>
    </row>
    <row r="219" spans="1:15" ht="30">
      <c r="A219" s="4" t="s">
        <v>9</v>
      </c>
      <c r="B219" s="4" t="s">
        <v>9</v>
      </c>
      <c r="C219" s="3" t="s">
        <v>33</v>
      </c>
      <c r="D219" s="2" t="s">
        <v>69</v>
      </c>
      <c r="E219" s="2">
        <v>3399</v>
      </c>
      <c r="F219" s="2">
        <v>1455</v>
      </c>
      <c r="G219" s="2">
        <v>2032</v>
      </c>
      <c r="H219" s="2">
        <v>3814</v>
      </c>
      <c r="I219" s="2">
        <v>1412</v>
      </c>
      <c r="J219" s="2">
        <v>2918</v>
      </c>
      <c r="K219" s="2">
        <v>2726</v>
      </c>
      <c r="L219" s="2">
        <v>2667</v>
      </c>
      <c r="M219" s="2">
        <v>3344</v>
      </c>
      <c r="N219" s="2">
        <v>4318</v>
      </c>
      <c r="O219" s="2">
        <v>2748</v>
      </c>
    </row>
    <row r="220" spans="1:15" ht="30">
      <c r="A220" s="4" t="s">
        <v>9</v>
      </c>
      <c r="B220" s="4" t="s">
        <v>9</v>
      </c>
      <c r="C220" s="3" t="s">
        <v>40</v>
      </c>
      <c r="D220" s="2" t="s">
        <v>69</v>
      </c>
      <c r="E220" s="2">
        <v>3230</v>
      </c>
      <c r="F220" s="2">
        <v>1480</v>
      </c>
      <c r="G220" s="2">
        <v>2085</v>
      </c>
      <c r="H220" s="2">
        <v>2663</v>
      </c>
      <c r="I220" s="2">
        <v>2576</v>
      </c>
      <c r="J220" s="2">
        <v>3083</v>
      </c>
      <c r="K220" s="2">
        <v>3331</v>
      </c>
      <c r="L220" s="2">
        <v>2963</v>
      </c>
      <c r="M220" s="2">
        <v>3116</v>
      </c>
      <c r="N220" s="2">
        <v>4800</v>
      </c>
      <c r="O220" s="2">
        <v>3031</v>
      </c>
    </row>
    <row r="221" spans="1:15" ht="30">
      <c r="A221" s="4" t="s">
        <v>9</v>
      </c>
      <c r="B221" s="4" t="s">
        <v>9</v>
      </c>
      <c r="C221" s="3" t="s">
        <v>41</v>
      </c>
      <c r="D221" s="2" t="s">
        <v>69</v>
      </c>
      <c r="E221" s="2">
        <v>3254</v>
      </c>
      <c r="F221" s="2">
        <v>1480</v>
      </c>
      <c r="G221" s="2">
        <v>2107</v>
      </c>
      <c r="H221" s="2">
        <v>2453</v>
      </c>
      <c r="I221" s="2">
        <v>2475</v>
      </c>
      <c r="J221" s="2">
        <v>2900</v>
      </c>
      <c r="K221" s="2">
        <v>3331</v>
      </c>
      <c r="L221" s="2">
        <v>2963</v>
      </c>
      <c r="M221" s="2">
        <v>3116</v>
      </c>
      <c r="N221" s="2">
        <v>4800</v>
      </c>
      <c r="O221" s="2">
        <v>3031</v>
      </c>
    </row>
    <row r="222" spans="1:15" ht="45">
      <c r="A222" s="4" t="s">
        <v>9</v>
      </c>
      <c r="B222" s="4" t="s">
        <v>9</v>
      </c>
      <c r="C222" s="3" t="s">
        <v>49</v>
      </c>
      <c r="D222" s="2" t="s">
        <v>69</v>
      </c>
      <c r="E222" s="2">
        <v>3000</v>
      </c>
      <c r="F222" s="2" t="s">
        <v>69</v>
      </c>
      <c r="G222" s="2">
        <v>2003</v>
      </c>
      <c r="H222" s="2">
        <v>3797</v>
      </c>
      <c r="I222" s="2">
        <v>2907</v>
      </c>
      <c r="J222" s="2">
        <v>4000</v>
      </c>
      <c r="K222" s="2" t="s">
        <v>69</v>
      </c>
      <c r="L222" s="2" t="s">
        <v>69</v>
      </c>
      <c r="M222" s="2" t="s">
        <v>69</v>
      </c>
      <c r="N222" s="2" t="s">
        <v>69</v>
      </c>
      <c r="O222" s="2" t="s">
        <v>69</v>
      </c>
    </row>
    <row r="223" spans="1:15" ht="30">
      <c r="A223" s="4" t="s">
        <v>9</v>
      </c>
      <c r="B223" s="4" t="s">
        <v>9</v>
      </c>
      <c r="C223" s="3" t="s">
        <v>52</v>
      </c>
      <c r="D223" s="2">
        <v>2200</v>
      </c>
      <c r="E223" s="2">
        <v>1780</v>
      </c>
      <c r="F223" s="2">
        <v>2592</v>
      </c>
      <c r="G223" s="2">
        <v>2458</v>
      </c>
      <c r="H223" s="2">
        <v>2955</v>
      </c>
      <c r="I223" s="2">
        <v>4079</v>
      </c>
      <c r="J223" s="2">
        <v>3556</v>
      </c>
      <c r="K223" s="2">
        <v>6492</v>
      </c>
      <c r="L223" s="2">
        <v>2797</v>
      </c>
      <c r="M223" s="2">
        <v>4226</v>
      </c>
      <c r="N223" s="2">
        <v>4818</v>
      </c>
      <c r="O223" s="2">
        <v>4326</v>
      </c>
    </row>
    <row r="224" spans="1:15" ht="30">
      <c r="A224" s="4" t="s">
        <v>9</v>
      </c>
      <c r="B224" s="4" t="s">
        <v>9</v>
      </c>
      <c r="C224" s="3" t="s">
        <v>53</v>
      </c>
      <c r="D224" s="2" t="s">
        <v>69</v>
      </c>
      <c r="E224" s="2">
        <v>3857</v>
      </c>
      <c r="F224" s="2">
        <v>2883</v>
      </c>
      <c r="G224" s="2">
        <v>2202</v>
      </c>
      <c r="H224" s="2">
        <v>2305</v>
      </c>
      <c r="I224" s="2">
        <v>1581</v>
      </c>
      <c r="J224" s="2">
        <v>3615</v>
      </c>
      <c r="K224" s="2">
        <v>3082</v>
      </c>
      <c r="L224" s="2">
        <v>2860</v>
      </c>
      <c r="M224" s="2">
        <v>3586</v>
      </c>
      <c r="N224" s="2">
        <v>3450</v>
      </c>
      <c r="O224" s="2">
        <v>3561</v>
      </c>
    </row>
    <row r="225" spans="1:15">
      <c r="A225" s="4" t="s">
        <v>9</v>
      </c>
      <c r="B225" s="4" t="s">
        <v>9</v>
      </c>
      <c r="C225" s="3" t="s">
        <v>59</v>
      </c>
      <c r="D225" s="2">
        <v>2200</v>
      </c>
      <c r="E225" s="2">
        <v>1419</v>
      </c>
      <c r="F225" s="2">
        <v>2234</v>
      </c>
      <c r="G225" s="2">
        <v>2880</v>
      </c>
      <c r="H225" s="2">
        <v>3095</v>
      </c>
      <c r="I225" s="2">
        <v>4197</v>
      </c>
      <c r="J225" s="2">
        <v>3483</v>
      </c>
      <c r="K225" s="2">
        <v>6571</v>
      </c>
      <c r="L225" s="2">
        <v>2781</v>
      </c>
      <c r="M225" s="2">
        <v>4627</v>
      </c>
      <c r="N225" s="2">
        <v>4914</v>
      </c>
      <c r="O225" s="2">
        <v>4524</v>
      </c>
    </row>
    <row r="226" spans="1:15" ht="75">
      <c r="A226" s="4" t="s">
        <v>9</v>
      </c>
      <c r="B226" s="4" t="s">
        <v>133</v>
      </c>
      <c r="C226" s="3" t="s">
        <v>8</v>
      </c>
      <c r="D226" s="2">
        <v>1571</v>
      </c>
      <c r="E226" s="2">
        <v>3815</v>
      </c>
      <c r="F226" s="2">
        <v>1166</v>
      </c>
      <c r="G226" s="2">
        <v>2314</v>
      </c>
      <c r="H226" s="2">
        <v>2461</v>
      </c>
      <c r="I226" s="2">
        <v>1976</v>
      </c>
      <c r="J226" s="2">
        <v>2663</v>
      </c>
      <c r="K226" s="2">
        <v>2576</v>
      </c>
      <c r="L226" s="2">
        <v>2826</v>
      </c>
      <c r="M226" s="2">
        <v>2994</v>
      </c>
      <c r="N226" s="2">
        <v>3543</v>
      </c>
      <c r="O226" s="2">
        <v>4008</v>
      </c>
    </row>
    <row r="227" spans="1:15" ht="30">
      <c r="A227" s="4" t="s">
        <v>9</v>
      </c>
      <c r="B227" s="4" t="s">
        <v>9</v>
      </c>
      <c r="C227" s="3" t="s">
        <v>10</v>
      </c>
      <c r="D227" s="2" t="s">
        <v>69</v>
      </c>
      <c r="E227" s="2">
        <v>2000</v>
      </c>
      <c r="F227" s="2" t="s">
        <v>69</v>
      </c>
      <c r="G227" s="2">
        <v>2217</v>
      </c>
      <c r="H227" s="2">
        <v>2500</v>
      </c>
      <c r="I227" s="2">
        <v>2204</v>
      </c>
      <c r="J227" s="2">
        <v>2697</v>
      </c>
      <c r="K227" s="2">
        <v>2752</v>
      </c>
      <c r="L227" s="2">
        <v>3105</v>
      </c>
      <c r="M227" s="2">
        <v>3055</v>
      </c>
      <c r="N227" s="2">
        <v>3673</v>
      </c>
      <c r="O227" s="2">
        <v>4471</v>
      </c>
    </row>
    <row r="228" spans="1:15" ht="30">
      <c r="A228" s="4" t="s">
        <v>9</v>
      </c>
      <c r="B228" s="4" t="s">
        <v>9</v>
      </c>
      <c r="C228" s="3" t="s">
        <v>11</v>
      </c>
      <c r="D228" s="2" t="s">
        <v>69</v>
      </c>
      <c r="E228" s="2" t="s">
        <v>69</v>
      </c>
      <c r="F228" s="2" t="s">
        <v>69</v>
      </c>
      <c r="G228" s="2">
        <v>2219</v>
      </c>
      <c r="H228" s="2" t="s">
        <v>69</v>
      </c>
      <c r="I228" s="2">
        <v>2294</v>
      </c>
      <c r="J228" s="2">
        <v>2743</v>
      </c>
      <c r="K228" s="2">
        <v>2705</v>
      </c>
      <c r="L228" s="2">
        <v>3151</v>
      </c>
      <c r="M228" s="2">
        <v>3101</v>
      </c>
      <c r="N228" s="2">
        <v>3201</v>
      </c>
      <c r="O228" s="2" t="s">
        <v>69</v>
      </c>
    </row>
    <row r="229" spans="1:15">
      <c r="A229" s="4" t="s">
        <v>9</v>
      </c>
      <c r="B229" s="4" t="s">
        <v>9</v>
      </c>
      <c r="C229" s="3" t="s">
        <v>18</v>
      </c>
      <c r="D229" s="2" t="s">
        <v>69</v>
      </c>
      <c r="E229" s="2">
        <v>2000</v>
      </c>
      <c r="F229" s="2" t="s">
        <v>69</v>
      </c>
      <c r="G229" s="2">
        <v>2143</v>
      </c>
      <c r="H229" s="2">
        <v>2500</v>
      </c>
      <c r="I229" s="2">
        <v>667</v>
      </c>
      <c r="J229" s="2">
        <v>2390</v>
      </c>
      <c r="K229" s="2">
        <v>3714</v>
      </c>
      <c r="L229" s="2">
        <v>2696</v>
      </c>
      <c r="M229" s="2">
        <v>2462</v>
      </c>
      <c r="N229" s="2">
        <v>4447</v>
      </c>
      <c r="O229" s="2">
        <v>4471</v>
      </c>
    </row>
    <row r="230" spans="1:15" ht="30">
      <c r="A230" s="4" t="s">
        <v>9</v>
      </c>
      <c r="B230" s="4" t="s">
        <v>9</v>
      </c>
      <c r="C230" s="3" t="s">
        <v>25</v>
      </c>
      <c r="D230" s="2" t="s">
        <v>69</v>
      </c>
      <c r="E230" s="2">
        <v>3873</v>
      </c>
      <c r="F230" s="2">
        <v>1073</v>
      </c>
      <c r="G230" s="2">
        <v>2831</v>
      </c>
      <c r="H230" s="2">
        <v>2479</v>
      </c>
      <c r="I230" s="2">
        <v>1918</v>
      </c>
      <c r="J230" s="2">
        <v>2327</v>
      </c>
      <c r="K230" s="2">
        <v>2433</v>
      </c>
      <c r="L230" s="2">
        <v>3146</v>
      </c>
      <c r="M230" s="2">
        <v>3112</v>
      </c>
      <c r="N230" s="2">
        <v>3411</v>
      </c>
      <c r="O230" s="2">
        <v>3759</v>
      </c>
    </row>
    <row r="231" spans="1:15" ht="30">
      <c r="A231" s="4" t="s">
        <v>9</v>
      </c>
      <c r="B231" s="4" t="s">
        <v>9</v>
      </c>
      <c r="C231" s="3" t="s">
        <v>26</v>
      </c>
      <c r="D231" s="2" t="s">
        <v>69</v>
      </c>
      <c r="E231" s="2">
        <v>3873</v>
      </c>
      <c r="F231" s="2">
        <v>3392</v>
      </c>
      <c r="G231" s="2">
        <v>2900</v>
      </c>
      <c r="H231" s="2">
        <v>3000</v>
      </c>
      <c r="I231" s="2">
        <v>2735</v>
      </c>
      <c r="J231" s="2">
        <v>2800</v>
      </c>
      <c r="K231" s="2">
        <v>3525</v>
      </c>
      <c r="L231" s="2">
        <v>3165</v>
      </c>
      <c r="M231" s="2">
        <v>3112</v>
      </c>
      <c r="N231" s="2">
        <v>3415</v>
      </c>
      <c r="O231" s="2">
        <v>3759</v>
      </c>
    </row>
    <row r="232" spans="1:15" ht="30">
      <c r="A232" s="4" t="s">
        <v>9</v>
      </c>
      <c r="B232" s="4" t="s">
        <v>9</v>
      </c>
      <c r="C232" s="3" t="s">
        <v>33</v>
      </c>
      <c r="D232" s="2" t="s">
        <v>69</v>
      </c>
      <c r="E232" s="2" t="s">
        <v>69</v>
      </c>
      <c r="F232" s="2">
        <v>523</v>
      </c>
      <c r="G232" s="2">
        <v>2546</v>
      </c>
      <c r="H232" s="2">
        <v>2457</v>
      </c>
      <c r="I232" s="2">
        <v>889</v>
      </c>
      <c r="J232" s="2">
        <v>2118</v>
      </c>
      <c r="K232" s="2">
        <v>2099</v>
      </c>
      <c r="L232" s="2">
        <v>3000</v>
      </c>
      <c r="M232" s="2" t="s">
        <v>69</v>
      </c>
      <c r="N232" s="2">
        <v>3333</v>
      </c>
      <c r="O232" s="2" t="s">
        <v>69</v>
      </c>
    </row>
    <row r="233" spans="1:15" ht="30">
      <c r="A233" s="4" t="s">
        <v>9</v>
      </c>
      <c r="B233" s="4" t="s">
        <v>9</v>
      </c>
      <c r="C233" s="3" t="s">
        <v>40</v>
      </c>
      <c r="D233" s="2" t="s">
        <v>69</v>
      </c>
      <c r="E233" s="2" t="s">
        <v>69</v>
      </c>
      <c r="F233" s="2">
        <v>1887</v>
      </c>
      <c r="G233" s="2">
        <v>1893</v>
      </c>
      <c r="H233" s="2">
        <v>2424</v>
      </c>
      <c r="I233" s="2">
        <v>2727</v>
      </c>
      <c r="J233" s="2">
        <v>2500</v>
      </c>
      <c r="K233" s="2">
        <v>2500</v>
      </c>
      <c r="L233" s="2">
        <v>2567</v>
      </c>
      <c r="M233" s="2">
        <v>2000</v>
      </c>
      <c r="N233" s="2">
        <v>3000</v>
      </c>
      <c r="O233" s="2" t="s">
        <v>69</v>
      </c>
    </row>
    <row r="234" spans="1:15" ht="30">
      <c r="A234" s="4" t="s">
        <v>9</v>
      </c>
      <c r="B234" s="4" t="s">
        <v>9</v>
      </c>
      <c r="C234" s="3" t="s">
        <v>41</v>
      </c>
      <c r="D234" s="2" t="s">
        <v>69</v>
      </c>
      <c r="E234" s="2" t="s">
        <v>69</v>
      </c>
      <c r="F234" s="2">
        <v>1887</v>
      </c>
      <c r="G234" s="2">
        <v>1818</v>
      </c>
      <c r="H234" s="2" t="s">
        <v>69</v>
      </c>
      <c r="I234" s="2">
        <v>2727</v>
      </c>
      <c r="J234" s="2">
        <v>2500</v>
      </c>
      <c r="K234" s="2">
        <v>2500</v>
      </c>
      <c r="L234" s="2">
        <v>2567</v>
      </c>
      <c r="M234" s="2">
        <v>2000</v>
      </c>
      <c r="N234" s="2">
        <v>3000</v>
      </c>
      <c r="O234" s="2" t="s">
        <v>69</v>
      </c>
    </row>
    <row r="235" spans="1:15" ht="45">
      <c r="A235" s="4" t="s">
        <v>9</v>
      </c>
      <c r="B235" s="4" t="s">
        <v>9</v>
      </c>
      <c r="C235" s="3" t="s">
        <v>49</v>
      </c>
      <c r="D235" s="2" t="s">
        <v>69</v>
      </c>
      <c r="E235" s="2" t="s">
        <v>69</v>
      </c>
      <c r="F235" s="2" t="s">
        <v>69</v>
      </c>
      <c r="G235" s="2">
        <v>2027</v>
      </c>
      <c r="H235" s="2">
        <v>2424</v>
      </c>
      <c r="I235" s="2" t="s">
        <v>69</v>
      </c>
      <c r="J235" s="2" t="s">
        <v>69</v>
      </c>
      <c r="K235" s="2" t="s">
        <v>69</v>
      </c>
      <c r="L235" s="2" t="s">
        <v>69</v>
      </c>
      <c r="M235" s="2" t="s">
        <v>69</v>
      </c>
      <c r="N235" s="2" t="s">
        <v>69</v>
      </c>
      <c r="O235" s="2" t="s">
        <v>69</v>
      </c>
    </row>
    <row r="236" spans="1:15" ht="30">
      <c r="A236" s="4" t="s">
        <v>9</v>
      </c>
      <c r="B236" s="4" t="s">
        <v>9</v>
      </c>
      <c r="C236" s="3" t="s">
        <v>52</v>
      </c>
      <c r="D236" s="2">
        <v>2200</v>
      </c>
      <c r="E236" s="2" t="s">
        <v>69</v>
      </c>
      <c r="F236" s="2" t="s">
        <v>69</v>
      </c>
      <c r="G236" s="2">
        <v>2264</v>
      </c>
      <c r="H236" s="2">
        <v>2474</v>
      </c>
      <c r="I236" s="2">
        <v>1561</v>
      </c>
      <c r="J236" s="2">
        <v>3000</v>
      </c>
      <c r="K236" s="2">
        <v>2571</v>
      </c>
      <c r="L236" s="2">
        <v>2098</v>
      </c>
      <c r="M236" s="2">
        <v>1944</v>
      </c>
      <c r="N236" s="2">
        <v>3111</v>
      </c>
      <c r="O236" s="2">
        <v>3211</v>
      </c>
    </row>
    <row r="237" spans="1:15" ht="30">
      <c r="A237" s="4" t="s">
        <v>9</v>
      </c>
      <c r="B237" s="4" t="s">
        <v>9</v>
      </c>
      <c r="C237" s="3" t="s">
        <v>53</v>
      </c>
      <c r="D237" s="2" t="s">
        <v>69</v>
      </c>
      <c r="E237" s="2" t="s">
        <v>69</v>
      </c>
      <c r="F237" s="2" t="s">
        <v>69</v>
      </c>
      <c r="G237" s="2">
        <v>2181</v>
      </c>
      <c r="H237" s="2">
        <v>2474</v>
      </c>
      <c r="I237" s="2">
        <v>1500</v>
      </c>
      <c r="J237" s="2">
        <v>3080</v>
      </c>
      <c r="K237" s="2">
        <v>2571</v>
      </c>
      <c r="L237" s="2">
        <v>2810</v>
      </c>
      <c r="M237" s="2">
        <v>1944</v>
      </c>
      <c r="N237" s="2">
        <v>2944</v>
      </c>
      <c r="O237" s="2">
        <v>3211</v>
      </c>
    </row>
    <row r="238" spans="1:15">
      <c r="A238" s="4" t="s">
        <v>9</v>
      </c>
      <c r="B238" s="4" t="s">
        <v>9</v>
      </c>
      <c r="C238" s="3" t="s">
        <v>59</v>
      </c>
      <c r="D238" s="2">
        <v>2200</v>
      </c>
      <c r="E238" s="2" t="s">
        <v>69</v>
      </c>
      <c r="F238" s="2" t="s">
        <v>69</v>
      </c>
      <c r="G238" s="2">
        <v>2500</v>
      </c>
      <c r="H238" s="2" t="s">
        <v>69</v>
      </c>
      <c r="I238" s="2">
        <v>4000</v>
      </c>
      <c r="J238" s="2">
        <v>2714</v>
      </c>
      <c r="K238" s="2" t="s">
        <v>69</v>
      </c>
      <c r="L238" s="2">
        <v>1802</v>
      </c>
      <c r="M238" s="2" t="s">
        <v>69</v>
      </c>
      <c r="N238" s="2">
        <v>3444</v>
      </c>
      <c r="O238" s="2" t="s">
        <v>69</v>
      </c>
    </row>
    <row r="239" spans="1:15" ht="30">
      <c r="A239" s="4" t="s">
        <v>140</v>
      </c>
      <c r="B239" s="4" t="s">
        <v>7</v>
      </c>
      <c r="C239" s="3" t="s">
        <v>8</v>
      </c>
      <c r="D239" s="2">
        <v>1461</v>
      </c>
      <c r="E239" s="2">
        <v>3069</v>
      </c>
      <c r="F239" s="2">
        <v>2284</v>
      </c>
      <c r="G239" s="2">
        <v>2542</v>
      </c>
      <c r="H239" s="2">
        <v>3170</v>
      </c>
      <c r="I239" s="2">
        <v>2325</v>
      </c>
      <c r="J239" s="2">
        <v>3111</v>
      </c>
      <c r="K239" s="2">
        <v>3319</v>
      </c>
      <c r="L239" s="2">
        <v>3461</v>
      </c>
      <c r="M239" s="2">
        <v>3773</v>
      </c>
      <c r="N239" s="2">
        <v>4186</v>
      </c>
      <c r="O239" s="2">
        <v>4417</v>
      </c>
    </row>
    <row r="240" spans="1:15" ht="30">
      <c r="A240" s="4" t="s">
        <v>9</v>
      </c>
      <c r="B240" s="4" t="s">
        <v>9</v>
      </c>
      <c r="C240" s="3" t="s">
        <v>10</v>
      </c>
      <c r="D240" s="2">
        <v>2069</v>
      </c>
      <c r="E240" s="2">
        <v>2421</v>
      </c>
      <c r="F240" s="2">
        <v>1861</v>
      </c>
      <c r="G240" s="2">
        <v>2293</v>
      </c>
      <c r="H240" s="2">
        <v>2639</v>
      </c>
      <c r="I240" s="2">
        <v>2197</v>
      </c>
      <c r="J240" s="2">
        <v>2771</v>
      </c>
      <c r="K240" s="2">
        <v>3148</v>
      </c>
      <c r="L240" s="2">
        <v>2886</v>
      </c>
      <c r="M240" s="2">
        <v>3162</v>
      </c>
      <c r="N240" s="2">
        <v>3527</v>
      </c>
      <c r="O240" s="2">
        <v>3545</v>
      </c>
    </row>
    <row r="241" spans="1:15" ht="30">
      <c r="A241" s="4" t="s">
        <v>9</v>
      </c>
      <c r="B241" s="4" t="s">
        <v>9</v>
      </c>
      <c r="C241" s="3" t="s">
        <v>11</v>
      </c>
      <c r="D241" s="2">
        <v>2104</v>
      </c>
      <c r="E241" s="2">
        <v>2422</v>
      </c>
      <c r="F241" s="2">
        <v>1809</v>
      </c>
      <c r="G241" s="2">
        <v>2342</v>
      </c>
      <c r="H241" s="2">
        <v>2726</v>
      </c>
      <c r="I241" s="2">
        <v>2280</v>
      </c>
      <c r="J241" s="2">
        <v>2974</v>
      </c>
      <c r="K241" s="2">
        <v>3505</v>
      </c>
      <c r="L241" s="2">
        <v>3209</v>
      </c>
      <c r="M241" s="2">
        <v>3415</v>
      </c>
      <c r="N241" s="2">
        <v>3774</v>
      </c>
      <c r="O241" s="2">
        <v>3782</v>
      </c>
    </row>
    <row r="242" spans="1:15">
      <c r="A242" s="4" t="s">
        <v>9</v>
      </c>
      <c r="B242" s="4" t="s">
        <v>9</v>
      </c>
      <c r="C242" s="3" t="s">
        <v>18</v>
      </c>
      <c r="D242" s="2">
        <v>2043</v>
      </c>
      <c r="E242" s="2">
        <v>2420</v>
      </c>
      <c r="F242" s="2">
        <v>1898</v>
      </c>
      <c r="G242" s="2">
        <v>2246</v>
      </c>
      <c r="H242" s="2">
        <v>2563</v>
      </c>
      <c r="I242" s="2">
        <v>2126</v>
      </c>
      <c r="J242" s="2">
        <v>2523</v>
      </c>
      <c r="K242" s="2">
        <v>2731</v>
      </c>
      <c r="L242" s="2">
        <v>2486</v>
      </c>
      <c r="M242" s="2">
        <v>2808</v>
      </c>
      <c r="N242" s="2">
        <v>3185</v>
      </c>
      <c r="O242" s="2">
        <v>3210</v>
      </c>
    </row>
    <row r="243" spans="1:15" ht="30">
      <c r="A243" s="4" t="s">
        <v>9</v>
      </c>
      <c r="B243" s="4" t="s">
        <v>9</v>
      </c>
      <c r="C243" s="3" t="s">
        <v>25</v>
      </c>
      <c r="D243" s="2">
        <v>1182</v>
      </c>
      <c r="E243" s="2">
        <v>3061</v>
      </c>
      <c r="F243" s="2">
        <v>2162</v>
      </c>
      <c r="G243" s="2">
        <v>2520</v>
      </c>
      <c r="H243" s="2">
        <v>3028</v>
      </c>
      <c r="I243" s="2">
        <v>2034</v>
      </c>
      <c r="J243" s="2">
        <v>2742</v>
      </c>
      <c r="K243" s="2">
        <v>3143</v>
      </c>
      <c r="L243" s="2">
        <v>3184</v>
      </c>
      <c r="M243" s="2">
        <v>3816</v>
      </c>
      <c r="N243" s="2">
        <v>4048</v>
      </c>
      <c r="O243" s="2">
        <v>4287</v>
      </c>
    </row>
    <row r="244" spans="1:15" ht="30">
      <c r="A244" s="4" t="s">
        <v>9</v>
      </c>
      <c r="B244" s="4" t="s">
        <v>9</v>
      </c>
      <c r="C244" s="3" t="s">
        <v>26</v>
      </c>
      <c r="D244" s="2">
        <v>1249</v>
      </c>
      <c r="E244" s="2">
        <v>2504</v>
      </c>
      <c r="F244" s="2">
        <v>1916</v>
      </c>
      <c r="G244" s="2">
        <v>2206</v>
      </c>
      <c r="H244" s="2">
        <v>2346</v>
      </c>
      <c r="I244" s="2">
        <v>1973</v>
      </c>
      <c r="J244" s="2">
        <v>2341</v>
      </c>
      <c r="K244" s="2">
        <v>2821</v>
      </c>
      <c r="L244" s="2">
        <v>2356</v>
      </c>
      <c r="M244" s="2">
        <v>2784</v>
      </c>
      <c r="N244" s="2">
        <v>3160</v>
      </c>
      <c r="O244" s="2">
        <v>3330</v>
      </c>
    </row>
    <row r="245" spans="1:15" ht="30">
      <c r="A245" s="4" t="s">
        <v>9</v>
      </c>
      <c r="B245" s="4" t="s">
        <v>9</v>
      </c>
      <c r="C245" s="3" t="s">
        <v>33</v>
      </c>
      <c r="D245" s="2">
        <v>1163</v>
      </c>
      <c r="E245" s="2">
        <v>3227</v>
      </c>
      <c r="F245" s="2">
        <v>2216</v>
      </c>
      <c r="G245" s="2">
        <v>2560</v>
      </c>
      <c r="H245" s="2">
        <v>3160</v>
      </c>
      <c r="I245" s="2">
        <v>2044</v>
      </c>
      <c r="J245" s="2">
        <v>2805</v>
      </c>
      <c r="K245" s="2">
        <v>3199</v>
      </c>
      <c r="L245" s="2">
        <v>3335</v>
      </c>
      <c r="M245" s="2">
        <v>4015</v>
      </c>
      <c r="N245" s="2">
        <v>4230</v>
      </c>
      <c r="O245" s="2">
        <v>4473</v>
      </c>
    </row>
    <row r="246" spans="1:15" ht="30">
      <c r="A246" s="4" t="s">
        <v>9</v>
      </c>
      <c r="B246" s="4" t="s">
        <v>9</v>
      </c>
      <c r="C246" s="3" t="s">
        <v>40</v>
      </c>
      <c r="D246" s="2">
        <v>1238</v>
      </c>
      <c r="E246" s="2">
        <v>3598</v>
      </c>
      <c r="F246" s="2">
        <v>2467</v>
      </c>
      <c r="G246" s="2">
        <v>2736</v>
      </c>
      <c r="H246" s="2">
        <v>3555</v>
      </c>
      <c r="I246" s="2">
        <v>2623</v>
      </c>
      <c r="J246" s="2">
        <v>3622</v>
      </c>
      <c r="K246" s="2">
        <v>3569</v>
      </c>
      <c r="L246" s="2">
        <v>4016</v>
      </c>
      <c r="M246" s="2">
        <v>4106</v>
      </c>
      <c r="N246" s="2">
        <v>4737</v>
      </c>
      <c r="O246" s="2">
        <v>5195</v>
      </c>
    </row>
    <row r="247" spans="1:15" ht="30">
      <c r="A247" s="4" t="s">
        <v>9</v>
      </c>
      <c r="B247" s="4" t="s">
        <v>9</v>
      </c>
      <c r="C247" s="3" t="s">
        <v>41</v>
      </c>
      <c r="D247" s="2">
        <v>1243</v>
      </c>
      <c r="E247" s="2">
        <v>3653</v>
      </c>
      <c r="F247" s="2">
        <v>2466</v>
      </c>
      <c r="G247" s="2">
        <v>2737</v>
      </c>
      <c r="H247" s="2">
        <v>3561</v>
      </c>
      <c r="I247" s="2">
        <v>2627</v>
      </c>
      <c r="J247" s="2">
        <v>3617</v>
      </c>
      <c r="K247" s="2">
        <v>3573</v>
      </c>
      <c r="L247" s="2">
        <v>4032</v>
      </c>
      <c r="M247" s="2">
        <v>4118</v>
      </c>
      <c r="N247" s="2">
        <v>4762</v>
      </c>
      <c r="O247" s="2">
        <v>5239</v>
      </c>
    </row>
    <row r="248" spans="1:15" ht="45">
      <c r="A248" s="4" t="s">
        <v>9</v>
      </c>
      <c r="B248" s="4" t="s">
        <v>9</v>
      </c>
      <c r="C248" s="3" t="s">
        <v>49</v>
      </c>
      <c r="D248" s="2">
        <v>1187</v>
      </c>
      <c r="E248" s="2">
        <v>2222</v>
      </c>
      <c r="F248" s="2">
        <v>2470</v>
      </c>
      <c r="G248" s="2">
        <v>2705</v>
      </c>
      <c r="H248" s="2">
        <v>3412</v>
      </c>
      <c r="I248" s="2">
        <v>2554</v>
      </c>
      <c r="J248" s="2">
        <v>3720</v>
      </c>
      <c r="K248" s="2">
        <v>3453</v>
      </c>
      <c r="L248" s="2">
        <v>3567</v>
      </c>
      <c r="M248" s="2">
        <v>3769</v>
      </c>
      <c r="N248" s="2">
        <v>4044</v>
      </c>
      <c r="O248" s="2">
        <v>4054</v>
      </c>
    </row>
    <row r="249" spans="1:15" ht="30">
      <c r="A249" s="4" t="s">
        <v>9</v>
      </c>
      <c r="B249" s="4" t="s">
        <v>9</v>
      </c>
      <c r="C249" s="3" t="s">
        <v>52</v>
      </c>
      <c r="D249" s="2">
        <v>1638</v>
      </c>
      <c r="E249" s="2">
        <v>3064</v>
      </c>
      <c r="F249" s="2">
        <v>2698</v>
      </c>
      <c r="G249" s="2">
        <v>2487</v>
      </c>
      <c r="H249" s="2">
        <v>3444</v>
      </c>
      <c r="I249" s="2">
        <v>2763</v>
      </c>
      <c r="J249" s="2">
        <v>3336</v>
      </c>
      <c r="K249" s="2">
        <v>3362</v>
      </c>
      <c r="L249" s="2">
        <v>3697</v>
      </c>
      <c r="M249" s="2">
        <v>3687</v>
      </c>
      <c r="N249" s="2">
        <v>4284</v>
      </c>
      <c r="O249" s="2">
        <v>4547</v>
      </c>
    </row>
    <row r="250" spans="1:15" ht="30">
      <c r="A250" s="4" t="s">
        <v>9</v>
      </c>
      <c r="B250" s="4" t="s">
        <v>9</v>
      </c>
      <c r="C250" s="3" t="s">
        <v>53</v>
      </c>
      <c r="D250" s="2">
        <v>726</v>
      </c>
      <c r="E250" s="2">
        <v>2845</v>
      </c>
      <c r="F250" s="2">
        <v>2747</v>
      </c>
      <c r="G250" s="2">
        <v>2510</v>
      </c>
      <c r="H250" s="2">
        <v>2823</v>
      </c>
      <c r="I250" s="2">
        <v>2214</v>
      </c>
      <c r="J250" s="2">
        <v>2567</v>
      </c>
      <c r="K250" s="2">
        <v>3063</v>
      </c>
      <c r="L250" s="2">
        <v>3407</v>
      </c>
      <c r="M250" s="2">
        <v>3544</v>
      </c>
      <c r="N250" s="2">
        <v>4438</v>
      </c>
      <c r="O250" s="2">
        <v>4454</v>
      </c>
    </row>
    <row r="251" spans="1:15">
      <c r="A251" s="4" t="s">
        <v>9</v>
      </c>
      <c r="B251" s="4" t="s">
        <v>9</v>
      </c>
      <c r="C251" s="3" t="s">
        <v>59</v>
      </c>
      <c r="D251" s="2">
        <v>2326</v>
      </c>
      <c r="E251" s="2">
        <v>3183</v>
      </c>
      <c r="F251" s="2">
        <v>2661</v>
      </c>
      <c r="G251" s="2">
        <v>2463</v>
      </c>
      <c r="H251" s="2">
        <v>3927</v>
      </c>
      <c r="I251" s="2">
        <v>3480</v>
      </c>
      <c r="J251" s="2">
        <v>3998</v>
      </c>
      <c r="K251" s="2">
        <v>3692</v>
      </c>
      <c r="L251" s="2">
        <v>4082</v>
      </c>
      <c r="M251" s="2">
        <v>3924</v>
      </c>
      <c r="N251" s="2">
        <v>4056</v>
      </c>
      <c r="O251" s="2">
        <v>4787</v>
      </c>
    </row>
    <row r="252" spans="1:15" ht="30">
      <c r="A252" s="4" t="s">
        <v>9</v>
      </c>
      <c r="B252" s="4" t="s">
        <v>132</v>
      </c>
      <c r="C252" s="3" t="s">
        <v>8</v>
      </c>
      <c r="D252" s="2">
        <v>1462</v>
      </c>
      <c r="E252" s="2">
        <v>3071</v>
      </c>
      <c r="F252" s="2">
        <v>2285</v>
      </c>
      <c r="G252" s="2">
        <v>2544</v>
      </c>
      <c r="H252" s="2">
        <v>3174</v>
      </c>
      <c r="I252" s="2">
        <v>2324</v>
      </c>
      <c r="J252" s="2">
        <v>3108</v>
      </c>
      <c r="K252" s="2">
        <v>3320</v>
      </c>
      <c r="L252" s="2">
        <v>3460</v>
      </c>
      <c r="M252" s="2">
        <v>3775</v>
      </c>
      <c r="N252" s="2">
        <v>4187</v>
      </c>
      <c r="O252" s="2">
        <v>4420</v>
      </c>
    </row>
    <row r="253" spans="1:15" ht="30">
      <c r="A253" s="4" t="s">
        <v>9</v>
      </c>
      <c r="B253" s="4" t="s">
        <v>9</v>
      </c>
      <c r="C253" s="3" t="s">
        <v>10</v>
      </c>
      <c r="D253" s="2">
        <v>2068</v>
      </c>
      <c r="E253" s="2">
        <v>2419</v>
      </c>
      <c r="F253" s="2">
        <v>1862</v>
      </c>
      <c r="G253" s="2">
        <v>2292</v>
      </c>
      <c r="H253" s="2">
        <v>2641</v>
      </c>
      <c r="I253" s="2">
        <v>2195</v>
      </c>
      <c r="J253" s="2">
        <v>2769</v>
      </c>
      <c r="K253" s="2">
        <v>3150</v>
      </c>
      <c r="L253" s="2">
        <v>2884</v>
      </c>
      <c r="M253" s="2">
        <v>3161</v>
      </c>
      <c r="N253" s="2">
        <v>3527</v>
      </c>
      <c r="O253" s="2">
        <v>3545</v>
      </c>
    </row>
    <row r="254" spans="1:15" ht="30">
      <c r="A254" s="4" t="s">
        <v>9</v>
      </c>
      <c r="B254" s="4" t="s">
        <v>9</v>
      </c>
      <c r="C254" s="3" t="s">
        <v>11</v>
      </c>
      <c r="D254" s="2">
        <v>2107</v>
      </c>
      <c r="E254" s="2">
        <v>2416</v>
      </c>
      <c r="F254" s="2">
        <v>1808</v>
      </c>
      <c r="G254" s="2">
        <v>2339</v>
      </c>
      <c r="H254" s="2">
        <v>2726</v>
      </c>
      <c r="I254" s="2">
        <v>2277</v>
      </c>
      <c r="J254" s="2">
        <v>2971</v>
      </c>
      <c r="K254" s="2">
        <v>3511</v>
      </c>
      <c r="L254" s="2">
        <v>3208</v>
      </c>
      <c r="M254" s="2">
        <v>3414</v>
      </c>
      <c r="N254" s="2">
        <v>3772</v>
      </c>
      <c r="O254" s="2">
        <v>3782</v>
      </c>
    </row>
    <row r="255" spans="1:15">
      <c r="A255" s="4" t="s">
        <v>9</v>
      </c>
      <c r="B255" s="4" t="s">
        <v>9</v>
      </c>
      <c r="C255" s="3" t="s">
        <v>18</v>
      </c>
      <c r="D255" s="2">
        <v>2041</v>
      </c>
      <c r="E255" s="2">
        <v>2422</v>
      </c>
      <c r="F255" s="2">
        <v>1899</v>
      </c>
      <c r="G255" s="2">
        <v>2249</v>
      </c>
      <c r="H255" s="2">
        <v>2566</v>
      </c>
      <c r="I255" s="2">
        <v>2126</v>
      </c>
      <c r="J255" s="2">
        <v>2525</v>
      </c>
      <c r="K255" s="2">
        <v>2729</v>
      </c>
      <c r="L255" s="2">
        <v>2483</v>
      </c>
      <c r="M255" s="2">
        <v>2807</v>
      </c>
      <c r="N255" s="2">
        <v>3189</v>
      </c>
      <c r="O255" s="2">
        <v>3209</v>
      </c>
    </row>
    <row r="256" spans="1:15" ht="30">
      <c r="A256" s="4" t="s">
        <v>9</v>
      </c>
      <c r="B256" s="4" t="s">
        <v>9</v>
      </c>
      <c r="C256" s="3" t="s">
        <v>25</v>
      </c>
      <c r="D256" s="2">
        <v>1179</v>
      </c>
      <c r="E256" s="2">
        <v>3066</v>
      </c>
      <c r="F256" s="2">
        <v>2158</v>
      </c>
      <c r="G256" s="2">
        <v>2521</v>
      </c>
      <c r="H256" s="2">
        <v>3032</v>
      </c>
      <c r="I256" s="2">
        <v>2031</v>
      </c>
      <c r="J256" s="2">
        <v>2739</v>
      </c>
      <c r="K256" s="2">
        <v>3142</v>
      </c>
      <c r="L256" s="2">
        <v>3181</v>
      </c>
      <c r="M256" s="2">
        <v>3818</v>
      </c>
      <c r="N256" s="2">
        <v>4048</v>
      </c>
      <c r="O256" s="2">
        <v>4287</v>
      </c>
    </row>
    <row r="257" spans="1:15" ht="30">
      <c r="A257" s="4" t="s">
        <v>9</v>
      </c>
      <c r="B257" s="4" t="s">
        <v>9</v>
      </c>
      <c r="C257" s="3" t="s">
        <v>26</v>
      </c>
      <c r="D257" s="2">
        <v>1240</v>
      </c>
      <c r="E257" s="2">
        <v>2501</v>
      </c>
      <c r="F257" s="2">
        <v>1910</v>
      </c>
      <c r="G257" s="2">
        <v>2207</v>
      </c>
      <c r="H257" s="2">
        <v>2336</v>
      </c>
      <c r="I257" s="2">
        <v>1964</v>
      </c>
      <c r="J257" s="2">
        <v>2334</v>
      </c>
      <c r="K257" s="2">
        <v>2814</v>
      </c>
      <c r="L257" s="2">
        <v>2354</v>
      </c>
      <c r="M257" s="2">
        <v>2782</v>
      </c>
      <c r="N257" s="2">
        <v>3157</v>
      </c>
      <c r="O257" s="2">
        <v>3332</v>
      </c>
    </row>
    <row r="258" spans="1:15" ht="30">
      <c r="A258" s="4" t="s">
        <v>9</v>
      </c>
      <c r="B258" s="4" t="s">
        <v>9</v>
      </c>
      <c r="C258" s="3" t="s">
        <v>33</v>
      </c>
      <c r="D258" s="2">
        <v>1161</v>
      </c>
      <c r="E258" s="2">
        <v>3235</v>
      </c>
      <c r="F258" s="2">
        <v>2212</v>
      </c>
      <c r="G258" s="2">
        <v>2561</v>
      </c>
      <c r="H258" s="2">
        <v>3167</v>
      </c>
      <c r="I258" s="2">
        <v>2042</v>
      </c>
      <c r="J258" s="2">
        <v>2802</v>
      </c>
      <c r="K258" s="2">
        <v>3199</v>
      </c>
      <c r="L258" s="2">
        <v>3332</v>
      </c>
      <c r="M258" s="2">
        <v>4018</v>
      </c>
      <c r="N258" s="2">
        <v>4230</v>
      </c>
      <c r="O258" s="2">
        <v>4472</v>
      </c>
    </row>
    <row r="259" spans="1:15" ht="30">
      <c r="A259" s="4" t="s">
        <v>9</v>
      </c>
      <c r="B259" s="4" t="s">
        <v>9</v>
      </c>
      <c r="C259" s="3" t="s">
        <v>40</v>
      </c>
      <c r="D259" s="2">
        <v>1241</v>
      </c>
      <c r="E259" s="2">
        <v>3596</v>
      </c>
      <c r="F259" s="2">
        <v>2474</v>
      </c>
      <c r="G259" s="2">
        <v>2739</v>
      </c>
      <c r="H259" s="2">
        <v>3555</v>
      </c>
      <c r="I259" s="2">
        <v>2621</v>
      </c>
      <c r="J259" s="2">
        <v>3617</v>
      </c>
      <c r="K259" s="2">
        <v>3571</v>
      </c>
      <c r="L259" s="2">
        <v>4015</v>
      </c>
      <c r="M259" s="2">
        <v>4108</v>
      </c>
      <c r="N259" s="2">
        <v>4738</v>
      </c>
      <c r="O259" s="2">
        <v>5206</v>
      </c>
    </row>
    <row r="260" spans="1:15" ht="30">
      <c r="A260" s="4" t="s">
        <v>9</v>
      </c>
      <c r="B260" s="4" t="s">
        <v>9</v>
      </c>
      <c r="C260" s="3" t="s">
        <v>41</v>
      </c>
      <c r="D260" s="2">
        <v>1248</v>
      </c>
      <c r="E260" s="2">
        <v>3651</v>
      </c>
      <c r="F260" s="2">
        <v>2474</v>
      </c>
      <c r="G260" s="2">
        <v>2738</v>
      </c>
      <c r="H260" s="2">
        <v>3561</v>
      </c>
      <c r="I260" s="2">
        <v>2624</v>
      </c>
      <c r="J260" s="2">
        <v>3612</v>
      </c>
      <c r="K260" s="2">
        <v>3575</v>
      </c>
      <c r="L260" s="2">
        <v>4031</v>
      </c>
      <c r="M260" s="2">
        <v>4119</v>
      </c>
      <c r="N260" s="2">
        <v>4763</v>
      </c>
      <c r="O260" s="2">
        <v>5250</v>
      </c>
    </row>
    <row r="261" spans="1:15" ht="45">
      <c r="A261" s="4" t="s">
        <v>9</v>
      </c>
      <c r="B261" s="4" t="s">
        <v>9</v>
      </c>
      <c r="C261" s="3" t="s">
        <v>49</v>
      </c>
      <c r="D261" s="2">
        <v>1174</v>
      </c>
      <c r="E261" s="2">
        <v>2222</v>
      </c>
      <c r="F261" s="2">
        <v>2491</v>
      </c>
      <c r="G261" s="2">
        <v>2767</v>
      </c>
      <c r="H261" s="2">
        <v>3412</v>
      </c>
      <c r="I261" s="2">
        <v>2560</v>
      </c>
      <c r="J261" s="2">
        <v>3726</v>
      </c>
      <c r="K261" s="2">
        <v>3453</v>
      </c>
      <c r="L261" s="2">
        <v>3564</v>
      </c>
      <c r="M261" s="2">
        <v>3769</v>
      </c>
      <c r="N261" s="2">
        <v>4048</v>
      </c>
      <c r="O261" s="2">
        <v>4054</v>
      </c>
    </row>
    <row r="262" spans="1:15" ht="30">
      <c r="A262" s="4" t="s">
        <v>9</v>
      </c>
      <c r="B262" s="4" t="s">
        <v>9</v>
      </c>
      <c r="C262" s="3" t="s">
        <v>52</v>
      </c>
      <c r="D262" s="2">
        <v>1640</v>
      </c>
      <c r="E262" s="2">
        <v>3065</v>
      </c>
      <c r="F262" s="2">
        <v>2700</v>
      </c>
      <c r="G262" s="2">
        <v>2496</v>
      </c>
      <c r="H262" s="2">
        <v>3462</v>
      </c>
      <c r="I262" s="2">
        <v>2768</v>
      </c>
      <c r="J262" s="2">
        <v>3335</v>
      </c>
      <c r="K262" s="2">
        <v>3365</v>
      </c>
      <c r="L262" s="2">
        <v>3701</v>
      </c>
      <c r="M262" s="2">
        <v>3689</v>
      </c>
      <c r="N262" s="2">
        <v>4288</v>
      </c>
      <c r="O262" s="2">
        <v>4556</v>
      </c>
    </row>
    <row r="263" spans="1:15" ht="30">
      <c r="A263" s="4" t="s">
        <v>9</v>
      </c>
      <c r="B263" s="4" t="s">
        <v>9</v>
      </c>
      <c r="C263" s="3" t="s">
        <v>53</v>
      </c>
      <c r="D263" s="2">
        <v>712</v>
      </c>
      <c r="E263" s="2">
        <v>2844</v>
      </c>
      <c r="F263" s="2">
        <v>2747</v>
      </c>
      <c r="G263" s="2">
        <v>2526</v>
      </c>
      <c r="H263" s="2">
        <v>2837</v>
      </c>
      <c r="I263" s="2">
        <v>2220</v>
      </c>
      <c r="J263" s="2">
        <v>2570</v>
      </c>
      <c r="K263" s="2">
        <v>3064</v>
      </c>
      <c r="L263" s="2">
        <v>3413</v>
      </c>
      <c r="M263" s="2">
        <v>3547</v>
      </c>
      <c r="N263" s="2">
        <v>4447</v>
      </c>
      <c r="O263" s="2">
        <v>4463</v>
      </c>
    </row>
    <row r="264" spans="1:15">
      <c r="A264" s="4" t="s">
        <v>9</v>
      </c>
      <c r="B264" s="4" t="s">
        <v>9</v>
      </c>
      <c r="C264" s="3" t="s">
        <v>59</v>
      </c>
      <c r="D264" s="2">
        <v>2326</v>
      </c>
      <c r="E264" s="2">
        <v>3184</v>
      </c>
      <c r="F264" s="2">
        <v>2665</v>
      </c>
      <c r="G264" s="2">
        <v>2465</v>
      </c>
      <c r="H264" s="2">
        <v>3932</v>
      </c>
      <c r="I264" s="2">
        <v>3481</v>
      </c>
      <c r="J264" s="2">
        <v>3995</v>
      </c>
      <c r="K264" s="2">
        <v>3695</v>
      </c>
      <c r="L264" s="2">
        <v>4081</v>
      </c>
      <c r="M264" s="2">
        <v>3925</v>
      </c>
      <c r="N264" s="2">
        <v>4053</v>
      </c>
      <c r="O264" s="2">
        <v>4799</v>
      </c>
    </row>
    <row r="265" spans="1:15" ht="75">
      <c r="A265" s="4" t="s">
        <v>9</v>
      </c>
      <c r="B265" s="4" t="s">
        <v>133</v>
      </c>
      <c r="C265" s="3" t="s">
        <v>8</v>
      </c>
      <c r="D265" s="2">
        <v>1427</v>
      </c>
      <c r="E265" s="2">
        <v>2804</v>
      </c>
      <c r="F265" s="2">
        <v>2126</v>
      </c>
      <c r="G265" s="2">
        <v>2325</v>
      </c>
      <c r="H265" s="2">
        <v>2804</v>
      </c>
      <c r="I265" s="2">
        <v>1977</v>
      </c>
      <c r="J265" s="2">
        <v>2612</v>
      </c>
      <c r="K265" s="2">
        <v>2970</v>
      </c>
      <c r="L265" s="2">
        <v>2656</v>
      </c>
      <c r="M265" s="2">
        <v>3232</v>
      </c>
      <c r="N265" s="2">
        <v>3781</v>
      </c>
      <c r="O265" s="2">
        <v>3856</v>
      </c>
    </row>
    <row r="266" spans="1:15" ht="30">
      <c r="A266" s="4" t="s">
        <v>9</v>
      </c>
      <c r="B266" s="4" t="s">
        <v>9</v>
      </c>
      <c r="C266" s="3" t="s">
        <v>10</v>
      </c>
      <c r="D266" s="2">
        <v>2031</v>
      </c>
      <c r="E266" s="2">
        <v>2364</v>
      </c>
      <c r="F266" s="2">
        <v>1796</v>
      </c>
      <c r="G266" s="2">
        <v>2268</v>
      </c>
      <c r="H266" s="2">
        <v>2614</v>
      </c>
      <c r="I266" s="2">
        <v>2186</v>
      </c>
      <c r="J266" s="2">
        <v>2837</v>
      </c>
      <c r="K266" s="2">
        <v>3164</v>
      </c>
      <c r="L266" s="2">
        <v>2832</v>
      </c>
      <c r="M266" s="2">
        <v>3187</v>
      </c>
      <c r="N266" s="2">
        <v>3549</v>
      </c>
      <c r="O266" s="2">
        <v>3590</v>
      </c>
    </row>
    <row r="267" spans="1:15" ht="30">
      <c r="A267" s="4" t="s">
        <v>9</v>
      </c>
      <c r="B267" s="4" t="s">
        <v>9</v>
      </c>
      <c r="C267" s="3" t="s">
        <v>11</v>
      </c>
      <c r="D267" s="2">
        <v>2035</v>
      </c>
      <c r="E267" s="2">
        <v>2304</v>
      </c>
      <c r="F267" s="2">
        <v>1658</v>
      </c>
      <c r="G267" s="2">
        <v>2311</v>
      </c>
      <c r="H267" s="2">
        <v>2701</v>
      </c>
      <c r="I267" s="2">
        <v>2288</v>
      </c>
      <c r="J267" s="2">
        <v>3115</v>
      </c>
      <c r="K267" s="2">
        <v>3542</v>
      </c>
      <c r="L267" s="2">
        <v>3249</v>
      </c>
      <c r="M267" s="2">
        <v>3554</v>
      </c>
      <c r="N267" s="2">
        <v>3865</v>
      </c>
      <c r="O267" s="2">
        <v>3926</v>
      </c>
    </row>
    <row r="268" spans="1:15">
      <c r="A268" s="4" t="s">
        <v>9</v>
      </c>
      <c r="B268" s="4" t="s">
        <v>9</v>
      </c>
      <c r="C268" s="3" t="s">
        <v>18</v>
      </c>
      <c r="D268" s="2">
        <v>2029</v>
      </c>
      <c r="E268" s="2">
        <v>2409</v>
      </c>
      <c r="F268" s="2">
        <v>1885</v>
      </c>
      <c r="G268" s="2">
        <v>2225</v>
      </c>
      <c r="H268" s="2">
        <v>2538</v>
      </c>
      <c r="I268" s="2">
        <v>2103</v>
      </c>
      <c r="J268" s="2">
        <v>2506</v>
      </c>
      <c r="K268" s="2">
        <v>2709</v>
      </c>
      <c r="L268" s="2">
        <v>2335</v>
      </c>
      <c r="M268" s="2">
        <v>2707</v>
      </c>
      <c r="N268" s="2">
        <v>3112</v>
      </c>
      <c r="O268" s="2">
        <v>3132</v>
      </c>
    </row>
    <row r="269" spans="1:15" ht="30">
      <c r="A269" s="4" t="s">
        <v>9</v>
      </c>
      <c r="B269" s="4" t="s">
        <v>9</v>
      </c>
      <c r="C269" s="3" t="s">
        <v>25</v>
      </c>
      <c r="D269" s="2">
        <v>1045</v>
      </c>
      <c r="E269" s="2">
        <v>2875</v>
      </c>
      <c r="F269" s="2">
        <v>2000</v>
      </c>
      <c r="G269" s="2">
        <v>2178</v>
      </c>
      <c r="H269" s="2">
        <v>2438</v>
      </c>
      <c r="I269" s="2">
        <v>1741</v>
      </c>
      <c r="J269" s="2">
        <v>2450</v>
      </c>
      <c r="K269" s="2">
        <v>2840</v>
      </c>
      <c r="L269" s="2">
        <v>2359</v>
      </c>
      <c r="M269" s="2">
        <v>2981</v>
      </c>
      <c r="N269" s="2">
        <v>3606</v>
      </c>
      <c r="O269" s="2">
        <v>3719</v>
      </c>
    </row>
    <row r="270" spans="1:15" ht="30">
      <c r="A270" s="4" t="s">
        <v>9</v>
      </c>
      <c r="B270" s="4" t="s">
        <v>9</v>
      </c>
      <c r="C270" s="3" t="s">
        <v>26</v>
      </c>
      <c r="D270" s="2">
        <v>1114</v>
      </c>
      <c r="E270" s="2">
        <v>2238</v>
      </c>
      <c r="F270" s="2">
        <v>1812</v>
      </c>
      <c r="G270" s="2">
        <v>2074</v>
      </c>
      <c r="H270" s="2">
        <v>2185</v>
      </c>
      <c r="I270" s="2">
        <v>1787</v>
      </c>
      <c r="J270" s="2">
        <v>2219</v>
      </c>
      <c r="K270" s="2">
        <v>2599</v>
      </c>
      <c r="L270" s="2">
        <v>1878</v>
      </c>
      <c r="M270" s="2">
        <v>2270</v>
      </c>
      <c r="N270" s="2">
        <v>2841</v>
      </c>
      <c r="O270" s="2">
        <v>2923</v>
      </c>
    </row>
    <row r="271" spans="1:15" ht="30">
      <c r="A271" s="4" t="s">
        <v>9</v>
      </c>
      <c r="B271" s="4" t="s">
        <v>9</v>
      </c>
      <c r="C271" s="3" t="s">
        <v>33</v>
      </c>
      <c r="D271" s="2">
        <v>1012</v>
      </c>
      <c r="E271" s="2">
        <v>3172</v>
      </c>
      <c r="F271" s="2">
        <v>2072</v>
      </c>
      <c r="G271" s="2">
        <v>2199</v>
      </c>
      <c r="H271" s="2">
        <v>2535</v>
      </c>
      <c r="I271" s="2">
        <v>1730</v>
      </c>
      <c r="J271" s="2">
        <v>2512</v>
      </c>
      <c r="K271" s="2">
        <v>2911</v>
      </c>
      <c r="L271" s="2">
        <v>2487</v>
      </c>
      <c r="M271" s="2">
        <v>3216</v>
      </c>
      <c r="N271" s="2">
        <v>3847</v>
      </c>
      <c r="O271" s="2">
        <v>3981</v>
      </c>
    </row>
    <row r="272" spans="1:15" ht="30">
      <c r="A272" s="4" t="s">
        <v>9</v>
      </c>
      <c r="B272" s="4" t="s">
        <v>9</v>
      </c>
      <c r="C272" s="3" t="s">
        <v>40</v>
      </c>
      <c r="D272" s="2">
        <v>1001</v>
      </c>
      <c r="E272" s="2">
        <v>3326</v>
      </c>
      <c r="F272" s="2">
        <v>2252</v>
      </c>
      <c r="G272" s="2">
        <v>2559</v>
      </c>
      <c r="H272" s="2">
        <v>3071</v>
      </c>
      <c r="I272" s="2">
        <v>1936</v>
      </c>
      <c r="J272" s="2">
        <v>2470</v>
      </c>
      <c r="K272" s="2">
        <v>2922</v>
      </c>
      <c r="L272" s="2">
        <v>2866</v>
      </c>
      <c r="M272" s="2">
        <v>3576</v>
      </c>
      <c r="N272" s="2">
        <v>4113</v>
      </c>
      <c r="O272" s="2">
        <v>4156</v>
      </c>
    </row>
    <row r="273" spans="1:15" ht="30">
      <c r="A273" s="4" t="s">
        <v>9</v>
      </c>
      <c r="B273" s="4" t="s">
        <v>9</v>
      </c>
      <c r="C273" s="3" t="s">
        <v>41</v>
      </c>
      <c r="D273" s="2">
        <v>1014</v>
      </c>
      <c r="E273" s="2">
        <v>3337</v>
      </c>
      <c r="F273" s="2">
        <v>2257</v>
      </c>
      <c r="G273" s="2">
        <v>2559</v>
      </c>
      <c r="H273" s="2">
        <v>3054</v>
      </c>
      <c r="I273" s="2">
        <v>1927</v>
      </c>
      <c r="J273" s="2">
        <v>2414</v>
      </c>
      <c r="K273" s="2">
        <v>2892</v>
      </c>
      <c r="L273" s="2">
        <v>2864</v>
      </c>
      <c r="M273" s="2">
        <v>3573</v>
      </c>
      <c r="N273" s="2">
        <v>4124</v>
      </c>
      <c r="O273" s="2">
        <v>4160</v>
      </c>
    </row>
    <row r="274" spans="1:15" ht="45">
      <c r="A274" s="4" t="s">
        <v>9</v>
      </c>
      <c r="B274" s="4" t="s">
        <v>9</v>
      </c>
      <c r="C274" s="3" t="s">
        <v>49</v>
      </c>
      <c r="D274" s="2">
        <v>938</v>
      </c>
      <c r="E274" s="2">
        <v>2980</v>
      </c>
      <c r="F274" s="2">
        <v>2138</v>
      </c>
      <c r="G274" s="2">
        <v>2579</v>
      </c>
      <c r="H274" s="2">
        <v>3470</v>
      </c>
      <c r="I274" s="2">
        <v>2094</v>
      </c>
      <c r="J274" s="2">
        <v>3458</v>
      </c>
      <c r="K274" s="2">
        <v>3519</v>
      </c>
      <c r="L274" s="2">
        <v>2911</v>
      </c>
      <c r="M274" s="2">
        <v>3630</v>
      </c>
      <c r="N274" s="2">
        <v>3883</v>
      </c>
      <c r="O274" s="2">
        <v>4068</v>
      </c>
    </row>
    <row r="275" spans="1:15" ht="30">
      <c r="A275" s="4" t="s">
        <v>9</v>
      </c>
      <c r="B275" s="4" t="s">
        <v>9</v>
      </c>
      <c r="C275" s="3" t="s">
        <v>52</v>
      </c>
      <c r="D275" s="2">
        <v>1298</v>
      </c>
      <c r="E275" s="2">
        <v>3078</v>
      </c>
      <c r="F275" s="2">
        <v>2723</v>
      </c>
      <c r="G275" s="2">
        <v>2568</v>
      </c>
      <c r="H275" s="2">
        <v>3553</v>
      </c>
      <c r="I275" s="2">
        <v>2421</v>
      </c>
      <c r="J275" s="2">
        <v>2803</v>
      </c>
      <c r="K275" s="2">
        <v>3019</v>
      </c>
      <c r="L275" s="2">
        <v>2883</v>
      </c>
      <c r="M275" s="2">
        <v>3432</v>
      </c>
      <c r="N275" s="2">
        <v>4132</v>
      </c>
      <c r="O275" s="2">
        <v>4243</v>
      </c>
    </row>
    <row r="276" spans="1:15" ht="30">
      <c r="A276" s="4" t="s">
        <v>9</v>
      </c>
      <c r="B276" s="4" t="s">
        <v>9</v>
      </c>
      <c r="C276" s="3" t="s">
        <v>53</v>
      </c>
      <c r="D276" s="2">
        <v>695</v>
      </c>
      <c r="E276" s="2">
        <v>3000</v>
      </c>
      <c r="F276" s="2">
        <v>2823</v>
      </c>
      <c r="G276" s="2">
        <v>2611</v>
      </c>
      <c r="H276" s="2">
        <v>2888</v>
      </c>
      <c r="I276" s="2">
        <v>2006</v>
      </c>
      <c r="J276" s="2">
        <v>2436</v>
      </c>
      <c r="K276" s="2">
        <v>2669</v>
      </c>
      <c r="L276" s="2">
        <v>2793</v>
      </c>
      <c r="M276" s="2">
        <v>3404</v>
      </c>
      <c r="N276" s="2">
        <v>4217</v>
      </c>
      <c r="O276" s="2">
        <v>4281</v>
      </c>
    </row>
    <row r="277" spans="1:15">
      <c r="A277" s="4" t="s">
        <v>9</v>
      </c>
      <c r="B277" s="4" t="s">
        <v>9</v>
      </c>
      <c r="C277" s="3" t="s">
        <v>59</v>
      </c>
      <c r="D277" s="2">
        <v>2048</v>
      </c>
      <c r="E277" s="2">
        <v>3122</v>
      </c>
      <c r="F277" s="2">
        <v>2637</v>
      </c>
      <c r="G277" s="2">
        <v>2518</v>
      </c>
      <c r="H277" s="2">
        <v>4146</v>
      </c>
      <c r="I277" s="2">
        <v>3093</v>
      </c>
      <c r="J277" s="2">
        <v>3496</v>
      </c>
      <c r="K277" s="2">
        <v>3440</v>
      </c>
      <c r="L277" s="2">
        <v>3094</v>
      </c>
      <c r="M277" s="2">
        <v>3502</v>
      </c>
      <c r="N277" s="2">
        <v>3921</v>
      </c>
      <c r="O277" s="2">
        <v>4146</v>
      </c>
    </row>
    <row r="278" spans="1:15">
      <c r="A278" s="4" t="s">
        <v>141</v>
      </c>
      <c r="B278" s="4" t="s">
        <v>7</v>
      </c>
      <c r="C278" s="3" t="s">
        <v>8</v>
      </c>
      <c r="D278" s="2">
        <v>1772</v>
      </c>
      <c r="E278" s="2">
        <v>3564</v>
      </c>
      <c r="F278" s="2">
        <v>2858</v>
      </c>
      <c r="G278" s="2">
        <v>3003</v>
      </c>
      <c r="H278" s="2">
        <v>3628</v>
      </c>
      <c r="I278" s="2">
        <v>2613</v>
      </c>
      <c r="J278" s="2">
        <v>3451</v>
      </c>
      <c r="K278" s="2">
        <v>3571</v>
      </c>
      <c r="L278" s="2">
        <v>4019</v>
      </c>
      <c r="M278" s="2">
        <v>4283</v>
      </c>
      <c r="N278" s="2">
        <v>4731</v>
      </c>
      <c r="O278" s="2">
        <v>5090</v>
      </c>
    </row>
    <row r="279" spans="1:15" ht="30">
      <c r="A279" s="4" t="s">
        <v>9</v>
      </c>
      <c r="B279" s="4" t="s">
        <v>9</v>
      </c>
      <c r="C279" s="3" t="s">
        <v>10</v>
      </c>
      <c r="D279" s="2">
        <v>2402</v>
      </c>
      <c r="E279" s="2">
        <v>2675</v>
      </c>
      <c r="F279" s="2">
        <v>2376</v>
      </c>
      <c r="G279" s="2">
        <v>2806</v>
      </c>
      <c r="H279" s="2">
        <v>2948</v>
      </c>
      <c r="I279" s="2">
        <v>2524</v>
      </c>
      <c r="J279" s="2">
        <v>3144</v>
      </c>
      <c r="K279" s="2">
        <v>3548</v>
      </c>
      <c r="L279" s="2">
        <v>3455</v>
      </c>
      <c r="M279" s="2">
        <v>3991</v>
      </c>
      <c r="N279" s="2">
        <v>4510</v>
      </c>
      <c r="O279" s="2">
        <v>4509</v>
      </c>
    </row>
    <row r="280" spans="1:15" ht="30">
      <c r="A280" s="4" t="s">
        <v>9</v>
      </c>
      <c r="B280" s="4" t="s">
        <v>9</v>
      </c>
      <c r="C280" s="3" t="s">
        <v>11</v>
      </c>
      <c r="D280" s="2">
        <v>2401</v>
      </c>
      <c r="E280" s="2">
        <v>2564</v>
      </c>
      <c r="F280" s="2">
        <v>2277</v>
      </c>
      <c r="G280" s="2">
        <v>2733</v>
      </c>
      <c r="H280" s="2">
        <v>2770</v>
      </c>
      <c r="I280" s="2">
        <v>2593</v>
      </c>
      <c r="J280" s="2">
        <v>3149</v>
      </c>
      <c r="K280" s="2">
        <v>3586</v>
      </c>
      <c r="L280" s="2">
        <v>3400</v>
      </c>
      <c r="M280" s="2">
        <v>3952</v>
      </c>
      <c r="N280" s="2">
        <v>4580</v>
      </c>
      <c r="O280" s="2">
        <v>4509</v>
      </c>
    </row>
    <row r="281" spans="1:15">
      <c r="A281" s="4" t="s">
        <v>9</v>
      </c>
      <c r="B281" s="4" t="s">
        <v>9</v>
      </c>
      <c r="C281" s="3" t="s">
        <v>18</v>
      </c>
      <c r="D281" s="2">
        <v>2408</v>
      </c>
      <c r="E281" s="2">
        <v>3005</v>
      </c>
      <c r="F281" s="2">
        <v>2558</v>
      </c>
      <c r="G281" s="2">
        <v>2970</v>
      </c>
      <c r="H281" s="2">
        <v>3269</v>
      </c>
      <c r="I281" s="2">
        <v>2399</v>
      </c>
      <c r="J281" s="2">
        <v>3127</v>
      </c>
      <c r="K281" s="2">
        <v>3457</v>
      </c>
      <c r="L281" s="2">
        <v>3613</v>
      </c>
      <c r="M281" s="2">
        <v>4103</v>
      </c>
      <c r="N281" s="2">
        <v>4319</v>
      </c>
      <c r="O281" s="2">
        <v>4511</v>
      </c>
    </row>
    <row r="282" spans="1:15" ht="30">
      <c r="A282" s="4" t="s">
        <v>9</v>
      </c>
      <c r="B282" s="4" t="s">
        <v>9</v>
      </c>
      <c r="C282" s="3" t="s">
        <v>25</v>
      </c>
      <c r="D282" s="2">
        <v>1668</v>
      </c>
      <c r="E282" s="2">
        <v>3792</v>
      </c>
      <c r="F282" s="2">
        <v>2848</v>
      </c>
      <c r="G282" s="2">
        <v>3194</v>
      </c>
      <c r="H282" s="2">
        <v>3775</v>
      </c>
      <c r="I282" s="2">
        <v>2446</v>
      </c>
      <c r="J282" s="2">
        <v>3262</v>
      </c>
      <c r="K282" s="2">
        <v>3533</v>
      </c>
      <c r="L282" s="2">
        <v>3998</v>
      </c>
      <c r="M282" s="2">
        <v>4573</v>
      </c>
      <c r="N282" s="2">
        <v>4670</v>
      </c>
      <c r="O282" s="2">
        <v>4923</v>
      </c>
    </row>
    <row r="283" spans="1:15" ht="30">
      <c r="A283" s="4" t="s">
        <v>9</v>
      </c>
      <c r="B283" s="4" t="s">
        <v>9</v>
      </c>
      <c r="C283" s="3" t="s">
        <v>26</v>
      </c>
      <c r="D283" s="2">
        <v>1856</v>
      </c>
      <c r="E283" s="2">
        <v>3107</v>
      </c>
      <c r="F283" s="2">
        <v>2529</v>
      </c>
      <c r="G283" s="2">
        <v>2910</v>
      </c>
      <c r="H283" s="2">
        <v>3260</v>
      </c>
      <c r="I283" s="2">
        <v>2353</v>
      </c>
      <c r="J283" s="2">
        <v>2907</v>
      </c>
      <c r="K283" s="2">
        <v>3341</v>
      </c>
      <c r="L283" s="2">
        <v>3411</v>
      </c>
      <c r="M283" s="2">
        <v>3968</v>
      </c>
      <c r="N283" s="2">
        <v>4015</v>
      </c>
      <c r="O283" s="2">
        <v>4521</v>
      </c>
    </row>
    <row r="284" spans="1:15" ht="30">
      <c r="A284" s="4" t="s">
        <v>9</v>
      </c>
      <c r="B284" s="4" t="s">
        <v>9</v>
      </c>
      <c r="C284" s="3" t="s">
        <v>33</v>
      </c>
      <c r="D284" s="2">
        <v>1632</v>
      </c>
      <c r="E284" s="2">
        <v>3893</v>
      </c>
      <c r="F284" s="2">
        <v>2880</v>
      </c>
      <c r="G284" s="2">
        <v>3211</v>
      </c>
      <c r="H284" s="2">
        <v>3812</v>
      </c>
      <c r="I284" s="2">
        <v>2456</v>
      </c>
      <c r="J284" s="2">
        <v>3293</v>
      </c>
      <c r="K284" s="2">
        <v>3551</v>
      </c>
      <c r="L284" s="2">
        <v>4063</v>
      </c>
      <c r="M284" s="2">
        <v>4638</v>
      </c>
      <c r="N284" s="2">
        <v>4747</v>
      </c>
      <c r="O284" s="2">
        <v>4965</v>
      </c>
    </row>
    <row r="285" spans="1:15" ht="30">
      <c r="A285" s="4" t="s">
        <v>9</v>
      </c>
      <c r="B285" s="4" t="s">
        <v>9</v>
      </c>
      <c r="C285" s="3" t="s">
        <v>40</v>
      </c>
      <c r="D285" s="2">
        <v>1524</v>
      </c>
      <c r="E285" s="2">
        <v>3885</v>
      </c>
      <c r="F285" s="2">
        <v>2965</v>
      </c>
      <c r="G285" s="2">
        <v>2989</v>
      </c>
      <c r="H285" s="2">
        <v>3728</v>
      </c>
      <c r="I285" s="2">
        <v>2723</v>
      </c>
      <c r="J285" s="2">
        <v>3751</v>
      </c>
      <c r="K285" s="2">
        <v>3669</v>
      </c>
      <c r="L285" s="2">
        <v>4213</v>
      </c>
      <c r="M285" s="2">
        <v>4281</v>
      </c>
      <c r="N285" s="2">
        <v>4942</v>
      </c>
      <c r="O285" s="2">
        <v>5580</v>
      </c>
    </row>
    <row r="286" spans="1:15" ht="30">
      <c r="A286" s="4" t="s">
        <v>9</v>
      </c>
      <c r="B286" s="4" t="s">
        <v>9</v>
      </c>
      <c r="C286" s="3" t="s">
        <v>41</v>
      </c>
      <c r="D286" s="2">
        <v>1514</v>
      </c>
      <c r="E286" s="2">
        <v>3910</v>
      </c>
      <c r="F286" s="2">
        <v>2976</v>
      </c>
      <c r="G286" s="2">
        <v>2988</v>
      </c>
      <c r="H286" s="2">
        <v>3734</v>
      </c>
      <c r="I286" s="2">
        <v>2726</v>
      </c>
      <c r="J286" s="2">
        <v>3731</v>
      </c>
      <c r="K286" s="2">
        <v>3669</v>
      </c>
      <c r="L286" s="2">
        <v>4223</v>
      </c>
      <c r="M286" s="2">
        <v>4283</v>
      </c>
      <c r="N286" s="2">
        <v>4955</v>
      </c>
      <c r="O286" s="2">
        <v>5616</v>
      </c>
    </row>
    <row r="287" spans="1:15" ht="45">
      <c r="A287" s="4" t="s">
        <v>9</v>
      </c>
      <c r="B287" s="4" t="s">
        <v>9</v>
      </c>
      <c r="C287" s="3" t="s">
        <v>49</v>
      </c>
      <c r="D287" s="2">
        <v>1749</v>
      </c>
      <c r="E287" s="2">
        <v>2946</v>
      </c>
      <c r="F287" s="2">
        <v>2541</v>
      </c>
      <c r="G287" s="2">
        <v>3031</v>
      </c>
      <c r="H287" s="2">
        <v>3513</v>
      </c>
      <c r="I287" s="2">
        <v>2611</v>
      </c>
      <c r="J287" s="2">
        <v>4262</v>
      </c>
      <c r="K287" s="2">
        <v>3670</v>
      </c>
      <c r="L287" s="2">
        <v>3882</v>
      </c>
      <c r="M287" s="2">
        <v>4233</v>
      </c>
      <c r="N287" s="2">
        <v>4479</v>
      </c>
      <c r="O287" s="2">
        <v>4436</v>
      </c>
    </row>
    <row r="288" spans="1:15" ht="30">
      <c r="A288" s="4" t="s">
        <v>9</v>
      </c>
      <c r="B288" s="4" t="s">
        <v>9</v>
      </c>
      <c r="C288" s="3" t="s">
        <v>52</v>
      </c>
      <c r="D288" s="2">
        <v>1703</v>
      </c>
      <c r="E288" s="2">
        <v>3338</v>
      </c>
      <c r="F288" s="2">
        <v>2882</v>
      </c>
      <c r="G288" s="2">
        <v>2601</v>
      </c>
      <c r="H288" s="2">
        <v>3213</v>
      </c>
      <c r="I288" s="2">
        <v>2712</v>
      </c>
      <c r="J288" s="2">
        <v>3222</v>
      </c>
      <c r="K288" s="2">
        <v>3382</v>
      </c>
      <c r="L288" s="2">
        <v>3848</v>
      </c>
      <c r="M288" s="2">
        <v>3873</v>
      </c>
      <c r="N288" s="2">
        <v>4543</v>
      </c>
      <c r="O288" s="2">
        <v>4860</v>
      </c>
    </row>
    <row r="289" spans="1:15" ht="30">
      <c r="A289" s="4" t="s">
        <v>9</v>
      </c>
      <c r="B289" s="4" t="s">
        <v>9</v>
      </c>
      <c r="C289" s="3" t="s">
        <v>53</v>
      </c>
      <c r="D289" s="2">
        <v>738</v>
      </c>
      <c r="E289" s="2">
        <v>3168</v>
      </c>
      <c r="F289" s="2">
        <v>2709</v>
      </c>
      <c r="G289" s="2">
        <v>2610</v>
      </c>
      <c r="H289" s="2">
        <v>3025</v>
      </c>
      <c r="I289" s="2">
        <v>2269</v>
      </c>
      <c r="J289" s="2">
        <v>2765</v>
      </c>
      <c r="K289" s="2">
        <v>3216</v>
      </c>
      <c r="L289" s="2">
        <v>3730</v>
      </c>
      <c r="M289" s="2">
        <v>3742</v>
      </c>
      <c r="N289" s="2">
        <v>4748</v>
      </c>
      <c r="O289" s="2">
        <v>4740</v>
      </c>
    </row>
    <row r="290" spans="1:15">
      <c r="A290" s="4" t="s">
        <v>9</v>
      </c>
      <c r="B290" s="4" t="s">
        <v>9</v>
      </c>
      <c r="C290" s="3" t="s">
        <v>59</v>
      </c>
      <c r="D290" s="2">
        <v>2322</v>
      </c>
      <c r="E290" s="2">
        <v>3448</v>
      </c>
      <c r="F290" s="2">
        <v>3073</v>
      </c>
      <c r="G290" s="2">
        <v>2587</v>
      </c>
      <c r="H290" s="2">
        <v>3424</v>
      </c>
      <c r="I290" s="2">
        <v>3390</v>
      </c>
      <c r="J290" s="2">
        <v>3918</v>
      </c>
      <c r="K290" s="2">
        <v>3793</v>
      </c>
      <c r="L290" s="2">
        <v>4185</v>
      </c>
      <c r="M290" s="2">
        <v>4208</v>
      </c>
      <c r="N290" s="2">
        <v>4028</v>
      </c>
      <c r="O290" s="2">
        <v>5266</v>
      </c>
    </row>
    <row r="291" spans="1:15" ht="30">
      <c r="A291" s="4" t="s">
        <v>9</v>
      </c>
      <c r="B291" s="4" t="s">
        <v>132</v>
      </c>
      <c r="C291" s="3" t="s">
        <v>8</v>
      </c>
      <c r="D291" s="2">
        <v>1768</v>
      </c>
      <c r="E291" s="2">
        <v>3567</v>
      </c>
      <c r="F291" s="2">
        <v>2861</v>
      </c>
      <c r="G291" s="2">
        <v>3010</v>
      </c>
      <c r="H291" s="2">
        <v>3636</v>
      </c>
      <c r="I291" s="2">
        <v>2612</v>
      </c>
      <c r="J291" s="2">
        <v>3447</v>
      </c>
      <c r="K291" s="2">
        <v>3571</v>
      </c>
      <c r="L291" s="2">
        <v>4018</v>
      </c>
      <c r="M291" s="2">
        <v>4287</v>
      </c>
      <c r="N291" s="2">
        <v>4735</v>
      </c>
      <c r="O291" s="2">
        <v>5097</v>
      </c>
    </row>
    <row r="292" spans="1:15" ht="30">
      <c r="A292" s="4" t="s">
        <v>9</v>
      </c>
      <c r="B292" s="4" t="s">
        <v>9</v>
      </c>
      <c r="C292" s="3" t="s">
        <v>10</v>
      </c>
      <c r="D292" s="2">
        <v>2400</v>
      </c>
      <c r="E292" s="2">
        <v>2667</v>
      </c>
      <c r="F292" s="2">
        <v>2375</v>
      </c>
      <c r="G292" s="2">
        <v>2806</v>
      </c>
      <c r="H292" s="2">
        <v>2949</v>
      </c>
      <c r="I292" s="2">
        <v>2531</v>
      </c>
      <c r="J292" s="2">
        <v>3142</v>
      </c>
      <c r="K292" s="2">
        <v>3549</v>
      </c>
      <c r="L292" s="2">
        <v>3457</v>
      </c>
      <c r="M292" s="2">
        <v>3993</v>
      </c>
      <c r="N292" s="2">
        <v>4512</v>
      </c>
      <c r="O292" s="2">
        <v>4512</v>
      </c>
    </row>
    <row r="293" spans="1:15" ht="30">
      <c r="A293" s="4" t="s">
        <v>9</v>
      </c>
      <c r="B293" s="4" t="s">
        <v>9</v>
      </c>
      <c r="C293" s="3" t="s">
        <v>11</v>
      </c>
      <c r="D293" s="2">
        <v>2397</v>
      </c>
      <c r="E293" s="2">
        <v>2554</v>
      </c>
      <c r="F293" s="2">
        <v>2274</v>
      </c>
      <c r="G293" s="2">
        <v>2732</v>
      </c>
      <c r="H293" s="2">
        <v>2770</v>
      </c>
      <c r="I293" s="2">
        <v>2604</v>
      </c>
      <c r="J293" s="2">
        <v>3146</v>
      </c>
      <c r="K293" s="2">
        <v>3587</v>
      </c>
      <c r="L293" s="2">
        <v>3403</v>
      </c>
      <c r="M293" s="2">
        <v>3954</v>
      </c>
      <c r="N293" s="2">
        <v>4583</v>
      </c>
      <c r="O293" s="2">
        <v>4512</v>
      </c>
    </row>
    <row r="294" spans="1:15">
      <c r="A294" s="4" t="s">
        <v>9</v>
      </c>
      <c r="B294" s="4" t="s">
        <v>9</v>
      </c>
      <c r="C294" s="3" t="s">
        <v>18</v>
      </c>
      <c r="D294" s="2">
        <v>2408</v>
      </c>
      <c r="E294" s="2">
        <v>3005</v>
      </c>
      <c r="F294" s="2">
        <v>2557</v>
      </c>
      <c r="G294" s="2">
        <v>2970</v>
      </c>
      <c r="H294" s="2">
        <v>3271</v>
      </c>
      <c r="I294" s="2">
        <v>2399</v>
      </c>
      <c r="J294" s="2">
        <v>3127</v>
      </c>
      <c r="K294" s="2">
        <v>3458</v>
      </c>
      <c r="L294" s="2">
        <v>3613</v>
      </c>
      <c r="M294" s="2">
        <v>4104</v>
      </c>
      <c r="N294" s="2">
        <v>4319</v>
      </c>
      <c r="O294" s="2">
        <v>4511</v>
      </c>
    </row>
    <row r="295" spans="1:15" ht="30">
      <c r="A295" s="4" t="s">
        <v>9</v>
      </c>
      <c r="B295" s="4" t="s">
        <v>9</v>
      </c>
      <c r="C295" s="3" t="s">
        <v>25</v>
      </c>
      <c r="D295" s="2">
        <v>1659</v>
      </c>
      <c r="E295" s="2">
        <v>3810</v>
      </c>
      <c r="F295" s="2">
        <v>2847</v>
      </c>
      <c r="G295" s="2">
        <v>3201</v>
      </c>
      <c r="H295" s="2">
        <v>3783</v>
      </c>
      <c r="I295" s="2">
        <v>2441</v>
      </c>
      <c r="J295" s="2">
        <v>3260</v>
      </c>
      <c r="K295" s="2">
        <v>3530</v>
      </c>
      <c r="L295" s="2">
        <v>3997</v>
      </c>
      <c r="M295" s="2">
        <v>4581</v>
      </c>
      <c r="N295" s="2">
        <v>4673</v>
      </c>
      <c r="O295" s="2">
        <v>4925</v>
      </c>
    </row>
    <row r="296" spans="1:15" ht="30">
      <c r="A296" s="4" t="s">
        <v>9</v>
      </c>
      <c r="B296" s="4" t="s">
        <v>9</v>
      </c>
      <c r="C296" s="3" t="s">
        <v>26</v>
      </c>
      <c r="D296" s="2">
        <v>1845</v>
      </c>
      <c r="E296" s="2">
        <v>3112</v>
      </c>
      <c r="F296" s="2">
        <v>2512</v>
      </c>
      <c r="G296" s="2">
        <v>2918</v>
      </c>
      <c r="H296" s="2">
        <v>3253</v>
      </c>
      <c r="I296" s="2">
        <v>2344</v>
      </c>
      <c r="J296" s="2">
        <v>2898</v>
      </c>
      <c r="K296" s="2">
        <v>3336</v>
      </c>
      <c r="L296" s="2">
        <v>3412</v>
      </c>
      <c r="M296" s="2">
        <v>3968</v>
      </c>
      <c r="N296" s="2">
        <v>4010</v>
      </c>
      <c r="O296" s="2">
        <v>4523</v>
      </c>
    </row>
    <row r="297" spans="1:15" ht="30">
      <c r="A297" s="4" t="s">
        <v>9</v>
      </c>
      <c r="B297" s="4" t="s">
        <v>9</v>
      </c>
      <c r="C297" s="3" t="s">
        <v>33</v>
      </c>
      <c r="D297" s="2">
        <v>1623</v>
      </c>
      <c r="E297" s="2">
        <v>3912</v>
      </c>
      <c r="F297" s="2">
        <v>2880</v>
      </c>
      <c r="G297" s="2">
        <v>3217</v>
      </c>
      <c r="H297" s="2">
        <v>3821</v>
      </c>
      <c r="I297" s="2">
        <v>2452</v>
      </c>
      <c r="J297" s="2">
        <v>3291</v>
      </c>
      <c r="K297" s="2">
        <v>3549</v>
      </c>
      <c r="L297" s="2">
        <v>4062</v>
      </c>
      <c r="M297" s="2">
        <v>4647</v>
      </c>
      <c r="N297" s="2">
        <v>4751</v>
      </c>
      <c r="O297" s="2">
        <v>4967</v>
      </c>
    </row>
    <row r="298" spans="1:15" ht="30">
      <c r="A298" s="4" t="s">
        <v>9</v>
      </c>
      <c r="B298" s="4" t="s">
        <v>9</v>
      </c>
      <c r="C298" s="3" t="s">
        <v>40</v>
      </c>
      <c r="D298" s="2">
        <v>1517</v>
      </c>
      <c r="E298" s="2">
        <v>3882</v>
      </c>
      <c r="F298" s="2">
        <v>2971</v>
      </c>
      <c r="G298" s="2">
        <v>2990</v>
      </c>
      <c r="H298" s="2">
        <v>3728</v>
      </c>
      <c r="I298" s="2">
        <v>2721</v>
      </c>
      <c r="J298" s="2">
        <v>3745</v>
      </c>
      <c r="K298" s="2">
        <v>3671</v>
      </c>
      <c r="L298" s="2">
        <v>4213</v>
      </c>
      <c r="M298" s="2">
        <v>4284</v>
      </c>
      <c r="N298" s="2">
        <v>4944</v>
      </c>
      <c r="O298" s="2">
        <v>5589</v>
      </c>
    </row>
    <row r="299" spans="1:15" ht="30">
      <c r="A299" s="4" t="s">
        <v>9</v>
      </c>
      <c r="B299" s="4" t="s">
        <v>9</v>
      </c>
      <c r="C299" s="3" t="s">
        <v>41</v>
      </c>
      <c r="D299" s="2">
        <v>1508</v>
      </c>
      <c r="E299" s="2">
        <v>3908</v>
      </c>
      <c r="F299" s="2">
        <v>2981</v>
      </c>
      <c r="G299" s="2">
        <v>2988</v>
      </c>
      <c r="H299" s="2">
        <v>3733</v>
      </c>
      <c r="I299" s="2">
        <v>2724</v>
      </c>
      <c r="J299" s="2">
        <v>3725</v>
      </c>
      <c r="K299" s="2">
        <v>3671</v>
      </c>
      <c r="L299" s="2">
        <v>4222</v>
      </c>
      <c r="M299" s="2">
        <v>4285</v>
      </c>
      <c r="N299" s="2">
        <v>4958</v>
      </c>
      <c r="O299" s="2">
        <v>5626</v>
      </c>
    </row>
    <row r="300" spans="1:15" ht="45">
      <c r="A300" s="4" t="s">
        <v>9</v>
      </c>
      <c r="B300" s="4" t="s">
        <v>9</v>
      </c>
      <c r="C300" s="3" t="s">
        <v>49</v>
      </c>
      <c r="D300" s="2">
        <v>1724</v>
      </c>
      <c r="E300" s="2">
        <v>2946</v>
      </c>
      <c r="F300" s="2">
        <v>2578</v>
      </c>
      <c r="G300" s="2">
        <v>3032</v>
      </c>
      <c r="H300" s="2">
        <v>3513</v>
      </c>
      <c r="I300" s="2">
        <v>2625</v>
      </c>
      <c r="J300" s="2">
        <v>4274</v>
      </c>
      <c r="K300" s="2">
        <v>3670</v>
      </c>
      <c r="L300" s="2">
        <v>3879</v>
      </c>
      <c r="M300" s="2">
        <v>4238</v>
      </c>
      <c r="N300" s="2">
        <v>4488</v>
      </c>
      <c r="O300" s="2">
        <v>4436</v>
      </c>
    </row>
    <row r="301" spans="1:15" ht="30">
      <c r="A301" s="4" t="s">
        <v>9</v>
      </c>
      <c r="B301" s="4" t="s">
        <v>9</v>
      </c>
      <c r="C301" s="3" t="s">
        <v>52</v>
      </c>
      <c r="D301" s="2">
        <v>1703</v>
      </c>
      <c r="E301" s="2">
        <v>3341</v>
      </c>
      <c r="F301" s="2">
        <v>2886</v>
      </c>
      <c r="G301" s="2">
        <v>2617</v>
      </c>
      <c r="H301" s="2">
        <v>3236</v>
      </c>
      <c r="I301" s="2">
        <v>2718</v>
      </c>
      <c r="J301" s="2">
        <v>3212</v>
      </c>
      <c r="K301" s="2">
        <v>3380</v>
      </c>
      <c r="L301" s="2">
        <v>3847</v>
      </c>
      <c r="M301" s="2">
        <v>3874</v>
      </c>
      <c r="N301" s="2">
        <v>4552</v>
      </c>
      <c r="O301" s="2">
        <v>4876</v>
      </c>
    </row>
    <row r="302" spans="1:15" ht="30">
      <c r="A302" s="4" t="s">
        <v>9</v>
      </c>
      <c r="B302" s="4" t="s">
        <v>9</v>
      </c>
      <c r="C302" s="3" t="s">
        <v>53</v>
      </c>
      <c r="D302" s="2">
        <v>726</v>
      </c>
      <c r="E302" s="2">
        <v>3165</v>
      </c>
      <c r="F302" s="2">
        <v>2707</v>
      </c>
      <c r="G302" s="2">
        <v>2632</v>
      </c>
      <c r="H302" s="2">
        <v>3052</v>
      </c>
      <c r="I302" s="2">
        <v>2277</v>
      </c>
      <c r="J302" s="2">
        <v>2768</v>
      </c>
      <c r="K302" s="2">
        <v>3209</v>
      </c>
      <c r="L302" s="2">
        <v>3729</v>
      </c>
      <c r="M302" s="2">
        <v>3743</v>
      </c>
      <c r="N302" s="2">
        <v>4761</v>
      </c>
      <c r="O302" s="2">
        <v>4754</v>
      </c>
    </row>
    <row r="303" spans="1:15">
      <c r="A303" s="4" t="s">
        <v>9</v>
      </c>
      <c r="B303" s="4" t="s">
        <v>9</v>
      </c>
      <c r="C303" s="3" t="s">
        <v>59</v>
      </c>
      <c r="D303" s="2">
        <v>2325</v>
      </c>
      <c r="E303" s="2">
        <v>3457</v>
      </c>
      <c r="F303" s="2">
        <v>3080</v>
      </c>
      <c r="G303" s="2">
        <v>2593</v>
      </c>
      <c r="H303" s="2">
        <v>3432</v>
      </c>
      <c r="I303" s="2">
        <v>3387</v>
      </c>
      <c r="J303" s="2">
        <v>3908</v>
      </c>
      <c r="K303" s="2">
        <v>3808</v>
      </c>
      <c r="L303" s="2">
        <v>4185</v>
      </c>
      <c r="M303" s="2">
        <v>4213</v>
      </c>
      <c r="N303" s="2">
        <v>4023</v>
      </c>
      <c r="O303" s="2">
        <v>5296</v>
      </c>
    </row>
    <row r="304" spans="1:15" ht="75">
      <c r="A304" s="4" t="s">
        <v>9</v>
      </c>
      <c r="B304" s="4" t="s">
        <v>133</v>
      </c>
      <c r="C304" s="3" t="s">
        <v>8</v>
      </c>
      <c r="D304" s="2">
        <v>1597</v>
      </c>
      <c r="E304" s="2">
        <v>3300</v>
      </c>
      <c r="F304" s="2">
        <v>2682</v>
      </c>
      <c r="G304" s="2">
        <v>2800</v>
      </c>
      <c r="H304" s="2">
        <v>3199</v>
      </c>
      <c r="I304" s="2">
        <v>2175</v>
      </c>
      <c r="J304" s="2">
        <v>2801</v>
      </c>
      <c r="K304" s="2">
        <v>3034</v>
      </c>
      <c r="L304" s="2">
        <v>3183</v>
      </c>
      <c r="M304" s="2">
        <v>4029</v>
      </c>
      <c r="N304" s="2">
        <v>4588</v>
      </c>
      <c r="O304" s="2">
        <v>4644</v>
      </c>
    </row>
    <row r="305" spans="1:15" ht="30">
      <c r="A305" s="4" t="s">
        <v>9</v>
      </c>
      <c r="B305" s="4" t="s">
        <v>9</v>
      </c>
      <c r="C305" s="3" t="s">
        <v>10</v>
      </c>
      <c r="D305" s="2">
        <v>2332</v>
      </c>
      <c r="E305" s="2">
        <v>2543</v>
      </c>
      <c r="F305" s="2">
        <v>2258</v>
      </c>
      <c r="G305" s="2">
        <v>2778</v>
      </c>
      <c r="H305" s="2">
        <v>2857</v>
      </c>
      <c r="I305" s="2">
        <v>2549</v>
      </c>
      <c r="J305" s="2">
        <v>3489</v>
      </c>
      <c r="K305" s="2">
        <v>3588</v>
      </c>
      <c r="L305" s="2">
        <v>3760</v>
      </c>
      <c r="M305" s="2">
        <v>4421</v>
      </c>
      <c r="N305" s="2">
        <v>4811</v>
      </c>
      <c r="O305" s="2">
        <v>4892</v>
      </c>
    </row>
    <row r="306" spans="1:15" ht="30">
      <c r="A306" s="4" t="s">
        <v>9</v>
      </c>
      <c r="B306" s="4" t="s">
        <v>9</v>
      </c>
      <c r="C306" s="3" t="s">
        <v>11</v>
      </c>
      <c r="D306" s="2">
        <v>2336</v>
      </c>
      <c r="E306" s="2">
        <v>2395</v>
      </c>
      <c r="F306" s="2">
        <v>2061</v>
      </c>
      <c r="G306" s="2">
        <v>2696</v>
      </c>
      <c r="H306" s="2">
        <v>2677</v>
      </c>
      <c r="I306" s="2">
        <v>2658</v>
      </c>
      <c r="J306" s="2">
        <v>3622</v>
      </c>
      <c r="K306" s="2">
        <v>3648</v>
      </c>
      <c r="L306" s="2">
        <v>3799</v>
      </c>
      <c r="M306" s="2">
        <v>4506</v>
      </c>
      <c r="N306" s="2">
        <v>4901</v>
      </c>
      <c r="O306" s="2">
        <v>4999</v>
      </c>
    </row>
    <row r="307" spans="1:15">
      <c r="A307" s="4" t="s">
        <v>9</v>
      </c>
      <c r="B307" s="4" t="s">
        <v>9</v>
      </c>
      <c r="C307" s="3" t="s">
        <v>18</v>
      </c>
      <c r="D307" s="2">
        <v>2318</v>
      </c>
      <c r="E307" s="2">
        <v>3031</v>
      </c>
      <c r="F307" s="2">
        <v>2582</v>
      </c>
      <c r="G307" s="2">
        <v>3016</v>
      </c>
      <c r="H307" s="2">
        <v>3226</v>
      </c>
      <c r="I307" s="2">
        <v>2272</v>
      </c>
      <c r="J307" s="2">
        <v>3040</v>
      </c>
      <c r="K307" s="2">
        <v>3370</v>
      </c>
      <c r="L307" s="2">
        <v>3627</v>
      </c>
      <c r="M307" s="2">
        <v>4142</v>
      </c>
      <c r="N307" s="2">
        <v>4466</v>
      </c>
      <c r="O307" s="2">
        <v>4497</v>
      </c>
    </row>
    <row r="308" spans="1:15" ht="30">
      <c r="A308" s="4" t="s">
        <v>9</v>
      </c>
      <c r="B308" s="4" t="s">
        <v>9</v>
      </c>
      <c r="C308" s="3" t="s">
        <v>25</v>
      </c>
      <c r="D308" s="2">
        <v>1302</v>
      </c>
      <c r="E308" s="2">
        <v>3779</v>
      </c>
      <c r="F308" s="2">
        <v>2516</v>
      </c>
      <c r="G308" s="2">
        <v>2875</v>
      </c>
      <c r="H308" s="2">
        <v>3465</v>
      </c>
      <c r="I308" s="2">
        <v>2066</v>
      </c>
      <c r="J308" s="2">
        <v>2948</v>
      </c>
      <c r="K308" s="2">
        <v>2996</v>
      </c>
      <c r="L308" s="2">
        <v>3034</v>
      </c>
      <c r="M308" s="2">
        <v>4214</v>
      </c>
      <c r="N308" s="2">
        <v>4674</v>
      </c>
      <c r="O308" s="2">
        <v>4698</v>
      </c>
    </row>
    <row r="309" spans="1:15" ht="30">
      <c r="A309" s="4" t="s">
        <v>9</v>
      </c>
      <c r="B309" s="4" t="s">
        <v>9</v>
      </c>
      <c r="C309" s="3" t="s">
        <v>26</v>
      </c>
      <c r="D309" s="2">
        <v>1537</v>
      </c>
      <c r="E309" s="2">
        <v>2651</v>
      </c>
      <c r="F309" s="2">
        <v>2482</v>
      </c>
      <c r="G309" s="2">
        <v>2847</v>
      </c>
      <c r="H309" s="2">
        <v>2942</v>
      </c>
      <c r="I309" s="2">
        <v>2052</v>
      </c>
      <c r="J309" s="2">
        <v>2821</v>
      </c>
      <c r="K309" s="2">
        <v>2826</v>
      </c>
      <c r="L309" s="2">
        <v>2649</v>
      </c>
      <c r="M309" s="2">
        <v>3260</v>
      </c>
      <c r="N309" s="2">
        <v>3630</v>
      </c>
      <c r="O309" s="2">
        <v>3619</v>
      </c>
    </row>
    <row r="310" spans="1:15" ht="30">
      <c r="A310" s="4" t="s">
        <v>9</v>
      </c>
      <c r="B310" s="4" t="s">
        <v>9</v>
      </c>
      <c r="C310" s="3" t="s">
        <v>33</v>
      </c>
      <c r="D310" s="2">
        <v>1214</v>
      </c>
      <c r="E310" s="2">
        <v>4036</v>
      </c>
      <c r="F310" s="2">
        <v>2522</v>
      </c>
      <c r="G310" s="2">
        <v>2877</v>
      </c>
      <c r="H310" s="2">
        <v>3598</v>
      </c>
      <c r="I310" s="2">
        <v>2069</v>
      </c>
      <c r="J310" s="2">
        <v>2966</v>
      </c>
      <c r="K310" s="2">
        <v>3019</v>
      </c>
      <c r="L310" s="2">
        <v>3095</v>
      </c>
      <c r="M310" s="2">
        <v>4402</v>
      </c>
      <c r="N310" s="2">
        <v>4887</v>
      </c>
      <c r="O310" s="2">
        <v>4969</v>
      </c>
    </row>
    <row r="311" spans="1:15" ht="30">
      <c r="A311" s="4" t="s">
        <v>9</v>
      </c>
      <c r="B311" s="4" t="s">
        <v>9</v>
      </c>
      <c r="C311" s="3" t="s">
        <v>40</v>
      </c>
      <c r="D311" s="2">
        <v>1087</v>
      </c>
      <c r="E311" s="2">
        <v>3500</v>
      </c>
      <c r="F311" s="2">
        <v>2739</v>
      </c>
      <c r="G311" s="2">
        <v>2712</v>
      </c>
      <c r="H311" s="2">
        <v>3118</v>
      </c>
      <c r="I311" s="2">
        <v>1969</v>
      </c>
      <c r="J311" s="2">
        <v>2362</v>
      </c>
      <c r="K311" s="2">
        <v>2910</v>
      </c>
      <c r="L311" s="2">
        <v>3039</v>
      </c>
      <c r="M311" s="2">
        <v>3924</v>
      </c>
      <c r="N311" s="2">
        <v>4459</v>
      </c>
      <c r="O311" s="2">
        <v>4489</v>
      </c>
    </row>
    <row r="312" spans="1:15" ht="30">
      <c r="A312" s="4" t="s">
        <v>9</v>
      </c>
      <c r="B312" s="4" t="s">
        <v>9</v>
      </c>
      <c r="C312" s="3" t="s">
        <v>41</v>
      </c>
      <c r="D312" s="2">
        <v>1024</v>
      </c>
      <c r="E312" s="2">
        <v>3501</v>
      </c>
      <c r="F312" s="2">
        <v>2748</v>
      </c>
      <c r="G312" s="2">
        <v>2716</v>
      </c>
      <c r="H312" s="2">
        <v>3114</v>
      </c>
      <c r="I312" s="2">
        <v>1951</v>
      </c>
      <c r="J312" s="2">
        <v>2296</v>
      </c>
      <c r="K312" s="2">
        <v>2870</v>
      </c>
      <c r="L312" s="2">
        <v>3021</v>
      </c>
      <c r="M312" s="2">
        <v>3904</v>
      </c>
      <c r="N312" s="2">
        <v>4445</v>
      </c>
      <c r="O312" s="2">
        <v>4471</v>
      </c>
    </row>
    <row r="313" spans="1:15" ht="45">
      <c r="A313" s="4" t="s">
        <v>9</v>
      </c>
      <c r="B313" s="4" t="s">
        <v>9</v>
      </c>
      <c r="C313" s="3" t="s">
        <v>49</v>
      </c>
      <c r="D313" s="2">
        <v>1956</v>
      </c>
      <c r="E313" s="2">
        <v>3461</v>
      </c>
      <c r="F313" s="2">
        <v>2497</v>
      </c>
      <c r="G313" s="2">
        <v>2619</v>
      </c>
      <c r="H313" s="2">
        <v>3283</v>
      </c>
      <c r="I313" s="2">
        <v>2373</v>
      </c>
      <c r="J313" s="2">
        <v>4342</v>
      </c>
      <c r="K313" s="2">
        <v>4232</v>
      </c>
      <c r="L313" s="2">
        <v>3520</v>
      </c>
      <c r="M313" s="2">
        <v>4469</v>
      </c>
      <c r="N313" s="2">
        <v>4820</v>
      </c>
      <c r="O313" s="2">
        <v>4969</v>
      </c>
    </row>
    <row r="314" spans="1:15" ht="30">
      <c r="A314" s="4" t="s">
        <v>9</v>
      </c>
      <c r="B314" s="4" t="s">
        <v>9</v>
      </c>
      <c r="C314" s="3" t="s">
        <v>52</v>
      </c>
      <c r="D314" s="2">
        <v>1417</v>
      </c>
      <c r="E314" s="2">
        <v>3381</v>
      </c>
      <c r="F314" s="2">
        <v>2946</v>
      </c>
      <c r="G314" s="2">
        <v>2776</v>
      </c>
      <c r="H314" s="2">
        <v>3258</v>
      </c>
      <c r="I314" s="2">
        <v>2367</v>
      </c>
      <c r="J314" s="2">
        <v>2893</v>
      </c>
      <c r="K314" s="2">
        <v>2945</v>
      </c>
      <c r="L314" s="2">
        <v>3218</v>
      </c>
      <c r="M314" s="2">
        <v>3773</v>
      </c>
      <c r="N314" s="2">
        <v>4579</v>
      </c>
      <c r="O314" s="2">
        <v>4684</v>
      </c>
    </row>
    <row r="315" spans="1:15" ht="30">
      <c r="A315" s="4" t="s">
        <v>9</v>
      </c>
      <c r="B315" s="4" t="s">
        <v>9</v>
      </c>
      <c r="C315" s="3" t="s">
        <v>53</v>
      </c>
      <c r="D315" s="2">
        <v>702</v>
      </c>
      <c r="E315" s="2">
        <v>3076</v>
      </c>
      <c r="F315" s="2">
        <v>2681</v>
      </c>
      <c r="G315" s="2">
        <v>2849</v>
      </c>
      <c r="H315" s="2">
        <v>3161</v>
      </c>
      <c r="I315" s="2">
        <v>2032</v>
      </c>
      <c r="J315" s="2">
        <v>2636</v>
      </c>
      <c r="K315" s="2">
        <v>2734</v>
      </c>
      <c r="L315" s="2">
        <v>3161</v>
      </c>
      <c r="M315" s="2">
        <v>3750</v>
      </c>
      <c r="N315" s="2">
        <v>4704</v>
      </c>
      <c r="O315" s="2">
        <v>4755</v>
      </c>
    </row>
    <row r="316" spans="1:15">
      <c r="A316" s="4" t="s">
        <v>9</v>
      </c>
      <c r="B316" s="4" t="s">
        <v>9</v>
      </c>
      <c r="C316" s="3" t="s">
        <v>59</v>
      </c>
      <c r="D316" s="2">
        <v>2044</v>
      </c>
      <c r="E316" s="2">
        <v>3601</v>
      </c>
      <c r="F316" s="2">
        <v>3235</v>
      </c>
      <c r="G316" s="2">
        <v>2671</v>
      </c>
      <c r="H316" s="2">
        <v>3382</v>
      </c>
      <c r="I316" s="2">
        <v>2961</v>
      </c>
      <c r="J316" s="2">
        <v>3600</v>
      </c>
      <c r="K316" s="2">
        <v>3443</v>
      </c>
      <c r="L316" s="2">
        <v>3401</v>
      </c>
      <c r="M316" s="2">
        <v>3850</v>
      </c>
      <c r="N316" s="2">
        <v>4173</v>
      </c>
      <c r="O316" s="2">
        <v>4454</v>
      </c>
    </row>
    <row r="317" spans="1:15">
      <c r="A317" s="4" t="s">
        <v>142</v>
      </c>
      <c r="B317" s="4" t="s">
        <v>7</v>
      </c>
      <c r="C317" s="3" t="s">
        <v>8</v>
      </c>
      <c r="D317" s="2">
        <v>850</v>
      </c>
      <c r="E317" s="2">
        <v>513</v>
      </c>
      <c r="F317" s="2">
        <v>537</v>
      </c>
      <c r="G317" s="2">
        <v>1079</v>
      </c>
      <c r="H317" s="2">
        <v>661</v>
      </c>
      <c r="I317" s="2">
        <v>765</v>
      </c>
      <c r="J317" s="2">
        <v>720</v>
      </c>
      <c r="K317" s="2">
        <v>1103</v>
      </c>
      <c r="L317" s="2">
        <v>996</v>
      </c>
      <c r="M317" s="2">
        <v>809</v>
      </c>
      <c r="N317" s="2">
        <v>546</v>
      </c>
      <c r="O317" s="2">
        <v>860</v>
      </c>
    </row>
    <row r="318" spans="1:15" ht="30">
      <c r="A318" s="4" t="s">
        <v>9</v>
      </c>
      <c r="B318" s="4" t="s">
        <v>9</v>
      </c>
      <c r="C318" s="3" t="s">
        <v>10</v>
      </c>
      <c r="D318" s="2">
        <v>850</v>
      </c>
      <c r="E318" s="2">
        <v>515</v>
      </c>
      <c r="F318" s="2">
        <v>537</v>
      </c>
      <c r="G318" s="2">
        <v>1079</v>
      </c>
      <c r="H318" s="2">
        <v>661</v>
      </c>
      <c r="I318" s="2">
        <v>765</v>
      </c>
      <c r="J318" s="2">
        <v>720</v>
      </c>
      <c r="K318" s="2">
        <v>1103</v>
      </c>
      <c r="L318" s="2">
        <v>996</v>
      </c>
      <c r="M318" s="2">
        <v>809</v>
      </c>
      <c r="N318" s="2">
        <v>546</v>
      </c>
      <c r="O318" s="2">
        <v>860</v>
      </c>
    </row>
    <row r="319" spans="1:15">
      <c r="A319" s="4" t="s">
        <v>9</v>
      </c>
      <c r="B319" s="4" t="s">
        <v>9</v>
      </c>
      <c r="C319" s="3" t="s">
        <v>18</v>
      </c>
      <c r="D319" s="2">
        <v>850</v>
      </c>
      <c r="E319" s="2">
        <v>515</v>
      </c>
      <c r="F319" s="2">
        <v>537</v>
      </c>
      <c r="G319" s="2">
        <v>1079</v>
      </c>
      <c r="H319" s="2">
        <v>661</v>
      </c>
      <c r="I319" s="2">
        <v>765</v>
      </c>
      <c r="J319" s="2">
        <v>720</v>
      </c>
      <c r="K319" s="2">
        <v>1103</v>
      </c>
      <c r="L319" s="2">
        <v>996</v>
      </c>
      <c r="M319" s="2">
        <v>809</v>
      </c>
      <c r="N319" s="2">
        <v>546</v>
      </c>
      <c r="O319" s="2">
        <v>860</v>
      </c>
    </row>
    <row r="320" spans="1:15" ht="30">
      <c r="A320" s="4" t="s">
        <v>9</v>
      </c>
      <c r="B320" s="4" t="s">
        <v>9</v>
      </c>
      <c r="C320" s="3" t="s">
        <v>25</v>
      </c>
      <c r="D320" s="2" t="s">
        <v>69</v>
      </c>
      <c r="E320" s="2">
        <v>489</v>
      </c>
      <c r="F320" s="2" t="s">
        <v>69</v>
      </c>
      <c r="G320" s="2" t="s">
        <v>69</v>
      </c>
      <c r="H320" s="2" t="s">
        <v>69</v>
      </c>
      <c r="I320" s="2" t="s">
        <v>69</v>
      </c>
      <c r="J320" s="2" t="s">
        <v>69</v>
      </c>
      <c r="K320" s="2" t="s">
        <v>69</v>
      </c>
      <c r="L320" s="2" t="s">
        <v>69</v>
      </c>
      <c r="M320" s="2" t="s">
        <v>69</v>
      </c>
      <c r="N320" s="2" t="s">
        <v>69</v>
      </c>
      <c r="O320" s="2" t="s">
        <v>69</v>
      </c>
    </row>
    <row r="321" spans="1:15" ht="30">
      <c r="A321" s="4" t="s">
        <v>9</v>
      </c>
      <c r="B321" s="4" t="s">
        <v>9</v>
      </c>
      <c r="C321" s="3" t="s">
        <v>33</v>
      </c>
      <c r="D321" s="2" t="s">
        <v>69</v>
      </c>
      <c r="E321" s="2">
        <v>489</v>
      </c>
      <c r="F321" s="2" t="s">
        <v>69</v>
      </c>
      <c r="G321" s="2" t="s">
        <v>69</v>
      </c>
      <c r="H321" s="2" t="s">
        <v>69</v>
      </c>
      <c r="I321" s="2" t="s">
        <v>69</v>
      </c>
      <c r="J321" s="2" t="s">
        <v>69</v>
      </c>
      <c r="K321" s="2" t="s">
        <v>69</v>
      </c>
      <c r="L321" s="2" t="s">
        <v>69</v>
      </c>
      <c r="M321" s="2" t="s">
        <v>69</v>
      </c>
      <c r="N321" s="2" t="s">
        <v>69</v>
      </c>
      <c r="O321" s="2" t="s">
        <v>69</v>
      </c>
    </row>
    <row r="322" spans="1:15" ht="30">
      <c r="A322" s="4" t="s">
        <v>9</v>
      </c>
      <c r="B322" s="4" t="s">
        <v>132</v>
      </c>
      <c r="C322" s="3" t="s">
        <v>8</v>
      </c>
      <c r="D322" s="2">
        <v>850</v>
      </c>
      <c r="E322" s="2">
        <v>541</v>
      </c>
      <c r="F322" s="2">
        <v>593</v>
      </c>
      <c r="G322" s="2">
        <v>1079</v>
      </c>
      <c r="H322" s="2">
        <v>661</v>
      </c>
      <c r="I322" s="2">
        <v>765</v>
      </c>
      <c r="J322" s="2">
        <v>720</v>
      </c>
      <c r="K322" s="2">
        <v>1103</v>
      </c>
      <c r="L322" s="2">
        <v>996</v>
      </c>
      <c r="M322" s="2">
        <v>809</v>
      </c>
      <c r="N322" s="2">
        <v>546</v>
      </c>
      <c r="O322" s="2">
        <v>860</v>
      </c>
    </row>
    <row r="323" spans="1:15" ht="30">
      <c r="A323" s="4" t="s">
        <v>9</v>
      </c>
      <c r="B323" s="4" t="s">
        <v>9</v>
      </c>
      <c r="C323" s="3" t="s">
        <v>10</v>
      </c>
      <c r="D323" s="2">
        <v>850</v>
      </c>
      <c r="E323" s="2">
        <v>547</v>
      </c>
      <c r="F323" s="2">
        <v>593</v>
      </c>
      <c r="G323" s="2">
        <v>1079</v>
      </c>
      <c r="H323" s="2">
        <v>661</v>
      </c>
      <c r="I323" s="2">
        <v>765</v>
      </c>
      <c r="J323" s="2">
        <v>720</v>
      </c>
      <c r="K323" s="2">
        <v>1103</v>
      </c>
      <c r="L323" s="2">
        <v>996</v>
      </c>
      <c r="M323" s="2">
        <v>809</v>
      </c>
      <c r="N323" s="2">
        <v>546</v>
      </c>
      <c r="O323" s="2">
        <v>860</v>
      </c>
    </row>
    <row r="324" spans="1:15">
      <c r="A324" s="4" t="s">
        <v>9</v>
      </c>
      <c r="B324" s="4" t="s">
        <v>9</v>
      </c>
      <c r="C324" s="3" t="s">
        <v>18</v>
      </c>
      <c r="D324" s="2">
        <v>850</v>
      </c>
      <c r="E324" s="2">
        <v>547</v>
      </c>
      <c r="F324" s="2">
        <v>593</v>
      </c>
      <c r="G324" s="2">
        <v>1079</v>
      </c>
      <c r="H324" s="2">
        <v>661</v>
      </c>
      <c r="I324" s="2">
        <v>765</v>
      </c>
      <c r="J324" s="2">
        <v>720</v>
      </c>
      <c r="K324" s="2">
        <v>1103</v>
      </c>
      <c r="L324" s="2">
        <v>996</v>
      </c>
      <c r="M324" s="2">
        <v>809</v>
      </c>
      <c r="N324" s="2">
        <v>546</v>
      </c>
      <c r="O324" s="2">
        <v>860</v>
      </c>
    </row>
    <row r="325" spans="1:15" ht="30">
      <c r="A325" s="4" t="s">
        <v>9</v>
      </c>
      <c r="B325" s="4" t="s">
        <v>9</v>
      </c>
      <c r="C325" s="3" t="s">
        <v>25</v>
      </c>
      <c r="D325" s="2" t="s">
        <v>69</v>
      </c>
      <c r="E325" s="2">
        <v>489</v>
      </c>
      <c r="F325" s="2" t="s">
        <v>69</v>
      </c>
      <c r="G325" s="2" t="s">
        <v>69</v>
      </c>
      <c r="H325" s="2" t="s">
        <v>69</v>
      </c>
      <c r="I325" s="2" t="s">
        <v>69</v>
      </c>
      <c r="J325" s="2" t="s">
        <v>69</v>
      </c>
      <c r="K325" s="2" t="s">
        <v>69</v>
      </c>
      <c r="L325" s="2" t="s">
        <v>69</v>
      </c>
      <c r="M325" s="2" t="s">
        <v>69</v>
      </c>
      <c r="N325" s="2" t="s">
        <v>69</v>
      </c>
      <c r="O325" s="2" t="s">
        <v>69</v>
      </c>
    </row>
    <row r="326" spans="1:15" ht="30">
      <c r="A326" s="4" t="s">
        <v>9</v>
      </c>
      <c r="B326" s="4" t="s">
        <v>9</v>
      </c>
      <c r="C326" s="3" t="s">
        <v>33</v>
      </c>
      <c r="D326" s="2" t="s">
        <v>69</v>
      </c>
      <c r="E326" s="2">
        <v>489</v>
      </c>
      <c r="F326" s="2" t="s">
        <v>69</v>
      </c>
      <c r="G326" s="2" t="s">
        <v>69</v>
      </c>
      <c r="H326" s="2" t="s">
        <v>69</v>
      </c>
      <c r="I326" s="2" t="s">
        <v>69</v>
      </c>
      <c r="J326" s="2" t="s">
        <v>69</v>
      </c>
      <c r="K326" s="2" t="s">
        <v>69</v>
      </c>
      <c r="L326" s="2" t="s">
        <v>69</v>
      </c>
      <c r="M326" s="2" t="s">
        <v>69</v>
      </c>
      <c r="N326" s="2" t="s">
        <v>69</v>
      </c>
      <c r="O326" s="2" t="s">
        <v>69</v>
      </c>
    </row>
    <row r="327" spans="1:15" ht="75">
      <c r="A327" s="4" t="s">
        <v>9</v>
      </c>
      <c r="B327" s="4" t="s">
        <v>133</v>
      </c>
      <c r="C327" s="3" t="s">
        <v>8</v>
      </c>
      <c r="D327" s="2" t="s">
        <v>69</v>
      </c>
      <c r="E327" s="2">
        <v>51</v>
      </c>
      <c r="F327" s="2">
        <v>367</v>
      </c>
      <c r="G327" s="2">
        <v>500</v>
      </c>
      <c r="H327" s="2">
        <v>1000</v>
      </c>
      <c r="I327" s="2" t="s">
        <v>69</v>
      </c>
      <c r="J327" s="2" t="s">
        <v>69</v>
      </c>
      <c r="K327" s="2">
        <v>250</v>
      </c>
      <c r="L327" s="2" t="s">
        <v>69</v>
      </c>
      <c r="M327" s="2">
        <v>1950</v>
      </c>
      <c r="N327" s="2">
        <v>604</v>
      </c>
      <c r="O327" s="2">
        <v>604</v>
      </c>
    </row>
    <row r="328" spans="1:15" ht="30">
      <c r="A328" s="4" t="s">
        <v>9</v>
      </c>
      <c r="B328" s="4" t="s">
        <v>9</v>
      </c>
      <c r="C328" s="3" t="s">
        <v>10</v>
      </c>
      <c r="D328" s="2" t="s">
        <v>69</v>
      </c>
      <c r="E328" s="2">
        <v>51</v>
      </c>
      <c r="F328" s="2">
        <v>367</v>
      </c>
      <c r="G328" s="2">
        <v>500</v>
      </c>
      <c r="H328" s="2">
        <v>1000</v>
      </c>
      <c r="I328" s="2" t="s">
        <v>69</v>
      </c>
      <c r="J328" s="2" t="s">
        <v>69</v>
      </c>
      <c r="K328" s="2">
        <v>250</v>
      </c>
      <c r="L328" s="2" t="s">
        <v>69</v>
      </c>
      <c r="M328" s="2">
        <v>1950</v>
      </c>
      <c r="N328" s="2">
        <v>604</v>
      </c>
      <c r="O328" s="2">
        <v>604</v>
      </c>
    </row>
    <row r="329" spans="1:15">
      <c r="A329" s="4" t="s">
        <v>9</v>
      </c>
      <c r="B329" s="4" t="s">
        <v>9</v>
      </c>
      <c r="C329" s="3" t="s">
        <v>18</v>
      </c>
      <c r="D329" s="2" t="s">
        <v>69</v>
      </c>
      <c r="E329" s="2">
        <v>51</v>
      </c>
      <c r="F329" s="2">
        <v>367</v>
      </c>
      <c r="G329" s="2">
        <v>500</v>
      </c>
      <c r="H329" s="2">
        <v>1000</v>
      </c>
      <c r="I329" s="2" t="s">
        <v>69</v>
      </c>
      <c r="J329" s="2" t="s">
        <v>69</v>
      </c>
      <c r="K329" s="2">
        <v>250</v>
      </c>
      <c r="L329" s="2" t="s">
        <v>69</v>
      </c>
      <c r="M329" s="2">
        <v>1950</v>
      </c>
      <c r="N329" s="2">
        <v>604</v>
      </c>
      <c r="O329" s="2">
        <v>604</v>
      </c>
    </row>
    <row r="330" spans="1:15">
      <c r="A330" s="4" t="s">
        <v>143</v>
      </c>
      <c r="B330" s="4" t="s">
        <v>7</v>
      </c>
      <c r="C330" s="3" t="s">
        <v>8</v>
      </c>
      <c r="D330" s="2">
        <v>1206</v>
      </c>
      <c r="E330" s="2">
        <v>1906</v>
      </c>
      <c r="F330" s="2">
        <v>1459</v>
      </c>
      <c r="G330" s="2">
        <v>1679</v>
      </c>
      <c r="H330" s="2">
        <v>2028</v>
      </c>
      <c r="I330" s="2">
        <v>1743</v>
      </c>
      <c r="J330" s="2">
        <v>2051</v>
      </c>
      <c r="K330" s="2">
        <v>2124</v>
      </c>
      <c r="L330" s="2">
        <v>1999</v>
      </c>
      <c r="M330" s="2">
        <v>2239</v>
      </c>
      <c r="N330" s="2">
        <v>2460</v>
      </c>
      <c r="O330" s="2">
        <v>2376</v>
      </c>
    </row>
    <row r="331" spans="1:15" ht="30">
      <c r="A331" s="4" t="s">
        <v>9</v>
      </c>
      <c r="B331" s="4" t="s">
        <v>9</v>
      </c>
      <c r="C331" s="3" t="s">
        <v>10</v>
      </c>
      <c r="D331" s="2">
        <v>1306</v>
      </c>
      <c r="E331" s="2">
        <v>1881</v>
      </c>
      <c r="F331" s="2">
        <v>1424</v>
      </c>
      <c r="G331" s="2">
        <v>1593</v>
      </c>
      <c r="H331" s="2">
        <v>1961</v>
      </c>
      <c r="I331" s="2">
        <v>1745</v>
      </c>
      <c r="J331" s="2">
        <v>1978</v>
      </c>
      <c r="K331" s="2">
        <v>2050</v>
      </c>
      <c r="L331" s="2">
        <v>2049</v>
      </c>
      <c r="M331" s="2">
        <v>2311</v>
      </c>
      <c r="N331" s="2">
        <v>2501</v>
      </c>
      <c r="O331" s="2">
        <v>2395</v>
      </c>
    </row>
    <row r="332" spans="1:15" ht="30">
      <c r="A332" s="4" t="s">
        <v>9</v>
      </c>
      <c r="B332" s="4" t="s">
        <v>9</v>
      </c>
      <c r="C332" s="3" t="s">
        <v>11</v>
      </c>
      <c r="D332" s="2">
        <v>1144</v>
      </c>
      <c r="E332" s="2">
        <v>1822</v>
      </c>
      <c r="F332" s="2">
        <v>1352</v>
      </c>
      <c r="G332" s="2">
        <v>1503</v>
      </c>
      <c r="H332" s="2">
        <v>1953</v>
      </c>
      <c r="I332" s="2">
        <v>1770</v>
      </c>
      <c r="J332" s="2">
        <v>1965</v>
      </c>
      <c r="K332" s="2">
        <v>2014</v>
      </c>
      <c r="L332" s="2">
        <v>1971</v>
      </c>
      <c r="M332" s="2">
        <v>2319</v>
      </c>
      <c r="N332" s="2">
        <v>2537</v>
      </c>
      <c r="O332" s="2">
        <v>2416</v>
      </c>
    </row>
    <row r="333" spans="1:15">
      <c r="A333" s="4" t="s">
        <v>9</v>
      </c>
      <c r="B333" s="4" t="s">
        <v>9</v>
      </c>
      <c r="C333" s="3" t="s">
        <v>18</v>
      </c>
      <c r="D333" s="2">
        <v>1773</v>
      </c>
      <c r="E333" s="2">
        <v>1994</v>
      </c>
      <c r="F333" s="2">
        <v>1562</v>
      </c>
      <c r="G333" s="2">
        <v>1767</v>
      </c>
      <c r="H333" s="2">
        <v>1977</v>
      </c>
      <c r="I333" s="2">
        <v>1688</v>
      </c>
      <c r="J333" s="2">
        <v>2006</v>
      </c>
      <c r="K333" s="2">
        <v>2125</v>
      </c>
      <c r="L333" s="2">
        <v>2231</v>
      </c>
      <c r="M333" s="2">
        <v>2291</v>
      </c>
      <c r="N333" s="2">
        <v>2418</v>
      </c>
      <c r="O333" s="2">
        <v>2343</v>
      </c>
    </row>
    <row r="334" spans="1:15" ht="30">
      <c r="A334" s="4" t="s">
        <v>9</v>
      </c>
      <c r="B334" s="4" t="s">
        <v>9</v>
      </c>
      <c r="C334" s="3" t="s">
        <v>25</v>
      </c>
      <c r="D334" s="2">
        <v>1129</v>
      </c>
      <c r="E334" s="2">
        <v>1831</v>
      </c>
      <c r="F334" s="2">
        <v>1416</v>
      </c>
      <c r="G334" s="2">
        <v>1597</v>
      </c>
      <c r="H334" s="2">
        <v>1821</v>
      </c>
      <c r="I334" s="2">
        <v>1559</v>
      </c>
      <c r="J334" s="2">
        <v>1919</v>
      </c>
      <c r="K334" s="2">
        <v>1971</v>
      </c>
      <c r="L334" s="2">
        <v>1849</v>
      </c>
      <c r="M334" s="2">
        <v>2053</v>
      </c>
      <c r="N334" s="2">
        <v>2269</v>
      </c>
      <c r="O334" s="2">
        <v>2143</v>
      </c>
    </row>
    <row r="335" spans="1:15" ht="30">
      <c r="A335" s="4" t="s">
        <v>9</v>
      </c>
      <c r="B335" s="4" t="s">
        <v>9</v>
      </c>
      <c r="C335" s="3" t="s">
        <v>26</v>
      </c>
      <c r="D335" s="2">
        <v>1351</v>
      </c>
      <c r="E335" s="2">
        <v>1834</v>
      </c>
      <c r="F335" s="2">
        <v>1493</v>
      </c>
      <c r="G335" s="2">
        <v>1648</v>
      </c>
      <c r="H335" s="2">
        <v>1770</v>
      </c>
      <c r="I335" s="2">
        <v>1716</v>
      </c>
      <c r="J335" s="2">
        <v>2066</v>
      </c>
      <c r="K335" s="2">
        <v>2027</v>
      </c>
      <c r="L335" s="2">
        <v>1794</v>
      </c>
      <c r="M335" s="2">
        <v>2033</v>
      </c>
      <c r="N335" s="2">
        <v>2233</v>
      </c>
      <c r="O335" s="2">
        <v>2020</v>
      </c>
    </row>
    <row r="336" spans="1:15" ht="30">
      <c r="A336" s="4" t="s">
        <v>9</v>
      </c>
      <c r="B336" s="4" t="s">
        <v>9</v>
      </c>
      <c r="C336" s="3" t="s">
        <v>33</v>
      </c>
      <c r="D336" s="2">
        <v>643</v>
      </c>
      <c r="E336" s="2">
        <v>1824</v>
      </c>
      <c r="F336" s="2">
        <v>1201</v>
      </c>
      <c r="G336" s="2">
        <v>1483</v>
      </c>
      <c r="H336" s="2">
        <v>1935</v>
      </c>
      <c r="I336" s="2">
        <v>1215</v>
      </c>
      <c r="J336" s="2">
        <v>1659</v>
      </c>
      <c r="K336" s="2">
        <v>1862</v>
      </c>
      <c r="L336" s="2">
        <v>1944</v>
      </c>
      <c r="M336" s="2">
        <v>2085</v>
      </c>
      <c r="N336" s="2">
        <v>2335</v>
      </c>
      <c r="O336" s="2">
        <v>2366</v>
      </c>
    </row>
    <row r="337" spans="1:15" ht="30">
      <c r="A337" s="4" t="s">
        <v>9</v>
      </c>
      <c r="B337" s="4" t="s">
        <v>9</v>
      </c>
      <c r="C337" s="3" t="s">
        <v>40</v>
      </c>
      <c r="D337" s="2">
        <v>1262</v>
      </c>
      <c r="E337" s="2">
        <v>1788</v>
      </c>
      <c r="F337" s="2">
        <v>1491</v>
      </c>
      <c r="G337" s="2">
        <v>1674</v>
      </c>
      <c r="H337" s="2">
        <v>2220</v>
      </c>
      <c r="I337" s="2">
        <v>1660</v>
      </c>
      <c r="J337" s="2">
        <v>2215</v>
      </c>
      <c r="K337" s="2">
        <v>2206</v>
      </c>
      <c r="L337" s="2">
        <v>1969</v>
      </c>
      <c r="M337" s="2">
        <v>2093</v>
      </c>
      <c r="N337" s="2">
        <v>2431</v>
      </c>
      <c r="O337" s="2">
        <v>2461</v>
      </c>
    </row>
    <row r="338" spans="1:15" ht="30">
      <c r="A338" s="4" t="s">
        <v>9</v>
      </c>
      <c r="B338" s="4" t="s">
        <v>9</v>
      </c>
      <c r="C338" s="3" t="s">
        <v>41</v>
      </c>
      <c r="D338" s="2">
        <v>1272</v>
      </c>
      <c r="E338" s="2">
        <v>1777</v>
      </c>
      <c r="F338" s="2">
        <v>1477</v>
      </c>
      <c r="G338" s="2">
        <v>1668</v>
      </c>
      <c r="H338" s="2">
        <v>2207</v>
      </c>
      <c r="I338" s="2">
        <v>1653</v>
      </c>
      <c r="J338" s="2">
        <v>2208</v>
      </c>
      <c r="K338" s="2">
        <v>2175</v>
      </c>
      <c r="L338" s="2">
        <v>1957</v>
      </c>
      <c r="M338" s="2">
        <v>2084</v>
      </c>
      <c r="N338" s="2">
        <v>2412</v>
      </c>
      <c r="O338" s="2">
        <v>2450</v>
      </c>
    </row>
    <row r="339" spans="1:15" ht="45">
      <c r="A339" s="4" t="s">
        <v>9</v>
      </c>
      <c r="B339" s="4" t="s">
        <v>9</v>
      </c>
      <c r="C339" s="3" t="s">
        <v>49</v>
      </c>
      <c r="D339" s="2">
        <v>1204</v>
      </c>
      <c r="E339" s="2">
        <v>2361</v>
      </c>
      <c r="F339" s="2">
        <v>2113</v>
      </c>
      <c r="G339" s="2">
        <v>1829</v>
      </c>
      <c r="H339" s="2">
        <v>2839</v>
      </c>
      <c r="I339" s="2">
        <v>2188</v>
      </c>
      <c r="J339" s="2">
        <v>2491</v>
      </c>
      <c r="K339" s="2">
        <v>2999</v>
      </c>
      <c r="L339" s="2">
        <v>2538</v>
      </c>
      <c r="M339" s="2">
        <v>2482</v>
      </c>
      <c r="N339" s="2">
        <v>3151</v>
      </c>
      <c r="O339" s="2">
        <v>3089</v>
      </c>
    </row>
    <row r="340" spans="1:15" ht="30">
      <c r="A340" s="4" t="s">
        <v>9</v>
      </c>
      <c r="B340" s="4" t="s">
        <v>9</v>
      </c>
      <c r="C340" s="3" t="s">
        <v>52</v>
      </c>
      <c r="D340" s="2">
        <v>1131</v>
      </c>
      <c r="E340" s="2">
        <v>2086</v>
      </c>
      <c r="F340" s="2">
        <v>1537</v>
      </c>
      <c r="G340" s="2">
        <v>1891</v>
      </c>
      <c r="H340" s="2">
        <v>2243</v>
      </c>
      <c r="I340" s="2">
        <v>1974</v>
      </c>
      <c r="J340" s="2">
        <v>2248</v>
      </c>
      <c r="K340" s="2">
        <v>2361</v>
      </c>
      <c r="L340" s="2">
        <v>2130</v>
      </c>
      <c r="M340" s="2">
        <v>2440</v>
      </c>
      <c r="N340" s="2">
        <v>2655</v>
      </c>
      <c r="O340" s="2">
        <v>2582</v>
      </c>
    </row>
    <row r="341" spans="1:15" ht="30">
      <c r="A341" s="4" t="s">
        <v>9</v>
      </c>
      <c r="B341" s="4" t="s">
        <v>9</v>
      </c>
      <c r="C341" s="3" t="s">
        <v>53</v>
      </c>
      <c r="D341" s="2">
        <v>884</v>
      </c>
      <c r="E341" s="2">
        <v>1783</v>
      </c>
      <c r="F341" s="2">
        <v>1444</v>
      </c>
      <c r="G341" s="2">
        <v>1693</v>
      </c>
      <c r="H341" s="2">
        <v>1795</v>
      </c>
      <c r="I341" s="2">
        <v>1756</v>
      </c>
      <c r="J341" s="2">
        <v>1903</v>
      </c>
      <c r="K341" s="2">
        <v>1901</v>
      </c>
      <c r="L341" s="2">
        <v>1531</v>
      </c>
      <c r="M341" s="2">
        <v>1892</v>
      </c>
      <c r="N341" s="2">
        <v>2243</v>
      </c>
      <c r="O341" s="2">
        <v>2192</v>
      </c>
    </row>
    <row r="342" spans="1:15">
      <c r="A342" s="4" t="s">
        <v>9</v>
      </c>
      <c r="B342" s="4" t="s">
        <v>9</v>
      </c>
      <c r="C342" s="3" t="s">
        <v>59</v>
      </c>
      <c r="D342" s="2">
        <v>1371</v>
      </c>
      <c r="E342" s="2">
        <v>2297</v>
      </c>
      <c r="F342" s="2">
        <v>1600</v>
      </c>
      <c r="G342" s="2">
        <v>2029</v>
      </c>
      <c r="H342" s="2">
        <v>2485</v>
      </c>
      <c r="I342" s="2">
        <v>2109</v>
      </c>
      <c r="J342" s="2">
        <v>2485</v>
      </c>
      <c r="K342" s="2">
        <v>2641</v>
      </c>
      <c r="L342" s="2">
        <v>2487</v>
      </c>
      <c r="M342" s="2">
        <v>2803</v>
      </c>
      <c r="N342" s="2">
        <v>2931</v>
      </c>
      <c r="O342" s="2">
        <v>2841</v>
      </c>
    </row>
    <row r="343" spans="1:15" ht="30">
      <c r="A343" s="4" t="s">
        <v>9</v>
      </c>
      <c r="B343" s="4" t="s">
        <v>132</v>
      </c>
      <c r="C343" s="3" t="s">
        <v>8</v>
      </c>
      <c r="D343" s="2">
        <v>1207</v>
      </c>
      <c r="E343" s="2">
        <v>1905</v>
      </c>
      <c r="F343" s="2">
        <v>1458</v>
      </c>
      <c r="G343" s="2">
        <v>1677</v>
      </c>
      <c r="H343" s="2">
        <v>2031</v>
      </c>
      <c r="I343" s="2">
        <v>1740</v>
      </c>
      <c r="J343" s="2">
        <v>2051</v>
      </c>
      <c r="K343" s="2">
        <v>2125</v>
      </c>
      <c r="L343" s="2">
        <v>1996</v>
      </c>
      <c r="M343" s="2">
        <v>2237</v>
      </c>
      <c r="N343" s="2">
        <v>2455</v>
      </c>
      <c r="O343" s="2">
        <v>2374</v>
      </c>
    </row>
    <row r="344" spans="1:15" ht="30">
      <c r="A344" s="4" t="s">
        <v>9</v>
      </c>
      <c r="B344" s="4" t="s">
        <v>9</v>
      </c>
      <c r="C344" s="3" t="s">
        <v>10</v>
      </c>
      <c r="D344" s="2">
        <v>1304</v>
      </c>
      <c r="E344" s="2">
        <v>1877</v>
      </c>
      <c r="F344" s="2">
        <v>1423</v>
      </c>
      <c r="G344" s="2">
        <v>1592</v>
      </c>
      <c r="H344" s="2">
        <v>1962</v>
      </c>
      <c r="I344" s="2">
        <v>1744</v>
      </c>
      <c r="J344" s="2">
        <v>1977</v>
      </c>
      <c r="K344" s="2">
        <v>2050</v>
      </c>
      <c r="L344" s="2">
        <v>2046</v>
      </c>
      <c r="M344" s="2">
        <v>2310</v>
      </c>
      <c r="N344" s="2">
        <v>2499</v>
      </c>
      <c r="O344" s="2">
        <v>2395</v>
      </c>
    </row>
    <row r="345" spans="1:15" ht="30">
      <c r="A345" s="4" t="s">
        <v>9</v>
      </c>
      <c r="B345" s="4" t="s">
        <v>9</v>
      </c>
      <c r="C345" s="3" t="s">
        <v>11</v>
      </c>
      <c r="D345" s="2">
        <v>1143</v>
      </c>
      <c r="E345" s="2">
        <v>1818</v>
      </c>
      <c r="F345" s="2">
        <v>1353</v>
      </c>
      <c r="G345" s="2">
        <v>1502</v>
      </c>
      <c r="H345" s="2">
        <v>1956</v>
      </c>
      <c r="I345" s="2">
        <v>1768</v>
      </c>
      <c r="J345" s="2">
        <v>1963</v>
      </c>
      <c r="K345" s="2">
        <v>2013</v>
      </c>
      <c r="L345" s="2">
        <v>1968</v>
      </c>
      <c r="M345" s="2">
        <v>2318</v>
      </c>
      <c r="N345" s="2">
        <v>2534</v>
      </c>
      <c r="O345" s="2">
        <v>2417</v>
      </c>
    </row>
    <row r="346" spans="1:15">
      <c r="A346" s="4" t="s">
        <v>9</v>
      </c>
      <c r="B346" s="4" t="s">
        <v>9</v>
      </c>
      <c r="C346" s="3" t="s">
        <v>18</v>
      </c>
      <c r="D346" s="2">
        <v>1771</v>
      </c>
      <c r="E346" s="2">
        <v>1989</v>
      </c>
      <c r="F346" s="2">
        <v>1560</v>
      </c>
      <c r="G346" s="2">
        <v>1766</v>
      </c>
      <c r="H346" s="2">
        <v>1977</v>
      </c>
      <c r="I346" s="2">
        <v>1690</v>
      </c>
      <c r="J346" s="2">
        <v>2006</v>
      </c>
      <c r="K346" s="2">
        <v>2126</v>
      </c>
      <c r="L346" s="2">
        <v>2231</v>
      </c>
      <c r="M346" s="2">
        <v>2292</v>
      </c>
      <c r="N346" s="2">
        <v>2419</v>
      </c>
      <c r="O346" s="2">
        <v>2343</v>
      </c>
    </row>
    <row r="347" spans="1:15" ht="30">
      <c r="A347" s="4" t="s">
        <v>9</v>
      </c>
      <c r="B347" s="4" t="s">
        <v>9</v>
      </c>
      <c r="C347" s="3" t="s">
        <v>25</v>
      </c>
      <c r="D347" s="2">
        <v>1135</v>
      </c>
      <c r="E347" s="2">
        <v>1833</v>
      </c>
      <c r="F347" s="2">
        <v>1415</v>
      </c>
      <c r="G347" s="2">
        <v>1588</v>
      </c>
      <c r="H347" s="2">
        <v>1826</v>
      </c>
      <c r="I347" s="2">
        <v>1555</v>
      </c>
      <c r="J347" s="2">
        <v>1919</v>
      </c>
      <c r="K347" s="2">
        <v>1971</v>
      </c>
      <c r="L347" s="2">
        <v>1846</v>
      </c>
      <c r="M347" s="2">
        <v>2051</v>
      </c>
      <c r="N347" s="2">
        <v>2263</v>
      </c>
      <c r="O347" s="2">
        <v>2134</v>
      </c>
    </row>
    <row r="348" spans="1:15" ht="30">
      <c r="A348" s="4" t="s">
        <v>9</v>
      </c>
      <c r="B348" s="4" t="s">
        <v>9</v>
      </c>
      <c r="C348" s="3" t="s">
        <v>26</v>
      </c>
      <c r="D348" s="2">
        <v>1346</v>
      </c>
      <c r="E348" s="2">
        <v>1834</v>
      </c>
      <c r="F348" s="2">
        <v>1493</v>
      </c>
      <c r="G348" s="2">
        <v>1648</v>
      </c>
      <c r="H348" s="2">
        <v>1769</v>
      </c>
      <c r="I348" s="2">
        <v>1714</v>
      </c>
      <c r="J348" s="2">
        <v>2068</v>
      </c>
      <c r="K348" s="2">
        <v>2028</v>
      </c>
      <c r="L348" s="2">
        <v>1793</v>
      </c>
      <c r="M348" s="2">
        <v>2033</v>
      </c>
      <c r="N348" s="2">
        <v>2232</v>
      </c>
      <c r="O348" s="2">
        <v>2019</v>
      </c>
    </row>
    <row r="349" spans="1:15" ht="30">
      <c r="A349" s="4" t="s">
        <v>9</v>
      </c>
      <c r="B349" s="4" t="s">
        <v>9</v>
      </c>
      <c r="C349" s="3" t="s">
        <v>33</v>
      </c>
      <c r="D349" s="2">
        <v>652</v>
      </c>
      <c r="E349" s="2">
        <v>1833</v>
      </c>
      <c r="F349" s="2">
        <v>1184</v>
      </c>
      <c r="G349" s="2">
        <v>1448</v>
      </c>
      <c r="H349" s="2">
        <v>1957</v>
      </c>
      <c r="I349" s="2">
        <v>1198</v>
      </c>
      <c r="J349" s="2">
        <v>1652</v>
      </c>
      <c r="K349" s="2">
        <v>1858</v>
      </c>
      <c r="L349" s="2">
        <v>1940</v>
      </c>
      <c r="M349" s="2">
        <v>2082</v>
      </c>
      <c r="N349" s="2">
        <v>2321</v>
      </c>
      <c r="O349" s="2">
        <v>2346</v>
      </c>
    </row>
    <row r="350" spans="1:15" ht="30">
      <c r="A350" s="4" t="s">
        <v>9</v>
      </c>
      <c r="B350" s="4" t="s">
        <v>9</v>
      </c>
      <c r="C350" s="3" t="s">
        <v>40</v>
      </c>
      <c r="D350" s="2">
        <v>1267</v>
      </c>
      <c r="E350" s="2">
        <v>1785</v>
      </c>
      <c r="F350" s="2">
        <v>1495</v>
      </c>
      <c r="G350" s="2">
        <v>1677</v>
      </c>
      <c r="H350" s="2">
        <v>2218</v>
      </c>
      <c r="I350" s="2">
        <v>1653</v>
      </c>
      <c r="J350" s="2">
        <v>2213</v>
      </c>
      <c r="K350" s="2">
        <v>2218</v>
      </c>
      <c r="L350" s="2">
        <v>1958</v>
      </c>
      <c r="M350" s="2">
        <v>2085</v>
      </c>
      <c r="N350" s="2">
        <v>2417</v>
      </c>
      <c r="O350" s="2">
        <v>2461</v>
      </c>
    </row>
    <row r="351" spans="1:15" ht="30">
      <c r="A351" s="4" t="s">
        <v>9</v>
      </c>
      <c r="B351" s="4" t="s">
        <v>9</v>
      </c>
      <c r="C351" s="3" t="s">
        <v>41</v>
      </c>
      <c r="D351" s="2">
        <v>1277</v>
      </c>
      <c r="E351" s="2">
        <v>1774</v>
      </c>
      <c r="F351" s="2">
        <v>1481</v>
      </c>
      <c r="G351" s="2">
        <v>1672</v>
      </c>
      <c r="H351" s="2">
        <v>2205</v>
      </c>
      <c r="I351" s="2">
        <v>1645</v>
      </c>
      <c r="J351" s="2">
        <v>2206</v>
      </c>
      <c r="K351" s="2">
        <v>2187</v>
      </c>
      <c r="L351" s="2">
        <v>1946</v>
      </c>
      <c r="M351" s="2">
        <v>2076</v>
      </c>
      <c r="N351" s="2">
        <v>2396</v>
      </c>
      <c r="O351" s="2">
        <v>2450</v>
      </c>
    </row>
    <row r="352" spans="1:15" ht="45">
      <c r="A352" s="4" t="s">
        <v>9</v>
      </c>
      <c r="B352" s="4" t="s">
        <v>9</v>
      </c>
      <c r="C352" s="3" t="s">
        <v>49</v>
      </c>
      <c r="D352" s="2">
        <v>1209</v>
      </c>
      <c r="E352" s="2">
        <v>2361</v>
      </c>
      <c r="F352" s="2">
        <v>2113</v>
      </c>
      <c r="G352" s="2">
        <v>1826</v>
      </c>
      <c r="H352" s="2">
        <v>2838</v>
      </c>
      <c r="I352" s="2">
        <v>2188</v>
      </c>
      <c r="J352" s="2">
        <v>2491</v>
      </c>
      <c r="K352" s="2">
        <v>2999</v>
      </c>
      <c r="L352" s="2">
        <v>2538</v>
      </c>
      <c r="M352" s="2">
        <v>2482</v>
      </c>
      <c r="N352" s="2">
        <v>3159</v>
      </c>
      <c r="O352" s="2">
        <v>3089</v>
      </c>
    </row>
    <row r="353" spans="1:15" ht="30">
      <c r="A353" s="4" t="s">
        <v>9</v>
      </c>
      <c r="B353" s="4" t="s">
        <v>9</v>
      </c>
      <c r="C353" s="3" t="s">
        <v>52</v>
      </c>
      <c r="D353" s="2">
        <v>1127</v>
      </c>
      <c r="E353" s="2">
        <v>2084</v>
      </c>
      <c r="F353" s="2">
        <v>1533</v>
      </c>
      <c r="G353" s="2">
        <v>1896</v>
      </c>
      <c r="H353" s="2">
        <v>2247</v>
      </c>
      <c r="I353" s="2">
        <v>1971</v>
      </c>
      <c r="J353" s="2">
        <v>2251</v>
      </c>
      <c r="K353" s="2">
        <v>2359</v>
      </c>
      <c r="L353" s="2">
        <v>2129</v>
      </c>
      <c r="M353" s="2">
        <v>2437</v>
      </c>
      <c r="N353" s="2">
        <v>2647</v>
      </c>
      <c r="O353" s="2">
        <v>2584</v>
      </c>
    </row>
    <row r="354" spans="1:15" ht="30">
      <c r="A354" s="4" t="s">
        <v>9</v>
      </c>
      <c r="B354" s="4" t="s">
        <v>9</v>
      </c>
      <c r="C354" s="3" t="s">
        <v>53</v>
      </c>
      <c r="D354" s="2">
        <v>882</v>
      </c>
      <c r="E354" s="2">
        <v>1776</v>
      </c>
      <c r="F354" s="2">
        <v>1437</v>
      </c>
      <c r="G354" s="2">
        <v>1702</v>
      </c>
      <c r="H354" s="2">
        <v>1794</v>
      </c>
      <c r="I354" s="2">
        <v>1754</v>
      </c>
      <c r="J354" s="2">
        <v>1903</v>
      </c>
      <c r="K354" s="2">
        <v>1900</v>
      </c>
      <c r="L354" s="2">
        <v>1530</v>
      </c>
      <c r="M354" s="2">
        <v>1891</v>
      </c>
      <c r="N354" s="2">
        <v>2242</v>
      </c>
      <c r="O354" s="2">
        <v>2190</v>
      </c>
    </row>
    <row r="355" spans="1:15">
      <c r="A355" s="4" t="s">
        <v>9</v>
      </c>
      <c r="B355" s="4" t="s">
        <v>9</v>
      </c>
      <c r="C355" s="3" t="s">
        <v>59</v>
      </c>
      <c r="D355" s="2">
        <v>1364</v>
      </c>
      <c r="E355" s="2">
        <v>2294</v>
      </c>
      <c r="F355" s="2">
        <v>1598</v>
      </c>
      <c r="G355" s="2">
        <v>2029</v>
      </c>
      <c r="H355" s="2">
        <v>2490</v>
      </c>
      <c r="I355" s="2">
        <v>2106</v>
      </c>
      <c r="J355" s="2">
        <v>2488</v>
      </c>
      <c r="K355" s="2">
        <v>2637</v>
      </c>
      <c r="L355" s="2">
        <v>2486</v>
      </c>
      <c r="M355" s="2">
        <v>2799</v>
      </c>
      <c r="N355" s="2">
        <v>2921</v>
      </c>
      <c r="O355" s="2">
        <v>2846</v>
      </c>
    </row>
    <row r="356" spans="1:15" ht="75">
      <c r="A356" s="4" t="s">
        <v>9</v>
      </c>
      <c r="B356" s="4" t="s">
        <v>133</v>
      </c>
      <c r="C356" s="3" t="s">
        <v>8</v>
      </c>
      <c r="D356" s="2">
        <v>1218</v>
      </c>
      <c r="E356" s="2">
        <v>1895</v>
      </c>
      <c r="F356" s="2">
        <v>1465</v>
      </c>
      <c r="G356" s="2">
        <v>1681</v>
      </c>
      <c r="H356" s="2">
        <v>2017</v>
      </c>
      <c r="I356" s="2">
        <v>1743</v>
      </c>
      <c r="J356" s="2">
        <v>2060</v>
      </c>
      <c r="K356" s="2">
        <v>2097</v>
      </c>
      <c r="L356" s="2">
        <v>1941</v>
      </c>
      <c r="M356" s="2">
        <v>2212</v>
      </c>
      <c r="N356" s="2">
        <v>2444</v>
      </c>
      <c r="O356" s="2">
        <v>2339</v>
      </c>
    </row>
    <row r="357" spans="1:15" ht="30">
      <c r="A357" s="4" t="s">
        <v>9</v>
      </c>
      <c r="B357" s="4" t="s">
        <v>9</v>
      </c>
      <c r="C357" s="3" t="s">
        <v>10</v>
      </c>
      <c r="D357" s="2">
        <v>1294</v>
      </c>
      <c r="E357" s="2">
        <v>1866</v>
      </c>
      <c r="F357" s="2">
        <v>1426</v>
      </c>
      <c r="G357" s="2">
        <v>1588</v>
      </c>
      <c r="H357" s="2">
        <v>1965</v>
      </c>
      <c r="I357" s="2">
        <v>1722</v>
      </c>
      <c r="J357" s="2">
        <v>1985</v>
      </c>
      <c r="K357" s="2">
        <v>2048</v>
      </c>
      <c r="L357" s="2">
        <v>2035</v>
      </c>
      <c r="M357" s="2">
        <v>2326</v>
      </c>
      <c r="N357" s="2">
        <v>2510</v>
      </c>
      <c r="O357" s="2">
        <v>2393</v>
      </c>
    </row>
    <row r="358" spans="1:15" ht="30">
      <c r="A358" s="4" t="s">
        <v>9</v>
      </c>
      <c r="B358" s="4" t="s">
        <v>9</v>
      </c>
      <c r="C358" s="3" t="s">
        <v>11</v>
      </c>
      <c r="D358" s="2">
        <v>1132</v>
      </c>
      <c r="E358" s="2">
        <v>1794</v>
      </c>
      <c r="F358" s="2">
        <v>1356</v>
      </c>
      <c r="G358" s="2">
        <v>1491</v>
      </c>
      <c r="H358" s="2">
        <v>1951</v>
      </c>
      <c r="I358" s="2">
        <v>1727</v>
      </c>
      <c r="J358" s="2">
        <v>1964</v>
      </c>
      <c r="K358" s="2">
        <v>2003</v>
      </c>
      <c r="L358" s="2">
        <v>1963</v>
      </c>
      <c r="M358" s="2">
        <v>2333</v>
      </c>
      <c r="N358" s="2">
        <v>2540</v>
      </c>
      <c r="O358" s="2">
        <v>2425</v>
      </c>
    </row>
    <row r="359" spans="1:15">
      <c r="A359" s="4" t="s">
        <v>9</v>
      </c>
      <c r="B359" s="4" t="s">
        <v>9</v>
      </c>
      <c r="C359" s="3" t="s">
        <v>18</v>
      </c>
      <c r="D359" s="2">
        <v>1795</v>
      </c>
      <c r="E359" s="2">
        <v>2009</v>
      </c>
      <c r="F359" s="2">
        <v>1569</v>
      </c>
      <c r="G359" s="2">
        <v>1782</v>
      </c>
      <c r="H359" s="2">
        <v>2000</v>
      </c>
      <c r="I359" s="2">
        <v>1711</v>
      </c>
      <c r="J359" s="2">
        <v>2029</v>
      </c>
      <c r="K359" s="2">
        <v>2141</v>
      </c>
      <c r="L359" s="2">
        <v>2205</v>
      </c>
      <c r="M359" s="2">
        <v>2308</v>
      </c>
      <c r="N359" s="2">
        <v>2439</v>
      </c>
      <c r="O359" s="2">
        <v>2318</v>
      </c>
    </row>
    <row r="360" spans="1:15" ht="30">
      <c r="A360" s="4" t="s">
        <v>9</v>
      </c>
      <c r="B360" s="4" t="s">
        <v>9</v>
      </c>
      <c r="C360" s="3" t="s">
        <v>25</v>
      </c>
      <c r="D360" s="2">
        <v>1164</v>
      </c>
      <c r="E360" s="2">
        <v>1826</v>
      </c>
      <c r="F360" s="2">
        <v>1435</v>
      </c>
      <c r="G360" s="2">
        <v>1602</v>
      </c>
      <c r="H360" s="2">
        <v>1769</v>
      </c>
      <c r="I360" s="2">
        <v>1587</v>
      </c>
      <c r="J360" s="2">
        <v>1939</v>
      </c>
      <c r="K360" s="2">
        <v>1939</v>
      </c>
      <c r="L360" s="2">
        <v>1753</v>
      </c>
      <c r="M360" s="2">
        <v>1939</v>
      </c>
      <c r="N360" s="2">
        <v>2235</v>
      </c>
      <c r="O360" s="2">
        <v>2110</v>
      </c>
    </row>
    <row r="361" spans="1:15" ht="30">
      <c r="A361" s="4" t="s">
        <v>9</v>
      </c>
      <c r="B361" s="4" t="s">
        <v>9</v>
      </c>
      <c r="C361" s="3" t="s">
        <v>26</v>
      </c>
      <c r="D361" s="2">
        <v>1351</v>
      </c>
      <c r="E361" s="2">
        <v>1835</v>
      </c>
      <c r="F361" s="2">
        <v>1503</v>
      </c>
      <c r="G361" s="2">
        <v>1656</v>
      </c>
      <c r="H361" s="2">
        <v>1766</v>
      </c>
      <c r="I361" s="2">
        <v>1708</v>
      </c>
      <c r="J361" s="2">
        <v>2078</v>
      </c>
      <c r="K361" s="2">
        <v>2034</v>
      </c>
      <c r="L361" s="2">
        <v>1797</v>
      </c>
      <c r="M361" s="2">
        <v>2024</v>
      </c>
      <c r="N361" s="2">
        <v>2221</v>
      </c>
      <c r="O361" s="2">
        <v>2016</v>
      </c>
    </row>
    <row r="362" spans="1:15" ht="30">
      <c r="A362" s="4" t="s">
        <v>9</v>
      </c>
      <c r="B362" s="4" t="s">
        <v>9</v>
      </c>
      <c r="C362" s="3" t="s">
        <v>33</v>
      </c>
      <c r="D362" s="2">
        <v>665</v>
      </c>
      <c r="E362" s="2">
        <v>1800</v>
      </c>
      <c r="F362" s="2">
        <v>1211</v>
      </c>
      <c r="G362" s="2">
        <v>1460</v>
      </c>
      <c r="H362" s="2">
        <v>1779</v>
      </c>
      <c r="I362" s="2">
        <v>1192</v>
      </c>
      <c r="J362" s="2">
        <v>1545</v>
      </c>
      <c r="K362" s="2">
        <v>1707</v>
      </c>
      <c r="L362" s="2">
        <v>1657</v>
      </c>
      <c r="M362" s="2">
        <v>1763</v>
      </c>
      <c r="N362" s="2">
        <v>2262</v>
      </c>
      <c r="O362" s="2">
        <v>2296</v>
      </c>
    </row>
    <row r="363" spans="1:15" ht="30">
      <c r="A363" s="4" t="s">
        <v>9</v>
      </c>
      <c r="B363" s="4" t="s">
        <v>9</v>
      </c>
      <c r="C363" s="3" t="s">
        <v>40</v>
      </c>
      <c r="D363" s="2">
        <v>1312</v>
      </c>
      <c r="E363" s="2">
        <v>1772</v>
      </c>
      <c r="F363" s="2">
        <v>1481</v>
      </c>
      <c r="G363" s="2">
        <v>1681</v>
      </c>
      <c r="H363" s="2">
        <v>2176</v>
      </c>
      <c r="I363" s="2">
        <v>1594</v>
      </c>
      <c r="J363" s="2">
        <v>2213</v>
      </c>
      <c r="K363" s="2">
        <v>2155</v>
      </c>
      <c r="L363" s="2">
        <v>1841</v>
      </c>
      <c r="M363" s="2">
        <v>2051</v>
      </c>
      <c r="N363" s="2">
        <v>2309</v>
      </c>
      <c r="O363" s="2">
        <v>2249</v>
      </c>
    </row>
    <row r="364" spans="1:15" ht="30">
      <c r="A364" s="4" t="s">
        <v>9</v>
      </c>
      <c r="B364" s="4" t="s">
        <v>9</v>
      </c>
      <c r="C364" s="3" t="s">
        <v>41</v>
      </c>
      <c r="D364" s="2">
        <v>1326</v>
      </c>
      <c r="E364" s="2">
        <v>1759</v>
      </c>
      <c r="F364" s="2">
        <v>1465</v>
      </c>
      <c r="G364" s="2">
        <v>1675</v>
      </c>
      <c r="H364" s="2">
        <v>2160</v>
      </c>
      <c r="I364" s="2">
        <v>1589</v>
      </c>
      <c r="J364" s="2">
        <v>2199</v>
      </c>
      <c r="K364" s="2">
        <v>2136</v>
      </c>
      <c r="L364" s="2">
        <v>1824</v>
      </c>
      <c r="M364" s="2">
        <v>2041</v>
      </c>
      <c r="N364" s="2">
        <v>2294</v>
      </c>
      <c r="O364" s="2">
        <v>2238</v>
      </c>
    </row>
    <row r="365" spans="1:15" ht="45">
      <c r="A365" s="4" t="s">
        <v>9</v>
      </c>
      <c r="B365" s="4" t="s">
        <v>9</v>
      </c>
      <c r="C365" s="3" t="s">
        <v>49</v>
      </c>
      <c r="D365" s="2">
        <v>1238</v>
      </c>
      <c r="E365" s="2">
        <v>2389</v>
      </c>
      <c r="F365" s="2">
        <v>2290</v>
      </c>
      <c r="G365" s="2">
        <v>1861</v>
      </c>
      <c r="H365" s="2">
        <v>2901</v>
      </c>
      <c r="I365" s="2">
        <v>2006</v>
      </c>
      <c r="J365" s="2">
        <v>2802</v>
      </c>
      <c r="K365" s="2">
        <v>2989</v>
      </c>
      <c r="L365" s="2">
        <v>2546</v>
      </c>
      <c r="M365" s="2">
        <v>2500</v>
      </c>
      <c r="N365" s="2">
        <v>2936</v>
      </c>
      <c r="O365" s="2">
        <v>2951</v>
      </c>
    </row>
    <row r="366" spans="1:15" ht="30">
      <c r="A366" s="4" t="s">
        <v>9</v>
      </c>
      <c r="B366" s="4" t="s">
        <v>9</v>
      </c>
      <c r="C366" s="3" t="s">
        <v>52</v>
      </c>
      <c r="D366" s="2">
        <v>1119</v>
      </c>
      <c r="E366" s="2">
        <v>2066</v>
      </c>
      <c r="F366" s="2">
        <v>1539</v>
      </c>
      <c r="G366" s="2">
        <v>1898</v>
      </c>
      <c r="H366" s="2">
        <v>2253</v>
      </c>
      <c r="I366" s="2">
        <v>1966</v>
      </c>
      <c r="J366" s="2">
        <v>2230</v>
      </c>
      <c r="K366" s="2">
        <v>2314</v>
      </c>
      <c r="L366" s="2">
        <v>2084</v>
      </c>
      <c r="M366" s="2">
        <v>2457</v>
      </c>
      <c r="N366" s="2">
        <v>2656</v>
      </c>
      <c r="O366" s="2">
        <v>2559</v>
      </c>
    </row>
    <row r="367" spans="1:15" ht="30">
      <c r="A367" s="4" t="s">
        <v>9</v>
      </c>
      <c r="B367" s="4" t="s">
        <v>9</v>
      </c>
      <c r="C367" s="3" t="s">
        <v>53</v>
      </c>
      <c r="D367" s="2">
        <v>884</v>
      </c>
      <c r="E367" s="2">
        <v>1745</v>
      </c>
      <c r="F367" s="2">
        <v>1438</v>
      </c>
      <c r="G367" s="2">
        <v>1692</v>
      </c>
      <c r="H367" s="2">
        <v>1792</v>
      </c>
      <c r="I367" s="2">
        <v>1750</v>
      </c>
      <c r="J367" s="2">
        <v>1890</v>
      </c>
      <c r="K367" s="2">
        <v>1904</v>
      </c>
      <c r="L367" s="2">
        <v>1511</v>
      </c>
      <c r="M367" s="2">
        <v>1897</v>
      </c>
      <c r="N367" s="2">
        <v>2247</v>
      </c>
      <c r="O367" s="2">
        <v>2193</v>
      </c>
    </row>
    <row r="368" spans="1:15">
      <c r="A368" s="4" t="s">
        <v>9</v>
      </c>
      <c r="B368" s="4" t="s">
        <v>9</v>
      </c>
      <c r="C368" s="3" t="s">
        <v>59</v>
      </c>
      <c r="D368" s="2">
        <v>1349</v>
      </c>
      <c r="E368" s="2">
        <v>2280</v>
      </c>
      <c r="F368" s="2">
        <v>1607</v>
      </c>
      <c r="G368" s="2">
        <v>2037</v>
      </c>
      <c r="H368" s="2">
        <v>2508</v>
      </c>
      <c r="I368" s="2">
        <v>2099</v>
      </c>
      <c r="J368" s="2">
        <v>2453</v>
      </c>
      <c r="K368" s="2">
        <v>2569</v>
      </c>
      <c r="L368" s="2">
        <v>2441</v>
      </c>
      <c r="M368" s="2">
        <v>2827</v>
      </c>
      <c r="N368" s="2">
        <v>2927</v>
      </c>
      <c r="O368" s="2">
        <v>2803</v>
      </c>
    </row>
    <row r="369" spans="1:15" ht="30">
      <c r="A369" s="4" t="s">
        <v>144</v>
      </c>
      <c r="B369" s="4" t="s">
        <v>7</v>
      </c>
      <c r="C369" s="3" t="s">
        <v>8</v>
      </c>
      <c r="D369" s="2">
        <v>1526</v>
      </c>
      <c r="E369" s="2">
        <v>3215</v>
      </c>
      <c r="F369" s="2">
        <v>3409</v>
      </c>
      <c r="G369" s="2">
        <v>4309</v>
      </c>
      <c r="H369" s="2">
        <v>4525</v>
      </c>
      <c r="I369" s="2">
        <v>2180</v>
      </c>
      <c r="J369" s="2">
        <v>4488</v>
      </c>
      <c r="K369" s="2">
        <v>4770</v>
      </c>
      <c r="L369" s="2">
        <v>3462</v>
      </c>
      <c r="M369" s="2">
        <v>4159</v>
      </c>
      <c r="N369" s="2">
        <v>5959</v>
      </c>
      <c r="O369" s="2">
        <v>7644</v>
      </c>
    </row>
    <row r="370" spans="1:15" ht="30">
      <c r="A370" s="4" t="s">
        <v>9</v>
      </c>
      <c r="B370" s="4" t="s">
        <v>9</v>
      </c>
      <c r="C370" s="3" t="s">
        <v>10</v>
      </c>
      <c r="D370" s="2">
        <v>2838</v>
      </c>
      <c r="E370" s="2">
        <v>3970</v>
      </c>
      <c r="F370" s="2">
        <v>3584</v>
      </c>
      <c r="G370" s="2">
        <v>4327</v>
      </c>
      <c r="H370" s="2">
        <v>4517</v>
      </c>
      <c r="I370" s="2">
        <v>2654</v>
      </c>
      <c r="J370" s="2">
        <v>4280</v>
      </c>
      <c r="K370" s="2">
        <v>4814</v>
      </c>
      <c r="L370" s="2">
        <v>3475</v>
      </c>
      <c r="M370" s="2">
        <v>4438</v>
      </c>
      <c r="N370" s="2">
        <v>5856</v>
      </c>
      <c r="O370" s="2">
        <v>7268</v>
      </c>
    </row>
    <row r="371" spans="1:15" ht="30">
      <c r="A371" s="4" t="s">
        <v>9</v>
      </c>
      <c r="B371" s="4" t="s">
        <v>9</v>
      </c>
      <c r="C371" s="3" t="s">
        <v>11</v>
      </c>
      <c r="D371" s="2">
        <v>2785</v>
      </c>
      <c r="E371" s="2">
        <v>4037</v>
      </c>
      <c r="F371" s="2">
        <v>3429</v>
      </c>
      <c r="G371" s="2">
        <v>4275</v>
      </c>
      <c r="H371" s="2">
        <v>4425</v>
      </c>
      <c r="I371" s="2">
        <v>2730</v>
      </c>
      <c r="J371" s="2">
        <v>4269</v>
      </c>
      <c r="K371" s="2">
        <v>4621</v>
      </c>
      <c r="L371" s="2">
        <v>3156</v>
      </c>
      <c r="M371" s="2">
        <v>4263</v>
      </c>
      <c r="N371" s="2">
        <v>5912</v>
      </c>
      <c r="O371" s="2">
        <v>7404</v>
      </c>
    </row>
    <row r="372" spans="1:15">
      <c r="A372" s="4" t="s">
        <v>9</v>
      </c>
      <c r="B372" s="4" t="s">
        <v>9</v>
      </c>
      <c r="C372" s="3" t="s">
        <v>18</v>
      </c>
      <c r="D372" s="2">
        <v>2946</v>
      </c>
      <c r="E372" s="2">
        <v>3845</v>
      </c>
      <c r="F372" s="2">
        <v>3826</v>
      </c>
      <c r="G372" s="2">
        <v>4428</v>
      </c>
      <c r="H372" s="2">
        <v>4668</v>
      </c>
      <c r="I372" s="2">
        <v>2542</v>
      </c>
      <c r="J372" s="2">
        <v>4299</v>
      </c>
      <c r="K372" s="2">
        <v>5147</v>
      </c>
      <c r="L372" s="2">
        <v>4025</v>
      </c>
      <c r="M372" s="2">
        <v>4747</v>
      </c>
      <c r="N372" s="2">
        <v>5767</v>
      </c>
      <c r="O372" s="2">
        <v>7047</v>
      </c>
    </row>
    <row r="373" spans="1:15" ht="30">
      <c r="A373" s="4" t="s">
        <v>9</v>
      </c>
      <c r="B373" s="4" t="s">
        <v>9</v>
      </c>
      <c r="C373" s="3" t="s">
        <v>25</v>
      </c>
      <c r="D373" s="2">
        <v>1143</v>
      </c>
      <c r="E373" s="2">
        <v>3034</v>
      </c>
      <c r="F373" s="2">
        <v>2928</v>
      </c>
      <c r="G373" s="2">
        <v>4081</v>
      </c>
      <c r="H373" s="2">
        <v>4513</v>
      </c>
      <c r="I373" s="2">
        <v>1826</v>
      </c>
      <c r="J373" s="2">
        <v>4396</v>
      </c>
      <c r="K373" s="2">
        <v>4743</v>
      </c>
      <c r="L373" s="2">
        <v>3230</v>
      </c>
      <c r="M373" s="2">
        <v>3753</v>
      </c>
      <c r="N373" s="2">
        <v>5725</v>
      </c>
      <c r="O373" s="2">
        <v>7546</v>
      </c>
    </row>
    <row r="374" spans="1:15" ht="30">
      <c r="A374" s="4" t="s">
        <v>9</v>
      </c>
      <c r="B374" s="4" t="s">
        <v>9</v>
      </c>
      <c r="C374" s="3" t="s">
        <v>26</v>
      </c>
      <c r="D374" s="2">
        <v>1411</v>
      </c>
      <c r="E374" s="2">
        <v>3676</v>
      </c>
      <c r="F374" s="2">
        <v>3399</v>
      </c>
      <c r="G374" s="2">
        <v>3881</v>
      </c>
      <c r="H374" s="2">
        <v>4239</v>
      </c>
      <c r="I374" s="2">
        <v>1976</v>
      </c>
      <c r="J374" s="2">
        <v>4541</v>
      </c>
      <c r="K374" s="2">
        <v>4967</v>
      </c>
      <c r="L374" s="2">
        <v>3147</v>
      </c>
      <c r="M374" s="2">
        <v>3569</v>
      </c>
      <c r="N374" s="2">
        <v>5594</v>
      </c>
      <c r="O374" s="2">
        <v>7098</v>
      </c>
    </row>
    <row r="375" spans="1:15" ht="30">
      <c r="A375" s="4" t="s">
        <v>9</v>
      </c>
      <c r="B375" s="4" t="s">
        <v>9</v>
      </c>
      <c r="C375" s="3" t="s">
        <v>33</v>
      </c>
      <c r="D375" s="2">
        <v>863</v>
      </c>
      <c r="E375" s="2">
        <v>2409</v>
      </c>
      <c r="F375" s="2">
        <v>2451</v>
      </c>
      <c r="G375" s="2">
        <v>4337</v>
      </c>
      <c r="H375" s="2">
        <v>4759</v>
      </c>
      <c r="I375" s="2">
        <v>1677</v>
      </c>
      <c r="J375" s="2">
        <v>4261</v>
      </c>
      <c r="K375" s="2">
        <v>4526</v>
      </c>
      <c r="L375" s="2">
        <v>3313</v>
      </c>
      <c r="M375" s="2">
        <v>3939</v>
      </c>
      <c r="N375" s="2">
        <v>5859</v>
      </c>
      <c r="O375" s="2">
        <v>7991</v>
      </c>
    </row>
    <row r="376" spans="1:15" ht="30">
      <c r="A376" s="4" t="s">
        <v>9</v>
      </c>
      <c r="B376" s="4" t="s">
        <v>9</v>
      </c>
      <c r="C376" s="3" t="s">
        <v>40</v>
      </c>
      <c r="D376" s="2">
        <v>936</v>
      </c>
      <c r="E376" s="2">
        <v>3025</v>
      </c>
      <c r="F376" s="2">
        <v>3803</v>
      </c>
      <c r="G376" s="2">
        <v>4564</v>
      </c>
      <c r="H376" s="2">
        <v>4954</v>
      </c>
      <c r="I376" s="2">
        <v>2541</v>
      </c>
      <c r="J376" s="2">
        <v>5188</v>
      </c>
      <c r="K376" s="2">
        <v>5296</v>
      </c>
      <c r="L376" s="2">
        <v>4071</v>
      </c>
      <c r="M376" s="2">
        <v>4165</v>
      </c>
      <c r="N376" s="2">
        <v>6632</v>
      </c>
      <c r="O376" s="2">
        <v>7912</v>
      </c>
    </row>
    <row r="377" spans="1:15" ht="30">
      <c r="A377" s="4" t="s">
        <v>9</v>
      </c>
      <c r="B377" s="4" t="s">
        <v>9</v>
      </c>
      <c r="C377" s="3" t="s">
        <v>41</v>
      </c>
      <c r="D377" s="2">
        <v>943</v>
      </c>
      <c r="E377" s="2">
        <v>3026</v>
      </c>
      <c r="F377" s="2">
        <v>3824</v>
      </c>
      <c r="G377" s="2">
        <v>4583</v>
      </c>
      <c r="H377" s="2">
        <v>4963</v>
      </c>
      <c r="I377" s="2">
        <v>2552</v>
      </c>
      <c r="J377" s="2">
        <v>5199</v>
      </c>
      <c r="K377" s="2">
        <v>5294</v>
      </c>
      <c r="L377" s="2">
        <v>4067</v>
      </c>
      <c r="M377" s="2">
        <v>4162</v>
      </c>
      <c r="N377" s="2">
        <v>6643</v>
      </c>
      <c r="O377" s="2">
        <v>7919</v>
      </c>
    </row>
    <row r="378" spans="1:15" ht="45">
      <c r="A378" s="4" t="s">
        <v>9</v>
      </c>
      <c r="B378" s="4" t="s">
        <v>9</v>
      </c>
      <c r="C378" s="3" t="s">
        <v>49</v>
      </c>
      <c r="D378" s="2">
        <v>698</v>
      </c>
      <c r="E378" s="2">
        <v>2966</v>
      </c>
      <c r="F378" s="2">
        <v>2959</v>
      </c>
      <c r="G378" s="2">
        <v>3980</v>
      </c>
      <c r="H378" s="2">
        <v>4470</v>
      </c>
      <c r="I378" s="2">
        <v>1719</v>
      </c>
      <c r="J378" s="2">
        <v>4716</v>
      </c>
      <c r="K378" s="2">
        <v>5352</v>
      </c>
      <c r="L378" s="2">
        <v>4271</v>
      </c>
      <c r="M378" s="2">
        <v>4314</v>
      </c>
      <c r="N378" s="2">
        <v>6180</v>
      </c>
      <c r="O378" s="2">
        <v>7617</v>
      </c>
    </row>
    <row r="379" spans="1:15" ht="30">
      <c r="A379" s="4" t="s">
        <v>9</v>
      </c>
      <c r="B379" s="4" t="s">
        <v>9</v>
      </c>
      <c r="C379" s="3" t="s">
        <v>52</v>
      </c>
      <c r="D379" s="2">
        <v>1632</v>
      </c>
      <c r="E379" s="2">
        <v>3162</v>
      </c>
      <c r="F379" s="2">
        <v>3670</v>
      </c>
      <c r="G379" s="2">
        <v>4428</v>
      </c>
      <c r="H379" s="2">
        <v>4260</v>
      </c>
      <c r="I379" s="2">
        <v>2136</v>
      </c>
      <c r="J379" s="2">
        <v>4230</v>
      </c>
      <c r="K379" s="2">
        <v>4423</v>
      </c>
      <c r="L379" s="2">
        <v>3324</v>
      </c>
      <c r="M379" s="2">
        <v>4531</v>
      </c>
      <c r="N379" s="2">
        <v>5859</v>
      </c>
      <c r="O379" s="2">
        <v>7838</v>
      </c>
    </row>
    <row r="380" spans="1:15" ht="30">
      <c r="A380" s="4" t="s">
        <v>9</v>
      </c>
      <c r="B380" s="4" t="s">
        <v>9</v>
      </c>
      <c r="C380" s="3" t="s">
        <v>53</v>
      </c>
      <c r="D380" s="2">
        <v>888</v>
      </c>
      <c r="E380" s="2">
        <v>2843</v>
      </c>
      <c r="F380" s="2">
        <v>3801</v>
      </c>
      <c r="G380" s="2">
        <v>4303</v>
      </c>
      <c r="H380" s="2">
        <v>4061</v>
      </c>
      <c r="I380" s="2">
        <v>1458</v>
      </c>
      <c r="J380" s="2">
        <v>4257</v>
      </c>
      <c r="K380" s="2">
        <v>4137</v>
      </c>
      <c r="L380" s="2">
        <v>2958</v>
      </c>
      <c r="M380" s="2">
        <v>3433</v>
      </c>
      <c r="N380" s="2">
        <v>6410</v>
      </c>
      <c r="O380" s="2">
        <v>7354</v>
      </c>
    </row>
    <row r="381" spans="1:15">
      <c r="A381" s="4" t="s">
        <v>9</v>
      </c>
      <c r="B381" s="4" t="s">
        <v>9</v>
      </c>
      <c r="C381" s="3" t="s">
        <v>59</v>
      </c>
      <c r="D381" s="2">
        <v>2641</v>
      </c>
      <c r="E381" s="2">
        <v>3589</v>
      </c>
      <c r="F381" s="2">
        <v>3498</v>
      </c>
      <c r="G381" s="2">
        <v>4557</v>
      </c>
      <c r="H381" s="2">
        <v>4480</v>
      </c>
      <c r="I381" s="2">
        <v>2890</v>
      </c>
      <c r="J381" s="2">
        <v>4201</v>
      </c>
      <c r="K381" s="2">
        <v>4711</v>
      </c>
      <c r="L381" s="2">
        <v>3703</v>
      </c>
      <c r="M381" s="2">
        <v>5688</v>
      </c>
      <c r="N381" s="2">
        <v>5300</v>
      </c>
      <c r="O381" s="2">
        <v>8339</v>
      </c>
    </row>
    <row r="382" spans="1:15" ht="30">
      <c r="A382" s="4" t="s">
        <v>9</v>
      </c>
      <c r="B382" s="4" t="s">
        <v>132</v>
      </c>
      <c r="C382" s="3" t="s">
        <v>8</v>
      </c>
      <c r="D382" s="2">
        <v>1526</v>
      </c>
      <c r="E382" s="2">
        <v>3215</v>
      </c>
      <c r="F382" s="2">
        <v>3409</v>
      </c>
      <c r="G382" s="2">
        <v>4311</v>
      </c>
      <c r="H382" s="2">
        <v>4525</v>
      </c>
      <c r="I382" s="2">
        <v>2177</v>
      </c>
      <c r="J382" s="2">
        <v>4489</v>
      </c>
      <c r="K382" s="2">
        <v>4769</v>
      </c>
      <c r="L382" s="2">
        <v>3462</v>
      </c>
      <c r="M382" s="2">
        <v>4160</v>
      </c>
      <c r="N382" s="2">
        <v>5962</v>
      </c>
      <c r="O382" s="2">
        <v>7648</v>
      </c>
    </row>
    <row r="383" spans="1:15" ht="30">
      <c r="A383" s="4" t="s">
        <v>9</v>
      </c>
      <c r="B383" s="4" t="s">
        <v>9</v>
      </c>
      <c r="C383" s="3" t="s">
        <v>10</v>
      </c>
      <c r="D383" s="2">
        <v>2836</v>
      </c>
      <c r="E383" s="2">
        <v>3968</v>
      </c>
      <c r="F383" s="2">
        <v>3583</v>
      </c>
      <c r="G383" s="2">
        <v>4326</v>
      </c>
      <c r="H383" s="2">
        <v>4514</v>
      </c>
      <c r="I383" s="2">
        <v>2652</v>
      </c>
      <c r="J383" s="2">
        <v>4276</v>
      </c>
      <c r="K383" s="2">
        <v>4811</v>
      </c>
      <c r="L383" s="2">
        <v>3474</v>
      </c>
      <c r="M383" s="2">
        <v>4436</v>
      </c>
      <c r="N383" s="2">
        <v>5858</v>
      </c>
      <c r="O383" s="2">
        <v>7271</v>
      </c>
    </row>
    <row r="384" spans="1:15" ht="30">
      <c r="A384" s="4" t="s">
        <v>9</v>
      </c>
      <c r="B384" s="4" t="s">
        <v>9</v>
      </c>
      <c r="C384" s="3" t="s">
        <v>11</v>
      </c>
      <c r="D384" s="2">
        <v>2783</v>
      </c>
      <c r="E384" s="2">
        <v>4034</v>
      </c>
      <c r="F384" s="2">
        <v>3427</v>
      </c>
      <c r="G384" s="2">
        <v>4274</v>
      </c>
      <c r="H384" s="2">
        <v>4422</v>
      </c>
      <c r="I384" s="2">
        <v>2726</v>
      </c>
      <c r="J384" s="2">
        <v>4263</v>
      </c>
      <c r="K384" s="2">
        <v>4616</v>
      </c>
      <c r="L384" s="2">
        <v>3153</v>
      </c>
      <c r="M384" s="2">
        <v>4260</v>
      </c>
      <c r="N384" s="2">
        <v>5915</v>
      </c>
      <c r="O384" s="2">
        <v>7408</v>
      </c>
    </row>
    <row r="385" spans="1:15">
      <c r="A385" s="4" t="s">
        <v>9</v>
      </c>
      <c r="B385" s="4" t="s">
        <v>9</v>
      </c>
      <c r="C385" s="3" t="s">
        <v>18</v>
      </c>
      <c r="D385" s="2">
        <v>2944</v>
      </c>
      <c r="E385" s="2">
        <v>3846</v>
      </c>
      <c r="F385" s="2">
        <v>3826</v>
      </c>
      <c r="G385" s="2">
        <v>4428</v>
      </c>
      <c r="H385" s="2">
        <v>4667</v>
      </c>
      <c r="I385" s="2">
        <v>2542</v>
      </c>
      <c r="J385" s="2">
        <v>4298</v>
      </c>
      <c r="K385" s="2">
        <v>5146</v>
      </c>
      <c r="L385" s="2">
        <v>4024</v>
      </c>
      <c r="M385" s="2">
        <v>4745</v>
      </c>
      <c r="N385" s="2">
        <v>5768</v>
      </c>
      <c r="O385" s="2">
        <v>7049</v>
      </c>
    </row>
    <row r="386" spans="1:15" ht="30">
      <c r="A386" s="4" t="s">
        <v>9</v>
      </c>
      <c r="B386" s="4" t="s">
        <v>9</v>
      </c>
      <c r="C386" s="3" t="s">
        <v>25</v>
      </c>
      <c r="D386" s="2">
        <v>1143</v>
      </c>
      <c r="E386" s="2">
        <v>3033</v>
      </c>
      <c r="F386" s="2">
        <v>2927</v>
      </c>
      <c r="G386" s="2">
        <v>4080</v>
      </c>
      <c r="H386" s="2">
        <v>4515</v>
      </c>
      <c r="I386" s="2">
        <v>1824</v>
      </c>
      <c r="J386" s="2">
        <v>4397</v>
      </c>
      <c r="K386" s="2">
        <v>4741</v>
      </c>
      <c r="L386" s="2">
        <v>3230</v>
      </c>
      <c r="M386" s="2">
        <v>3753</v>
      </c>
      <c r="N386" s="2">
        <v>5727</v>
      </c>
      <c r="O386" s="2">
        <v>7549</v>
      </c>
    </row>
    <row r="387" spans="1:15" ht="30">
      <c r="A387" s="4" t="s">
        <v>9</v>
      </c>
      <c r="B387" s="4" t="s">
        <v>9</v>
      </c>
      <c r="C387" s="3" t="s">
        <v>26</v>
      </c>
      <c r="D387" s="2">
        <v>1411</v>
      </c>
      <c r="E387" s="2">
        <v>3677</v>
      </c>
      <c r="F387" s="2">
        <v>3399</v>
      </c>
      <c r="G387" s="2">
        <v>3880</v>
      </c>
      <c r="H387" s="2">
        <v>4242</v>
      </c>
      <c r="I387" s="2">
        <v>1974</v>
      </c>
      <c r="J387" s="2">
        <v>4540</v>
      </c>
      <c r="K387" s="2">
        <v>4967</v>
      </c>
      <c r="L387" s="2">
        <v>3149</v>
      </c>
      <c r="M387" s="2">
        <v>3568</v>
      </c>
      <c r="N387" s="2">
        <v>5597</v>
      </c>
      <c r="O387" s="2">
        <v>7101</v>
      </c>
    </row>
    <row r="388" spans="1:15" ht="30">
      <c r="A388" s="4" t="s">
        <v>9</v>
      </c>
      <c r="B388" s="4" t="s">
        <v>9</v>
      </c>
      <c r="C388" s="3" t="s">
        <v>33</v>
      </c>
      <c r="D388" s="2">
        <v>861</v>
      </c>
      <c r="E388" s="2">
        <v>2405</v>
      </c>
      <c r="F388" s="2">
        <v>2450</v>
      </c>
      <c r="G388" s="2">
        <v>4334</v>
      </c>
      <c r="H388" s="2">
        <v>4760</v>
      </c>
      <c r="I388" s="2">
        <v>1676</v>
      </c>
      <c r="J388" s="2">
        <v>4263</v>
      </c>
      <c r="K388" s="2">
        <v>4521</v>
      </c>
      <c r="L388" s="2">
        <v>3311</v>
      </c>
      <c r="M388" s="2">
        <v>3940</v>
      </c>
      <c r="N388" s="2">
        <v>5860</v>
      </c>
      <c r="O388" s="2">
        <v>7995</v>
      </c>
    </row>
    <row r="389" spans="1:15" ht="30">
      <c r="A389" s="4" t="s">
        <v>9</v>
      </c>
      <c r="B389" s="4" t="s">
        <v>9</v>
      </c>
      <c r="C389" s="3" t="s">
        <v>40</v>
      </c>
      <c r="D389" s="2">
        <v>938</v>
      </c>
      <c r="E389" s="2">
        <v>3028</v>
      </c>
      <c r="F389" s="2">
        <v>3807</v>
      </c>
      <c r="G389" s="2">
        <v>4568</v>
      </c>
      <c r="H389" s="2">
        <v>4956</v>
      </c>
      <c r="I389" s="2">
        <v>2545</v>
      </c>
      <c r="J389" s="2">
        <v>5193</v>
      </c>
      <c r="K389" s="2">
        <v>5297</v>
      </c>
      <c r="L389" s="2">
        <v>4074</v>
      </c>
      <c r="M389" s="2">
        <v>4170</v>
      </c>
      <c r="N389" s="2">
        <v>6640</v>
      </c>
      <c r="O389" s="2">
        <v>7920</v>
      </c>
    </row>
    <row r="390" spans="1:15" ht="30">
      <c r="A390" s="4" t="s">
        <v>9</v>
      </c>
      <c r="B390" s="4" t="s">
        <v>9</v>
      </c>
      <c r="C390" s="3" t="s">
        <v>41</v>
      </c>
      <c r="D390" s="2">
        <v>945</v>
      </c>
      <c r="E390" s="2">
        <v>3030</v>
      </c>
      <c r="F390" s="2">
        <v>3828</v>
      </c>
      <c r="G390" s="2">
        <v>4587</v>
      </c>
      <c r="H390" s="2">
        <v>4965</v>
      </c>
      <c r="I390" s="2">
        <v>2556</v>
      </c>
      <c r="J390" s="2">
        <v>5203</v>
      </c>
      <c r="K390" s="2">
        <v>5296</v>
      </c>
      <c r="L390" s="2">
        <v>4070</v>
      </c>
      <c r="M390" s="2">
        <v>4167</v>
      </c>
      <c r="N390" s="2">
        <v>6651</v>
      </c>
      <c r="O390" s="2">
        <v>7927</v>
      </c>
    </row>
    <row r="391" spans="1:15" ht="45">
      <c r="A391" s="4" t="s">
        <v>9</v>
      </c>
      <c r="B391" s="4" t="s">
        <v>9</v>
      </c>
      <c r="C391" s="3" t="s">
        <v>49</v>
      </c>
      <c r="D391" s="2">
        <v>696</v>
      </c>
      <c r="E391" s="2">
        <v>2968</v>
      </c>
      <c r="F391" s="2">
        <v>2959</v>
      </c>
      <c r="G391" s="2">
        <v>3975</v>
      </c>
      <c r="H391" s="2">
        <v>4471</v>
      </c>
      <c r="I391" s="2">
        <v>1715</v>
      </c>
      <c r="J391" s="2">
        <v>4735</v>
      </c>
      <c r="K391" s="2">
        <v>5353</v>
      </c>
      <c r="L391" s="2">
        <v>4275</v>
      </c>
      <c r="M391" s="2">
        <v>4320</v>
      </c>
      <c r="N391" s="2">
        <v>6178</v>
      </c>
      <c r="O391" s="2">
        <v>7618</v>
      </c>
    </row>
    <row r="392" spans="1:15" ht="30">
      <c r="A392" s="4" t="s">
        <v>9</v>
      </c>
      <c r="B392" s="4" t="s">
        <v>9</v>
      </c>
      <c r="C392" s="3" t="s">
        <v>52</v>
      </c>
      <c r="D392" s="2">
        <v>1630</v>
      </c>
      <c r="E392" s="2">
        <v>3162</v>
      </c>
      <c r="F392" s="2">
        <v>3673</v>
      </c>
      <c r="G392" s="2">
        <v>4436</v>
      </c>
      <c r="H392" s="2">
        <v>4258</v>
      </c>
      <c r="I392" s="2">
        <v>2127</v>
      </c>
      <c r="J392" s="2">
        <v>4230</v>
      </c>
      <c r="K392" s="2">
        <v>4422</v>
      </c>
      <c r="L392" s="2">
        <v>3323</v>
      </c>
      <c r="M392" s="2">
        <v>4531</v>
      </c>
      <c r="N392" s="2">
        <v>5861</v>
      </c>
      <c r="O392" s="2">
        <v>7839</v>
      </c>
    </row>
    <row r="393" spans="1:15" ht="30">
      <c r="A393" s="4" t="s">
        <v>9</v>
      </c>
      <c r="B393" s="4" t="s">
        <v>9</v>
      </c>
      <c r="C393" s="3" t="s">
        <v>53</v>
      </c>
      <c r="D393" s="2">
        <v>888</v>
      </c>
      <c r="E393" s="2">
        <v>2843</v>
      </c>
      <c r="F393" s="2">
        <v>3804</v>
      </c>
      <c r="G393" s="2">
        <v>4306</v>
      </c>
      <c r="H393" s="2">
        <v>4061</v>
      </c>
      <c r="I393" s="2">
        <v>1457</v>
      </c>
      <c r="J393" s="2">
        <v>4257</v>
      </c>
      <c r="K393" s="2">
        <v>4135</v>
      </c>
      <c r="L393" s="2">
        <v>2957</v>
      </c>
      <c r="M393" s="2">
        <v>3434</v>
      </c>
      <c r="N393" s="2">
        <v>6412</v>
      </c>
      <c r="O393" s="2">
        <v>7358</v>
      </c>
    </row>
    <row r="394" spans="1:15">
      <c r="A394" s="4" t="s">
        <v>9</v>
      </c>
      <c r="B394" s="4" t="s">
        <v>9</v>
      </c>
      <c r="C394" s="3" t="s">
        <v>59</v>
      </c>
      <c r="D394" s="2">
        <v>2638</v>
      </c>
      <c r="E394" s="2">
        <v>3588</v>
      </c>
      <c r="F394" s="2">
        <v>3499</v>
      </c>
      <c r="G394" s="2">
        <v>4572</v>
      </c>
      <c r="H394" s="2">
        <v>4476</v>
      </c>
      <c r="I394" s="2">
        <v>2885</v>
      </c>
      <c r="J394" s="2">
        <v>4202</v>
      </c>
      <c r="K394" s="2">
        <v>4710</v>
      </c>
      <c r="L394" s="2">
        <v>3703</v>
      </c>
      <c r="M394" s="2">
        <v>5687</v>
      </c>
      <c r="N394" s="2">
        <v>5301</v>
      </c>
      <c r="O394" s="2">
        <v>8338</v>
      </c>
    </row>
    <row r="395" spans="1:15" ht="75">
      <c r="A395" s="4" t="s">
        <v>9</v>
      </c>
      <c r="B395" s="4" t="s">
        <v>133</v>
      </c>
      <c r="C395" s="3" t="s">
        <v>8</v>
      </c>
      <c r="D395" s="2">
        <v>1487</v>
      </c>
      <c r="E395" s="2">
        <v>3105</v>
      </c>
      <c r="F395" s="2">
        <v>3309</v>
      </c>
      <c r="G395" s="2">
        <v>4202</v>
      </c>
      <c r="H395" s="2">
        <v>4322</v>
      </c>
      <c r="I395" s="2">
        <v>1903</v>
      </c>
      <c r="J395" s="2">
        <v>4273</v>
      </c>
      <c r="K395" s="2">
        <v>4453</v>
      </c>
      <c r="L395" s="2">
        <v>3077</v>
      </c>
      <c r="M395" s="2">
        <v>3715</v>
      </c>
      <c r="N395" s="2">
        <v>5917</v>
      </c>
      <c r="O395" s="2">
        <v>6883</v>
      </c>
    </row>
    <row r="396" spans="1:15" ht="30">
      <c r="A396" s="4" t="s">
        <v>9</v>
      </c>
      <c r="B396" s="4" t="s">
        <v>9</v>
      </c>
      <c r="C396" s="3" t="s">
        <v>10</v>
      </c>
      <c r="D396" s="2">
        <v>2706</v>
      </c>
      <c r="E396" s="2">
        <v>3805</v>
      </c>
      <c r="F396" s="2">
        <v>3470</v>
      </c>
      <c r="G396" s="2">
        <v>4126</v>
      </c>
      <c r="H396" s="2">
        <v>4412</v>
      </c>
      <c r="I396" s="2">
        <v>2557</v>
      </c>
      <c r="J396" s="2">
        <v>4251</v>
      </c>
      <c r="K396" s="2">
        <v>4632</v>
      </c>
      <c r="L396" s="2">
        <v>3271</v>
      </c>
      <c r="M396" s="2">
        <v>4237</v>
      </c>
      <c r="N396" s="2">
        <v>5921</v>
      </c>
      <c r="O396" s="2">
        <v>6781</v>
      </c>
    </row>
    <row r="397" spans="1:15" ht="30">
      <c r="A397" s="4" t="s">
        <v>9</v>
      </c>
      <c r="B397" s="4" t="s">
        <v>9</v>
      </c>
      <c r="C397" s="3" t="s">
        <v>11</v>
      </c>
      <c r="D397" s="2">
        <v>2628</v>
      </c>
      <c r="E397" s="2">
        <v>3811</v>
      </c>
      <c r="F397" s="2">
        <v>3260</v>
      </c>
      <c r="G397" s="2">
        <v>3982</v>
      </c>
      <c r="H397" s="2">
        <v>4270</v>
      </c>
      <c r="I397" s="2">
        <v>2597</v>
      </c>
      <c r="J397" s="2">
        <v>4215</v>
      </c>
      <c r="K397" s="2">
        <v>4415</v>
      </c>
      <c r="L397" s="2">
        <v>2991</v>
      </c>
      <c r="M397" s="2">
        <v>4104</v>
      </c>
      <c r="N397" s="2">
        <v>6061</v>
      </c>
      <c r="O397" s="2">
        <v>6908</v>
      </c>
    </row>
    <row r="398" spans="1:15">
      <c r="A398" s="4" t="s">
        <v>9</v>
      </c>
      <c r="B398" s="4" t="s">
        <v>9</v>
      </c>
      <c r="C398" s="3" t="s">
        <v>18</v>
      </c>
      <c r="D398" s="2">
        <v>2862</v>
      </c>
      <c r="E398" s="2">
        <v>3794</v>
      </c>
      <c r="F398" s="2">
        <v>3791</v>
      </c>
      <c r="G398" s="2">
        <v>4384</v>
      </c>
      <c r="H398" s="2">
        <v>4625</v>
      </c>
      <c r="I398" s="2">
        <v>2503</v>
      </c>
      <c r="J398" s="2">
        <v>4308</v>
      </c>
      <c r="K398" s="2">
        <v>4973</v>
      </c>
      <c r="L398" s="2">
        <v>3739</v>
      </c>
      <c r="M398" s="2">
        <v>4458</v>
      </c>
      <c r="N398" s="2">
        <v>5711</v>
      </c>
      <c r="O398" s="2">
        <v>6581</v>
      </c>
    </row>
    <row r="399" spans="1:15" ht="30">
      <c r="A399" s="4" t="s">
        <v>9</v>
      </c>
      <c r="B399" s="4" t="s">
        <v>9</v>
      </c>
      <c r="C399" s="3" t="s">
        <v>25</v>
      </c>
      <c r="D399" s="2">
        <v>1144</v>
      </c>
      <c r="E399" s="2">
        <v>2944</v>
      </c>
      <c r="F399" s="2">
        <v>2850</v>
      </c>
      <c r="G399" s="2">
        <v>4136</v>
      </c>
      <c r="H399" s="2">
        <v>4368</v>
      </c>
      <c r="I399" s="2">
        <v>1613</v>
      </c>
      <c r="J399" s="2">
        <v>4231</v>
      </c>
      <c r="K399" s="2">
        <v>4567</v>
      </c>
      <c r="L399" s="2">
        <v>3000</v>
      </c>
      <c r="M399" s="2">
        <v>3506</v>
      </c>
      <c r="N399" s="2">
        <v>5616</v>
      </c>
      <c r="O399" s="2">
        <v>6719</v>
      </c>
    </row>
    <row r="400" spans="1:15" ht="30">
      <c r="A400" s="4" t="s">
        <v>9</v>
      </c>
      <c r="B400" s="4" t="s">
        <v>9</v>
      </c>
      <c r="C400" s="3" t="s">
        <v>26</v>
      </c>
      <c r="D400" s="2">
        <v>1401</v>
      </c>
      <c r="E400" s="2">
        <v>3619</v>
      </c>
      <c r="F400" s="2">
        <v>3379</v>
      </c>
      <c r="G400" s="2">
        <v>3898</v>
      </c>
      <c r="H400" s="2">
        <v>4180</v>
      </c>
      <c r="I400" s="2">
        <v>1842</v>
      </c>
      <c r="J400" s="2">
        <v>4442</v>
      </c>
      <c r="K400" s="2">
        <v>4840</v>
      </c>
      <c r="L400" s="2">
        <v>3185</v>
      </c>
      <c r="M400" s="2">
        <v>3493</v>
      </c>
      <c r="N400" s="2">
        <v>5630</v>
      </c>
      <c r="O400" s="2">
        <v>6557</v>
      </c>
    </row>
    <row r="401" spans="1:15" ht="30">
      <c r="A401" s="4" t="s">
        <v>9</v>
      </c>
      <c r="B401" s="4" t="s">
        <v>9</v>
      </c>
      <c r="C401" s="3" t="s">
        <v>33</v>
      </c>
      <c r="D401" s="2">
        <v>825</v>
      </c>
      <c r="E401" s="2">
        <v>2203</v>
      </c>
      <c r="F401" s="2">
        <v>2260</v>
      </c>
      <c r="G401" s="2">
        <v>4519</v>
      </c>
      <c r="H401" s="2">
        <v>4570</v>
      </c>
      <c r="I401" s="2">
        <v>1345</v>
      </c>
      <c r="J401" s="2">
        <v>3979</v>
      </c>
      <c r="K401" s="2">
        <v>4251</v>
      </c>
      <c r="L401" s="2">
        <v>2777</v>
      </c>
      <c r="M401" s="2">
        <v>3523</v>
      </c>
      <c r="N401" s="2">
        <v>5599</v>
      </c>
      <c r="O401" s="2">
        <v>6925</v>
      </c>
    </row>
    <row r="402" spans="1:15" ht="30">
      <c r="A402" s="4" t="s">
        <v>9</v>
      </c>
      <c r="B402" s="4" t="s">
        <v>9</v>
      </c>
      <c r="C402" s="3" t="s">
        <v>40</v>
      </c>
      <c r="D402" s="2">
        <v>929</v>
      </c>
      <c r="E402" s="2">
        <v>2832</v>
      </c>
      <c r="F402" s="2">
        <v>3638</v>
      </c>
      <c r="G402" s="2">
        <v>4263</v>
      </c>
      <c r="H402" s="2">
        <v>4517</v>
      </c>
      <c r="I402" s="2">
        <v>2091</v>
      </c>
      <c r="J402" s="2">
        <v>4601</v>
      </c>
      <c r="K402" s="2">
        <v>4611</v>
      </c>
      <c r="L402" s="2">
        <v>3209</v>
      </c>
      <c r="M402" s="2">
        <v>3672</v>
      </c>
      <c r="N402" s="2">
        <v>5959</v>
      </c>
      <c r="O402" s="2">
        <v>6742</v>
      </c>
    </row>
    <row r="403" spans="1:15" ht="30">
      <c r="A403" s="4" t="s">
        <v>9</v>
      </c>
      <c r="B403" s="4" t="s">
        <v>9</v>
      </c>
      <c r="C403" s="3" t="s">
        <v>41</v>
      </c>
      <c r="D403" s="2">
        <v>935</v>
      </c>
      <c r="E403" s="2">
        <v>2822</v>
      </c>
      <c r="F403" s="2">
        <v>3664</v>
      </c>
      <c r="G403" s="2">
        <v>4280</v>
      </c>
      <c r="H403" s="2">
        <v>4515</v>
      </c>
      <c r="I403" s="2">
        <v>2099</v>
      </c>
      <c r="J403" s="2">
        <v>4599</v>
      </c>
      <c r="K403" s="2">
        <v>4598</v>
      </c>
      <c r="L403" s="2">
        <v>3199</v>
      </c>
      <c r="M403" s="2">
        <v>3659</v>
      </c>
      <c r="N403" s="2">
        <v>5962</v>
      </c>
      <c r="O403" s="2">
        <v>6759</v>
      </c>
    </row>
    <row r="404" spans="1:15" ht="45">
      <c r="A404" s="4" t="s">
        <v>9</v>
      </c>
      <c r="B404" s="4" t="s">
        <v>9</v>
      </c>
      <c r="C404" s="3" t="s">
        <v>49</v>
      </c>
      <c r="D404" s="2">
        <v>749</v>
      </c>
      <c r="E404" s="2">
        <v>3189</v>
      </c>
      <c r="F404" s="2">
        <v>2768</v>
      </c>
      <c r="G404" s="2">
        <v>3845</v>
      </c>
      <c r="H404" s="2">
        <v>4630</v>
      </c>
      <c r="I404" s="2">
        <v>1294</v>
      </c>
      <c r="J404" s="2">
        <v>4685</v>
      </c>
      <c r="K404" s="2">
        <v>5140</v>
      </c>
      <c r="L404" s="2">
        <v>3632</v>
      </c>
      <c r="M404" s="2">
        <v>4219</v>
      </c>
      <c r="N404" s="2">
        <v>5860</v>
      </c>
      <c r="O404" s="2">
        <v>5968</v>
      </c>
    </row>
    <row r="405" spans="1:15" ht="30">
      <c r="A405" s="4" t="s">
        <v>9</v>
      </c>
      <c r="B405" s="4" t="s">
        <v>9</v>
      </c>
      <c r="C405" s="3" t="s">
        <v>52</v>
      </c>
      <c r="D405" s="2">
        <v>1463</v>
      </c>
      <c r="E405" s="2">
        <v>3087</v>
      </c>
      <c r="F405" s="2">
        <v>3620</v>
      </c>
      <c r="G405" s="2">
        <v>4318</v>
      </c>
      <c r="H405" s="2">
        <v>4127</v>
      </c>
      <c r="I405" s="2">
        <v>1836</v>
      </c>
      <c r="J405" s="2">
        <v>4164</v>
      </c>
      <c r="K405" s="2">
        <v>4115</v>
      </c>
      <c r="L405" s="2">
        <v>2977</v>
      </c>
      <c r="M405" s="2">
        <v>3663</v>
      </c>
      <c r="N405" s="2">
        <v>6291</v>
      </c>
      <c r="O405" s="2">
        <v>7260</v>
      </c>
    </row>
    <row r="406" spans="1:15" ht="30">
      <c r="A406" s="4" t="s">
        <v>9</v>
      </c>
      <c r="B406" s="4" t="s">
        <v>9</v>
      </c>
      <c r="C406" s="3" t="s">
        <v>53</v>
      </c>
      <c r="D406" s="2">
        <v>897</v>
      </c>
      <c r="E406" s="2">
        <v>2847</v>
      </c>
      <c r="F406" s="2">
        <v>3806</v>
      </c>
      <c r="G406" s="2">
        <v>4316</v>
      </c>
      <c r="H406" s="2">
        <v>4028</v>
      </c>
      <c r="I406" s="2">
        <v>1406</v>
      </c>
      <c r="J406" s="2">
        <v>4274</v>
      </c>
      <c r="K406" s="2">
        <v>3955</v>
      </c>
      <c r="L406" s="2">
        <v>2784</v>
      </c>
      <c r="M406" s="2">
        <v>3325</v>
      </c>
      <c r="N406" s="2">
        <v>6581</v>
      </c>
      <c r="O406" s="2">
        <v>7123</v>
      </c>
    </row>
    <row r="407" spans="1:15">
      <c r="A407" s="4" t="s">
        <v>9</v>
      </c>
      <c r="B407" s="4" t="s">
        <v>9</v>
      </c>
      <c r="C407" s="3" t="s">
        <v>59</v>
      </c>
      <c r="D407" s="2">
        <v>2362</v>
      </c>
      <c r="E407" s="2">
        <v>3470</v>
      </c>
      <c r="F407" s="2">
        <v>3322</v>
      </c>
      <c r="G407" s="2">
        <v>4322</v>
      </c>
      <c r="H407" s="2">
        <v>4279</v>
      </c>
      <c r="I407" s="2">
        <v>2572</v>
      </c>
      <c r="J407" s="2">
        <v>4001</v>
      </c>
      <c r="K407" s="2">
        <v>4351</v>
      </c>
      <c r="L407" s="2">
        <v>3279</v>
      </c>
      <c r="M407" s="2">
        <v>4179</v>
      </c>
      <c r="N407" s="2">
        <v>5859</v>
      </c>
      <c r="O407" s="2">
        <v>7463</v>
      </c>
    </row>
    <row r="408" spans="1:15">
      <c r="A408" s="4" t="s">
        <v>145</v>
      </c>
      <c r="B408" s="4" t="s">
        <v>7</v>
      </c>
      <c r="C408" s="3" t="s">
        <v>8</v>
      </c>
      <c r="D408" s="2">
        <v>1128</v>
      </c>
      <c r="E408" s="2">
        <v>2608</v>
      </c>
      <c r="F408" s="2">
        <v>2359</v>
      </c>
      <c r="G408" s="2">
        <v>1816</v>
      </c>
      <c r="H408" s="2">
        <v>3035</v>
      </c>
      <c r="I408" s="2">
        <v>1875</v>
      </c>
      <c r="J408" s="2">
        <v>2300</v>
      </c>
      <c r="K408" s="2">
        <v>2735</v>
      </c>
      <c r="L408" s="2">
        <v>2353</v>
      </c>
      <c r="M408" s="2">
        <v>2665</v>
      </c>
      <c r="N408" s="2">
        <v>3879</v>
      </c>
      <c r="O408" s="2">
        <v>4791</v>
      </c>
    </row>
    <row r="409" spans="1:15" ht="30">
      <c r="A409" s="4" t="s">
        <v>9</v>
      </c>
      <c r="B409" s="4" t="s">
        <v>9</v>
      </c>
      <c r="C409" s="3" t="s">
        <v>10</v>
      </c>
      <c r="D409" s="2">
        <v>1286</v>
      </c>
      <c r="E409" s="2">
        <v>981</v>
      </c>
      <c r="F409" s="2">
        <v>1162</v>
      </c>
      <c r="G409" s="2">
        <v>2338</v>
      </c>
      <c r="H409" s="2">
        <v>3299</v>
      </c>
      <c r="I409" s="2">
        <v>1631</v>
      </c>
      <c r="J409" s="2">
        <v>2277</v>
      </c>
      <c r="K409" s="2">
        <v>2694</v>
      </c>
      <c r="L409" s="2">
        <v>2671</v>
      </c>
      <c r="M409" s="2">
        <v>2815</v>
      </c>
      <c r="N409" s="2">
        <v>3069</v>
      </c>
      <c r="O409" s="2">
        <v>4031</v>
      </c>
    </row>
    <row r="410" spans="1:15" ht="30">
      <c r="A410" s="4" t="s">
        <v>9</v>
      </c>
      <c r="B410" s="4" t="s">
        <v>9</v>
      </c>
      <c r="C410" s="3" t="s">
        <v>11</v>
      </c>
      <c r="D410" s="2">
        <v>1286</v>
      </c>
      <c r="E410" s="2">
        <v>2000</v>
      </c>
      <c r="F410" s="2">
        <v>1162</v>
      </c>
      <c r="G410" s="2">
        <v>2451</v>
      </c>
      <c r="H410" s="2">
        <v>3520</v>
      </c>
      <c r="I410" s="2">
        <v>1631</v>
      </c>
      <c r="J410" s="2">
        <v>1933</v>
      </c>
      <c r="K410" s="2">
        <v>3049</v>
      </c>
      <c r="L410" s="2">
        <v>2804</v>
      </c>
      <c r="M410" s="2">
        <v>2816</v>
      </c>
      <c r="N410" s="2">
        <v>3122</v>
      </c>
      <c r="O410" s="2">
        <v>4055</v>
      </c>
    </row>
    <row r="411" spans="1:15">
      <c r="A411" s="4" t="s">
        <v>9</v>
      </c>
      <c r="B411" s="4" t="s">
        <v>9</v>
      </c>
      <c r="C411" s="3" t="s">
        <v>18</v>
      </c>
      <c r="D411" s="2" t="s">
        <v>69</v>
      </c>
      <c r="E411" s="2">
        <v>258</v>
      </c>
      <c r="F411" s="2" t="s">
        <v>69</v>
      </c>
      <c r="G411" s="2">
        <v>1103</v>
      </c>
      <c r="H411" s="2">
        <v>2748</v>
      </c>
      <c r="I411" s="2">
        <v>1629</v>
      </c>
      <c r="J411" s="2">
        <v>2903</v>
      </c>
      <c r="K411" s="2">
        <v>1898</v>
      </c>
      <c r="L411" s="2">
        <v>2208</v>
      </c>
      <c r="M411" s="2">
        <v>2809</v>
      </c>
      <c r="N411" s="2">
        <v>2318</v>
      </c>
      <c r="O411" s="2">
        <v>3714</v>
      </c>
    </row>
    <row r="412" spans="1:15" ht="30">
      <c r="A412" s="4" t="s">
        <v>9</v>
      </c>
      <c r="B412" s="4" t="s">
        <v>9</v>
      </c>
      <c r="C412" s="3" t="s">
        <v>25</v>
      </c>
      <c r="D412" s="2">
        <v>571</v>
      </c>
      <c r="E412" s="2">
        <v>2294</v>
      </c>
      <c r="F412" s="2">
        <v>1946</v>
      </c>
      <c r="G412" s="2">
        <v>1492</v>
      </c>
      <c r="H412" s="2">
        <v>2669</v>
      </c>
      <c r="I412" s="2">
        <v>1577</v>
      </c>
      <c r="J412" s="2">
        <v>2217</v>
      </c>
      <c r="K412" s="2">
        <v>2887</v>
      </c>
      <c r="L412" s="2">
        <v>1650</v>
      </c>
      <c r="M412" s="2">
        <v>2433</v>
      </c>
      <c r="N412" s="2">
        <v>2613</v>
      </c>
      <c r="O412" s="2">
        <v>3125</v>
      </c>
    </row>
    <row r="413" spans="1:15" ht="30">
      <c r="A413" s="4" t="s">
        <v>9</v>
      </c>
      <c r="B413" s="4" t="s">
        <v>9</v>
      </c>
      <c r="C413" s="3" t="s">
        <v>26</v>
      </c>
      <c r="D413" s="2">
        <v>250</v>
      </c>
      <c r="E413" s="2" t="s">
        <v>69</v>
      </c>
      <c r="F413" s="2" t="s">
        <v>69</v>
      </c>
      <c r="G413" s="2">
        <v>1809</v>
      </c>
      <c r="H413" s="2">
        <v>1691</v>
      </c>
      <c r="I413" s="2">
        <v>2472</v>
      </c>
      <c r="J413" s="2">
        <v>2466</v>
      </c>
      <c r="K413" s="2">
        <v>3528</v>
      </c>
      <c r="L413" s="2">
        <v>1098</v>
      </c>
      <c r="M413" s="2">
        <v>2903</v>
      </c>
      <c r="N413" s="2">
        <v>2718</v>
      </c>
      <c r="O413" s="2">
        <v>3403</v>
      </c>
    </row>
    <row r="414" spans="1:15" ht="30">
      <c r="A414" s="4" t="s">
        <v>9</v>
      </c>
      <c r="B414" s="4" t="s">
        <v>9</v>
      </c>
      <c r="C414" s="3" t="s">
        <v>33</v>
      </c>
      <c r="D414" s="2">
        <v>586</v>
      </c>
      <c r="E414" s="2">
        <v>2294</v>
      </c>
      <c r="F414" s="2">
        <v>1946</v>
      </c>
      <c r="G414" s="2">
        <v>1452</v>
      </c>
      <c r="H414" s="2">
        <v>2892</v>
      </c>
      <c r="I414" s="2">
        <v>1329</v>
      </c>
      <c r="J414" s="2">
        <v>2085</v>
      </c>
      <c r="K414" s="2">
        <v>2468</v>
      </c>
      <c r="L414" s="2">
        <v>2017</v>
      </c>
      <c r="M414" s="2">
        <v>2190</v>
      </c>
      <c r="N414" s="2">
        <v>2524</v>
      </c>
      <c r="O414" s="2">
        <v>2316</v>
      </c>
    </row>
    <row r="415" spans="1:15" ht="30">
      <c r="A415" s="4" t="s">
        <v>9</v>
      </c>
      <c r="B415" s="4" t="s">
        <v>9</v>
      </c>
      <c r="C415" s="3" t="s">
        <v>40</v>
      </c>
      <c r="D415" s="2">
        <v>402</v>
      </c>
      <c r="E415" s="2">
        <v>2023</v>
      </c>
      <c r="F415" s="2">
        <v>1136</v>
      </c>
      <c r="G415" s="2">
        <v>2491</v>
      </c>
      <c r="H415" s="2">
        <v>3356</v>
      </c>
      <c r="I415" s="2">
        <v>1728</v>
      </c>
      <c r="J415" s="2">
        <v>2216</v>
      </c>
      <c r="K415" s="2">
        <v>2394</v>
      </c>
      <c r="L415" s="2">
        <v>2375</v>
      </c>
      <c r="M415" s="2">
        <v>3065</v>
      </c>
      <c r="N415" s="2">
        <v>2860</v>
      </c>
      <c r="O415" s="2">
        <v>3145</v>
      </c>
    </row>
    <row r="416" spans="1:15" ht="30">
      <c r="A416" s="4" t="s">
        <v>9</v>
      </c>
      <c r="B416" s="4" t="s">
        <v>9</v>
      </c>
      <c r="C416" s="3" t="s">
        <v>41</v>
      </c>
      <c r="D416" s="2">
        <v>571</v>
      </c>
      <c r="E416" s="2">
        <v>2064</v>
      </c>
      <c r="F416" s="2">
        <v>1145</v>
      </c>
      <c r="G416" s="2">
        <v>2518</v>
      </c>
      <c r="H416" s="2">
        <v>3411</v>
      </c>
      <c r="I416" s="2">
        <v>1709</v>
      </c>
      <c r="J416" s="2">
        <v>2235</v>
      </c>
      <c r="K416" s="2">
        <v>2392</v>
      </c>
      <c r="L416" s="2">
        <v>2454</v>
      </c>
      <c r="M416" s="2">
        <v>3101</v>
      </c>
      <c r="N416" s="2">
        <v>2908</v>
      </c>
      <c r="O416" s="2">
        <v>3151</v>
      </c>
    </row>
    <row r="417" spans="1:15" ht="45">
      <c r="A417" s="4" t="s">
        <v>9</v>
      </c>
      <c r="B417" s="4" t="s">
        <v>9</v>
      </c>
      <c r="C417" s="3" t="s">
        <v>49</v>
      </c>
      <c r="D417" s="2">
        <v>234</v>
      </c>
      <c r="E417" s="2">
        <v>1688</v>
      </c>
      <c r="F417" s="2" t="s">
        <v>69</v>
      </c>
      <c r="G417" s="2">
        <v>2032</v>
      </c>
      <c r="H417" s="2">
        <v>892</v>
      </c>
      <c r="I417" s="2">
        <v>2088</v>
      </c>
      <c r="J417" s="2">
        <v>1917</v>
      </c>
      <c r="K417" s="2">
        <v>2867</v>
      </c>
      <c r="L417" s="2">
        <v>1055</v>
      </c>
      <c r="M417" s="2">
        <v>1974</v>
      </c>
      <c r="N417" s="2">
        <v>1969</v>
      </c>
      <c r="O417" s="2">
        <v>2765</v>
      </c>
    </row>
    <row r="418" spans="1:15" ht="30">
      <c r="A418" s="4" t="s">
        <v>9</v>
      </c>
      <c r="B418" s="4" t="s">
        <v>9</v>
      </c>
      <c r="C418" s="3" t="s">
        <v>52</v>
      </c>
      <c r="D418" s="2">
        <v>1494</v>
      </c>
      <c r="E418" s="2">
        <v>2722</v>
      </c>
      <c r="F418" s="2">
        <v>2661</v>
      </c>
      <c r="G418" s="2">
        <v>1852</v>
      </c>
      <c r="H418" s="2">
        <v>3018</v>
      </c>
      <c r="I418" s="2">
        <v>2233</v>
      </c>
      <c r="J418" s="2">
        <v>2438</v>
      </c>
      <c r="K418" s="2">
        <v>2783</v>
      </c>
      <c r="L418" s="2">
        <v>2568</v>
      </c>
      <c r="M418" s="2">
        <v>2652</v>
      </c>
      <c r="N418" s="2">
        <v>4224</v>
      </c>
      <c r="O418" s="2">
        <v>5311</v>
      </c>
    </row>
    <row r="419" spans="1:15" ht="30">
      <c r="A419" s="4" t="s">
        <v>9</v>
      </c>
      <c r="B419" s="4" t="s">
        <v>9</v>
      </c>
      <c r="C419" s="3" t="s">
        <v>53</v>
      </c>
      <c r="D419" s="2">
        <v>1012</v>
      </c>
      <c r="E419" s="2">
        <v>1940</v>
      </c>
      <c r="F419" s="2">
        <v>2461</v>
      </c>
      <c r="G419" s="2">
        <v>1795</v>
      </c>
      <c r="H419" s="2">
        <v>2568</v>
      </c>
      <c r="I419" s="2">
        <v>1584</v>
      </c>
      <c r="J419" s="2">
        <v>2294</v>
      </c>
      <c r="K419" s="2">
        <v>2613</v>
      </c>
      <c r="L419" s="2">
        <v>2077</v>
      </c>
      <c r="M419" s="2">
        <v>2174</v>
      </c>
      <c r="N419" s="2">
        <v>1842</v>
      </c>
      <c r="O419" s="2">
        <v>3125</v>
      </c>
    </row>
    <row r="420" spans="1:15">
      <c r="A420" s="4" t="s">
        <v>9</v>
      </c>
      <c r="B420" s="4" t="s">
        <v>9</v>
      </c>
      <c r="C420" s="3" t="s">
        <v>59</v>
      </c>
      <c r="D420" s="2">
        <v>2029</v>
      </c>
      <c r="E420" s="2">
        <v>2826</v>
      </c>
      <c r="F420" s="2">
        <v>2672</v>
      </c>
      <c r="G420" s="2">
        <v>1974</v>
      </c>
      <c r="H420" s="2">
        <v>3413</v>
      </c>
      <c r="I420" s="2">
        <v>2830</v>
      </c>
      <c r="J420" s="2">
        <v>2918</v>
      </c>
      <c r="K420" s="2">
        <v>2929</v>
      </c>
      <c r="L420" s="2">
        <v>2847</v>
      </c>
      <c r="M420" s="2">
        <v>3655</v>
      </c>
      <c r="N420" s="2">
        <v>5000</v>
      </c>
      <c r="O420" s="2">
        <v>5959</v>
      </c>
    </row>
    <row r="421" spans="1:15" ht="30">
      <c r="A421" s="4" t="s">
        <v>9</v>
      </c>
      <c r="B421" s="4" t="s">
        <v>132</v>
      </c>
      <c r="C421" s="3" t="s">
        <v>8</v>
      </c>
      <c r="D421" s="2">
        <v>1153</v>
      </c>
      <c r="E421" s="2">
        <v>2611</v>
      </c>
      <c r="F421" s="2">
        <v>2362</v>
      </c>
      <c r="G421" s="2">
        <v>1812</v>
      </c>
      <c r="H421" s="2">
        <v>3040</v>
      </c>
      <c r="I421" s="2">
        <v>1865</v>
      </c>
      <c r="J421" s="2">
        <v>2288</v>
      </c>
      <c r="K421" s="2">
        <v>2742</v>
      </c>
      <c r="L421" s="2">
        <v>2352</v>
      </c>
      <c r="M421" s="2">
        <v>2644</v>
      </c>
      <c r="N421" s="2">
        <v>3879</v>
      </c>
      <c r="O421" s="2">
        <v>4788</v>
      </c>
    </row>
    <row r="422" spans="1:15" ht="30">
      <c r="A422" s="4" t="s">
        <v>9</v>
      </c>
      <c r="B422" s="4" t="s">
        <v>9</v>
      </c>
      <c r="C422" s="3" t="s">
        <v>10</v>
      </c>
      <c r="D422" s="2">
        <v>1286</v>
      </c>
      <c r="E422" s="2">
        <v>981</v>
      </c>
      <c r="F422" s="2">
        <v>1162</v>
      </c>
      <c r="G422" s="2">
        <v>2338</v>
      </c>
      <c r="H422" s="2">
        <v>3344</v>
      </c>
      <c r="I422" s="2">
        <v>1609</v>
      </c>
      <c r="J422" s="2">
        <v>2232</v>
      </c>
      <c r="K422" s="2">
        <v>2674</v>
      </c>
      <c r="L422" s="2">
        <v>2671</v>
      </c>
      <c r="M422" s="2">
        <v>2815</v>
      </c>
      <c r="N422" s="2">
        <v>3069</v>
      </c>
      <c r="O422" s="2">
        <v>4032</v>
      </c>
    </row>
    <row r="423" spans="1:15" ht="30">
      <c r="A423" s="4" t="s">
        <v>9</v>
      </c>
      <c r="B423" s="4" t="s">
        <v>9</v>
      </c>
      <c r="C423" s="3" t="s">
        <v>11</v>
      </c>
      <c r="D423" s="2">
        <v>1286</v>
      </c>
      <c r="E423" s="2">
        <v>2000</v>
      </c>
      <c r="F423" s="2">
        <v>1162</v>
      </c>
      <c r="G423" s="2">
        <v>2451</v>
      </c>
      <c r="H423" s="2">
        <v>3537</v>
      </c>
      <c r="I423" s="2">
        <v>1631</v>
      </c>
      <c r="J423" s="2">
        <v>1933</v>
      </c>
      <c r="K423" s="2">
        <v>3049</v>
      </c>
      <c r="L423" s="2">
        <v>2804</v>
      </c>
      <c r="M423" s="2">
        <v>2816</v>
      </c>
      <c r="N423" s="2">
        <v>3122</v>
      </c>
      <c r="O423" s="2">
        <v>4055</v>
      </c>
    </row>
    <row r="424" spans="1:15">
      <c r="A424" s="4" t="s">
        <v>9</v>
      </c>
      <c r="B424" s="4" t="s">
        <v>9</v>
      </c>
      <c r="C424" s="3" t="s">
        <v>18</v>
      </c>
      <c r="D424" s="2" t="s">
        <v>69</v>
      </c>
      <c r="E424" s="2">
        <v>258</v>
      </c>
      <c r="F424" s="2" t="s">
        <v>69</v>
      </c>
      <c r="G424" s="2">
        <v>1103</v>
      </c>
      <c r="H424" s="2">
        <v>2829</v>
      </c>
      <c r="I424" s="2">
        <v>1563</v>
      </c>
      <c r="J424" s="2">
        <v>2813</v>
      </c>
      <c r="K424" s="2">
        <v>1814</v>
      </c>
      <c r="L424" s="2">
        <v>2208</v>
      </c>
      <c r="M424" s="2">
        <v>2809</v>
      </c>
      <c r="N424" s="2">
        <v>2318</v>
      </c>
      <c r="O424" s="2">
        <v>3695</v>
      </c>
    </row>
    <row r="425" spans="1:15" ht="30">
      <c r="A425" s="4" t="s">
        <v>9</v>
      </c>
      <c r="B425" s="4" t="s">
        <v>9</v>
      </c>
      <c r="C425" s="3" t="s">
        <v>25</v>
      </c>
      <c r="D425" s="2">
        <v>585</v>
      </c>
      <c r="E425" s="2">
        <v>2294</v>
      </c>
      <c r="F425" s="2">
        <v>1946</v>
      </c>
      <c r="G425" s="2">
        <v>1491</v>
      </c>
      <c r="H425" s="2">
        <v>2676</v>
      </c>
      <c r="I425" s="2">
        <v>1574</v>
      </c>
      <c r="J425" s="2">
        <v>2191</v>
      </c>
      <c r="K425" s="2">
        <v>2915</v>
      </c>
      <c r="L425" s="2">
        <v>1646</v>
      </c>
      <c r="M425" s="2">
        <v>2338</v>
      </c>
      <c r="N425" s="2">
        <v>2589</v>
      </c>
      <c r="O425" s="2">
        <v>3071</v>
      </c>
    </row>
    <row r="426" spans="1:15" ht="30">
      <c r="A426" s="4" t="s">
        <v>9</v>
      </c>
      <c r="B426" s="4" t="s">
        <v>9</v>
      </c>
      <c r="C426" s="3" t="s">
        <v>26</v>
      </c>
      <c r="D426" s="2">
        <v>1500</v>
      </c>
      <c r="E426" s="2" t="s">
        <v>69</v>
      </c>
      <c r="F426" s="2" t="s">
        <v>69</v>
      </c>
      <c r="G426" s="2">
        <v>1805</v>
      </c>
      <c r="H426" s="2">
        <v>1690</v>
      </c>
      <c r="I426" s="2">
        <v>2466</v>
      </c>
      <c r="J426" s="2">
        <v>2395</v>
      </c>
      <c r="K426" s="2">
        <v>3523</v>
      </c>
      <c r="L426" s="2">
        <v>1086</v>
      </c>
      <c r="M426" s="2">
        <v>2845</v>
      </c>
      <c r="N426" s="2">
        <v>2669</v>
      </c>
      <c r="O426" s="2">
        <v>3336</v>
      </c>
    </row>
    <row r="427" spans="1:15" ht="30">
      <c r="A427" s="4" t="s">
        <v>9</v>
      </c>
      <c r="B427" s="4" t="s">
        <v>9</v>
      </c>
      <c r="C427" s="3" t="s">
        <v>33</v>
      </c>
      <c r="D427" s="2">
        <v>577</v>
      </c>
      <c r="E427" s="2">
        <v>2294</v>
      </c>
      <c r="F427" s="2">
        <v>1946</v>
      </c>
      <c r="G427" s="2">
        <v>1452</v>
      </c>
      <c r="H427" s="2">
        <v>2901</v>
      </c>
      <c r="I427" s="2">
        <v>1328</v>
      </c>
      <c r="J427" s="2">
        <v>2085</v>
      </c>
      <c r="K427" s="2">
        <v>2506</v>
      </c>
      <c r="L427" s="2">
        <v>2017</v>
      </c>
      <c r="M427" s="2">
        <v>2073</v>
      </c>
      <c r="N427" s="2">
        <v>2524</v>
      </c>
      <c r="O427" s="2">
        <v>2316</v>
      </c>
    </row>
    <row r="428" spans="1:15" ht="30">
      <c r="A428" s="4" t="s">
        <v>9</v>
      </c>
      <c r="B428" s="4" t="s">
        <v>9</v>
      </c>
      <c r="C428" s="3" t="s">
        <v>40</v>
      </c>
      <c r="D428" s="2">
        <v>418</v>
      </c>
      <c r="E428" s="2">
        <v>2023</v>
      </c>
      <c r="F428" s="2">
        <v>1136</v>
      </c>
      <c r="G428" s="2">
        <v>2495</v>
      </c>
      <c r="H428" s="2">
        <v>3356</v>
      </c>
      <c r="I428" s="2">
        <v>1728</v>
      </c>
      <c r="J428" s="2">
        <v>2216</v>
      </c>
      <c r="K428" s="2">
        <v>2408</v>
      </c>
      <c r="L428" s="2">
        <v>2375</v>
      </c>
      <c r="M428" s="2">
        <v>3067</v>
      </c>
      <c r="N428" s="2">
        <v>2861</v>
      </c>
      <c r="O428" s="2">
        <v>3145</v>
      </c>
    </row>
    <row r="429" spans="1:15" ht="30">
      <c r="A429" s="4" t="s">
        <v>9</v>
      </c>
      <c r="B429" s="4" t="s">
        <v>9</v>
      </c>
      <c r="C429" s="3" t="s">
        <v>41</v>
      </c>
      <c r="D429" s="2">
        <v>571</v>
      </c>
      <c r="E429" s="2">
        <v>2064</v>
      </c>
      <c r="F429" s="2">
        <v>1145</v>
      </c>
      <c r="G429" s="2">
        <v>2523</v>
      </c>
      <c r="H429" s="2">
        <v>3411</v>
      </c>
      <c r="I429" s="2">
        <v>1709</v>
      </c>
      <c r="J429" s="2">
        <v>2235</v>
      </c>
      <c r="K429" s="2">
        <v>2405</v>
      </c>
      <c r="L429" s="2">
        <v>2454</v>
      </c>
      <c r="M429" s="2">
        <v>3103</v>
      </c>
      <c r="N429" s="2">
        <v>2909</v>
      </c>
      <c r="O429" s="2">
        <v>3151</v>
      </c>
    </row>
    <row r="430" spans="1:15" ht="45">
      <c r="A430" s="4" t="s">
        <v>9</v>
      </c>
      <c r="B430" s="4" t="s">
        <v>9</v>
      </c>
      <c r="C430" s="3" t="s">
        <v>49</v>
      </c>
      <c r="D430" s="2">
        <v>254</v>
      </c>
      <c r="E430" s="2">
        <v>1688</v>
      </c>
      <c r="F430" s="2" t="s">
        <v>69</v>
      </c>
      <c r="G430" s="2">
        <v>2032</v>
      </c>
      <c r="H430" s="2">
        <v>892</v>
      </c>
      <c r="I430" s="2">
        <v>2088</v>
      </c>
      <c r="J430" s="2">
        <v>1917</v>
      </c>
      <c r="K430" s="2">
        <v>2867</v>
      </c>
      <c r="L430" s="2">
        <v>1055</v>
      </c>
      <c r="M430" s="2">
        <v>1974</v>
      </c>
      <c r="N430" s="2">
        <v>1969</v>
      </c>
      <c r="O430" s="2">
        <v>2765</v>
      </c>
    </row>
    <row r="431" spans="1:15" ht="30">
      <c r="A431" s="4" t="s">
        <v>9</v>
      </c>
      <c r="B431" s="4" t="s">
        <v>9</v>
      </c>
      <c r="C431" s="3" t="s">
        <v>52</v>
      </c>
      <c r="D431" s="2">
        <v>1507</v>
      </c>
      <c r="E431" s="2">
        <v>2726</v>
      </c>
      <c r="F431" s="2">
        <v>2665</v>
      </c>
      <c r="G431" s="2">
        <v>1843</v>
      </c>
      <c r="H431" s="2">
        <v>3019</v>
      </c>
      <c r="I431" s="2">
        <v>2224</v>
      </c>
      <c r="J431" s="2">
        <v>2438</v>
      </c>
      <c r="K431" s="2">
        <v>2783</v>
      </c>
      <c r="L431" s="2">
        <v>2568</v>
      </c>
      <c r="M431" s="2">
        <v>2652</v>
      </c>
      <c r="N431" s="2">
        <v>4224</v>
      </c>
      <c r="O431" s="2">
        <v>5311</v>
      </c>
    </row>
    <row r="432" spans="1:15" ht="30">
      <c r="A432" s="4" t="s">
        <v>9</v>
      </c>
      <c r="B432" s="4" t="s">
        <v>9</v>
      </c>
      <c r="C432" s="3" t="s">
        <v>53</v>
      </c>
      <c r="D432" s="2">
        <v>1027</v>
      </c>
      <c r="E432" s="2">
        <v>1964</v>
      </c>
      <c r="F432" s="2">
        <v>2483</v>
      </c>
      <c r="G432" s="2">
        <v>1780</v>
      </c>
      <c r="H432" s="2">
        <v>2567</v>
      </c>
      <c r="I432" s="2">
        <v>1513</v>
      </c>
      <c r="J432" s="2">
        <v>2294</v>
      </c>
      <c r="K432" s="2">
        <v>2613</v>
      </c>
      <c r="L432" s="2">
        <v>2077</v>
      </c>
      <c r="M432" s="2">
        <v>2174</v>
      </c>
      <c r="N432" s="2">
        <v>1842</v>
      </c>
      <c r="O432" s="2">
        <v>3125</v>
      </c>
    </row>
    <row r="433" spans="1:15">
      <c r="A433" s="4" t="s">
        <v>9</v>
      </c>
      <c r="B433" s="4" t="s">
        <v>9</v>
      </c>
      <c r="C433" s="3" t="s">
        <v>59</v>
      </c>
      <c r="D433" s="2">
        <v>2029</v>
      </c>
      <c r="E433" s="2">
        <v>2826</v>
      </c>
      <c r="F433" s="2">
        <v>2676</v>
      </c>
      <c r="G433" s="2">
        <v>1974</v>
      </c>
      <c r="H433" s="2">
        <v>3413</v>
      </c>
      <c r="I433" s="2">
        <v>2830</v>
      </c>
      <c r="J433" s="2">
        <v>2918</v>
      </c>
      <c r="K433" s="2">
        <v>2929</v>
      </c>
      <c r="L433" s="2">
        <v>2847</v>
      </c>
      <c r="M433" s="2">
        <v>3655</v>
      </c>
      <c r="N433" s="2">
        <v>5000</v>
      </c>
      <c r="O433" s="2">
        <v>5959</v>
      </c>
    </row>
    <row r="434" spans="1:15" ht="75">
      <c r="A434" s="4" t="s">
        <v>9</v>
      </c>
      <c r="B434" s="4" t="s">
        <v>133</v>
      </c>
      <c r="C434" s="3" t="s">
        <v>8</v>
      </c>
      <c r="D434" s="2">
        <v>2305</v>
      </c>
      <c r="E434" s="2">
        <v>1974</v>
      </c>
      <c r="F434" s="2">
        <v>1847</v>
      </c>
      <c r="G434" s="2">
        <v>2360</v>
      </c>
      <c r="H434" s="2">
        <v>3382</v>
      </c>
      <c r="I434" s="2">
        <v>2172</v>
      </c>
      <c r="J434" s="2">
        <v>2430</v>
      </c>
      <c r="K434" s="2">
        <v>2910</v>
      </c>
      <c r="L434" s="2">
        <v>2682</v>
      </c>
      <c r="M434" s="2">
        <v>2639</v>
      </c>
      <c r="N434" s="2">
        <v>2755</v>
      </c>
      <c r="O434" s="2">
        <v>3095</v>
      </c>
    </row>
    <row r="435" spans="1:15" ht="30">
      <c r="A435" s="4" t="s">
        <v>9</v>
      </c>
      <c r="B435" s="4" t="s">
        <v>9</v>
      </c>
      <c r="C435" s="3" t="s">
        <v>10</v>
      </c>
      <c r="D435" s="2">
        <v>1286</v>
      </c>
      <c r="E435" s="2">
        <v>2000</v>
      </c>
      <c r="F435" s="2">
        <v>1094</v>
      </c>
      <c r="G435" s="2">
        <v>2986</v>
      </c>
      <c r="H435" s="2">
        <v>3573</v>
      </c>
      <c r="I435" s="2">
        <v>1488</v>
      </c>
      <c r="J435" s="2">
        <v>2073</v>
      </c>
      <c r="K435" s="2">
        <v>2955</v>
      </c>
      <c r="L435" s="2">
        <v>2748</v>
      </c>
      <c r="M435" s="2">
        <v>2868</v>
      </c>
      <c r="N435" s="2">
        <v>3357</v>
      </c>
      <c r="O435" s="2">
        <v>3761</v>
      </c>
    </row>
    <row r="436" spans="1:15" ht="30">
      <c r="A436" s="4" t="s">
        <v>9</v>
      </c>
      <c r="B436" s="4" t="s">
        <v>9</v>
      </c>
      <c r="C436" s="3" t="s">
        <v>11</v>
      </c>
      <c r="D436" s="2">
        <v>1286</v>
      </c>
      <c r="E436" s="2">
        <v>2000</v>
      </c>
      <c r="F436" s="2">
        <v>1094</v>
      </c>
      <c r="G436" s="2">
        <v>2980</v>
      </c>
      <c r="H436" s="2">
        <v>3686</v>
      </c>
      <c r="I436" s="2">
        <v>1492</v>
      </c>
      <c r="J436" s="2">
        <v>2017</v>
      </c>
      <c r="K436" s="2">
        <v>3038</v>
      </c>
      <c r="L436" s="2">
        <v>2930</v>
      </c>
      <c r="M436" s="2">
        <v>2892</v>
      </c>
      <c r="N436" s="2">
        <v>3500</v>
      </c>
      <c r="O436" s="2">
        <v>3823</v>
      </c>
    </row>
    <row r="437" spans="1:15">
      <c r="A437" s="4" t="s">
        <v>9</v>
      </c>
      <c r="B437" s="4" t="s">
        <v>9</v>
      </c>
      <c r="C437" s="3" t="s">
        <v>18</v>
      </c>
      <c r="D437" s="2" t="s">
        <v>69</v>
      </c>
      <c r="E437" s="2" t="s">
        <v>69</v>
      </c>
      <c r="F437" s="2" t="s">
        <v>69</v>
      </c>
      <c r="G437" s="2">
        <v>3500</v>
      </c>
      <c r="H437" s="2">
        <v>3109</v>
      </c>
      <c r="I437" s="2">
        <v>1000</v>
      </c>
      <c r="J437" s="2">
        <v>2610</v>
      </c>
      <c r="K437" s="2">
        <v>2577</v>
      </c>
      <c r="L437" s="2">
        <v>1993</v>
      </c>
      <c r="M437" s="2">
        <v>2625</v>
      </c>
      <c r="N437" s="2">
        <v>2357</v>
      </c>
      <c r="O437" s="2">
        <v>3132</v>
      </c>
    </row>
    <row r="438" spans="1:15" ht="30">
      <c r="A438" s="4" t="s">
        <v>9</v>
      </c>
      <c r="B438" s="4" t="s">
        <v>9</v>
      </c>
      <c r="C438" s="3" t="s">
        <v>25</v>
      </c>
      <c r="D438" s="2">
        <v>1500</v>
      </c>
      <c r="E438" s="2">
        <v>2135</v>
      </c>
      <c r="F438" s="2">
        <v>1651</v>
      </c>
      <c r="G438" s="2">
        <v>2782</v>
      </c>
      <c r="H438" s="2">
        <v>3499</v>
      </c>
      <c r="I438" s="2">
        <v>1648</v>
      </c>
      <c r="J438" s="2">
        <v>2179</v>
      </c>
      <c r="K438" s="2">
        <v>2725</v>
      </c>
      <c r="L438" s="2">
        <v>2106</v>
      </c>
      <c r="M438" s="2">
        <v>2326</v>
      </c>
      <c r="N438" s="2">
        <v>2447</v>
      </c>
      <c r="O438" s="2">
        <v>2461</v>
      </c>
    </row>
    <row r="439" spans="1:15" ht="30">
      <c r="A439" s="4" t="s">
        <v>9</v>
      </c>
      <c r="B439" s="4" t="s">
        <v>9</v>
      </c>
      <c r="C439" s="3" t="s">
        <v>26</v>
      </c>
      <c r="D439" s="2">
        <v>1500</v>
      </c>
      <c r="E439" s="2" t="s">
        <v>69</v>
      </c>
      <c r="F439" s="2" t="s">
        <v>69</v>
      </c>
      <c r="G439" s="2">
        <v>2625</v>
      </c>
      <c r="H439" s="2">
        <v>2879</v>
      </c>
      <c r="I439" s="2" t="s">
        <v>69</v>
      </c>
      <c r="J439" s="2">
        <v>2396</v>
      </c>
      <c r="K439" s="2">
        <v>2832</v>
      </c>
      <c r="L439" s="2">
        <v>2852</v>
      </c>
      <c r="M439" s="2">
        <v>2774</v>
      </c>
      <c r="N439" s="2">
        <v>2631</v>
      </c>
      <c r="O439" s="2">
        <v>2537</v>
      </c>
    </row>
    <row r="440" spans="1:15" ht="30">
      <c r="A440" s="4" t="s">
        <v>9</v>
      </c>
      <c r="B440" s="4" t="s">
        <v>9</v>
      </c>
      <c r="C440" s="3" t="s">
        <v>33</v>
      </c>
      <c r="D440" s="2">
        <v>1500</v>
      </c>
      <c r="E440" s="2">
        <v>2135</v>
      </c>
      <c r="F440" s="2">
        <v>1651</v>
      </c>
      <c r="G440" s="2">
        <v>2786</v>
      </c>
      <c r="H440" s="2">
        <v>3525</v>
      </c>
      <c r="I440" s="2">
        <v>1648</v>
      </c>
      <c r="J440" s="2">
        <v>2104</v>
      </c>
      <c r="K440" s="2">
        <v>2688</v>
      </c>
      <c r="L440" s="2">
        <v>1805</v>
      </c>
      <c r="M440" s="2">
        <v>1988</v>
      </c>
      <c r="N440" s="2">
        <v>2154</v>
      </c>
      <c r="O440" s="2">
        <v>2353</v>
      </c>
    </row>
    <row r="441" spans="1:15" ht="30">
      <c r="A441" s="4" t="s">
        <v>9</v>
      </c>
      <c r="B441" s="4" t="s">
        <v>9</v>
      </c>
      <c r="C441" s="3" t="s">
        <v>40</v>
      </c>
      <c r="D441" s="2">
        <v>1067</v>
      </c>
      <c r="E441" s="2">
        <v>1321</v>
      </c>
      <c r="F441" s="2">
        <v>1072</v>
      </c>
      <c r="G441" s="2">
        <v>2107</v>
      </c>
      <c r="H441" s="2">
        <v>3483</v>
      </c>
      <c r="I441" s="2">
        <v>1532</v>
      </c>
      <c r="J441" s="2">
        <v>2559</v>
      </c>
      <c r="K441" s="2">
        <v>2957</v>
      </c>
      <c r="L441" s="2">
        <v>2426</v>
      </c>
      <c r="M441" s="2">
        <v>2730</v>
      </c>
      <c r="N441" s="2">
        <v>2872</v>
      </c>
      <c r="O441" s="2">
        <v>3049</v>
      </c>
    </row>
    <row r="442" spans="1:15" ht="30">
      <c r="A442" s="4" t="s">
        <v>9</v>
      </c>
      <c r="B442" s="4" t="s">
        <v>9</v>
      </c>
      <c r="C442" s="3" t="s">
        <v>41</v>
      </c>
      <c r="D442" s="2">
        <v>1000</v>
      </c>
      <c r="E442" s="2">
        <v>1137</v>
      </c>
      <c r="F442" s="2">
        <v>1072</v>
      </c>
      <c r="G442" s="2">
        <v>1800</v>
      </c>
      <c r="H442" s="2">
        <v>3483</v>
      </c>
      <c r="I442" s="2">
        <v>1532</v>
      </c>
      <c r="J442" s="2">
        <v>2580</v>
      </c>
      <c r="K442" s="2">
        <v>2959</v>
      </c>
      <c r="L442" s="2">
        <v>2420</v>
      </c>
      <c r="M442" s="2">
        <v>2738</v>
      </c>
      <c r="N442" s="2">
        <v>2889</v>
      </c>
      <c r="O442" s="2">
        <v>3070</v>
      </c>
    </row>
    <row r="443" spans="1:15" ht="45">
      <c r="A443" s="4" t="s">
        <v>9</v>
      </c>
      <c r="B443" s="4" t="s">
        <v>9</v>
      </c>
      <c r="C443" s="3" t="s">
        <v>49</v>
      </c>
      <c r="D443" s="2">
        <v>1250</v>
      </c>
      <c r="E443" s="2">
        <v>1531</v>
      </c>
      <c r="F443" s="2" t="s">
        <v>69</v>
      </c>
      <c r="G443" s="2">
        <v>2278</v>
      </c>
      <c r="H443" s="2" t="s">
        <v>69</v>
      </c>
      <c r="I443" s="2" t="s">
        <v>69</v>
      </c>
      <c r="J443" s="2">
        <v>2386</v>
      </c>
      <c r="K443" s="2">
        <v>2867</v>
      </c>
      <c r="L443" s="2">
        <v>2588</v>
      </c>
      <c r="M443" s="2">
        <v>2588</v>
      </c>
      <c r="N443" s="2">
        <v>2647</v>
      </c>
      <c r="O443" s="2">
        <v>2765</v>
      </c>
    </row>
    <row r="444" spans="1:15" ht="30">
      <c r="A444" s="4" t="s">
        <v>9</v>
      </c>
      <c r="B444" s="4" t="s">
        <v>9</v>
      </c>
      <c r="C444" s="3" t="s">
        <v>52</v>
      </c>
      <c r="D444" s="2">
        <v>2531</v>
      </c>
      <c r="E444" s="2">
        <v>2322</v>
      </c>
      <c r="F444" s="2">
        <v>2971</v>
      </c>
      <c r="G444" s="2">
        <v>2006</v>
      </c>
      <c r="H444" s="2">
        <v>3250</v>
      </c>
      <c r="I444" s="2">
        <v>2592</v>
      </c>
      <c r="J444" s="2">
        <v>2700</v>
      </c>
      <c r="K444" s="2">
        <v>3018</v>
      </c>
      <c r="L444" s="2">
        <v>3278</v>
      </c>
      <c r="M444" s="2">
        <v>2724</v>
      </c>
      <c r="N444" s="2">
        <v>2613</v>
      </c>
      <c r="O444" s="2">
        <v>2999</v>
      </c>
    </row>
    <row r="445" spans="1:15" ht="30">
      <c r="A445" s="4" t="s">
        <v>9</v>
      </c>
      <c r="B445" s="4" t="s">
        <v>9</v>
      </c>
      <c r="C445" s="3" t="s">
        <v>53</v>
      </c>
      <c r="D445" s="2">
        <v>500</v>
      </c>
      <c r="E445" s="2">
        <v>3000</v>
      </c>
      <c r="F445" s="2">
        <v>2286</v>
      </c>
      <c r="G445" s="2">
        <v>1999</v>
      </c>
      <c r="H445" s="2">
        <v>3012</v>
      </c>
      <c r="I445" s="2">
        <v>1461</v>
      </c>
      <c r="J445" s="2">
        <v>2710</v>
      </c>
      <c r="K445" s="2">
        <v>2989</v>
      </c>
      <c r="L445" s="2">
        <v>3117</v>
      </c>
      <c r="M445" s="2">
        <v>2407</v>
      </c>
      <c r="N445" s="2">
        <v>2620</v>
      </c>
      <c r="O445" s="2">
        <v>2997</v>
      </c>
    </row>
    <row r="446" spans="1:15">
      <c r="A446" s="4" t="s">
        <v>9</v>
      </c>
      <c r="B446" s="4" t="s">
        <v>9</v>
      </c>
      <c r="C446" s="3" t="s">
        <v>59</v>
      </c>
      <c r="D446" s="2">
        <v>3000</v>
      </c>
      <c r="E446" s="2">
        <v>2317</v>
      </c>
      <c r="F446" s="2">
        <v>2992</v>
      </c>
      <c r="G446" s="2">
        <v>2119</v>
      </c>
      <c r="H446" s="2">
        <v>3789</v>
      </c>
      <c r="I446" s="2">
        <v>2894</v>
      </c>
      <c r="J446" s="2">
        <v>2317</v>
      </c>
      <c r="K446" s="2">
        <v>3750</v>
      </c>
      <c r="L446" s="2">
        <v>4144</v>
      </c>
      <c r="M446" s="2">
        <v>4500</v>
      </c>
      <c r="N446" s="2">
        <v>800</v>
      </c>
      <c r="O446" s="2">
        <v>3231</v>
      </c>
    </row>
    <row r="447" spans="1:15">
      <c r="A447" s="4" t="s">
        <v>146</v>
      </c>
      <c r="B447" s="4" t="s">
        <v>7</v>
      </c>
      <c r="C447" s="3" t="s">
        <v>8</v>
      </c>
      <c r="D447" s="2">
        <v>3263</v>
      </c>
      <c r="E447" s="2">
        <v>4933</v>
      </c>
      <c r="F447" s="2">
        <v>5426</v>
      </c>
      <c r="G447" s="2">
        <v>4966</v>
      </c>
      <c r="H447" s="2">
        <v>5149</v>
      </c>
      <c r="I447" s="2">
        <v>4499</v>
      </c>
      <c r="J447" s="2">
        <v>4581</v>
      </c>
      <c r="K447" s="2">
        <v>3551</v>
      </c>
      <c r="L447" s="2">
        <v>4482</v>
      </c>
      <c r="M447" s="2">
        <v>4625</v>
      </c>
      <c r="N447" s="2">
        <v>4746</v>
      </c>
      <c r="O447" s="2">
        <v>5254</v>
      </c>
    </row>
    <row r="448" spans="1:15" ht="30">
      <c r="A448" s="4" t="s">
        <v>9</v>
      </c>
      <c r="B448" s="4" t="s">
        <v>9</v>
      </c>
      <c r="C448" s="3" t="s">
        <v>10</v>
      </c>
      <c r="D448" s="2">
        <v>2909</v>
      </c>
      <c r="E448" s="2">
        <v>3800</v>
      </c>
      <c r="F448" s="2">
        <v>4158</v>
      </c>
      <c r="G448" s="2">
        <v>3889</v>
      </c>
      <c r="H448" s="2" t="s">
        <v>69</v>
      </c>
      <c r="I448" s="2" t="s">
        <v>69</v>
      </c>
      <c r="J448" s="2" t="s">
        <v>69</v>
      </c>
      <c r="K448" s="2" t="s">
        <v>69</v>
      </c>
      <c r="L448" s="2" t="s">
        <v>69</v>
      </c>
      <c r="M448" s="2" t="s">
        <v>69</v>
      </c>
      <c r="N448" s="2" t="s">
        <v>69</v>
      </c>
      <c r="O448" s="2" t="s">
        <v>69</v>
      </c>
    </row>
    <row r="449" spans="1:15" ht="30">
      <c r="A449" s="4" t="s">
        <v>9</v>
      </c>
      <c r="B449" s="4" t="s">
        <v>9</v>
      </c>
      <c r="C449" s="3" t="s">
        <v>11</v>
      </c>
      <c r="D449" s="2">
        <v>2909</v>
      </c>
      <c r="E449" s="2">
        <v>3800</v>
      </c>
      <c r="F449" s="2">
        <v>4158</v>
      </c>
      <c r="G449" s="2">
        <v>3889</v>
      </c>
      <c r="H449" s="2" t="s">
        <v>69</v>
      </c>
      <c r="I449" s="2" t="s">
        <v>69</v>
      </c>
      <c r="J449" s="2" t="s">
        <v>69</v>
      </c>
      <c r="K449" s="2" t="s">
        <v>69</v>
      </c>
      <c r="L449" s="2" t="s">
        <v>69</v>
      </c>
      <c r="M449" s="2" t="s">
        <v>69</v>
      </c>
      <c r="N449" s="2" t="s">
        <v>69</v>
      </c>
      <c r="O449" s="2" t="s">
        <v>69</v>
      </c>
    </row>
    <row r="450" spans="1:15" ht="30">
      <c r="A450" s="4" t="s">
        <v>9</v>
      </c>
      <c r="B450" s="4" t="s">
        <v>9</v>
      </c>
      <c r="C450" s="3" t="s">
        <v>25</v>
      </c>
      <c r="D450" s="2">
        <v>3176</v>
      </c>
      <c r="E450" s="2">
        <v>5184</v>
      </c>
      <c r="F450" s="2">
        <v>5362</v>
      </c>
      <c r="G450" s="2">
        <v>5145</v>
      </c>
      <c r="H450" s="2">
        <v>4173</v>
      </c>
      <c r="I450" s="2">
        <v>3149</v>
      </c>
      <c r="J450" s="2">
        <v>3300</v>
      </c>
      <c r="K450" s="2">
        <v>3046</v>
      </c>
      <c r="L450" s="2">
        <v>5003</v>
      </c>
      <c r="M450" s="2">
        <v>5182</v>
      </c>
      <c r="N450" s="2">
        <v>4589</v>
      </c>
      <c r="O450" s="2">
        <v>6222</v>
      </c>
    </row>
    <row r="451" spans="1:15" ht="30">
      <c r="A451" s="4" t="s">
        <v>9</v>
      </c>
      <c r="B451" s="4" t="s">
        <v>9</v>
      </c>
      <c r="C451" s="3" t="s">
        <v>33</v>
      </c>
      <c r="D451" s="2">
        <v>3176</v>
      </c>
      <c r="E451" s="2">
        <v>5184</v>
      </c>
      <c r="F451" s="2">
        <v>5362</v>
      </c>
      <c r="G451" s="2">
        <v>5145</v>
      </c>
      <c r="H451" s="2">
        <v>4173</v>
      </c>
      <c r="I451" s="2">
        <v>3149</v>
      </c>
      <c r="J451" s="2">
        <v>3300</v>
      </c>
      <c r="K451" s="2">
        <v>3046</v>
      </c>
      <c r="L451" s="2">
        <v>5003</v>
      </c>
      <c r="M451" s="2">
        <v>5182</v>
      </c>
      <c r="N451" s="2">
        <v>4589</v>
      </c>
      <c r="O451" s="2">
        <v>6222</v>
      </c>
    </row>
    <row r="452" spans="1:15" ht="30">
      <c r="A452" s="4" t="s">
        <v>9</v>
      </c>
      <c r="B452" s="4" t="s">
        <v>9</v>
      </c>
      <c r="C452" s="3" t="s">
        <v>40</v>
      </c>
      <c r="D452" s="2">
        <v>3496</v>
      </c>
      <c r="E452" s="2">
        <v>4450</v>
      </c>
      <c r="F452" s="2">
        <v>5184</v>
      </c>
      <c r="G452" s="2">
        <v>4996</v>
      </c>
      <c r="H452" s="2">
        <v>6587</v>
      </c>
      <c r="I452" s="2">
        <v>6330</v>
      </c>
      <c r="J452" s="2">
        <v>6817</v>
      </c>
      <c r="K452" s="2">
        <v>4078</v>
      </c>
      <c r="L452" s="2">
        <v>3679</v>
      </c>
      <c r="M452" s="2">
        <v>3748</v>
      </c>
      <c r="N452" s="2">
        <v>4791</v>
      </c>
      <c r="O452" s="2">
        <v>4585</v>
      </c>
    </row>
    <row r="453" spans="1:15" ht="30">
      <c r="A453" s="4" t="s">
        <v>9</v>
      </c>
      <c r="B453" s="4" t="s">
        <v>9</v>
      </c>
      <c r="C453" s="3" t="s">
        <v>41</v>
      </c>
      <c r="D453" s="2">
        <v>3496</v>
      </c>
      <c r="E453" s="2">
        <v>4450</v>
      </c>
      <c r="F453" s="2">
        <v>5184</v>
      </c>
      <c r="G453" s="2">
        <v>4996</v>
      </c>
      <c r="H453" s="2">
        <v>6587</v>
      </c>
      <c r="I453" s="2">
        <v>6330</v>
      </c>
      <c r="J453" s="2">
        <v>6817</v>
      </c>
      <c r="K453" s="2">
        <v>4078</v>
      </c>
      <c r="L453" s="2">
        <v>3679</v>
      </c>
      <c r="M453" s="2">
        <v>3748</v>
      </c>
      <c r="N453" s="2">
        <v>4791</v>
      </c>
      <c r="O453" s="2">
        <v>4585</v>
      </c>
    </row>
    <row r="454" spans="1:15" ht="30">
      <c r="A454" s="4" t="s">
        <v>9</v>
      </c>
      <c r="B454" s="4" t="s">
        <v>9</v>
      </c>
      <c r="C454" s="3" t="s">
        <v>52</v>
      </c>
      <c r="D454" s="2">
        <v>2987</v>
      </c>
      <c r="E454" s="2">
        <v>4667</v>
      </c>
      <c r="F454" s="2">
        <v>6056</v>
      </c>
      <c r="G454" s="2">
        <v>4490</v>
      </c>
      <c r="H454" s="2">
        <v>5719</v>
      </c>
      <c r="I454" s="2">
        <v>4583</v>
      </c>
      <c r="J454" s="2">
        <v>590</v>
      </c>
      <c r="K454" s="2">
        <v>4452</v>
      </c>
      <c r="L454" s="2">
        <v>5200</v>
      </c>
      <c r="M454" s="2">
        <v>4800</v>
      </c>
      <c r="N454" s="2">
        <v>5200</v>
      </c>
      <c r="O454" s="2">
        <v>3942</v>
      </c>
    </row>
    <row r="455" spans="1:15" ht="30">
      <c r="A455" s="4" t="s">
        <v>9</v>
      </c>
      <c r="B455" s="4" t="s">
        <v>9</v>
      </c>
      <c r="C455" s="3" t="s">
        <v>53</v>
      </c>
      <c r="D455" s="2">
        <v>2987</v>
      </c>
      <c r="E455" s="2">
        <v>5455</v>
      </c>
      <c r="F455" s="2">
        <v>6162</v>
      </c>
      <c r="G455" s="2">
        <v>4563</v>
      </c>
      <c r="H455" s="2">
        <v>5841</v>
      </c>
      <c r="I455" s="2">
        <v>4624</v>
      </c>
      <c r="J455" s="2">
        <v>1944</v>
      </c>
      <c r="K455" s="2">
        <v>4452</v>
      </c>
      <c r="L455" s="2">
        <v>5200</v>
      </c>
      <c r="M455" s="2">
        <v>4800</v>
      </c>
      <c r="N455" s="2">
        <v>5200</v>
      </c>
      <c r="O455" s="2">
        <v>3942</v>
      </c>
    </row>
    <row r="456" spans="1:15">
      <c r="A456" s="4" t="s">
        <v>9</v>
      </c>
      <c r="B456" s="4" t="s">
        <v>9</v>
      </c>
      <c r="C456" s="3" t="s">
        <v>59</v>
      </c>
      <c r="D456" s="2" t="s">
        <v>69</v>
      </c>
      <c r="E456" s="2">
        <v>2500</v>
      </c>
      <c r="F456" s="2">
        <v>3760</v>
      </c>
      <c r="G456" s="2">
        <v>3503</v>
      </c>
      <c r="H456" s="2">
        <v>4231</v>
      </c>
      <c r="I456" s="2">
        <v>4388</v>
      </c>
      <c r="J456" s="2">
        <v>398</v>
      </c>
      <c r="K456" s="2" t="s">
        <v>69</v>
      </c>
      <c r="L456" s="2" t="s">
        <v>69</v>
      </c>
      <c r="M456" s="2" t="s">
        <v>69</v>
      </c>
      <c r="N456" s="2" t="s">
        <v>69</v>
      </c>
      <c r="O456" s="2" t="s">
        <v>69</v>
      </c>
    </row>
    <row r="457" spans="1:15" ht="30">
      <c r="A457" s="4" t="s">
        <v>9</v>
      </c>
      <c r="B457" s="4" t="s">
        <v>132</v>
      </c>
      <c r="C457" s="3" t="s">
        <v>8</v>
      </c>
      <c r="D457" s="2">
        <v>3267</v>
      </c>
      <c r="E457" s="2">
        <v>4934</v>
      </c>
      <c r="F457" s="2">
        <v>5430</v>
      </c>
      <c r="G457" s="2">
        <v>4967</v>
      </c>
      <c r="H457" s="2">
        <v>5151</v>
      </c>
      <c r="I457" s="2">
        <v>4500</v>
      </c>
      <c r="J457" s="2">
        <v>4579</v>
      </c>
      <c r="K457" s="2">
        <v>3551</v>
      </c>
      <c r="L457" s="2">
        <v>4483</v>
      </c>
      <c r="M457" s="2">
        <v>4625</v>
      </c>
      <c r="N457" s="2">
        <v>4748</v>
      </c>
      <c r="O457" s="2">
        <v>5254</v>
      </c>
    </row>
    <row r="458" spans="1:15" ht="30">
      <c r="A458" s="4" t="s">
        <v>9</v>
      </c>
      <c r="B458" s="4" t="s">
        <v>9</v>
      </c>
      <c r="C458" s="3" t="s">
        <v>10</v>
      </c>
      <c r="D458" s="2">
        <v>2909</v>
      </c>
      <c r="E458" s="2">
        <v>3800</v>
      </c>
      <c r="F458" s="2">
        <v>4158</v>
      </c>
      <c r="G458" s="2">
        <v>3889</v>
      </c>
      <c r="H458" s="2" t="s">
        <v>69</v>
      </c>
      <c r="I458" s="2" t="s">
        <v>69</v>
      </c>
      <c r="J458" s="2" t="s">
        <v>69</v>
      </c>
      <c r="K458" s="2" t="s">
        <v>69</v>
      </c>
      <c r="L458" s="2" t="s">
        <v>69</v>
      </c>
      <c r="M458" s="2" t="s">
        <v>69</v>
      </c>
      <c r="N458" s="2" t="s">
        <v>69</v>
      </c>
      <c r="O458" s="2" t="s">
        <v>69</v>
      </c>
    </row>
    <row r="459" spans="1:15" ht="30">
      <c r="A459" s="4" t="s">
        <v>9</v>
      </c>
      <c r="B459" s="4" t="s">
        <v>9</v>
      </c>
      <c r="C459" s="3" t="s">
        <v>11</v>
      </c>
      <c r="D459" s="2">
        <v>2909</v>
      </c>
      <c r="E459" s="2">
        <v>3800</v>
      </c>
      <c r="F459" s="2">
        <v>4158</v>
      </c>
      <c r="G459" s="2">
        <v>3889</v>
      </c>
      <c r="H459" s="2" t="s">
        <v>69</v>
      </c>
      <c r="I459" s="2" t="s">
        <v>69</v>
      </c>
      <c r="J459" s="2" t="s">
        <v>69</v>
      </c>
      <c r="K459" s="2" t="s">
        <v>69</v>
      </c>
      <c r="L459" s="2" t="s">
        <v>69</v>
      </c>
      <c r="M459" s="2" t="s">
        <v>69</v>
      </c>
      <c r="N459" s="2" t="s">
        <v>69</v>
      </c>
      <c r="O459" s="2" t="s">
        <v>69</v>
      </c>
    </row>
    <row r="460" spans="1:15" ht="30">
      <c r="A460" s="4" t="s">
        <v>9</v>
      </c>
      <c r="B460" s="4" t="s">
        <v>9</v>
      </c>
      <c r="C460" s="3" t="s">
        <v>25</v>
      </c>
      <c r="D460" s="2">
        <v>3182</v>
      </c>
      <c r="E460" s="2">
        <v>5184</v>
      </c>
      <c r="F460" s="2">
        <v>5366</v>
      </c>
      <c r="G460" s="2">
        <v>5149</v>
      </c>
      <c r="H460" s="2">
        <v>4174</v>
      </c>
      <c r="I460" s="2">
        <v>3149</v>
      </c>
      <c r="J460" s="2">
        <v>3297</v>
      </c>
      <c r="K460" s="2">
        <v>3045</v>
      </c>
      <c r="L460" s="2">
        <v>5007</v>
      </c>
      <c r="M460" s="2">
        <v>5182</v>
      </c>
      <c r="N460" s="2">
        <v>4591</v>
      </c>
      <c r="O460" s="2">
        <v>6222</v>
      </c>
    </row>
    <row r="461" spans="1:15" ht="30">
      <c r="A461" s="4" t="s">
        <v>9</v>
      </c>
      <c r="B461" s="4" t="s">
        <v>9</v>
      </c>
      <c r="C461" s="3" t="s">
        <v>33</v>
      </c>
      <c r="D461" s="2">
        <v>3182</v>
      </c>
      <c r="E461" s="2">
        <v>5184</v>
      </c>
      <c r="F461" s="2">
        <v>5366</v>
      </c>
      <c r="G461" s="2">
        <v>5149</v>
      </c>
      <c r="H461" s="2">
        <v>4174</v>
      </c>
      <c r="I461" s="2">
        <v>3149</v>
      </c>
      <c r="J461" s="2">
        <v>3297</v>
      </c>
      <c r="K461" s="2">
        <v>3045</v>
      </c>
      <c r="L461" s="2">
        <v>5007</v>
      </c>
      <c r="M461" s="2">
        <v>5182</v>
      </c>
      <c r="N461" s="2">
        <v>4591</v>
      </c>
      <c r="O461" s="2">
        <v>6222</v>
      </c>
    </row>
    <row r="462" spans="1:15" ht="30">
      <c r="A462" s="4" t="s">
        <v>9</v>
      </c>
      <c r="B462" s="4" t="s">
        <v>9</v>
      </c>
      <c r="C462" s="3" t="s">
        <v>40</v>
      </c>
      <c r="D462" s="2">
        <v>3499</v>
      </c>
      <c r="E462" s="2">
        <v>4456</v>
      </c>
      <c r="F462" s="2">
        <v>5189</v>
      </c>
      <c r="G462" s="2">
        <v>4996</v>
      </c>
      <c r="H462" s="2">
        <v>6589</v>
      </c>
      <c r="I462" s="2">
        <v>6330</v>
      </c>
      <c r="J462" s="2">
        <v>6817</v>
      </c>
      <c r="K462" s="2">
        <v>4078</v>
      </c>
      <c r="L462" s="2">
        <v>3679</v>
      </c>
      <c r="M462" s="2">
        <v>3748</v>
      </c>
      <c r="N462" s="2">
        <v>4791</v>
      </c>
      <c r="O462" s="2">
        <v>4585</v>
      </c>
    </row>
    <row r="463" spans="1:15" ht="30">
      <c r="A463" s="4" t="s">
        <v>9</v>
      </c>
      <c r="B463" s="4" t="s">
        <v>9</v>
      </c>
      <c r="C463" s="3" t="s">
        <v>41</v>
      </c>
      <c r="D463" s="2">
        <v>3499</v>
      </c>
      <c r="E463" s="2">
        <v>4456</v>
      </c>
      <c r="F463" s="2">
        <v>5189</v>
      </c>
      <c r="G463" s="2">
        <v>4996</v>
      </c>
      <c r="H463" s="2">
        <v>6589</v>
      </c>
      <c r="I463" s="2">
        <v>6330</v>
      </c>
      <c r="J463" s="2">
        <v>6817</v>
      </c>
      <c r="K463" s="2">
        <v>4078</v>
      </c>
      <c r="L463" s="2">
        <v>3679</v>
      </c>
      <c r="M463" s="2">
        <v>3748</v>
      </c>
      <c r="N463" s="2">
        <v>4791</v>
      </c>
      <c r="O463" s="2">
        <v>4585</v>
      </c>
    </row>
    <row r="464" spans="1:15" ht="30">
      <c r="A464" s="4" t="s">
        <v>9</v>
      </c>
      <c r="B464" s="4" t="s">
        <v>9</v>
      </c>
      <c r="C464" s="3" t="s">
        <v>52</v>
      </c>
      <c r="D464" s="2">
        <v>2987</v>
      </c>
      <c r="E464" s="2">
        <v>4667</v>
      </c>
      <c r="F464" s="2">
        <v>6056</v>
      </c>
      <c r="G464" s="2">
        <v>4490</v>
      </c>
      <c r="H464" s="2">
        <v>5719</v>
      </c>
      <c r="I464" s="2">
        <v>4583</v>
      </c>
      <c r="J464" s="2">
        <v>590</v>
      </c>
      <c r="K464" s="2">
        <v>4452</v>
      </c>
      <c r="L464" s="2">
        <v>5200</v>
      </c>
      <c r="M464" s="2">
        <v>4800</v>
      </c>
      <c r="N464" s="2">
        <v>5200</v>
      </c>
      <c r="O464" s="2">
        <v>3942</v>
      </c>
    </row>
    <row r="465" spans="1:15" ht="30">
      <c r="A465" s="4" t="s">
        <v>9</v>
      </c>
      <c r="B465" s="4" t="s">
        <v>9</v>
      </c>
      <c r="C465" s="3" t="s">
        <v>53</v>
      </c>
      <c r="D465" s="2">
        <v>2987</v>
      </c>
      <c r="E465" s="2">
        <v>5455</v>
      </c>
      <c r="F465" s="2">
        <v>6162</v>
      </c>
      <c r="G465" s="2">
        <v>4563</v>
      </c>
      <c r="H465" s="2">
        <v>5841</v>
      </c>
      <c r="I465" s="2">
        <v>4624</v>
      </c>
      <c r="J465" s="2">
        <v>1944</v>
      </c>
      <c r="K465" s="2">
        <v>4452</v>
      </c>
      <c r="L465" s="2">
        <v>5200</v>
      </c>
      <c r="M465" s="2">
        <v>4800</v>
      </c>
      <c r="N465" s="2">
        <v>5200</v>
      </c>
      <c r="O465" s="2">
        <v>3942</v>
      </c>
    </row>
    <row r="466" spans="1:15">
      <c r="A466" s="4" t="s">
        <v>9</v>
      </c>
      <c r="B466" s="4" t="s">
        <v>9</v>
      </c>
      <c r="C466" s="3" t="s">
        <v>59</v>
      </c>
      <c r="D466" s="2" t="s">
        <v>69</v>
      </c>
      <c r="E466" s="2">
        <v>2500</v>
      </c>
      <c r="F466" s="2">
        <v>3760</v>
      </c>
      <c r="G466" s="2">
        <v>3503</v>
      </c>
      <c r="H466" s="2">
        <v>4231</v>
      </c>
      <c r="I466" s="2">
        <v>4388</v>
      </c>
      <c r="J466" s="2">
        <v>398</v>
      </c>
      <c r="K466" s="2" t="s">
        <v>69</v>
      </c>
      <c r="L466" s="2" t="s">
        <v>69</v>
      </c>
      <c r="M466" s="2" t="s">
        <v>69</v>
      </c>
      <c r="N466" s="2" t="s">
        <v>69</v>
      </c>
      <c r="O466" s="2" t="s">
        <v>69</v>
      </c>
    </row>
    <row r="467" spans="1:15" ht="75">
      <c r="A467" s="4" t="s">
        <v>9</v>
      </c>
      <c r="B467" s="4" t="s">
        <v>133</v>
      </c>
      <c r="C467" s="3" t="s">
        <v>8</v>
      </c>
      <c r="D467" s="2" t="s">
        <v>69</v>
      </c>
      <c r="E467" s="2" t="s">
        <v>69</v>
      </c>
      <c r="F467" s="2" t="s">
        <v>69</v>
      </c>
      <c r="G467" s="2" t="s">
        <v>69</v>
      </c>
      <c r="H467" s="2" t="s">
        <v>69</v>
      </c>
      <c r="I467" s="2">
        <v>5000</v>
      </c>
      <c r="J467" s="2">
        <v>7014</v>
      </c>
      <c r="K467" s="2">
        <v>5600</v>
      </c>
      <c r="L467" s="2">
        <v>5492</v>
      </c>
      <c r="M467" s="2" t="s">
        <v>69</v>
      </c>
      <c r="N467" s="2">
        <v>5452</v>
      </c>
      <c r="O467" s="2">
        <v>5798</v>
      </c>
    </row>
    <row r="468" spans="1:15" ht="30">
      <c r="A468" s="4" t="s">
        <v>9</v>
      </c>
      <c r="B468" s="4" t="s">
        <v>9</v>
      </c>
      <c r="C468" s="3" t="s">
        <v>40</v>
      </c>
      <c r="D468" s="2" t="s">
        <v>69</v>
      </c>
      <c r="E468" s="2" t="s">
        <v>69</v>
      </c>
      <c r="F468" s="2" t="s">
        <v>69</v>
      </c>
      <c r="G468" s="2" t="s">
        <v>69</v>
      </c>
      <c r="H468" s="2" t="s">
        <v>69</v>
      </c>
      <c r="I468" s="2">
        <v>5000</v>
      </c>
      <c r="J468" s="2">
        <v>7014</v>
      </c>
      <c r="K468" s="2">
        <v>5600</v>
      </c>
      <c r="L468" s="2">
        <v>5492</v>
      </c>
      <c r="M468" s="2" t="s">
        <v>69</v>
      </c>
      <c r="N468" s="2">
        <v>5452</v>
      </c>
      <c r="O468" s="2">
        <v>5798</v>
      </c>
    </row>
    <row r="469" spans="1:15" ht="30">
      <c r="A469" s="4" t="s">
        <v>9</v>
      </c>
      <c r="B469" s="4" t="s">
        <v>9</v>
      </c>
      <c r="C469" s="3" t="s">
        <v>41</v>
      </c>
      <c r="D469" s="2" t="s">
        <v>69</v>
      </c>
      <c r="E469" s="2" t="s">
        <v>69</v>
      </c>
      <c r="F469" s="2" t="s">
        <v>69</v>
      </c>
      <c r="G469" s="2" t="s">
        <v>69</v>
      </c>
      <c r="H469" s="2" t="s">
        <v>69</v>
      </c>
      <c r="I469" s="2">
        <v>5000</v>
      </c>
      <c r="J469" s="2">
        <v>7014</v>
      </c>
      <c r="K469" s="2">
        <v>5600</v>
      </c>
      <c r="L469" s="2">
        <v>5492</v>
      </c>
      <c r="M469" s="2" t="s">
        <v>69</v>
      </c>
      <c r="N469" s="2">
        <v>5452</v>
      </c>
      <c r="O469" s="2">
        <v>5798</v>
      </c>
    </row>
    <row r="470" spans="1:15" ht="30">
      <c r="A470" s="4" t="s">
        <v>148</v>
      </c>
      <c r="B470" s="4" t="s">
        <v>7</v>
      </c>
      <c r="C470" s="3" t="s">
        <v>8</v>
      </c>
      <c r="D470" s="2">
        <v>758</v>
      </c>
      <c r="E470" s="2">
        <v>2056</v>
      </c>
      <c r="F470" s="2">
        <v>1323</v>
      </c>
      <c r="G470" s="2">
        <v>1708</v>
      </c>
      <c r="H470" s="2">
        <v>1922</v>
      </c>
      <c r="I470" s="2">
        <v>1572</v>
      </c>
      <c r="J470" s="2">
        <v>1719</v>
      </c>
      <c r="K470" s="2">
        <v>1864</v>
      </c>
      <c r="L470" s="2">
        <v>1744</v>
      </c>
      <c r="M470" s="2">
        <v>1823</v>
      </c>
      <c r="N470" s="2">
        <v>2649</v>
      </c>
      <c r="O470" s="2">
        <v>1435</v>
      </c>
    </row>
    <row r="471" spans="1:15" ht="30">
      <c r="A471" s="4" t="s">
        <v>9</v>
      </c>
      <c r="B471" s="4" t="s">
        <v>9</v>
      </c>
      <c r="C471" s="3" t="s">
        <v>10</v>
      </c>
      <c r="D471" s="2">
        <v>1277</v>
      </c>
      <c r="E471" s="2">
        <v>2776</v>
      </c>
      <c r="F471" s="2">
        <v>1654</v>
      </c>
      <c r="G471" s="2">
        <v>2182</v>
      </c>
      <c r="H471" s="2">
        <v>2314</v>
      </c>
      <c r="I471" s="2">
        <v>1627</v>
      </c>
      <c r="J471" s="2">
        <v>1829</v>
      </c>
      <c r="K471" s="2">
        <v>1883</v>
      </c>
      <c r="L471" s="2">
        <v>1935</v>
      </c>
      <c r="M471" s="2">
        <v>1742</v>
      </c>
      <c r="N471" s="2">
        <v>2417</v>
      </c>
      <c r="O471" s="2">
        <v>1940</v>
      </c>
    </row>
    <row r="472" spans="1:15" ht="30">
      <c r="A472" s="4" t="s">
        <v>9</v>
      </c>
      <c r="B472" s="4" t="s">
        <v>9</v>
      </c>
      <c r="C472" s="3" t="s">
        <v>11</v>
      </c>
      <c r="D472" s="2">
        <v>1241</v>
      </c>
      <c r="E472" s="2">
        <v>2919</v>
      </c>
      <c r="F472" s="2">
        <v>1461</v>
      </c>
      <c r="G472" s="2">
        <v>2384</v>
      </c>
      <c r="H472" s="2">
        <v>2433</v>
      </c>
      <c r="I472" s="2">
        <v>1754</v>
      </c>
      <c r="J472" s="2">
        <v>1656</v>
      </c>
      <c r="K472" s="2">
        <v>1921</v>
      </c>
      <c r="L472" s="2">
        <v>1794</v>
      </c>
      <c r="M472" s="2">
        <v>1651</v>
      </c>
      <c r="N472" s="2">
        <v>2018</v>
      </c>
      <c r="O472" s="2">
        <v>1896</v>
      </c>
    </row>
    <row r="473" spans="1:15">
      <c r="A473" s="4" t="s">
        <v>9</v>
      </c>
      <c r="B473" s="4" t="s">
        <v>9</v>
      </c>
      <c r="C473" s="3" t="s">
        <v>18</v>
      </c>
      <c r="D473" s="2">
        <v>1354</v>
      </c>
      <c r="E473" s="2">
        <v>2486</v>
      </c>
      <c r="F473" s="2">
        <v>1943</v>
      </c>
      <c r="G473" s="2">
        <v>1951</v>
      </c>
      <c r="H473" s="2">
        <v>2119</v>
      </c>
      <c r="I473" s="2">
        <v>1352</v>
      </c>
      <c r="J473" s="2">
        <v>2224</v>
      </c>
      <c r="K473" s="2">
        <v>1826</v>
      </c>
      <c r="L473" s="2">
        <v>2112</v>
      </c>
      <c r="M473" s="2">
        <v>1827</v>
      </c>
      <c r="N473" s="2">
        <v>2779</v>
      </c>
      <c r="O473" s="2">
        <v>1990</v>
      </c>
    </row>
    <row r="474" spans="1:15" ht="30">
      <c r="A474" s="4" t="s">
        <v>9</v>
      </c>
      <c r="B474" s="4" t="s">
        <v>9</v>
      </c>
      <c r="C474" s="3" t="s">
        <v>25</v>
      </c>
      <c r="D474" s="2">
        <v>762</v>
      </c>
      <c r="E474" s="2">
        <v>1847</v>
      </c>
      <c r="F474" s="2">
        <v>1283</v>
      </c>
      <c r="G474" s="2">
        <v>1550</v>
      </c>
      <c r="H474" s="2">
        <v>1885</v>
      </c>
      <c r="I474" s="2">
        <v>1119</v>
      </c>
      <c r="J474" s="2">
        <v>1546</v>
      </c>
      <c r="K474" s="2">
        <v>1785</v>
      </c>
      <c r="L474" s="2">
        <v>1643</v>
      </c>
      <c r="M474" s="2">
        <v>1784</v>
      </c>
      <c r="N474" s="2">
        <v>2578</v>
      </c>
      <c r="O474" s="2">
        <v>1510</v>
      </c>
    </row>
    <row r="475" spans="1:15" ht="30">
      <c r="A475" s="4" t="s">
        <v>9</v>
      </c>
      <c r="B475" s="4" t="s">
        <v>9</v>
      </c>
      <c r="C475" s="3" t="s">
        <v>26</v>
      </c>
      <c r="D475" s="2">
        <v>719</v>
      </c>
      <c r="E475" s="2">
        <v>1290</v>
      </c>
      <c r="F475" s="2">
        <v>1858</v>
      </c>
      <c r="G475" s="2">
        <v>1636</v>
      </c>
      <c r="H475" s="2">
        <v>1436</v>
      </c>
      <c r="I475" s="2">
        <v>1064</v>
      </c>
      <c r="J475" s="2">
        <v>1582</v>
      </c>
      <c r="K475" s="2">
        <v>1784</v>
      </c>
      <c r="L475" s="2">
        <v>1651</v>
      </c>
      <c r="M475" s="2">
        <v>1280</v>
      </c>
      <c r="N475" s="2">
        <v>2519</v>
      </c>
      <c r="O475" s="2">
        <v>1488</v>
      </c>
    </row>
    <row r="476" spans="1:15" ht="30">
      <c r="A476" s="4" t="s">
        <v>9</v>
      </c>
      <c r="B476" s="4" t="s">
        <v>9</v>
      </c>
      <c r="C476" s="3" t="s">
        <v>33</v>
      </c>
      <c r="D476" s="2">
        <v>766</v>
      </c>
      <c r="E476" s="2">
        <v>1913</v>
      </c>
      <c r="F476" s="2">
        <v>1237</v>
      </c>
      <c r="G476" s="2">
        <v>1543</v>
      </c>
      <c r="H476" s="2">
        <v>1920</v>
      </c>
      <c r="I476" s="2">
        <v>1123</v>
      </c>
      <c r="J476" s="2">
        <v>1544</v>
      </c>
      <c r="K476" s="2">
        <v>1785</v>
      </c>
      <c r="L476" s="2">
        <v>1642</v>
      </c>
      <c r="M476" s="2">
        <v>1817</v>
      </c>
      <c r="N476" s="2">
        <v>2585</v>
      </c>
      <c r="O476" s="2">
        <v>1513</v>
      </c>
    </row>
    <row r="477" spans="1:15" ht="30">
      <c r="A477" s="4" t="s">
        <v>9</v>
      </c>
      <c r="B477" s="4" t="s">
        <v>9</v>
      </c>
      <c r="C477" s="3" t="s">
        <v>40</v>
      </c>
      <c r="D477" s="2">
        <v>716</v>
      </c>
      <c r="E477" s="2">
        <v>2271</v>
      </c>
      <c r="F477" s="2">
        <v>1324</v>
      </c>
      <c r="G477" s="2">
        <v>1826</v>
      </c>
      <c r="H477" s="2">
        <v>1920</v>
      </c>
      <c r="I477" s="2">
        <v>1965</v>
      </c>
      <c r="J477" s="2">
        <v>2140</v>
      </c>
      <c r="K477" s="2">
        <v>2064</v>
      </c>
      <c r="L477" s="2">
        <v>1885</v>
      </c>
      <c r="M477" s="2">
        <v>1883</v>
      </c>
      <c r="N477" s="2">
        <v>2799</v>
      </c>
      <c r="O477" s="2">
        <v>1461</v>
      </c>
    </row>
    <row r="478" spans="1:15" ht="30">
      <c r="A478" s="4" t="s">
        <v>9</v>
      </c>
      <c r="B478" s="4" t="s">
        <v>9</v>
      </c>
      <c r="C478" s="3" t="s">
        <v>41</v>
      </c>
      <c r="D478" s="2">
        <v>712</v>
      </c>
      <c r="E478" s="2">
        <v>2272</v>
      </c>
      <c r="F478" s="2">
        <v>1320</v>
      </c>
      <c r="G478" s="2">
        <v>1827</v>
      </c>
      <c r="H478" s="2">
        <v>1918</v>
      </c>
      <c r="I478" s="2">
        <v>1970</v>
      </c>
      <c r="J478" s="2">
        <v>2121</v>
      </c>
      <c r="K478" s="2">
        <v>2082</v>
      </c>
      <c r="L478" s="2">
        <v>1896</v>
      </c>
      <c r="M478" s="2">
        <v>1898</v>
      </c>
      <c r="N478" s="2">
        <v>2805</v>
      </c>
      <c r="O478" s="2">
        <v>1480</v>
      </c>
    </row>
    <row r="479" spans="1:15" ht="45">
      <c r="A479" s="4" t="s">
        <v>9</v>
      </c>
      <c r="B479" s="4" t="s">
        <v>9</v>
      </c>
      <c r="C479" s="3" t="s">
        <v>49</v>
      </c>
      <c r="D479" s="2">
        <v>1035</v>
      </c>
      <c r="E479" s="2">
        <v>1947</v>
      </c>
      <c r="F479" s="2">
        <v>1686</v>
      </c>
      <c r="G479" s="2">
        <v>1741</v>
      </c>
      <c r="H479" s="2">
        <v>2074</v>
      </c>
      <c r="I479" s="2">
        <v>1084</v>
      </c>
      <c r="J479" s="2">
        <v>2495</v>
      </c>
      <c r="K479" s="2">
        <v>1665</v>
      </c>
      <c r="L479" s="2">
        <v>1437</v>
      </c>
      <c r="M479" s="2">
        <v>1461</v>
      </c>
      <c r="N479" s="2">
        <v>2625</v>
      </c>
      <c r="O479" s="2">
        <v>863</v>
      </c>
    </row>
    <row r="480" spans="1:15" ht="30">
      <c r="A480" s="4" t="s">
        <v>9</v>
      </c>
      <c r="B480" s="4" t="s">
        <v>9</v>
      </c>
      <c r="C480" s="3" t="s">
        <v>52</v>
      </c>
      <c r="D480" s="2">
        <v>565</v>
      </c>
      <c r="E480" s="2">
        <v>1689</v>
      </c>
      <c r="F480" s="2">
        <v>1324</v>
      </c>
      <c r="G480" s="2">
        <v>1929</v>
      </c>
      <c r="H480" s="2">
        <v>1996</v>
      </c>
      <c r="I480" s="2">
        <v>1314</v>
      </c>
      <c r="J480" s="2">
        <v>1468</v>
      </c>
      <c r="K480" s="2">
        <v>1669</v>
      </c>
      <c r="L480" s="2">
        <v>1705</v>
      </c>
      <c r="M480" s="2">
        <v>1793</v>
      </c>
      <c r="N480" s="2">
        <v>2554</v>
      </c>
      <c r="O480" s="2">
        <v>1186</v>
      </c>
    </row>
    <row r="481" spans="1:15" ht="30">
      <c r="A481" s="4" t="s">
        <v>9</v>
      </c>
      <c r="B481" s="4" t="s">
        <v>9</v>
      </c>
      <c r="C481" s="3" t="s">
        <v>53</v>
      </c>
      <c r="D481" s="2">
        <v>685</v>
      </c>
      <c r="E481" s="2">
        <v>1859</v>
      </c>
      <c r="F481" s="2">
        <v>1406</v>
      </c>
      <c r="G481" s="2">
        <v>1947</v>
      </c>
      <c r="H481" s="2">
        <v>2152</v>
      </c>
      <c r="I481" s="2">
        <v>1376</v>
      </c>
      <c r="J481" s="2">
        <v>1472</v>
      </c>
      <c r="K481" s="2">
        <v>1734</v>
      </c>
      <c r="L481" s="2">
        <v>1722</v>
      </c>
      <c r="M481" s="2">
        <v>1795</v>
      </c>
      <c r="N481" s="2">
        <v>2553</v>
      </c>
      <c r="O481" s="2">
        <v>1235</v>
      </c>
    </row>
    <row r="482" spans="1:15">
      <c r="A482" s="4" t="s">
        <v>9</v>
      </c>
      <c r="B482" s="4" t="s">
        <v>9</v>
      </c>
      <c r="C482" s="3" t="s">
        <v>59</v>
      </c>
      <c r="D482" s="2">
        <v>445</v>
      </c>
      <c r="E482" s="2">
        <v>1429</v>
      </c>
      <c r="F482" s="2">
        <v>1019</v>
      </c>
      <c r="G482" s="2">
        <v>1500</v>
      </c>
      <c r="H482" s="2">
        <v>1555</v>
      </c>
      <c r="I482" s="2">
        <v>1099</v>
      </c>
      <c r="J482" s="2">
        <v>1418</v>
      </c>
      <c r="K482" s="2">
        <v>1422</v>
      </c>
      <c r="L482" s="2">
        <v>1628</v>
      </c>
      <c r="M482" s="2">
        <v>1783</v>
      </c>
      <c r="N482" s="2">
        <v>2563</v>
      </c>
      <c r="O482" s="2">
        <v>833</v>
      </c>
    </row>
    <row r="483" spans="1:15" ht="30">
      <c r="A483" s="4" t="s">
        <v>9</v>
      </c>
      <c r="B483" s="4" t="s">
        <v>132</v>
      </c>
      <c r="C483" s="3" t="s">
        <v>8</v>
      </c>
      <c r="D483" s="2">
        <v>738</v>
      </c>
      <c r="E483" s="2">
        <v>2065</v>
      </c>
      <c r="F483" s="2">
        <v>1317</v>
      </c>
      <c r="G483" s="2">
        <v>1715</v>
      </c>
      <c r="H483" s="2">
        <v>1927</v>
      </c>
      <c r="I483" s="2">
        <v>1566</v>
      </c>
      <c r="J483" s="2">
        <v>1710</v>
      </c>
      <c r="K483" s="2">
        <v>1866</v>
      </c>
      <c r="L483" s="2">
        <v>1735</v>
      </c>
      <c r="M483" s="2">
        <v>1818</v>
      </c>
      <c r="N483" s="2">
        <v>2650</v>
      </c>
      <c r="O483" s="2">
        <v>1438</v>
      </c>
    </row>
    <row r="484" spans="1:15" ht="30">
      <c r="A484" s="4" t="s">
        <v>9</v>
      </c>
      <c r="B484" s="4" t="s">
        <v>9</v>
      </c>
      <c r="C484" s="3" t="s">
        <v>10</v>
      </c>
      <c r="D484" s="2">
        <v>1281</v>
      </c>
      <c r="E484" s="2">
        <v>2847</v>
      </c>
      <c r="F484" s="2">
        <v>1705</v>
      </c>
      <c r="G484" s="2">
        <v>2332</v>
      </c>
      <c r="H484" s="2">
        <v>2327</v>
      </c>
      <c r="I484" s="2">
        <v>1542</v>
      </c>
      <c r="J484" s="2">
        <v>1725</v>
      </c>
      <c r="K484" s="2">
        <v>1806</v>
      </c>
      <c r="L484" s="2">
        <v>1859</v>
      </c>
      <c r="M484" s="2">
        <v>1673</v>
      </c>
      <c r="N484" s="2">
        <v>2405</v>
      </c>
      <c r="O484" s="2">
        <v>1952</v>
      </c>
    </row>
    <row r="485" spans="1:15" ht="30">
      <c r="A485" s="4" t="s">
        <v>9</v>
      </c>
      <c r="B485" s="4" t="s">
        <v>9</v>
      </c>
      <c r="C485" s="3" t="s">
        <v>11</v>
      </c>
      <c r="D485" s="2">
        <v>1267</v>
      </c>
      <c r="E485" s="2">
        <v>2990</v>
      </c>
      <c r="F485" s="2">
        <v>1515</v>
      </c>
      <c r="G485" s="2">
        <v>2598</v>
      </c>
      <c r="H485" s="2">
        <v>2460</v>
      </c>
      <c r="I485" s="2">
        <v>1704</v>
      </c>
      <c r="J485" s="2">
        <v>1610</v>
      </c>
      <c r="K485" s="2">
        <v>1902</v>
      </c>
      <c r="L485" s="2">
        <v>1738</v>
      </c>
      <c r="M485" s="2">
        <v>1608</v>
      </c>
      <c r="N485" s="2">
        <v>1985</v>
      </c>
      <c r="O485" s="2">
        <v>1910</v>
      </c>
    </row>
    <row r="486" spans="1:15">
      <c r="A486" s="4" t="s">
        <v>9</v>
      </c>
      <c r="B486" s="4" t="s">
        <v>9</v>
      </c>
      <c r="C486" s="3" t="s">
        <v>18</v>
      </c>
      <c r="D486" s="2">
        <v>1309</v>
      </c>
      <c r="E486" s="2">
        <v>2527</v>
      </c>
      <c r="F486" s="2">
        <v>1977</v>
      </c>
      <c r="G486" s="2">
        <v>2031</v>
      </c>
      <c r="H486" s="2">
        <v>2099</v>
      </c>
      <c r="I486" s="2">
        <v>1158</v>
      </c>
      <c r="J486" s="2">
        <v>1994</v>
      </c>
      <c r="K486" s="2">
        <v>1650</v>
      </c>
      <c r="L486" s="2">
        <v>2021</v>
      </c>
      <c r="M486" s="2">
        <v>1732</v>
      </c>
      <c r="N486" s="2">
        <v>2783</v>
      </c>
      <c r="O486" s="2">
        <v>1999</v>
      </c>
    </row>
    <row r="487" spans="1:15" ht="30">
      <c r="A487" s="4" t="s">
        <v>9</v>
      </c>
      <c r="B487" s="4" t="s">
        <v>9</v>
      </c>
      <c r="C487" s="3" t="s">
        <v>25</v>
      </c>
      <c r="D487" s="2">
        <v>754</v>
      </c>
      <c r="E487" s="2">
        <v>1842</v>
      </c>
      <c r="F487" s="2">
        <v>1268</v>
      </c>
      <c r="G487" s="2">
        <v>1554</v>
      </c>
      <c r="H487" s="2">
        <v>1892</v>
      </c>
      <c r="I487" s="2">
        <v>1112</v>
      </c>
      <c r="J487" s="2">
        <v>1544</v>
      </c>
      <c r="K487" s="2">
        <v>1782</v>
      </c>
      <c r="L487" s="2">
        <v>1639</v>
      </c>
      <c r="M487" s="2">
        <v>1778</v>
      </c>
      <c r="N487" s="2">
        <v>2575</v>
      </c>
      <c r="O487" s="2">
        <v>1507</v>
      </c>
    </row>
    <row r="488" spans="1:15" ht="30">
      <c r="A488" s="4" t="s">
        <v>9</v>
      </c>
      <c r="B488" s="4" t="s">
        <v>9</v>
      </c>
      <c r="C488" s="3" t="s">
        <v>26</v>
      </c>
      <c r="D488" s="2">
        <v>736</v>
      </c>
      <c r="E488" s="2">
        <v>1249</v>
      </c>
      <c r="F488" s="2">
        <v>1978</v>
      </c>
      <c r="G488" s="2">
        <v>1682</v>
      </c>
      <c r="H488" s="2">
        <v>1465</v>
      </c>
      <c r="I488" s="2">
        <v>1053</v>
      </c>
      <c r="J488" s="2">
        <v>1572</v>
      </c>
      <c r="K488" s="2">
        <v>1803</v>
      </c>
      <c r="L488" s="2">
        <v>1657</v>
      </c>
      <c r="M488" s="2">
        <v>1253</v>
      </c>
      <c r="N488" s="2">
        <v>2515</v>
      </c>
      <c r="O488" s="2">
        <v>1482</v>
      </c>
    </row>
    <row r="489" spans="1:15" ht="30">
      <c r="A489" s="4" t="s">
        <v>9</v>
      </c>
      <c r="B489" s="4" t="s">
        <v>9</v>
      </c>
      <c r="C489" s="3" t="s">
        <v>33</v>
      </c>
      <c r="D489" s="2">
        <v>755</v>
      </c>
      <c r="E489" s="2">
        <v>1905</v>
      </c>
      <c r="F489" s="2">
        <v>1215</v>
      </c>
      <c r="G489" s="2">
        <v>1544</v>
      </c>
      <c r="H489" s="2">
        <v>1923</v>
      </c>
      <c r="I489" s="2">
        <v>1116</v>
      </c>
      <c r="J489" s="2">
        <v>1542</v>
      </c>
      <c r="K489" s="2">
        <v>1781</v>
      </c>
      <c r="L489" s="2">
        <v>1638</v>
      </c>
      <c r="M489" s="2">
        <v>1812</v>
      </c>
      <c r="N489" s="2">
        <v>2582</v>
      </c>
      <c r="O489" s="2">
        <v>1511</v>
      </c>
    </row>
    <row r="490" spans="1:15" ht="30">
      <c r="A490" s="4" t="s">
        <v>9</v>
      </c>
      <c r="B490" s="4" t="s">
        <v>9</v>
      </c>
      <c r="C490" s="3" t="s">
        <v>40</v>
      </c>
      <c r="D490" s="2">
        <v>670</v>
      </c>
      <c r="E490" s="2">
        <v>2297</v>
      </c>
      <c r="F490" s="2">
        <v>1332</v>
      </c>
      <c r="G490" s="2">
        <v>1824</v>
      </c>
      <c r="H490" s="2">
        <v>1924</v>
      </c>
      <c r="I490" s="2">
        <v>1971</v>
      </c>
      <c r="J490" s="2">
        <v>2134</v>
      </c>
      <c r="K490" s="2">
        <v>2088</v>
      </c>
      <c r="L490" s="2">
        <v>1881</v>
      </c>
      <c r="M490" s="2">
        <v>1884</v>
      </c>
      <c r="N490" s="2">
        <v>2809</v>
      </c>
      <c r="O490" s="2">
        <v>1476</v>
      </c>
    </row>
    <row r="491" spans="1:15" ht="30">
      <c r="A491" s="4" t="s">
        <v>9</v>
      </c>
      <c r="B491" s="4" t="s">
        <v>9</v>
      </c>
      <c r="C491" s="3" t="s">
        <v>41</v>
      </c>
      <c r="D491" s="2">
        <v>669</v>
      </c>
      <c r="E491" s="2">
        <v>2297</v>
      </c>
      <c r="F491" s="2">
        <v>1328</v>
      </c>
      <c r="G491" s="2">
        <v>1825</v>
      </c>
      <c r="H491" s="2">
        <v>1922</v>
      </c>
      <c r="I491" s="2">
        <v>1975</v>
      </c>
      <c r="J491" s="2">
        <v>2115</v>
      </c>
      <c r="K491" s="2">
        <v>2108</v>
      </c>
      <c r="L491" s="2">
        <v>1892</v>
      </c>
      <c r="M491" s="2">
        <v>1899</v>
      </c>
      <c r="N491" s="2">
        <v>2815</v>
      </c>
      <c r="O491" s="2">
        <v>1495</v>
      </c>
    </row>
    <row r="492" spans="1:15" ht="45">
      <c r="A492" s="4" t="s">
        <v>9</v>
      </c>
      <c r="B492" s="4" t="s">
        <v>9</v>
      </c>
      <c r="C492" s="3" t="s">
        <v>49</v>
      </c>
      <c r="D492" s="2">
        <v>1037</v>
      </c>
      <c r="E492" s="2">
        <v>2200</v>
      </c>
      <c r="F492" s="2">
        <v>1683</v>
      </c>
      <c r="G492" s="2">
        <v>1741</v>
      </c>
      <c r="H492" s="2">
        <v>2074</v>
      </c>
      <c r="I492" s="2">
        <v>1130</v>
      </c>
      <c r="J492" s="2">
        <v>2495</v>
      </c>
      <c r="K492" s="2">
        <v>1668</v>
      </c>
      <c r="L492" s="2">
        <v>1437</v>
      </c>
      <c r="M492" s="2">
        <v>1452</v>
      </c>
      <c r="N492" s="2">
        <v>2628</v>
      </c>
      <c r="O492" s="2">
        <v>863</v>
      </c>
    </row>
    <row r="493" spans="1:15" ht="30">
      <c r="A493" s="4" t="s">
        <v>9</v>
      </c>
      <c r="B493" s="4" t="s">
        <v>9</v>
      </c>
      <c r="C493" s="3" t="s">
        <v>52</v>
      </c>
      <c r="D493" s="2">
        <v>565</v>
      </c>
      <c r="E493" s="2">
        <v>1684</v>
      </c>
      <c r="F493" s="2">
        <v>1289</v>
      </c>
      <c r="G493" s="2">
        <v>2033</v>
      </c>
      <c r="H493" s="2">
        <v>1996</v>
      </c>
      <c r="I493" s="2">
        <v>1250</v>
      </c>
      <c r="J493" s="2">
        <v>1477</v>
      </c>
      <c r="K493" s="2">
        <v>1677</v>
      </c>
      <c r="L493" s="2">
        <v>1697</v>
      </c>
      <c r="M493" s="2">
        <v>1787</v>
      </c>
      <c r="N493" s="2">
        <v>2553</v>
      </c>
      <c r="O493" s="2">
        <v>1188</v>
      </c>
    </row>
    <row r="494" spans="1:15" ht="30">
      <c r="A494" s="4" t="s">
        <v>9</v>
      </c>
      <c r="B494" s="4" t="s">
        <v>9</v>
      </c>
      <c r="C494" s="3" t="s">
        <v>53</v>
      </c>
      <c r="D494" s="2">
        <v>685</v>
      </c>
      <c r="E494" s="2">
        <v>1870</v>
      </c>
      <c r="F494" s="2">
        <v>1365</v>
      </c>
      <c r="G494" s="2">
        <v>2060</v>
      </c>
      <c r="H494" s="2">
        <v>2152</v>
      </c>
      <c r="I494" s="2">
        <v>1298</v>
      </c>
      <c r="J494" s="2">
        <v>1479</v>
      </c>
      <c r="K494" s="2">
        <v>1734</v>
      </c>
      <c r="L494" s="2">
        <v>1713</v>
      </c>
      <c r="M494" s="2">
        <v>1788</v>
      </c>
      <c r="N494" s="2">
        <v>2553</v>
      </c>
      <c r="O494" s="2">
        <v>1236</v>
      </c>
    </row>
    <row r="495" spans="1:15">
      <c r="A495" s="4" t="s">
        <v>9</v>
      </c>
      <c r="B495" s="4" t="s">
        <v>9</v>
      </c>
      <c r="C495" s="3" t="s">
        <v>59</v>
      </c>
      <c r="D495" s="2">
        <v>445</v>
      </c>
      <c r="E495" s="2">
        <v>1433</v>
      </c>
      <c r="F495" s="2">
        <v>1019</v>
      </c>
      <c r="G495" s="2">
        <v>1500</v>
      </c>
      <c r="H495" s="2">
        <v>1555</v>
      </c>
      <c r="I495" s="2">
        <v>1099</v>
      </c>
      <c r="J495" s="2">
        <v>1451</v>
      </c>
      <c r="K495" s="2">
        <v>1440</v>
      </c>
      <c r="L495" s="2">
        <v>1617</v>
      </c>
      <c r="M495" s="2">
        <v>1783</v>
      </c>
      <c r="N495" s="2">
        <v>2554</v>
      </c>
      <c r="O495" s="2">
        <v>843</v>
      </c>
    </row>
    <row r="496" spans="1:15" ht="75">
      <c r="A496" s="4" t="s">
        <v>9</v>
      </c>
      <c r="B496" s="4" t="s">
        <v>133</v>
      </c>
      <c r="C496" s="3" t="s">
        <v>8</v>
      </c>
      <c r="D496" s="2">
        <v>766</v>
      </c>
      <c r="E496" s="2">
        <v>2089</v>
      </c>
      <c r="F496" s="2">
        <v>1223</v>
      </c>
      <c r="G496" s="2">
        <v>1732</v>
      </c>
      <c r="H496" s="2">
        <v>1913</v>
      </c>
      <c r="I496" s="2">
        <v>1223</v>
      </c>
      <c r="J496" s="2">
        <v>1711</v>
      </c>
      <c r="K496" s="2">
        <v>1893</v>
      </c>
      <c r="L496" s="2">
        <v>1759</v>
      </c>
      <c r="M496" s="2">
        <v>1686</v>
      </c>
      <c r="N496" s="2">
        <v>2520</v>
      </c>
      <c r="O496" s="2">
        <v>1637</v>
      </c>
    </row>
    <row r="497" spans="1:15" ht="30">
      <c r="A497" s="4" t="s">
        <v>9</v>
      </c>
      <c r="B497" s="4" t="s">
        <v>9</v>
      </c>
      <c r="C497" s="3" t="s">
        <v>10</v>
      </c>
      <c r="D497" s="2">
        <v>1353</v>
      </c>
      <c r="E497" s="2">
        <v>3053</v>
      </c>
      <c r="F497" s="2">
        <v>1654</v>
      </c>
      <c r="G497" s="2">
        <v>2410</v>
      </c>
      <c r="H497" s="2">
        <v>2451</v>
      </c>
      <c r="I497" s="2">
        <v>1732</v>
      </c>
      <c r="J497" s="2">
        <v>1576</v>
      </c>
      <c r="K497" s="2">
        <v>1835</v>
      </c>
      <c r="L497" s="2">
        <v>1728</v>
      </c>
      <c r="M497" s="2">
        <v>1721</v>
      </c>
      <c r="N497" s="2">
        <v>2270</v>
      </c>
      <c r="O497" s="2">
        <v>1954</v>
      </c>
    </row>
    <row r="498" spans="1:15" ht="30">
      <c r="A498" s="4" t="s">
        <v>9</v>
      </c>
      <c r="B498" s="4" t="s">
        <v>9</v>
      </c>
      <c r="C498" s="3" t="s">
        <v>11</v>
      </c>
      <c r="D498" s="2">
        <v>1350</v>
      </c>
      <c r="E498" s="2">
        <v>3323</v>
      </c>
      <c r="F498" s="2">
        <v>1578</v>
      </c>
      <c r="G498" s="2">
        <v>2663</v>
      </c>
      <c r="H498" s="2">
        <v>2482</v>
      </c>
      <c r="I498" s="2">
        <v>1808</v>
      </c>
      <c r="J498" s="2">
        <v>1553</v>
      </c>
      <c r="K498" s="2">
        <v>1851</v>
      </c>
      <c r="L498" s="2">
        <v>1700</v>
      </c>
      <c r="M498" s="2">
        <v>1628</v>
      </c>
      <c r="N498" s="2">
        <v>2023</v>
      </c>
      <c r="O498" s="2">
        <v>1944</v>
      </c>
    </row>
    <row r="499" spans="1:15">
      <c r="A499" s="4" t="s">
        <v>9</v>
      </c>
      <c r="B499" s="4" t="s">
        <v>9</v>
      </c>
      <c r="C499" s="3" t="s">
        <v>18</v>
      </c>
      <c r="D499" s="2" t="s">
        <v>69</v>
      </c>
      <c r="E499" s="2">
        <v>2067</v>
      </c>
      <c r="F499" s="2">
        <v>1930</v>
      </c>
      <c r="G499" s="2">
        <v>1743</v>
      </c>
      <c r="H499" s="2">
        <v>2345</v>
      </c>
      <c r="I499" s="2">
        <v>1316</v>
      </c>
      <c r="J499" s="2">
        <v>1644</v>
      </c>
      <c r="K499" s="2">
        <v>1800</v>
      </c>
      <c r="L499" s="2">
        <v>1785</v>
      </c>
      <c r="M499" s="2">
        <v>1900</v>
      </c>
      <c r="N499" s="2">
        <v>2651</v>
      </c>
      <c r="O499" s="2">
        <v>1970</v>
      </c>
    </row>
    <row r="500" spans="1:15" ht="30">
      <c r="A500" s="4" t="s">
        <v>9</v>
      </c>
      <c r="B500" s="4" t="s">
        <v>9</v>
      </c>
      <c r="C500" s="3" t="s">
        <v>25</v>
      </c>
      <c r="D500" s="2">
        <v>785</v>
      </c>
      <c r="E500" s="2">
        <v>1795</v>
      </c>
      <c r="F500" s="2">
        <v>1187</v>
      </c>
      <c r="G500" s="2">
        <v>1674</v>
      </c>
      <c r="H500" s="2">
        <v>1960</v>
      </c>
      <c r="I500" s="2">
        <v>950</v>
      </c>
      <c r="J500" s="2">
        <v>1636</v>
      </c>
      <c r="K500" s="2">
        <v>1865</v>
      </c>
      <c r="L500" s="2">
        <v>1682</v>
      </c>
      <c r="M500" s="2">
        <v>1760</v>
      </c>
      <c r="N500" s="2">
        <v>2541</v>
      </c>
      <c r="O500" s="2">
        <v>1480</v>
      </c>
    </row>
    <row r="501" spans="1:15" ht="30">
      <c r="A501" s="4" t="s">
        <v>9</v>
      </c>
      <c r="B501" s="4" t="s">
        <v>9</v>
      </c>
      <c r="C501" s="3" t="s">
        <v>26</v>
      </c>
      <c r="D501" s="2">
        <v>671</v>
      </c>
      <c r="E501" s="2">
        <v>1178</v>
      </c>
      <c r="F501" s="2">
        <v>1775</v>
      </c>
      <c r="G501" s="2">
        <v>1660</v>
      </c>
      <c r="H501" s="2">
        <v>1487</v>
      </c>
      <c r="I501" s="2">
        <v>956</v>
      </c>
      <c r="J501" s="2">
        <v>1590</v>
      </c>
      <c r="K501" s="2">
        <v>1789</v>
      </c>
      <c r="L501" s="2">
        <v>1683</v>
      </c>
      <c r="M501" s="2">
        <v>1141</v>
      </c>
      <c r="N501" s="2">
        <v>2555</v>
      </c>
      <c r="O501" s="2">
        <v>1639</v>
      </c>
    </row>
    <row r="502" spans="1:15" ht="30">
      <c r="A502" s="4" t="s">
        <v>9</v>
      </c>
      <c r="B502" s="4" t="s">
        <v>9</v>
      </c>
      <c r="C502" s="3" t="s">
        <v>33</v>
      </c>
      <c r="D502" s="2">
        <v>788</v>
      </c>
      <c r="E502" s="2">
        <v>1862</v>
      </c>
      <c r="F502" s="2">
        <v>1147</v>
      </c>
      <c r="G502" s="2">
        <v>1675</v>
      </c>
      <c r="H502" s="2">
        <v>1984</v>
      </c>
      <c r="I502" s="2">
        <v>949</v>
      </c>
      <c r="J502" s="2">
        <v>1640</v>
      </c>
      <c r="K502" s="2">
        <v>1871</v>
      </c>
      <c r="L502" s="2">
        <v>1682</v>
      </c>
      <c r="M502" s="2">
        <v>1825</v>
      </c>
      <c r="N502" s="2">
        <v>2539</v>
      </c>
      <c r="O502" s="2">
        <v>1450</v>
      </c>
    </row>
    <row r="503" spans="1:15" ht="30">
      <c r="A503" s="4" t="s">
        <v>9</v>
      </c>
      <c r="B503" s="4" t="s">
        <v>9</v>
      </c>
      <c r="C503" s="3" t="s">
        <v>40</v>
      </c>
      <c r="D503" s="2">
        <v>573</v>
      </c>
      <c r="E503" s="2">
        <v>2620</v>
      </c>
      <c r="F503" s="2">
        <v>1151</v>
      </c>
      <c r="G503" s="2">
        <v>1661</v>
      </c>
      <c r="H503" s="2">
        <v>1723</v>
      </c>
      <c r="I503" s="2">
        <v>1442</v>
      </c>
      <c r="J503" s="2">
        <v>2120</v>
      </c>
      <c r="K503" s="2">
        <v>2037</v>
      </c>
      <c r="L503" s="2">
        <v>1924</v>
      </c>
      <c r="M503" s="2">
        <v>1505</v>
      </c>
      <c r="N503" s="2">
        <v>2637</v>
      </c>
      <c r="O503" s="2">
        <v>1865</v>
      </c>
    </row>
    <row r="504" spans="1:15" ht="30">
      <c r="A504" s="4" t="s">
        <v>9</v>
      </c>
      <c r="B504" s="4" t="s">
        <v>9</v>
      </c>
      <c r="C504" s="3" t="s">
        <v>41</v>
      </c>
      <c r="D504" s="2">
        <v>573</v>
      </c>
      <c r="E504" s="2">
        <v>2620</v>
      </c>
      <c r="F504" s="2">
        <v>1145</v>
      </c>
      <c r="G504" s="2">
        <v>1658</v>
      </c>
      <c r="H504" s="2">
        <v>1720</v>
      </c>
      <c r="I504" s="2">
        <v>1445</v>
      </c>
      <c r="J504" s="2">
        <v>2069</v>
      </c>
      <c r="K504" s="2">
        <v>2062</v>
      </c>
      <c r="L504" s="2">
        <v>1939</v>
      </c>
      <c r="M504" s="2">
        <v>1534</v>
      </c>
      <c r="N504" s="2">
        <v>2641</v>
      </c>
      <c r="O504" s="2">
        <v>1857</v>
      </c>
    </row>
    <row r="505" spans="1:15" ht="45">
      <c r="A505" s="4" t="s">
        <v>9</v>
      </c>
      <c r="B505" s="4" t="s">
        <v>9</v>
      </c>
      <c r="C505" s="3" t="s">
        <v>49</v>
      </c>
      <c r="D505" s="2" t="s">
        <v>69</v>
      </c>
      <c r="E505" s="2" t="s">
        <v>69</v>
      </c>
      <c r="F505" s="2">
        <v>1774</v>
      </c>
      <c r="G505" s="2">
        <v>1917</v>
      </c>
      <c r="H505" s="2">
        <v>2019</v>
      </c>
      <c r="I505" s="2">
        <v>1000</v>
      </c>
      <c r="J505" s="2">
        <v>2543</v>
      </c>
      <c r="K505" s="2">
        <v>1728</v>
      </c>
      <c r="L505" s="2">
        <v>1562</v>
      </c>
      <c r="M505" s="2">
        <v>829</v>
      </c>
      <c r="N505" s="2">
        <v>2335</v>
      </c>
      <c r="O505" s="2">
        <v>2439</v>
      </c>
    </row>
    <row r="506" spans="1:15" ht="30">
      <c r="A506" s="4" t="s">
        <v>9</v>
      </c>
      <c r="B506" s="4" t="s">
        <v>9</v>
      </c>
      <c r="C506" s="3" t="s">
        <v>52</v>
      </c>
      <c r="D506" s="2">
        <v>689</v>
      </c>
      <c r="E506" s="2">
        <v>1936</v>
      </c>
      <c r="F506" s="2">
        <v>1375</v>
      </c>
      <c r="G506" s="2">
        <v>2117</v>
      </c>
      <c r="H506" s="2">
        <v>1944</v>
      </c>
      <c r="I506" s="2">
        <v>1232</v>
      </c>
      <c r="J506" s="2">
        <v>1395</v>
      </c>
      <c r="K506" s="2">
        <v>1737</v>
      </c>
      <c r="L506" s="2">
        <v>1706</v>
      </c>
      <c r="M506" s="2">
        <v>1843</v>
      </c>
      <c r="N506" s="2">
        <v>2390</v>
      </c>
      <c r="O506" s="2">
        <v>1616</v>
      </c>
    </row>
    <row r="507" spans="1:15" ht="30">
      <c r="A507" s="4" t="s">
        <v>9</v>
      </c>
      <c r="B507" s="4" t="s">
        <v>9</v>
      </c>
      <c r="C507" s="3" t="s">
        <v>53</v>
      </c>
      <c r="D507" s="2">
        <v>679</v>
      </c>
      <c r="E507" s="2">
        <v>2296</v>
      </c>
      <c r="F507" s="2">
        <v>1605</v>
      </c>
      <c r="G507" s="2">
        <v>2151</v>
      </c>
      <c r="H507" s="2">
        <v>2157</v>
      </c>
      <c r="I507" s="2">
        <v>1273</v>
      </c>
      <c r="J507" s="2">
        <v>1393</v>
      </c>
      <c r="K507" s="2">
        <v>1756</v>
      </c>
      <c r="L507" s="2">
        <v>1744</v>
      </c>
      <c r="M507" s="2">
        <v>1891</v>
      </c>
      <c r="N507" s="2">
        <v>2391</v>
      </c>
      <c r="O507" s="2">
        <v>1598</v>
      </c>
    </row>
    <row r="508" spans="1:15">
      <c r="A508" s="4" t="s">
        <v>9</v>
      </c>
      <c r="B508" s="4" t="s">
        <v>9</v>
      </c>
      <c r="C508" s="3" t="s">
        <v>59</v>
      </c>
      <c r="D508" s="2">
        <v>692</v>
      </c>
      <c r="E508" s="2">
        <v>1620</v>
      </c>
      <c r="F508" s="2">
        <v>1051</v>
      </c>
      <c r="G508" s="2">
        <v>1660</v>
      </c>
      <c r="H508" s="2">
        <v>1267</v>
      </c>
      <c r="I508" s="2">
        <v>1120</v>
      </c>
      <c r="J508" s="2">
        <v>1424</v>
      </c>
      <c r="K508" s="2">
        <v>1530</v>
      </c>
      <c r="L508" s="2">
        <v>1285</v>
      </c>
      <c r="M508" s="2">
        <v>1218</v>
      </c>
      <c r="N508" s="2">
        <v>2371</v>
      </c>
      <c r="O508" s="2">
        <v>2313</v>
      </c>
    </row>
    <row r="509" spans="1:15" ht="30">
      <c r="A509" s="4" t="s">
        <v>149</v>
      </c>
      <c r="B509" s="4" t="s">
        <v>7</v>
      </c>
      <c r="C509" s="3" t="s">
        <v>8</v>
      </c>
      <c r="D509" s="2">
        <v>605</v>
      </c>
      <c r="E509" s="2">
        <v>1078</v>
      </c>
      <c r="F509" s="2">
        <v>1089</v>
      </c>
      <c r="G509" s="2">
        <v>1212</v>
      </c>
      <c r="H509" s="2">
        <v>1261</v>
      </c>
      <c r="I509" s="2">
        <v>848</v>
      </c>
      <c r="J509" s="2">
        <v>1233</v>
      </c>
      <c r="K509" s="2">
        <v>1252</v>
      </c>
      <c r="L509" s="2">
        <v>1287</v>
      </c>
      <c r="M509" s="2">
        <v>1250</v>
      </c>
      <c r="N509" s="2">
        <v>1402</v>
      </c>
      <c r="O509" s="2">
        <v>1477</v>
      </c>
    </row>
    <row r="510" spans="1:15" ht="30">
      <c r="A510" s="4" t="s">
        <v>9</v>
      </c>
      <c r="B510" s="4" t="s">
        <v>9</v>
      </c>
      <c r="C510" s="3" t="s">
        <v>10</v>
      </c>
      <c r="D510" s="2">
        <v>1221</v>
      </c>
      <c r="E510" s="2">
        <v>1466</v>
      </c>
      <c r="F510" s="2">
        <v>1532</v>
      </c>
      <c r="G510" s="2">
        <v>1634</v>
      </c>
      <c r="H510" s="2">
        <v>1457</v>
      </c>
      <c r="I510" s="2">
        <v>1155</v>
      </c>
      <c r="J510" s="2">
        <v>1546</v>
      </c>
      <c r="K510" s="2">
        <v>1534</v>
      </c>
      <c r="L510" s="2">
        <v>1559</v>
      </c>
      <c r="M510" s="2">
        <v>1628</v>
      </c>
      <c r="N510" s="2">
        <v>1344</v>
      </c>
      <c r="O510" s="2">
        <v>1756</v>
      </c>
    </row>
    <row r="511" spans="1:15" ht="30">
      <c r="A511" s="4" t="s">
        <v>9</v>
      </c>
      <c r="B511" s="4" t="s">
        <v>9</v>
      </c>
      <c r="C511" s="3" t="s">
        <v>11</v>
      </c>
      <c r="D511" s="2">
        <v>1067</v>
      </c>
      <c r="E511" s="2">
        <v>1550</v>
      </c>
      <c r="F511" s="2">
        <v>1579</v>
      </c>
      <c r="G511" s="2">
        <v>1654</v>
      </c>
      <c r="H511" s="2">
        <v>1450</v>
      </c>
      <c r="I511" s="2">
        <v>1194</v>
      </c>
      <c r="J511" s="2">
        <v>1584</v>
      </c>
      <c r="K511" s="2">
        <v>1600</v>
      </c>
      <c r="L511" s="2">
        <v>1581</v>
      </c>
      <c r="M511" s="2">
        <v>1609</v>
      </c>
      <c r="N511" s="2">
        <v>1324</v>
      </c>
      <c r="O511" s="2">
        <v>1876</v>
      </c>
    </row>
    <row r="512" spans="1:15">
      <c r="A512" s="4" t="s">
        <v>9</v>
      </c>
      <c r="B512" s="4" t="s">
        <v>9</v>
      </c>
      <c r="C512" s="3" t="s">
        <v>18</v>
      </c>
      <c r="D512" s="2">
        <v>1703</v>
      </c>
      <c r="E512" s="2">
        <v>959</v>
      </c>
      <c r="F512" s="2">
        <v>1045</v>
      </c>
      <c r="G512" s="2">
        <v>1425</v>
      </c>
      <c r="H512" s="2">
        <v>1570</v>
      </c>
      <c r="I512" s="2">
        <v>827</v>
      </c>
      <c r="J512" s="2">
        <v>1233</v>
      </c>
      <c r="K512" s="2">
        <v>1229</v>
      </c>
      <c r="L512" s="2">
        <v>1472</v>
      </c>
      <c r="M512" s="2">
        <v>1684</v>
      </c>
      <c r="N512" s="2">
        <v>1401</v>
      </c>
      <c r="O512" s="2">
        <v>1410</v>
      </c>
    </row>
    <row r="513" spans="1:15" ht="30">
      <c r="A513" s="4" t="s">
        <v>9</v>
      </c>
      <c r="B513" s="4" t="s">
        <v>9</v>
      </c>
      <c r="C513" s="3" t="s">
        <v>25</v>
      </c>
      <c r="D513" s="2">
        <v>515</v>
      </c>
      <c r="E513" s="2">
        <v>1029</v>
      </c>
      <c r="F513" s="2">
        <v>942</v>
      </c>
      <c r="G513" s="2">
        <v>1154</v>
      </c>
      <c r="H513" s="2">
        <v>1247</v>
      </c>
      <c r="I513" s="2">
        <v>776</v>
      </c>
      <c r="J513" s="2">
        <v>1174</v>
      </c>
      <c r="K513" s="2">
        <v>1195</v>
      </c>
      <c r="L513" s="2">
        <v>1235</v>
      </c>
      <c r="M513" s="2">
        <v>1098</v>
      </c>
      <c r="N513" s="2">
        <v>1359</v>
      </c>
      <c r="O513" s="2">
        <v>1429</v>
      </c>
    </row>
    <row r="514" spans="1:15" ht="30">
      <c r="A514" s="4" t="s">
        <v>9</v>
      </c>
      <c r="B514" s="4" t="s">
        <v>9</v>
      </c>
      <c r="C514" s="3" t="s">
        <v>26</v>
      </c>
      <c r="D514" s="2">
        <v>628</v>
      </c>
      <c r="E514" s="2">
        <v>1025</v>
      </c>
      <c r="F514" s="2">
        <v>1000</v>
      </c>
      <c r="G514" s="2">
        <v>1188</v>
      </c>
      <c r="H514" s="2">
        <v>1284</v>
      </c>
      <c r="I514" s="2">
        <v>751</v>
      </c>
      <c r="J514" s="2">
        <v>1213</v>
      </c>
      <c r="K514" s="2">
        <v>1223</v>
      </c>
      <c r="L514" s="2">
        <v>1319</v>
      </c>
      <c r="M514" s="2">
        <v>1118</v>
      </c>
      <c r="N514" s="2">
        <v>1344</v>
      </c>
      <c r="O514" s="2">
        <v>1454</v>
      </c>
    </row>
    <row r="515" spans="1:15" ht="30">
      <c r="A515" s="4" t="s">
        <v>9</v>
      </c>
      <c r="B515" s="4" t="s">
        <v>9</v>
      </c>
      <c r="C515" s="3" t="s">
        <v>33</v>
      </c>
      <c r="D515" s="2">
        <v>421</v>
      </c>
      <c r="E515" s="2">
        <v>1032</v>
      </c>
      <c r="F515" s="2">
        <v>865</v>
      </c>
      <c r="G515" s="2">
        <v>1109</v>
      </c>
      <c r="H515" s="2">
        <v>1193</v>
      </c>
      <c r="I515" s="2">
        <v>816</v>
      </c>
      <c r="J515" s="2">
        <v>1133</v>
      </c>
      <c r="K515" s="2">
        <v>1146</v>
      </c>
      <c r="L515" s="2">
        <v>1098</v>
      </c>
      <c r="M515" s="2">
        <v>1064</v>
      </c>
      <c r="N515" s="2">
        <v>1384</v>
      </c>
      <c r="O515" s="2">
        <v>1387</v>
      </c>
    </row>
    <row r="516" spans="1:15" ht="30">
      <c r="A516" s="4" t="s">
        <v>9</v>
      </c>
      <c r="B516" s="4" t="s">
        <v>9</v>
      </c>
      <c r="C516" s="3" t="s">
        <v>40</v>
      </c>
      <c r="D516" s="2">
        <v>284</v>
      </c>
      <c r="E516" s="2">
        <v>888</v>
      </c>
      <c r="F516" s="2">
        <v>816</v>
      </c>
      <c r="G516" s="2">
        <v>988</v>
      </c>
      <c r="H516" s="2">
        <v>1124</v>
      </c>
      <c r="I516" s="2">
        <v>863</v>
      </c>
      <c r="J516" s="2">
        <v>1696</v>
      </c>
      <c r="K516" s="2">
        <v>1431</v>
      </c>
      <c r="L516" s="2">
        <v>1288</v>
      </c>
      <c r="M516" s="2">
        <v>1347</v>
      </c>
      <c r="N516" s="2">
        <v>1384</v>
      </c>
      <c r="O516" s="2">
        <v>1234</v>
      </c>
    </row>
    <row r="517" spans="1:15" ht="30">
      <c r="A517" s="4" t="s">
        <v>9</v>
      </c>
      <c r="B517" s="4" t="s">
        <v>9</v>
      </c>
      <c r="C517" s="3" t="s">
        <v>41</v>
      </c>
      <c r="D517" s="2">
        <v>285</v>
      </c>
      <c r="E517" s="2">
        <v>883</v>
      </c>
      <c r="F517" s="2">
        <v>787</v>
      </c>
      <c r="G517" s="2">
        <v>958</v>
      </c>
      <c r="H517" s="2">
        <v>1125</v>
      </c>
      <c r="I517" s="2">
        <v>866</v>
      </c>
      <c r="J517" s="2">
        <v>1686</v>
      </c>
      <c r="K517" s="2">
        <v>1416</v>
      </c>
      <c r="L517" s="2">
        <v>1271</v>
      </c>
      <c r="M517" s="2">
        <v>1340</v>
      </c>
      <c r="N517" s="2">
        <v>1390</v>
      </c>
      <c r="O517" s="2">
        <v>1230</v>
      </c>
    </row>
    <row r="518" spans="1:15" ht="45">
      <c r="A518" s="4" t="s">
        <v>9</v>
      </c>
      <c r="B518" s="4" t="s">
        <v>9</v>
      </c>
      <c r="C518" s="3" t="s">
        <v>49</v>
      </c>
      <c r="D518" s="2" t="s">
        <v>69</v>
      </c>
      <c r="E518" s="2">
        <v>1067</v>
      </c>
      <c r="F518" s="2">
        <v>2000</v>
      </c>
      <c r="G518" s="2">
        <v>2095</v>
      </c>
      <c r="H518" s="2">
        <v>1091</v>
      </c>
      <c r="I518" s="2">
        <v>818</v>
      </c>
      <c r="J518" s="2">
        <v>1787</v>
      </c>
      <c r="K518" s="2">
        <v>1767</v>
      </c>
      <c r="L518" s="2">
        <v>1733</v>
      </c>
      <c r="M518" s="2">
        <v>1643</v>
      </c>
      <c r="N518" s="2">
        <v>1290</v>
      </c>
      <c r="O518" s="2">
        <v>1290</v>
      </c>
    </row>
    <row r="519" spans="1:15" ht="30">
      <c r="A519" s="4" t="s">
        <v>9</v>
      </c>
      <c r="B519" s="4" t="s">
        <v>9</v>
      </c>
      <c r="C519" s="3" t="s">
        <v>52</v>
      </c>
      <c r="D519" s="2">
        <v>761</v>
      </c>
      <c r="E519" s="2">
        <v>1173</v>
      </c>
      <c r="F519" s="2">
        <v>1464</v>
      </c>
      <c r="G519" s="2">
        <v>1304</v>
      </c>
      <c r="H519" s="2">
        <v>1231</v>
      </c>
      <c r="I519" s="2">
        <v>1025</v>
      </c>
      <c r="J519" s="2">
        <v>1240</v>
      </c>
      <c r="K519" s="2">
        <v>1240</v>
      </c>
      <c r="L519" s="2">
        <v>1362</v>
      </c>
      <c r="M519" s="2">
        <v>1681</v>
      </c>
      <c r="N519" s="2">
        <v>1746</v>
      </c>
      <c r="O519" s="2">
        <v>1701</v>
      </c>
    </row>
    <row r="520" spans="1:15" ht="30">
      <c r="A520" s="4" t="s">
        <v>9</v>
      </c>
      <c r="B520" s="4" t="s">
        <v>9</v>
      </c>
      <c r="C520" s="3" t="s">
        <v>53</v>
      </c>
      <c r="D520" s="2">
        <v>654</v>
      </c>
      <c r="E520" s="2">
        <v>1183</v>
      </c>
      <c r="F520" s="2">
        <v>1661</v>
      </c>
      <c r="G520" s="2">
        <v>1429</v>
      </c>
      <c r="H520" s="2">
        <v>1239</v>
      </c>
      <c r="I520" s="2">
        <v>1023</v>
      </c>
      <c r="J520" s="2">
        <v>1299</v>
      </c>
      <c r="K520" s="2">
        <v>1237</v>
      </c>
      <c r="L520" s="2">
        <v>1391</v>
      </c>
      <c r="M520" s="2">
        <v>1716</v>
      </c>
      <c r="N520" s="2">
        <v>1834</v>
      </c>
      <c r="O520" s="2">
        <v>1829</v>
      </c>
    </row>
    <row r="521" spans="1:15">
      <c r="A521" s="4" t="s">
        <v>9</v>
      </c>
      <c r="B521" s="4" t="s">
        <v>9</v>
      </c>
      <c r="C521" s="3" t="s">
        <v>59</v>
      </c>
      <c r="D521" s="2">
        <v>812</v>
      </c>
      <c r="E521" s="2">
        <v>1142</v>
      </c>
      <c r="F521" s="2">
        <v>885</v>
      </c>
      <c r="G521" s="2">
        <v>580</v>
      </c>
      <c r="H521" s="2">
        <v>1180</v>
      </c>
      <c r="I521" s="2">
        <v>1036</v>
      </c>
      <c r="J521" s="2">
        <v>1072</v>
      </c>
      <c r="K521" s="2">
        <v>1255</v>
      </c>
      <c r="L521" s="2">
        <v>1215</v>
      </c>
      <c r="M521" s="2">
        <v>1248</v>
      </c>
      <c r="N521" s="2">
        <v>1121</v>
      </c>
      <c r="O521" s="2">
        <v>1280</v>
      </c>
    </row>
    <row r="522" spans="1:15" ht="30">
      <c r="A522" s="4" t="s">
        <v>9</v>
      </c>
      <c r="B522" s="4" t="s">
        <v>132</v>
      </c>
      <c r="C522" s="3" t="s">
        <v>8</v>
      </c>
      <c r="D522" s="2">
        <v>605</v>
      </c>
      <c r="E522" s="2">
        <v>1078</v>
      </c>
      <c r="F522" s="2">
        <v>1084</v>
      </c>
      <c r="G522" s="2">
        <v>1214</v>
      </c>
      <c r="H522" s="2">
        <v>1264</v>
      </c>
      <c r="I522" s="2">
        <v>849</v>
      </c>
      <c r="J522" s="2">
        <v>1233</v>
      </c>
      <c r="K522" s="2">
        <v>1252</v>
      </c>
      <c r="L522" s="2">
        <v>1287</v>
      </c>
      <c r="M522" s="2">
        <v>1250</v>
      </c>
      <c r="N522" s="2">
        <v>1402</v>
      </c>
      <c r="O522" s="2">
        <v>1477</v>
      </c>
    </row>
    <row r="523" spans="1:15" ht="30">
      <c r="A523" s="4" t="s">
        <v>9</v>
      </c>
      <c r="B523" s="4" t="s">
        <v>9</v>
      </c>
      <c r="C523" s="3" t="s">
        <v>10</v>
      </c>
      <c r="D523" s="2">
        <v>1222</v>
      </c>
      <c r="E523" s="2">
        <v>1466</v>
      </c>
      <c r="F523" s="2">
        <v>1532</v>
      </c>
      <c r="G523" s="2">
        <v>1634</v>
      </c>
      <c r="H523" s="2">
        <v>1458</v>
      </c>
      <c r="I523" s="2">
        <v>1155</v>
      </c>
      <c r="J523" s="2">
        <v>1541</v>
      </c>
      <c r="K523" s="2">
        <v>1530</v>
      </c>
      <c r="L523" s="2">
        <v>1559</v>
      </c>
      <c r="M523" s="2">
        <v>1630</v>
      </c>
      <c r="N523" s="2">
        <v>1344</v>
      </c>
      <c r="O523" s="2">
        <v>1760</v>
      </c>
    </row>
    <row r="524" spans="1:15" ht="30">
      <c r="A524" s="4" t="s">
        <v>9</v>
      </c>
      <c r="B524" s="4" t="s">
        <v>9</v>
      </c>
      <c r="C524" s="3" t="s">
        <v>11</v>
      </c>
      <c r="D524" s="2">
        <v>1067</v>
      </c>
      <c r="E524" s="2">
        <v>1550</v>
      </c>
      <c r="F524" s="2">
        <v>1579</v>
      </c>
      <c r="G524" s="2">
        <v>1654</v>
      </c>
      <c r="H524" s="2">
        <v>1450</v>
      </c>
      <c r="I524" s="2">
        <v>1194</v>
      </c>
      <c r="J524" s="2">
        <v>1578</v>
      </c>
      <c r="K524" s="2">
        <v>1596</v>
      </c>
      <c r="L524" s="2">
        <v>1581</v>
      </c>
      <c r="M524" s="2">
        <v>1613</v>
      </c>
      <c r="N524" s="2">
        <v>1325</v>
      </c>
      <c r="O524" s="2">
        <v>1882</v>
      </c>
    </row>
    <row r="525" spans="1:15">
      <c r="A525" s="4" t="s">
        <v>9</v>
      </c>
      <c r="B525" s="4" t="s">
        <v>9</v>
      </c>
      <c r="C525" s="3" t="s">
        <v>18</v>
      </c>
      <c r="D525" s="2">
        <v>1718</v>
      </c>
      <c r="E525" s="2">
        <v>959</v>
      </c>
      <c r="F525" s="2">
        <v>1045</v>
      </c>
      <c r="G525" s="2">
        <v>1425</v>
      </c>
      <c r="H525" s="2">
        <v>1576</v>
      </c>
      <c r="I525" s="2">
        <v>827</v>
      </c>
      <c r="J525" s="2">
        <v>1233</v>
      </c>
      <c r="K525" s="2">
        <v>1230</v>
      </c>
      <c r="L525" s="2">
        <v>1470</v>
      </c>
      <c r="M525" s="2">
        <v>1683</v>
      </c>
      <c r="N525" s="2">
        <v>1398</v>
      </c>
      <c r="O525" s="2">
        <v>1410</v>
      </c>
    </row>
    <row r="526" spans="1:15" ht="30">
      <c r="A526" s="4" t="s">
        <v>9</v>
      </c>
      <c r="B526" s="4" t="s">
        <v>9</v>
      </c>
      <c r="C526" s="3" t="s">
        <v>25</v>
      </c>
      <c r="D526" s="2">
        <v>514</v>
      </c>
      <c r="E526" s="2">
        <v>1028</v>
      </c>
      <c r="F526" s="2">
        <v>933</v>
      </c>
      <c r="G526" s="2">
        <v>1155</v>
      </c>
      <c r="H526" s="2">
        <v>1251</v>
      </c>
      <c r="I526" s="2">
        <v>777</v>
      </c>
      <c r="J526" s="2">
        <v>1174</v>
      </c>
      <c r="K526" s="2">
        <v>1196</v>
      </c>
      <c r="L526" s="2">
        <v>1236</v>
      </c>
      <c r="M526" s="2">
        <v>1098</v>
      </c>
      <c r="N526" s="2">
        <v>1358</v>
      </c>
      <c r="O526" s="2">
        <v>1429</v>
      </c>
    </row>
    <row r="527" spans="1:15" ht="30">
      <c r="A527" s="4" t="s">
        <v>9</v>
      </c>
      <c r="B527" s="4" t="s">
        <v>9</v>
      </c>
      <c r="C527" s="3" t="s">
        <v>26</v>
      </c>
      <c r="D527" s="2">
        <v>631</v>
      </c>
      <c r="E527" s="2">
        <v>1027</v>
      </c>
      <c r="F527" s="2">
        <v>1001</v>
      </c>
      <c r="G527" s="2">
        <v>1190</v>
      </c>
      <c r="H527" s="2">
        <v>1285</v>
      </c>
      <c r="I527" s="2">
        <v>751</v>
      </c>
      <c r="J527" s="2">
        <v>1212</v>
      </c>
      <c r="K527" s="2">
        <v>1224</v>
      </c>
      <c r="L527" s="2">
        <v>1322</v>
      </c>
      <c r="M527" s="2">
        <v>1119</v>
      </c>
      <c r="N527" s="2">
        <v>1343</v>
      </c>
      <c r="O527" s="2">
        <v>1454</v>
      </c>
    </row>
    <row r="528" spans="1:15" ht="30">
      <c r="A528" s="4" t="s">
        <v>9</v>
      </c>
      <c r="B528" s="4" t="s">
        <v>9</v>
      </c>
      <c r="C528" s="3" t="s">
        <v>33</v>
      </c>
      <c r="D528" s="2">
        <v>417</v>
      </c>
      <c r="E528" s="2">
        <v>1029</v>
      </c>
      <c r="F528" s="2">
        <v>843</v>
      </c>
      <c r="G528" s="2">
        <v>1109</v>
      </c>
      <c r="H528" s="2">
        <v>1201</v>
      </c>
      <c r="I528" s="2">
        <v>819</v>
      </c>
      <c r="J528" s="2">
        <v>1135</v>
      </c>
      <c r="K528" s="2">
        <v>1148</v>
      </c>
      <c r="L528" s="2">
        <v>1097</v>
      </c>
      <c r="M528" s="2">
        <v>1064</v>
      </c>
      <c r="N528" s="2">
        <v>1384</v>
      </c>
      <c r="O528" s="2">
        <v>1387</v>
      </c>
    </row>
    <row r="529" spans="1:15" ht="30">
      <c r="A529" s="4" t="s">
        <v>9</v>
      </c>
      <c r="B529" s="4" t="s">
        <v>9</v>
      </c>
      <c r="C529" s="3" t="s">
        <v>40</v>
      </c>
      <c r="D529" s="2">
        <v>285</v>
      </c>
      <c r="E529" s="2">
        <v>889</v>
      </c>
      <c r="F529" s="2">
        <v>816</v>
      </c>
      <c r="G529" s="2">
        <v>988</v>
      </c>
      <c r="H529" s="2">
        <v>1124</v>
      </c>
      <c r="I529" s="2">
        <v>863</v>
      </c>
      <c r="J529" s="2">
        <v>1696</v>
      </c>
      <c r="K529" s="2">
        <v>1431</v>
      </c>
      <c r="L529" s="2">
        <v>1288</v>
      </c>
      <c r="M529" s="2">
        <v>1347</v>
      </c>
      <c r="N529" s="2">
        <v>1384</v>
      </c>
      <c r="O529" s="2">
        <v>1234</v>
      </c>
    </row>
    <row r="530" spans="1:15" ht="30">
      <c r="A530" s="4" t="s">
        <v>9</v>
      </c>
      <c r="B530" s="4" t="s">
        <v>9</v>
      </c>
      <c r="C530" s="3" t="s">
        <v>41</v>
      </c>
      <c r="D530" s="2">
        <v>285</v>
      </c>
      <c r="E530" s="2">
        <v>885</v>
      </c>
      <c r="F530" s="2">
        <v>787</v>
      </c>
      <c r="G530" s="2">
        <v>958</v>
      </c>
      <c r="H530" s="2">
        <v>1125</v>
      </c>
      <c r="I530" s="2">
        <v>866</v>
      </c>
      <c r="J530" s="2">
        <v>1686</v>
      </c>
      <c r="K530" s="2">
        <v>1416</v>
      </c>
      <c r="L530" s="2">
        <v>1271</v>
      </c>
      <c r="M530" s="2">
        <v>1340</v>
      </c>
      <c r="N530" s="2">
        <v>1390</v>
      </c>
      <c r="O530" s="2">
        <v>1230</v>
      </c>
    </row>
    <row r="531" spans="1:15" ht="45">
      <c r="A531" s="4" t="s">
        <v>9</v>
      </c>
      <c r="B531" s="4" t="s">
        <v>9</v>
      </c>
      <c r="C531" s="3" t="s">
        <v>49</v>
      </c>
      <c r="D531" s="2" t="s">
        <v>69</v>
      </c>
      <c r="E531" s="2">
        <v>1067</v>
      </c>
      <c r="F531" s="2">
        <v>2000</v>
      </c>
      <c r="G531" s="2">
        <v>2095</v>
      </c>
      <c r="H531" s="2">
        <v>1091</v>
      </c>
      <c r="I531" s="2">
        <v>818</v>
      </c>
      <c r="J531" s="2">
        <v>1787</v>
      </c>
      <c r="K531" s="2">
        <v>1767</v>
      </c>
      <c r="L531" s="2">
        <v>1733</v>
      </c>
      <c r="M531" s="2">
        <v>1643</v>
      </c>
      <c r="N531" s="2">
        <v>1290</v>
      </c>
      <c r="O531" s="2">
        <v>1290</v>
      </c>
    </row>
    <row r="532" spans="1:15" ht="30">
      <c r="A532" s="4" t="s">
        <v>9</v>
      </c>
      <c r="B532" s="4" t="s">
        <v>9</v>
      </c>
      <c r="C532" s="3" t="s">
        <v>52</v>
      </c>
      <c r="D532" s="2">
        <v>761</v>
      </c>
      <c r="E532" s="2">
        <v>1173</v>
      </c>
      <c r="F532" s="2">
        <v>1464</v>
      </c>
      <c r="G532" s="2">
        <v>1310</v>
      </c>
      <c r="H532" s="2">
        <v>1231</v>
      </c>
      <c r="I532" s="2">
        <v>1025</v>
      </c>
      <c r="J532" s="2">
        <v>1240</v>
      </c>
      <c r="K532" s="2">
        <v>1239</v>
      </c>
      <c r="L532" s="2">
        <v>1360</v>
      </c>
      <c r="M532" s="2">
        <v>1681</v>
      </c>
      <c r="N532" s="2">
        <v>1746</v>
      </c>
      <c r="O532" s="2">
        <v>1701</v>
      </c>
    </row>
    <row r="533" spans="1:15" ht="30">
      <c r="A533" s="4" t="s">
        <v>9</v>
      </c>
      <c r="B533" s="4" t="s">
        <v>9</v>
      </c>
      <c r="C533" s="3" t="s">
        <v>53</v>
      </c>
      <c r="D533" s="2">
        <v>654</v>
      </c>
      <c r="E533" s="2">
        <v>1183</v>
      </c>
      <c r="F533" s="2">
        <v>1661</v>
      </c>
      <c r="G533" s="2">
        <v>1438</v>
      </c>
      <c r="H533" s="2">
        <v>1240</v>
      </c>
      <c r="I533" s="2">
        <v>1023</v>
      </c>
      <c r="J533" s="2">
        <v>1299</v>
      </c>
      <c r="K533" s="2">
        <v>1236</v>
      </c>
      <c r="L533" s="2">
        <v>1388</v>
      </c>
      <c r="M533" s="2">
        <v>1716</v>
      </c>
      <c r="N533" s="2">
        <v>1834</v>
      </c>
      <c r="O533" s="2">
        <v>1829</v>
      </c>
    </row>
    <row r="534" spans="1:15">
      <c r="A534" s="4" t="s">
        <v>9</v>
      </c>
      <c r="B534" s="4" t="s">
        <v>9</v>
      </c>
      <c r="C534" s="3" t="s">
        <v>59</v>
      </c>
      <c r="D534" s="2">
        <v>812</v>
      </c>
      <c r="E534" s="2">
        <v>1142</v>
      </c>
      <c r="F534" s="2">
        <v>885</v>
      </c>
      <c r="G534" s="2">
        <v>580</v>
      </c>
      <c r="H534" s="2">
        <v>1174</v>
      </c>
      <c r="I534" s="2">
        <v>1036</v>
      </c>
      <c r="J534" s="2">
        <v>1072</v>
      </c>
      <c r="K534" s="2">
        <v>1255</v>
      </c>
      <c r="L534" s="2">
        <v>1215</v>
      </c>
      <c r="M534" s="2">
        <v>1248</v>
      </c>
      <c r="N534" s="2">
        <v>1121</v>
      </c>
      <c r="O534" s="2">
        <v>1280</v>
      </c>
    </row>
    <row r="535" spans="1:15" ht="75">
      <c r="A535" s="4" t="s">
        <v>9</v>
      </c>
      <c r="B535" s="4" t="s">
        <v>133</v>
      </c>
      <c r="C535" s="3" t="s">
        <v>8</v>
      </c>
      <c r="D535" s="2">
        <v>628</v>
      </c>
      <c r="E535" s="2">
        <v>1084</v>
      </c>
      <c r="F535" s="2">
        <v>1096</v>
      </c>
      <c r="G535" s="2">
        <v>1237</v>
      </c>
      <c r="H535" s="2">
        <v>1280</v>
      </c>
      <c r="I535" s="2">
        <v>836</v>
      </c>
      <c r="J535" s="2">
        <v>1212</v>
      </c>
      <c r="K535" s="2">
        <v>1246</v>
      </c>
      <c r="L535" s="2">
        <v>1305</v>
      </c>
      <c r="M535" s="2">
        <v>1265</v>
      </c>
      <c r="N535" s="2">
        <v>1377</v>
      </c>
      <c r="O535" s="2">
        <v>1500</v>
      </c>
    </row>
    <row r="536" spans="1:15" ht="30">
      <c r="A536" s="4" t="s">
        <v>9</v>
      </c>
      <c r="B536" s="4" t="s">
        <v>9</v>
      </c>
      <c r="C536" s="3" t="s">
        <v>10</v>
      </c>
      <c r="D536" s="2">
        <v>1226</v>
      </c>
      <c r="E536" s="2">
        <v>1469</v>
      </c>
      <c r="F536" s="2">
        <v>1545</v>
      </c>
      <c r="G536" s="2">
        <v>1642</v>
      </c>
      <c r="H536" s="2">
        <v>1459</v>
      </c>
      <c r="I536" s="2">
        <v>1037</v>
      </c>
      <c r="J536" s="2">
        <v>1551</v>
      </c>
      <c r="K536" s="2">
        <v>1540</v>
      </c>
      <c r="L536" s="2">
        <v>1571</v>
      </c>
      <c r="M536" s="2">
        <v>1647</v>
      </c>
      <c r="N536" s="2">
        <v>1346</v>
      </c>
      <c r="O536" s="2">
        <v>1770</v>
      </c>
    </row>
    <row r="537" spans="1:15" ht="30">
      <c r="A537" s="4" t="s">
        <v>9</v>
      </c>
      <c r="B537" s="4" t="s">
        <v>9</v>
      </c>
      <c r="C537" s="3" t="s">
        <v>11</v>
      </c>
      <c r="D537" s="2">
        <v>1066</v>
      </c>
      <c r="E537" s="2">
        <v>1550</v>
      </c>
      <c r="F537" s="2">
        <v>1578</v>
      </c>
      <c r="G537" s="2">
        <v>1654</v>
      </c>
      <c r="H537" s="2">
        <v>1451</v>
      </c>
      <c r="I537" s="2">
        <v>1063</v>
      </c>
      <c r="J537" s="2">
        <v>1583</v>
      </c>
      <c r="K537" s="2">
        <v>1599</v>
      </c>
      <c r="L537" s="2">
        <v>1587</v>
      </c>
      <c r="M537" s="2">
        <v>1630</v>
      </c>
      <c r="N537" s="2">
        <v>1325</v>
      </c>
      <c r="O537" s="2">
        <v>1880</v>
      </c>
    </row>
    <row r="538" spans="1:15">
      <c r="A538" s="4" t="s">
        <v>9</v>
      </c>
      <c r="B538" s="4" t="s">
        <v>9</v>
      </c>
      <c r="C538" s="3" t="s">
        <v>18</v>
      </c>
      <c r="D538" s="2">
        <v>1744</v>
      </c>
      <c r="E538" s="2">
        <v>952</v>
      </c>
      <c r="F538" s="2">
        <v>1119</v>
      </c>
      <c r="G538" s="2">
        <v>1495</v>
      </c>
      <c r="H538" s="2">
        <v>1598</v>
      </c>
      <c r="I538" s="2">
        <v>842</v>
      </c>
      <c r="J538" s="2">
        <v>1275</v>
      </c>
      <c r="K538" s="2">
        <v>1254</v>
      </c>
      <c r="L538" s="2">
        <v>1500</v>
      </c>
      <c r="M538" s="2">
        <v>1699</v>
      </c>
      <c r="N538" s="2">
        <v>1402</v>
      </c>
      <c r="O538" s="2">
        <v>1442</v>
      </c>
    </row>
    <row r="539" spans="1:15" ht="30">
      <c r="A539" s="4" t="s">
        <v>9</v>
      </c>
      <c r="B539" s="4" t="s">
        <v>9</v>
      </c>
      <c r="C539" s="3" t="s">
        <v>25</v>
      </c>
      <c r="D539" s="2">
        <v>527</v>
      </c>
      <c r="E539" s="2">
        <v>1032</v>
      </c>
      <c r="F539" s="2">
        <v>938</v>
      </c>
      <c r="G539" s="2">
        <v>1166</v>
      </c>
      <c r="H539" s="2">
        <v>1268</v>
      </c>
      <c r="I539" s="2">
        <v>771</v>
      </c>
      <c r="J539" s="2">
        <v>1146</v>
      </c>
      <c r="K539" s="2">
        <v>1182</v>
      </c>
      <c r="L539" s="2">
        <v>1239</v>
      </c>
      <c r="M539" s="2">
        <v>1097</v>
      </c>
      <c r="N539" s="2">
        <v>1345</v>
      </c>
      <c r="O539" s="2">
        <v>1445</v>
      </c>
    </row>
    <row r="540" spans="1:15" ht="30">
      <c r="A540" s="4" t="s">
        <v>9</v>
      </c>
      <c r="B540" s="4" t="s">
        <v>9</v>
      </c>
      <c r="C540" s="3" t="s">
        <v>26</v>
      </c>
      <c r="D540" s="2">
        <v>628</v>
      </c>
      <c r="E540" s="2">
        <v>1026</v>
      </c>
      <c r="F540" s="2">
        <v>1004</v>
      </c>
      <c r="G540" s="2">
        <v>1196</v>
      </c>
      <c r="H540" s="2">
        <v>1284</v>
      </c>
      <c r="I540" s="2">
        <v>751</v>
      </c>
      <c r="J540" s="2">
        <v>1214</v>
      </c>
      <c r="K540" s="2">
        <v>1215</v>
      </c>
      <c r="L540" s="2">
        <v>1329</v>
      </c>
      <c r="M540" s="2">
        <v>1125</v>
      </c>
      <c r="N540" s="2">
        <v>1351</v>
      </c>
      <c r="O540" s="2">
        <v>1458</v>
      </c>
    </row>
    <row r="541" spans="1:15" ht="30">
      <c r="A541" s="4" t="s">
        <v>9</v>
      </c>
      <c r="B541" s="4" t="s">
        <v>9</v>
      </c>
      <c r="C541" s="3" t="s">
        <v>33</v>
      </c>
      <c r="D541" s="2">
        <v>433</v>
      </c>
      <c r="E541" s="2">
        <v>1038</v>
      </c>
      <c r="F541" s="2">
        <v>843</v>
      </c>
      <c r="G541" s="2">
        <v>1123</v>
      </c>
      <c r="H541" s="2">
        <v>1241</v>
      </c>
      <c r="I541" s="2">
        <v>807</v>
      </c>
      <c r="J541" s="2">
        <v>1062</v>
      </c>
      <c r="K541" s="2">
        <v>1118</v>
      </c>
      <c r="L541" s="2">
        <v>1058</v>
      </c>
      <c r="M541" s="2">
        <v>1048</v>
      </c>
      <c r="N541" s="2">
        <v>1334</v>
      </c>
      <c r="O541" s="2">
        <v>1419</v>
      </c>
    </row>
    <row r="542" spans="1:15" ht="30">
      <c r="A542" s="4" t="s">
        <v>9</v>
      </c>
      <c r="B542" s="4" t="s">
        <v>9</v>
      </c>
      <c r="C542" s="3" t="s">
        <v>40</v>
      </c>
      <c r="D542" s="2">
        <v>348</v>
      </c>
      <c r="E542" s="2">
        <v>911</v>
      </c>
      <c r="F542" s="2">
        <v>851</v>
      </c>
      <c r="G542" s="2">
        <v>945</v>
      </c>
      <c r="H542" s="2">
        <v>1162</v>
      </c>
      <c r="I542" s="2">
        <v>891</v>
      </c>
      <c r="J542" s="2">
        <v>1468</v>
      </c>
      <c r="K542" s="2">
        <v>1471</v>
      </c>
      <c r="L542" s="2">
        <v>1432</v>
      </c>
      <c r="M542" s="2">
        <v>1510</v>
      </c>
      <c r="N542" s="2">
        <v>1279</v>
      </c>
      <c r="O542" s="2">
        <v>1263</v>
      </c>
    </row>
    <row r="543" spans="1:15" ht="30">
      <c r="A543" s="4" t="s">
        <v>9</v>
      </c>
      <c r="B543" s="4" t="s">
        <v>9</v>
      </c>
      <c r="C543" s="3" t="s">
        <v>41</v>
      </c>
      <c r="D543" s="2">
        <v>348</v>
      </c>
      <c r="E543" s="2">
        <v>907</v>
      </c>
      <c r="F543" s="2">
        <v>818</v>
      </c>
      <c r="G543" s="2">
        <v>901</v>
      </c>
      <c r="H543" s="2">
        <v>1160</v>
      </c>
      <c r="I543" s="2">
        <v>891</v>
      </c>
      <c r="J543" s="2">
        <v>1417</v>
      </c>
      <c r="K543" s="2">
        <v>1450</v>
      </c>
      <c r="L543" s="2">
        <v>1410</v>
      </c>
      <c r="M543" s="2">
        <v>1499</v>
      </c>
      <c r="N543" s="2">
        <v>1278</v>
      </c>
      <c r="O543" s="2">
        <v>1261</v>
      </c>
    </row>
    <row r="544" spans="1:15" ht="45">
      <c r="A544" s="4" t="s">
        <v>9</v>
      </c>
      <c r="B544" s="4" t="s">
        <v>9</v>
      </c>
      <c r="C544" s="3" t="s">
        <v>49</v>
      </c>
      <c r="D544" s="2" t="s">
        <v>69</v>
      </c>
      <c r="E544" s="2">
        <v>1067</v>
      </c>
      <c r="F544" s="2">
        <v>2000</v>
      </c>
      <c r="G544" s="2">
        <v>2095</v>
      </c>
      <c r="H544" s="2">
        <v>1222</v>
      </c>
      <c r="I544" s="2">
        <v>897</v>
      </c>
      <c r="J544" s="2">
        <v>1864</v>
      </c>
      <c r="K544" s="2">
        <v>1850</v>
      </c>
      <c r="L544" s="2">
        <v>1800</v>
      </c>
      <c r="M544" s="2">
        <v>2050</v>
      </c>
      <c r="N544" s="2">
        <v>1290</v>
      </c>
      <c r="O544" s="2">
        <v>1290</v>
      </c>
    </row>
    <row r="545" spans="1:15" ht="30">
      <c r="A545" s="4" t="s">
        <v>9</v>
      </c>
      <c r="B545" s="4" t="s">
        <v>9</v>
      </c>
      <c r="C545" s="3" t="s">
        <v>52</v>
      </c>
      <c r="D545" s="2">
        <v>761</v>
      </c>
      <c r="E545" s="2">
        <v>1172</v>
      </c>
      <c r="F545" s="2">
        <v>1464</v>
      </c>
      <c r="G545" s="2">
        <v>1395</v>
      </c>
      <c r="H545" s="2">
        <v>1231</v>
      </c>
      <c r="I545" s="2">
        <v>1025</v>
      </c>
      <c r="J545" s="2">
        <v>1293</v>
      </c>
      <c r="K545" s="2">
        <v>1240</v>
      </c>
      <c r="L545" s="2">
        <v>1367</v>
      </c>
      <c r="M545" s="2">
        <v>1685</v>
      </c>
      <c r="N545" s="2">
        <v>1715</v>
      </c>
      <c r="O545" s="2">
        <v>1751</v>
      </c>
    </row>
    <row r="546" spans="1:15" ht="30">
      <c r="A546" s="4" t="s">
        <v>9</v>
      </c>
      <c r="B546" s="4" t="s">
        <v>9</v>
      </c>
      <c r="C546" s="3" t="s">
        <v>53</v>
      </c>
      <c r="D546" s="2">
        <v>654</v>
      </c>
      <c r="E546" s="2">
        <v>1183</v>
      </c>
      <c r="F546" s="2">
        <v>1661</v>
      </c>
      <c r="G546" s="2">
        <v>1438</v>
      </c>
      <c r="H546" s="2">
        <v>1240</v>
      </c>
      <c r="I546" s="2">
        <v>1023</v>
      </c>
      <c r="J546" s="2">
        <v>1299</v>
      </c>
      <c r="K546" s="2">
        <v>1237</v>
      </c>
      <c r="L546" s="2">
        <v>1397</v>
      </c>
      <c r="M546" s="2">
        <v>1721</v>
      </c>
      <c r="N546" s="2">
        <v>1815</v>
      </c>
      <c r="O546" s="2">
        <v>1840</v>
      </c>
    </row>
    <row r="547" spans="1:15">
      <c r="A547" s="4" t="s">
        <v>9</v>
      </c>
      <c r="B547" s="4" t="s">
        <v>9</v>
      </c>
      <c r="C547" s="3" t="s">
        <v>59</v>
      </c>
      <c r="D547" s="2">
        <v>812</v>
      </c>
      <c r="E547" s="2">
        <v>1137</v>
      </c>
      <c r="F547" s="2">
        <v>885</v>
      </c>
      <c r="G547" s="2">
        <v>983</v>
      </c>
      <c r="H547" s="2">
        <v>1178</v>
      </c>
      <c r="I547" s="2">
        <v>1035</v>
      </c>
      <c r="J547" s="2">
        <v>1268</v>
      </c>
      <c r="K547" s="2">
        <v>1256</v>
      </c>
      <c r="L547" s="2">
        <v>1215</v>
      </c>
      <c r="M547" s="2">
        <v>1250</v>
      </c>
      <c r="N547" s="2">
        <v>1121</v>
      </c>
      <c r="O547" s="2">
        <v>1414</v>
      </c>
    </row>
    <row r="548" spans="1:15" ht="30">
      <c r="A548" s="4" t="s">
        <v>151</v>
      </c>
      <c r="B548" s="4" t="s">
        <v>7</v>
      </c>
      <c r="C548" s="3" t="s">
        <v>8</v>
      </c>
      <c r="D548" s="2">
        <v>818</v>
      </c>
      <c r="E548" s="2">
        <v>3000</v>
      </c>
      <c r="F548" s="2" t="s">
        <v>69</v>
      </c>
      <c r="G548" s="2" t="s">
        <v>69</v>
      </c>
      <c r="H548" s="2" t="s">
        <v>69</v>
      </c>
      <c r="I548" s="2">
        <v>769</v>
      </c>
      <c r="J548" s="2">
        <v>1500</v>
      </c>
      <c r="K548" s="2" t="s">
        <v>69</v>
      </c>
      <c r="L548" s="2">
        <v>2434</v>
      </c>
      <c r="M548" s="2">
        <v>2257</v>
      </c>
      <c r="N548" s="2" t="s">
        <v>69</v>
      </c>
      <c r="O548" s="2">
        <v>1403</v>
      </c>
    </row>
    <row r="549" spans="1:15" ht="30">
      <c r="A549" s="4" t="s">
        <v>9</v>
      </c>
      <c r="B549" s="4" t="s">
        <v>9</v>
      </c>
      <c r="C549" s="3" t="s">
        <v>10</v>
      </c>
      <c r="D549" s="2">
        <v>818</v>
      </c>
      <c r="E549" s="2">
        <v>3000</v>
      </c>
      <c r="F549" s="2" t="s">
        <v>69</v>
      </c>
      <c r="G549" s="2" t="s">
        <v>69</v>
      </c>
      <c r="H549" s="2" t="s">
        <v>69</v>
      </c>
      <c r="I549" s="2" t="s">
        <v>69</v>
      </c>
      <c r="J549" s="2">
        <v>1000</v>
      </c>
      <c r="K549" s="2" t="s">
        <v>69</v>
      </c>
      <c r="L549" s="2">
        <v>3953</v>
      </c>
      <c r="M549" s="2">
        <v>4167</v>
      </c>
      <c r="N549" s="2" t="s">
        <v>69</v>
      </c>
      <c r="O549" s="2" t="s">
        <v>69</v>
      </c>
    </row>
    <row r="550" spans="1:15" ht="30">
      <c r="A550" s="4" t="s">
        <v>9</v>
      </c>
      <c r="B550" s="4" t="s">
        <v>9</v>
      </c>
      <c r="C550" s="3" t="s">
        <v>11</v>
      </c>
      <c r="D550" s="2">
        <v>818</v>
      </c>
      <c r="E550" s="2">
        <v>3000</v>
      </c>
      <c r="F550" s="2" t="s">
        <v>69</v>
      </c>
      <c r="G550" s="2" t="s">
        <v>69</v>
      </c>
      <c r="H550" s="2" t="s">
        <v>69</v>
      </c>
      <c r="I550" s="2" t="s">
        <v>69</v>
      </c>
      <c r="J550" s="2">
        <v>1000</v>
      </c>
      <c r="K550" s="2" t="s">
        <v>69</v>
      </c>
      <c r="L550" s="2" t="s">
        <v>69</v>
      </c>
      <c r="M550" s="2" t="s">
        <v>69</v>
      </c>
      <c r="N550" s="2" t="s">
        <v>69</v>
      </c>
      <c r="O550" s="2" t="s">
        <v>69</v>
      </c>
    </row>
    <row r="551" spans="1:15">
      <c r="A551" s="4" t="s">
        <v>9</v>
      </c>
      <c r="B551" s="4" t="s">
        <v>9</v>
      </c>
      <c r="C551" s="3" t="s">
        <v>18</v>
      </c>
      <c r="D551" s="2" t="s">
        <v>69</v>
      </c>
      <c r="E551" s="2" t="s">
        <v>69</v>
      </c>
      <c r="F551" s="2" t="s">
        <v>69</v>
      </c>
      <c r="G551" s="2" t="s">
        <v>69</v>
      </c>
      <c r="H551" s="2" t="s">
        <v>69</v>
      </c>
      <c r="I551" s="2" t="s">
        <v>69</v>
      </c>
      <c r="J551" s="2" t="s">
        <v>69</v>
      </c>
      <c r="K551" s="2" t="s">
        <v>69</v>
      </c>
      <c r="L551" s="2">
        <v>3953</v>
      </c>
      <c r="M551" s="2">
        <v>4167</v>
      </c>
      <c r="N551" s="2" t="s">
        <v>69</v>
      </c>
      <c r="O551" s="2" t="s">
        <v>69</v>
      </c>
    </row>
    <row r="552" spans="1:15" ht="30">
      <c r="A552" s="4" t="s">
        <v>9</v>
      </c>
      <c r="B552" s="4" t="s">
        <v>9</v>
      </c>
      <c r="C552" s="3" t="s">
        <v>25</v>
      </c>
      <c r="D552" s="2" t="s">
        <v>69</v>
      </c>
      <c r="E552" s="2" t="s">
        <v>69</v>
      </c>
      <c r="F552" s="2" t="s">
        <v>69</v>
      </c>
      <c r="G552" s="2" t="s">
        <v>69</v>
      </c>
      <c r="H552" s="2" t="s">
        <v>69</v>
      </c>
      <c r="I552" s="2">
        <v>769</v>
      </c>
      <c r="J552" s="2">
        <v>1522</v>
      </c>
      <c r="K552" s="2" t="s">
        <v>69</v>
      </c>
      <c r="L552" s="2">
        <v>1000</v>
      </c>
      <c r="M552" s="2" t="s">
        <v>69</v>
      </c>
      <c r="N552" s="2" t="s">
        <v>69</v>
      </c>
      <c r="O552" s="2">
        <v>1266</v>
      </c>
    </row>
    <row r="553" spans="1:15" ht="30">
      <c r="A553" s="4" t="s">
        <v>9</v>
      </c>
      <c r="B553" s="4" t="s">
        <v>9</v>
      </c>
      <c r="C553" s="3" t="s">
        <v>26</v>
      </c>
      <c r="D553" s="2" t="s">
        <v>69</v>
      </c>
      <c r="E553" s="2" t="s">
        <v>69</v>
      </c>
      <c r="F553" s="2" t="s">
        <v>69</v>
      </c>
      <c r="G553" s="2" t="s">
        <v>69</v>
      </c>
      <c r="H553" s="2" t="s">
        <v>69</v>
      </c>
      <c r="I553" s="2" t="s">
        <v>69</v>
      </c>
      <c r="J553" s="2">
        <v>1522</v>
      </c>
      <c r="K553" s="2" t="s">
        <v>69</v>
      </c>
      <c r="L553" s="2">
        <v>1000</v>
      </c>
      <c r="M553" s="2" t="s">
        <v>69</v>
      </c>
      <c r="N553" s="2" t="s">
        <v>69</v>
      </c>
      <c r="O553" s="2">
        <v>1266</v>
      </c>
    </row>
    <row r="554" spans="1:15" ht="30">
      <c r="A554" s="4" t="s">
        <v>9</v>
      </c>
      <c r="B554" s="4" t="s">
        <v>9</v>
      </c>
      <c r="C554" s="3" t="s">
        <v>33</v>
      </c>
      <c r="D554" s="2" t="s">
        <v>69</v>
      </c>
      <c r="E554" s="2" t="s">
        <v>69</v>
      </c>
      <c r="F554" s="2" t="s">
        <v>69</v>
      </c>
      <c r="G554" s="2" t="s">
        <v>69</v>
      </c>
      <c r="H554" s="2" t="s">
        <v>69</v>
      </c>
      <c r="I554" s="2">
        <v>769</v>
      </c>
      <c r="J554" s="2" t="s">
        <v>69</v>
      </c>
      <c r="K554" s="2" t="s">
        <v>69</v>
      </c>
      <c r="L554" s="2">
        <v>1000</v>
      </c>
      <c r="M554" s="2" t="s">
        <v>69</v>
      </c>
      <c r="N554" s="2" t="s">
        <v>69</v>
      </c>
      <c r="O554" s="2" t="s">
        <v>69</v>
      </c>
    </row>
    <row r="555" spans="1:15" ht="30">
      <c r="A555" s="4" t="s">
        <v>9</v>
      </c>
      <c r="B555" s="4" t="s">
        <v>9</v>
      </c>
      <c r="C555" s="3" t="s">
        <v>40</v>
      </c>
      <c r="D555" s="2" t="s">
        <v>69</v>
      </c>
      <c r="E555" s="2" t="s">
        <v>69</v>
      </c>
      <c r="F555" s="2" t="s">
        <v>69</v>
      </c>
      <c r="G555" s="2" t="s">
        <v>69</v>
      </c>
      <c r="H555" s="2" t="s">
        <v>69</v>
      </c>
      <c r="I555" s="2" t="s">
        <v>69</v>
      </c>
      <c r="J555" s="2" t="s">
        <v>69</v>
      </c>
      <c r="K555" s="2" t="s">
        <v>69</v>
      </c>
      <c r="L555" s="2">
        <v>2154</v>
      </c>
      <c r="M555" s="2">
        <v>1261</v>
      </c>
      <c r="N555" s="2" t="s">
        <v>69</v>
      </c>
      <c r="O555" s="2">
        <v>1826</v>
      </c>
    </row>
    <row r="556" spans="1:15" ht="30">
      <c r="A556" s="4" t="s">
        <v>9</v>
      </c>
      <c r="B556" s="4" t="s">
        <v>9</v>
      </c>
      <c r="C556" s="3" t="s">
        <v>41</v>
      </c>
      <c r="D556" s="2" t="s">
        <v>69</v>
      </c>
      <c r="E556" s="2" t="s">
        <v>69</v>
      </c>
      <c r="F556" s="2" t="s">
        <v>69</v>
      </c>
      <c r="G556" s="2" t="s">
        <v>69</v>
      </c>
      <c r="H556" s="2" t="s">
        <v>69</v>
      </c>
      <c r="I556" s="2" t="s">
        <v>69</v>
      </c>
      <c r="J556" s="2" t="s">
        <v>69</v>
      </c>
      <c r="K556" s="2" t="s">
        <v>69</v>
      </c>
      <c r="L556" s="2">
        <v>2154</v>
      </c>
      <c r="M556" s="2">
        <v>1261</v>
      </c>
      <c r="N556" s="2" t="s">
        <v>69</v>
      </c>
      <c r="O556" s="2">
        <v>1826</v>
      </c>
    </row>
    <row r="557" spans="1:15" ht="30">
      <c r="A557" s="4" t="s">
        <v>9</v>
      </c>
      <c r="B557" s="4" t="s">
        <v>132</v>
      </c>
      <c r="C557" s="3" t="s">
        <v>8</v>
      </c>
      <c r="D557" s="2">
        <v>818</v>
      </c>
      <c r="E557" s="2">
        <v>3000</v>
      </c>
      <c r="F557" s="2" t="s">
        <v>69</v>
      </c>
      <c r="G557" s="2" t="s">
        <v>69</v>
      </c>
      <c r="H557" s="2" t="s">
        <v>69</v>
      </c>
      <c r="I557" s="2">
        <v>769</v>
      </c>
      <c r="J557" s="2">
        <v>1522</v>
      </c>
      <c r="K557" s="2" t="s">
        <v>69</v>
      </c>
      <c r="L557" s="2">
        <v>2434</v>
      </c>
      <c r="M557" s="2">
        <v>2257</v>
      </c>
      <c r="N557" s="2" t="s">
        <v>69</v>
      </c>
      <c r="O557" s="2">
        <v>1419</v>
      </c>
    </row>
    <row r="558" spans="1:15" ht="30">
      <c r="A558" s="4" t="s">
        <v>9</v>
      </c>
      <c r="B558" s="4" t="s">
        <v>9</v>
      </c>
      <c r="C558" s="3" t="s">
        <v>10</v>
      </c>
      <c r="D558" s="2">
        <v>818</v>
      </c>
      <c r="E558" s="2">
        <v>3000</v>
      </c>
      <c r="F558" s="2" t="s">
        <v>69</v>
      </c>
      <c r="G558" s="2" t="s">
        <v>69</v>
      </c>
      <c r="H558" s="2" t="s">
        <v>69</v>
      </c>
      <c r="I558" s="2" t="s">
        <v>69</v>
      </c>
      <c r="J558" s="2" t="s">
        <v>69</v>
      </c>
      <c r="K558" s="2" t="s">
        <v>69</v>
      </c>
      <c r="L558" s="2">
        <v>3953</v>
      </c>
      <c r="M558" s="2">
        <v>4167</v>
      </c>
      <c r="N558" s="2" t="s">
        <v>69</v>
      </c>
      <c r="O558" s="2" t="s">
        <v>69</v>
      </c>
    </row>
    <row r="559" spans="1:15" ht="30">
      <c r="A559" s="4" t="s">
        <v>9</v>
      </c>
      <c r="B559" s="4" t="s">
        <v>9</v>
      </c>
      <c r="C559" s="3" t="s">
        <v>11</v>
      </c>
      <c r="D559" s="2">
        <v>818</v>
      </c>
      <c r="E559" s="2">
        <v>3000</v>
      </c>
      <c r="F559" s="2" t="s">
        <v>69</v>
      </c>
      <c r="G559" s="2" t="s">
        <v>69</v>
      </c>
      <c r="H559" s="2" t="s">
        <v>69</v>
      </c>
      <c r="I559" s="2" t="s">
        <v>69</v>
      </c>
      <c r="J559" s="2" t="s">
        <v>69</v>
      </c>
      <c r="K559" s="2" t="s">
        <v>69</v>
      </c>
      <c r="L559" s="2" t="s">
        <v>69</v>
      </c>
      <c r="M559" s="2" t="s">
        <v>69</v>
      </c>
      <c r="N559" s="2" t="s">
        <v>69</v>
      </c>
      <c r="O559" s="2" t="s">
        <v>69</v>
      </c>
    </row>
    <row r="560" spans="1:15">
      <c r="A560" s="4" t="s">
        <v>9</v>
      </c>
      <c r="B560" s="4" t="s">
        <v>9</v>
      </c>
      <c r="C560" s="3" t="s">
        <v>18</v>
      </c>
      <c r="D560" s="2" t="s">
        <v>69</v>
      </c>
      <c r="E560" s="2" t="s">
        <v>69</v>
      </c>
      <c r="F560" s="2" t="s">
        <v>69</v>
      </c>
      <c r="G560" s="2" t="s">
        <v>69</v>
      </c>
      <c r="H560" s="2" t="s">
        <v>69</v>
      </c>
      <c r="I560" s="2" t="s">
        <v>69</v>
      </c>
      <c r="J560" s="2" t="s">
        <v>69</v>
      </c>
      <c r="K560" s="2" t="s">
        <v>69</v>
      </c>
      <c r="L560" s="2">
        <v>3953</v>
      </c>
      <c r="M560" s="2">
        <v>4167</v>
      </c>
      <c r="N560" s="2" t="s">
        <v>69</v>
      </c>
      <c r="O560" s="2" t="s">
        <v>69</v>
      </c>
    </row>
    <row r="561" spans="1:15" ht="30">
      <c r="A561" s="4" t="s">
        <v>9</v>
      </c>
      <c r="B561" s="4" t="s">
        <v>9</v>
      </c>
      <c r="C561" s="3" t="s">
        <v>25</v>
      </c>
      <c r="D561" s="2" t="s">
        <v>69</v>
      </c>
      <c r="E561" s="2" t="s">
        <v>69</v>
      </c>
      <c r="F561" s="2" t="s">
        <v>69</v>
      </c>
      <c r="G561" s="2" t="s">
        <v>69</v>
      </c>
      <c r="H561" s="2" t="s">
        <v>69</v>
      </c>
      <c r="I561" s="2">
        <v>769</v>
      </c>
      <c r="J561" s="2">
        <v>1522</v>
      </c>
      <c r="K561" s="2" t="s">
        <v>69</v>
      </c>
      <c r="L561" s="2">
        <v>1000</v>
      </c>
      <c r="M561" s="2" t="s">
        <v>69</v>
      </c>
      <c r="N561" s="2" t="s">
        <v>69</v>
      </c>
      <c r="O561" s="2">
        <v>1266</v>
      </c>
    </row>
    <row r="562" spans="1:15" ht="30">
      <c r="A562" s="4" t="s">
        <v>9</v>
      </c>
      <c r="B562" s="4" t="s">
        <v>9</v>
      </c>
      <c r="C562" s="3" t="s">
        <v>26</v>
      </c>
      <c r="D562" s="2" t="s">
        <v>69</v>
      </c>
      <c r="E562" s="2" t="s">
        <v>69</v>
      </c>
      <c r="F562" s="2" t="s">
        <v>69</v>
      </c>
      <c r="G562" s="2" t="s">
        <v>69</v>
      </c>
      <c r="H562" s="2" t="s">
        <v>69</v>
      </c>
      <c r="I562" s="2" t="s">
        <v>69</v>
      </c>
      <c r="J562" s="2">
        <v>1522</v>
      </c>
      <c r="K562" s="2" t="s">
        <v>69</v>
      </c>
      <c r="L562" s="2">
        <v>1000</v>
      </c>
      <c r="M562" s="2" t="s">
        <v>69</v>
      </c>
      <c r="N562" s="2" t="s">
        <v>69</v>
      </c>
      <c r="O562" s="2">
        <v>1266</v>
      </c>
    </row>
    <row r="563" spans="1:15" ht="30">
      <c r="A563" s="4" t="s">
        <v>9</v>
      </c>
      <c r="B563" s="4" t="s">
        <v>9</v>
      </c>
      <c r="C563" s="3" t="s">
        <v>33</v>
      </c>
      <c r="D563" s="2" t="s">
        <v>69</v>
      </c>
      <c r="E563" s="2" t="s">
        <v>69</v>
      </c>
      <c r="F563" s="2" t="s">
        <v>69</v>
      </c>
      <c r="G563" s="2" t="s">
        <v>69</v>
      </c>
      <c r="H563" s="2" t="s">
        <v>69</v>
      </c>
      <c r="I563" s="2">
        <v>769</v>
      </c>
      <c r="J563" s="2" t="s">
        <v>69</v>
      </c>
      <c r="K563" s="2" t="s">
        <v>69</v>
      </c>
      <c r="L563" s="2">
        <v>1000</v>
      </c>
      <c r="M563" s="2" t="s">
        <v>69</v>
      </c>
      <c r="N563" s="2" t="s">
        <v>69</v>
      </c>
      <c r="O563" s="2" t="s">
        <v>69</v>
      </c>
    </row>
    <row r="564" spans="1:15" ht="30">
      <c r="A564" s="4" t="s">
        <v>9</v>
      </c>
      <c r="B564" s="4" t="s">
        <v>9</v>
      </c>
      <c r="C564" s="3" t="s">
        <v>40</v>
      </c>
      <c r="D564" s="2" t="s">
        <v>69</v>
      </c>
      <c r="E564" s="2" t="s">
        <v>69</v>
      </c>
      <c r="F564" s="2" t="s">
        <v>69</v>
      </c>
      <c r="G564" s="2" t="s">
        <v>69</v>
      </c>
      <c r="H564" s="2" t="s">
        <v>69</v>
      </c>
      <c r="I564" s="2" t="s">
        <v>69</v>
      </c>
      <c r="J564" s="2" t="s">
        <v>69</v>
      </c>
      <c r="K564" s="2" t="s">
        <v>69</v>
      </c>
      <c r="L564" s="2">
        <v>2154</v>
      </c>
      <c r="M564" s="2">
        <v>1261</v>
      </c>
      <c r="N564" s="2" t="s">
        <v>69</v>
      </c>
      <c r="O564" s="2">
        <v>1826</v>
      </c>
    </row>
    <row r="565" spans="1:15" ht="30">
      <c r="A565" s="4" t="s">
        <v>9</v>
      </c>
      <c r="B565" s="4" t="s">
        <v>9</v>
      </c>
      <c r="C565" s="3" t="s">
        <v>41</v>
      </c>
      <c r="D565" s="2" t="s">
        <v>69</v>
      </c>
      <c r="E565" s="2" t="s">
        <v>69</v>
      </c>
      <c r="F565" s="2" t="s">
        <v>69</v>
      </c>
      <c r="G565" s="2" t="s">
        <v>69</v>
      </c>
      <c r="H565" s="2" t="s">
        <v>69</v>
      </c>
      <c r="I565" s="2" t="s">
        <v>69</v>
      </c>
      <c r="J565" s="2" t="s">
        <v>69</v>
      </c>
      <c r="K565" s="2" t="s">
        <v>69</v>
      </c>
      <c r="L565" s="2">
        <v>2154</v>
      </c>
      <c r="M565" s="2">
        <v>1261</v>
      </c>
      <c r="N565" s="2" t="s">
        <v>69</v>
      </c>
      <c r="O565" s="2">
        <v>1826</v>
      </c>
    </row>
    <row r="566" spans="1:15" ht="75">
      <c r="A566" s="4" t="s">
        <v>9</v>
      </c>
      <c r="B566" s="4" t="s">
        <v>133</v>
      </c>
      <c r="C566" s="3" t="s">
        <v>8</v>
      </c>
      <c r="D566" s="2" t="s">
        <v>69</v>
      </c>
      <c r="E566" s="2">
        <v>3000</v>
      </c>
      <c r="F566" s="2" t="s">
        <v>69</v>
      </c>
      <c r="G566" s="2" t="s">
        <v>69</v>
      </c>
      <c r="H566" s="2" t="s">
        <v>69</v>
      </c>
      <c r="I566" s="2" t="s">
        <v>69</v>
      </c>
      <c r="J566" s="2">
        <v>1522</v>
      </c>
      <c r="K566" s="2" t="s">
        <v>69</v>
      </c>
      <c r="L566" s="2" t="s">
        <v>69</v>
      </c>
      <c r="M566" s="2">
        <v>1000</v>
      </c>
      <c r="N566" s="2" t="s">
        <v>69</v>
      </c>
      <c r="O566" s="2" t="s">
        <v>69</v>
      </c>
    </row>
    <row r="567" spans="1:15" ht="30">
      <c r="A567" s="4" t="s">
        <v>9</v>
      </c>
      <c r="B567" s="4" t="s">
        <v>9</v>
      </c>
      <c r="C567" s="3" t="s">
        <v>10</v>
      </c>
      <c r="D567" s="2" t="s">
        <v>69</v>
      </c>
      <c r="E567" s="2">
        <v>3000</v>
      </c>
      <c r="F567" s="2" t="s">
        <v>69</v>
      </c>
      <c r="G567" s="2" t="s">
        <v>69</v>
      </c>
      <c r="H567" s="2" t="s">
        <v>69</v>
      </c>
      <c r="I567" s="2" t="s">
        <v>69</v>
      </c>
      <c r="J567" s="2" t="s">
        <v>69</v>
      </c>
      <c r="K567" s="2" t="s">
        <v>69</v>
      </c>
      <c r="L567" s="2" t="s">
        <v>69</v>
      </c>
      <c r="M567" s="2" t="s">
        <v>69</v>
      </c>
      <c r="N567" s="2" t="s">
        <v>69</v>
      </c>
      <c r="O567" s="2" t="s">
        <v>69</v>
      </c>
    </row>
    <row r="568" spans="1:15" ht="30">
      <c r="A568" s="4" t="s">
        <v>9</v>
      </c>
      <c r="B568" s="4" t="s">
        <v>9</v>
      </c>
      <c r="C568" s="3" t="s">
        <v>11</v>
      </c>
      <c r="D568" s="2" t="s">
        <v>69</v>
      </c>
      <c r="E568" s="2">
        <v>3000</v>
      </c>
      <c r="F568" s="2" t="s">
        <v>69</v>
      </c>
      <c r="G568" s="2" t="s">
        <v>69</v>
      </c>
      <c r="H568" s="2" t="s">
        <v>69</v>
      </c>
      <c r="I568" s="2" t="s">
        <v>69</v>
      </c>
      <c r="J568" s="2" t="s">
        <v>69</v>
      </c>
      <c r="K568" s="2" t="s">
        <v>69</v>
      </c>
      <c r="L568" s="2" t="s">
        <v>69</v>
      </c>
      <c r="M568" s="2" t="s">
        <v>69</v>
      </c>
      <c r="N568" s="2" t="s">
        <v>69</v>
      </c>
      <c r="O568" s="2" t="s">
        <v>69</v>
      </c>
    </row>
    <row r="569" spans="1:15" ht="30">
      <c r="A569" s="4" t="s">
        <v>9</v>
      </c>
      <c r="B569" s="4" t="s">
        <v>9</v>
      </c>
      <c r="C569" s="3" t="s">
        <v>25</v>
      </c>
      <c r="D569" s="2" t="s">
        <v>69</v>
      </c>
      <c r="E569" s="2" t="s">
        <v>69</v>
      </c>
      <c r="F569" s="2" t="s">
        <v>69</v>
      </c>
      <c r="G569" s="2" t="s">
        <v>69</v>
      </c>
      <c r="H569" s="2" t="s">
        <v>69</v>
      </c>
      <c r="I569" s="2" t="s">
        <v>69</v>
      </c>
      <c r="J569" s="2">
        <v>1522</v>
      </c>
      <c r="K569" s="2" t="s">
        <v>69</v>
      </c>
      <c r="L569" s="2" t="s">
        <v>69</v>
      </c>
      <c r="M569" s="2" t="s">
        <v>69</v>
      </c>
      <c r="N569" s="2" t="s">
        <v>69</v>
      </c>
      <c r="O569" s="2" t="s">
        <v>69</v>
      </c>
    </row>
    <row r="570" spans="1:15" ht="30">
      <c r="A570" s="4" t="s">
        <v>9</v>
      </c>
      <c r="B570" s="4" t="s">
        <v>9</v>
      </c>
      <c r="C570" s="3" t="s">
        <v>26</v>
      </c>
      <c r="D570" s="2" t="s">
        <v>69</v>
      </c>
      <c r="E570" s="2" t="s">
        <v>69</v>
      </c>
      <c r="F570" s="2" t="s">
        <v>69</v>
      </c>
      <c r="G570" s="2" t="s">
        <v>69</v>
      </c>
      <c r="H570" s="2" t="s">
        <v>69</v>
      </c>
      <c r="I570" s="2" t="s">
        <v>69</v>
      </c>
      <c r="J570" s="2">
        <v>1522</v>
      </c>
      <c r="K570" s="2" t="s">
        <v>69</v>
      </c>
      <c r="L570" s="2" t="s">
        <v>69</v>
      </c>
      <c r="M570" s="2" t="s">
        <v>69</v>
      </c>
      <c r="N570" s="2" t="s">
        <v>69</v>
      </c>
      <c r="O570" s="2" t="s">
        <v>69</v>
      </c>
    </row>
    <row r="571" spans="1:15" ht="30">
      <c r="A571" s="4" t="s">
        <v>9</v>
      </c>
      <c r="B571" s="4" t="s">
        <v>9</v>
      </c>
      <c r="C571" s="3" t="s">
        <v>40</v>
      </c>
      <c r="D571" s="2" t="s">
        <v>69</v>
      </c>
      <c r="E571" s="2" t="s">
        <v>69</v>
      </c>
      <c r="F571" s="2" t="s">
        <v>69</v>
      </c>
      <c r="G571" s="2" t="s">
        <v>69</v>
      </c>
      <c r="H571" s="2" t="s">
        <v>69</v>
      </c>
      <c r="I571" s="2" t="s">
        <v>69</v>
      </c>
      <c r="J571" s="2" t="s">
        <v>69</v>
      </c>
      <c r="K571" s="2" t="s">
        <v>69</v>
      </c>
      <c r="L571" s="2" t="s">
        <v>69</v>
      </c>
      <c r="M571" s="2">
        <v>1000</v>
      </c>
      <c r="N571" s="2" t="s">
        <v>69</v>
      </c>
      <c r="O571" s="2" t="s">
        <v>69</v>
      </c>
    </row>
    <row r="572" spans="1:15" ht="30">
      <c r="A572" s="4" t="s">
        <v>9</v>
      </c>
      <c r="B572" s="4" t="s">
        <v>9</v>
      </c>
      <c r="C572" s="3" t="s">
        <v>41</v>
      </c>
      <c r="D572" s="2" t="s">
        <v>69</v>
      </c>
      <c r="E572" s="2" t="s">
        <v>69</v>
      </c>
      <c r="F572" s="2" t="s">
        <v>69</v>
      </c>
      <c r="G572" s="2" t="s">
        <v>69</v>
      </c>
      <c r="H572" s="2" t="s">
        <v>69</v>
      </c>
      <c r="I572" s="2" t="s">
        <v>69</v>
      </c>
      <c r="J572" s="2" t="s">
        <v>69</v>
      </c>
      <c r="K572" s="2" t="s">
        <v>69</v>
      </c>
      <c r="L572" s="2" t="s">
        <v>69</v>
      </c>
      <c r="M572" s="2">
        <v>1000</v>
      </c>
      <c r="N572" s="2" t="s">
        <v>69</v>
      </c>
      <c r="O572" s="2" t="s">
        <v>69</v>
      </c>
    </row>
    <row r="573" spans="1:15" ht="45">
      <c r="A573" s="4" t="s">
        <v>152</v>
      </c>
      <c r="B573" s="4" t="s">
        <v>7</v>
      </c>
      <c r="C573" s="3" t="s">
        <v>8</v>
      </c>
      <c r="D573" s="2">
        <v>2228</v>
      </c>
      <c r="E573" s="2">
        <v>7870</v>
      </c>
      <c r="F573" s="2">
        <v>250</v>
      </c>
      <c r="G573" s="2">
        <v>1800</v>
      </c>
      <c r="H573" s="2">
        <v>900</v>
      </c>
      <c r="I573" s="2" t="s">
        <v>69</v>
      </c>
      <c r="J573" s="2">
        <v>256</v>
      </c>
      <c r="K573" s="2">
        <v>5913</v>
      </c>
      <c r="L573" s="2">
        <v>4719</v>
      </c>
      <c r="M573" s="2">
        <v>5651</v>
      </c>
      <c r="N573" s="2">
        <v>1546</v>
      </c>
      <c r="O573" s="2">
        <v>1900</v>
      </c>
    </row>
    <row r="574" spans="1:15" ht="30">
      <c r="A574" s="4" t="s">
        <v>9</v>
      </c>
      <c r="B574" s="4" t="s">
        <v>9</v>
      </c>
      <c r="C574" s="3" t="s">
        <v>10</v>
      </c>
      <c r="D574" s="2">
        <v>2282</v>
      </c>
      <c r="E574" s="2">
        <v>8182</v>
      </c>
      <c r="F574" s="2" t="s">
        <v>69</v>
      </c>
      <c r="G574" s="2" t="s">
        <v>69</v>
      </c>
      <c r="H574" s="2" t="s">
        <v>69</v>
      </c>
      <c r="I574" s="2" t="s">
        <v>69</v>
      </c>
      <c r="J574" s="2">
        <v>250</v>
      </c>
      <c r="K574" s="2">
        <v>5955</v>
      </c>
      <c r="L574" s="2">
        <v>4783</v>
      </c>
      <c r="M574" s="2">
        <v>5891</v>
      </c>
      <c r="N574" s="2">
        <v>1683</v>
      </c>
      <c r="O574" s="2">
        <v>2982</v>
      </c>
    </row>
    <row r="575" spans="1:15" ht="30">
      <c r="A575" s="4" t="s">
        <v>9</v>
      </c>
      <c r="B575" s="4" t="s">
        <v>9</v>
      </c>
      <c r="C575" s="3" t="s">
        <v>11</v>
      </c>
      <c r="D575" s="2">
        <v>1912</v>
      </c>
      <c r="E575" s="2">
        <v>8182</v>
      </c>
      <c r="F575" s="2" t="s">
        <v>69</v>
      </c>
      <c r="G575" s="2" t="s">
        <v>69</v>
      </c>
      <c r="H575" s="2" t="s">
        <v>69</v>
      </c>
      <c r="I575" s="2" t="s">
        <v>69</v>
      </c>
      <c r="J575" s="2" t="s">
        <v>69</v>
      </c>
      <c r="K575" s="2">
        <v>4000</v>
      </c>
      <c r="L575" s="2" t="s">
        <v>69</v>
      </c>
      <c r="M575" s="2">
        <v>4000</v>
      </c>
      <c r="N575" s="2">
        <v>1634</v>
      </c>
      <c r="O575" s="2">
        <v>3040</v>
      </c>
    </row>
    <row r="576" spans="1:15">
      <c r="A576" s="4" t="s">
        <v>9</v>
      </c>
      <c r="B576" s="4" t="s">
        <v>9</v>
      </c>
      <c r="C576" s="3" t="s">
        <v>18</v>
      </c>
      <c r="D576" s="2">
        <v>3000</v>
      </c>
      <c r="E576" s="2" t="s">
        <v>69</v>
      </c>
      <c r="F576" s="2" t="s">
        <v>69</v>
      </c>
      <c r="G576" s="2" t="s">
        <v>69</v>
      </c>
      <c r="H576" s="2" t="s">
        <v>69</v>
      </c>
      <c r="I576" s="2" t="s">
        <v>69</v>
      </c>
      <c r="J576" s="2">
        <v>250</v>
      </c>
      <c r="K576" s="2">
        <v>6008</v>
      </c>
      <c r="L576" s="2">
        <v>4783</v>
      </c>
      <c r="M576" s="2">
        <v>6000</v>
      </c>
      <c r="N576" s="2">
        <v>1705</v>
      </c>
      <c r="O576" s="2">
        <v>2925</v>
      </c>
    </row>
    <row r="577" spans="1:15" ht="30">
      <c r="A577" s="4" t="s">
        <v>9</v>
      </c>
      <c r="B577" s="4" t="s">
        <v>9</v>
      </c>
      <c r="C577" s="3" t="s">
        <v>25</v>
      </c>
      <c r="D577" s="2">
        <v>1473</v>
      </c>
      <c r="E577" s="2">
        <v>1000</v>
      </c>
      <c r="F577" s="2" t="s">
        <v>69</v>
      </c>
      <c r="G577" s="2">
        <v>1500</v>
      </c>
      <c r="H577" s="2">
        <v>900</v>
      </c>
      <c r="I577" s="2" t="s">
        <v>69</v>
      </c>
      <c r="J577" s="2">
        <v>1000</v>
      </c>
      <c r="K577" s="2" t="s">
        <v>69</v>
      </c>
      <c r="L577" s="2">
        <v>727</v>
      </c>
      <c r="M577" s="2">
        <v>571</v>
      </c>
      <c r="N577" s="2">
        <v>1453</v>
      </c>
      <c r="O577" s="2">
        <v>1337</v>
      </c>
    </row>
    <row r="578" spans="1:15" ht="30">
      <c r="A578" s="4" t="s">
        <v>9</v>
      </c>
      <c r="B578" s="4" t="s">
        <v>9</v>
      </c>
      <c r="C578" s="3" t="s">
        <v>26</v>
      </c>
      <c r="D578" s="2">
        <v>1473</v>
      </c>
      <c r="E578" s="2">
        <v>1000</v>
      </c>
      <c r="F578" s="2" t="s">
        <v>69</v>
      </c>
      <c r="G578" s="2">
        <v>1500</v>
      </c>
      <c r="H578" s="2">
        <v>900</v>
      </c>
      <c r="I578" s="2" t="s">
        <v>69</v>
      </c>
      <c r="J578" s="2">
        <v>1000</v>
      </c>
      <c r="K578" s="2" t="s">
        <v>69</v>
      </c>
      <c r="L578" s="2">
        <v>727</v>
      </c>
      <c r="M578" s="2">
        <v>1000</v>
      </c>
      <c r="N578" s="2">
        <v>1485</v>
      </c>
      <c r="O578" s="2">
        <v>1378</v>
      </c>
    </row>
    <row r="579" spans="1:15" ht="30">
      <c r="A579" s="4" t="s">
        <v>9</v>
      </c>
      <c r="B579" s="4" t="s">
        <v>9</v>
      </c>
      <c r="C579" s="3" t="s">
        <v>33</v>
      </c>
      <c r="D579" s="2" t="s">
        <v>69</v>
      </c>
      <c r="E579" s="2" t="s">
        <v>69</v>
      </c>
      <c r="F579" s="2" t="s">
        <v>69</v>
      </c>
      <c r="G579" s="2" t="s">
        <v>69</v>
      </c>
      <c r="H579" s="2" t="s">
        <v>69</v>
      </c>
      <c r="I579" s="2" t="s">
        <v>69</v>
      </c>
      <c r="J579" s="2" t="s">
        <v>69</v>
      </c>
      <c r="K579" s="2" t="s">
        <v>69</v>
      </c>
      <c r="L579" s="2" t="s">
        <v>69</v>
      </c>
      <c r="M579" s="2">
        <v>550</v>
      </c>
      <c r="N579" s="2">
        <v>1331</v>
      </c>
      <c r="O579" s="2">
        <v>577</v>
      </c>
    </row>
    <row r="580" spans="1:15" ht="30">
      <c r="A580" s="4" t="s">
        <v>9</v>
      </c>
      <c r="B580" s="4" t="s">
        <v>9</v>
      </c>
      <c r="C580" s="3" t="s">
        <v>40</v>
      </c>
      <c r="D580" s="2" t="s">
        <v>69</v>
      </c>
      <c r="E580" s="2" t="s">
        <v>69</v>
      </c>
      <c r="F580" s="2" t="s">
        <v>69</v>
      </c>
      <c r="G580" s="2" t="s">
        <v>69</v>
      </c>
      <c r="H580" s="2" t="s">
        <v>69</v>
      </c>
      <c r="I580" s="2" t="s">
        <v>69</v>
      </c>
      <c r="J580" s="2" t="s">
        <v>69</v>
      </c>
      <c r="K580" s="2">
        <v>667</v>
      </c>
      <c r="L580" s="2">
        <v>11000</v>
      </c>
      <c r="M580" s="2">
        <v>5105</v>
      </c>
      <c r="N580" s="2">
        <v>1250</v>
      </c>
      <c r="O580" s="2">
        <v>5294</v>
      </c>
    </row>
    <row r="581" spans="1:15" ht="30">
      <c r="A581" s="4" t="s">
        <v>9</v>
      </c>
      <c r="B581" s="4" t="s">
        <v>9</v>
      </c>
      <c r="C581" s="3" t="s">
        <v>41</v>
      </c>
      <c r="D581" s="2" t="s">
        <v>69</v>
      </c>
      <c r="E581" s="2" t="s">
        <v>69</v>
      </c>
      <c r="F581" s="2" t="s">
        <v>69</v>
      </c>
      <c r="G581" s="2" t="s">
        <v>69</v>
      </c>
      <c r="H581" s="2" t="s">
        <v>69</v>
      </c>
      <c r="I581" s="2" t="s">
        <v>69</v>
      </c>
      <c r="J581" s="2" t="s">
        <v>69</v>
      </c>
      <c r="K581" s="2">
        <v>667</v>
      </c>
      <c r="L581" s="2">
        <v>11000</v>
      </c>
      <c r="M581" s="2">
        <v>5105</v>
      </c>
      <c r="N581" s="2">
        <v>1250</v>
      </c>
      <c r="O581" s="2">
        <v>5294</v>
      </c>
    </row>
    <row r="582" spans="1:15" ht="30">
      <c r="A582" s="4" t="s">
        <v>9</v>
      </c>
      <c r="B582" s="4" t="s">
        <v>9</v>
      </c>
      <c r="C582" s="3" t="s">
        <v>52</v>
      </c>
      <c r="D582" s="2">
        <v>3553</v>
      </c>
      <c r="E582" s="2" t="s">
        <v>69</v>
      </c>
      <c r="F582" s="2">
        <v>250</v>
      </c>
      <c r="G582" s="2">
        <v>2000</v>
      </c>
      <c r="H582" s="2" t="s">
        <v>69</v>
      </c>
      <c r="I582" s="2" t="s">
        <v>69</v>
      </c>
      <c r="J582" s="2" t="s">
        <v>69</v>
      </c>
      <c r="K582" s="2" t="s">
        <v>69</v>
      </c>
      <c r="L582" s="2" t="s">
        <v>69</v>
      </c>
      <c r="M582" s="2">
        <v>1000</v>
      </c>
      <c r="N582" s="2">
        <v>1460</v>
      </c>
      <c r="O582" s="2">
        <v>2004</v>
      </c>
    </row>
    <row r="583" spans="1:15" ht="30">
      <c r="A583" s="4" t="s">
        <v>9</v>
      </c>
      <c r="B583" s="4" t="s">
        <v>9</v>
      </c>
      <c r="C583" s="3" t="s">
        <v>53</v>
      </c>
      <c r="D583" s="2" t="s">
        <v>69</v>
      </c>
      <c r="E583" s="2" t="s">
        <v>69</v>
      </c>
      <c r="F583" s="2" t="s">
        <v>69</v>
      </c>
      <c r="G583" s="2">
        <v>2000</v>
      </c>
      <c r="H583" s="2" t="s">
        <v>69</v>
      </c>
      <c r="I583" s="2" t="s">
        <v>69</v>
      </c>
      <c r="J583" s="2" t="s">
        <v>69</v>
      </c>
      <c r="K583" s="2" t="s">
        <v>69</v>
      </c>
      <c r="L583" s="2" t="s">
        <v>69</v>
      </c>
      <c r="M583" s="2">
        <v>1000</v>
      </c>
      <c r="N583" s="2" t="s">
        <v>69</v>
      </c>
      <c r="O583" s="2">
        <v>2004</v>
      </c>
    </row>
    <row r="584" spans="1:15">
      <c r="A584" s="4" t="s">
        <v>9</v>
      </c>
      <c r="B584" s="4" t="s">
        <v>9</v>
      </c>
      <c r="C584" s="3" t="s">
        <v>59</v>
      </c>
      <c r="D584" s="2">
        <v>3553</v>
      </c>
      <c r="E584" s="2" t="s">
        <v>69</v>
      </c>
      <c r="F584" s="2">
        <v>250</v>
      </c>
      <c r="G584" s="2" t="s">
        <v>69</v>
      </c>
      <c r="H584" s="2" t="s">
        <v>69</v>
      </c>
      <c r="I584" s="2" t="s">
        <v>69</v>
      </c>
      <c r="J584" s="2" t="s">
        <v>69</v>
      </c>
      <c r="K584" s="2" t="s">
        <v>69</v>
      </c>
      <c r="L584" s="2" t="s">
        <v>69</v>
      </c>
      <c r="M584" s="2" t="s">
        <v>69</v>
      </c>
      <c r="N584" s="2">
        <v>1460</v>
      </c>
      <c r="O584" s="2" t="s">
        <v>69</v>
      </c>
    </row>
    <row r="585" spans="1:15" ht="30">
      <c r="A585" s="4" t="s">
        <v>9</v>
      </c>
      <c r="B585" s="4" t="s">
        <v>132</v>
      </c>
      <c r="C585" s="3" t="s">
        <v>8</v>
      </c>
      <c r="D585" s="2">
        <v>2238</v>
      </c>
      <c r="E585" s="2">
        <v>8182</v>
      </c>
      <c r="F585" s="2">
        <v>250</v>
      </c>
      <c r="G585" s="2">
        <v>1800</v>
      </c>
      <c r="H585" s="2">
        <v>900</v>
      </c>
      <c r="I585" s="2" t="s">
        <v>69</v>
      </c>
      <c r="J585" s="2">
        <v>250</v>
      </c>
      <c r="K585" s="2">
        <v>5913</v>
      </c>
      <c r="L585" s="2">
        <v>4719</v>
      </c>
      <c r="M585" s="2">
        <v>5658</v>
      </c>
      <c r="N585" s="2">
        <v>1546</v>
      </c>
      <c r="O585" s="2">
        <v>1900</v>
      </c>
    </row>
    <row r="586" spans="1:15" ht="30">
      <c r="A586" s="4" t="s">
        <v>9</v>
      </c>
      <c r="B586" s="4" t="s">
        <v>9</v>
      </c>
      <c r="C586" s="3" t="s">
        <v>10</v>
      </c>
      <c r="D586" s="2">
        <v>2282</v>
      </c>
      <c r="E586" s="2">
        <v>8182</v>
      </c>
      <c r="F586" s="2" t="s">
        <v>69</v>
      </c>
      <c r="G586" s="2" t="s">
        <v>69</v>
      </c>
      <c r="H586" s="2" t="s">
        <v>69</v>
      </c>
      <c r="I586" s="2" t="s">
        <v>69</v>
      </c>
      <c r="J586" s="2">
        <v>250</v>
      </c>
      <c r="K586" s="2">
        <v>5955</v>
      </c>
      <c r="L586" s="2">
        <v>4783</v>
      </c>
      <c r="M586" s="2">
        <v>5891</v>
      </c>
      <c r="N586" s="2">
        <v>1683</v>
      </c>
      <c r="O586" s="2">
        <v>2982</v>
      </c>
    </row>
    <row r="587" spans="1:15" ht="30">
      <c r="A587" s="4" t="s">
        <v>9</v>
      </c>
      <c r="B587" s="4" t="s">
        <v>9</v>
      </c>
      <c r="C587" s="3" t="s">
        <v>11</v>
      </c>
      <c r="D587" s="2">
        <v>1912</v>
      </c>
      <c r="E587" s="2">
        <v>8182</v>
      </c>
      <c r="F587" s="2" t="s">
        <v>69</v>
      </c>
      <c r="G587" s="2" t="s">
        <v>69</v>
      </c>
      <c r="H587" s="2" t="s">
        <v>69</v>
      </c>
      <c r="I587" s="2" t="s">
        <v>69</v>
      </c>
      <c r="J587" s="2" t="s">
        <v>69</v>
      </c>
      <c r="K587" s="2">
        <v>4000</v>
      </c>
      <c r="L587" s="2" t="s">
        <v>69</v>
      </c>
      <c r="M587" s="2">
        <v>4000</v>
      </c>
      <c r="N587" s="2">
        <v>1634</v>
      </c>
      <c r="O587" s="2">
        <v>3040</v>
      </c>
    </row>
    <row r="588" spans="1:15">
      <c r="A588" s="4" t="s">
        <v>9</v>
      </c>
      <c r="B588" s="4" t="s">
        <v>9</v>
      </c>
      <c r="C588" s="3" t="s">
        <v>18</v>
      </c>
      <c r="D588" s="2">
        <v>3000</v>
      </c>
      <c r="E588" s="2" t="s">
        <v>69</v>
      </c>
      <c r="F588" s="2" t="s">
        <v>69</v>
      </c>
      <c r="G588" s="2" t="s">
        <v>69</v>
      </c>
      <c r="H588" s="2" t="s">
        <v>69</v>
      </c>
      <c r="I588" s="2" t="s">
        <v>69</v>
      </c>
      <c r="J588" s="2">
        <v>250</v>
      </c>
      <c r="K588" s="2">
        <v>6008</v>
      </c>
      <c r="L588" s="2">
        <v>4783</v>
      </c>
      <c r="M588" s="2">
        <v>6000</v>
      </c>
      <c r="N588" s="2">
        <v>1705</v>
      </c>
      <c r="O588" s="2">
        <v>2925</v>
      </c>
    </row>
    <row r="589" spans="1:15" ht="30">
      <c r="A589" s="4" t="s">
        <v>9</v>
      </c>
      <c r="B589" s="4" t="s">
        <v>9</v>
      </c>
      <c r="C589" s="3" t="s">
        <v>25</v>
      </c>
      <c r="D589" s="2">
        <v>1493</v>
      </c>
      <c r="E589" s="2" t="s">
        <v>69</v>
      </c>
      <c r="F589" s="2" t="s">
        <v>69</v>
      </c>
      <c r="G589" s="2">
        <v>1500</v>
      </c>
      <c r="H589" s="2">
        <v>900</v>
      </c>
      <c r="I589" s="2" t="s">
        <v>69</v>
      </c>
      <c r="J589" s="2" t="s">
        <v>69</v>
      </c>
      <c r="K589" s="2" t="s">
        <v>69</v>
      </c>
      <c r="L589" s="2">
        <v>727</v>
      </c>
      <c r="M589" s="2">
        <v>550</v>
      </c>
      <c r="N589" s="2">
        <v>1453</v>
      </c>
      <c r="O589" s="2">
        <v>1337</v>
      </c>
    </row>
    <row r="590" spans="1:15" ht="30">
      <c r="A590" s="4" t="s">
        <v>9</v>
      </c>
      <c r="B590" s="4" t="s">
        <v>9</v>
      </c>
      <c r="C590" s="3" t="s">
        <v>26</v>
      </c>
      <c r="D590" s="2">
        <v>1493</v>
      </c>
      <c r="E590" s="2" t="s">
        <v>69</v>
      </c>
      <c r="F590" s="2" t="s">
        <v>69</v>
      </c>
      <c r="G590" s="2">
        <v>1500</v>
      </c>
      <c r="H590" s="2">
        <v>900</v>
      </c>
      <c r="I590" s="2" t="s">
        <v>69</v>
      </c>
      <c r="J590" s="2" t="s">
        <v>69</v>
      </c>
      <c r="K590" s="2" t="s">
        <v>69</v>
      </c>
      <c r="L590" s="2">
        <v>727</v>
      </c>
      <c r="M590" s="2" t="s">
        <v>69</v>
      </c>
      <c r="N590" s="2">
        <v>1485</v>
      </c>
      <c r="O590" s="2">
        <v>1378</v>
      </c>
    </row>
    <row r="591" spans="1:15" ht="30">
      <c r="A591" s="4" t="s">
        <v>9</v>
      </c>
      <c r="B591" s="4" t="s">
        <v>9</v>
      </c>
      <c r="C591" s="3" t="s">
        <v>33</v>
      </c>
      <c r="D591" s="2" t="s">
        <v>69</v>
      </c>
      <c r="E591" s="2" t="s">
        <v>69</v>
      </c>
      <c r="F591" s="2" t="s">
        <v>69</v>
      </c>
      <c r="G591" s="2" t="s">
        <v>69</v>
      </c>
      <c r="H591" s="2" t="s">
        <v>69</v>
      </c>
      <c r="I591" s="2" t="s">
        <v>69</v>
      </c>
      <c r="J591" s="2" t="s">
        <v>69</v>
      </c>
      <c r="K591" s="2" t="s">
        <v>69</v>
      </c>
      <c r="L591" s="2" t="s">
        <v>69</v>
      </c>
      <c r="M591" s="2">
        <v>550</v>
      </c>
      <c r="N591" s="2">
        <v>1331</v>
      </c>
      <c r="O591" s="2">
        <v>577</v>
      </c>
    </row>
    <row r="592" spans="1:15" ht="30">
      <c r="A592" s="4" t="s">
        <v>9</v>
      </c>
      <c r="B592" s="4" t="s">
        <v>9</v>
      </c>
      <c r="C592" s="3" t="s">
        <v>40</v>
      </c>
      <c r="D592" s="2" t="s">
        <v>69</v>
      </c>
      <c r="E592" s="2" t="s">
        <v>69</v>
      </c>
      <c r="F592" s="2" t="s">
        <v>69</v>
      </c>
      <c r="G592" s="2" t="s">
        <v>69</v>
      </c>
      <c r="H592" s="2" t="s">
        <v>69</v>
      </c>
      <c r="I592" s="2" t="s">
        <v>69</v>
      </c>
      <c r="J592" s="2" t="s">
        <v>69</v>
      </c>
      <c r="K592" s="2">
        <v>667</v>
      </c>
      <c r="L592" s="2">
        <v>11000</v>
      </c>
      <c r="M592" s="2">
        <v>5105</v>
      </c>
      <c r="N592" s="2">
        <v>1250</v>
      </c>
      <c r="O592" s="2">
        <v>5294</v>
      </c>
    </row>
    <row r="593" spans="1:15" ht="30">
      <c r="A593" s="4" t="s">
        <v>9</v>
      </c>
      <c r="B593" s="4" t="s">
        <v>9</v>
      </c>
      <c r="C593" s="3" t="s">
        <v>41</v>
      </c>
      <c r="D593" s="2" t="s">
        <v>69</v>
      </c>
      <c r="E593" s="2" t="s">
        <v>69</v>
      </c>
      <c r="F593" s="2" t="s">
        <v>69</v>
      </c>
      <c r="G593" s="2" t="s">
        <v>69</v>
      </c>
      <c r="H593" s="2" t="s">
        <v>69</v>
      </c>
      <c r="I593" s="2" t="s">
        <v>69</v>
      </c>
      <c r="J593" s="2" t="s">
        <v>69</v>
      </c>
      <c r="K593" s="2">
        <v>667</v>
      </c>
      <c r="L593" s="2">
        <v>11000</v>
      </c>
      <c r="M593" s="2">
        <v>5105</v>
      </c>
      <c r="N593" s="2">
        <v>1250</v>
      </c>
      <c r="O593" s="2">
        <v>5294</v>
      </c>
    </row>
    <row r="594" spans="1:15" ht="30">
      <c r="A594" s="4" t="s">
        <v>9</v>
      </c>
      <c r="B594" s="4" t="s">
        <v>9</v>
      </c>
      <c r="C594" s="3" t="s">
        <v>52</v>
      </c>
      <c r="D594" s="2">
        <v>3553</v>
      </c>
      <c r="E594" s="2" t="s">
        <v>69</v>
      </c>
      <c r="F594" s="2">
        <v>250</v>
      </c>
      <c r="G594" s="2">
        <v>2000</v>
      </c>
      <c r="H594" s="2" t="s">
        <v>69</v>
      </c>
      <c r="I594" s="2" t="s">
        <v>69</v>
      </c>
      <c r="J594" s="2" t="s">
        <v>69</v>
      </c>
      <c r="K594" s="2" t="s">
        <v>69</v>
      </c>
      <c r="L594" s="2" t="s">
        <v>69</v>
      </c>
      <c r="M594" s="2">
        <v>1000</v>
      </c>
      <c r="N594" s="2">
        <v>1460</v>
      </c>
      <c r="O594" s="2">
        <v>2004</v>
      </c>
    </row>
    <row r="595" spans="1:15" ht="30">
      <c r="A595" s="4" t="s">
        <v>9</v>
      </c>
      <c r="B595" s="4" t="s">
        <v>9</v>
      </c>
      <c r="C595" s="3" t="s">
        <v>53</v>
      </c>
      <c r="D595" s="2" t="s">
        <v>69</v>
      </c>
      <c r="E595" s="2" t="s">
        <v>69</v>
      </c>
      <c r="F595" s="2" t="s">
        <v>69</v>
      </c>
      <c r="G595" s="2">
        <v>2000</v>
      </c>
      <c r="H595" s="2" t="s">
        <v>69</v>
      </c>
      <c r="I595" s="2" t="s">
        <v>69</v>
      </c>
      <c r="J595" s="2" t="s">
        <v>69</v>
      </c>
      <c r="K595" s="2" t="s">
        <v>69</v>
      </c>
      <c r="L595" s="2" t="s">
        <v>69</v>
      </c>
      <c r="M595" s="2">
        <v>1000</v>
      </c>
      <c r="N595" s="2" t="s">
        <v>69</v>
      </c>
      <c r="O595" s="2">
        <v>2004</v>
      </c>
    </row>
    <row r="596" spans="1:15">
      <c r="A596" s="4" t="s">
        <v>9</v>
      </c>
      <c r="B596" s="4" t="s">
        <v>9</v>
      </c>
      <c r="C596" s="3" t="s">
        <v>59</v>
      </c>
      <c r="D596" s="2">
        <v>3553</v>
      </c>
      <c r="E596" s="2" t="s">
        <v>69</v>
      </c>
      <c r="F596" s="2">
        <v>250</v>
      </c>
      <c r="G596" s="2" t="s">
        <v>69</v>
      </c>
      <c r="H596" s="2" t="s">
        <v>69</v>
      </c>
      <c r="I596" s="2" t="s">
        <v>69</v>
      </c>
      <c r="J596" s="2" t="s">
        <v>69</v>
      </c>
      <c r="K596" s="2" t="s">
        <v>69</v>
      </c>
      <c r="L596" s="2" t="s">
        <v>69</v>
      </c>
      <c r="M596" s="2" t="s">
        <v>69</v>
      </c>
      <c r="N596" s="2">
        <v>1460</v>
      </c>
      <c r="O596" s="2" t="s">
        <v>69</v>
      </c>
    </row>
    <row r="597" spans="1:15" ht="75">
      <c r="A597" s="4" t="s">
        <v>9</v>
      </c>
      <c r="B597" s="4" t="s">
        <v>133</v>
      </c>
      <c r="C597" s="3" t="s">
        <v>8</v>
      </c>
      <c r="D597" s="2">
        <v>3529</v>
      </c>
      <c r="E597" s="2">
        <v>8250</v>
      </c>
      <c r="F597" s="2" t="s">
        <v>69</v>
      </c>
      <c r="G597" s="2" t="s">
        <v>69</v>
      </c>
      <c r="H597" s="2" t="s">
        <v>69</v>
      </c>
      <c r="I597" s="2" t="s">
        <v>69</v>
      </c>
      <c r="J597" s="2" t="s">
        <v>69</v>
      </c>
      <c r="K597" s="2">
        <v>3231</v>
      </c>
      <c r="L597" s="2" t="s">
        <v>69</v>
      </c>
      <c r="M597" s="2">
        <v>3245</v>
      </c>
      <c r="N597" s="2">
        <v>699</v>
      </c>
      <c r="O597" s="2">
        <v>1570</v>
      </c>
    </row>
    <row r="598" spans="1:15" ht="30">
      <c r="A598" s="4" t="s">
        <v>9</v>
      </c>
      <c r="B598" s="4" t="s">
        <v>9</v>
      </c>
      <c r="C598" s="3" t="s">
        <v>10</v>
      </c>
      <c r="D598" s="2">
        <v>3462</v>
      </c>
      <c r="E598" s="2">
        <v>8250</v>
      </c>
      <c r="F598" s="2" t="s">
        <v>69</v>
      </c>
      <c r="G598" s="2" t="s">
        <v>69</v>
      </c>
      <c r="H598" s="2" t="s">
        <v>69</v>
      </c>
      <c r="I598" s="2" t="s">
        <v>69</v>
      </c>
      <c r="J598" s="2" t="s">
        <v>69</v>
      </c>
      <c r="K598" s="2">
        <v>4000</v>
      </c>
      <c r="L598" s="2" t="s">
        <v>69</v>
      </c>
      <c r="M598" s="2">
        <v>4000</v>
      </c>
      <c r="N598" s="2">
        <v>1034</v>
      </c>
      <c r="O598" s="2">
        <v>3667</v>
      </c>
    </row>
    <row r="599" spans="1:15" ht="30">
      <c r="A599" s="4" t="s">
        <v>9</v>
      </c>
      <c r="B599" s="4" t="s">
        <v>9</v>
      </c>
      <c r="C599" s="3" t="s">
        <v>11</v>
      </c>
      <c r="D599" s="2">
        <v>3462</v>
      </c>
      <c r="E599" s="2">
        <v>8250</v>
      </c>
      <c r="F599" s="2" t="s">
        <v>69</v>
      </c>
      <c r="G599" s="2" t="s">
        <v>69</v>
      </c>
      <c r="H599" s="2" t="s">
        <v>69</v>
      </c>
      <c r="I599" s="2" t="s">
        <v>69</v>
      </c>
      <c r="J599" s="2" t="s">
        <v>69</v>
      </c>
      <c r="K599" s="2">
        <v>4000</v>
      </c>
      <c r="L599" s="2" t="s">
        <v>69</v>
      </c>
      <c r="M599" s="2">
        <v>4000</v>
      </c>
      <c r="N599" s="2">
        <v>1027</v>
      </c>
      <c r="O599" s="2">
        <v>3885</v>
      </c>
    </row>
    <row r="600" spans="1:15">
      <c r="A600" s="4" t="s">
        <v>9</v>
      </c>
      <c r="B600" s="4" t="s">
        <v>9</v>
      </c>
      <c r="C600" s="3" t="s">
        <v>18</v>
      </c>
      <c r="D600" s="2" t="s">
        <v>69</v>
      </c>
      <c r="E600" s="2" t="s">
        <v>69</v>
      </c>
      <c r="F600" s="2" t="s">
        <v>69</v>
      </c>
      <c r="G600" s="2" t="s">
        <v>69</v>
      </c>
      <c r="H600" s="2" t="s">
        <v>69</v>
      </c>
      <c r="I600" s="2" t="s">
        <v>69</v>
      </c>
      <c r="J600" s="2" t="s">
        <v>69</v>
      </c>
      <c r="K600" s="2" t="s">
        <v>69</v>
      </c>
      <c r="L600" s="2" t="s">
        <v>69</v>
      </c>
      <c r="M600" s="2" t="s">
        <v>69</v>
      </c>
      <c r="N600" s="2">
        <v>1167</v>
      </c>
      <c r="O600" s="2">
        <v>1200</v>
      </c>
    </row>
    <row r="601" spans="1:15" ht="30">
      <c r="A601" s="4" t="s">
        <v>9</v>
      </c>
      <c r="B601" s="4" t="s">
        <v>9</v>
      </c>
      <c r="C601" s="3" t="s">
        <v>25</v>
      </c>
      <c r="D601" s="2" t="s">
        <v>69</v>
      </c>
      <c r="E601" s="2" t="s">
        <v>69</v>
      </c>
      <c r="F601" s="2" t="s">
        <v>69</v>
      </c>
      <c r="G601" s="2" t="s">
        <v>69</v>
      </c>
      <c r="H601" s="2" t="s">
        <v>69</v>
      </c>
      <c r="I601" s="2" t="s">
        <v>69</v>
      </c>
      <c r="J601" s="2" t="s">
        <v>69</v>
      </c>
      <c r="K601" s="2" t="s">
        <v>69</v>
      </c>
      <c r="L601" s="2" t="s">
        <v>69</v>
      </c>
      <c r="M601" s="2" t="s">
        <v>69</v>
      </c>
      <c r="N601" s="2">
        <v>551</v>
      </c>
      <c r="O601" s="2">
        <v>816</v>
      </c>
    </row>
    <row r="602" spans="1:15" ht="30">
      <c r="A602" s="4" t="s">
        <v>9</v>
      </c>
      <c r="B602" s="4" t="s">
        <v>9</v>
      </c>
      <c r="C602" s="3" t="s">
        <v>26</v>
      </c>
      <c r="D602" s="2" t="s">
        <v>69</v>
      </c>
      <c r="E602" s="2" t="s">
        <v>69</v>
      </c>
      <c r="F602" s="2" t="s">
        <v>69</v>
      </c>
      <c r="G602" s="2" t="s">
        <v>69</v>
      </c>
      <c r="H602" s="2" t="s">
        <v>69</v>
      </c>
      <c r="I602" s="2" t="s">
        <v>69</v>
      </c>
      <c r="J602" s="2" t="s">
        <v>69</v>
      </c>
      <c r="K602" s="2" t="s">
        <v>69</v>
      </c>
      <c r="L602" s="2" t="s">
        <v>69</v>
      </c>
      <c r="M602" s="2" t="s">
        <v>69</v>
      </c>
      <c r="N602" s="2">
        <v>575</v>
      </c>
      <c r="O602" s="2">
        <v>834</v>
      </c>
    </row>
    <row r="603" spans="1:15" ht="30">
      <c r="A603" s="4" t="s">
        <v>9</v>
      </c>
      <c r="B603" s="4" t="s">
        <v>9</v>
      </c>
      <c r="C603" s="3" t="s">
        <v>33</v>
      </c>
      <c r="D603" s="2" t="s">
        <v>69</v>
      </c>
      <c r="E603" s="2" t="s">
        <v>69</v>
      </c>
      <c r="F603" s="2" t="s">
        <v>69</v>
      </c>
      <c r="G603" s="2" t="s">
        <v>69</v>
      </c>
      <c r="H603" s="2" t="s">
        <v>69</v>
      </c>
      <c r="I603" s="2" t="s">
        <v>69</v>
      </c>
      <c r="J603" s="2" t="s">
        <v>69</v>
      </c>
      <c r="K603" s="2" t="s">
        <v>69</v>
      </c>
      <c r="L603" s="2" t="s">
        <v>69</v>
      </c>
      <c r="M603" s="2" t="s">
        <v>69</v>
      </c>
      <c r="N603" s="2">
        <v>250</v>
      </c>
      <c r="O603" s="2">
        <v>450</v>
      </c>
    </row>
    <row r="604" spans="1:15" ht="30">
      <c r="A604" s="4" t="s">
        <v>9</v>
      </c>
      <c r="B604" s="4" t="s">
        <v>9</v>
      </c>
      <c r="C604" s="3" t="s">
        <v>40</v>
      </c>
      <c r="D604" s="2" t="s">
        <v>69</v>
      </c>
      <c r="E604" s="2" t="s">
        <v>69</v>
      </c>
      <c r="F604" s="2" t="s">
        <v>69</v>
      </c>
      <c r="G604" s="2" t="s">
        <v>69</v>
      </c>
      <c r="H604" s="2" t="s">
        <v>69</v>
      </c>
      <c r="I604" s="2" t="s">
        <v>69</v>
      </c>
      <c r="J604" s="2" t="s">
        <v>69</v>
      </c>
      <c r="K604" s="2">
        <v>667</v>
      </c>
      <c r="L604" s="2" t="s">
        <v>69</v>
      </c>
      <c r="M604" s="2">
        <v>2100</v>
      </c>
      <c r="N604" s="2" t="s">
        <v>69</v>
      </c>
      <c r="O604" s="2">
        <v>9000</v>
      </c>
    </row>
    <row r="605" spans="1:15" ht="30">
      <c r="A605" s="4" t="s">
        <v>9</v>
      </c>
      <c r="B605" s="4" t="s">
        <v>9</v>
      </c>
      <c r="C605" s="3" t="s">
        <v>41</v>
      </c>
      <c r="D605" s="2" t="s">
        <v>69</v>
      </c>
      <c r="E605" s="2" t="s">
        <v>69</v>
      </c>
      <c r="F605" s="2" t="s">
        <v>69</v>
      </c>
      <c r="G605" s="2" t="s">
        <v>69</v>
      </c>
      <c r="H605" s="2" t="s">
        <v>69</v>
      </c>
      <c r="I605" s="2" t="s">
        <v>69</v>
      </c>
      <c r="J605" s="2" t="s">
        <v>69</v>
      </c>
      <c r="K605" s="2">
        <v>667</v>
      </c>
      <c r="L605" s="2" t="s">
        <v>69</v>
      </c>
      <c r="M605" s="2">
        <v>2100</v>
      </c>
      <c r="N605" s="2" t="s">
        <v>69</v>
      </c>
      <c r="O605" s="2">
        <v>9000</v>
      </c>
    </row>
    <row r="606" spans="1:15" ht="30">
      <c r="A606" s="4" t="s">
        <v>9</v>
      </c>
      <c r="B606" s="4" t="s">
        <v>9</v>
      </c>
      <c r="C606" s="3" t="s">
        <v>52</v>
      </c>
      <c r="D606" s="2">
        <v>3553</v>
      </c>
      <c r="E606" s="2" t="s">
        <v>69</v>
      </c>
      <c r="F606" s="2" t="s">
        <v>69</v>
      </c>
      <c r="G606" s="2" t="s">
        <v>69</v>
      </c>
      <c r="H606" s="2" t="s">
        <v>69</v>
      </c>
      <c r="I606" s="2" t="s">
        <v>69</v>
      </c>
      <c r="J606" s="2" t="s">
        <v>69</v>
      </c>
      <c r="K606" s="2" t="s">
        <v>69</v>
      </c>
      <c r="L606" s="2" t="s">
        <v>69</v>
      </c>
      <c r="M606" s="2">
        <v>1000</v>
      </c>
      <c r="N606" s="2" t="s">
        <v>69</v>
      </c>
      <c r="O606" s="2" t="s">
        <v>69</v>
      </c>
    </row>
    <row r="607" spans="1:15" ht="30">
      <c r="A607" s="4" t="s">
        <v>9</v>
      </c>
      <c r="B607" s="4" t="s">
        <v>9</v>
      </c>
      <c r="C607" s="3" t="s">
        <v>53</v>
      </c>
      <c r="D607" s="2" t="s">
        <v>69</v>
      </c>
      <c r="E607" s="2" t="s">
        <v>69</v>
      </c>
      <c r="F607" s="2" t="s">
        <v>69</v>
      </c>
      <c r="G607" s="2" t="s">
        <v>69</v>
      </c>
      <c r="H607" s="2" t="s">
        <v>69</v>
      </c>
      <c r="I607" s="2" t="s">
        <v>69</v>
      </c>
      <c r="J607" s="2" t="s">
        <v>69</v>
      </c>
      <c r="K607" s="2" t="s">
        <v>69</v>
      </c>
      <c r="L607" s="2" t="s">
        <v>69</v>
      </c>
      <c r="M607" s="2">
        <v>1000</v>
      </c>
      <c r="N607" s="2" t="s">
        <v>69</v>
      </c>
      <c r="O607" s="2" t="s">
        <v>69</v>
      </c>
    </row>
    <row r="608" spans="1:15">
      <c r="A608" s="4" t="s">
        <v>9</v>
      </c>
      <c r="B608" s="4" t="s">
        <v>9</v>
      </c>
      <c r="C608" s="3" t="s">
        <v>59</v>
      </c>
      <c r="D608" s="2">
        <v>3553</v>
      </c>
      <c r="E608" s="2" t="s">
        <v>69</v>
      </c>
      <c r="F608" s="2" t="s">
        <v>69</v>
      </c>
      <c r="G608" s="2" t="s">
        <v>69</v>
      </c>
      <c r="H608" s="2" t="s">
        <v>69</v>
      </c>
      <c r="I608" s="2" t="s">
        <v>69</v>
      </c>
      <c r="J608" s="2" t="s">
        <v>69</v>
      </c>
      <c r="K608" s="2" t="s">
        <v>69</v>
      </c>
      <c r="L608" s="2" t="s">
        <v>69</v>
      </c>
      <c r="M608" s="2" t="s">
        <v>69</v>
      </c>
      <c r="N608" s="2" t="s">
        <v>69</v>
      </c>
      <c r="O608" s="2" t="s">
        <v>69</v>
      </c>
    </row>
    <row r="609" spans="1:15" ht="30">
      <c r="A609" s="4" t="s">
        <v>154</v>
      </c>
      <c r="B609" s="4" t="s">
        <v>7</v>
      </c>
      <c r="C609" s="3" t="s">
        <v>8</v>
      </c>
      <c r="D609" s="2">
        <v>654</v>
      </c>
      <c r="E609" s="2">
        <v>1437</v>
      </c>
      <c r="F609" s="2">
        <v>1433</v>
      </c>
      <c r="G609" s="2">
        <v>1597</v>
      </c>
      <c r="H609" s="2">
        <v>1798</v>
      </c>
      <c r="I609" s="2">
        <v>1310</v>
      </c>
      <c r="J609" s="2">
        <v>1993</v>
      </c>
      <c r="K609" s="2">
        <v>2187</v>
      </c>
      <c r="L609" s="2">
        <v>1765</v>
      </c>
      <c r="M609" s="2">
        <v>1955</v>
      </c>
      <c r="N609" s="2">
        <v>2917</v>
      </c>
      <c r="O609" s="2">
        <v>3041</v>
      </c>
    </row>
    <row r="610" spans="1:15" ht="30">
      <c r="A610" s="4" t="s">
        <v>9</v>
      </c>
      <c r="B610" s="4" t="s">
        <v>9</v>
      </c>
      <c r="C610" s="3" t="s">
        <v>10</v>
      </c>
      <c r="D610" s="2">
        <v>1092</v>
      </c>
      <c r="E610" s="2">
        <v>2053</v>
      </c>
      <c r="F610" s="2">
        <v>1421</v>
      </c>
      <c r="G610" s="2">
        <v>1323</v>
      </c>
      <c r="H610" s="2">
        <v>1869</v>
      </c>
      <c r="I610" s="2">
        <v>1359</v>
      </c>
      <c r="J610" s="2">
        <v>1959</v>
      </c>
      <c r="K610" s="2">
        <v>2095</v>
      </c>
      <c r="L610" s="2">
        <v>1718</v>
      </c>
      <c r="M610" s="2">
        <v>2072</v>
      </c>
      <c r="N610" s="2">
        <v>2890</v>
      </c>
      <c r="O610" s="2">
        <v>2791</v>
      </c>
    </row>
    <row r="611" spans="1:15" ht="30">
      <c r="A611" s="4" t="s">
        <v>9</v>
      </c>
      <c r="B611" s="4" t="s">
        <v>9</v>
      </c>
      <c r="C611" s="3" t="s">
        <v>11</v>
      </c>
      <c r="D611" s="2">
        <v>1080</v>
      </c>
      <c r="E611" s="2">
        <v>2095</v>
      </c>
      <c r="F611" s="2">
        <v>1420</v>
      </c>
      <c r="G611" s="2">
        <v>1272</v>
      </c>
      <c r="H611" s="2">
        <v>1846</v>
      </c>
      <c r="I611" s="2">
        <v>1358</v>
      </c>
      <c r="J611" s="2">
        <v>2041</v>
      </c>
      <c r="K611" s="2">
        <v>2057</v>
      </c>
      <c r="L611" s="2">
        <v>1649</v>
      </c>
      <c r="M611" s="2">
        <v>2043</v>
      </c>
      <c r="N611" s="2">
        <v>2929</v>
      </c>
      <c r="O611" s="2">
        <v>2781</v>
      </c>
    </row>
    <row r="612" spans="1:15">
      <c r="A612" s="4" t="s">
        <v>9</v>
      </c>
      <c r="B612" s="4" t="s">
        <v>9</v>
      </c>
      <c r="C612" s="3" t="s">
        <v>18</v>
      </c>
      <c r="D612" s="2">
        <v>1243</v>
      </c>
      <c r="E612" s="2">
        <v>1645</v>
      </c>
      <c r="F612" s="2">
        <v>1432</v>
      </c>
      <c r="G612" s="2">
        <v>1777</v>
      </c>
      <c r="H612" s="2">
        <v>2114</v>
      </c>
      <c r="I612" s="2">
        <v>1365</v>
      </c>
      <c r="J612" s="2">
        <v>1480</v>
      </c>
      <c r="K612" s="2">
        <v>2317</v>
      </c>
      <c r="L612" s="2">
        <v>2103</v>
      </c>
      <c r="M612" s="2">
        <v>2260</v>
      </c>
      <c r="N612" s="2">
        <v>2725</v>
      </c>
      <c r="O612" s="2">
        <v>2825</v>
      </c>
    </row>
    <row r="613" spans="1:15" ht="30">
      <c r="A613" s="4" t="s">
        <v>9</v>
      </c>
      <c r="B613" s="4" t="s">
        <v>9</v>
      </c>
      <c r="C613" s="3" t="s">
        <v>25</v>
      </c>
      <c r="D613" s="2">
        <v>713</v>
      </c>
      <c r="E613" s="2">
        <v>1376</v>
      </c>
      <c r="F613" s="2">
        <v>1273</v>
      </c>
      <c r="G613" s="2">
        <v>1556</v>
      </c>
      <c r="H613" s="2">
        <v>1637</v>
      </c>
      <c r="I613" s="2">
        <v>1150</v>
      </c>
      <c r="J613" s="2">
        <v>1840</v>
      </c>
      <c r="K613" s="2">
        <v>2009</v>
      </c>
      <c r="L613" s="2">
        <v>1637</v>
      </c>
      <c r="M613" s="2">
        <v>1786</v>
      </c>
      <c r="N613" s="2">
        <v>2987</v>
      </c>
      <c r="O613" s="2">
        <v>3166</v>
      </c>
    </row>
    <row r="614" spans="1:15" ht="30">
      <c r="A614" s="4" t="s">
        <v>9</v>
      </c>
      <c r="B614" s="4" t="s">
        <v>9</v>
      </c>
      <c r="C614" s="3" t="s">
        <v>26</v>
      </c>
      <c r="D614" s="2">
        <v>652</v>
      </c>
      <c r="E614" s="2">
        <v>1450</v>
      </c>
      <c r="F614" s="2">
        <v>1331</v>
      </c>
      <c r="G614" s="2">
        <v>1500</v>
      </c>
      <c r="H614" s="2">
        <v>1787</v>
      </c>
      <c r="I614" s="2">
        <v>1148</v>
      </c>
      <c r="J614" s="2">
        <v>2006</v>
      </c>
      <c r="K614" s="2">
        <v>2064</v>
      </c>
      <c r="L614" s="2">
        <v>1623</v>
      </c>
      <c r="M614" s="2">
        <v>1474</v>
      </c>
      <c r="N614" s="2">
        <v>2956</v>
      </c>
      <c r="O614" s="2">
        <v>3165</v>
      </c>
    </row>
    <row r="615" spans="1:15" ht="30">
      <c r="A615" s="4" t="s">
        <v>9</v>
      </c>
      <c r="B615" s="4" t="s">
        <v>9</v>
      </c>
      <c r="C615" s="3" t="s">
        <v>33</v>
      </c>
      <c r="D615" s="2">
        <v>736</v>
      </c>
      <c r="E615" s="2">
        <v>1352</v>
      </c>
      <c r="F615" s="2">
        <v>1253</v>
      </c>
      <c r="G615" s="2">
        <v>1577</v>
      </c>
      <c r="H615" s="2">
        <v>1594</v>
      </c>
      <c r="I615" s="2">
        <v>1150</v>
      </c>
      <c r="J615" s="2">
        <v>1794</v>
      </c>
      <c r="K615" s="2">
        <v>1992</v>
      </c>
      <c r="L615" s="2">
        <v>1641</v>
      </c>
      <c r="M615" s="2">
        <v>1908</v>
      </c>
      <c r="N615" s="2">
        <v>2999</v>
      </c>
      <c r="O615" s="2">
        <v>3166</v>
      </c>
    </row>
    <row r="616" spans="1:15" ht="30">
      <c r="A616" s="4" t="s">
        <v>9</v>
      </c>
      <c r="B616" s="4" t="s">
        <v>9</v>
      </c>
      <c r="C616" s="3" t="s">
        <v>40</v>
      </c>
      <c r="D616" s="2">
        <v>410</v>
      </c>
      <c r="E616" s="2">
        <v>1352</v>
      </c>
      <c r="F616" s="2">
        <v>1560</v>
      </c>
      <c r="G616" s="2">
        <v>1658</v>
      </c>
      <c r="H616" s="2">
        <v>1981</v>
      </c>
      <c r="I616" s="2">
        <v>1496</v>
      </c>
      <c r="J616" s="2">
        <v>2224</v>
      </c>
      <c r="K616" s="2">
        <v>2290</v>
      </c>
      <c r="L616" s="2">
        <v>1968</v>
      </c>
      <c r="M616" s="2">
        <v>2167</v>
      </c>
      <c r="N616" s="2">
        <v>2887</v>
      </c>
      <c r="O616" s="2">
        <v>3058</v>
      </c>
    </row>
    <row r="617" spans="1:15" ht="30">
      <c r="A617" s="4" t="s">
        <v>9</v>
      </c>
      <c r="B617" s="4" t="s">
        <v>9</v>
      </c>
      <c r="C617" s="3" t="s">
        <v>41</v>
      </c>
      <c r="D617" s="2">
        <v>410</v>
      </c>
      <c r="E617" s="2">
        <v>1359</v>
      </c>
      <c r="F617" s="2">
        <v>1559</v>
      </c>
      <c r="G617" s="2">
        <v>1665</v>
      </c>
      <c r="H617" s="2">
        <v>1987</v>
      </c>
      <c r="I617" s="2">
        <v>1500</v>
      </c>
      <c r="J617" s="2">
        <v>2232</v>
      </c>
      <c r="K617" s="2">
        <v>2307</v>
      </c>
      <c r="L617" s="2">
        <v>1974</v>
      </c>
      <c r="M617" s="2">
        <v>2181</v>
      </c>
      <c r="N617" s="2">
        <v>2909</v>
      </c>
      <c r="O617" s="2">
        <v>3103</v>
      </c>
    </row>
    <row r="618" spans="1:15" ht="45">
      <c r="A618" s="4" t="s">
        <v>9</v>
      </c>
      <c r="B618" s="4" t="s">
        <v>9</v>
      </c>
      <c r="C618" s="3" t="s">
        <v>49</v>
      </c>
      <c r="D618" s="2">
        <v>401</v>
      </c>
      <c r="E618" s="2">
        <v>1125</v>
      </c>
      <c r="F618" s="2">
        <v>1579</v>
      </c>
      <c r="G618" s="2">
        <v>1477</v>
      </c>
      <c r="H618" s="2">
        <v>1782</v>
      </c>
      <c r="I618" s="2">
        <v>1354</v>
      </c>
      <c r="J618" s="2">
        <v>1938</v>
      </c>
      <c r="K618" s="2">
        <v>1867</v>
      </c>
      <c r="L618" s="2">
        <v>1823</v>
      </c>
      <c r="M618" s="2">
        <v>1919</v>
      </c>
      <c r="N618" s="2">
        <v>2482</v>
      </c>
      <c r="O618" s="2">
        <v>2166</v>
      </c>
    </row>
    <row r="619" spans="1:15" ht="30">
      <c r="A619" s="4" t="s">
        <v>9</v>
      </c>
      <c r="B619" s="4" t="s">
        <v>9</v>
      </c>
      <c r="C619" s="3" t="s">
        <v>52</v>
      </c>
      <c r="D619" s="2">
        <v>744</v>
      </c>
      <c r="E619" s="2">
        <v>1562</v>
      </c>
      <c r="F619" s="2">
        <v>1716</v>
      </c>
      <c r="G619" s="2">
        <v>1671</v>
      </c>
      <c r="H619" s="2">
        <v>1885</v>
      </c>
      <c r="I619" s="2">
        <v>1408</v>
      </c>
      <c r="J619" s="2">
        <v>2035</v>
      </c>
      <c r="K619" s="2">
        <v>2494</v>
      </c>
      <c r="L619" s="2">
        <v>1827</v>
      </c>
      <c r="M619" s="2">
        <v>2043</v>
      </c>
      <c r="N619" s="2">
        <v>2833</v>
      </c>
      <c r="O619" s="2">
        <v>2883</v>
      </c>
    </row>
    <row r="620" spans="1:15" ht="30">
      <c r="A620" s="4" t="s">
        <v>9</v>
      </c>
      <c r="B620" s="4" t="s">
        <v>9</v>
      </c>
      <c r="C620" s="3" t="s">
        <v>53</v>
      </c>
      <c r="D620" s="2">
        <v>397</v>
      </c>
      <c r="E620" s="2">
        <v>1417</v>
      </c>
      <c r="F620" s="2">
        <v>1617</v>
      </c>
      <c r="G620" s="2">
        <v>1748</v>
      </c>
      <c r="H620" s="2">
        <v>1741</v>
      </c>
      <c r="I620" s="2">
        <v>1193</v>
      </c>
      <c r="J620" s="2">
        <v>1795</v>
      </c>
      <c r="K620" s="2">
        <v>2175</v>
      </c>
      <c r="L620" s="2">
        <v>1631</v>
      </c>
      <c r="M620" s="2">
        <v>1617</v>
      </c>
      <c r="N620" s="2">
        <v>3155</v>
      </c>
      <c r="O620" s="2">
        <v>3046</v>
      </c>
    </row>
    <row r="621" spans="1:15">
      <c r="A621" s="4" t="s">
        <v>9</v>
      </c>
      <c r="B621" s="4" t="s">
        <v>9</v>
      </c>
      <c r="C621" s="3" t="s">
        <v>59</v>
      </c>
      <c r="D621" s="2">
        <v>1158</v>
      </c>
      <c r="E621" s="2">
        <v>1779</v>
      </c>
      <c r="F621" s="2">
        <v>1866</v>
      </c>
      <c r="G621" s="2">
        <v>1549</v>
      </c>
      <c r="H621" s="2">
        <v>2166</v>
      </c>
      <c r="I621" s="2">
        <v>1743</v>
      </c>
      <c r="J621" s="2">
        <v>2387</v>
      </c>
      <c r="K621" s="2">
        <v>2973</v>
      </c>
      <c r="L621" s="2">
        <v>2110</v>
      </c>
      <c r="M621" s="2">
        <v>2852</v>
      </c>
      <c r="N621" s="2">
        <v>2436</v>
      </c>
      <c r="O621" s="2">
        <v>2701</v>
      </c>
    </row>
    <row r="622" spans="1:15" ht="30">
      <c r="A622" s="4" t="s">
        <v>9</v>
      </c>
      <c r="B622" s="4" t="s">
        <v>132</v>
      </c>
      <c r="C622" s="3" t="s">
        <v>8</v>
      </c>
      <c r="D622" s="2">
        <v>654</v>
      </c>
      <c r="E622" s="2">
        <v>1438</v>
      </c>
      <c r="F622" s="2">
        <v>1433</v>
      </c>
      <c r="G622" s="2">
        <v>1595</v>
      </c>
      <c r="H622" s="2">
        <v>1799</v>
      </c>
      <c r="I622" s="2">
        <v>1309</v>
      </c>
      <c r="J622" s="2">
        <v>1993</v>
      </c>
      <c r="K622" s="2">
        <v>2188</v>
      </c>
      <c r="L622" s="2">
        <v>1765</v>
      </c>
      <c r="M622" s="2">
        <v>1954</v>
      </c>
      <c r="N622" s="2">
        <v>2921</v>
      </c>
      <c r="O622" s="2">
        <v>3045</v>
      </c>
    </row>
    <row r="623" spans="1:15" ht="30">
      <c r="A623" s="4" t="s">
        <v>9</v>
      </c>
      <c r="B623" s="4" t="s">
        <v>9</v>
      </c>
      <c r="C623" s="3" t="s">
        <v>10</v>
      </c>
      <c r="D623" s="2">
        <v>1092</v>
      </c>
      <c r="E623" s="2">
        <v>2051</v>
      </c>
      <c r="F623" s="2">
        <v>1420</v>
      </c>
      <c r="G623" s="2">
        <v>1324</v>
      </c>
      <c r="H623" s="2">
        <v>1868</v>
      </c>
      <c r="I623" s="2">
        <v>1360</v>
      </c>
      <c r="J623" s="2">
        <v>1956</v>
      </c>
      <c r="K623" s="2">
        <v>2092</v>
      </c>
      <c r="L623" s="2">
        <v>1719</v>
      </c>
      <c r="M623" s="2">
        <v>2071</v>
      </c>
      <c r="N623" s="2">
        <v>2890</v>
      </c>
      <c r="O623" s="2">
        <v>2791</v>
      </c>
    </row>
    <row r="624" spans="1:15" ht="30">
      <c r="A624" s="4" t="s">
        <v>9</v>
      </c>
      <c r="B624" s="4" t="s">
        <v>9</v>
      </c>
      <c r="C624" s="3" t="s">
        <v>11</v>
      </c>
      <c r="D624" s="2">
        <v>1080</v>
      </c>
      <c r="E624" s="2">
        <v>2094</v>
      </c>
      <c r="F624" s="2">
        <v>1420</v>
      </c>
      <c r="G624" s="2">
        <v>1273</v>
      </c>
      <c r="H624" s="2">
        <v>1844</v>
      </c>
      <c r="I624" s="2">
        <v>1359</v>
      </c>
      <c r="J624" s="2">
        <v>2038</v>
      </c>
      <c r="K624" s="2">
        <v>2054</v>
      </c>
      <c r="L624" s="2">
        <v>1650</v>
      </c>
      <c r="M624" s="2">
        <v>2041</v>
      </c>
      <c r="N624" s="2">
        <v>2929</v>
      </c>
      <c r="O624" s="2">
        <v>2782</v>
      </c>
    </row>
    <row r="625" spans="1:15">
      <c r="A625" s="4" t="s">
        <v>9</v>
      </c>
      <c r="B625" s="4" t="s">
        <v>9</v>
      </c>
      <c r="C625" s="3" t="s">
        <v>18</v>
      </c>
      <c r="D625" s="2">
        <v>1243</v>
      </c>
      <c r="E625" s="2">
        <v>1645</v>
      </c>
      <c r="F625" s="2">
        <v>1418</v>
      </c>
      <c r="G625" s="2">
        <v>1777</v>
      </c>
      <c r="H625" s="2">
        <v>2118</v>
      </c>
      <c r="I625" s="2">
        <v>1366</v>
      </c>
      <c r="J625" s="2">
        <v>1480</v>
      </c>
      <c r="K625" s="2">
        <v>2320</v>
      </c>
      <c r="L625" s="2">
        <v>2103</v>
      </c>
      <c r="M625" s="2">
        <v>2259</v>
      </c>
      <c r="N625" s="2">
        <v>2727</v>
      </c>
      <c r="O625" s="2">
        <v>2825</v>
      </c>
    </row>
    <row r="626" spans="1:15" ht="30">
      <c r="A626" s="4" t="s">
        <v>9</v>
      </c>
      <c r="B626" s="4" t="s">
        <v>9</v>
      </c>
      <c r="C626" s="3" t="s">
        <v>25</v>
      </c>
      <c r="D626" s="2">
        <v>712</v>
      </c>
      <c r="E626" s="2">
        <v>1376</v>
      </c>
      <c r="F626" s="2">
        <v>1271</v>
      </c>
      <c r="G626" s="2">
        <v>1554</v>
      </c>
      <c r="H626" s="2">
        <v>1635</v>
      </c>
      <c r="I626" s="2">
        <v>1148</v>
      </c>
      <c r="J626" s="2">
        <v>1838</v>
      </c>
      <c r="K626" s="2">
        <v>2009</v>
      </c>
      <c r="L626" s="2">
        <v>1635</v>
      </c>
      <c r="M626" s="2">
        <v>1784</v>
      </c>
      <c r="N626" s="2">
        <v>2989</v>
      </c>
      <c r="O626" s="2">
        <v>3169</v>
      </c>
    </row>
    <row r="627" spans="1:15" ht="30">
      <c r="A627" s="4" t="s">
        <v>9</v>
      </c>
      <c r="B627" s="4" t="s">
        <v>9</v>
      </c>
      <c r="C627" s="3" t="s">
        <v>26</v>
      </c>
      <c r="D627" s="2">
        <v>648</v>
      </c>
      <c r="E627" s="2">
        <v>1447</v>
      </c>
      <c r="F627" s="2">
        <v>1328</v>
      </c>
      <c r="G627" s="2">
        <v>1498</v>
      </c>
      <c r="H627" s="2">
        <v>1787</v>
      </c>
      <c r="I627" s="2">
        <v>1147</v>
      </c>
      <c r="J627" s="2">
        <v>2004</v>
      </c>
      <c r="K627" s="2">
        <v>2064</v>
      </c>
      <c r="L627" s="2">
        <v>1621</v>
      </c>
      <c r="M627" s="2">
        <v>1472</v>
      </c>
      <c r="N627" s="2">
        <v>2959</v>
      </c>
      <c r="O627" s="2">
        <v>3170</v>
      </c>
    </row>
    <row r="628" spans="1:15" ht="30">
      <c r="A628" s="4" t="s">
        <v>9</v>
      </c>
      <c r="B628" s="4" t="s">
        <v>9</v>
      </c>
      <c r="C628" s="3" t="s">
        <v>33</v>
      </c>
      <c r="D628" s="2">
        <v>736</v>
      </c>
      <c r="E628" s="2">
        <v>1352</v>
      </c>
      <c r="F628" s="2">
        <v>1251</v>
      </c>
      <c r="G628" s="2">
        <v>1574</v>
      </c>
      <c r="H628" s="2">
        <v>1592</v>
      </c>
      <c r="I628" s="2">
        <v>1148</v>
      </c>
      <c r="J628" s="2">
        <v>1791</v>
      </c>
      <c r="K628" s="2">
        <v>1992</v>
      </c>
      <c r="L628" s="2">
        <v>1639</v>
      </c>
      <c r="M628" s="2">
        <v>1906</v>
      </c>
      <c r="N628" s="2">
        <v>3001</v>
      </c>
      <c r="O628" s="2">
        <v>3168</v>
      </c>
    </row>
    <row r="629" spans="1:15" ht="30">
      <c r="A629" s="4" t="s">
        <v>9</v>
      </c>
      <c r="B629" s="4" t="s">
        <v>9</v>
      </c>
      <c r="C629" s="3" t="s">
        <v>40</v>
      </c>
      <c r="D629" s="2">
        <v>410</v>
      </c>
      <c r="E629" s="2">
        <v>1352</v>
      </c>
      <c r="F629" s="2">
        <v>1561</v>
      </c>
      <c r="G629" s="2">
        <v>1659</v>
      </c>
      <c r="H629" s="2">
        <v>1982</v>
      </c>
      <c r="I629" s="2">
        <v>1499</v>
      </c>
      <c r="J629" s="2">
        <v>2226</v>
      </c>
      <c r="K629" s="2">
        <v>2292</v>
      </c>
      <c r="L629" s="2">
        <v>1969</v>
      </c>
      <c r="M629" s="2">
        <v>2170</v>
      </c>
      <c r="N629" s="2">
        <v>2894</v>
      </c>
      <c r="O629" s="2">
        <v>3066</v>
      </c>
    </row>
    <row r="630" spans="1:15" ht="30">
      <c r="A630" s="4" t="s">
        <v>9</v>
      </c>
      <c r="B630" s="4" t="s">
        <v>9</v>
      </c>
      <c r="C630" s="3" t="s">
        <v>41</v>
      </c>
      <c r="D630" s="2">
        <v>410</v>
      </c>
      <c r="E630" s="2">
        <v>1359</v>
      </c>
      <c r="F630" s="2">
        <v>1561</v>
      </c>
      <c r="G630" s="2">
        <v>1666</v>
      </c>
      <c r="H630" s="2">
        <v>1988</v>
      </c>
      <c r="I630" s="2">
        <v>1503</v>
      </c>
      <c r="J630" s="2">
        <v>2235</v>
      </c>
      <c r="K630" s="2">
        <v>2309</v>
      </c>
      <c r="L630" s="2">
        <v>1975</v>
      </c>
      <c r="M630" s="2">
        <v>2183</v>
      </c>
      <c r="N630" s="2">
        <v>2916</v>
      </c>
      <c r="O630" s="2">
        <v>3110</v>
      </c>
    </row>
    <row r="631" spans="1:15" ht="45">
      <c r="A631" s="4" t="s">
        <v>9</v>
      </c>
      <c r="B631" s="4" t="s">
        <v>9</v>
      </c>
      <c r="C631" s="3" t="s">
        <v>49</v>
      </c>
      <c r="D631" s="2">
        <v>408</v>
      </c>
      <c r="E631" s="2">
        <v>1127</v>
      </c>
      <c r="F631" s="2">
        <v>1579</v>
      </c>
      <c r="G631" s="2">
        <v>1477</v>
      </c>
      <c r="H631" s="2">
        <v>1777</v>
      </c>
      <c r="I631" s="2">
        <v>1367</v>
      </c>
      <c r="J631" s="2">
        <v>1941</v>
      </c>
      <c r="K631" s="2">
        <v>1872</v>
      </c>
      <c r="L631" s="2">
        <v>1827</v>
      </c>
      <c r="M631" s="2">
        <v>1917</v>
      </c>
      <c r="N631" s="2">
        <v>2483</v>
      </c>
      <c r="O631" s="2">
        <v>2171</v>
      </c>
    </row>
    <row r="632" spans="1:15" ht="30">
      <c r="A632" s="4" t="s">
        <v>9</v>
      </c>
      <c r="B632" s="4" t="s">
        <v>9</v>
      </c>
      <c r="C632" s="3" t="s">
        <v>52</v>
      </c>
      <c r="D632" s="2">
        <v>746</v>
      </c>
      <c r="E632" s="2">
        <v>1565</v>
      </c>
      <c r="F632" s="2">
        <v>1718</v>
      </c>
      <c r="G632" s="2">
        <v>1668</v>
      </c>
      <c r="H632" s="2">
        <v>1896</v>
      </c>
      <c r="I632" s="2">
        <v>1406</v>
      </c>
      <c r="J632" s="2">
        <v>2037</v>
      </c>
      <c r="K632" s="2">
        <v>2495</v>
      </c>
      <c r="L632" s="2">
        <v>1828</v>
      </c>
      <c r="M632" s="2">
        <v>2043</v>
      </c>
      <c r="N632" s="2">
        <v>2838</v>
      </c>
      <c r="O632" s="2">
        <v>2887</v>
      </c>
    </row>
    <row r="633" spans="1:15" ht="30">
      <c r="A633" s="4" t="s">
        <v>9</v>
      </c>
      <c r="B633" s="4" t="s">
        <v>9</v>
      </c>
      <c r="C633" s="3" t="s">
        <v>53</v>
      </c>
      <c r="D633" s="2">
        <v>396</v>
      </c>
      <c r="E633" s="2">
        <v>1421</v>
      </c>
      <c r="F633" s="2">
        <v>1619</v>
      </c>
      <c r="G633" s="2">
        <v>1746</v>
      </c>
      <c r="H633" s="2">
        <v>1753</v>
      </c>
      <c r="I633" s="2">
        <v>1194</v>
      </c>
      <c r="J633" s="2">
        <v>1795</v>
      </c>
      <c r="K633" s="2">
        <v>2173</v>
      </c>
      <c r="L633" s="2">
        <v>1632</v>
      </c>
      <c r="M633" s="2">
        <v>1616</v>
      </c>
      <c r="N633" s="2">
        <v>3162</v>
      </c>
      <c r="O633" s="2">
        <v>3053</v>
      </c>
    </row>
    <row r="634" spans="1:15">
      <c r="A634" s="4" t="s">
        <v>9</v>
      </c>
      <c r="B634" s="4" t="s">
        <v>9</v>
      </c>
      <c r="C634" s="3" t="s">
        <v>59</v>
      </c>
      <c r="D634" s="2">
        <v>1158</v>
      </c>
      <c r="E634" s="2">
        <v>1781</v>
      </c>
      <c r="F634" s="2">
        <v>1866</v>
      </c>
      <c r="G634" s="2">
        <v>1549</v>
      </c>
      <c r="H634" s="2">
        <v>2168</v>
      </c>
      <c r="I634" s="2">
        <v>1755</v>
      </c>
      <c r="J634" s="2">
        <v>2392</v>
      </c>
      <c r="K634" s="2">
        <v>2982</v>
      </c>
      <c r="L634" s="2">
        <v>2110</v>
      </c>
      <c r="M634" s="2">
        <v>2857</v>
      </c>
      <c r="N634" s="2">
        <v>2437</v>
      </c>
      <c r="O634" s="2">
        <v>2702</v>
      </c>
    </row>
    <row r="635" spans="1:15" ht="75">
      <c r="A635" s="4" t="s">
        <v>9</v>
      </c>
      <c r="B635" s="4" t="s">
        <v>133</v>
      </c>
      <c r="C635" s="3" t="s">
        <v>8</v>
      </c>
      <c r="D635" s="2">
        <v>520</v>
      </c>
      <c r="E635" s="2">
        <v>1357</v>
      </c>
      <c r="F635" s="2">
        <v>1301</v>
      </c>
      <c r="G635" s="2">
        <v>1527</v>
      </c>
      <c r="H635" s="2">
        <v>1759</v>
      </c>
      <c r="I635" s="2">
        <v>1060</v>
      </c>
      <c r="J635" s="2">
        <v>1813</v>
      </c>
      <c r="K635" s="2">
        <v>2134</v>
      </c>
      <c r="L635" s="2">
        <v>1488</v>
      </c>
      <c r="M635" s="2">
        <v>1642</v>
      </c>
      <c r="N635" s="2">
        <v>3328</v>
      </c>
      <c r="O635" s="2">
        <v>3095</v>
      </c>
    </row>
    <row r="636" spans="1:15" ht="30">
      <c r="A636" s="4" t="s">
        <v>9</v>
      </c>
      <c r="B636" s="4" t="s">
        <v>9</v>
      </c>
      <c r="C636" s="3" t="s">
        <v>10</v>
      </c>
      <c r="D636" s="2">
        <v>919</v>
      </c>
      <c r="E636" s="2">
        <v>2059</v>
      </c>
      <c r="F636" s="2">
        <v>1294</v>
      </c>
      <c r="G636" s="2">
        <v>1364</v>
      </c>
      <c r="H636" s="2">
        <v>1973</v>
      </c>
      <c r="I636" s="2">
        <v>1291</v>
      </c>
      <c r="J636" s="2">
        <v>2164</v>
      </c>
      <c r="K636" s="2">
        <v>2229</v>
      </c>
      <c r="L636" s="2">
        <v>1562</v>
      </c>
      <c r="M636" s="2">
        <v>2034</v>
      </c>
      <c r="N636" s="2">
        <v>3455</v>
      </c>
      <c r="O636" s="2">
        <v>3101</v>
      </c>
    </row>
    <row r="637" spans="1:15" ht="30">
      <c r="A637" s="4" t="s">
        <v>9</v>
      </c>
      <c r="B637" s="4" t="s">
        <v>9</v>
      </c>
      <c r="C637" s="3" t="s">
        <v>11</v>
      </c>
      <c r="D637" s="2">
        <v>896</v>
      </c>
      <c r="E637" s="2">
        <v>2085</v>
      </c>
      <c r="F637" s="2">
        <v>1281</v>
      </c>
      <c r="G637" s="2">
        <v>1309</v>
      </c>
      <c r="H637" s="2">
        <v>1947</v>
      </c>
      <c r="I637" s="2">
        <v>1280</v>
      </c>
      <c r="J637" s="2">
        <v>2149</v>
      </c>
      <c r="K637" s="2">
        <v>2196</v>
      </c>
      <c r="L637" s="2">
        <v>1532</v>
      </c>
      <c r="M637" s="2">
        <v>2031</v>
      </c>
      <c r="N637" s="2">
        <v>3544</v>
      </c>
      <c r="O637" s="2">
        <v>3115</v>
      </c>
    </row>
    <row r="638" spans="1:15">
      <c r="A638" s="4" t="s">
        <v>9</v>
      </c>
      <c r="B638" s="4" t="s">
        <v>9</v>
      </c>
      <c r="C638" s="3" t="s">
        <v>18</v>
      </c>
      <c r="D638" s="2">
        <v>1250</v>
      </c>
      <c r="E638" s="2">
        <v>1797</v>
      </c>
      <c r="F638" s="2">
        <v>1368</v>
      </c>
      <c r="G638" s="2">
        <v>1864</v>
      </c>
      <c r="H638" s="2">
        <v>2308</v>
      </c>
      <c r="I638" s="2">
        <v>1403</v>
      </c>
      <c r="J638" s="2">
        <v>2348</v>
      </c>
      <c r="K638" s="2">
        <v>2573</v>
      </c>
      <c r="L638" s="2">
        <v>1850</v>
      </c>
      <c r="M638" s="2">
        <v>2068</v>
      </c>
      <c r="N638" s="2">
        <v>3038</v>
      </c>
      <c r="O638" s="2">
        <v>3032</v>
      </c>
    </row>
    <row r="639" spans="1:15" ht="30">
      <c r="A639" s="4" t="s">
        <v>9</v>
      </c>
      <c r="B639" s="4" t="s">
        <v>9</v>
      </c>
      <c r="C639" s="3" t="s">
        <v>25</v>
      </c>
      <c r="D639" s="2">
        <v>483</v>
      </c>
      <c r="E639" s="2">
        <v>1311</v>
      </c>
      <c r="F639" s="2">
        <v>1151</v>
      </c>
      <c r="G639" s="2">
        <v>1493</v>
      </c>
      <c r="H639" s="2">
        <v>1565</v>
      </c>
      <c r="I639" s="2">
        <v>943</v>
      </c>
      <c r="J639" s="2">
        <v>1690</v>
      </c>
      <c r="K639" s="2">
        <v>1966</v>
      </c>
      <c r="L639" s="2">
        <v>1371</v>
      </c>
      <c r="M639" s="2">
        <v>1493</v>
      </c>
      <c r="N639" s="2">
        <v>3137</v>
      </c>
      <c r="O639" s="2">
        <v>3006</v>
      </c>
    </row>
    <row r="640" spans="1:15" ht="30">
      <c r="A640" s="4" t="s">
        <v>9</v>
      </c>
      <c r="B640" s="4" t="s">
        <v>9</v>
      </c>
      <c r="C640" s="3" t="s">
        <v>26</v>
      </c>
      <c r="D640" s="2">
        <v>566</v>
      </c>
      <c r="E640" s="2">
        <v>1382</v>
      </c>
      <c r="F640" s="2">
        <v>1194</v>
      </c>
      <c r="G640" s="2">
        <v>1478</v>
      </c>
      <c r="H640" s="2">
        <v>1811</v>
      </c>
      <c r="I640" s="2">
        <v>994</v>
      </c>
      <c r="J640" s="2">
        <v>1920</v>
      </c>
      <c r="K640" s="2">
        <v>2044</v>
      </c>
      <c r="L640" s="2">
        <v>1539</v>
      </c>
      <c r="M640" s="2">
        <v>1235</v>
      </c>
      <c r="N640" s="2">
        <v>3344</v>
      </c>
      <c r="O640" s="2">
        <v>3308</v>
      </c>
    </row>
    <row r="641" spans="1:15" ht="30">
      <c r="A641" s="4" t="s">
        <v>9</v>
      </c>
      <c r="B641" s="4" t="s">
        <v>9</v>
      </c>
      <c r="C641" s="3" t="s">
        <v>33</v>
      </c>
      <c r="D641" s="2">
        <v>441</v>
      </c>
      <c r="E641" s="2">
        <v>1284</v>
      </c>
      <c r="F641" s="2">
        <v>1133</v>
      </c>
      <c r="G641" s="2">
        <v>1501</v>
      </c>
      <c r="H641" s="2">
        <v>1467</v>
      </c>
      <c r="I641" s="2">
        <v>920</v>
      </c>
      <c r="J641" s="2">
        <v>1624</v>
      </c>
      <c r="K641" s="2">
        <v>1943</v>
      </c>
      <c r="L641" s="2">
        <v>1322</v>
      </c>
      <c r="M641" s="2">
        <v>1610</v>
      </c>
      <c r="N641" s="2">
        <v>3028</v>
      </c>
      <c r="O641" s="2">
        <v>2842</v>
      </c>
    </row>
    <row r="642" spans="1:15" ht="30">
      <c r="A642" s="4" t="s">
        <v>9</v>
      </c>
      <c r="B642" s="4" t="s">
        <v>9</v>
      </c>
      <c r="C642" s="3" t="s">
        <v>40</v>
      </c>
      <c r="D642" s="2">
        <v>298</v>
      </c>
      <c r="E642" s="2">
        <v>1224</v>
      </c>
      <c r="F642" s="2">
        <v>1405</v>
      </c>
      <c r="G642" s="2">
        <v>1553</v>
      </c>
      <c r="H642" s="2">
        <v>2038</v>
      </c>
      <c r="I642" s="2">
        <v>1147</v>
      </c>
      <c r="J642" s="2">
        <v>2053</v>
      </c>
      <c r="K642" s="2">
        <v>2265</v>
      </c>
      <c r="L642" s="2">
        <v>1571</v>
      </c>
      <c r="M642" s="2">
        <v>1711</v>
      </c>
      <c r="N642" s="2">
        <v>3284</v>
      </c>
      <c r="O642" s="2">
        <v>3000</v>
      </c>
    </row>
    <row r="643" spans="1:15" ht="30">
      <c r="A643" s="4" t="s">
        <v>9</v>
      </c>
      <c r="B643" s="4" t="s">
        <v>9</v>
      </c>
      <c r="C643" s="3" t="s">
        <v>41</v>
      </c>
      <c r="D643" s="2">
        <v>297</v>
      </c>
      <c r="E643" s="2">
        <v>1226</v>
      </c>
      <c r="F643" s="2">
        <v>1404</v>
      </c>
      <c r="G643" s="2">
        <v>1564</v>
      </c>
      <c r="H643" s="2">
        <v>2043</v>
      </c>
      <c r="I643" s="2">
        <v>1148</v>
      </c>
      <c r="J643" s="2">
        <v>2053</v>
      </c>
      <c r="K643" s="2">
        <v>2288</v>
      </c>
      <c r="L643" s="2">
        <v>1575</v>
      </c>
      <c r="M643" s="2">
        <v>1715</v>
      </c>
      <c r="N643" s="2">
        <v>3338</v>
      </c>
      <c r="O643" s="2">
        <v>3056</v>
      </c>
    </row>
    <row r="644" spans="1:15" ht="45">
      <c r="A644" s="4" t="s">
        <v>9</v>
      </c>
      <c r="B644" s="4" t="s">
        <v>9</v>
      </c>
      <c r="C644" s="3" t="s">
        <v>49</v>
      </c>
      <c r="D644" s="2">
        <v>337</v>
      </c>
      <c r="E644" s="2">
        <v>1146</v>
      </c>
      <c r="F644" s="2">
        <v>1450</v>
      </c>
      <c r="G644" s="2">
        <v>1292</v>
      </c>
      <c r="H644" s="2">
        <v>1675</v>
      </c>
      <c r="I644" s="2">
        <v>942</v>
      </c>
      <c r="J644" s="2">
        <v>2043</v>
      </c>
      <c r="K644" s="2">
        <v>1613</v>
      </c>
      <c r="L644" s="2">
        <v>1512</v>
      </c>
      <c r="M644" s="2">
        <v>1657</v>
      </c>
      <c r="N644" s="2">
        <v>2647</v>
      </c>
      <c r="O644" s="2">
        <v>2233</v>
      </c>
    </row>
    <row r="645" spans="1:15" ht="30">
      <c r="A645" s="4" t="s">
        <v>9</v>
      </c>
      <c r="B645" s="4" t="s">
        <v>9</v>
      </c>
      <c r="C645" s="3" t="s">
        <v>52</v>
      </c>
      <c r="D645" s="2">
        <v>716</v>
      </c>
      <c r="E645" s="2">
        <v>1458</v>
      </c>
      <c r="F645" s="2">
        <v>1654</v>
      </c>
      <c r="G645" s="2">
        <v>1640</v>
      </c>
      <c r="H645" s="2">
        <v>1847</v>
      </c>
      <c r="I645" s="2">
        <v>1245</v>
      </c>
      <c r="J645" s="2">
        <v>1789</v>
      </c>
      <c r="K645" s="2">
        <v>2451</v>
      </c>
      <c r="L645" s="2">
        <v>1725</v>
      </c>
      <c r="M645" s="2">
        <v>1766</v>
      </c>
      <c r="N645" s="2">
        <v>3694</v>
      </c>
      <c r="O645" s="2">
        <v>3325</v>
      </c>
    </row>
    <row r="646" spans="1:15" ht="30">
      <c r="A646" s="4" t="s">
        <v>9</v>
      </c>
      <c r="B646" s="4" t="s">
        <v>9</v>
      </c>
      <c r="C646" s="3" t="s">
        <v>53</v>
      </c>
      <c r="D646" s="2">
        <v>298</v>
      </c>
      <c r="E646" s="2">
        <v>1311</v>
      </c>
      <c r="F646" s="2">
        <v>1542</v>
      </c>
      <c r="G646" s="2">
        <v>1678</v>
      </c>
      <c r="H646" s="2">
        <v>1755</v>
      </c>
      <c r="I646" s="2">
        <v>1123</v>
      </c>
      <c r="J646" s="2">
        <v>1716</v>
      </c>
      <c r="K646" s="2">
        <v>2174</v>
      </c>
      <c r="L646" s="2">
        <v>1546</v>
      </c>
      <c r="M646" s="2">
        <v>1459</v>
      </c>
      <c r="N646" s="2">
        <v>3871</v>
      </c>
      <c r="O646" s="2">
        <v>3330</v>
      </c>
    </row>
    <row r="647" spans="1:15">
      <c r="A647" s="4" t="s">
        <v>9</v>
      </c>
      <c r="B647" s="4" t="s">
        <v>9</v>
      </c>
      <c r="C647" s="3" t="s">
        <v>59</v>
      </c>
      <c r="D647" s="2">
        <v>1158</v>
      </c>
      <c r="E647" s="2">
        <v>1708</v>
      </c>
      <c r="F647" s="2">
        <v>1877</v>
      </c>
      <c r="G647" s="2">
        <v>1561</v>
      </c>
      <c r="H647" s="2">
        <v>2231</v>
      </c>
      <c r="I647" s="2">
        <v>1541</v>
      </c>
      <c r="J647" s="2">
        <v>1972</v>
      </c>
      <c r="K647" s="2">
        <v>3105</v>
      </c>
      <c r="L647" s="2">
        <v>2165</v>
      </c>
      <c r="M647" s="2">
        <v>2889</v>
      </c>
      <c r="N647" s="2">
        <v>3167</v>
      </c>
      <c r="O647" s="2">
        <v>3311</v>
      </c>
    </row>
    <row r="648" spans="1:15">
      <c r="A648" s="4" t="s">
        <v>155</v>
      </c>
      <c r="B648" s="4" t="s">
        <v>7</v>
      </c>
      <c r="C648" s="3" t="s">
        <v>8</v>
      </c>
      <c r="D648" s="2">
        <v>991</v>
      </c>
      <c r="E648" s="2">
        <v>1844</v>
      </c>
      <c r="F648" s="2">
        <v>1357</v>
      </c>
      <c r="G648" s="2">
        <v>1755</v>
      </c>
      <c r="H648" s="2">
        <v>1882</v>
      </c>
      <c r="I648" s="2">
        <v>1496</v>
      </c>
      <c r="J648" s="2">
        <v>2408</v>
      </c>
      <c r="K648" s="2">
        <v>2604</v>
      </c>
      <c r="L648" s="2">
        <v>2499</v>
      </c>
      <c r="M648" s="2">
        <v>2835</v>
      </c>
      <c r="N648" s="2">
        <v>2798</v>
      </c>
      <c r="O648" s="2">
        <v>2546</v>
      </c>
    </row>
    <row r="649" spans="1:15" ht="30">
      <c r="A649" s="4" t="s">
        <v>9</v>
      </c>
      <c r="B649" s="4" t="s">
        <v>9</v>
      </c>
      <c r="C649" s="3" t="s">
        <v>10</v>
      </c>
      <c r="D649" s="2">
        <v>1207</v>
      </c>
      <c r="E649" s="2">
        <v>1720</v>
      </c>
      <c r="F649" s="2">
        <v>1220</v>
      </c>
      <c r="G649" s="2">
        <v>1575</v>
      </c>
      <c r="H649" s="2">
        <v>1903</v>
      </c>
      <c r="I649" s="2">
        <v>1323</v>
      </c>
      <c r="J649" s="2">
        <v>2253</v>
      </c>
      <c r="K649" s="2">
        <v>2551</v>
      </c>
      <c r="L649" s="2">
        <v>2371</v>
      </c>
      <c r="M649" s="2">
        <v>2618</v>
      </c>
      <c r="N649" s="2">
        <v>2651</v>
      </c>
      <c r="O649" s="2">
        <v>2527</v>
      </c>
    </row>
    <row r="650" spans="1:15" ht="30">
      <c r="A650" s="4" t="s">
        <v>9</v>
      </c>
      <c r="B650" s="4" t="s">
        <v>9</v>
      </c>
      <c r="C650" s="3" t="s">
        <v>11</v>
      </c>
      <c r="D650" s="2">
        <v>1209</v>
      </c>
      <c r="E650" s="2">
        <v>1693</v>
      </c>
      <c r="F650" s="2">
        <v>1156</v>
      </c>
      <c r="G650" s="2">
        <v>1554</v>
      </c>
      <c r="H650" s="2">
        <v>1880</v>
      </c>
      <c r="I650" s="2">
        <v>1218</v>
      </c>
      <c r="J650" s="2">
        <v>2155</v>
      </c>
      <c r="K650" s="2">
        <v>2527</v>
      </c>
      <c r="L650" s="2">
        <v>2255</v>
      </c>
      <c r="M650" s="2">
        <v>2316</v>
      </c>
      <c r="N650" s="2">
        <v>2633</v>
      </c>
      <c r="O650" s="2">
        <v>2460</v>
      </c>
    </row>
    <row r="651" spans="1:15">
      <c r="A651" s="4" t="s">
        <v>9</v>
      </c>
      <c r="B651" s="4" t="s">
        <v>9</v>
      </c>
      <c r="C651" s="3" t="s">
        <v>18</v>
      </c>
      <c r="D651" s="2">
        <v>1200</v>
      </c>
      <c r="E651" s="2">
        <v>1832</v>
      </c>
      <c r="F651" s="2">
        <v>1418</v>
      </c>
      <c r="G651" s="2">
        <v>1606</v>
      </c>
      <c r="H651" s="2">
        <v>1937</v>
      </c>
      <c r="I651" s="2">
        <v>1548</v>
      </c>
      <c r="J651" s="2">
        <v>2379</v>
      </c>
      <c r="K651" s="2">
        <v>2581</v>
      </c>
      <c r="L651" s="2">
        <v>2531</v>
      </c>
      <c r="M651" s="2">
        <v>3037</v>
      </c>
      <c r="N651" s="2">
        <v>2705</v>
      </c>
      <c r="O651" s="2">
        <v>2712</v>
      </c>
    </row>
    <row r="652" spans="1:15" ht="30">
      <c r="A652" s="4" t="s">
        <v>9</v>
      </c>
      <c r="B652" s="4" t="s">
        <v>9</v>
      </c>
      <c r="C652" s="3" t="s">
        <v>25</v>
      </c>
      <c r="D652" s="2">
        <v>1405</v>
      </c>
      <c r="E652" s="2">
        <v>1965</v>
      </c>
      <c r="F652" s="2">
        <v>1298</v>
      </c>
      <c r="G652" s="2">
        <v>1626</v>
      </c>
      <c r="H652" s="2">
        <v>1725</v>
      </c>
      <c r="I652" s="2">
        <v>1563</v>
      </c>
      <c r="J652" s="2">
        <v>2175</v>
      </c>
      <c r="K652" s="2">
        <v>2493</v>
      </c>
      <c r="L652" s="2">
        <v>2432</v>
      </c>
      <c r="M652" s="2">
        <v>2572</v>
      </c>
      <c r="N652" s="2">
        <v>2514</v>
      </c>
      <c r="O652" s="2">
        <v>2280</v>
      </c>
    </row>
    <row r="653" spans="1:15" ht="30">
      <c r="A653" s="4" t="s">
        <v>9</v>
      </c>
      <c r="B653" s="4" t="s">
        <v>9</v>
      </c>
      <c r="C653" s="3" t="s">
        <v>26</v>
      </c>
      <c r="D653" s="2">
        <v>1130</v>
      </c>
      <c r="E653" s="2">
        <v>2057</v>
      </c>
      <c r="F653" s="2">
        <v>1418</v>
      </c>
      <c r="G653" s="2">
        <v>1645</v>
      </c>
      <c r="H653" s="2">
        <v>1950</v>
      </c>
      <c r="I653" s="2">
        <v>1538</v>
      </c>
      <c r="J653" s="2">
        <v>2059</v>
      </c>
      <c r="K653" s="2">
        <v>2631</v>
      </c>
      <c r="L653" s="2">
        <v>2239</v>
      </c>
      <c r="M653" s="2">
        <v>2310</v>
      </c>
      <c r="N653" s="2">
        <v>2377</v>
      </c>
      <c r="O653" s="2">
        <v>2034</v>
      </c>
    </row>
    <row r="654" spans="1:15" ht="30">
      <c r="A654" s="4" t="s">
        <v>9</v>
      </c>
      <c r="B654" s="4" t="s">
        <v>9</v>
      </c>
      <c r="C654" s="3" t="s">
        <v>33</v>
      </c>
      <c r="D654" s="2">
        <v>1470</v>
      </c>
      <c r="E654" s="2">
        <v>1943</v>
      </c>
      <c r="F654" s="2">
        <v>1260</v>
      </c>
      <c r="G654" s="2">
        <v>1623</v>
      </c>
      <c r="H654" s="2">
        <v>1666</v>
      </c>
      <c r="I654" s="2">
        <v>1572</v>
      </c>
      <c r="J654" s="2">
        <v>2217</v>
      </c>
      <c r="K654" s="2">
        <v>2448</v>
      </c>
      <c r="L654" s="2">
        <v>2469</v>
      </c>
      <c r="M654" s="2">
        <v>2634</v>
      </c>
      <c r="N654" s="2">
        <v>2554</v>
      </c>
      <c r="O654" s="2">
        <v>2360</v>
      </c>
    </row>
    <row r="655" spans="1:15" ht="30">
      <c r="A655" s="4" t="s">
        <v>9</v>
      </c>
      <c r="B655" s="4" t="s">
        <v>9</v>
      </c>
      <c r="C655" s="3" t="s">
        <v>40</v>
      </c>
      <c r="D655" s="2">
        <v>613</v>
      </c>
      <c r="E655" s="2">
        <v>1678</v>
      </c>
      <c r="F655" s="2">
        <v>1410</v>
      </c>
      <c r="G655" s="2">
        <v>1952</v>
      </c>
      <c r="H655" s="2">
        <v>1994</v>
      </c>
      <c r="I655" s="2">
        <v>1499</v>
      </c>
      <c r="J655" s="2">
        <v>2668</v>
      </c>
      <c r="K655" s="2">
        <v>2691</v>
      </c>
      <c r="L655" s="2">
        <v>2619</v>
      </c>
      <c r="M655" s="2">
        <v>3045</v>
      </c>
      <c r="N655" s="2">
        <v>3019</v>
      </c>
      <c r="O655" s="2">
        <v>2744</v>
      </c>
    </row>
    <row r="656" spans="1:15" ht="30">
      <c r="A656" s="4" t="s">
        <v>9</v>
      </c>
      <c r="B656" s="4" t="s">
        <v>9</v>
      </c>
      <c r="C656" s="3" t="s">
        <v>41</v>
      </c>
      <c r="D656" s="2">
        <v>610</v>
      </c>
      <c r="E656" s="2">
        <v>1695</v>
      </c>
      <c r="F656" s="2">
        <v>1415</v>
      </c>
      <c r="G656" s="2">
        <v>1958</v>
      </c>
      <c r="H656" s="2">
        <v>2002</v>
      </c>
      <c r="I656" s="2">
        <v>1508</v>
      </c>
      <c r="J656" s="2">
        <v>2677</v>
      </c>
      <c r="K656" s="2">
        <v>2699</v>
      </c>
      <c r="L656" s="2">
        <v>2639</v>
      </c>
      <c r="M656" s="2">
        <v>3067</v>
      </c>
      <c r="N656" s="2">
        <v>3052</v>
      </c>
      <c r="O656" s="2">
        <v>2761</v>
      </c>
    </row>
    <row r="657" spans="1:15" ht="45">
      <c r="A657" s="4" t="s">
        <v>9</v>
      </c>
      <c r="B657" s="4" t="s">
        <v>9</v>
      </c>
      <c r="C657" s="3" t="s">
        <v>49</v>
      </c>
      <c r="D657" s="2">
        <v>726</v>
      </c>
      <c r="E657" s="2">
        <v>1115</v>
      </c>
      <c r="F657" s="2">
        <v>1153</v>
      </c>
      <c r="G657" s="2">
        <v>1746</v>
      </c>
      <c r="H657" s="2">
        <v>1679</v>
      </c>
      <c r="I657" s="2">
        <v>1349</v>
      </c>
      <c r="J657" s="2">
        <v>2413</v>
      </c>
      <c r="K657" s="2">
        <v>2508</v>
      </c>
      <c r="L657" s="2">
        <v>2188</v>
      </c>
      <c r="M657" s="2">
        <v>2542</v>
      </c>
      <c r="N657" s="2">
        <v>2236</v>
      </c>
      <c r="O657" s="2">
        <v>2395</v>
      </c>
    </row>
    <row r="658" spans="1:15" ht="30">
      <c r="A658" s="4" t="s">
        <v>9</v>
      </c>
      <c r="B658" s="4" t="s">
        <v>9</v>
      </c>
      <c r="C658" s="3" t="s">
        <v>52</v>
      </c>
      <c r="D658" s="2">
        <v>835</v>
      </c>
      <c r="E658" s="2">
        <v>1800</v>
      </c>
      <c r="F658" s="2">
        <v>1479</v>
      </c>
      <c r="G658" s="2">
        <v>1666</v>
      </c>
      <c r="H658" s="2">
        <v>2044</v>
      </c>
      <c r="I658" s="2">
        <v>1406</v>
      </c>
      <c r="J658" s="2">
        <v>2001</v>
      </c>
      <c r="K658" s="2">
        <v>2666</v>
      </c>
      <c r="L658" s="2">
        <v>2346</v>
      </c>
      <c r="M658" s="2">
        <v>2904</v>
      </c>
      <c r="N658" s="2">
        <v>2851</v>
      </c>
      <c r="O658" s="2">
        <v>2584</v>
      </c>
    </row>
    <row r="659" spans="1:15" ht="30">
      <c r="A659" s="4" t="s">
        <v>9</v>
      </c>
      <c r="B659" s="4" t="s">
        <v>9</v>
      </c>
      <c r="C659" s="3" t="s">
        <v>53</v>
      </c>
      <c r="D659" s="2">
        <v>671</v>
      </c>
      <c r="E659" s="2">
        <v>1808</v>
      </c>
      <c r="F659" s="2">
        <v>1421</v>
      </c>
      <c r="G659" s="2">
        <v>1722</v>
      </c>
      <c r="H659" s="2">
        <v>1681</v>
      </c>
      <c r="I659" s="2">
        <v>1307</v>
      </c>
      <c r="J659" s="2">
        <v>1270</v>
      </c>
      <c r="K659" s="2">
        <v>2405</v>
      </c>
      <c r="L659" s="2">
        <v>2328</v>
      </c>
      <c r="M659" s="2">
        <v>2685</v>
      </c>
      <c r="N659" s="2">
        <v>2717</v>
      </c>
      <c r="O659" s="2">
        <v>2206</v>
      </c>
    </row>
    <row r="660" spans="1:15">
      <c r="A660" s="4" t="s">
        <v>9</v>
      </c>
      <c r="B660" s="4" t="s">
        <v>9</v>
      </c>
      <c r="C660" s="3" t="s">
        <v>59</v>
      </c>
      <c r="D660" s="2">
        <v>1417</v>
      </c>
      <c r="E660" s="2">
        <v>1772</v>
      </c>
      <c r="F660" s="2">
        <v>1651</v>
      </c>
      <c r="G660" s="2">
        <v>1476</v>
      </c>
      <c r="H660" s="2">
        <v>2557</v>
      </c>
      <c r="I660" s="2">
        <v>1891</v>
      </c>
      <c r="J660" s="2">
        <v>2658</v>
      </c>
      <c r="K660" s="2">
        <v>2886</v>
      </c>
      <c r="L660" s="2">
        <v>2368</v>
      </c>
      <c r="M660" s="2">
        <v>3141</v>
      </c>
      <c r="N660" s="2">
        <v>2998</v>
      </c>
      <c r="O660" s="2">
        <v>2974</v>
      </c>
    </row>
    <row r="661" spans="1:15" ht="30">
      <c r="A661" s="4" t="s">
        <v>9</v>
      </c>
      <c r="B661" s="4" t="s">
        <v>132</v>
      </c>
      <c r="C661" s="3" t="s">
        <v>8</v>
      </c>
      <c r="D661" s="2">
        <v>989</v>
      </c>
      <c r="E661" s="2">
        <v>1840</v>
      </c>
      <c r="F661" s="2">
        <v>1356</v>
      </c>
      <c r="G661" s="2">
        <v>1750</v>
      </c>
      <c r="H661" s="2">
        <v>1881</v>
      </c>
      <c r="I661" s="2">
        <v>1492</v>
      </c>
      <c r="J661" s="2">
        <v>2408</v>
      </c>
      <c r="K661" s="2">
        <v>2603</v>
      </c>
      <c r="L661" s="2">
        <v>2499</v>
      </c>
      <c r="M661" s="2">
        <v>2838</v>
      </c>
      <c r="N661" s="2">
        <v>2800</v>
      </c>
      <c r="O661" s="2">
        <v>2550</v>
      </c>
    </row>
    <row r="662" spans="1:15" ht="30">
      <c r="A662" s="4" t="s">
        <v>9</v>
      </c>
      <c r="B662" s="4" t="s">
        <v>9</v>
      </c>
      <c r="C662" s="3" t="s">
        <v>10</v>
      </c>
      <c r="D662" s="2">
        <v>1181</v>
      </c>
      <c r="E662" s="2">
        <v>1717</v>
      </c>
      <c r="F662" s="2">
        <v>1229</v>
      </c>
      <c r="G662" s="2">
        <v>1599</v>
      </c>
      <c r="H662" s="2">
        <v>1899</v>
      </c>
      <c r="I662" s="2">
        <v>1320</v>
      </c>
      <c r="J662" s="2">
        <v>2244</v>
      </c>
      <c r="K662" s="2">
        <v>2541</v>
      </c>
      <c r="L662" s="2">
        <v>2366</v>
      </c>
      <c r="M662" s="2">
        <v>2617</v>
      </c>
      <c r="N662" s="2">
        <v>2652</v>
      </c>
      <c r="O662" s="2">
        <v>2525</v>
      </c>
    </row>
    <row r="663" spans="1:15" ht="30">
      <c r="A663" s="4" t="s">
        <v>9</v>
      </c>
      <c r="B663" s="4" t="s">
        <v>9</v>
      </c>
      <c r="C663" s="3" t="s">
        <v>11</v>
      </c>
      <c r="D663" s="2">
        <v>1175</v>
      </c>
      <c r="E663" s="2">
        <v>1687</v>
      </c>
      <c r="F663" s="2">
        <v>1168</v>
      </c>
      <c r="G663" s="2">
        <v>1598</v>
      </c>
      <c r="H663" s="2">
        <v>1873</v>
      </c>
      <c r="I663" s="2">
        <v>1207</v>
      </c>
      <c r="J663" s="2">
        <v>2142</v>
      </c>
      <c r="K663" s="2">
        <v>2514</v>
      </c>
      <c r="L663" s="2">
        <v>2248</v>
      </c>
      <c r="M663" s="2">
        <v>2317</v>
      </c>
      <c r="N663" s="2">
        <v>2633</v>
      </c>
      <c r="O663" s="2">
        <v>2457</v>
      </c>
    </row>
    <row r="664" spans="1:15">
      <c r="A664" s="4" t="s">
        <v>9</v>
      </c>
      <c r="B664" s="4" t="s">
        <v>9</v>
      </c>
      <c r="C664" s="3" t="s">
        <v>18</v>
      </c>
      <c r="D664" s="2">
        <v>1201</v>
      </c>
      <c r="E664" s="2">
        <v>1836</v>
      </c>
      <c r="F664" s="2">
        <v>1404</v>
      </c>
      <c r="G664" s="2">
        <v>1601</v>
      </c>
      <c r="H664" s="2">
        <v>1934</v>
      </c>
      <c r="I664" s="2">
        <v>1549</v>
      </c>
      <c r="J664" s="2">
        <v>2373</v>
      </c>
      <c r="K664" s="2">
        <v>2575</v>
      </c>
      <c r="L664" s="2">
        <v>2529</v>
      </c>
      <c r="M664" s="2">
        <v>3034</v>
      </c>
      <c r="N664" s="2">
        <v>2706</v>
      </c>
      <c r="O664" s="2">
        <v>2711</v>
      </c>
    </row>
    <row r="665" spans="1:15" ht="30">
      <c r="A665" s="4" t="s">
        <v>9</v>
      </c>
      <c r="B665" s="4" t="s">
        <v>9</v>
      </c>
      <c r="C665" s="3" t="s">
        <v>25</v>
      </c>
      <c r="D665" s="2">
        <v>1407</v>
      </c>
      <c r="E665" s="2">
        <v>1962</v>
      </c>
      <c r="F665" s="2">
        <v>1295</v>
      </c>
      <c r="G665" s="2">
        <v>1623</v>
      </c>
      <c r="H665" s="2">
        <v>1719</v>
      </c>
      <c r="I665" s="2">
        <v>1555</v>
      </c>
      <c r="J665" s="2">
        <v>2171</v>
      </c>
      <c r="K665" s="2">
        <v>2491</v>
      </c>
      <c r="L665" s="2">
        <v>2431</v>
      </c>
      <c r="M665" s="2">
        <v>2571</v>
      </c>
      <c r="N665" s="2">
        <v>2515</v>
      </c>
      <c r="O665" s="2">
        <v>2282</v>
      </c>
    </row>
    <row r="666" spans="1:15" ht="30">
      <c r="A666" s="4" t="s">
        <v>9</v>
      </c>
      <c r="B666" s="4" t="s">
        <v>9</v>
      </c>
      <c r="C666" s="3" t="s">
        <v>26</v>
      </c>
      <c r="D666" s="2">
        <v>1121</v>
      </c>
      <c r="E666" s="2">
        <v>2048</v>
      </c>
      <c r="F666" s="2">
        <v>1412</v>
      </c>
      <c r="G666" s="2">
        <v>1635</v>
      </c>
      <c r="H666" s="2">
        <v>1938</v>
      </c>
      <c r="I666" s="2">
        <v>1531</v>
      </c>
      <c r="J666" s="2">
        <v>2057</v>
      </c>
      <c r="K666" s="2">
        <v>2626</v>
      </c>
      <c r="L666" s="2">
        <v>2238</v>
      </c>
      <c r="M666" s="2">
        <v>2303</v>
      </c>
      <c r="N666" s="2">
        <v>2376</v>
      </c>
      <c r="O666" s="2">
        <v>2036</v>
      </c>
    </row>
    <row r="667" spans="1:15" ht="30">
      <c r="A667" s="4" t="s">
        <v>9</v>
      </c>
      <c r="B667" s="4" t="s">
        <v>9</v>
      </c>
      <c r="C667" s="3" t="s">
        <v>33</v>
      </c>
      <c r="D667" s="2">
        <v>1476</v>
      </c>
      <c r="E667" s="2">
        <v>1942</v>
      </c>
      <c r="F667" s="2">
        <v>1259</v>
      </c>
      <c r="G667" s="2">
        <v>1621</v>
      </c>
      <c r="H667" s="2">
        <v>1661</v>
      </c>
      <c r="I667" s="2">
        <v>1565</v>
      </c>
      <c r="J667" s="2">
        <v>2211</v>
      </c>
      <c r="K667" s="2">
        <v>2446</v>
      </c>
      <c r="L667" s="2">
        <v>2468</v>
      </c>
      <c r="M667" s="2">
        <v>2634</v>
      </c>
      <c r="N667" s="2">
        <v>2554</v>
      </c>
      <c r="O667" s="2">
        <v>2361</v>
      </c>
    </row>
    <row r="668" spans="1:15" ht="30">
      <c r="A668" s="4" t="s">
        <v>9</v>
      </c>
      <c r="B668" s="4" t="s">
        <v>9</v>
      </c>
      <c r="C668" s="3" t="s">
        <v>40</v>
      </c>
      <c r="D668" s="2">
        <v>603</v>
      </c>
      <c r="E668" s="2">
        <v>1682</v>
      </c>
      <c r="F668" s="2">
        <v>1410</v>
      </c>
      <c r="G668" s="2">
        <v>1949</v>
      </c>
      <c r="H668" s="2">
        <v>1995</v>
      </c>
      <c r="I668" s="2">
        <v>1493</v>
      </c>
      <c r="J668" s="2">
        <v>2666</v>
      </c>
      <c r="K668" s="2">
        <v>2690</v>
      </c>
      <c r="L668" s="2">
        <v>2619</v>
      </c>
      <c r="M668" s="2">
        <v>3051</v>
      </c>
      <c r="N668" s="2">
        <v>3022</v>
      </c>
      <c r="O668" s="2">
        <v>2749</v>
      </c>
    </row>
    <row r="669" spans="1:15" ht="30">
      <c r="A669" s="4" t="s">
        <v>9</v>
      </c>
      <c r="B669" s="4" t="s">
        <v>9</v>
      </c>
      <c r="C669" s="3" t="s">
        <v>41</v>
      </c>
      <c r="D669" s="2">
        <v>600</v>
      </c>
      <c r="E669" s="2">
        <v>1698</v>
      </c>
      <c r="F669" s="2">
        <v>1415</v>
      </c>
      <c r="G669" s="2">
        <v>1955</v>
      </c>
      <c r="H669" s="2">
        <v>2003</v>
      </c>
      <c r="I669" s="2">
        <v>1502</v>
      </c>
      <c r="J669" s="2">
        <v>2675</v>
      </c>
      <c r="K669" s="2">
        <v>2698</v>
      </c>
      <c r="L669" s="2">
        <v>2639</v>
      </c>
      <c r="M669" s="2">
        <v>3073</v>
      </c>
      <c r="N669" s="2">
        <v>3055</v>
      </c>
      <c r="O669" s="2">
        <v>2766</v>
      </c>
    </row>
    <row r="670" spans="1:15" ht="45">
      <c r="A670" s="4" t="s">
        <v>9</v>
      </c>
      <c r="B670" s="4" t="s">
        <v>9</v>
      </c>
      <c r="C670" s="3" t="s">
        <v>49</v>
      </c>
      <c r="D670" s="2">
        <v>726</v>
      </c>
      <c r="E670" s="2">
        <v>1115</v>
      </c>
      <c r="F670" s="2">
        <v>1153</v>
      </c>
      <c r="G670" s="2">
        <v>1746</v>
      </c>
      <c r="H670" s="2">
        <v>1682</v>
      </c>
      <c r="I670" s="2">
        <v>1354</v>
      </c>
      <c r="J670" s="2">
        <v>2416</v>
      </c>
      <c r="K670" s="2">
        <v>2511</v>
      </c>
      <c r="L670" s="2">
        <v>2188</v>
      </c>
      <c r="M670" s="2">
        <v>2542</v>
      </c>
      <c r="N670" s="2">
        <v>2245</v>
      </c>
      <c r="O670" s="2">
        <v>2395</v>
      </c>
    </row>
    <row r="671" spans="1:15" ht="30">
      <c r="A671" s="4" t="s">
        <v>9</v>
      </c>
      <c r="B671" s="4" t="s">
        <v>9</v>
      </c>
      <c r="C671" s="3" t="s">
        <v>52</v>
      </c>
      <c r="D671" s="2">
        <v>833</v>
      </c>
      <c r="E671" s="2">
        <v>1773</v>
      </c>
      <c r="F671" s="2">
        <v>1482</v>
      </c>
      <c r="G671" s="2">
        <v>1641</v>
      </c>
      <c r="H671" s="2">
        <v>2058</v>
      </c>
      <c r="I671" s="2">
        <v>1409</v>
      </c>
      <c r="J671" s="2">
        <v>2017</v>
      </c>
      <c r="K671" s="2">
        <v>2673</v>
      </c>
      <c r="L671" s="2">
        <v>2345</v>
      </c>
      <c r="M671" s="2">
        <v>2907</v>
      </c>
      <c r="N671" s="2">
        <v>2855</v>
      </c>
      <c r="O671" s="2">
        <v>2594</v>
      </c>
    </row>
    <row r="672" spans="1:15" ht="30">
      <c r="A672" s="4" t="s">
        <v>9</v>
      </c>
      <c r="B672" s="4" t="s">
        <v>9</v>
      </c>
      <c r="C672" s="3" t="s">
        <v>53</v>
      </c>
      <c r="D672" s="2">
        <v>666</v>
      </c>
      <c r="E672" s="2">
        <v>1773</v>
      </c>
      <c r="F672" s="2">
        <v>1423</v>
      </c>
      <c r="G672" s="2">
        <v>1693</v>
      </c>
      <c r="H672" s="2">
        <v>1692</v>
      </c>
      <c r="I672" s="2">
        <v>1308</v>
      </c>
      <c r="J672" s="2">
        <v>1280</v>
      </c>
      <c r="K672" s="2">
        <v>2408</v>
      </c>
      <c r="L672" s="2">
        <v>2329</v>
      </c>
      <c r="M672" s="2">
        <v>2688</v>
      </c>
      <c r="N672" s="2">
        <v>2715</v>
      </c>
      <c r="O672" s="2">
        <v>2221</v>
      </c>
    </row>
    <row r="673" spans="1:15">
      <c r="A673" s="4" t="s">
        <v>9</v>
      </c>
      <c r="B673" s="4" t="s">
        <v>9</v>
      </c>
      <c r="C673" s="3" t="s">
        <v>59</v>
      </c>
      <c r="D673" s="2">
        <v>1417</v>
      </c>
      <c r="E673" s="2">
        <v>1772</v>
      </c>
      <c r="F673" s="2">
        <v>1651</v>
      </c>
      <c r="G673" s="2">
        <v>1476</v>
      </c>
      <c r="H673" s="2">
        <v>2561</v>
      </c>
      <c r="I673" s="2">
        <v>1891</v>
      </c>
      <c r="J673" s="2">
        <v>2659</v>
      </c>
      <c r="K673" s="2">
        <v>2896</v>
      </c>
      <c r="L673" s="2">
        <v>2365</v>
      </c>
      <c r="M673" s="2">
        <v>3149</v>
      </c>
      <c r="N673" s="2">
        <v>3008</v>
      </c>
      <c r="O673" s="2">
        <v>2975</v>
      </c>
    </row>
    <row r="674" spans="1:15" ht="75">
      <c r="A674" s="4" t="s">
        <v>9</v>
      </c>
      <c r="B674" s="4" t="s">
        <v>133</v>
      </c>
      <c r="C674" s="3" t="s">
        <v>8</v>
      </c>
      <c r="D674" s="2">
        <v>712</v>
      </c>
      <c r="E674" s="2">
        <v>2089</v>
      </c>
      <c r="F674" s="2">
        <v>1213</v>
      </c>
      <c r="G674" s="2">
        <v>1676</v>
      </c>
      <c r="H674" s="2">
        <v>1697</v>
      </c>
      <c r="I674" s="2">
        <v>1310</v>
      </c>
      <c r="J674" s="2">
        <v>2124</v>
      </c>
      <c r="K674" s="2">
        <v>2371</v>
      </c>
      <c r="L674" s="2">
        <v>2247</v>
      </c>
      <c r="M674" s="2">
        <v>2669</v>
      </c>
      <c r="N674" s="2">
        <v>2657</v>
      </c>
      <c r="O674" s="2">
        <v>2459</v>
      </c>
    </row>
    <row r="675" spans="1:15" ht="30">
      <c r="A675" s="4" t="s">
        <v>9</v>
      </c>
      <c r="B675" s="4" t="s">
        <v>9</v>
      </c>
      <c r="C675" s="3" t="s">
        <v>10</v>
      </c>
      <c r="D675" s="2">
        <v>1239</v>
      </c>
      <c r="E675" s="2">
        <v>1449</v>
      </c>
      <c r="F675" s="2">
        <v>1024</v>
      </c>
      <c r="G675" s="2">
        <v>1709</v>
      </c>
      <c r="H675" s="2">
        <v>2031</v>
      </c>
      <c r="I675" s="2">
        <v>1341</v>
      </c>
      <c r="J675" s="2">
        <v>2094</v>
      </c>
      <c r="K675" s="2">
        <v>2352</v>
      </c>
      <c r="L675" s="2">
        <v>2178</v>
      </c>
      <c r="M675" s="2">
        <v>2670</v>
      </c>
      <c r="N675" s="2">
        <v>3117</v>
      </c>
      <c r="O675" s="2">
        <v>2623</v>
      </c>
    </row>
    <row r="676" spans="1:15" ht="30">
      <c r="A676" s="4" t="s">
        <v>9</v>
      </c>
      <c r="B676" s="4" t="s">
        <v>9</v>
      </c>
      <c r="C676" s="3" t="s">
        <v>11</v>
      </c>
      <c r="D676" s="2">
        <v>1229</v>
      </c>
      <c r="E676" s="2">
        <v>1449</v>
      </c>
      <c r="F676" s="2">
        <v>876</v>
      </c>
      <c r="G676" s="2">
        <v>1481</v>
      </c>
      <c r="H676" s="2">
        <v>1790</v>
      </c>
      <c r="I676" s="2">
        <v>1295</v>
      </c>
      <c r="J676" s="2">
        <v>1938</v>
      </c>
      <c r="K676" s="2">
        <v>2289</v>
      </c>
      <c r="L676" s="2">
        <v>1909</v>
      </c>
      <c r="M676" s="2">
        <v>2278</v>
      </c>
      <c r="N676" s="2">
        <v>3184</v>
      </c>
      <c r="O676" s="2">
        <v>2566</v>
      </c>
    </row>
    <row r="677" spans="1:15">
      <c r="A677" s="4" t="s">
        <v>9</v>
      </c>
      <c r="B677" s="4" t="s">
        <v>9</v>
      </c>
      <c r="C677" s="3" t="s">
        <v>18</v>
      </c>
      <c r="D677" s="2">
        <v>1247</v>
      </c>
      <c r="E677" s="2" t="s">
        <v>69</v>
      </c>
      <c r="F677" s="2">
        <v>1741</v>
      </c>
      <c r="G677" s="2">
        <v>1895</v>
      </c>
      <c r="H677" s="2">
        <v>2131</v>
      </c>
      <c r="I677" s="2">
        <v>1486</v>
      </c>
      <c r="J677" s="2">
        <v>2163</v>
      </c>
      <c r="K677" s="2">
        <v>2396</v>
      </c>
      <c r="L677" s="2">
        <v>2387</v>
      </c>
      <c r="M677" s="2">
        <v>2977</v>
      </c>
      <c r="N677" s="2">
        <v>2880</v>
      </c>
      <c r="O677" s="2">
        <v>2846</v>
      </c>
    </row>
    <row r="678" spans="1:15" ht="30">
      <c r="A678" s="4" t="s">
        <v>9</v>
      </c>
      <c r="B678" s="4" t="s">
        <v>9</v>
      </c>
      <c r="C678" s="3" t="s">
        <v>25</v>
      </c>
      <c r="D678" s="2">
        <v>764</v>
      </c>
      <c r="E678" s="2">
        <v>2352</v>
      </c>
      <c r="F678" s="2">
        <v>1234</v>
      </c>
      <c r="G678" s="2">
        <v>1692</v>
      </c>
      <c r="H678" s="2">
        <v>1548</v>
      </c>
      <c r="I678" s="2">
        <v>1390</v>
      </c>
      <c r="J678" s="2">
        <v>2041</v>
      </c>
      <c r="K678" s="2">
        <v>2199</v>
      </c>
      <c r="L678" s="2">
        <v>2184</v>
      </c>
      <c r="M678" s="2">
        <v>2244</v>
      </c>
      <c r="N678" s="2">
        <v>2394</v>
      </c>
      <c r="O678" s="2">
        <v>2209</v>
      </c>
    </row>
    <row r="679" spans="1:15" ht="30">
      <c r="A679" s="4" t="s">
        <v>9</v>
      </c>
      <c r="B679" s="4" t="s">
        <v>9</v>
      </c>
      <c r="C679" s="3" t="s">
        <v>26</v>
      </c>
      <c r="D679" s="2">
        <v>1251</v>
      </c>
      <c r="E679" s="2">
        <v>1733</v>
      </c>
      <c r="F679" s="2">
        <v>1037</v>
      </c>
      <c r="G679" s="2">
        <v>1327</v>
      </c>
      <c r="H679" s="2">
        <v>1815</v>
      </c>
      <c r="I679" s="2">
        <v>1426</v>
      </c>
      <c r="J679" s="2">
        <v>1987</v>
      </c>
      <c r="K679" s="2">
        <v>2661</v>
      </c>
      <c r="L679" s="2">
        <v>2470</v>
      </c>
      <c r="M679" s="2">
        <v>1998</v>
      </c>
      <c r="N679" s="2">
        <v>2164</v>
      </c>
      <c r="O679" s="2">
        <v>1954</v>
      </c>
    </row>
    <row r="680" spans="1:15" ht="30">
      <c r="A680" s="4" t="s">
        <v>9</v>
      </c>
      <c r="B680" s="4" t="s">
        <v>9</v>
      </c>
      <c r="C680" s="3" t="s">
        <v>33</v>
      </c>
      <c r="D680" s="2">
        <v>713</v>
      </c>
      <c r="E680" s="2">
        <v>2409</v>
      </c>
      <c r="F680" s="2">
        <v>1266</v>
      </c>
      <c r="G680" s="2">
        <v>1757</v>
      </c>
      <c r="H680" s="2">
        <v>1469</v>
      </c>
      <c r="I680" s="2">
        <v>1365</v>
      </c>
      <c r="J680" s="2">
        <v>2055</v>
      </c>
      <c r="K680" s="2">
        <v>2098</v>
      </c>
      <c r="L680" s="2">
        <v>2131</v>
      </c>
      <c r="M680" s="2">
        <v>2332</v>
      </c>
      <c r="N680" s="2">
        <v>2463</v>
      </c>
      <c r="O680" s="2">
        <v>2297</v>
      </c>
    </row>
    <row r="681" spans="1:15" ht="30">
      <c r="A681" s="4" t="s">
        <v>9</v>
      </c>
      <c r="B681" s="4" t="s">
        <v>9</v>
      </c>
      <c r="C681" s="3" t="s">
        <v>40</v>
      </c>
      <c r="D681" s="2">
        <v>698</v>
      </c>
      <c r="E681" s="2">
        <v>1412</v>
      </c>
      <c r="F681" s="2">
        <v>1052</v>
      </c>
      <c r="G681" s="2">
        <v>1663</v>
      </c>
      <c r="H681" s="2">
        <v>1719</v>
      </c>
      <c r="I681" s="2">
        <v>1089</v>
      </c>
      <c r="J681" s="2">
        <v>2134</v>
      </c>
      <c r="K681" s="2">
        <v>2486</v>
      </c>
      <c r="L681" s="2">
        <v>2218</v>
      </c>
      <c r="M681" s="2">
        <v>2608</v>
      </c>
      <c r="N681" s="2">
        <v>2604</v>
      </c>
      <c r="O681" s="2">
        <v>2378</v>
      </c>
    </row>
    <row r="682" spans="1:15" ht="30">
      <c r="A682" s="4" t="s">
        <v>9</v>
      </c>
      <c r="B682" s="4" t="s">
        <v>9</v>
      </c>
      <c r="C682" s="3" t="s">
        <v>41</v>
      </c>
      <c r="D682" s="2">
        <v>698</v>
      </c>
      <c r="E682" s="2">
        <v>1403</v>
      </c>
      <c r="F682" s="2">
        <v>1050</v>
      </c>
      <c r="G682" s="2">
        <v>1669</v>
      </c>
      <c r="H682" s="2">
        <v>1718</v>
      </c>
      <c r="I682" s="2">
        <v>1115</v>
      </c>
      <c r="J682" s="2">
        <v>2102</v>
      </c>
      <c r="K682" s="2">
        <v>2490</v>
      </c>
      <c r="L682" s="2">
        <v>2237</v>
      </c>
      <c r="M682" s="2">
        <v>2615</v>
      </c>
      <c r="N682" s="2">
        <v>2673</v>
      </c>
      <c r="O682" s="2">
        <v>2374</v>
      </c>
    </row>
    <row r="683" spans="1:15" ht="45">
      <c r="A683" s="4" t="s">
        <v>9</v>
      </c>
      <c r="B683" s="4" t="s">
        <v>9</v>
      </c>
      <c r="C683" s="3" t="s">
        <v>49</v>
      </c>
      <c r="D683" s="2" t="s">
        <v>69</v>
      </c>
      <c r="E683" s="2">
        <v>1763</v>
      </c>
      <c r="F683" s="2">
        <v>1177</v>
      </c>
      <c r="G683" s="2">
        <v>1388</v>
      </c>
      <c r="H683" s="2">
        <v>1752</v>
      </c>
      <c r="I683" s="2">
        <v>925</v>
      </c>
      <c r="J683" s="2">
        <v>2691</v>
      </c>
      <c r="K683" s="2">
        <v>2439</v>
      </c>
      <c r="L683" s="2">
        <v>1984</v>
      </c>
      <c r="M683" s="2">
        <v>2497</v>
      </c>
      <c r="N683" s="2">
        <v>1683</v>
      </c>
      <c r="O683" s="2">
        <v>2445</v>
      </c>
    </row>
    <row r="684" spans="1:15" ht="30">
      <c r="A684" s="4" t="s">
        <v>9</v>
      </c>
      <c r="B684" s="4" t="s">
        <v>9</v>
      </c>
      <c r="C684" s="3" t="s">
        <v>52</v>
      </c>
      <c r="D684" s="2">
        <v>587</v>
      </c>
      <c r="E684" s="2">
        <v>1776</v>
      </c>
      <c r="F684" s="2">
        <v>1357</v>
      </c>
      <c r="G684" s="2">
        <v>1641</v>
      </c>
      <c r="H684" s="2">
        <v>1823</v>
      </c>
      <c r="I684" s="2">
        <v>1364</v>
      </c>
      <c r="J684" s="2">
        <v>2322</v>
      </c>
      <c r="K684" s="2">
        <v>2699</v>
      </c>
      <c r="L684" s="2">
        <v>2537</v>
      </c>
      <c r="M684" s="2">
        <v>3299</v>
      </c>
      <c r="N684" s="2">
        <v>3015</v>
      </c>
      <c r="O684" s="2">
        <v>2970</v>
      </c>
    </row>
    <row r="685" spans="1:15" ht="30">
      <c r="A685" s="4" t="s">
        <v>9</v>
      </c>
      <c r="B685" s="4" t="s">
        <v>9</v>
      </c>
      <c r="C685" s="3" t="s">
        <v>53</v>
      </c>
      <c r="D685" s="2">
        <v>559</v>
      </c>
      <c r="E685" s="2">
        <v>1844</v>
      </c>
      <c r="F685" s="2">
        <v>1356</v>
      </c>
      <c r="G685" s="2">
        <v>1653</v>
      </c>
      <c r="H685" s="2">
        <v>1746</v>
      </c>
      <c r="I685" s="2">
        <v>1121</v>
      </c>
      <c r="J685" s="2">
        <v>1100</v>
      </c>
      <c r="K685" s="2">
        <v>2058</v>
      </c>
      <c r="L685" s="2">
        <v>1930</v>
      </c>
      <c r="M685" s="2">
        <v>3009</v>
      </c>
      <c r="N685" s="2">
        <v>2974</v>
      </c>
      <c r="O685" s="2">
        <v>2561</v>
      </c>
    </row>
    <row r="686" spans="1:15">
      <c r="A686" s="4" t="s">
        <v>9</v>
      </c>
      <c r="B686" s="4" t="s">
        <v>9</v>
      </c>
      <c r="C686" s="3" t="s">
        <v>59</v>
      </c>
      <c r="D686" s="2">
        <v>1548</v>
      </c>
      <c r="E686" s="2">
        <v>1272</v>
      </c>
      <c r="F686" s="2">
        <v>1363</v>
      </c>
      <c r="G686" s="2">
        <v>1560</v>
      </c>
      <c r="H686" s="2">
        <v>2525</v>
      </c>
      <c r="I686" s="2">
        <v>2570</v>
      </c>
      <c r="J686" s="2">
        <v>2807</v>
      </c>
      <c r="K686" s="2">
        <v>3146</v>
      </c>
      <c r="L686" s="2">
        <v>2993</v>
      </c>
      <c r="M686" s="2">
        <v>3573</v>
      </c>
      <c r="N686" s="2">
        <v>3075</v>
      </c>
      <c r="O686" s="2">
        <v>3583</v>
      </c>
    </row>
    <row r="687" spans="1:15" ht="30">
      <c r="A687" s="4" t="s">
        <v>156</v>
      </c>
      <c r="B687" s="4" t="s">
        <v>7</v>
      </c>
      <c r="C687" s="3" t="s">
        <v>8</v>
      </c>
      <c r="D687" s="2">
        <v>1021</v>
      </c>
      <c r="E687" s="2">
        <v>1817</v>
      </c>
      <c r="F687" s="2">
        <v>1726</v>
      </c>
      <c r="G687" s="2">
        <v>2345</v>
      </c>
      <c r="H687" s="2">
        <v>1980</v>
      </c>
      <c r="I687" s="2">
        <v>1308</v>
      </c>
      <c r="J687" s="2">
        <v>2216</v>
      </c>
      <c r="K687" s="2">
        <v>2539</v>
      </c>
      <c r="L687" s="2">
        <v>2045</v>
      </c>
      <c r="M687" s="2">
        <v>2070</v>
      </c>
      <c r="N687" s="2">
        <v>2383</v>
      </c>
      <c r="O687" s="2">
        <v>2748</v>
      </c>
    </row>
    <row r="688" spans="1:15" ht="30">
      <c r="A688" s="4" t="s">
        <v>9</v>
      </c>
      <c r="B688" s="4" t="s">
        <v>9</v>
      </c>
      <c r="C688" s="3" t="s">
        <v>10</v>
      </c>
      <c r="D688" s="2">
        <v>1261</v>
      </c>
      <c r="E688" s="2">
        <v>2033</v>
      </c>
      <c r="F688" s="2">
        <v>1767</v>
      </c>
      <c r="G688" s="2">
        <v>2648</v>
      </c>
      <c r="H688" s="2">
        <v>2154</v>
      </c>
      <c r="I688" s="2">
        <v>1315</v>
      </c>
      <c r="J688" s="2">
        <v>1567</v>
      </c>
      <c r="K688" s="2">
        <v>1979</v>
      </c>
      <c r="L688" s="2">
        <v>1911</v>
      </c>
      <c r="M688" s="2">
        <v>2353</v>
      </c>
      <c r="N688" s="2">
        <v>2238</v>
      </c>
      <c r="O688" s="2">
        <v>2576</v>
      </c>
    </row>
    <row r="689" spans="1:15" ht="30">
      <c r="A689" s="4" t="s">
        <v>9</v>
      </c>
      <c r="B689" s="4" t="s">
        <v>9</v>
      </c>
      <c r="C689" s="3" t="s">
        <v>11</v>
      </c>
      <c r="D689" s="2">
        <v>1306</v>
      </c>
      <c r="E689" s="2">
        <v>2172</v>
      </c>
      <c r="F689" s="2">
        <v>1887</v>
      </c>
      <c r="G689" s="2">
        <v>2746</v>
      </c>
      <c r="H689" s="2">
        <v>2189</v>
      </c>
      <c r="I689" s="2">
        <v>1471</v>
      </c>
      <c r="J689" s="2">
        <v>1672</v>
      </c>
      <c r="K689" s="2">
        <v>2119</v>
      </c>
      <c r="L689" s="2">
        <v>1973</v>
      </c>
      <c r="M689" s="2">
        <v>2438</v>
      </c>
      <c r="N689" s="2">
        <v>2377</v>
      </c>
      <c r="O689" s="2">
        <v>2500</v>
      </c>
    </row>
    <row r="690" spans="1:15">
      <c r="A690" s="4" t="s">
        <v>9</v>
      </c>
      <c r="B690" s="4" t="s">
        <v>9</v>
      </c>
      <c r="C690" s="3" t="s">
        <v>18</v>
      </c>
      <c r="D690" s="2">
        <v>1149</v>
      </c>
      <c r="E690" s="2">
        <v>1640</v>
      </c>
      <c r="F690" s="2">
        <v>1423</v>
      </c>
      <c r="G690" s="2">
        <v>2220</v>
      </c>
      <c r="H690" s="2">
        <v>2027</v>
      </c>
      <c r="I690" s="2">
        <v>937</v>
      </c>
      <c r="J690" s="2">
        <v>1352</v>
      </c>
      <c r="K690" s="2">
        <v>1684</v>
      </c>
      <c r="L690" s="2">
        <v>1812</v>
      </c>
      <c r="M690" s="2">
        <v>2168</v>
      </c>
      <c r="N690" s="2">
        <v>1940</v>
      </c>
      <c r="O690" s="2">
        <v>2756</v>
      </c>
    </row>
    <row r="691" spans="1:15" ht="30">
      <c r="A691" s="4" t="s">
        <v>9</v>
      </c>
      <c r="B691" s="4" t="s">
        <v>9</v>
      </c>
      <c r="C691" s="3" t="s">
        <v>25</v>
      </c>
      <c r="D691" s="2">
        <v>968</v>
      </c>
      <c r="E691" s="2">
        <v>2051</v>
      </c>
      <c r="F691" s="2">
        <v>1457</v>
      </c>
      <c r="G691" s="2">
        <v>2149</v>
      </c>
      <c r="H691" s="2">
        <v>1870</v>
      </c>
      <c r="I691" s="2">
        <v>1131</v>
      </c>
      <c r="J691" s="2">
        <v>2318</v>
      </c>
      <c r="K691" s="2">
        <v>2523</v>
      </c>
      <c r="L691" s="2">
        <v>2083</v>
      </c>
      <c r="M691" s="2">
        <v>1843</v>
      </c>
      <c r="N691" s="2">
        <v>2457</v>
      </c>
      <c r="O691" s="2">
        <v>3113</v>
      </c>
    </row>
    <row r="692" spans="1:15" ht="30">
      <c r="A692" s="4" t="s">
        <v>9</v>
      </c>
      <c r="B692" s="4" t="s">
        <v>9</v>
      </c>
      <c r="C692" s="3" t="s">
        <v>26</v>
      </c>
      <c r="D692" s="2">
        <v>1017</v>
      </c>
      <c r="E692" s="2">
        <v>2050</v>
      </c>
      <c r="F692" s="2">
        <v>1334</v>
      </c>
      <c r="G692" s="2">
        <v>1935</v>
      </c>
      <c r="H692" s="2">
        <v>1635</v>
      </c>
      <c r="I692" s="2">
        <v>810</v>
      </c>
      <c r="J692" s="2">
        <v>1969</v>
      </c>
      <c r="K692" s="2">
        <v>2217</v>
      </c>
      <c r="L692" s="2">
        <v>1628</v>
      </c>
      <c r="M692" s="2">
        <v>1126</v>
      </c>
      <c r="N692" s="2">
        <v>1791</v>
      </c>
      <c r="O692" s="2">
        <v>2486</v>
      </c>
    </row>
    <row r="693" spans="1:15" ht="30">
      <c r="A693" s="4" t="s">
        <v>9</v>
      </c>
      <c r="B693" s="4" t="s">
        <v>9</v>
      </c>
      <c r="C693" s="3" t="s">
        <v>33</v>
      </c>
      <c r="D693" s="2">
        <v>910</v>
      </c>
      <c r="E693" s="2">
        <v>2057</v>
      </c>
      <c r="F693" s="2">
        <v>1856</v>
      </c>
      <c r="G693" s="2">
        <v>2617</v>
      </c>
      <c r="H693" s="2">
        <v>2231</v>
      </c>
      <c r="I693" s="2">
        <v>2212</v>
      </c>
      <c r="J693" s="2">
        <v>3376</v>
      </c>
      <c r="K693" s="2">
        <v>3294</v>
      </c>
      <c r="L693" s="2">
        <v>2866</v>
      </c>
      <c r="M693" s="2">
        <v>2700</v>
      </c>
      <c r="N693" s="2">
        <v>3197</v>
      </c>
      <c r="O693" s="2">
        <v>3771</v>
      </c>
    </row>
    <row r="694" spans="1:15" ht="30">
      <c r="A694" s="4" t="s">
        <v>9</v>
      </c>
      <c r="B694" s="4" t="s">
        <v>9</v>
      </c>
      <c r="C694" s="3" t="s">
        <v>40</v>
      </c>
      <c r="D694" s="2">
        <v>786</v>
      </c>
      <c r="E694" s="2">
        <v>2365</v>
      </c>
      <c r="F694" s="2">
        <v>2588</v>
      </c>
      <c r="G694" s="2">
        <v>3270</v>
      </c>
      <c r="H694" s="2">
        <v>3203</v>
      </c>
      <c r="I694" s="2">
        <v>2131</v>
      </c>
      <c r="J694" s="2">
        <v>2663</v>
      </c>
      <c r="K694" s="2">
        <v>3021</v>
      </c>
      <c r="L694" s="2">
        <v>2297</v>
      </c>
      <c r="M694" s="2">
        <v>2308</v>
      </c>
      <c r="N694" s="2">
        <v>3167</v>
      </c>
      <c r="O694" s="2">
        <v>3134</v>
      </c>
    </row>
    <row r="695" spans="1:15" ht="30">
      <c r="A695" s="4" t="s">
        <v>9</v>
      </c>
      <c r="B695" s="4" t="s">
        <v>9</v>
      </c>
      <c r="C695" s="3" t="s">
        <v>41</v>
      </c>
      <c r="D695" s="2">
        <v>793</v>
      </c>
      <c r="E695" s="2">
        <v>2402</v>
      </c>
      <c r="F695" s="2">
        <v>2605</v>
      </c>
      <c r="G695" s="2">
        <v>3296</v>
      </c>
      <c r="H695" s="2">
        <v>3204</v>
      </c>
      <c r="I695" s="2">
        <v>2131</v>
      </c>
      <c r="J695" s="2">
        <v>2664</v>
      </c>
      <c r="K695" s="2">
        <v>3030</v>
      </c>
      <c r="L695" s="2">
        <v>2303</v>
      </c>
      <c r="M695" s="2">
        <v>2318</v>
      </c>
      <c r="N695" s="2">
        <v>3173</v>
      </c>
      <c r="O695" s="2">
        <v>3142</v>
      </c>
    </row>
    <row r="696" spans="1:15" ht="45">
      <c r="A696" s="4" t="s">
        <v>9</v>
      </c>
      <c r="B696" s="4" t="s">
        <v>9</v>
      </c>
      <c r="C696" s="3" t="s">
        <v>49</v>
      </c>
      <c r="D696" s="2">
        <v>16</v>
      </c>
      <c r="E696" s="2">
        <v>704</v>
      </c>
      <c r="F696" s="2">
        <v>938</v>
      </c>
      <c r="G696" s="2">
        <v>982</v>
      </c>
      <c r="H696" s="2">
        <v>2000</v>
      </c>
      <c r="I696" s="2" t="s">
        <v>69</v>
      </c>
      <c r="J696" s="2">
        <v>1333</v>
      </c>
      <c r="K696" s="2">
        <v>2367</v>
      </c>
      <c r="L696" s="2">
        <v>1394</v>
      </c>
      <c r="M696" s="2">
        <v>1396</v>
      </c>
      <c r="N696" s="2">
        <v>1683</v>
      </c>
      <c r="O696" s="2">
        <v>1182</v>
      </c>
    </row>
    <row r="697" spans="1:15" ht="30">
      <c r="A697" s="4" t="s">
        <v>9</v>
      </c>
      <c r="B697" s="4" t="s">
        <v>9</v>
      </c>
      <c r="C697" s="3" t="s">
        <v>52</v>
      </c>
      <c r="D697" s="2">
        <v>1361</v>
      </c>
      <c r="E697" s="2">
        <v>1218</v>
      </c>
      <c r="F697" s="2">
        <v>1228</v>
      </c>
      <c r="G697" s="2">
        <v>1732</v>
      </c>
      <c r="H697" s="2">
        <v>1306</v>
      </c>
      <c r="I697" s="2">
        <v>1437</v>
      </c>
      <c r="J697" s="2">
        <v>1311</v>
      </c>
      <c r="K697" s="2">
        <v>2343</v>
      </c>
      <c r="L697" s="2">
        <v>1439</v>
      </c>
      <c r="M697" s="2">
        <v>2209</v>
      </c>
      <c r="N697" s="2">
        <v>1642</v>
      </c>
      <c r="O697" s="2">
        <v>1956</v>
      </c>
    </row>
    <row r="698" spans="1:15" ht="30">
      <c r="A698" s="4" t="s">
        <v>9</v>
      </c>
      <c r="B698" s="4" t="s">
        <v>9</v>
      </c>
      <c r="C698" s="3" t="s">
        <v>53</v>
      </c>
      <c r="D698" s="2">
        <v>248</v>
      </c>
      <c r="E698" s="2">
        <v>1456</v>
      </c>
      <c r="F698" s="2">
        <v>882</v>
      </c>
      <c r="G698" s="2">
        <v>1550</v>
      </c>
      <c r="H698" s="2">
        <v>1883</v>
      </c>
      <c r="I698" s="2">
        <v>528</v>
      </c>
      <c r="J698" s="2">
        <v>1788</v>
      </c>
      <c r="K698" s="2">
        <v>2087</v>
      </c>
      <c r="L698" s="2">
        <v>1646</v>
      </c>
      <c r="M698" s="2">
        <v>1733</v>
      </c>
      <c r="N698" s="2">
        <v>2075</v>
      </c>
      <c r="O698" s="2">
        <v>2407</v>
      </c>
    </row>
    <row r="699" spans="1:15">
      <c r="A699" s="4" t="s">
        <v>9</v>
      </c>
      <c r="B699" s="4" t="s">
        <v>9</v>
      </c>
      <c r="C699" s="3" t="s">
        <v>59</v>
      </c>
      <c r="D699" s="2">
        <v>1395</v>
      </c>
      <c r="E699" s="2">
        <v>1214</v>
      </c>
      <c r="F699" s="2">
        <v>1234</v>
      </c>
      <c r="G699" s="2">
        <v>1739</v>
      </c>
      <c r="H699" s="2">
        <v>1301</v>
      </c>
      <c r="I699" s="2">
        <v>1462</v>
      </c>
      <c r="J699" s="2">
        <v>1304</v>
      </c>
      <c r="K699" s="2">
        <v>2352</v>
      </c>
      <c r="L699" s="2">
        <v>1408</v>
      </c>
      <c r="M699" s="2">
        <v>2479</v>
      </c>
      <c r="N699" s="2">
        <v>1607</v>
      </c>
      <c r="O699" s="2">
        <v>1923</v>
      </c>
    </row>
    <row r="700" spans="1:15" ht="30">
      <c r="A700" s="4" t="s">
        <v>9</v>
      </c>
      <c r="B700" s="4" t="s">
        <v>132</v>
      </c>
      <c r="C700" s="3" t="s">
        <v>8</v>
      </c>
      <c r="D700" s="2">
        <v>1026</v>
      </c>
      <c r="E700" s="2">
        <v>1817</v>
      </c>
      <c r="F700" s="2">
        <v>1733</v>
      </c>
      <c r="G700" s="2">
        <v>2349</v>
      </c>
      <c r="H700" s="2">
        <v>1983</v>
      </c>
      <c r="I700" s="2">
        <v>1308</v>
      </c>
      <c r="J700" s="2">
        <v>2220</v>
      </c>
      <c r="K700" s="2">
        <v>2538</v>
      </c>
      <c r="L700" s="2">
        <v>2057</v>
      </c>
      <c r="M700" s="2">
        <v>2067</v>
      </c>
      <c r="N700" s="2">
        <v>2387</v>
      </c>
      <c r="O700" s="2">
        <v>2752</v>
      </c>
    </row>
    <row r="701" spans="1:15" ht="30">
      <c r="A701" s="4" t="s">
        <v>9</v>
      </c>
      <c r="B701" s="4" t="s">
        <v>9</v>
      </c>
      <c r="C701" s="3" t="s">
        <v>10</v>
      </c>
      <c r="D701" s="2">
        <v>1237</v>
      </c>
      <c r="E701" s="2">
        <v>2050</v>
      </c>
      <c r="F701" s="2">
        <v>1815</v>
      </c>
      <c r="G701" s="2">
        <v>2634</v>
      </c>
      <c r="H701" s="2">
        <v>2163</v>
      </c>
      <c r="I701" s="2">
        <v>1313</v>
      </c>
      <c r="J701" s="2">
        <v>1593</v>
      </c>
      <c r="K701" s="2">
        <v>1958</v>
      </c>
      <c r="L701" s="2">
        <v>1920</v>
      </c>
      <c r="M701" s="2">
        <v>2339</v>
      </c>
      <c r="N701" s="2">
        <v>2249</v>
      </c>
      <c r="O701" s="2">
        <v>2584</v>
      </c>
    </row>
    <row r="702" spans="1:15" ht="30">
      <c r="A702" s="4" t="s">
        <v>9</v>
      </c>
      <c r="B702" s="4" t="s">
        <v>9</v>
      </c>
      <c r="C702" s="3" t="s">
        <v>11</v>
      </c>
      <c r="D702" s="2">
        <v>1278</v>
      </c>
      <c r="E702" s="2">
        <v>2199</v>
      </c>
      <c r="F702" s="2">
        <v>1962</v>
      </c>
      <c r="G702" s="2">
        <v>2737</v>
      </c>
      <c r="H702" s="2">
        <v>2202</v>
      </c>
      <c r="I702" s="2">
        <v>1478</v>
      </c>
      <c r="J702" s="2">
        <v>1717</v>
      </c>
      <c r="K702" s="2">
        <v>2104</v>
      </c>
      <c r="L702" s="2">
        <v>1995</v>
      </c>
      <c r="M702" s="2">
        <v>2421</v>
      </c>
      <c r="N702" s="2">
        <v>2396</v>
      </c>
      <c r="O702" s="2">
        <v>2510</v>
      </c>
    </row>
    <row r="703" spans="1:15">
      <c r="A703" s="4" t="s">
        <v>9</v>
      </c>
      <c r="B703" s="4" t="s">
        <v>9</v>
      </c>
      <c r="C703" s="3" t="s">
        <v>18</v>
      </c>
      <c r="D703" s="2">
        <v>1142</v>
      </c>
      <c r="E703" s="2">
        <v>1655</v>
      </c>
      <c r="F703" s="2">
        <v>1431</v>
      </c>
      <c r="G703" s="2">
        <v>2220</v>
      </c>
      <c r="H703" s="2">
        <v>2029</v>
      </c>
      <c r="I703" s="2">
        <v>931</v>
      </c>
      <c r="J703" s="2">
        <v>1356</v>
      </c>
      <c r="K703" s="2">
        <v>1682</v>
      </c>
      <c r="L703" s="2">
        <v>1810</v>
      </c>
      <c r="M703" s="2">
        <v>2165</v>
      </c>
      <c r="N703" s="2">
        <v>1942</v>
      </c>
      <c r="O703" s="2">
        <v>2758</v>
      </c>
    </row>
    <row r="704" spans="1:15" ht="30">
      <c r="A704" s="4" t="s">
        <v>9</v>
      </c>
      <c r="B704" s="4" t="s">
        <v>9</v>
      </c>
      <c r="C704" s="3" t="s">
        <v>25</v>
      </c>
      <c r="D704" s="2">
        <v>986</v>
      </c>
      <c r="E704" s="2">
        <v>2053</v>
      </c>
      <c r="F704" s="2">
        <v>1458</v>
      </c>
      <c r="G704" s="2">
        <v>2153</v>
      </c>
      <c r="H704" s="2">
        <v>1873</v>
      </c>
      <c r="I704" s="2">
        <v>1128</v>
      </c>
      <c r="J704" s="2">
        <v>2313</v>
      </c>
      <c r="K704" s="2">
        <v>2516</v>
      </c>
      <c r="L704" s="2">
        <v>2089</v>
      </c>
      <c r="M704" s="2">
        <v>1841</v>
      </c>
      <c r="N704" s="2">
        <v>2459</v>
      </c>
      <c r="O704" s="2">
        <v>3114</v>
      </c>
    </row>
    <row r="705" spans="1:15" ht="30">
      <c r="A705" s="4" t="s">
        <v>9</v>
      </c>
      <c r="B705" s="4" t="s">
        <v>9</v>
      </c>
      <c r="C705" s="3" t="s">
        <v>26</v>
      </c>
      <c r="D705" s="2">
        <v>1022</v>
      </c>
      <c r="E705" s="2">
        <v>2051</v>
      </c>
      <c r="F705" s="2">
        <v>1335</v>
      </c>
      <c r="G705" s="2">
        <v>1933</v>
      </c>
      <c r="H705" s="2">
        <v>1634</v>
      </c>
      <c r="I705" s="2">
        <v>806</v>
      </c>
      <c r="J705" s="2">
        <v>1970</v>
      </c>
      <c r="K705" s="2">
        <v>2211</v>
      </c>
      <c r="L705" s="2">
        <v>1632</v>
      </c>
      <c r="M705" s="2">
        <v>1120</v>
      </c>
      <c r="N705" s="2">
        <v>1791</v>
      </c>
      <c r="O705" s="2">
        <v>2485</v>
      </c>
    </row>
    <row r="706" spans="1:15" ht="30">
      <c r="A706" s="4" t="s">
        <v>9</v>
      </c>
      <c r="B706" s="4" t="s">
        <v>9</v>
      </c>
      <c r="C706" s="3" t="s">
        <v>33</v>
      </c>
      <c r="D706" s="2">
        <v>942</v>
      </c>
      <c r="E706" s="2">
        <v>2058</v>
      </c>
      <c r="F706" s="2">
        <v>1852</v>
      </c>
      <c r="G706" s="2">
        <v>2645</v>
      </c>
      <c r="H706" s="2">
        <v>2251</v>
      </c>
      <c r="I706" s="2">
        <v>2232</v>
      </c>
      <c r="J706" s="2">
        <v>3368</v>
      </c>
      <c r="K706" s="2">
        <v>3298</v>
      </c>
      <c r="L706" s="2">
        <v>2867</v>
      </c>
      <c r="M706" s="2">
        <v>2702</v>
      </c>
      <c r="N706" s="2">
        <v>3203</v>
      </c>
      <c r="O706" s="2">
        <v>3772</v>
      </c>
    </row>
    <row r="707" spans="1:15" ht="30">
      <c r="A707" s="4" t="s">
        <v>9</v>
      </c>
      <c r="B707" s="4" t="s">
        <v>9</v>
      </c>
      <c r="C707" s="3" t="s">
        <v>40</v>
      </c>
      <c r="D707" s="2">
        <v>770</v>
      </c>
      <c r="E707" s="2">
        <v>2365</v>
      </c>
      <c r="F707" s="2">
        <v>2598</v>
      </c>
      <c r="G707" s="2">
        <v>3291</v>
      </c>
      <c r="H707" s="2">
        <v>3204</v>
      </c>
      <c r="I707" s="2">
        <v>2131</v>
      </c>
      <c r="J707" s="2">
        <v>2667</v>
      </c>
      <c r="K707" s="2">
        <v>3026</v>
      </c>
      <c r="L707" s="2">
        <v>2325</v>
      </c>
      <c r="M707" s="2">
        <v>2315</v>
      </c>
      <c r="N707" s="2">
        <v>3166</v>
      </c>
      <c r="O707" s="2">
        <v>3141</v>
      </c>
    </row>
    <row r="708" spans="1:15" ht="30">
      <c r="A708" s="4" t="s">
        <v>9</v>
      </c>
      <c r="B708" s="4" t="s">
        <v>9</v>
      </c>
      <c r="C708" s="3" t="s">
        <v>41</v>
      </c>
      <c r="D708" s="2">
        <v>778</v>
      </c>
      <c r="E708" s="2">
        <v>2402</v>
      </c>
      <c r="F708" s="2">
        <v>2615</v>
      </c>
      <c r="G708" s="2">
        <v>3318</v>
      </c>
      <c r="H708" s="2">
        <v>3205</v>
      </c>
      <c r="I708" s="2">
        <v>2131</v>
      </c>
      <c r="J708" s="2">
        <v>2667</v>
      </c>
      <c r="K708" s="2">
        <v>3036</v>
      </c>
      <c r="L708" s="2">
        <v>2332</v>
      </c>
      <c r="M708" s="2">
        <v>2325</v>
      </c>
      <c r="N708" s="2">
        <v>3173</v>
      </c>
      <c r="O708" s="2">
        <v>3149</v>
      </c>
    </row>
    <row r="709" spans="1:15" ht="45">
      <c r="A709" s="4" t="s">
        <v>9</v>
      </c>
      <c r="B709" s="4" t="s">
        <v>9</v>
      </c>
      <c r="C709" s="3" t="s">
        <v>49</v>
      </c>
      <c r="D709" s="2">
        <v>16</v>
      </c>
      <c r="E709" s="2">
        <v>704</v>
      </c>
      <c r="F709" s="2">
        <v>938</v>
      </c>
      <c r="G709" s="2">
        <v>982</v>
      </c>
      <c r="H709" s="2">
        <v>2000</v>
      </c>
      <c r="I709" s="2" t="s">
        <v>69</v>
      </c>
      <c r="J709" s="2">
        <v>1333</v>
      </c>
      <c r="K709" s="2">
        <v>2367</v>
      </c>
      <c r="L709" s="2">
        <v>1394</v>
      </c>
      <c r="M709" s="2">
        <v>1396</v>
      </c>
      <c r="N709" s="2">
        <v>1683</v>
      </c>
      <c r="O709" s="2">
        <v>1182</v>
      </c>
    </row>
    <row r="710" spans="1:15" ht="30">
      <c r="A710" s="4" t="s">
        <v>9</v>
      </c>
      <c r="B710" s="4" t="s">
        <v>9</v>
      </c>
      <c r="C710" s="3" t="s">
        <v>52</v>
      </c>
      <c r="D710" s="2">
        <v>1361</v>
      </c>
      <c r="E710" s="2">
        <v>1218</v>
      </c>
      <c r="F710" s="2">
        <v>1228</v>
      </c>
      <c r="G710" s="2">
        <v>1731</v>
      </c>
      <c r="H710" s="2">
        <v>1305</v>
      </c>
      <c r="I710" s="2">
        <v>1443</v>
      </c>
      <c r="J710" s="2">
        <v>1318</v>
      </c>
      <c r="K710" s="2">
        <v>2350</v>
      </c>
      <c r="L710" s="2">
        <v>1448</v>
      </c>
      <c r="M710" s="2">
        <v>2204</v>
      </c>
      <c r="N710" s="2">
        <v>1649</v>
      </c>
      <c r="O710" s="2">
        <v>1957</v>
      </c>
    </row>
    <row r="711" spans="1:15" ht="30">
      <c r="A711" s="4" t="s">
        <v>9</v>
      </c>
      <c r="B711" s="4" t="s">
        <v>9</v>
      </c>
      <c r="C711" s="3" t="s">
        <v>53</v>
      </c>
      <c r="D711" s="2">
        <v>248</v>
      </c>
      <c r="E711" s="2">
        <v>1456</v>
      </c>
      <c r="F711" s="2">
        <v>882</v>
      </c>
      <c r="G711" s="2">
        <v>1514</v>
      </c>
      <c r="H711" s="2">
        <v>1883</v>
      </c>
      <c r="I711" s="2">
        <v>528</v>
      </c>
      <c r="J711" s="2">
        <v>1788</v>
      </c>
      <c r="K711" s="2">
        <v>2087</v>
      </c>
      <c r="L711" s="2">
        <v>1643</v>
      </c>
      <c r="M711" s="2">
        <v>1733</v>
      </c>
      <c r="N711" s="2">
        <v>2075</v>
      </c>
      <c r="O711" s="2">
        <v>2407</v>
      </c>
    </row>
    <row r="712" spans="1:15">
      <c r="A712" s="4" t="s">
        <v>9</v>
      </c>
      <c r="B712" s="4" t="s">
        <v>9</v>
      </c>
      <c r="C712" s="3" t="s">
        <v>59</v>
      </c>
      <c r="D712" s="2">
        <v>1395</v>
      </c>
      <c r="E712" s="2">
        <v>1214</v>
      </c>
      <c r="F712" s="2">
        <v>1234</v>
      </c>
      <c r="G712" s="2">
        <v>1739</v>
      </c>
      <c r="H712" s="2">
        <v>1300</v>
      </c>
      <c r="I712" s="2">
        <v>1470</v>
      </c>
      <c r="J712" s="2">
        <v>1311</v>
      </c>
      <c r="K712" s="2">
        <v>2360</v>
      </c>
      <c r="L712" s="2">
        <v>1418</v>
      </c>
      <c r="M712" s="2">
        <v>2476</v>
      </c>
      <c r="N712" s="2">
        <v>1614</v>
      </c>
      <c r="O712" s="2">
        <v>1924</v>
      </c>
    </row>
    <row r="713" spans="1:15" ht="75">
      <c r="A713" s="4" t="s">
        <v>9</v>
      </c>
      <c r="B713" s="4" t="s">
        <v>133</v>
      </c>
      <c r="C713" s="3" t="s">
        <v>8</v>
      </c>
      <c r="D713" s="2">
        <v>728</v>
      </c>
      <c r="E713" s="2">
        <v>2434</v>
      </c>
      <c r="F713" s="2">
        <v>1364</v>
      </c>
      <c r="G713" s="2">
        <v>1943</v>
      </c>
      <c r="H713" s="2">
        <v>1656</v>
      </c>
      <c r="I713" s="2">
        <v>822</v>
      </c>
      <c r="J713" s="2">
        <v>2027</v>
      </c>
      <c r="K713" s="2">
        <v>2201</v>
      </c>
      <c r="L713" s="2">
        <v>2074</v>
      </c>
      <c r="M713" s="2">
        <v>1434</v>
      </c>
      <c r="N713" s="2">
        <v>2189</v>
      </c>
      <c r="O713" s="2">
        <v>2688</v>
      </c>
    </row>
    <row r="714" spans="1:15" ht="30">
      <c r="A714" s="4" t="s">
        <v>9</v>
      </c>
      <c r="B714" s="4" t="s">
        <v>9</v>
      </c>
      <c r="C714" s="3" t="s">
        <v>10</v>
      </c>
      <c r="D714" s="2">
        <v>945</v>
      </c>
      <c r="E714" s="2">
        <v>1936</v>
      </c>
      <c r="F714" s="2">
        <v>2274</v>
      </c>
      <c r="G714" s="2">
        <v>2175</v>
      </c>
      <c r="H714" s="2">
        <v>2490</v>
      </c>
      <c r="I714" s="2">
        <v>1466</v>
      </c>
      <c r="J714" s="2">
        <v>1817</v>
      </c>
      <c r="K714" s="2">
        <v>2019</v>
      </c>
      <c r="L714" s="2">
        <v>1973</v>
      </c>
      <c r="M714" s="2">
        <v>2346</v>
      </c>
      <c r="N714" s="2">
        <v>2450</v>
      </c>
      <c r="O714" s="2">
        <v>2762</v>
      </c>
    </row>
    <row r="715" spans="1:15" ht="30">
      <c r="A715" s="4" t="s">
        <v>9</v>
      </c>
      <c r="B715" s="4" t="s">
        <v>9</v>
      </c>
      <c r="C715" s="3" t="s">
        <v>11</v>
      </c>
      <c r="D715" s="2">
        <v>932</v>
      </c>
      <c r="E715" s="2">
        <v>2040</v>
      </c>
      <c r="F715" s="2">
        <v>2541</v>
      </c>
      <c r="G715" s="2">
        <v>2194</v>
      </c>
      <c r="H715" s="2">
        <v>2730</v>
      </c>
      <c r="I715" s="2">
        <v>1716</v>
      </c>
      <c r="J715" s="2">
        <v>1800</v>
      </c>
      <c r="K715" s="2">
        <v>2209</v>
      </c>
      <c r="L715" s="2">
        <v>2182</v>
      </c>
      <c r="M715" s="2">
        <v>2490</v>
      </c>
      <c r="N715" s="2">
        <v>2659</v>
      </c>
      <c r="O715" s="2">
        <v>2787</v>
      </c>
    </row>
    <row r="716" spans="1:15">
      <c r="A716" s="4" t="s">
        <v>9</v>
      </c>
      <c r="B716" s="4" t="s">
        <v>9</v>
      </c>
      <c r="C716" s="3" t="s">
        <v>18</v>
      </c>
      <c r="D716" s="2">
        <v>959</v>
      </c>
      <c r="E716" s="2">
        <v>1386</v>
      </c>
      <c r="F716" s="2">
        <v>1481</v>
      </c>
      <c r="G716" s="2">
        <v>1942</v>
      </c>
      <c r="H716" s="2">
        <v>1870</v>
      </c>
      <c r="I716" s="2">
        <v>1020</v>
      </c>
      <c r="J716" s="2">
        <v>1853</v>
      </c>
      <c r="K716" s="2">
        <v>1575</v>
      </c>
      <c r="L716" s="2">
        <v>1497</v>
      </c>
      <c r="M716" s="2">
        <v>1924</v>
      </c>
      <c r="N716" s="2">
        <v>1950</v>
      </c>
      <c r="O716" s="2">
        <v>2702</v>
      </c>
    </row>
    <row r="717" spans="1:15" ht="30">
      <c r="A717" s="4" t="s">
        <v>9</v>
      </c>
      <c r="B717" s="4" t="s">
        <v>9</v>
      </c>
      <c r="C717" s="3" t="s">
        <v>25</v>
      </c>
      <c r="D717" s="2">
        <v>701</v>
      </c>
      <c r="E717" s="2">
        <v>2589</v>
      </c>
      <c r="F717" s="2">
        <v>1321</v>
      </c>
      <c r="G717" s="2">
        <v>1967</v>
      </c>
      <c r="H717" s="2">
        <v>1577</v>
      </c>
      <c r="I717" s="2">
        <v>693</v>
      </c>
      <c r="J717" s="2">
        <v>1975</v>
      </c>
      <c r="K717" s="2">
        <v>2218</v>
      </c>
      <c r="L717" s="2">
        <v>2078</v>
      </c>
      <c r="M717" s="2">
        <v>883</v>
      </c>
      <c r="N717" s="2">
        <v>1923</v>
      </c>
      <c r="O717" s="2">
        <v>2582</v>
      </c>
    </row>
    <row r="718" spans="1:15" ht="30">
      <c r="A718" s="4" t="s">
        <v>9</v>
      </c>
      <c r="B718" s="4" t="s">
        <v>9</v>
      </c>
      <c r="C718" s="3" t="s">
        <v>26</v>
      </c>
      <c r="D718" s="2">
        <v>718</v>
      </c>
      <c r="E718" s="2">
        <v>2634</v>
      </c>
      <c r="F718" s="2">
        <v>1308</v>
      </c>
      <c r="G718" s="2">
        <v>1967</v>
      </c>
      <c r="H718" s="2">
        <v>1542</v>
      </c>
      <c r="I718" s="2">
        <v>595</v>
      </c>
      <c r="J718" s="2">
        <v>1952</v>
      </c>
      <c r="K718" s="2">
        <v>2173</v>
      </c>
      <c r="L718" s="2">
        <v>2035</v>
      </c>
      <c r="M718" s="2">
        <v>899</v>
      </c>
      <c r="N718" s="2">
        <v>1693</v>
      </c>
      <c r="O718" s="2">
        <v>2470</v>
      </c>
    </row>
    <row r="719" spans="1:15" ht="30">
      <c r="A719" s="4" t="s">
        <v>9</v>
      </c>
      <c r="B719" s="4" t="s">
        <v>9</v>
      </c>
      <c r="C719" s="3" t="s">
        <v>33</v>
      </c>
      <c r="D719" s="2">
        <v>600</v>
      </c>
      <c r="E719" s="2">
        <v>1863</v>
      </c>
      <c r="F719" s="2">
        <v>1496</v>
      </c>
      <c r="G719" s="2">
        <v>1974</v>
      </c>
      <c r="H719" s="2">
        <v>1951</v>
      </c>
      <c r="I719" s="2">
        <v>1598</v>
      </c>
      <c r="J719" s="2">
        <v>2369</v>
      </c>
      <c r="K719" s="2">
        <v>3054</v>
      </c>
      <c r="L719" s="2">
        <v>2837</v>
      </c>
      <c r="M719" s="2">
        <v>818</v>
      </c>
      <c r="N719" s="2">
        <v>3069</v>
      </c>
      <c r="O719" s="2">
        <v>3105</v>
      </c>
    </row>
    <row r="720" spans="1:15" ht="30">
      <c r="A720" s="4" t="s">
        <v>9</v>
      </c>
      <c r="B720" s="4" t="s">
        <v>9</v>
      </c>
      <c r="C720" s="3" t="s">
        <v>40</v>
      </c>
      <c r="D720" s="2">
        <v>306</v>
      </c>
      <c r="E720" s="2">
        <v>2163</v>
      </c>
      <c r="F720" s="2">
        <v>2259</v>
      </c>
      <c r="G720" s="2">
        <v>2459</v>
      </c>
      <c r="H720" s="2">
        <v>1536</v>
      </c>
      <c r="I720" s="2">
        <v>1654</v>
      </c>
      <c r="J720" s="2">
        <v>3293</v>
      </c>
      <c r="K720" s="2">
        <v>2185</v>
      </c>
      <c r="L720" s="2">
        <v>2059</v>
      </c>
      <c r="M720" s="2">
        <v>1671</v>
      </c>
      <c r="N720" s="2">
        <v>3166</v>
      </c>
      <c r="O720" s="2">
        <v>3162</v>
      </c>
    </row>
    <row r="721" spans="1:15" ht="30">
      <c r="A721" s="4" t="s">
        <v>9</v>
      </c>
      <c r="B721" s="4" t="s">
        <v>9</v>
      </c>
      <c r="C721" s="3" t="s">
        <v>41</v>
      </c>
      <c r="D721" s="2">
        <v>306</v>
      </c>
      <c r="E721" s="2">
        <v>2163</v>
      </c>
      <c r="F721" s="2">
        <v>2269</v>
      </c>
      <c r="G721" s="2">
        <v>2459</v>
      </c>
      <c r="H721" s="2">
        <v>1531</v>
      </c>
      <c r="I721" s="2">
        <v>1654</v>
      </c>
      <c r="J721" s="2">
        <v>3293</v>
      </c>
      <c r="K721" s="2">
        <v>2186</v>
      </c>
      <c r="L721" s="2">
        <v>2059</v>
      </c>
      <c r="M721" s="2">
        <v>1679</v>
      </c>
      <c r="N721" s="2">
        <v>3180</v>
      </c>
      <c r="O721" s="2">
        <v>3177</v>
      </c>
    </row>
    <row r="722" spans="1:15" ht="45">
      <c r="A722" s="4" t="s">
        <v>9</v>
      </c>
      <c r="B722" s="4" t="s">
        <v>9</v>
      </c>
      <c r="C722" s="3" t="s">
        <v>49</v>
      </c>
      <c r="D722" s="2" t="s">
        <v>69</v>
      </c>
      <c r="E722" s="2" t="s">
        <v>69</v>
      </c>
      <c r="F722" s="2">
        <v>1500</v>
      </c>
      <c r="G722" s="2" t="s">
        <v>69</v>
      </c>
      <c r="H722" s="2">
        <v>2000</v>
      </c>
      <c r="I722" s="2" t="s">
        <v>69</v>
      </c>
      <c r="J722" s="2" t="s">
        <v>69</v>
      </c>
      <c r="K722" s="2">
        <v>1500</v>
      </c>
      <c r="L722" s="2" t="s">
        <v>69</v>
      </c>
      <c r="M722" s="2">
        <v>250</v>
      </c>
      <c r="N722" s="2">
        <v>1286</v>
      </c>
      <c r="O722" s="2">
        <v>1304</v>
      </c>
    </row>
    <row r="723" spans="1:15" ht="30">
      <c r="A723" s="4" t="s">
        <v>9</v>
      </c>
      <c r="B723" s="4" t="s">
        <v>9</v>
      </c>
      <c r="C723" s="3" t="s">
        <v>52</v>
      </c>
      <c r="D723" s="2">
        <v>794</v>
      </c>
      <c r="E723" s="2">
        <v>1552</v>
      </c>
      <c r="F723" s="2">
        <v>756</v>
      </c>
      <c r="G723" s="2">
        <v>928</v>
      </c>
      <c r="H723" s="2">
        <v>1878</v>
      </c>
      <c r="I723" s="2">
        <v>1211</v>
      </c>
      <c r="J723" s="2">
        <v>1533</v>
      </c>
      <c r="K723" s="2">
        <v>2270</v>
      </c>
      <c r="L723" s="2">
        <v>2187</v>
      </c>
      <c r="M723" s="2">
        <v>2080</v>
      </c>
      <c r="N723" s="2">
        <v>1934</v>
      </c>
      <c r="O723" s="2">
        <v>2761</v>
      </c>
    </row>
    <row r="724" spans="1:15" ht="30">
      <c r="A724" s="4" t="s">
        <v>9</v>
      </c>
      <c r="B724" s="4" t="s">
        <v>9</v>
      </c>
      <c r="C724" s="3" t="s">
        <v>53</v>
      </c>
      <c r="D724" s="2">
        <v>398</v>
      </c>
      <c r="E724" s="2">
        <v>933</v>
      </c>
      <c r="F724" s="2" t="s">
        <v>69</v>
      </c>
      <c r="G724" s="2">
        <v>1000</v>
      </c>
      <c r="H724" s="2">
        <v>1000</v>
      </c>
      <c r="I724" s="2">
        <v>500</v>
      </c>
      <c r="J724" s="2">
        <v>1785</v>
      </c>
      <c r="K724" s="2">
        <v>2472</v>
      </c>
      <c r="L724" s="2">
        <v>2111</v>
      </c>
      <c r="M724" s="2">
        <v>1000</v>
      </c>
      <c r="N724" s="2">
        <v>2777</v>
      </c>
      <c r="O724" s="2">
        <v>2197</v>
      </c>
    </row>
    <row r="725" spans="1:15">
      <c r="A725" s="4" t="s">
        <v>9</v>
      </c>
      <c r="B725" s="4" t="s">
        <v>9</v>
      </c>
      <c r="C725" s="3" t="s">
        <v>59</v>
      </c>
      <c r="D725" s="2">
        <v>804</v>
      </c>
      <c r="E725" s="2">
        <v>1571</v>
      </c>
      <c r="F725" s="2">
        <v>756</v>
      </c>
      <c r="G725" s="2">
        <v>928</v>
      </c>
      <c r="H725" s="2">
        <v>1894</v>
      </c>
      <c r="I725" s="2">
        <v>1222</v>
      </c>
      <c r="J725" s="2">
        <v>1480</v>
      </c>
      <c r="K725" s="2">
        <v>2260</v>
      </c>
      <c r="L725" s="2">
        <v>2187</v>
      </c>
      <c r="M725" s="2">
        <v>2103</v>
      </c>
      <c r="N725" s="2">
        <v>1706</v>
      </c>
      <c r="O725" s="2">
        <v>2914</v>
      </c>
    </row>
    <row r="726" spans="1:15" ht="30">
      <c r="A726" s="4" t="s">
        <v>157</v>
      </c>
      <c r="B726" s="4" t="s">
        <v>7</v>
      </c>
      <c r="C726" s="3" t="s">
        <v>8</v>
      </c>
      <c r="D726" s="2">
        <v>799</v>
      </c>
      <c r="E726" s="2">
        <v>706</v>
      </c>
      <c r="F726" s="2">
        <v>1311</v>
      </c>
      <c r="G726" s="2">
        <v>1123</v>
      </c>
      <c r="H726" s="2">
        <v>1809</v>
      </c>
      <c r="I726" s="2">
        <v>1203</v>
      </c>
      <c r="J726" s="2">
        <v>1330</v>
      </c>
      <c r="K726" s="2">
        <v>1564</v>
      </c>
      <c r="L726" s="2">
        <v>1670</v>
      </c>
      <c r="M726" s="2">
        <v>1644</v>
      </c>
      <c r="N726" s="2">
        <v>1675</v>
      </c>
      <c r="O726" s="2">
        <v>1536</v>
      </c>
    </row>
    <row r="727" spans="1:15" ht="30">
      <c r="A727" s="4" t="s">
        <v>9</v>
      </c>
      <c r="B727" s="4" t="s">
        <v>9</v>
      </c>
      <c r="C727" s="3" t="s">
        <v>10</v>
      </c>
      <c r="D727" s="2">
        <v>500</v>
      </c>
      <c r="E727" s="2" t="s">
        <v>69</v>
      </c>
      <c r="F727" s="2">
        <v>778</v>
      </c>
      <c r="G727" s="2">
        <v>618</v>
      </c>
      <c r="H727" s="2" t="s">
        <v>69</v>
      </c>
      <c r="I727" s="2" t="s">
        <v>69</v>
      </c>
      <c r="J727" s="2">
        <v>1000</v>
      </c>
      <c r="K727" s="2">
        <v>1446</v>
      </c>
      <c r="L727" s="2">
        <v>1750</v>
      </c>
      <c r="M727" s="2" t="s">
        <v>69</v>
      </c>
      <c r="N727" s="2">
        <v>1957</v>
      </c>
      <c r="O727" s="2">
        <v>1766</v>
      </c>
    </row>
    <row r="728" spans="1:15" ht="30">
      <c r="A728" s="4" t="s">
        <v>9</v>
      </c>
      <c r="B728" s="4" t="s">
        <v>9</v>
      </c>
      <c r="C728" s="3" t="s">
        <v>11</v>
      </c>
      <c r="D728" s="2">
        <v>500</v>
      </c>
      <c r="E728" s="2" t="s">
        <v>69</v>
      </c>
      <c r="F728" s="2">
        <v>778</v>
      </c>
      <c r="G728" s="2">
        <v>618</v>
      </c>
      <c r="H728" s="2" t="s">
        <v>69</v>
      </c>
      <c r="I728" s="2" t="s">
        <v>69</v>
      </c>
      <c r="J728" s="2" t="s">
        <v>69</v>
      </c>
      <c r="K728" s="2" t="s">
        <v>69</v>
      </c>
      <c r="L728" s="2" t="s">
        <v>69</v>
      </c>
      <c r="M728" s="2" t="s">
        <v>69</v>
      </c>
      <c r="N728" s="2">
        <v>2118</v>
      </c>
      <c r="O728" s="2">
        <v>1693</v>
      </c>
    </row>
    <row r="729" spans="1:15">
      <c r="A729" s="4" t="s">
        <v>9</v>
      </c>
      <c r="B729" s="4" t="s">
        <v>9</v>
      </c>
      <c r="C729" s="3" t="s">
        <v>18</v>
      </c>
      <c r="D729" s="2" t="s">
        <v>69</v>
      </c>
      <c r="E729" s="2" t="s">
        <v>69</v>
      </c>
      <c r="F729" s="2" t="s">
        <v>69</v>
      </c>
      <c r="G729" s="2" t="s">
        <v>69</v>
      </c>
      <c r="H729" s="2" t="s">
        <v>69</v>
      </c>
      <c r="I729" s="2" t="s">
        <v>69</v>
      </c>
      <c r="J729" s="2">
        <v>1000</v>
      </c>
      <c r="K729" s="2">
        <v>1446</v>
      </c>
      <c r="L729" s="2">
        <v>1750</v>
      </c>
      <c r="M729" s="2" t="s">
        <v>69</v>
      </c>
      <c r="N729" s="2">
        <v>1516</v>
      </c>
      <c r="O729" s="2">
        <v>1972</v>
      </c>
    </row>
    <row r="730" spans="1:15" ht="30">
      <c r="A730" s="4" t="s">
        <v>9</v>
      </c>
      <c r="B730" s="4" t="s">
        <v>9</v>
      </c>
      <c r="C730" s="3" t="s">
        <v>25</v>
      </c>
      <c r="D730" s="2">
        <v>1210</v>
      </c>
      <c r="E730" s="2">
        <v>827</v>
      </c>
      <c r="F730" s="2">
        <v>1270</v>
      </c>
      <c r="G730" s="2">
        <v>1107</v>
      </c>
      <c r="H730" s="2">
        <v>1189</v>
      </c>
      <c r="I730" s="2">
        <v>1023</v>
      </c>
      <c r="J730" s="2">
        <v>1233</v>
      </c>
      <c r="K730" s="2">
        <v>1547</v>
      </c>
      <c r="L730" s="2">
        <v>1634</v>
      </c>
      <c r="M730" s="2">
        <v>1591</v>
      </c>
      <c r="N730" s="2">
        <v>1665</v>
      </c>
      <c r="O730" s="2">
        <v>1673</v>
      </c>
    </row>
    <row r="731" spans="1:15" ht="30">
      <c r="A731" s="4" t="s">
        <v>9</v>
      </c>
      <c r="B731" s="4" t="s">
        <v>9</v>
      </c>
      <c r="C731" s="3" t="s">
        <v>26</v>
      </c>
      <c r="D731" s="2" t="s">
        <v>69</v>
      </c>
      <c r="E731" s="2">
        <v>2000</v>
      </c>
      <c r="F731" s="2" t="s">
        <v>69</v>
      </c>
      <c r="G731" s="2">
        <v>1600</v>
      </c>
      <c r="H731" s="2">
        <v>1533</v>
      </c>
      <c r="I731" s="2">
        <v>1000</v>
      </c>
      <c r="J731" s="2">
        <v>2309</v>
      </c>
      <c r="K731" s="2">
        <v>1471</v>
      </c>
      <c r="L731" s="2">
        <v>1269</v>
      </c>
      <c r="M731" s="2">
        <v>682</v>
      </c>
      <c r="N731" s="2">
        <v>3306</v>
      </c>
      <c r="O731" s="2">
        <v>1517</v>
      </c>
    </row>
    <row r="732" spans="1:15" ht="30">
      <c r="A732" s="4" t="s">
        <v>9</v>
      </c>
      <c r="B732" s="4" t="s">
        <v>9</v>
      </c>
      <c r="C732" s="3" t="s">
        <v>33</v>
      </c>
      <c r="D732" s="2">
        <v>1210</v>
      </c>
      <c r="E732" s="2">
        <v>804</v>
      </c>
      <c r="F732" s="2">
        <v>1270</v>
      </c>
      <c r="G732" s="2">
        <v>1105</v>
      </c>
      <c r="H732" s="2">
        <v>1163</v>
      </c>
      <c r="I732" s="2">
        <v>1023</v>
      </c>
      <c r="J732" s="2">
        <v>1132</v>
      </c>
      <c r="K732" s="2">
        <v>1548</v>
      </c>
      <c r="L732" s="2">
        <v>1641</v>
      </c>
      <c r="M732" s="2">
        <v>1650</v>
      </c>
      <c r="N732" s="2">
        <v>1610</v>
      </c>
      <c r="O732" s="2">
        <v>1719</v>
      </c>
    </row>
    <row r="733" spans="1:15" ht="30">
      <c r="A733" s="4" t="s">
        <v>9</v>
      </c>
      <c r="B733" s="4" t="s">
        <v>9</v>
      </c>
      <c r="C733" s="3" t="s">
        <v>40</v>
      </c>
      <c r="D733" s="2">
        <v>333</v>
      </c>
      <c r="E733" s="2">
        <v>1333</v>
      </c>
      <c r="F733" s="2">
        <v>1186</v>
      </c>
      <c r="G733" s="2">
        <v>589</v>
      </c>
      <c r="H733" s="2">
        <v>2134</v>
      </c>
      <c r="I733" s="2">
        <v>1658</v>
      </c>
      <c r="J733" s="2">
        <v>1424</v>
      </c>
      <c r="K733" s="2">
        <v>1626</v>
      </c>
      <c r="L733" s="2">
        <v>1883</v>
      </c>
      <c r="M733" s="2">
        <v>1689</v>
      </c>
      <c r="N733" s="2">
        <v>1787</v>
      </c>
      <c r="O733" s="2">
        <v>1658</v>
      </c>
    </row>
    <row r="734" spans="1:15" ht="30">
      <c r="A734" s="4" t="s">
        <v>9</v>
      </c>
      <c r="B734" s="4" t="s">
        <v>9</v>
      </c>
      <c r="C734" s="3" t="s">
        <v>41</v>
      </c>
      <c r="D734" s="2">
        <v>91</v>
      </c>
      <c r="E734" s="2">
        <v>1333</v>
      </c>
      <c r="F734" s="2">
        <v>1186</v>
      </c>
      <c r="G734" s="2">
        <v>589</v>
      </c>
      <c r="H734" s="2">
        <v>2134</v>
      </c>
      <c r="I734" s="2">
        <v>1658</v>
      </c>
      <c r="J734" s="2">
        <v>1424</v>
      </c>
      <c r="K734" s="2">
        <v>1626</v>
      </c>
      <c r="L734" s="2">
        <v>1883</v>
      </c>
      <c r="M734" s="2">
        <v>1689</v>
      </c>
      <c r="N734" s="2">
        <v>1787</v>
      </c>
      <c r="O734" s="2">
        <v>1658</v>
      </c>
    </row>
    <row r="735" spans="1:15" ht="45">
      <c r="A735" s="4" t="s">
        <v>9</v>
      </c>
      <c r="B735" s="4" t="s">
        <v>9</v>
      </c>
      <c r="C735" s="3" t="s">
        <v>49</v>
      </c>
      <c r="D735" s="2">
        <v>1000</v>
      </c>
      <c r="E735" s="2" t="s">
        <v>69</v>
      </c>
      <c r="F735" s="2" t="s">
        <v>69</v>
      </c>
      <c r="G735" s="2" t="s">
        <v>69</v>
      </c>
      <c r="H735" s="2" t="s">
        <v>69</v>
      </c>
      <c r="I735" s="2" t="s">
        <v>69</v>
      </c>
      <c r="J735" s="2" t="s">
        <v>69</v>
      </c>
      <c r="K735" s="2" t="s">
        <v>69</v>
      </c>
      <c r="L735" s="2" t="s">
        <v>69</v>
      </c>
      <c r="M735" s="2" t="s">
        <v>69</v>
      </c>
      <c r="N735" s="2" t="s">
        <v>69</v>
      </c>
      <c r="O735" s="2" t="s">
        <v>69</v>
      </c>
    </row>
    <row r="736" spans="1:15" ht="30">
      <c r="A736" s="4" t="s">
        <v>9</v>
      </c>
      <c r="B736" s="4" t="s">
        <v>9</v>
      </c>
      <c r="C736" s="3" t="s">
        <v>52</v>
      </c>
      <c r="D736" s="2">
        <v>188</v>
      </c>
      <c r="E736" s="2">
        <v>659</v>
      </c>
      <c r="F736" s="2">
        <v>1900</v>
      </c>
      <c r="G736" s="2">
        <v>1583</v>
      </c>
      <c r="H736" s="2">
        <v>1680</v>
      </c>
      <c r="I736" s="2">
        <v>835</v>
      </c>
      <c r="J736" s="2">
        <v>2069</v>
      </c>
      <c r="K736" s="2">
        <v>1570</v>
      </c>
      <c r="L736" s="2">
        <v>1154</v>
      </c>
      <c r="M736" s="2">
        <v>1744</v>
      </c>
      <c r="N736" s="2">
        <v>1160</v>
      </c>
      <c r="O736" s="2">
        <v>1113</v>
      </c>
    </row>
    <row r="737" spans="1:15" ht="30">
      <c r="A737" s="4" t="s">
        <v>9</v>
      </c>
      <c r="B737" s="4" t="s">
        <v>9</v>
      </c>
      <c r="C737" s="3" t="s">
        <v>53</v>
      </c>
      <c r="D737" s="2" t="s">
        <v>69</v>
      </c>
      <c r="E737" s="2">
        <v>659</v>
      </c>
      <c r="F737" s="2" t="s">
        <v>69</v>
      </c>
      <c r="G737" s="2">
        <v>1975</v>
      </c>
      <c r="H737" s="2">
        <v>800</v>
      </c>
      <c r="I737" s="2" t="s">
        <v>69</v>
      </c>
      <c r="J737" s="2">
        <v>1787</v>
      </c>
      <c r="K737" s="2">
        <v>1831</v>
      </c>
      <c r="L737" s="2">
        <v>1147</v>
      </c>
      <c r="M737" s="2">
        <v>3100</v>
      </c>
      <c r="N737" s="2">
        <v>1500</v>
      </c>
      <c r="O737" s="2">
        <v>1158</v>
      </c>
    </row>
    <row r="738" spans="1:15">
      <c r="A738" s="4" t="s">
        <v>9</v>
      </c>
      <c r="B738" s="4" t="s">
        <v>9</v>
      </c>
      <c r="C738" s="3" t="s">
        <v>59</v>
      </c>
      <c r="D738" s="2">
        <v>188</v>
      </c>
      <c r="E738" s="2" t="s">
        <v>69</v>
      </c>
      <c r="F738" s="2">
        <v>1900</v>
      </c>
      <c r="G738" s="2">
        <v>604</v>
      </c>
      <c r="H738" s="2">
        <v>1757</v>
      </c>
      <c r="I738" s="2">
        <v>835</v>
      </c>
      <c r="J738" s="2">
        <v>2174</v>
      </c>
      <c r="K738" s="2">
        <v>313</v>
      </c>
      <c r="L738" s="2">
        <v>1211</v>
      </c>
      <c r="M738" s="2">
        <v>1656</v>
      </c>
      <c r="N738" s="2">
        <v>1157</v>
      </c>
      <c r="O738" s="2">
        <v>1106</v>
      </c>
    </row>
    <row r="739" spans="1:15" ht="30">
      <c r="A739" s="4" t="s">
        <v>9</v>
      </c>
      <c r="B739" s="4" t="s">
        <v>132</v>
      </c>
      <c r="C739" s="3" t="s">
        <v>8</v>
      </c>
      <c r="D739" s="2">
        <v>843</v>
      </c>
      <c r="E739" s="2">
        <v>706</v>
      </c>
      <c r="F739" s="2">
        <v>1311</v>
      </c>
      <c r="G739" s="2">
        <v>1123</v>
      </c>
      <c r="H739" s="2">
        <v>1816</v>
      </c>
      <c r="I739" s="2">
        <v>1203</v>
      </c>
      <c r="J739" s="2">
        <v>1330</v>
      </c>
      <c r="K739" s="2">
        <v>1571</v>
      </c>
      <c r="L739" s="2">
        <v>1679</v>
      </c>
      <c r="M739" s="2">
        <v>1655</v>
      </c>
      <c r="N739" s="2">
        <v>1677</v>
      </c>
      <c r="O739" s="2">
        <v>1536</v>
      </c>
    </row>
    <row r="740" spans="1:15" ht="30">
      <c r="A740" s="4" t="s">
        <v>9</v>
      </c>
      <c r="B740" s="4" t="s">
        <v>9</v>
      </c>
      <c r="C740" s="3" t="s">
        <v>10</v>
      </c>
      <c r="D740" s="2">
        <v>500</v>
      </c>
      <c r="E740" s="2" t="s">
        <v>69</v>
      </c>
      <c r="F740" s="2">
        <v>778</v>
      </c>
      <c r="G740" s="2">
        <v>618</v>
      </c>
      <c r="H740" s="2" t="s">
        <v>69</v>
      </c>
      <c r="I740" s="2" t="s">
        <v>69</v>
      </c>
      <c r="J740" s="2">
        <v>1000</v>
      </c>
      <c r="K740" s="2">
        <v>1446</v>
      </c>
      <c r="L740" s="2">
        <v>1750</v>
      </c>
      <c r="M740" s="2" t="s">
        <v>69</v>
      </c>
      <c r="N740" s="2">
        <v>1957</v>
      </c>
      <c r="O740" s="2">
        <v>1766</v>
      </c>
    </row>
    <row r="741" spans="1:15" ht="30">
      <c r="A741" s="4" t="s">
        <v>9</v>
      </c>
      <c r="B741" s="4" t="s">
        <v>9</v>
      </c>
      <c r="C741" s="3" t="s">
        <v>11</v>
      </c>
      <c r="D741" s="2">
        <v>500</v>
      </c>
      <c r="E741" s="2" t="s">
        <v>69</v>
      </c>
      <c r="F741" s="2">
        <v>778</v>
      </c>
      <c r="G741" s="2">
        <v>618</v>
      </c>
      <c r="H741" s="2" t="s">
        <v>69</v>
      </c>
      <c r="I741" s="2" t="s">
        <v>69</v>
      </c>
      <c r="J741" s="2" t="s">
        <v>69</v>
      </c>
      <c r="K741" s="2" t="s">
        <v>69</v>
      </c>
      <c r="L741" s="2" t="s">
        <v>69</v>
      </c>
      <c r="M741" s="2" t="s">
        <v>69</v>
      </c>
      <c r="N741" s="2">
        <v>2118</v>
      </c>
      <c r="O741" s="2">
        <v>1693</v>
      </c>
    </row>
    <row r="742" spans="1:15">
      <c r="A742" s="4" t="s">
        <v>9</v>
      </c>
      <c r="B742" s="4" t="s">
        <v>9</v>
      </c>
      <c r="C742" s="3" t="s">
        <v>18</v>
      </c>
      <c r="D742" s="2" t="s">
        <v>69</v>
      </c>
      <c r="E742" s="2" t="s">
        <v>69</v>
      </c>
      <c r="F742" s="2" t="s">
        <v>69</v>
      </c>
      <c r="G742" s="2" t="s">
        <v>69</v>
      </c>
      <c r="H742" s="2" t="s">
        <v>69</v>
      </c>
      <c r="I742" s="2" t="s">
        <v>69</v>
      </c>
      <c r="J742" s="2">
        <v>1000</v>
      </c>
      <c r="K742" s="2">
        <v>1446</v>
      </c>
      <c r="L742" s="2">
        <v>1750</v>
      </c>
      <c r="M742" s="2" t="s">
        <v>69</v>
      </c>
      <c r="N742" s="2">
        <v>1516</v>
      </c>
      <c r="O742" s="2">
        <v>1972</v>
      </c>
    </row>
    <row r="743" spans="1:15" ht="30">
      <c r="A743" s="4" t="s">
        <v>9</v>
      </c>
      <c r="B743" s="4" t="s">
        <v>9</v>
      </c>
      <c r="C743" s="3" t="s">
        <v>25</v>
      </c>
      <c r="D743" s="2">
        <v>1210</v>
      </c>
      <c r="E743" s="2">
        <v>827</v>
      </c>
      <c r="F743" s="2">
        <v>1270</v>
      </c>
      <c r="G743" s="2">
        <v>1107</v>
      </c>
      <c r="H743" s="2">
        <v>1189</v>
      </c>
      <c r="I743" s="2">
        <v>1023</v>
      </c>
      <c r="J743" s="2">
        <v>1233</v>
      </c>
      <c r="K743" s="2">
        <v>1547</v>
      </c>
      <c r="L743" s="2">
        <v>1634</v>
      </c>
      <c r="M743" s="2">
        <v>1591</v>
      </c>
      <c r="N743" s="2">
        <v>1665</v>
      </c>
      <c r="O743" s="2">
        <v>1673</v>
      </c>
    </row>
    <row r="744" spans="1:15" ht="30">
      <c r="A744" s="4" t="s">
        <v>9</v>
      </c>
      <c r="B744" s="4" t="s">
        <v>9</v>
      </c>
      <c r="C744" s="3" t="s">
        <v>26</v>
      </c>
      <c r="D744" s="2" t="s">
        <v>69</v>
      </c>
      <c r="E744" s="2">
        <v>2000</v>
      </c>
      <c r="F744" s="2" t="s">
        <v>69</v>
      </c>
      <c r="G744" s="2">
        <v>1600</v>
      </c>
      <c r="H744" s="2">
        <v>1533</v>
      </c>
      <c r="I744" s="2">
        <v>1000</v>
      </c>
      <c r="J744" s="2">
        <v>2309</v>
      </c>
      <c r="K744" s="2">
        <v>1471</v>
      </c>
      <c r="L744" s="2">
        <v>1269</v>
      </c>
      <c r="M744" s="2">
        <v>682</v>
      </c>
      <c r="N744" s="2">
        <v>3306</v>
      </c>
      <c r="O744" s="2">
        <v>1517</v>
      </c>
    </row>
    <row r="745" spans="1:15" ht="30">
      <c r="A745" s="4" t="s">
        <v>9</v>
      </c>
      <c r="B745" s="4" t="s">
        <v>9</v>
      </c>
      <c r="C745" s="3" t="s">
        <v>33</v>
      </c>
      <c r="D745" s="2">
        <v>1210</v>
      </c>
      <c r="E745" s="2">
        <v>804</v>
      </c>
      <c r="F745" s="2">
        <v>1270</v>
      </c>
      <c r="G745" s="2">
        <v>1105</v>
      </c>
      <c r="H745" s="2">
        <v>1163</v>
      </c>
      <c r="I745" s="2">
        <v>1023</v>
      </c>
      <c r="J745" s="2">
        <v>1132</v>
      </c>
      <c r="K745" s="2">
        <v>1548</v>
      </c>
      <c r="L745" s="2">
        <v>1641</v>
      </c>
      <c r="M745" s="2">
        <v>1650</v>
      </c>
      <c r="N745" s="2">
        <v>1610</v>
      </c>
      <c r="O745" s="2">
        <v>1719</v>
      </c>
    </row>
    <row r="746" spans="1:15" ht="30">
      <c r="A746" s="4" t="s">
        <v>9</v>
      </c>
      <c r="B746" s="4" t="s">
        <v>9</v>
      </c>
      <c r="C746" s="3" t="s">
        <v>40</v>
      </c>
      <c r="D746" s="2">
        <v>214</v>
      </c>
      <c r="E746" s="2">
        <v>1333</v>
      </c>
      <c r="F746" s="2">
        <v>1186</v>
      </c>
      <c r="G746" s="2">
        <v>589</v>
      </c>
      <c r="H746" s="2">
        <v>2134</v>
      </c>
      <c r="I746" s="2">
        <v>1658</v>
      </c>
      <c r="J746" s="2">
        <v>1424</v>
      </c>
      <c r="K746" s="2">
        <v>1655</v>
      </c>
      <c r="L746" s="2">
        <v>1925</v>
      </c>
      <c r="M746" s="2">
        <v>1742</v>
      </c>
      <c r="N746" s="2">
        <v>1807</v>
      </c>
      <c r="O746" s="2">
        <v>1658</v>
      </c>
    </row>
    <row r="747" spans="1:15" ht="30">
      <c r="A747" s="4" t="s">
        <v>9</v>
      </c>
      <c r="B747" s="4" t="s">
        <v>9</v>
      </c>
      <c r="C747" s="3" t="s">
        <v>41</v>
      </c>
      <c r="D747" s="2">
        <v>214</v>
      </c>
      <c r="E747" s="2">
        <v>1333</v>
      </c>
      <c r="F747" s="2">
        <v>1186</v>
      </c>
      <c r="G747" s="2">
        <v>589</v>
      </c>
      <c r="H747" s="2">
        <v>2134</v>
      </c>
      <c r="I747" s="2">
        <v>1658</v>
      </c>
      <c r="J747" s="2">
        <v>1424</v>
      </c>
      <c r="K747" s="2">
        <v>1655</v>
      </c>
      <c r="L747" s="2">
        <v>1925</v>
      </c>
      <c r="M747" s="2">
        <v>1742</v>
      </c>
      <c r="N747" s="2">
        <v>1807</v>
      </c>
      <c r="O747" s="2">
        <v>1658</v>
      </c>
    </row>
    <row r="748" spans="1:15" ht="30">
      <c r="A748" s="4" t="s">
        <v>9</v>
      </c>
      <c r="B748" s="4" t="s">
        <v>9</v>
      </c>
      <c r="C748" s="3" t="s">
        <v>52</v>
      </c>
      <c r="D748" s="2">
        <v>188</v>
      </c>
      <c r="E748" s="2">
        <v>659</v>
      </c>
      <c r="F748" s="2">
        <v>1900</v>
      </c>
      <c r="G748" s="2">
        <v>1583</v>
      </c>
      <c r="H748" s="2">
        <v>1757</v>
      </c>
      <c r="I748" s="2">
        <v>835</v>
      </c>
      <c r="J748" s="2">
        <v>2069</v>
      </c>
      <c r="K748" s="2">
        <v>1570</v>
      </c>
      <c r="L748" s="2">
        <v>1154</v>
      </c>
      <c r="M748" s="2">
        <v>1744</v>
      </c>
      <c r="N748" s="2">
        <v>1160</v>
      </c>
      <c r="O748" s="2">
        <v>1113</v>
      </c>
    </row>
    <row r="749" spans="1:15" ht="30">
      <c r="A749" s="4" t="s">
        <v>9</v>
      </c>
      <c r="B749" s="4" t="s">
        <v>9</v>
      </c>
      <c r="C749" s="3" t="s">
        <v>53</v>
      </c>
      <c r="D749" s="2" t="s">
        <v>69</v>
      </c>
      <c r="E749" s="2">
        <v>659</v>
      </c>
      <c r="F749" s="2" t="s">
        <v>69</v>
      </c>
      <c r="G749" s="2">
        <v>1975</v>
      </c>
      <c r="H749" s="2" t="s">
        <v>69</v>
      </c>
      <c r="I749" s="2" t="s">
        <v>69</v>
      </c>
      <c r="J749" s="2">
        <v>1787</v>
      </c>
      <c r="K749" s="2">
        <v>1831</v>
      </c>
      <c r="L749" s="2">
        <v>1147</v>
      </c>
      <c r="M749" s="2">
        <v>3100</v>
      </c>
      <c r="N749" s="2">
        <v>1500</v>
      </c>
      <c r="O749" s="2">
        <v>1158</v>
      </c>
    </row>
    <row r="750" spans="1:15">
      <c r="A750" s="4" t="s">
        <v>9</v>
      </c>
      <c r="B750" s="4" t="s">
        <v>9</v>
      </c>
      <c r="C750" s="3" t="s">
        <v>59</v>
      </c>
      <c r="D750" s="2">
        <v>188</v>
      </c>
      <c r="E750" s="2" t="s">
        <v>69</v>
      </c>
      <c r="F750" s="2">
        <v>1900</v>
      </c>
      <c r="G750" s="2">
        <v>604</v>
      </c>
      <c r="H750" s="2">
        <v>1757</v>
      </c>
      <c r="I750" s="2">
        <v>835</v>
      </c>
      <c r="J750" s="2">
        <v>2174</v>
      </c>
      <c r="K750" s="2">
        <v>313</v>
      </c>
      <c r="L750" s="2">
        <v>1211</v>
      </c>
      <c r="M750" s="2">
        <v>1656</v>
      </c>
      <c r="N750" s="2">
        <v>1157</v>
      </c>
      <c r="O750" s="2">
        <v>1106</v>
      </c>
    </row>
    <row r="751" spans="1:15" ht="75">
      <c r="A751" s="4" t="s">
        <v>9</v>
      </c>
      <c r="B751" s="4" t="s">
        <v>133</v>
      </c>
      <c r="C751" s="3" t="s">
        <v>8</v>
      </c>
      <c r="D751" s="2">
        <v>641</v>
      </c>
      <c r="E751" s="2">
        <v>1364</v>
      </c>
      <c r="F751" s="2">
        <v>515</v>
      </c>
      <c r="G751" s="2">
        <v>1136</v>
      </c>
      <c r="H751" s="2">
        <v>915</v>
      </c>
      <c r="I751" s="2" t="s">
        <v>69</v>
      </c>
      <c r="J751" s="2">
        <v>1402</v>
      </c>
      <c r="K751" s="2">
        <v>1773</v>
      </c>
      <c r="L751" s="2">
        <v>1514</v>
      </c>
      <c r="M751" s="2">
        <v>1649</v>
      </c>
      <c r="N751" s="2">
        <v>1883</v>
      </c>
      <c r="O751" s="2">
        <v>1849</v>
      </c>
    </row>
    <row r="752" spans="1:15" ht="30">
      <c r="A752" s="4" t="s">
        <v>9</v>
      </c>
      <c r="B752" s="4" t="s">
        <v>9</v>
      </c>
      <c r="C752" s="3" t="s">
        <v>10</v>
      </c>
      <c r="D752" s="2">
        <v>500</v>
      </c>
      <c r="E752" s="2" t="s">
        <v>69</v>
      </c>
      <c r="F752" s="2" t="s">
        <v>69</v>
      </c>
      <c r="G752" s="2">
        <v>2000</v>
      </c>
      <c r="H752" s="2" t="s">
        <v>69</v>
      </c>
      <c r="I752" s="2" t="s">
        <v>69</v>
      </c>
      <c r="J752" s="2">
        <v>1000</v>
      </c>
      <c r="K752" s="2" t="s">
        <v>69</v>
      </c>
      <c r="L752" s="2" t="s">
        <v>69</v>
      </c>
      <c r="M752" s="2" t="s">
        <v>69</v>
      </c>
      <c r="N752" s="2" t="s">
        <v>69</v>
      </c>
      <c r="O752" s="2" t="s">
        <v>69</v>
      </c>
    </row>
    <row r="753" spans="1:15" ht="30">
      <c r="A753" s="4" t="s">
        <v>9</v>
      </c>
      <c r="B753" s="4" t="s">
        <v>9</v>
      </c>
      <c r="C753" s="3" t="s">
        <v>11</v>
      </c>
      <c r="D753" s="2">
        <v>500</v>
      </c>
      <c r="E753" s="2" t="s">
        <v>69</v>
      </c>
      <c r="F753" s="2" t="s">
        <v>69</v>
      </c>
      <c r="G753" s="2">
        <v>2000</v>
      </c>
      <c r="H753" s="2" t="s">
        <v>69</v>
      </c>
      <c r="I753" s="2" t="s">
        <v>69</v>
      </c>
      <c r="J753" s="2" t="s">
        <v>69</v>
      </c>
      <c r="K753" s="2" t="s">
        <v>69</v>
      </c>
      <c r="L753" s="2" t="s">
        <v>69</v>
      </c>
      <c r="M753" s="2" t="s">
        <v>69</v>
      </c>
      <c r="N753" s="2" t="s">
        <v>69</v>
      </c>
      <c r="O753" s="2" t="s">
        <v>69</v>
      </c>
    </row>
    <row r="754" spans="1:15">
      <c r="A754" s="4" t="s">
        <v>9</v>
      </c>
      <c r="B754" s="4" t="s">
        <v>9</v>
      </c>
      <c r="C754" s="3" t="s">
        <v>18</v>
      </c>
      <c r="D754" s="2" t="s">
        <v>69</v>
      </c>
      <c r="E754" s="2" t="s">
        <v>69</v>
      </c>
      <c r="F754" s="2" t="s">
        <v>69</v>
      </c>
      <c r="G754" s="2" t="s">
        <v>69</v>
      </c>
      <c r="H754" s="2" t="s">
        <v>69</v>
      </c>
      <c r="I754" s="2" t="s">
        <v>69</v>
      </c>
      <c r="J754" s="2">
        <v>1000</v>
      </c>
      <c r="K754" s="2" t="s">
        <v>69</v>
      </c>
      <c r="L754" s="2" t="s">
        <v>69</v>
      </c>
      <c r="M754" s="2" t="s">
        <v>69</v>
      </c>
      <c r="N754" s="2" t="s">
        <v>69</v>
      </c>
      <c r="O754" s="2" t="s">
        <v>69</v>
      </c>
    </row>
    <row r="755" spans="1:15" ht="30">
      <c r="A755" s="4" t="s">
        <v>9</v>
      </c>
      <c r="B755" s="4" t="s">
        <v>9</v>
      </c>
      <c r="C755" s="3" t="s">
        <v>25</v>
      </c>
      <c r="D755" s="2">
        <v>1029</v>
      </c>
      <c r="E755" s="2">
        <v>1500</v>
      </c>
      <c r="F755" s="2">
        <v>515</v>
      </c>
      <c r="G755" s="2">
        <v>1103</v>
      </c>
      <c r="H755" s="2">
        <v>915</v>
      </c>
      <c r="I755" s="2" t="s">
        <v>69</v>
      </c>
      <c r="J755" s="2">
        <v>1078</v>
      </c>
      <c r="K755" s="2">
        <v>1429</v>
      </c>
      <c r="L755" s="2">
        <v>2000</v>
      </c>
      <c r="M755" s="2" t="s">
        <v>69</v>
      </c>
      <c r="N755" s="2">
        <v>2000</v>
      </c>
      <c r="O755" s="2">
        <v>2000</v>
      </c>
    </row>
    <row r="756" spans="1:15" ht="30">
      <c r="A756" s="4" t="s">
        <v>9</v>
      </c>
      <c r="B756" s="4" t="s">
        <v>9</v>
      </c>
      <c r="C756" s="3" t="s">
        <v>26</v>
      </c>
      <c r="D756" s="2" t="s">
        <v>69</v>
      </c>
      <c r="E756" s="2">
        <v>2000</v>
      </c>
      <c r="F756" s="2" t="s">
        <v>69</v>
      </c>
      <c r="G756" s="2">
        <v>1600</v>
      </c>
      <c r="H756" s="2" t="s">
        <v>69</v>
      </c>
      <c r="I756" s="2" t="s">
        <v>69</v>
      </c>
      <c r="J756" s="2">
        <v>1100</v>
      </c>
      <c r="K756" s="2">
        <v>1471</v>
      </c>
      <c r="L756" s="2">
        <v>2000</v>
      </c>
      <c r="M756" s="2" t="s">
        <v>69</v>
      </c>
      <c r="N756" s="2" t="s">
        <v>69</v>
      </c>
      <c r="O756" s="2" t="s">
        <v>69</v>
      </c>
    </row>
    <row r="757" spans="1:15" ht="30">
      <c r="A757" s="4" t="s">
        <v>9</v>
      </c>
      <c r="B757" s="4" t="s">
        <v>9</v>
      </c>
      <c r="C757" s="3" t="s">
        <v>33</v>
      </c>
      <c r="D757" s="2">
        <v>1029</v>
      </c>
      <c r="E757" s="2">
        <v>1000</v>
      </c>
      <c r="F757" s="2">
        <v>515</v>
      </c>
      <c r="G757" s="2">
        <v>1029</v>
      </c>
      <c r="H757" s="2">
        <v>915</v>
      </c>
      <c r="I757" s="2" t="s">
        <v>69</v>
      </c>
      <c r="J757" s="2">
        <v>1077</v>
      </c>
      <c r="K757" s="2">
        <v>1406</v>
      </c>
      <c r="L757" s="2" t="s">
        <v>69</v>
      </c>
      <c r="M757" s="2" t="s">
        <v>69</v>
      </c>
      <c r="N757" s="2">
        <v>2000</v>
      </c>
      <c r="O757" s="2">
        <v>2000</v>
      </c>
    </row>
    <row r="758" spans="1:15" ht="30">
      <c r="A758" s="4" t="s">
        <v>9</v>
      </c>
      <c r="B758" s="4" t="s">
        <v>9</v>
      </c>
      <c r="C758" s="3" t="s">
        <v>40</v>
      </c>
      <c r="D758" s="2" t="s">
        <v>69</v>
      </c>
      <c r="E758" s="2">
        <v>1333</v>
      </c>
      <c r="F758" s="2" t="s">
        <v>69</v>
      </c>
      <c r="G758" s="2">
        <v>1000</v>
      </c>
      <c r="H758" s="2" t="s">
        <v>69</v>
      </c>
      <c r="I758" s="2" t="s">
        <v>69</v>
      </c>
      <c r="J758" s="2">
        <v>2080</v>
      </c>
      <c r="K758" s="2">
        <v>1983</v>
      </c>
      <c r="L758" s="2" t="s">
        <v>69</v>
      </c>
      <c r="M758" s="2">
        <v>1649</v>
      </c>
      <c r="N758" s="2">
        <v>1059</v>
      </c>
      <c r="O758" s="2">
        <v>1154</v>
      </c>
    </row>
    <row r="759" spans="1:15" ht="30">
      <c r="A759" s="4" t="s">
        <v>9</v>
      </c>
      <c r="B759" s="4" t="s">
        <v>9</v>
      </c>
      <c r="C759" s="3" t="s">
        <v>41</v>
      </c>
      <c r="D759" s="2" t="s">
        <v>69</v>
      </c>
      <c r="E759" s="2">
        <v>1333</v>
      </c>
      <c r="F759" s="2" t="s">
        <v>69</v>
      </c>
      <c r="G759" s="2">
        <v>1000</v>
      </c>
      <c r="H759" s="2" t="s">
        <v>69</v>
      </c>
      <c r="I759" s="2" t="s">
        <v>69</v>
      </c>
      <c r="J759" s="2">
        <v>2080</v>
      </c>
      <c r="K759" s="2">
        <v>1983</v>
      </c>
      <c r="L759" s="2" t="s">
        <v>69</v>
      </c>
      <c r="M759" s="2">
        <v>1649</v>
      </c>
      <c r="N759" s="2">
        <v>1059</v>
      </c>
      <c r="O759" s="2">
        <v>1154</v>
      </c>
    </row>
    <row r="760" spans="1:15" ht="30">
      <c r="A760" s="4" t="s">
        <v>9</v>
      </c>
      <c r="B760" s="4" t="s">
        <v>9</v>
      </c>
      <c r="C760" s="3" t="s">
        <v>52</v>
      </c>
      <c r="D760" s="2" t="s">
        <v>69</v>
      </c>
      <c r="E760" s="2" t="s">
        <v>69</v>
      </c>
      <c r="F760" s="2" t="s">
        <v>69</v>
      </c>
      <c r="G760" s="2">
        <v>1333</v>
      </c>
      <c r="H760" s="2" t="s">
        <v>69</v>
      </c>
      <c r="I760" s="2" t="s">
        <v>69</v>
      </c>
      <c r="J760" s="2">
        <v>1714</v>
      </c>
      <c r="K760" s="2">
        <v>1831</v>
      </c>
      <c r="L760" s="2">
        <v>1507</v>
      </c>
      <c r="M760" s="2" t="s">
        <v>69</v>
      </c>
      <c r="N760" s="2" t="s">
        <v>69</v>
      </c>
      <c r="O760" s="2" t="s">
        <v>69</v>
      </c>
    </row>
    <row r="761" spans="1:15" ht="30">
      <c r="A761" s="4" t="s">
        <v>9</v>
      </c>
      <c r="B761" s="4" t="s">
        <v>9</v>
      </c>
      <c r="C761" s="3" t="s">
        <v>53</v>
      </c>
      <c r="D761" s="2" t="s">
        <v>69</v>
      </c>
      <c r="E761" s="2" t="s">
        <v>69</v>
      </c>
      <c r="F761" s="2" t="s">
        <v>69</v>
      </c>
      <c r="G761" s="2">
        <v>1333</v>
      </c>
      <c r="H761" s="2" t="s">
        <v>69</v>
      </c>
      <c r="I761" s="2" t="s">
        <v>69</v>
      </c>
      <c r="J761" s="2">
        <v>1787</v>
      </c>
      <c r="K761" s="2">
        <v>1831</v>
      </c>
      <c r="L761" s="2">
        <v>1507</v>
      </c>
      <c r="M761" s="2" t="s">
        <v>69</v>
      </c>
      <c r="N761" s="2" t="s">
        <v>69</v>
      </c>
      <c r="O761" s="2" t="s">
        <v>69</v>
      </c>
    </row>
    <row r="762" spans="1:15">
      <c r="A762" s="4" t="s">
        <v>9</v>
      </c>
      <c r="B762" s="4" t="s">
        <v>9</v>
      </c>
      <c r="C762" s="3" t="s">
        <v>59</v>
      </c>
      <c r="D762" s="2" t="s">
        <v>69</v>
      </c>
      <c r="E762" s="2" t="s">
        <v>69</v>
      </c>
      <c r="F762" s="2" t="s">
        <v>69</v>
      </c>
      <c r="G762" s="2" t="s">
        <v>69</v>
      </c>
      <c r="H762" s="2" t="s">
        <v>69</v>
      </c>
      <c r="I762" s="2" t="s">
        <v>69</v>
      </c>
      <c r="J762" s="2">
        <v>1533</v>
      </c>
      <c r="K762" s="2" t="s">
        <v>69</v>
      </c>
      <c r="L762" s="2" t="s">
        <v>69</v>
      </c>
      <c r="M762" s="2" t="s">
        <v>69</v>
      </c>
      <c r="N762" s="2" t="s">
        <v>69</v>
      </c>
      <c r="O762" s="2" t="s">
        <v>69</v>
      </c>
    </row>
    <row r="763" spans="1:15" ht="30">
      <c r="A763" s="4" t="s">
        <v>158</v>
      </c>
      <c r="B763" s="4" t="s">
        <v>7</v>
      </c>
      <c r="C763" s="3" t="s">
        <v>8</v>
      </c>
      <c r="D763" s="2">
        <v>26065</v>
      </c>
      <c r="E763" s="2">
        <v>34564</v>
      </c>
      <c r="F763" s="2">
        <v>38296</v>
      </c>
      <c r="G763" s="2">
        <v>38036</v>
      </c>
      <c r="H763" s="2">
        <v>35103</v>
      </c>
      <c r="I763" s="2">
        <v>26363</v>
      </c>
      <c r="J763" s="2">
        <v>36569</v>
      </c>
      <c r="K763" s="2">
        <v>44711</v>
      </c>
      <c r="L763" s="2">
        <v>39135</v>
      </c>
      <c r="M763" s="2">
        <v>40611</v>
      </c>
      <c r="N763" s="2">
        <v>41643</v>
      </c>
      <c r="O763" s="2">
        <v>38031</v>
      </c>
    </row>
    <row r="764" spans="1:15" ht="30">
      <c r="A764" s="4" t="s">
        <v>9</v>
      </c>
      <c r="B764" s="4" t="s">
        <v>9</v>
      </c>
      <c r="C764" s="3" t="s">
        <v>10</v>
      </c>
      <c r="D764" s="2">
        <v>30836</v>
      </c>
      <c r="E764" s="2">
        <v>37224</v>
      </c>
      <c r="F764" s="2">
        <v>42484</v>
      </c>
      <c r="G764" s="2">
        <v>39778</v>
      </c>
      <c r="H764" s="2">
        <v>35934</v>
      </c>
      <c r="I764" s="2">
        <v>27809</v>
      </c>
      <c r="J764" s="2">
        <v>38340</v>
      </c>
      <c r="K764" s="2">
        <v>46797</v>
      </c>
      <c r="L764" s="2">
        <v>40948</v>
      </c>
      <c r="M764" s="2">
        <v>45053</v>
      </c>
      <c r="N764" s="2">
        <v>43994</v>
      </c>
      <c r="O764" s="2">
        <v>40485</v>
      </c>
    </row>
    <row r="765" spans="1:15" ht="30">
      <c r="A765" s="4" t="s">
        <v>9</v>
      </c>
      <c r="B765" s="4" t="s">
        <v>9</v>
      </c>
      <c r="C765" s="3" t="s">
        <v>11</v>
      </c>
      <c r="D765" s="2">
        <v>33196</v>
      </c>
      <c r="E765" s="2">
        <v>41559</v>
      </c>
      <c r="F765" s="2">
        <v>43995</v>
      </c>
      <c r="G765" s="2">
        <v>51871</v>
      </c>
      <c r="H765" s="2">
        <v>40131</v>
      </c>
      <c r="I765" s="2">
        <v>28961</v>
      </c>
      <c r="J765" s="2">
        <v>35631</v>
      </c>
      <c r="K765" s="2">
        <v>42276</v>
      </c>
      <c r="L765" s="2">
        <v>38727</v>
      </c>
      <c r="M765" s="2">
        <v>42590</v>
      </c>
      <c r="N765" s="2">
        <v>43481</v>
      </c>
      <c r="O765" s="2">
        <v>55283</v>
      </c>
    </row>
    <row r="766" spans="1:15">
      <c r="A766" s="4" t="s">
        <v>9</v>
      </c>
      <c r="B766" s="4" t="s">
        <v>9</v>
      </c>
      <c r="C766" s="3" t="s">
        <v>18</v>
      </c>
      <c r="D766" s="2">
        <v>29077</v>
      </c>
      <c r="E766" s="2">
        <v>33854</v>
      </c>
      <c r="F766" s="2">
        <v>41372</v>
      </c>
      <c r="G766" s="2">
        <v>33434</v>
      </c>
      <c r="H766" s="2">
        <v>34495</v>
      </c>
      <c r="I766" s="2">
        <v>27254</v>
      </c>
      <c r="J766" s="2">
        <v>39316</v>
      </c>
      <c r="K766" s="2">
        <v>48921</v>
      </c>
      <c r="L766" s="2">
        <v>42232</v>
      </c>
      <c r="M766" s="2">
        <v>46101</v>
      </c>
      <c r="N766" s="2">
        <v>44247</v>
      </c>
      <c r="O766" s="2">
        <v>36834</v>
      </c>
    </row>
    <row r="767" spans="1:15" ht="30">
      <c r="A767" s="4" t="s">
        <v>9</v>
      </c>
      <c r="B767" s="4" t="s">
        <v>9</v>
      </c>
      <c r="C767" s="3" t="s">
        <v>25</v>
      </c>
      <c r="D767" s="2">
        <v>20009</v>
      </c>
      <c r="E767" s="2">
        <v>30007</v>
      </c>
      <c r="F767" s="2">
        <v>30819</v>
      </c>
      <c r="G767" s="2">
        <v>34038</v>
      </c>
      <c r="H767" s="2">
        <v>31720</v>
      </c>
      <c r="I767" s="2">
        <v>23694</v>
      </c>
      <c r="J767" s="2">
        <v>34309</v>
      </c>
      <c r="K767" s="2">
        <v>38641</v>
      </c>
      <c r="L767" s="2">
        <v>35208</v>
      </c>
      <c r="M767" s="2">
        <v>33298</v>
      </c>
      <c r="N767" s="2">
        <v>39038</v>
      </c>
      <c r="O767" s="2">
        <v>34558</v>
      </c>
    </row>
    <row r="768" spans="1:15" ht="30">
      <c r="A768" s="4" t="s">
        <v>9</v>
      </c>
      <c r="B768" s="4" t="s">
        <v>9</v>
      </c>
      <c r="C768" s="3" t="s">
        <v>26</v>
      </c>
      <c r="D768" s="2">
        <v>20345</v>
      </c>
      <c r="E768" s="2">
        <v>29714</v>
      </c>
      <c r="F768" s="2">
        <v>30819</v>
      </c>
      <c r="G768" s="2">
        <v>34038</v>
      </c>
      <c r="H768" s="2">
        <v>31026</v>
      </c>
      <c r="I768" s="2">
        <v>23153</v>
      </c>
      <c r="J768" s="2">
        <v>33940</v>
      </c>
      <c r="K768" s="2">
        <v>38378</v>
      </c>
      <c r="L768" s="2">
        <v>35130</v>
      </c>
      <c r="M768" s="2">
        <v>32944</v>
      </c>
      <c r="N768" s="2">
        <v>39927</v>
      </c>
      <c r="O768" s="2">
        <v>34108</v>
      </c>
    </row>
    <row r="769" spans="1:15" ht="30">
      <c r="A769" s="4" t="s">
        <v>9</v>
      </c>
      <c r="B769" s="4" t="s">
        <v>9</v>
      </c>
      <c r="C769" s="3" t="s">
        <v>33</v>
      </c>
      <c r="D769" s="2">
        <v>5379</v>
      </c>
      <c r="E769" s="2">
        <v>44898</v>
      </c>
      <c r="F769" s="2" t="s">
        <v>69</v>
      </c>
      <c r="G769" s="2" t="s">
        <v>69</v>
      </c>
      <c r="H769" s="2">
        <v>49706</v>
      </c>
      <c r="I769" s="2">
        <v>30661</v>
      </c>
      <c r="J769" s="2">
        <v>38527</v>
      </c>
      <c r="K769" s="2">
        <v>43982</v>
      </c>
      <c r="L769" s="2">
        <v>39953</v>
      </c>
      <c r="M769" s="2">
        <v>41397</v>
      </c>
      <c r="N769" s="2">
        <v>29416</v>
      </c>
      <c r="O769" s="2">
        <v>40352</v>
      </c>
    </row>
    <row r="770" spans="1:15" ht="30">
      <c r="A770" s="4" t="s">
        <v>9</v>
      </c>
      <c r="B770" s="4" t="s">
        <v>9</v>
      </c>
      <c r="C770" s="3" t="s">
        <v>40</v>
      </c>
      <c r="D770" s="2">
        <v>27143</v>
      </c>
      <c r="E770" s="2">
        <v>30333</v>
      </c>
      <c r="F770" s="2">
        <v>21600</v>
      </c>
      <c r="G770" s="2">
        <v>10200</v>
      </c>
      <c r="H770" s="2">
        <v>8000</v>
      </c>
      <c r="I770" s="2" t="s">
        <v>69</v>
      </c>
      <c r="J770" s="2" t="s">
        <v>69</v>
      </c>
      <c r="K770" s="2" t="s">
        <v>69</v>
      </c>
      <c r="L770" s="2" t="s">
        <v>69</v>
      </c>
      <c r="M770" s="2" t="s">
        <v>69</v>
      </c>
      <c r="N770" s="2" t="s">
        <v>69</v>
      </c>
      <c r="O770" s="2" t="s">
        <v>69</v>
      </c>
    </row>
    <row r="771" spans="1:15" ht="30">
      <c r="A771" s="4" t="s">
        <v>9</v>
      </c>
      <c r="B771" s="4" t="s">
        <v>9</v>
      </c>
      <c r="C771" s="3" t="s">
        <v>41</v>
      </c>
      <c r="D771" s="2">
        <v>27143</v>
      </c>
      <c r="E771" s="2">
        <v>30333</v>
      </c>
      <c r="F771" s="2">
        <v>21600</v>
      </c>
      <c r="G771" s="2" t="s">
        <v>69</v>
      </c>
      <c r="H771" s="2">
        <v>8000</v>
      </c>
      <c r="I771" s="2" t="s">
        <v>69</v>
      </c>
      <c r="J771" s="2" t="s">
        <v>69</v>
      </c>
      <c r="K771" s="2" t="s">
        <v>69</v>
      </c>
      <c r="L771" s="2" t="s">
        <v>69</v>
      </c>
      <c r="M771" s="2" t="s">
        <v>69</v>
      </c>
      <c r="N771" s="2" t="s">
        <v>69</v>
      </c>
      <c r="O771" s="2" t="s">
        <v>69</v>
      </c>
    </row>
    <row r="772" spans="1:15" ht="45">
      <c r="A772" s="4" t="s">
        <v>9</v>
      </c>
      <c r="B772" s="4" t="s">
        <v>9</v>
      </c>
      <c r="C772" s="3" t="s">
        <v>49</v>
      </c>
      <c r="D772" s="2" t="s">
        <v>69</v>
      </c>
      <c r="E772" s="2" t="s">
        <v>69</v>
      </c>
      <c r="F772" s="2" t="s">
        <v>69</v>
      </c>
      <c r="G772" s="2">
        <v>10200</v>
      </c>
      <c r="H772" s="2" t="s">
        <v>69</v>
      </c>
      <c r="I772" s="2" t="s">
        <v>69</v>
      </c>
      <c r="J772" s="2" t="s">
        <v>69</v>
      </c>
      <c r="K772" s="2" t="s">
        <v>69</v>
      </c>
      <c r="L772" s="2" t="s">
        <v>69</v>
      </c>
      <c r="M772" s="2" t="s">
        <v>69</v>
      </c>
      <c r="N772" s="2" t="s">
        <v>69</v>
      </c>
      <c r="O772" s="2" t="s">
        <v>69</v>
      </c>
    </row>
    <row r="773" spans="1:15" ht="30">
      <c r="A773" s="4" t="s">
        <v>9</v>
      </c>
      <c r="B773" s="4" t="s">
        <v>9</v>
      </c>
      <c r="C773" s="3" t="s">
        <v>52</v>
      </c>
      <c r="D773" s="2">
        <v>12251</v>
      </c>
      <c r="E773" s="2">
        <v>38087</v>
      </c>
      <c r="F773" s="2">
        <v>36476</v>
      </c>
      <c r="G773" s="2">
        <v>44859</v>
      </c>
      <c r="H773" s="2">
        <v>49829</v>
      </c>
      <c r="I773" s="2">
        <v>30256</v>
      </c>
      <c r="J773" s="2">
        <v>34085</v>
      </c>
      <c r="K773" s="2">
        <v>53301</v>
      </c>
      <c r="L773" s="2">
        <v>42500</v>
      </c>
      <c r="M773" s="2">
        <v>48677</v>
      </c>
      <c r="N773" s="2">
        <v>40261</v>
      </c>
      <c r="O773" s="2">
        <v>40048</v>
      </c>
    </row>
    <row r="774" spans="1:15" ht="30">
      <c r="A774" s="4" t="s">
        <v>9</v>
      </c>
      <c r="B774" s="4" t="s">
        <v>9</v>
      </c>
      <c r="C774" s="3" t="s">
        <v>53</v>
      </c>
      <c r="D774" s="2">
        <v>10475</v>
      </c>
      <c r="E774" s="2" t="s">
        <v>69</v>
      </c>
      <c r="F774" s="2" t="s">
        <v>69</v>
      </c>
      <c r="G774" s="2" t="s">
        <v>69</v>
      </c>
      <c r="H774" s="2" t="s">
        <v>69</v>
      </c>
      <c r="I774" s="2">
        <v>10400</v>
      </c>
      <c r="J774" s="2" t="s">
        <v>69</v>
      </c>
      <c r="K774" s="2">
        <v>8074</v>
      </c>
      <c r="L774" s="2" t="s">
        <v>69</v>
      </c>
      <c r="M774" s="2" t="s">
        <v>69</v>
      </c>
      <c r="N774" s="2" t="s">
        <v>69</v>
      </c>
      <c r="O774" s="2" t="s">
        <v>69</v>
      </c>
    </row>
    <row r="775" spans="1:15">
      <c r="A775" s="4" t="s">
        <v>9</v>
      </c>
      <c r="B775" s="4" t="s">
        <v>9</v>
      </c>
      <c r="C775" s="3" t="s">
        <v>59</v>
      </c>
      <c r="D775" s="2">
        <v>13241</v>
      </c>
      <c r="E775" s="2">
        <v>38087</v>
      </c>
      <c r="F775" s="2">
        <v>36476</v>
      </c>
      <c r="G775" s="2">
        <v>44859</v>
      </c>
      <c r="H775" s="2">
        <v>49829</v>
      </c>
      <c r="I775" s="2">
        <v>30337</v>
      </c>
      <c r="J775" s="2">
        <v>34085</v>
      </c>
      <c r="K775" s="2">
        <v>54093</v>
      </c>
      <c r="L775" s="2">
        <v>42500</v>
      </c>
      <c r="M775" s="2">
        <v>48677</v>
      </c>
      <c r="N775" s="2">
        <v>40261</v>
      </c>
      <c r="O775" s="2">
        <v>40048</v>
      </c>
    </row>
    <row r="776" spans="1:15" ht="30">
      <c r="A776" s="4" t="s">
        <v>9</v>
      </c>
      <c r="B776" s="4" t="s">
        <v>132</v>
      </c>
      <c r="C776" s="3" t="s">
        <v>8</v>
      </c>
      <c r="D776" s="2">
        <v>26015</v>
      </c>
      <c r="E776" s="2">
        <v>34487</v>
      </c>
      <c r="F776" s="2">
        <v>38285</v>
      </c>
      <c r="G776" s="2">
        <v>37870</v>
      </c>
      <c r="H776" s="2">
        <v>35082</v>
      </c>
      <c r="I776" s="2">
        <v>26410</v>
      </c>
      <c r="J776" s="2">
        <v>36562</v>
      </c>
      <c r="K776" s="2">
        <v>44697</v>
      </c>
      <c r="L776" s="2">
        <v>39107</v>
      </c>
      <c r="M776" s="2">
        <v>40530</v>
      </c>
      <c r="N776" s="2">
        <v>41630</v>
      </c>
      <c r="O776" s="2">
        <v>38031</v>
      </c>
    </row>
    <row r="777" spans="1:15" ht="30">
      <c r="A777" s="4" t="s">
        <v>9</v>
      </c>
      <c r="B777" s="4" t="s">
        <v>9</v>
      </c>
      <c r="C777" s="3" t="s">
        <v>10</v>
      </c>
      <c r="D777" s="2">
        <v>30817</v>
      </c>
      <c r="E777" s="2">
        <v>37183</v>
      </c>
      <c r="F777" s="2">
        <v>42466</v>
      </c>
      <c r="G777" s="2">
        <v>39527</v>
      </c>
      <c r="H777" s="2">
        <v>35932</v>
      </c>
      <c r="I777" s="2">
        <v>27908</v>
      </c>
      <c r="J777" s="2">
        <v>38328</v>
      </c>
      <c r="K777" s="2">
        <v>46798</v>
      </c>
      <c r="L777" s="2">
        <v>40909</v>
      </c>
      <c r="M777" s="2">
        <v>44910</v>
      </c>
      <c r="N777" s="2">
        <v>43983</v>
      </c>
      <c r="O777" s="2">
        <v>40501</v>
      </c>
    </row>
    <row r="778" spans="1:15" ht="30">
      <c r="A778" s="4" t="s">
        <v>9</v>
      </c>
      <c r="B778" s="4" t="s">
        <v>9</v>
      </c>
      <c r="C778" s="3" t="s">
        <v>11</v>
      </c>
      <c r="D778" s="2">
        <v>33223</v>
      </c>
      <c r="E778" s="2">
        <v>41596</v>
      </c>
      <c r="F778" s="2">
        <v>44003</v>
      </c>
      <c r="G778" s="2">
        <v>51478</v>
      </c>
      <c r="H778" s="2">
        <v>40006</v>
      </c>
      <c r="I778" s="2">
        <v>29166</v>
      </c>
      <c r="J778" s="2">
        <v>35438</v>
      </c>
      <c r="K778" s="2">
        <v>42155</v>
      </c>
      <c r="L778" s="2">
        <v>38689</v>
      </c>
      <c r="M778" s="2">
        <v>42075</v>
      </c>
      <c r="N778" s="2">
        <v>43452</v>
      </c>
      <c r="O778" s="2">
        <v>55664</v>
      </c>
    </row>
    <row r="779" spans="1:15">
      <c r="A779" s="4" t="s">
        <v>9</v>
      </c>
      <c r="B779" s="4" t="s">
        <v>9</v>
      </c>
      <c r="C779" s="3" t="s">
        <v>18</v>
      </c>
      <c r="D779" s="2">
        <v>29023</v>
      </c>
      <c r="E779" s="2">
        <v>33759</v>
      </c>
      <c r="F779" s="2">
        <v>41321</v>
      </c>
      <c r="G779" s="2">
        <v>33254</v>
      </c>
      <c r="H779" s="2">
        <v>34542</v>
      </c>
      <c r="I779" s="2">
        <v>27345</v>
      </c>
      <c r="J779" s="2">
        <v>39364</v>
      </c>
      <c r="K779" s="2">
        <v>48929</v>
      </c>
      <c r="L779" s="2">
        <v>42193</v>
      </c>
      <c r="M779" s="2">
        <v>46100</v>
      </c>
      <c r="N779" s="2">
        <v>44242</v>
      </c>
      <c r="O779" s="2">
        <v>36843</v>
      </c>
    </row>
    <row r="780" spans="1:15" ht="30">
      <c r="A780" s="4" t="s">
        <v>9</v>
      </c>
      <c r="B780" s="4" t="s">
        <v>9</v>
      </c>
      <c r="C780" s="3" t="s">
        <v>25</v>
      </c>
      <c r="D780" s="2">
        <v>19909</v>
      </c>
      <c r="E780" s="2">
        <v>29877</v>
      </c>
      <c r="F780" s="2">
        <v>30831</v>
      </c>
      <c r="G780" s="2">
        <v>34148</v>
      </c>
      <c r="H780" s="2">
        <v>31720</v>
      </c>
      <c r="I780" s="2">
        <v>23745</v>
      </c>
      <c r="J780" s="2">
        <v>34354</v>
      </c>
      <c r="K780" s="2">
        <v>38643</v>
      </c>
      <c r="L780" s="2">
        <v>35208</v>
      </c>
      <c r="M780" s="2">
        <v>33298</v>
      </c>
      <c r="N780" s="2">
        <v>39038</v>
      </c>
      <c r="O780" s="2">
        <v>34558</v>
      </c>
    </row>
    <row r="781" spans="1:15" ht="30">
      <c r="A781" s="4" t="s">
        <v>9</v>
      </c>
      <c r="B781" s="4" t="s">
        <v>9</v>
      </c>
      <c r="C781" s="3" t="s">
        <v>26</v>
      </c>
      <c r="D781" s="2">
        <v>20245</v>
      </c>
      <c r="E781" s="2">
        <v>29579</v>
      </c>
      <c r="F781" s="2">
        <v>30831</v>
      </c>
      <c r="G781" s="2">
        <v>34148</v>
      </c>
      <c r="H781" s="2">
        <v>31026</v>
      </c>
      <c r="I781" s="2">
        <v>23152</v>
      </c>
      <c r="J781" s="2">
        <v>33987</v>
      </c>
      <c r="K781" s="2">
        <v>38380</v>
      </c>
      <c r="L781" s="2">
        <v>35130</v>
      </c>
      <c r="M781" s="2">
        <v>32944</v>
      </c>
      <c r="N781" s="2">
        <v>39927</v>
      </c>
      <c r="O781" s="2">
        <v>34108</v>
      </c>
    </row>
    <row r="782" spans="1:15" ht="30">
      <c r="A782" s="4" t="s">
        <v>9</v>
      </c>
      <c r="B782" s="4" t="s">
        <v>9</v>
      </c>
      <c r="C782" s="3" t="s">
        <v>33</v>
      </c>
      <c r="D782" s="2">
        <v>5379</v>
      </c>
      <c r="E782" s="2">
        <v>44898</v>
      </c>
      <c r="F782" s="2" t="s">
        <v>69</v>
      </c>
      <c r="G782" s="2" t="s">
        <v>69</v>
      </c>
      <c r="H782" s="2">
        <v>49706</v>
      </c>
      <c r="I782" s="2">
        <v>31614</v>
      </c>
      <c r="J782" s="2">
        <v>38527</v>
      </c>
      <c r="K782" s="2">
        <v>43982</v>
      </c>
      <c r="L782" s="2">
        <v>39953</v>
      </c>
      <c r="M782" s="2">
        <v>41397</v>
      </c>
      <c r="N782" s="2">
        <v>29416</v>
      </c>
      <c r="O782" s="2">
        <v>40352</v>
      </c>
    </row>
    <row r="783" spans="1:15" ht="30">
      <c r="A783" s="4" t="s">
        <v>9</v>
      </c>
      <c r="B783" s="4" t="s">
        <v>9</v>
      </c>
      <c r="C783" s="3" t="s">
        <v>40</v>
      </c>
      <c r="D783" s="2">
        <v>27143</v>
      </c>
      <c r="E783" s="2">
        <v>30333</v>
      </c>
      <c r="F783" s="2">
        <v>21600</v>
      </c>
      <c r="G783" s="2">
        <v>10200</v>
      </c>
      <c r="H783" s="2">
        <v>8000</v>
      </c>
      <c r="I783" s="2" t="s">
        <v>69</v>
      </c>
      <c r="J783" s="2" t="s">
        <v>69</v>
      </c>
      <c r="K783" s="2" t="s">
        <v>69</v>
      </c>
      <c r="L783" s="2" t="s">
        <v>69</v>
      </c>
      <c r="M783" s="2" t="s">
        <v>69</v>
      </c>
      <c r="N783" s="2" t="s">
        <v>69</v>
      </c>
      <c r="O783" s="2" t="s">
        <v>69</v>
      </c>
    </row>
    <row r="784" spans="1:15" ht="30">
      <c r="A784" s="4" t="s">
        <v>9</v>
      </c>
      <c r="B784" s="4" t="s">
        <v>9</v>
      </c>
      <c r="C784" s="3" t="s">
        <v>41</v>
      </c>
      <c r="D784" s="2">
        <v>27143</v>
      </c>
      <c r="E784" s="2">
        <v>30333</v>
      </c>
      <c r="F784" s="2">
        <v>21600</v>
      </c>
      <c r="G784" s="2" t="s">
        <v>69</v>
      </c>
      <c r="H784" s="2">
        <v>8000</v>
      </c>
      <c r="I784" s="2" t="s">
        <v>69</v>
      </c>
      <c r="J784" s="2" t="s">
        <v>69</v>
      </c>
      <c r="K784" s="2" t="s">
        <v>69</v>
      </c>
      <c r="L784" s="2" t="s">
        <v>69</v>
      </c>
      <c r="M784" s="2" t="s">
        <v>69</v>
      </c>
      <c r="N784" s="2" t="s">
        <v>69</v>
      </c>
      <c r="O784" s="2" t="s">
        <v>69</v>
      </c>
    </row>
    <row r="785" spans="1:15" ht="45">
      <c r="A785" s="4" t="s">
        <v>9</v>
      </c>
      <c r="B785" s="4" t="s">
        <v>9</v>
      </c>
      <c r="C785" s="3" t="s">
        <v>49</v>
      </c>
      <c r="D785" s="2" t="s">
        <v>69</v>
      </c>
      <c r="E785" s="2" t="s">
        <v>69</v>
      </c>
      <c r="F785" s="2" t="s">
        <v>69</v>
      </c>
      <c r="G785" s="2">
        <v>10200</v>
      </c>
      <c r="H785" s="2" t="s">
        <v>69</v>
      </c>
      <c r="I785" s="2" t="s">
        <v>69</v>
      </c>
      <c r="J785" s="2" t="s">
        <v>69</v>
      </c>
      <c r="K785" s="2" t="s">
        <v>69</v>
      </c>
      <c r="L785" s="2" t="s">
        <v>69</v>
      </c>
      <c r="M785" s="2" t="s">
        <v>69</v>
      </c>
      <c r="N785" s="2" t="s">
        <v>69</v>
      </c>
      <c r="O785" s="2" t="s">
        <v>69</v>
      </c>
    </row>
    <row r="786" spans="1:15" ht="30">
      <c r="A786" s="4" t="s">
        <v>9</v>
      </c>
      <c r="B786" s="4" t="s">
        <v>9</v>
      </c>
      <c r="C786" s="3" t="s">
        <v>52</v>
      </c>
      <c r="D786" s="2">
        <v>12252</v>
      </c>
      <c r="E786" s="2">
        <v>38225</v>
      </c>
      <c r="F786" s="2">
        <v>36476</v>
      </c>
      <c r="G786" s="2">
        <v>43899</v>
      </c>
      <c r="H786" s="2">
        <v>50340</v>
      </c>
      <c r="I786" s="2">
        <v>30256</v>
      </c>
      <c r="J786" s="2">
        <v>34085</v>
      </c>
      <c r="K786" s="2">
        <v>53301</v>
      </c>
      <c r="L786" s="2">
        <v>42500</v>
      </c>
      <c r="M786" s="2">
        <v>48677</v>
      </c>
      <c r="N786" s="2">
        <v>40261</v>
      </c>
      <c r="O786" s="2">
        <v>40048</v>
      </c>
    </row>
    <row r="787" spans="1:15" ht="30">
      <c r="A787" s="4" t="s">
        <v>9</v>
      </c>
      <c r="B787" s="4" t="s">
        <v>9</v>
      </c>
      <c r="C787" s="3" t="s">
        <v>53</v>
      </c>
      <c r="D787" s="2">
        <v>10475</v>
      </c>
      <c r="E787" s="2" t="s">
        <v>69</v>
      </c>
      <c r="F787" s="2" t="s">
        <v>69</v>
      </c>
      <c r="G787" s="2" t="s">
        <v>69</v>
      </c>
      <c r="H787" s="2" t="s">
        <v>69</v>
      </c>
      <c r="I787" s="2">
        <v>10400</v>
      </c>
      <c r="J787" s="2" t="s">
        <v>69</v>
      </c>
      <c r="K787" s="2">
        <v>8074</v>
      </c>
      <c r="L787" s="2" t="s">
        <v>69</v>
      </c>
      <c r="M787" s="2" t="s">
        <v>69</v>
      </c>
      <c r="N787" s="2" t="s">
        <v>69</v>
      </c>
      <c r="O787" s="2" t="s">
        <v>69</v>
      </c>
    </row>
    <row r="788" spans="1:15">
      <c r="A788" s="4" t="s">
        <v>9</v>
      </c>
      <c r="B788" s="4" t="s">
        <v>9</v>
      </c>
      <c r="C788" s="3" t="s">
        <v>59</v>
      </c>
      <c r="D788" s="2">
        <v>13246</v>
      </c>
      <c r="E788" s="2">
        <v>38225</v>
      </c>
      <c r="F788" s="2">
        <v>36476</v>
      </c>
      <c r="G788" s="2">
        <v>43899</v>
      </c>
      <c r="H788" s="2">
        <v>50340</v>
      </c>
      <c r="I788" s="2">
        <v>30337</v>
      </c>
      <c r="J788" s="2">
        <v>34085</v>
      </c>
      <c r="K788" s="2">
        <v>54093</v>
      </c>
      <c r="L788" s="2">
        <v>42500</v>
      </c>
      <c r="M788" s="2">
        <v>48677</v>
      </c>
      <c r="N788" s="2">
        <v>40261</v>
      </c>
      <c r="O788" s="2">
        <v>40048</v>
      </c>
    </row>
    <row r="789" spans="1:15" ht="75">
      <c r="A789" s="4" t="s">
        <v>9</v>
      </c>
      <c r="B789" s="4" t="s">
        <v>133</v>
      </c>
      <c r="C789" s="3" t="s">
        <v>8</v>
      </c>
      <c r="D789" s="2">
        <v>23688</v>
      </c>
      <c r="E789" s="2">
        <v>30331</v>
      </c>
      <c r="F789" s="2">
        <v>38305</v>
      </c>
      <c r="G789" s="2">
        <v>31614</v>
      </c>
      <c r="H789" s="2">
        <v>36660</v>
      </c>
      <c r="I789" s="2">
        <v>26160</v>
      </c>
      <c r="J789" s="2">
        <v>35622</v>
      </c>
      <c r="K789" s="2">
        <v>50813</v>
      </c>
      <c r="L789" s="2">
        <v>41402</v>
      </c>
      <c r="M789" s="2">
        <v>38987</v>
      </c>
      <c r="N789" s="2">
        <v>41214</v>
      </c>
      <c r="O789" s="2">
        <v>28049</v>
      </c>
    </row>
    <row r="790" spans="1:15" ht="30">
      <c r="A790" s="4" t="s">
        <v>9</v>
      </c>
      <c r="B790" s="4" t="s">
        <v>9</v>
      </c>
      <c r="C790" s="3" t="s">
        <v>10</v>
      </c>
      <c r="D790" s="2">
        <v>27273</v>
      </c>
      <c r="E790" s="2">
        <v>33538</v>
      </c>
      <c r="F790" s="2">
        <v>42619</v>
      </c>
      <c r="G790" s="2">
        <v>30093</v>
      </c>
      <c r="H790" s="2">
        <v>35728</v>
      </c>
      <c r="I790" s="2">
        <v>27979</v>
      </c>
      <c r="J790" s="2">
        <v>39733</v>
      </c>
      <c r="K790" s="2">
        <v>48428</v>
      </c>
      <c r="L790" s="2">
        <v>40673</v>
      </c>
      <c r="M790" s="2">
        <v>43897</v>
      </c>
      <c r="N790" s="2">
        <v>45349</v>
      </c>
      <c r="O790" s="2">
        <v>31867</v>
      </c>
    </row>
    <row r="791" spans="1:15" ht="30">
      <c r="A791" s="4" t="s">
        <v>9</v>
      </c>
      <c r="B791" s="4" t="s">
        <v>9</v>
      </c>
      <c r="C791" s="3" t="s">
        <v>11</v>
      </c>
      <c r="D791" s="2">
        <v>27011</v>
      </c>
      <c r="E791" s="2">
        <v>32932</v>
      </c>
      <c r="F791" s="2">
        <v>35154</v>
      </c>
      <c r="G791" s="2">
        <v>32729</v>
      </c>
      <c r="H791" s="2">
        <v>49318</v>
      </c>
      <c r="I791" s="2">
        <v>21506</v>
      </c>
      <c r="J791" s="2">
        <v>26497</v>
      </c>
      <c r="K791" s="2">
        <v>50310</v>
      </c>
      <c r="L791" s="2">
        <v>41706</v>
      </c>
      <c r="M791" s="2">
        <v>41929</v>
      </c>
      <c r="N791" s="2">
        <v>43148</v>
      </c>
      <c r="O791" s="2">
        <v>36902</v>
      </c>
    </row>
    <row r="792" spans="1:15">
      <c r="A792" s="4" t="s">
        <v>9</v>
      </c>
      <c r="B792" s="4" t="s">
        <v>9</v>
      </c>
      <c r="C792" s="3" t="s">
        <v>18</v>
      </c>
      <c r="D792" s="2">
        <v>27368</v>
      </c>
      <c r="E792" s="2">
        <v>33655</v>
      </c>
      <c r="F792" s="2">
        <v>43162</v>
      </c>
      <c r="G792" s="2">
        <v>29781</v>
      </c>
      <c r="H792" s="2">
        <v>34106</v>
      </c>
      <c r="I792" s="2">
        <v>28242</v>
      </c>
      <c r="J792" s="2">
        <v>40125</v>
      </c>
      <c r="K792" s="2">
        <v>47713</v>
      </c>
      <c r="L792" s="2">
        <v>40304</v>
      </c>
      <c r="M792" s="2">
        <v>43967</v>
      </c>
      <c r="N792" s="2">
        <v>45453</v>
      </c>
      <c r="O792" s="2">
        <v>31643</v>
      </c>
    </row>
    <row r="793" spans="1:15" ht="30">
      <c r="A793" s="4" t="s">
        <v>9</v>
      </c>
      <c r="B793" s="4" t="s">
        <v>9</v>
      </c>
      <c r="C793" s="3" t="s">
        <v>25</v>
      </c>
      <c r="D793" s="2">
        <v>19434</v>
      </c>
      <c r="E793" s="2">
        <v>20624</v>
      </c>
      <c r="F793" s="2">
        <v>27583</v>
      </c>
      <c r="G793" s="2">
        <v>31715</v>
      </c>
      <c r="H793" s="2">
        <v>33828</v>
      </c>
      <c r="I793" s="2">
        <v>17786</v>
      </c>
      <c r="J793" s="2">
        <v>30826</v>
      </c>
      <c r="K793" s="2">
        <v>48036</v>
      </c>
      <c r="L793" s="2">
        <v>38298</v>
      </c>
      <c r="M793" s="2">
        <v>25597</v>
      </c>
      <c r="N793" s="2">
        <v>28784</v>
      </c>
      <c r="O793" s="2">
        <v>21081</v>
      </c>
    </row>
    <row r="794" spans="1:15" ht="30">
      <c r="A794" s="4" t="s">
        <v>9</v>
      </c>
      <c r="B794" s="4" t="s">
        <v>9</v>
      </c>
      <c r="C794" s="3" t="s">
        <v>26</v>
      </c>
      <c r="D794" s="2">
        <v>19434</v>
      </c>
      <c r="E794" s="2">
        <v>20624</v>
      </c>
      <c r="F794" s="2">
        <v>27583</v>
      </c>
      <c r="G794" s="2">
        <v>31715</v>
      </c>
      <c r="H794" s="2">
        <v>33828</v>
      </c>
      <c r="I794" s="2">
        <v>17129</v>
      </c>
      <c r="J794" s="2">
        <v>30049</v>
      </c>
      <c r="K794" s="2">
        <v>48477</v>
      </c>
      <c r="L794" s="2">
        <v>38298</v>
      </c>
      <c r="M794" s="2">
        <v>24655</v>
      </c>
      <c r="N794" s="2">
        <v>28784</v>
      </c>
      <c r="O794" s="2">
        <v>21081</v>
      </c>
    </row>
    <row r="795" spans="1:15" ht="30">
      <c r="A795" s="4" t="s">
        <v>9</v>
      </c>
      <c r="B795" s="4" t="s">
        <v>9</v>
      </c>
      <c r="C795" s="3" t="s">
        <v>33</v>
      </c>
      <c r="D795" s="2" t="s">
        <v>69</v>
      </c>
      <c r="E795" s="2" t="s">
        <v>69</v>
      </c>
      <c r="F795" s="2" t="s">
        <v>69</v>
      </c>
      <c r="G795" s="2" t="s">
        <v>69</v>
      </c>
      <c r="H795" s="2" t="s">
        <v>69</v>
      </c>
      <c r="I795" s="2">
        <v>29654</v>
      </c>
      <c r="J795" s="2">
        <v>42192</v>
      </c>
      <c r="K795" s="2">
        <v>39114</v>
      </c>
      <c r="L795" s="2" t="s">
        <v>69</v>
      </c>
      <c r="M795" s="2">
        <v>58311</v>
      </c>
      <c r="N795" s="2" t="s">
        <v>69</v>
      </c>
      <c r="O795" s="2" t="s">
        <v>69</v>
      </c>
    </row>
    <row r="796" spans="1:15" ht="30">
      <c r="A796" s="4" t="s">
        <v>9</v>
      </c>
      <c r="B796" s="4" t="s">
        <v>9</v>
      </c>
      <c r="C796" s="3" t="s">
        <v>40</v>
      </c>
      <c r="D796" s="2">
        <v>36024</v>
      </c>
      <c r="E796" s="2">
        <v>30333</v>
      </c>
      <c r="F796" s="2">
        <v>21600</v>
      </c>
      <c r="G796" s="2">
        <v>10200</v>
      </c>
      <c r="H796" s="2" t="s">
        <v>69</v>
      </c>
      <c r="I796" s="2" t="s">
        <v>69</v>
      </c>
      <c r="J796" s="2" t="s">
        <v>69</v>
      </c>
      <c r="K796" s="2" t="s">
        <v>69</v>
      </c>
      <c r="L796" s="2" t="s">
        <v>69</v>
      </c>
      <c r="M796" s="2" t="s">
        <v>69</v>
      </c>
      <c r="N796" s="2" t="s">
        <v>69</v>
      </c>
      <c r="O796" s="2" t="s">
        <v>69</v>
      </c>
    </row>
    <row r="797" spans="1:15" ht="30">
      <c r="A797" s="4" t="s">
        <v>9</v>
      </c>
      <c r="B797" s="4" t="s">
        <v>9</v>
      </c>
      <c r="C797" s="3" t="s">
        <v>41</v>
      </c>
      <c r="D797" s="2">
        <v>36024</v>
      </c>
      <c r="E797" s="2">
        <v>30333</v>
      </c>
      <c r="F797" s="2">
        <v>21600</v>
      </c>
      <c r="G797" s="2" t="s">
        <v>69</v>
      </c>
      <c r="H797" s="2" t="s">
        <v>69</v>
      </c>
      <c r="I797" s="2" t="s">
        <v>69</v>
      </c>
      <c r="J797" s="2" t="s">
        <v>69</v>
      </c>
      <c r="K797" s="2" t="s">
        <v>69</v>
      </c>
      <c r="L797" s="2" t="s">
        <v>69</v>
      </c>
      <c r="M797" s="2" t="s">
        <v>69</v>
      </c>
      <c r="N797" s="2" t="s">
        <v>69</v>
      </c>
      <c r="O797" s="2" t="s">
        <v>69</v>
      </c>
    </row>
    <row r="798" spans="1:15" ht="45">
      <c r="A798" s="4" t="s">
        <v>9</v>
      </c>
      <c r="B798" s="4" t="s">
        <v>9</v>
      </c>
      <c r="C798" s="3" t="s">
        <v>49</v>
      </c>
      <c r="D798" s="2" t="s">
        <v>69</v>
      </c>
      <c r="E798" s="2" t="s">
        <v>69</v>
      </c>
      <c r="F798" s="2" t="s">
        <v>69</v>
      </c>
      <c r="G798" s="2">
        <v>10200</v>
      </c>
      <c r="H798" s="2" t="s">
        <v>69</v>
      </c>
      <c r="I798" s="2" t="s">
        <v>69</v>
      </c>
      <c r="J798" s="2" t="s">
        <v>69</v>
      </c>
      <c r="K798" s="2" t="s">
        <v>69</v>
      </c>
      <c r="L798" s="2" t="s">
        <v>69</v>
      </c>
      <c r="M798" s="2" t="s">
        <v>69</v>
      </c>
      <c r="N798" s="2" t="s">
        <v>69</v>
      </c>
      <c r="O798" s="2" t="s">
        <v>69</v>
      </c>
    </row>
    <row r="799" spans="1:15" ht="30">
      <c r="A799" s="4" t="s">
        <v>9</v>
      </c>
      <c r="B799" s="4" t="s">
        <v>9</v>
      </c>
      <c r="C799" s="3" t="s">
        <v>52</v>
      </c>
      <c r="D799" s="2">
        <v>10391</v>
      </c>
      <c r="E799" s="2">
        <v>39833</v>
      </c>
      <c r="F799" s="2">
        <v>30594</v>
      </c>
      <c r="G799" s="2">
        <v>53924</v>
      </c>
      <c r="H799" s="2">
        <v>56116</v>
      </c>
      <c r="I799" s="2">
        <v>30104</v>
      </c>
      <c r="J799" s="2">
        <v>29102</v>
      </c>
      <c r="K799" s="2">
        <v>65854</v>
      </c>
      <c r="L799" s="2">
        <v>49477</v>
      </c>
      <c r="M799" s="2">
        <v>49718</v>
      </c>
      <c r="N799" s="2">
        <v>49539</v>
      </c>
      <c r="O799" s="2">
        <v>29296</v>
      </c>
    </row>
    <row r="800" spans="1:15" ht="30">
      <c r="A800" s="4" t="s">
        <v>9</v>
      </c>
      <c r="B800" s="4" t="s">
        <v>9</v>
      </c>
      <c r="C800" s="3" t="s">
        <v>53</v>
      </c>
      <c r="D800" s="2">
        <v>10475</v>
      </c>
      <c r="E800" s="2" t="s">
        <v>69</v>
      </c>
      <c r="F800" s="2" t="s">
        <v>69</v>
      </c>
      <c r="G800" s="2" t="s">
        <v>69</v>
      </c>
      <c r="H800" s="2" t="s">
        <v>69</v>
      </c>
      <c r="I800" s="2">
        <v>10400</v>
      </c>
      <c r="J800" s="2" t="s">
        <v>69</v>
      </c>
      <c r="K800" s="2">
        <v>8074</v>
      </c>
      <c r="L800" s="2" t="s">
        <v>69</v>
      </c>
      <c r="M800" s="2" t="s">
        <v>69</v>
      </c>
      <c r="N800" s="2" t="s">
        <v>69</v>
      </c>
      <c r="O800" s="2" t="s">
        <v>69</v>
      </c>
    </row>
    <row r="801" spans="1:15">
      <c r="A801" s="4" t="s">
        <v>9</v>
      </c>
      <c r="B801" s="4" t="s">
        <v>9</v>
      </c>
      <c r="C801" s="3" t="s">
        <v>59</v>
      </c>
      <c r="D801" s="2">
        <v>10133</v>
      </c>
      <c r="E801" s="2">
        <v>39833</v>
      </c>
      <c r="F801" s="2">
        <v>30594</v>
      </c>
      <c r="G801" s="2">
        <v>53924</v>
      </c>
      <c r="H801" s="2">
        <v>56116</v>
      </c>
      <c r="I801" s="2">
        <v>30252</v>
      </c>
      <c r="J801" s="2">
        <v>29102</v>
      </c>
      <c r="K801" s="2">
        <v>67685</v>
      </c>
      <c r="L801" s="2">
        <v>49477</v>
      </c>
      <c r="M801" s="2">
        <v>49718</v>
      </c>
      <c r="N801" s="2">
        <v>49539</v>
      </c>
      <c r="O801" s="2">
        <v>29296</v>
      </c>
    </row>
    <row r="802" spans="1:15">
      <c r="A802" s="4" t="s">
        <v>160</v>
      </c>
      <c r="B802" s="4" t="s">
        <v>7</v>
      </c>
      <c r="C802" s="3" t="s">
        <v>8</v>
      </c>
      <c r="D802" s="2">
        <v>1025</v>
      </c>
      <c r="E802" s="2">
        <v>1916</v>
      </c>
      <c r="F802" s="2">
        <v>1842</v>
      </c>
      <c r="G802" s="2">
        <v>1939</v>
      </c>
      <c r="H802" s="2">
        <v>1524</v>
      </c>
      <c r="I802" s="2">
        <v>1066</v>
      </c>
      <c r="J802" s="2">
        <v>1442</v>
      </c>
      <c r="K802" s="2">
        <v>1643</v>
      </c>
      <c r="L802" s="2">
        <v>1448</v>
      </c>
      <c r="M802" s="2">
        <v>1788</v>
      </c>
      <c r="N802" s="2">
        <v>1522</v>
      </c>
      <c r="O802" s="2">
        <v>1375</v>
      </c>
    </row>
    <row r="803" spans="1:15" ht="30">
      <c r="A803" s="4" t="s">
        <v>9</v>
      </c>
      <c r="B803" s="4" t="s">
        <v>9</v>
      </c>
      <c r="C803" s="3" t="s">
        <v>10</v>
      </c>
      <c r="D803" s="2">
        <v>1384</v>
      </c>
      <c r="E803" s="2">
        <v>1538</v>
      </c>
      <c r="F803" s="2">
        <v>1283</v>
      </c>
      <c r="G803" s="2">
        <v>1885</v>
      </c>
      <c r="H803" s="2">
        <v>1718</v>
      </c>
      <c r="I803" s="2">
        <v>835</v>
      </c>
      <c r="J803" s="2">
        <v>1339</v>
      </c>
      <c r="K803" s="2">
        <v>1752</v>
      </c>
      <c r="L803" s="2">
        <v>1797</v>
      </c>
      <c r="M803" s="2">
        <v>1651</v>
      </c>
      <c r="N803" s="2">
        <v>1652</v>
      </c>
      <c r="O803" s="2">
        <v>1776</v>
      </c>
    </row>
    <row r="804" spans="1:15" ht="30">
      <c r="A804" s="4" t="s">
        <v>9</v>
      </c>
      <c r="B804" s="4" t="s">
        <v>9</v>
      </c>
      <c r="C804" s="3" t="s">
        <v>11</v>
      </c>
      <c r="D804" s="2">
        <v>2409</v>
      </c>
      <c r="E804" s="2">
        <v>2095</v>
      </c>
      <c r="F804" s="2">
        <v>1116</v>
      </c>
      <c r="G804" s="2">
        <v>1317</v>
      </c>
      <c r="H804" s="2">
        <v>2128</v>
      </c>
      <c r="I804" s="2">
        <v>1008</v>
      </c>
      <c r="J804" s="2">
        <v>1000</v>
      </c>
      <c r="K804" s="2">
        <v>1222</v>
      </c>
      <c r="L804" s="2">
        <v>1129</v>
      </c>
      <c r="M804" s="2">
        <v>1174</v>
      </c>
      <c r="N804" s="2">
        <v>1000</v>
      </c>
      <c r="O804" s="2">
        <v>1077</v>
      </c>
    </row>
    <row r="805" spans="1:15">
      <c r="A805" s="4" t="s">
        <v>9</v>
      </c>
      <c r="B805" s="4" t="s">
        <v>9</v>
      </c>
      <c r="C805" s="3" t="s">
        <v>18</v>
      </c>
      <c r="D805" s="2">
        <v>1310</v>
      </c>
      <c r="E805" s="2">
        <v>1417</v>
      </c>
      <c r="F805" s="2">
        <v>1345</v>
      </c>
      <c r="G805" s="2">
        <v>2050</v>
      </c>
      <c r="H805" s="2">
        <v>1574</v>
      </c>
      <c r="I805" s="2">
        <v>739</v>
      </c>
      <c r="J805" s="2">
        <v>1492</v>
      </c>
      <c r="K805" s="2">
        <v>1904</v>
      </c>
      <c r="L805" s="2">
        <v>1967</v>
      </c>
      <c r="M805" s="2">
        <v>1755</v>
      </c>
      <c r="N805" s="2">
        <v>1727</v>
      </c>
      <c r="O805" s="2">
        <v>1839</v>
      </c>
    </row>
    <row r="806" spans="1:15" ht="30">
      <c r="A806" s="4" t="s">
        <v>9</v>
      </c>
      <c r="B806" s="4" t="s">
        <v>9</v>
      </c>
      <c r="C806" s="3" t="s">
        <v>25</v>
      </c>
      <c r="D806" s="2" t="s">
        <v>69</v>
      </c>
      <c r="E806" s="2">
        <v>2489</v>
      </c>
      <c r="F806" s="2">
        <v>2354</v>
      </c>
      <c r="G806" s="2">
        <v>2689</v>
      </c>
      <c r="H806" s="2">
        <v>1149</v>
      </c>
      <c r="I806" s="2">
        <v>373</v>
      </c>
      <c r="J806" s="2">
        <v>475</v>
      </c>
      <c r="K806" s="2">
        <v>484</v>
      </c>
      <c r="L806" s="2">
        <v>757</v>
      </c>
      <c r="M806" s="2">
        <v>582</v>
      </c>
      <c r="N806" s="2">
        <v>1082</v>
      </c>
      <c r="O806" s="2">
        <v>1140</v>
      </c>
    </row>
    <row r="807" spans="1:15" ht="30">
      <c r="A807" s="4" t="s">
        <v>9</v>
      </c>
      <c r="B807" s="4" t="s">
        <v>9</v>
      </c>
      <c r="C807" s="3" t="s">
        <v>26</v>
      </c>
      <c r="D807" s="2" t="s">
        <v>69</v>
      </c>
      <c r="E807" s="2">
        <v>1000</v>
      </c>
      <c r="F807" s="2">
        <v>500</v>
      </c>
      <c r="G807" s="2">
        <v>1000</v>
      </c>
      <c r="H807" s="2" t="s">
        <v>69</v>
      </c>
      <c r="I807" s="2">
        <v>708</v>
      </c>
      <c r="J807" s="2">
        <v>655</v>
      </c>
      <c r="K807" s="2">
        <v>456</v>
      </c>
      <c r="L807" s="2">
        <v>508</v>
      </c>
      <c r="M807" s="2">
        <v>588</v>
      </c>
      <c r="N807" s="2">
        <v>1114</v>
      </c>
      <c r="O807" s="2">
        <v>1235</v>
      </c>
    </row>
    <row r="808" spans="1:15" ht="30">
      <c r="A808" s="4" t="s">
        <v>9</v>
      </c>
      <c r="B808" s="4" t="s">
        <v>9</v>
      </c>
      <c r="C808" s="3" t="s">
        <v>33</v>
      </c>
      <c r="D808" s="2" t="s">
        <v>69</v>
      </c>
      <c r="E808" s="2">
        <v>2517</v>
      </c>
      <c r="F808" s="2">
        <v>2366</v>
      </c>
      <c r="G808" s="2">
        <v>2700</v>
      </c>
      <c r="H808" s="2">
        <v>1149</v>
      </c>
      <c r="I808" s="2">
        <v>317</v>
      </c>
      <c r="J808" s="2">
        <v>317</v>
      </c>
      <c r="K808" s="2">
        <v>609</v>
      </c>
      <c r="L808" s="2">
        <v>1080</v>
      </c>
      <c r="M808" s="2">
        <v>571</v>
      </c>
      <c r="N808" s="2">
        <v>1000</v>
      </c>
      <c r="O808" s="2">
        <v>938</v>
      </c>
    </row>
    <row r="809" spans="1:15" ht="30">
      <c r="A809" s="4" t="s">
        <v>9</v>
      </c>
      <c r="B809" s="4" t="s">
        <v>9</v>
      </c>
      <c r="C809" s="3" t="s">
        <v>40</v>
      </c>
      <c r="D809" s="2">
        <v>107</v>
      </c>
      <c r="E809" s="2">
        <v>1690</v>
      </c>
      <c r="F809" s="2">
        <v>1635</v>
      </c>
      <c r="G809" s="2">
        <v>1601</v>
      </c>
      <c r="H809" s="2">
        <v>1482</v>
      </c>
      <c r="I809" s="2">
        <v>1578</v>
      </c>
      <c r="J809" s="2">
        <v>1873</v>
      </c>
      <c r="K809" s="2">
        <v>2140</v>
      </c>
      <c r="L809" s="2">
        <v>1714</v>
      </c>
      <c r="M809" s="2">
        <v>1611</v>
      </c>
      <c r="N809" s="2">
        <v>2102</v>
      </c>
      <c r="O809" s="2">
        <v>1947</v>
      </c>
    </row>
    <row r="810" spans="1:15" ht="30">
      <c r="A810" s="4" t="s">
        <v>9</v>
      </c>
      <c r="B810" s="4" t="s">
        <v>9</v>
      </c>
      <c r="C810" s="3" t="s">
        <v>41</v>
      </c>
      <c r="D810" s="2">
        <v>107</v>
      </c>
      <c r="E810" s="2">
        <v>1690</v>
      </c>
      <c r="F810" s="2">
        <v>1635</v>
      </c>
      <c r="G810" s="2">
        <v>1601</v>
      </c>
      <c r="H810" s="2">
        <v>1482</v>
      </c>
      <c r="I810" s="2">
        <v>1578</v>
      </c>
      <c r="J810" s="2">
        <v>1873</v>
      </c>
      <c r="K810" s="2">
        <v>2140</v>
      </c>
      <c r="L810" s="2">
        <v>1714</v>
      </c>
      <c r="M810" s="2">
        <v>1611</v>
      </c>
      <c r="N810" s="2">
        <v>2102</v>
      </c>
      <c r="O810" s="2">
        <v>1947</v>
      </c>
    </row>
    <row r="811" spans="1:15" ht="30">
      <c r="A811" s="4" t="s">
        <v>9</v>
      </c>
      <c r="B811" s="4" t="s">
        <v>9</v>
      </c>
      <c r="C811" s="3" t="s">
        <v>52</v>
      </c>
      <c r="D811" s="2">
        <v>526</v>
      </c>
      <c r="E811" s="2">
        <v>1791</v>
      </c>
      <c r="F811" s="2">
        <v>1900</v>
      </c>
      <c r="G811" s="2">
        <v>1414</v>
      </c>
      <c r="H811" s="2">
        <v>1402</v>
      </c>
      <c r="I811" s="2">
        <v>564</v>
      </c>
      <c r="J811" s="2">
        <v>935</v>
      </c>
      <c r="K811" s="2">
        <v>1036</v>
      </c>
      <c r="L811" s="2">
        <v>921</v>
      </c>
      <c r="M811" s="2">
        <v>2312</v>
      </c>
      <c r="N811" s="2">
        <v>704</v>
      </c>
      <c r="O811" s="2">
        <v>623</v>
      </c>
    </row>
    <row r="812" spans="1:15" ht="30">
      <c r="A812" s="4" t="s">
        <v>9</v>
      </c>
      <c r="B812" s="4" t="s">
        <v>9</v>
      </c>
      <c r="C812" s="3" t="s">
        <v>53</v>
      </c>
      <c r="D812" s="2">
        <v>526</v>
      </c>
      <c r="E812" s="2">
        <v>1791</v>
      </c>
      <c r="F812" s="2" t="s">
        <v>69</v>
      </c>
      <c r="G812" s="2">
        <v>1250</v>
      </c>
      <c r="H812" s="2">
        <v>1478</v>
      </c>
      <c r="I812" s="2">
        <v>426</v>
      </c>
      <c r="J812" s="2">
        <v>923</v>
      </c>
      <c r="K812" s="2">
        <v>1037</v>
      </c>
      <c r="L812" s="2">
        <v>921</v>
      </c>
      <c r="M812" s="2">
        <v>2312</v>
      </c>
      <c r="N812" s="2">
        <v>704</v>
      </c>
      <c r="O812" s="2">
        <v>623</v>
      </c>
    </row>
    <row r="813" spans="1:15">
      <c r="A813" s="4" t="s">
        <v>9</v>
      </c>
      <c r="B813" s="4" t="s">
        <v>9</v>
      </c>
      <c r="C813" s="3" t="s">
        <v>59</v>
      </c>
      <c r="D813" s="2" t="s">
        <v>69</v>
      </c>
      <c r="E813" s="2">
        <v>1750</v>
      </c>
      <c r="F813" s="2">
        <v>1900</v>
      </c>
      <c r="G813" s="2">
        <v>1442</v>
      </c>
      <c r="H813" s="2">
        <v>1114</v>
      </c>
      <c r="I813" s="2">
        <v>1737</v>
      </c>
      <c r="J813" s="2">
        <v>1091</v>
      </c>
      <c r="K813" s="2">
        <v>1000</v>
      </c>
      <c r="L813" s="2" t="s">
        <v>69</v>
      </c>
      <c r="M813" s="2" t="s">
        <v>69</v>
      </c>
      <c r="N813" s="2" t="s">
        <v>69</v>
      </c>
      <c r="O813" s="2" t="s">
        <v>69</v>
      </c>
    </row>
    <row r="814" spans="1:15" ht="30">
      <c r="A814" s="4" t="s">
        <v>9</v>
      </c>
      <c r="B814" s="4" t="s">
        <v>132</v>
      </c>
      <c r="C814" s="3" t="s">
        <v>8</v>
      </c>
      <c r="D814" s="2">
        <v>1431</v>
      </c>
      <c r="E814" s="2">
        <v>1953</v>
      </c>
      <c r="F814" s="2">
        <v>1842</v>
      </c>
      <c r="G814" s="2">
        <v>1939</v>
      </c>
      <c r="H814" s="2">
        <v>1525</v>
      </c>
      <c r="I814" s="2">
        <v>1066</v>
      </c>
      <c r="J814" s="2">
        <v>1442</v>
      </c>
      <c r="K814" s="2">
        <v>1643</v>
      </c>
      <c r="L814" s="2">
        <v>1448</v>
      </c>
      <c r="M814" s="2">
        <v>1788</v>
      </c>
      <c r="N814" s="2">
        <v>1522</v>
      </c>
      <c r="O814" s="2">
        <v>1375</v>
      </c>
    </row>
    <row r="815" spans="1:15" ht="30">
      <c r="A815" s="4" t="s">
        <v>9</v>
      </c>
      <c r="B815" s="4" t="s">
        <v>9</v>
      </c>
      <c r="C815" s="3" t="s">
        <v>10</v>
      </c>
      <c r="D815" s="2">
        <v>1391</v>
      </c>
      <c r="E815" s="2">
        <v>1539</v>
      </c>
      <c r="F815" s="2">
        <v>1283</v>
      </c>
      <c r="G815" s="2">
        <v>1885</v>
      </c>
      <c r="H815" s="2">
        <v>1721</v>
      </c>
      <c r="I815" s="2">
        <v>835</v>
      </c>
      <c r="J815" s="2">
        <v>1339</v>
      </c>
      <c r="K815" s="2">
        <v>1752</v>
      </c>
      <c r="L815" s="2">
        <v>1797</v>
      </c>
      <c r="M815" s="2">
        <v>1651</v>
      </c>
      <c r="N815" s="2">
        <v>1652</v>
      </c>
      <c r="O815" s="2">
        <v>1776</v>
      </c>
    </row>
    <row r="816" spans="1:15" ht="30">
      <c r="A816" s="4" t="s">
        <v>9</v>
      </c>
      <c r="B816" s="4" t="s">
        <v>9</v>
      </c>
      <c r="C816" s="3" t="s">
        <v>11</v>
      </c>
      <c r="D816" s="2">
        <v>2409</v>
      </c>
      <c r="E816" s="2">
        <v>2095</v>
      </c>
      <c r="F816" s="2">
        <v>1116</v>
      </c>
      <c r="G816" s="2">
        <v>1317</v>
      </c>
      <c r="H816" s="2">
        <v>2128</v>
      </c>
      <c r="I816" s="2">
        <v>1008</v>
      </c>
      <c r="J816" s="2">
        <v>1000</v>
      </c>
      <c r="K816" s="2">
        <v>1222</v>
      </c>
      <c r="L816" s="2">
        <v>1129</v>
      </c>
      <c r="M816" s="2">
        <v>1174</v>
      </c>
      <c r="N816" s="2">
        <v>1000</v>
      </c>
      <c r="O816" s="2">
        <v>1077</v>
      </c>
    </row>
    <row r="817" spans="1:15">
      <c r="A817" s="4" t="s">
        <v>9</v>
      </c>
      <c r="B817" s="4" t="s">
        <v>9</v>
      </c>
      <c r="C817" s="3" t="s">
        <v>18</v>
      </c>
      <c r="D817" s="2">
        <v>1317</v>
      </c>
      <c r="E817" s="2">
        <v>1415</v>
      </c>
      <c r="F817" s="2">
        <v>1345</v>
      </c>
      <c r="G817" s="2">
        <v>2050</v>
      </c>
      <c r="H817" s="2">
        <v>1577</v>
      </c>
      <c r="I817" s="2">
        <v>739</v>
      </c>
      <c r="J817" s="2">
        <v>1492</v>
      </c>
      <c r="K817" s="2">
        <v>1904</v>
      </c>
      <c r="L817" s="2">
        <v>1967</v>
      </c>
      <c r="M817" s="2">
        <v>1755</v>
      </c>
      <c r="N817" s="2">
        <v>1727</v>
      </c>
      <c r="O817" s="2">
        <v>1839</v>
      </c>
    </row>
    <row r="818" spans="1:15" ht="30">
      <c r="A818" s="4" t="s">
        <v>9</v>
      </c>
      <c r="B818" s="4" t="s">
        <v>9</v>
      </c>
      <c r="C818" s="3" t="s">
        <v>25</v>
      </c>
      <c r="D818" s="2" t="s">
        <v>69</v>
      </c>
      <c r="E818" s="2">
        <v>2489</v>
      </c>
      <c r="F818" s="2">
        <v>2354</v>
      </c>
      <c r="G818" s="2">
        <v>2689</v>
      </c>
      <c r="H818" s="2">
        <v>1149</v>
      </c>
      <c r="I818" s="2">
        <v>373</v>
      </c>
      <c r="J818" s="2">
        <v>475</v>
      </c>
      <c r="K818" s="2">
        <v>484</v>
      </c>
      <c r="L818" s="2">
        <v>757</v>
      </c>
      <c r="M818" s="2">
        <v>582</v>
      </c>
      <c r="N818" s="2">
        <v>1082</v>
      </c>
      <c r="O818" s="2">
        <v>1140</v>
      </c>
    </row>
    <row r="819" spans="1:15" ht="30">
      <c r="A819" s="4" t="s">
        <v>9</v>
      </c>
      <c r="B819" s="4" t="s">
        <v>9</v>
      </c>
      <c r="C819" s="3" t="s">
        <v>26</v>
      </c>
      <c r="D819" s="2" t="s">
        <v>69</v>
      </c>
      <c r="E819" s="2">
        <v>1000</v>
      </c>
      <c r="F819" s="2">
        <v>500</v>
      </c>
      <c r="G819" s="2">
        <v>1000</v>
      </c>
      <c r="H819" s="2" t="s">
        <v>69</v>
      </c>
      <c r="I819" s="2">
        <v>708</v>
      </c>
      <c r="J819" s="2">
        <v>655</v>
      </c>
      <c r="K819" s="2">
        <v>456</v>
      </c>
      <c r="L819" s="2">
        <v>508</v>
      </c>
      <c r="M819" s="2">
        <v>588</v>
      </c>
      <c r="N819" s="2">
        <v>1114</v>
      </c>
      <c r="O819" s="2">
        <v>1235</v>
      </c>
    </row>
    <row r="820" spans="1:15" ht="30">
      <c r="A820" s="4" t="s">
        <v>9</v>
      </c>
      <c r="B820" s="4" t="s">
        <v>9</v>
      </c>
      <c r="C820" s="3" t="s">
        <v>33</v>
      </c>
      <c r="D820" s="2" t="s">
        <v>69</v>
      </c>
      <c r="E820" s="2">
        <v>2517</v>
      </c>
      <c r="F820" s="2">
        <v>2366</v>
      </c>
      <c r="G820" s="2">
        <v>2700</v>
      </c>
      <c r="H820" s="2">
        <v>1149</v>
      </c>
      <c r="I820" s="2">
        <v>317</v>
      </c>
      <c r="J820" s="2">
        <v>317</v>
      </c>
      <c r="K820" s="2">
        <v>609</v>
      </c>
      <c r="L820" s="2">
        <v>1080</v>
      </c>
      <c r="M820" s="2">
        <v>571</v>
      </c>
      <c r="N820" s="2">
        <v>1000</v>
      </c>
      <c r="O820" s="2">
        <v>938</v>
      </c>
    </row>
    <row r="821" spans="1:15" ht="30">
      <c r="A821" s="4" t="s">
        <v>9</v>
      </c>
      <c r="B821" s="4" t="s">
        <v>9</v>
      </c>
      <c r="C821" s="3" t="s">
        <v>40</v>
      </c>
      <c r="D821" s="2">
        <v>107</v>
      </c>
      <c r="E821" s="2">
        <v>1690</v>
      </c>
      <c r="F821" s="2">
        <v>1635</v>
      </c>
      <c r="G821" s="2">
        <v>1601</v>
      </c>
      <c r="H821" s="2">
        <v>1482</v>
      </c>
      <c r="I821" s="2">
        <v>1578</v>
      </c>
      <c r="J821" s="2">
        <v>1873</v>
      </c>
      <c r="K821" s="2">
        <v>2140</v>
      </c>
      <c r="L821" s="2">
        <v>1714</v>
      </c>
      <c r="M821" s="2">
        <v>1611</v>
      </c>
      <c r="N821" s="2">
        <v>2102</v>
      </c>
      <c r="O821" s="2">
        <v>1947</v>
      </c>
    </row>
    <row r="822" spans="1:15" ht="30">
      <c r="A822" s="4" t="s">
        <v>9</v>
      </c>
      <c r="B822" s="4" t="s">
        <v>9</v>
      </c>
      <c r="C822" s="3" t="s">
        <v>41</v>
      </c>
      <c r="D822" s="2">
        <v>107</v>
      </c>
      <c r="E822" s="2">
        <v>1690</v>
      </c>
      <c r="F822" s="2">
        <v>1635</v>
      </c>
      <c r="G822" s="2">
        <v>1601</v>
      </c>
      <c r="H822" s="2">
        <v>1482</v>
      </c>
      <c r="I822" s="2">
        <v>1578</v>
      </c>
      <c r="J822" s="2">
        <v>1873</v>
      </c>
      <c r="K822" s="2">
        <v>2140</v>
      </c>
      <c r="L822" s="2">
        <v>1714</v>
      </c>
      <c r="M822" s="2">
        <v>1611</v>
      </c>
      <c r="N822" s="2">
        <v>2102</v>
      </c>
      <c r="O822" s="2">
        <v>1947</v>
      </c>
    </row>
    <row r="823" spans="1:15" ht="30">
      <c r="A823" s="4" t="s">
        <v>9</v>
      </c>
      <c r="B823" s="4" t="s">
        <v>9</v>
      </c>
      <c r="C823" s="3" t="s">
        <v>52</v>
      </c>
      <c r="D823" s="2">
        <v>2018</v>
      </c>
      <c r="E823" s="2">
        <v>1744</v>
      </c>
      <c r="F823" s="2">
        <v>1900</v>
      </c>
      <c r="G823" s="2">
        <v>1414</v>
      </c>
      <c r="H823" s="2">
        <v>1402</v>
      </c>
      <c r="I823" s="2">
        <v>564</v>
      </c>
      <c r="J823" s="2">
        <v>935</v>
      </c>
      <c r="K823" s="2">
        <v>1036</v>
      </c>
      <c r="L823" s="2">
        <v>921</v>
      </c>
      <c r="M823" s="2">
        <v>2312</v>
      </c>
      <c r="N823" s="2">
        <v>704</v>
      </c>
      <c r="O823" s="2">
        <v>623</v>
      </c>
    </row>
    <row r="824" spans="1:15" ht="30">
      <c r="A824" s="4" t="s">
        <v>9</v>
      </c>
      <c r="B824" s="4" t="s">
        <v>9</v>
      </c>
      <c r="C824" s="3" t="s">
        <v>53</v>
      </c>
      <c r="D824" s="2">
        <v>2018</v>
      </c>
      <c r="E824" s="2">
        <v>1744</v>
      </c>
      <c r="F824" s="2" t="s">
        <v>69</v>
      </c>
      <c r="G824" s="2">
        <v>1250</v>
      </c>
      <c r="H824" s="2">
        <v>1478</v>
      </c>
      <c r="I824" s="2">
        <v>426</v>
      </c>
      <c r="J824" s="2">
        <v>923</v>
      </c>
      <c r="K824" s="2">
        <v>1037</v>
      </c>
      <c r="L824" s="2">
        <v>921</v>
      </c>
      <c r="M824" s="2">
        <v>2312</v>
      </c>
      <c r="N824" s="2">
        <v>704</v>
      </c>
      <c r="O824" s="2">
        <v>623</v>
      </c>
    </row>
    <row r="825" spans="1:15">
      <c r="A825" s="4" t="s">
        <v>9</v>
      </c>
      <c r="B825" s="4" t="s">
        <v>9</v>
      </c>
      <c r="C825" s="3" t="s">
        <v>59</v>
      </c>
      <c r="D825" s="2" t="s">
        <v>69</v>
      </c>
      <c r="E825" s="2">
        <v>1750</v>
      </c>
      <c r="F825" s="2">
        <v>1900</v>
      </c>
      <c r="G825" s="2">
        <v>1442</v>
      </c>
      <c r="H825" s="2">
        <v>1114</v>
      </c>
      <c r="I825" s="2">
        <v>1737</v>
      </c>
      <c r="J825" s="2">
        <v>1091</v>
      </c>
      <c r="K825" s="2">
        <v>1000</v>
      </c>
      <c r="L825" s="2" t="s">
        <v>69</v>
      </c>
      <c r="M825" s="2" t="s">
        <v>69</v>
      </c>
      <c r="N825" s="2" t="s">
        <v>69</v>
      </c>
      <c r="O825" s="2" t="s">
        <v>69</v>
      </c>
    </row>
    <row r="826" spans="1:15" ht="75">
      <c r="A826" s="4" t="s">
        <v>9</v>
      </c>
      <c r="B826" s="4" t="s">
        <v>133</v>
      </c>
      <c r="C826" s="3" t="s">
        <v>8</v>
      </c>
      <c r="D826" s="2">
        <v>1380</v>
      </c>
      <c r="E826" s="2">
        <v>1611</v>
      </c>
      <c r="F826" s="2">
        <v>1381</v>
      </c>
      <c r="G826" s="2">
        <v>1798</v>
      </c>
      <c r="H826" s="2">
        <v>1515</v>
      </c>
      <c r="I826" s="2">
        <v>698</v>
      </c>
      <c r="J826" s="2">
        <v>906</v>
      </c>
      <c r="K826" s="2">
        <v>1208</v>
      </c>
      <c r="L826" s="2">
        <v>1343</v>
      </c>
      <c r="M826" s="2">
        <v>1670</v>
      </c>
      <c r="N826" s="2">
        <v>959</v>
      </c>
      <c r="O826" s="2">
        <v>1000</v>
      </c>
    </row>
    <row r="827" spans="1:15" ht="30">
      <c r="A827" s="4" t="s">
        <v>9</v>
      </c>
      <c r="B827" s="4" t="s">
        <v>9</v>
      </c>
      <c r="C827" s="3" t="s">
        <v>10</v>
      </c>
      <c r="D827" s="2">
        <v>1391</v>
      </c>
      <c r="E827" s="2">
        <v>1555</v>
      </c>
      <c r="F827" s="2">
        <v>1352</v>
      </c>
      <c r="G827" s="2">
        <v>1885</v>
      </c>
      <c r="H827" s="2">
        <v>1722</v>
      </c>
      <c r="I827" s="2">
        <v>827</v>
      </c>
      <c r="J827" s="2">
        <v>1316</v>
      </c>
      <c r="K827" s="2">
        <v>1750</v>
      </c>
      <c r="L827" s="2">
        <v>1797</v>
      </c>
      <c r="M827" s="2">
        <v>1635</v>
      </c>
      <c r="N827" s="2">
        <v>1649</v>
      </c>
      <c r="O827" s="2">
        <v>1776</v>
      </c>
    </row>
    <row r="828" spans="1:15" ht="30">
      <c r="A828" s="4" t="s">
        <v>9</v>
      </c>
      <c r="B828" s="4" t="s">
        <v>9</v>
      </c>
      <c r="C828" s="3" t="s">
        <v>11</v>
      </c>
      <c r="D828" s="2">
        <v>2409</v>
      </c>
      <c r="E828" s="2">
        <v>2211</v>
      </c>
      <c r="F828" s="2">
        <v>1079</v>
      </c>
      <c r="G828" s="2">
        <v>1317</v>
      </c>
      <c r="H828" s="2">
        <v>2122</v>
      </c>
      <c r="I828" s="2">
        <v>1008</v>
      </c>
      <c r="J828" s="2">
        <v>1000</v>
      </c>
      <c r="K828" s="2">
        <v>1176</v>
      </c>
      <c r="L828" s="2">
        <v>1129</v>
      </c>
      <c r="M828" s="2">
        <v>1174</v>
      </c>
      <c r="N828" s="2">
        <v>1000</v>
      </c>
      <c r="O828" s="2">
        <v>1077</v>
      </c>
    </row>
    <row r="829" spans="1:15">
      <c r="A829" s="4" t="s">
        <v>9</v>
      </c>
      <c r="B829" s="4" t="s">
        <v>9</v>
      </c>
      <c r="C829" s="3" t="s">
        <v>18</v>
      </c>
      <c r="D829" s="2">
        <v>1317</v>
      </c>
      <c r="E829" s="2">
        <v>1418</v>
      </c>
      <c r="F829" s="2">
        <v>1476</v>
      </c>
      <c r="G829" s="2">
        <v>2050</v>
      </c>
      <c r="H829" s="2">
        <v>1579</v>
      </c>
      <c r="I829" s="2">
        <v>723</v>
      </c>
      <c r="J829" s="2">
        <v>1470</v>
      </c>
      <c r="K829" s="2">
        <v>1910</v>
      </c>
      <c r="L829" s="2">
        <v>1967</v>
      </c>
      <c r="M829" s="2">
        <v>1738</v>
      </c>
      <c r="N829" s="2">
        <v>1725</v>
      </c>
      <c r="O829" s="2">
        <v>1839</v>
      </c>
    </row>
    <row r="830" spans="1:15" ht="30">
      <c r="A830" s="4" t="s">
        <v>9</v>
      </c>
      <c r="B830" s="4" t="s">
        <v>9</v>
      </c>
      <c r="C830" s="3" t="s">
        <v>25</v>
      </c>
      <c r="D830" s="2" t="s">
        <v>69</v>
      </c>
      <c r="E830" s="2">
        <v>1000</v>
      </c>
      <c r="F830" s="2">
        <v>500</v>
      </c>
      <c r="G830" s="2">
        <v>1000</v>
      </c>
      <c r="H830" s="2">
        <v>1127</v>
      </c>
      <c r="I830" s="2">
        <v>465</v>
      </c>
      <c r="J830" s="2">
        <v>602</v>
      </c>
      <c r="K830" s="2">
        <v>593</v>
      </c>
      <c r="L830" s="2">
        <v>508</v>
      </c>
      <c r="M830" s="2">
        <v>582</v>
      </c>
      <c r="N830" s="2">
        <v>1082</v>
      </c>
      <c r="O830" s="2">
        <v>1140</v>
      </c>
    </row>
    <row r="831" spans="1:15" ht="30">
      <c r="A831" s="4" t="s">
        <v>9</v>
      </c>
      <c r="B831" s="4" t="s">
        <v>9</v>
      </c>
      <c r="C831" s="3" t="s">
        <v>26</v>
      </c>
      <c r="D831" s="2" t="s">
        <v>69</v>
      </c>
      <c r="E831" s="2">
        <v>1000</v>
      </c>
      <c r="F831" s="2">
        <v>500</v>
      </c>
      <c r="G831" s="2">
        <v>1000</v>
      </c>
      <c r="H831" s="2" t="s">
        <v>69</v>
      </c>
      <c r="I831" s="2">
        <v>708</v>
      </c>
      <c r="J831" s="2">
        <v>655</v>
      </c>
      <c r="K831" s="2">
        <v>588</v>
      </c>
      <c r="L831" s="2">
        <v>508</v>
      </c>
      <c r="M831" s="2">
        <v>588</v>
      </c>
      <c r="N831" s="2">
        <v>1114</v>
      </c>
      <c r="O831" s="2">
        <v>1235</v>
      </c>
    </row>
    <row r="832" spans="1:15" ht="30">
      <c r="A832" s="4" t="s">
        <v>9</v>
      </c>
      <c r="B832" s="4" t="s">
        <v>9</v>
      </c>
      <c r="C832" s="3" t="s">
        <v>33</v>
      </c>
      <c r="D832" s="2" t="s">
        <v>69</v>
      </c>
      <c r="E832" s="2" t="s">
        <v>69</v>
      </c>
      <c r="F832" s="2" t="s">
        <v>69</v>
      </c>
      <c r="G832" s="2" t="s">
        <v>69</v>
      </c>
      <c r="H832" s="2">
        <v>1127</v>
      </c>
      <c r="I832" s="2">
        <v>408</v>
      </c>
      <c r="J832" s="2">
        <v>526</v>
      </c>
      <c r="K832" s="2">
        <v>609</v>
      </c>
      <c r="L832" s="2" t="s">
        <v>69</v>
      </c>
      <c r="M832" s="2">
        <v>571</v>
      </c>
      <c r="N832" s="2">
        <v>1000</v>
      </c>
      <c r="O832" s="2">
        <v>938</v>
      </c>
    </row>
    <row r="833" spans="1:15" ht="30">
      <c r="A833" s="4" t="s">
        <v>9</v>
      </c>
      <c r="B833" s="4" t="s">
        <v>9</v>
      </c>
      <c r="C833" s="3" t="s">
        <v>40</v>
      </c>
      <c r="D833" s="2">
        <v>3000</v>
      </c>
      <c r="E833" s="2">
        <v>1400</v>
      </c>
      <c r="F833" s="2" t="s">
        <v>69</v>
      </c>
      <c r="G833" s="2" t="s">
        <v>69</v>
      </c>
      <c r="H833" s="2">
        <v>1265</v>
      </c>
      <c r="I833" s="2">
        <v>665</v>
      </c>
      <c r="J833" s="2">
        <v>589</v>
      </c>
      <c r="K833" s="2">
        <v>1162</v>
      </c>
      <c r="L833" s="2">
        <v>1833</v>
      </c>
      <c r="M833" s="2">
        <v>659</v>
      </c>
      <c r="N833" s="2">
        <v>935</v>
      </c>
      <c r="O833" s="2">
        <v>1032</v>
      </c>
    </row>
    <row r="834" spans="1:15" ht="30">
      <c r="A834" s="4" t="s">
        <v>9</v>
      </c>
      <c r="B834" s="4" t="s">
        <v>9</v>
      </c>
      <c r="C834" s="3" t="s">
        <v>41</v>
      </c>
      <c r="D834" s="2">
        <v>3000</v>
      </c>
      <c r="E834" s="2">
        <v>1400</v>
      </c>
      <c r="F834" s="2" t="s">
        <v>69</v>
      </c>
      <c r="G834" s="2" t="s">
        <v>69</v>
      </c>
      <c r="H834" s="2">
        <v>1265</v>
      </c>
      <c r="I834" s="2">
        <v>665</v>
      </c>
      <c r="J834" s="2">
        <v>589</v>
      </c>
      <c r="K834" s="2">
        <v>1162</v>
      </c>
      <c r="L834" s="2">
        <v>1833</v>
      </c>
      <c r="M834" s="2">
        <v>659</v>
      </c>
      <c r="N834" s="2">
        <v>935</v>
      </c>
      <c r="O834" s="2">
        <v>1032</v>
      </c>
    </row>
    <row r="835" spans="1:15" ht="30">
      <c r="A835" s="4" t="s">
        <v>9</v>
      </c>
      <c r="B835" s="4" t="s">
        <v>9</v>
      </c>
      <c r="C835" s="3" t="s">
        <v>52</v>
      </c>
      <c r="D835" s="2">
        <v>556</v>
      </c>
      <c r="E835" s="2">
        <v>1744</v>
      </c>
      <c r="F835" s="2">
        <v>1900</v>
      </c>
      <c r="G835" s="2">
        <v>1056</v>
      </c>
      <c r="H835" s="2">
        <v>1402</v>
      </c>
      <c r="I835" s="2">
        <v>641</v>
      </c>
      <c r="J835" s="2">
        <v>938</v>
      </c>
      <c r="K835" s="2">
        <v>1036</v>
      </c>
      <c r="L835" s="2">
        <v>1009</v>
      </c>
      <c r="M835" s="2">
        <v>2312</v>
      </c>
      <c r="N835" s="2">
        <v>525</v>
      </c>
      <c r="O835" s="2">
        <v>623</v>
      </c>
    </row>
    <row r="836" spans="1:15" ht="30">
      <c r="A836" s="4" t="s">
        <v>9</v>
      </c>
      <c r="B836" s="4" t="s">
        <v>9</v>
      </c>
      <c r="C836" s="3" t="s">
        <v>53</v>
      </c>
      <c r="D836" s="2">
        <v>556</v>
      </c>
      <c r="E836" s="2">
        <v>1744</v>
      </c>
      <c r="F836" s="2" t="s">
        <v>69</v>
      </c>
      <c r="G836" s="2">
        <v>1000</v>
      </c>
      <c r="H836" s="2">
        <v>1478</v>
      </c>
      <c r="I836" s="2">
        <v>472</v>
      </c>
      <c r="J836" s="2">
        <v>925</v>
      </c>
      <c r="K836" s="2">
        <v>1037</v>
      </c>
      <c r="L836" s="2">
        <v>1009</v>
      </c>
      <c r="M836" s="2">
        <v>2312</v>
      </c>
      <c r="N836" s="2">
        <v>525</v>
      </c>
      <c r="O836" s="2">
        <v>623</v>
      </c>
    </row>
    <row r="837" spans="1:15">
      <c r="A837" s="4" t="s">
        <v>9</v>
      </c>
      <c r="B837" s="4" t="s">
        <v>9</v>
      </c>
      <c r="C837" s="3" t="s">
        <v>59</v>
      </c>
      <c r="D837" s="2" t="s">
        <v>69</v>
      </c>
      <c r="E837" s="2">
        <v>1750</v>
      </c>
      <c r="F837" s="2">
        <v>1900</v>
      </c>
      <c r="G837" s="2">
        <v>1063</v>
      </c>
      <c r="H837" s="2">
        <v>1114</v>
      </c>
      <c r="I837" s="2">
        <v>1737</v>
      </c>
      <c r="J837" s="2">
        <v>1091</v>
      </c>
      <c r="K837" s="2">
        <v>1000</v>
      </c>
      <c r="L837" s="2" t="s">
        <v>69</v>
      </c>
      <c r="M837" s="2" t="s">
        <v>69</v>
      </c>
      <c r="N837" s="2" t="s">
        <v>69</v>
      </c>
      <c r="O837" s="2" t="s">
        <v>69</v>
      </c>
    </row>
    <row r="838" spans="1:15" ht="30">
      <c r="A838" s="4" t="s">
        <v>162</v>
      </c>
      <c r="B838" s="4" t="s">
        <v>7</v>
      </c>
      <c r="C838" s="3" t="s">
        <v>8</v>
      </c>
      <c r="D838" s="2">
        <v>13663</v>
      </c>
      <c r="E838" s="2">
        <v>14108</v>
      </c>
      <c r="F838" s="2">
        <v>15498</v>
      </c>
      <c r="G838" s="2">
        <v>13354</v>
      </c>
      <c r="H838" s="2">
        <v>16554</v>
      </c>
      <c r="I838" s="2">
        <v>10777</v>
      </c>
      <c r="J838" s="2">
        <v>15953</v>
      </c>
      <c r="K838" s="2">
        <v>17527</v>
      </c>
      <c r="L838" s="2">
        <v>13866</v>
      </c>
      <c r="M838" s="2">
        <v>14551</v>
      </c>
      <c r="N838" s="2">
        <v>18393</v>
      </c>
      <c r="O838" s="2">
        <v>17629</v>
      </c>
    </row>
    <row r="839" spans="1:15" ht="30">
      <c r="A839" s="4" t="s">
        <v>9</v>
      </c>
      <c r="B839" s="4" t="s">
        <v>9</v>
      </c>
      <c r="C839" s="3" t="s">
        <v>10</v>
      </c>
      <c r="D839" s="2">
        <v>14804</v>
      </c>
      <c r="E839" s="2">
        <v>15013</v>
      </c>
      <c r="F839" s="2">
        <v>16189</v>
      </c>
      <c r="G839" s="2">
        <v>13893</v>
      </c>
      <c r="H839" s="2">
        <v>17502</v>
      </c>
      <c r="I839" s="2">
        <v>10056</v>
      </c>
      <c r="J839" s="2">
        <v>17185</v>
      </c>
      <c r="K839" s="2">
        <v>19363</v>
      </c>
      <c r="L839" s="2">
        <v>16193</v>
      </c>
      <c r="M839" s="2">
        <v>17204</v>
      </c>
      <c r="N839" s="2">
        <v>20238</v>
      </c>
      <c r="O839" s="2">
        <v>19553</v>
      </c>
    </row>
    <row r="840" spans="1:15" ht="30">
      <c r="A840" s="4" t="s">
        <v>9</v>
      </c>
      <c r="B840" s="4" t="s">
        <v>9</v>
      </c>
      <c r="C840" s="3" t="s">
        <v>11</v>
      </c>
      <c r="D840" s="2">
        <v>13999</v>
      </c>
      <c r="E840" s="2">
        <v>13854</v>
      </c>
      <c r="F840" s="2">
        <v>14833</v>
      </c>
      <c r="G840" s="2">
        <v>11484</v>
      </c>
      <c r="H840" s="2">
        <v>15443</v>
      </c>
      <c r="I840" s="2">
        <v>10183</v>
      </c>
      <c r="J840" s="2">
        <v>14013</v>
      </c>
      <c r="K840" s="2">
        <v>15875</v>
      </c>
      <c r="L840" s="2">
        <v>12993</v>
      </c>
      <c r="M840" s="2">
        <v>14090</v>
      </c>
      <c r="N840" s="2">
        <v>16086</v>
      </c>
      <c r="O840" s="2">
        <v>16432</v>
      </c>
    </row>
    <row r="841" spans="1:15">
      <c r="A841" s="4" t="s">
        <v>9</v>
      </c>
      <c r="B841" s="4" t="s">
        <v>9</v>
      </c>
      <c r="C841" s="3" t="s">
        <v>18</v>
      </c>
      <c r="D841" s="2">
        <v>15268</v>
      </c>
      <c r="E841" s="2">
        <v>16008</v>
      </c>
      <c r="F841" s="2">
        <v>17392</v>
      </c>
      <c r="G841" s="2">
        <v>15925</v>
      </c>
      <c r="H841" s="2">
        <v>19123</v>
      </c>
      <c r="I841" s="2">
        <v>9951</v>
      </c>
      <c r="J841" s="2">
        <v>19835</v>
      </c>
      <c r="K841" s="2">
        <v>22611</v>
      </c>
      <c r="L841" s="2">
        <v>19039</v>
      </c>
      <c r="M841" s="2">
        <v>20135</v>
      </c>
      <c r="N841" s="2">
        <v>24622</v>
      </c>
      <c r="O841" s="2">
        <v>22784</v>
      </c>
    </row>
    <row r="842" spans="1:15" ht="30">
      <c r="A842" s="4" t="s">
        <v>9</v>
      </c>
      <c r="B842" s="4" t="s">
        <v>9</v>
      </c>
      <c r="C842" s="3" t="s">
        <v>25</v>
      </c>
      <c r="D842" s="2">
        <v>12679</v>
      </c>
      <c r="E842" s="2">
        <v>13072</v>
      </c>
      <c r="F842" s="2">
        <v>15061</v>
      </c>
      <c r="G842" s="2">
        <v>12426</v>
      </c>
      <c r="H842" s="2">
        <v>17056</v>
      </c>
      <c r="I842" s="2">
        <v>10722</v>
      </c>
      <c r="J842" s="2">
        <v>15333</v>
      </c>
      <c r="K842" s="2">
        <v>16971</v>
      </c>
      <c r="L842" s="2">
        <v>11406</v>
      </c>
      <c r="M842" s="2">
        <v>11998</v>
      </c>
      <c r="N842" s="2">
        <v>17830</v>
      </c>
      <c r="O842" s="2">
        <v>17196</v>
      </c>
    </row>
    <row r="843" spans="1:15" ht="30">
      <c r="A843" s="4" t="s">
        <v>9</v>
      </c>
      <c r="B843" s="4" t="s">
        <v>9</v>
      </c>
      <c r="C843" s="3" t="s">
        <v>26</v>
      </c>
      <c r="D843" s="2">
        <v>12606</v>
      </c>
      <c r="E843" s="2">
        <v>13171</v>
      </c>
      <c r="F843" s="2">
        <v>15538</v>
      </c>
      <c r="G843" s="2">
        <v>12457</v>
      </c>
      <c r="H843" s="2">
        <v>17378</v>
      </c>
      <c r="I843" s="2">
        <v>10922</v>
      </c>
      <c r="J843" s="2">
        <v>15773</v>
      </c>
      <c r="K843" s="2">
        <v>17715</v>
      </c>
      <c r="L843" s="2">
        <v>11472</v>
      </c>
      <c r="M843" s="2">
        <v>12214</v>
      </c>
      <c r="N843" s="2">
        <v>18019</v>
      </c>
      <c r="O843" s="2">
        <v>17401</v>
      </c>
    </row>
    <row r="844" spans="1:15" ht="30">
      <c r="A844" s="4" t="s">
        <v>9</v>
      </c>
      <c r="B844" s="4" t="s">
        <v>9</v>
      </c>
      <c r="C844" s="3" t="s">
        <v>33</v>
      </c>
      <c r="D844" s="2">
        <v>11155</v>
      </c>
      <c r="E844" s="2">
        <v>12454</v>
      </c>
      <c r="F844" s="2">
        <v>12388</v>
      </c>
      <c r="G844" s="2">
        <v>12224</v>
      </c>
      <c r="H844" s="2">
        <v>14873</v>
      </c>
      <c r="I844" s="2">
        <v>9345</v>
      </c>
      <c r="J844" s="2">
        <v>12312</v>
      </c>
      <c r="K844" s="2">
        <v>12405</v>
      </c>
      <c r="L844" s="2">
        <v>10996</v>
      </c>
      <c r="M844" s="2">
        <v>10294</v>
      </c>
      <c r="N844" s="2">
        <v>16479</v>
      </c>
      <c r="O844" s="2">
        <v>15688</v>
      </c>
    </row>
    <row r="845" spans="1:15" ht="30">
      <c r="A845" s="4" t="s">
        <v>9</v>
      </c>
      <c r="B845" s="4" t="s">
        <v>9</v>
      </c>
      <c r="C845" s="3" t="s">
        <v>40</v>
      </c>
      <c r="D845" s="2">
        <v>12105</v>
      </c>
      <c r="E845" s="2">
        <v>15912</v>
      </c>
      <c r="F845" s="2">
        <v>15461</v>
      </c>
      <c r="G845" s="2">
        <v>15051</v>
      </c>
      <c r="H845" s="2">
        <v>16049</v>
      </c>
      <c r="I845" s="2">
        <v>13306</v>
      </c>
      <c r="J845" s="2">
        <v>16570</v>
      </c>
      <c r="K845" s="2">
        <v>16706</v>
      </c>
      <c r="L845" s="2">
        <v>15298</v>
      </c>
      <c r="M845" s="2">
        <v>15842</v>
      </c>
      <c r="N845" s="2">
        <v>17616</v>
      </c>
      <c r="O845" s="2">
        <v>15880</v>
      </c>
    </row>
    <row r="846" spans="1:15" ht="30">
      <c r="A846" s="4" t="s">
        <v>9</v>
      </c>
      <c r="B846" s="4" t="s">
        <v>9</v>
      </c>
      <c r="C846" s="3" t="s">
        <v>41</v>
      </c>
      <c r="D846" s="2">
        <v>11822</v>
      </c>
      <c r="E846" s="2">
        <v>15941</v>
      </c>
      <c r="F846" s="2">
        <v>15428</v>
      </c>
      <c r="G846" s="2">
        <v>15088</v>
      </c>
      <c r="H846" s="2">
        <v>16070</v>
      </c>
      <c r="I846" s="2">
        <v>13264</v>
      </c>
      <c r="J846" s="2">
        <v>16516</v>
      </c>
      <c r="K846" s="2">
        <v>16926</v>
      </c>
      <c r="L846" s="2">
        <v>15483</v>
      </c>
      <c r="M846" s="2">
        <v>16031</v>
      </c>
      <c r="N846" s="2">
        <v>17870</v>
      </c>
      <c r="O846" s="2">
        <v>15969</v>
      </c>
    </row>
    <row r="847" spans="1:15" ht="45">
      <c r="A847" s="4" t="s">
        <v>9</v>
      </c>
      <c r="B847" s="4" t="s">
        <v>9</v>
      </c>
      <c r="C847" s="3" t="s">
        <v>49</v>
      </c>
      <c r="D847" s="2">
        <v>10850</v>
      </c>
      <c r="E847" s="2">
        <v>15245</v>
      </c>
      <c r="F847" s="2">
        <v>16389</v>
      </c>
      <c r="G847" s="2">
        <v>14042</v>
      </c>
      <c r="H847" s="2">
        <v>15505</v>
      </c>
      <c r="I847" s="2">
        <v>14348</v>
      </c>
      <c r="J847" s="2">
        <v>17732</v>
      </c>
      <c r="K847" s="2">
        <v>10830</v>
      </c>
      <c r="L847" s="2">
        <v>10334</v>
      </c>
      <c r="M847" s="2">
        <v>9094</v>
      </c>
      <c r="N847" s="2">
        <v>8613</v>
      </c>
      <c r="O847" s="2">
        <v>12883</v>
      </c>
    </row>
    <row r="848" spans="1:15" ht="30">
      <c r="A848" s="4" t="s">
        <v>9</v>
      </c>
      <c r="B848" s="4" t="s">
        <v>9</v>
      </c>
      <c r="C848" s="3" t="s">
        <v>52</v>
      </c>
      <c r="D848" s="2">
        <v>13651</v>
      </c>
      <c r="E848" s="2">
        <v>12661</v>
      </c>
      <c r="F848" s="2">
        <v>14537</v>
      </c>
      <c r="G848" s="2">
        <v>12753</v>
      </c>
      <c r="H848" s="2">
        <v>13689</v>
      </c>
      <c r="I848" s="2">
        <v>11369</v>
      </c>
      <c r="J848" s="2">
        <v>13506</v>
      </c>
      <c r="K848" s="2">
        <v>13837</v>
      </c>
      <c r="L848" s="2">
        <v>11300</v>
      </c>
      <c r="M848" s="2">
        <v>11236</v>
      </c>
      <c r="N848" s="2">
        <v>15090</v>
      </c>
      <c r="O848" s="2">
        <v>14548</v>
      </c>
    </row>
    <row r="849" spans="1:15" ht="30">
      <c r="A849" s="4" t="s">
        <v>9</v>
      </c>
      <c r="B849" s="4" t="s">
        <v>9</v>
      </c>
      <c r="C849" s="3" t="s">
        <v>53</v>
      </c>
      <c r="D849" s="2">
        <v>11237</v>
      </c>
      <c r="E849" s="2">
        <v>11148</v>
      </c>
      <c r="F849" s="2">
        <v>14532</v>
      </c>
      <c r="G849" s="2">
        <v>13817</v>
      </c>
      <c r="H849" s="2">
        <v>13603</v>
      </c>
      <c r="I849" s="2">
        <v>10804</v>
      </c>
      <c r="J849" s="2">
        <v>13419</v>
      </c>
      <c r="K849" s="2">
        <v>13320</v>
      </c>
      <c r="L849" s="2">
        <v>11644</v>
      </c>
      <c r="M849" s="2">
        <v>12263</v>
      </c>
      <c r="N849" s="2">
        <v>16363</v>
      </c>
      <c r="O849" s="2">
        <v>15150</v>
      </c>
    </row>
    <row r="850" spans="1:15">
      <c r="A850" s="4" t="s">
        <v>9</v>
      </c>
      <c r="B850" s="4" t="s">
        <v>9</v>
      </c>
      <c r="C850" s="3" t="s">
        <v>59</v>
      </c>
      <c r="D850" s="2">
        <v>13905</v>
      </c>
      <c r="E850" s="2">
        <v>13599</v>
      </c>
      <c r="F850" s="2">
        <v>14539</v>
      </c>
      <c r="G850" s="2">
        <v>12122</v>
      </c>
      <c r="H850" s="2">
        <v>13751</v>
      </c>
      <c r="I850" s="2">
        <v>11699</v>
      </c>
      <c r="J850" s="2">
        <v>13567</v>
      </c>
      <c r="K850" s="2">
        <v>14196</v>
      </c>
      <c r="L850" s="2">
        <v>11042</v>
      </c>
      <c r="M850" s="2">
        <v>10543</v>
      </c>
      <c r="N850" s="2">
        <v>14210</v>
      </c>
      <c r="O850" s="2">
        <v>14114</v>
      </c>
    </row>
    <row r="851" spans="1:15" ht="30">
      <c r="A851" s="4" t="s">
        <v>9</v>
      </c>
      <c r="B851" s="4" t="s">
        <v>132</v>
      </c>
      <c r="C851" s="3" t="s">
        <v>8</v>
      </c>
      <c r="D851" s="2">
        <v>13622</v>
      </c>
      <c r="E851" s="2">
        <v>14108</v>
      </c>
      <c r="F851" s="2">
        <v>15496</v>
      </c>
      <c r="G851" s="2">
        <v>13347</v>
      </c>
      <c r="H851" s="2">
        <v>16551</v>
      </c>
      <c r="I851" s="2">
        <v>10781</v>
      </c>
      <c r="J851" s="2">
        <v>15952</v>
      </c>
      <c r="K851" s="2">
        <v>17522</v>
      </c>
      <c r="L851" s="2">
        <v>13858</v>
      </c>
      <c r="M851" s="2">
        <v>14545</v>
      </c>
      <c r="N851" s="2">
        <v>18422</v>
      </c>
      <c r="O851" s="2">
        <v>17620</v>
      </c>
    </row>
    <row r="852" spans="1:15" ht="30">
      <c r="A852" s="4" t="s">
        <v>9</v>
      </c>
      <c r="B852" s="4" t="s">
        <v>9</v>
      </c>
      <c r="C852" s="3" t="s">
        <v>10</v>
      </c>
      <c r="D852" s="2">
        <v>14799</v>
      </c>
      <c r="E852" s="2">
        <v>15007</v>
      </c>
      <c r="F852" s="2">
        <v>16184</v>
      </c>
      <c r="G852" s="2">
        <v>13882</v>
      </c>
      <c r="H852" s="2">
        <v>17500</v>
      </c>
      <c r="I852" s="2">
        <v>10064</v>
      </c>
      <c r="J852" s="2">
        <v>17183</v>
      </c>
      <c r="K852" s="2">
        <v>19352</v>
      </c>
      <c r="L852" s="2">
        <v>16185</v>
      </c>
      <c r="M852" s="2">
        <v>17211</v>
      </c>
      <c r="N852" s="2">
        <v>20303</v>
      </c>
      <c r="O852" s="2">
        <v>19537</v>
      </c>
    </row>
    <row r="853" spans="1:15" ht="30">
      <c r="A853" s="4" t="s">
        <v>9</v>
      </c>
      <c r="B853" s="4" t="s">
        <v>9</v>
      </c>
      <c r="C853" s="3" t="s">
        <v>11</v>
      </c>
      <c r="D853" s="2">
        <v>13999</v>
      </c>
      <c r="E853" s="2">
        <v>13853</v>
      </c>
      <c r="F853" s="2">
        <v>14832</v>
      </c>
      <c r="G853" s="2">
        <v>11483</v>
      </c>
      <c r="H853" s="2">
        <v>15443</v>
      </c>
      <c r="I853" s="2">
        <v>10205</v>
      </c>
      <c r="J853" s="2">
        <v>13991</v>
      </c>
      <c r="K853" s="2">
        <v>15870</v>
      </c>
      <c r="L853" s="2">
        <v>12970</v>
      </c>
      <c r="M853" s="2">
        <v>14064</v>
      </c>
      <c r="N853" s="2">
        <v>16193</v>
      </c>
      <c r="O853" s="2">
        <v>16437</v>
      </c>
    </row>
    <row r="854" spans="1:15">
      <c r="A854" s="4" t="s">
        <v>9</v>
      </c>
      <c r="B854" s="4" t="s">
        <v>9</v>
      </c>
      <c r="C854" s="3" t="s">
        <v>18</v>
      </c>
      <c r="D854" s="2">
        <v>15261</v>
      </c>
      <c r="E854" s="2">
        <v>16001</v>
      </c>
      <c r="F854" s="2">
        <v>17382</v>
      </c>
      <c r="G854" s="2">
        <v>15914</v>
      </c>
      <c r="H854" s="2">
        <v>19131</v>
      </c>
      <c r="I854" s="2">
        <v>9948</v>
      </c>
      <c r="J854" s="2">
        <v>19839</v>
      </c>
      <c r="K854" s="2">
        <v>22610</v>
      </c>
      <c r="L854" s="2">
        <v>19040</v>
      </c>
      <c r="M854" s="2">
        <v>20153</v>
      </c>
      <c r="N854" s="2">
        <v>24621</v>
      </c>
      <c r="O854" s="2">
        <v>22764</v>
      </c>
    </row>
    <row r="855" spans="1:15" ht="30">
      <c r="A855" s="4" t="s">
        <v>9</v>
      </c>
      <c r="B855" s="4" t="s">
        <v>9</v>
      </c>
      <c r="C855" s="3" t="s">
        <v>25</v>
      </c>
      <c r="D855" s="2">
        <v>12680</v>
      </c>
      <c r="E855" s="2">
        <v>13075</v>
      </c>
      <c r="F855" s="2">
        <v>15059</v>
      </c>
      <c r="G855" s="2">
        <v>12423</v>
      </c>
      <c r="H855" s="2">
        <v>17059</v>
      </c>
      <c r="I855" s="2">
        <v>10721</v>
      </c>
      <c r="J855" s="2">
        <v>15333</v>
      </c>
      <c r="K855" s="2">
        <v>16981</v>
      </c>
      <c r="L855" s="2">
        <v>11407</v>
      </c>
      <c r="M855" s="2">
        <v>11996</v>
      </c>
      <c r="N855" s="2">
        <v>17845</v>
      </c>
      <c r="O855" s="2">
        <v>17199</v>
      </c>
    </row>
    <row r="856" spans="1:15" ht="30">
      <c r="A856" s="4" t="s">
        <v>9</v>
      </c>
      <c r="B856" s="4" t="s">
        <v>9</v>
      </c>
      <c r="C856" s="3" t="s">
        <v>26</v>
      </c>
      <c r="D856" s="2">
        <v>12607</v>
      </c>
      <c r="E856" s="2">
        <v>13175</v>
      </c>
      <c r="F856" s="2">
        <v>15533</v>
      </c>
      <c r="G856" s="2">
        <v>12454</v>
      </c>
      <c r="H856" s="2">
        <v>17381</v>
      </c>
      <c r="I856" s="2">
        <v>10919</v>
      </c>
      <c r="J856" s="2">
        <v>15773</v>
      </c>
      <c r="K856" s="2">
        <v>17713</v>
      </c>
      <c r="L856" s="2">
        <v>11473</v>
      </c>
      <c r="M856" s="2">
        <v>12212</v>
      </c>
      <c r="N856" s="2">
        <v>18036</v>
      </c>
      <c r="O856" s="2">
        <v>17404</v>
      </c>
    </row>
    <row r="857" spans="1:15" ht="30">
      <c r="A857" s="4" t="s">
        <v>9</v>
      </c>
      <c r="B857" s="4" t="s">
        <v>9</v>
      </c>
      <c r="C857" s="3" t="s">
        <v>33</v>
      </c>
      <c r="D857" s="2">
        <v>11154</v>
      </c>
      <c r="E857" s="2">
        <v>12455</v>
      </c>
      <c r="F857" s="2">
        <v>12392</v>
      </c>
      <c r="G857" s="2">
        <v>12220</v>
      </c>
      <c r="H857" s="2">
        <v>14876</v>
      </c>
      <c r="I857" s="2">
        <v>9334</v>
      </c>
      <c r="J857" s="2">
        <v>12313</v>
      </c>
      <c r="K857" s="2">
        <v>12451</v>
      </c>
      <c r="L857" s="2">
        <v>10996</v>
      </c>
      <c r="M857" s="2">
        <v>10293</v>
      </c>
      <c r="N857" s="2">
        <v>16479</v>
      </c>
      <c r="O857" s="2">
        <v>15687</v>
      </c>
    </row>
    <row r="858" spans="1:15" ht="30">
      <c r="A858" s="4" t="s">
        <v>9</v>
      </c>
      <c r="B858" s="4" t="s">
        <v>9</v>
      </c>
      <c r="C858" s="3" t="s">
        <v>40</v>
      </c>
      <c r="D858" s="2">
        <v>12111</v>
      </c>
      <c r="E858" s="2">
        <v>15919</v>
      </c>
      <c r="F858" s="2">
        <v>15473</v>
      </c>
      <c r="G858" s="2">
        <v>15052</v>
      </c>
      <c r="H858" s="2">
        <v>16050</v>
      </c>
      <c r="I858" s="2">
        <v>13282</v>
      </c>
      <c r="J858" s="2">
        <v>16572</v>
      </c>
      <c r="K858" s="2">
        <v>16706</v>
      </c>
      <c r="L858" s="2">
        <v>15298</v>
      </c>
      <c r="M858" s="2">
        <v>15843</v>
      </c>
      <c r="N858" s="2">
        <v>17616</v>
      </c>
      <c r="O858" s="2">
        <v>15880</v>
      </c>
    </row>
    <row r="859" spans="1:15" ht="30">
      <c r="A859" s="4" t="s">
        <v>9</v>
      </c>
      <c r="B859" s="4" t="s">
        <v>9</v>
      </c>
      <c r="C859" s="3" t="s">
        <v>41</v>
      </c>
      <c r="D859" s="2">
        <v>11824</v>
      </c>
      <c r="E859" s="2">
        <v>15948</v>
      </c>
      <c r="F859" s="2">
        <v>15440</v>
      </c>
      <c r="G859" s="2">
        <v>15088</v>
      </c>
      <c r="H859" s="2">
        <v>16071</v>
      </c>
      <c r="I859" s="2">
        <v>13237</v>
      </c>
      <c r="J859" s="2">
        <v>16517</v>
      </c>
      <c r="K859" s="2">
        <v>16926</v>
      </c>
      <c r="L859" s="2">
        <v>15483</v>
      </c>
      <c r="M859" s="2">
        <v>16031</v>
      </c>
      <c r="N859" s="2">
        <v>17870</v>
      </c>
      <c r="O859" s="2">
        <v>15970</v>
      </c>
    </row>
    <row r="860" spans="1:15" ht="45">
      <c r="A860" s="4" t="s">
        <v>9</v>
      </c>
      <c r="B860" s="4" t="s">
        <v>9</v>
      </c>
      <c r="C860" s="3" t="s">
        <v>49</v>
      </c>
      <c r="D860" s="2">
        <v>10960</v>
      </c>
      <c r="E860" s="2">
        <v>15245</v>
      </c>
      <c r="F860" s="2">
        <v>16389</v>
      </c>
      <c r="G860" s="2">
        <v>14042</v>
      </c>
      <c r="H860" s="2">
        <v>15505</v>
      </c>
      <c r="I860" s="2">
        <v>14394</v>
      </c>
      <c r="J860" s="2">
        <v>17759</v>
      </c>
      <c r="K860" s="2">
        <v>10830</v>
      </c>
      <c r="L860" s="2">
        <v>10334</v>
      </c>
      <c r="M860" s="2">
        <v>9094</v>
      </c>
      <c r="N860" s="2">
        <v>8613</v>
      </c>
      <c r="O860" s="2">
        <v>12883</v>
      </c>
    </row>
    <row r="861" spans="1:15" ht="30">
      <c r="A861" s="4" t="s">
        <v>9</v>
      </c>
      <c r="B861" s="4" t="s">
        <v>9</v>
      </c>
      <c r="C861" s="3" t="s">
        <v>52</v>
      </c>
      <c r="D861" s="2">
        <v>13660</v>
      </c>
      <c r="E861" s="2">
        <v>12659</v>
      </c>
      <c r="F861" s="2">
        <v>14538</v>
      </c>
      <c r="G861" s="2">
        <v>12747</v>
      </c>
      <c r="H861" s="2">
        <v>13682</v>
      </c>
      <c r="I861" s="2">
        <v>11379</v>
      </c>
      <c r="J861" s="2">
        <v>13510</v>
      </c>
      <c r="K861" s="2">
        <v>13840</v>
      </c>
      <c r="L861" s="2">
        <v>11301</v>
      </c>
      <c r="M861" s="2">
        <v>11237</v>
      </c>
      <c r="N861" s="2">
        <v>15091</v>
      </c>
      <c r="O861" s="2">
        <v>14551</v>
      </c>
    </row>
    <row r="862" spans="1:15" ht="30">
      <c r="A862" s="4" t="s">
        <v>9</v>
      </c>
      <c r="B862" s="4" t="s">
        <v>9</v>
      </c>
      <c r="C862" s="3" t="s">
        <v>53</v>
      </c>
      <c r="D862" s="2">
        <v>11262</v>
      </c>
      <c r="E862" s="2">
        <v>11117</v>
      </c>
      <c r="F862" s="2">
        <v>14533</v>
      </c>
      <c r="G862" s="2">
        <v>13817</v>
      </c>
      <c r="H862" s="2">
        <v>13603</v>
      </c>
      <c r="I862" s="2">
        <v>10823</v>
      </c>
      <c r="J862" s="2">
        <v>13419</v>
      </c>
      <c r="K862" s="2">
        <v>13321</v>
      </c>
      <c r="L862" s="2">
        <v>11645</v>
      </c>
      <c r="M862" s="2">
        <v>12263</v>
      </c>
      <c r="N862" s="2">
        <v>16363</v>
      </c>
      <c r="O862" s="2">
        <v>15152</v>
      </c>
    </row>
    <row r="863" spans="1:15">
      <c r="A863" s="4" t="s">
        <v>9</v>
      </c>
      <c r="B863" s="4" t="s">
        <v>9</v>
      </c>
      <c r="C863" s="3" t="s">
        <v>59</v>
      </c>
      <c r="D863" s="2">
        <v>13905</v>
      </c>
      <c r="E863" s="2">
        <v>13601</v>
      </c>
      <c r="F863" s="2">
        <v>14541</v>
      </c>
      <c r="G863" s="2">
        <v>12111</v>
      </c>
      <c r="H863" s="2">
        <v>13738</v>
      </c>
      <c r="I863" s="2">
        <v>11704</v>
      </c>
      <c r="J863" s="2">
        <v>13573</v>
      </c>
      <c r="K863" s="2">
        <v>14199</v>
      </c>
      <c r="L863" s="2">
        <v>11044</v>
      </c>
      <c r="M863" s="2">
        <v>10544</v>
      </c>
      <c r="N863" s="2">
        <v>14211</v>
      </c>
      <c r="O863" s="2">
        <v>14118</v>
      </c>
    </row>
    <row r="864" spans="1:15" ht="75">
      <c r="A864" s="4" t="s">
        <v>9</v>
      </c>
      <c r="B864" s="4" t="s">
        <v>133</v>
      </c>
      <c r="C864" s="3" t="s">
        <v>8</v>
      </c>
      <c r="D864" s="2">
        <v>13610</v>
      </c>
      <c r="E864" s="2">
        <v>14009</v>
      </c>
      <c r="F864" s="2">
        <v>15390</v>
      </c>
      <c r="G864" s="2">
        <v>13235</v>
      </c>
      <c r="H864" s="2">
        <v>16393</v>
      </c>
      <c r="I864" s="2">
        <v>10708</v>
      </c>
      <c r="J864" s="2">
        <v>15842</v>
      </c>
      <c r="K864" s="2">
        <v>17323</v>
      </c>
      <c r="L864" s="2">
        <v>13663</v>
      </c>
      <c r="M864" s="2">
        <v>14337</v>
      </c>
      <c r="N864" s="2">
        <v>18304</v>
      </c>
      <c r="O864" s="2">
        <v>17516</v>
      </c>
    </row>
    <row r="865" spans="1:15" ht="30">
      <c r="A865" s="4" t="s">
        <v>9</v>
      </c>
      <c r="B865" s="4" t="s">
        <v>9</v>
      </c>
      <c r="C865" s="3" t="s">
        <v>10</v>
      </c>
      <c r="D865" s="2">
        <v>14742</v>
      </c>
      <c r="E865" s="2">
        <v>14924</v>
      </c>
      <c r="F865" s="2">
        <v>16019</v>
      </c>
      <c r="G865" s="2">
        <v>13683</v>
      </c>
      <c r="H865" s="2">
        <v>17246</v>
      </c>
      <c r="I865" s="2">
        <v>9913</v>
      </c>
      <c r="J865" s="2">
        <v>17013</v>
      </c>
      <c r="K865" s="2">
        <v>19016</v>
      </c>
      <c r="L865" s="2">
        <v>15868</v>
      </c>
      <c r="M865" s="2">
        <v>16973</v>
      </c>
      <c r="N865" s="2">
        <v>20140</v>
      </c>
      <c r="O865" s="2">
        <v>19398</v>
      </c>
    </row>
    <row r="866" spans="1:15" ht="30">
      <c r="A866" s="4" t="s">
        <v>9</v>
      </c>
      <c r="B866" s="4" t="s">
        <v>9</v>
      </c>
      <c r="C866" s="3" t="s">
        <v>11</v>
      </c>
      <c r="D866" s="2">
        <v>13927</v>
      </c>
      <c r="E866" s="2">
        <v>13810</v>
      </c>
      <c r="F866" s="2">
        <v>14824</v>
      </c>
      <c r="G866" s="2">
        <v>11458</v>
      </c>
      <c r="H866" s="2">
        <v>15424</v>
      </c>
      <c r="I866" s="2">
        <v>10192</v>
      </c>
      <c r="J866" s="2">
        <v>14028</v>
      </c>
      <c r="K866" s="2">
        <v>15902</v>
      </c>
      <c r="L866" s="2">
        <v>12971</v>
      </c>
      <c r="M866" s="2">
        <v>14074</v>
      </c>
      <c r="N866" s="2">
        <v>16220</v>
      </c>
      <c r="O866" s="2">
        <v>16466</v>
      </c>
    </row>
    <row r="867" spans="1:15">
      <c r="A867" s="4" t="s">
        <v>9</v>
      </c>
      <c r="B867" s="4" t="s">
        <v>9</v>
      </c>
      <c r="C867" s="3" t="s">
        <v>18</v>
      </c>
      <c r="D867" s="2">
        <v>15243</v>
      </c>
      <c r="E867" s="2">
        <v>15929</v>
      </c>
      <c r="F867" s="2">
        <v>17145</v>
      </c>
      <c r="G867" s="2">
        <v>15664</v>
      </c>
      <c r="H867" s="2">
        <v>18781</v>
      </c>
      <c r="I867" s="2">
        <v>9664</v>
      </c>
      <c r="J867" s="2">
        <v>19687</v>
      </c>
      <c r="K867" s="2">
        <v>22207</v>
      </c>
      <c r="L867" s="2">
        <v>18660</v>
      </c>
      <c r="M867" s="2">
        <v>19932</v>
      </c>
      <c r="N867" s="2">
        <v>24664</v>
      </c>
      <c r="O867" s="2">
        <v>22834</v>
      </c>
    </row>
    <row r="868" spans="1:15" ht="30">
      <c r="A868" s="4" t="s">
        <v>9</v>
      </c>
      <c r="B868" s="4" t="s">
        <v>9</v>
      </c>
      <c r="C868" s="3" t="s">
        <v>25</v>
      </c>
      <c r="D868" s="2">
        <v>12606</v>
      </c>
      <c r="E868" s="2">
        <v>12969</v>
      </c>
      <c r="F868" s="2">
        <v>14992</v>
      </c>
      <c r="G868" s="2">
        <v>12308</v>
      </c>
      <c r="H868" s="2">
        <v>17003</v>
      </c>
      <c r="I868" s="2">
        <v>10657</v>
      </c>
      <c r="J868" s="2">
        <v>15296</v>
      </c>
      <c r="K868" s="2">
        <v>16969</v>
      </c>
      <c r="L868" s="2">
        <v>11354</v>
      </c>
      <c r="M868" s="2">
        <v>11918</v>
      </c>
      <c r="N868" s="2">
        <v>17912</v>
      </c>
      <c r="O868" s="2">
        <v>17258</v>
      </c>
    </row>
    <row r="869" spans="1:15" ht="30">
      <c r="A869" s="4" t="s">
        <v>9</v>
      </c>
      <c r="B869" s="4" t="s">
        <v>9</v>
      </c>
      <c r="C869" s="3" t="s">
        <v>26</v>
      </c>
      <c r="D869" s="2">
        <v>12571</v>
      </c>
      <c r="E869" s="2">
        <v>13089</v>
      </c>
      <c r="F869" s="2">
        <v>15467</v>
      </c>
      <c r="G869" s="2">
        <v>12380</v>
      </c>
      <c r="H869" s="2">
        <v>17320</v>
      </c>
      <c r="I869" s="2">
        <v>10903</v>
      </c>
      <c r="J869" s="2">
        <v>15774</v>
      </c>
      <c r="K869" s="2">
        <v>17746</v>
      </c>
      <c r="L869" s="2">
        <v>11490</v>
      </c>
      <c r="M869" s="2">
        <v>12169</v>
      </c>
      <c r="N869" s="2">
        <v>18109</v>
      </c>
      <c r="O869" s="2">
        <v>17432</v>
      </c>
    </row>
    <row r="870" spans="1:15" ht="30">
      <c r="A870" s="4" t="s">
        <v>9</v>
      </c>
      <c r="B870" s="4" t="s">
        <v>9</v>
      </c>
      <c r="C870" s="3" t="s">
        <v>33</v>
      </c>
      <c r="D870" s="2">
        <v>10430</v>
      </c>
      <c r="E870" s="2">
        <v>12148</v>
      </c>
      <c r="F870" s="2">
        <v>12117</v>
      </c>
      <c r="G870" s="2">
        <v>11810</v>
      </c>
      <c r="H870" s="2">
        <v>14735</v>
      </c>
      <c r="I870" s="2">
        <v>8879</v>
      </c>
      <c r="J870" s="2">
        <v>11926</v>
      </c>
      <c r="K870" s="2">
        <v>12043</v>
      </c>
      <c r="L870" s="2">
        <v>10474</v>
      </c>
      <c r="M870" s="2">
        <v>9861</v>
      </c>
      <c r="N870" s="2">
        <v>16472</v>
      </c>
      <c r="O870" s="2">
        <v>15942</v>
      </c>
    </row>
    <row r="871" spans="1:15" ht="30">
      <c r="A871" s="4" t="s">
        <v>9</v>
      </c>
      <c r="B871" s="4" t="s">
        <v>9</v>
      </c>
      <c r="C871" s="3" t="s">
        <v>40</v>
      </c>
      <c r="D871" s="2">
        <v>12106</v>
      </c>
      <c r="E871" s="2">
        <v>15664</v>
      </c>
      <c r="F871" s="2">
        <v>15357</v>
      </c>
      <c r="G871" s="2">
        <v>15106</v>
      </c>
      <c r="H871" s="2">
        <v>15987</v>
      </c>
      <c r="I871" s="2">
        <v>13227</v>
      </c>
      <c r="J871" s="2">
        <v>16521</v>
      </c>
      <c r="K871" s="2">
        <v>16633</v>
      </c>
      <c r="L871" s="2">
        <v>15264</v>
      </c>
      <c r="M871" s="2">
        <v>15673</v>
      </c>
      <c r="N871" s="2">
        <v>17449</v>
      </c>
      <c r="O871" s="2">
        <v>15709</v>
      </c>
    </row>
    <row r="872" spans="1:15" ht="30">
      <c r="A872" s="4" t="s">
        <v>9</v>
      </c>
      <c r="B872" s="4" t="s">
        <v>9</v>
      </c>
      <c r="C872" s="3" t="s">
        <v>41</v>
      </c>
      <c r="D872" s="2">
        <v>11812</v>
      </c>
      <c r="E872" s="2">
        <v>15687</v>
      </c>
      <c r="F872" s="2">
        <v>15319</v>
      </c>
      <c r="G872" s="2">
        <v>15144</v>
      </c>
      <c r="H872" s="2">
        <v>16005</v>
      </c>
      <c r="I872" s="2">
        <v>13180</v>
      </c>
      <c r="J872" s="2">
        <v>16461</v>
      </c>
      <c r="K872" s="2">
        <v>16857</v>
      </c>
      <c r="L872" s="2">
        <v>15454</v>
      </c>
      <c r="M872" s="2">
        <v>15860</v>
      </c>
      <c r="N872" s="2">
        <v>17705</v>
      </c>
      <c r="O872" s="2">
        <v>15796</v>
      </c>
    </row>
    <row r="873" spans="1:15" ht="45">
      <c r="A873" s="4" t="s">
        <v>9</v>
      </c>
      <c r="B873" s="4" t="s">
        <v>9</v>
      </c>
      <c r="C873" s="3" t="s">
        <v>49</v>
      </c>
      <c r="D873" s="2">
        <v>10974</v>
      </c>
      <c r="E873" s="2">
        <v>15131</v>
      </c>
      <c r="F873" s="2">
        <v>16397</v>
      </c>
      <c r="G873" s="2">
        <v>14042</v>
      </c>
      <c r="H873" s="2">
        <v>15524</v>
      </c>
      <c r="I873" s="2">
        <v>14394</v>
      </c>
      <c r="J873" s="2">
        <v>17759</v>
      </c>
      <c r="K873" s="2">
        <v>10830</v>
      </c>
      <c r="L873" s="2">
        <v>10334</v>
      </c>
      <c r="M873" s="2">
        <v>9094</v>
      </c>
      <c r="N873" s="2">
        <v>8613</v>
      </c>
      <c r="O873" s="2">
        <v>12883</v>
      </c>
    </row>
    <row r="874" spans="1:15" ht="30">
      <c r="A874" s="4" t="s">
        <v>9</v>
      </c>
      <c r="B874" s="4" t="s">
        <v>9</v>
      </c>
      <c r="C874" s="3" t="s">
        <v>52</v>
      </c>
      <c r="D874" s="2">
        <v>13655</v>
      </c>
      <c r="E874" s="2">
        <v>12640</v>
      </c>
      <c r="F874" s="2">
        <v>14545</v>
      </c>
      <c r="G874" s="2">
        <v>12750</v>
      </c>
      <c r="H874" s="2">
        <v>13687</v>
      </c>
      <c r="I874" s="2">
        <v>11381</v>
      </c>
      <c r="J874" s="2">
        <v>13530</v>
      </c>
      <c r="K874" s="2">
        <v>13849</v>
      </c>
      <c r="L874" s="2">
        <v>11305</v>
      </c>
      <c r="M874" s="2">
        <v>11136</v>
      </c>
      <c r="N874" s="2">
        <v>15051</v>
      </c>
      <c r="O874" s="2">
        <v>14556</v>
      </c>
    </row>
    <row r="875" spans="1:15" ht="30">
      <c r="A875" s="4" t="s">
        <v>9</v>
      </c>
      <c r="B875" s="4" t="s">
        <v>9</v>
      </c>
      <c r="C875" s="3" t="s">
        <v>53</v>
      </c>
      <c r="D875" s="2">
        <v>11309</v>
      </c>
      <c r="E875" s="2">
        <v>11117</v>
      </c>
      <c r="F875" s="2">
        <v>14534</v>
      </c>
      <c r="G875" s="2">
        <v>13819</v>
      </c>
      <c r="H875" s="2">
        <v>13609</v>
      </c>
      <c r="I875" s="2">
        <v>10815</v>
      </c>
      <c r="J875" s="2">
        <v>13424</v>
      </c>
      <c r="K875" s="2">
        <v>13325</v>
      </c>
      <c r="L875" s="2">
        <v>11641</v>
      </c>
      <c r="M875" s="2">
        <v>12231</v>
      </c>
      <c r="N875" s="2">
        <v>16355</v>
      </c>
      <c r="O875" s="2">
        <v>15156</v>
      </c>
    </row>
    <row r="876" spans="1:15">
      <c r="A876" s="4" t="s">
        <v>9</v>
      </c>
      <c r="B876" s="4" t="s">
        <v>9</v>
      </c>
      <c r="C876" s="3" t="s">
        <v>59</v>
      </c>
      <c r="D876" s="2">
        <v>13886</v>
      </c>
      <c r="E876" s="2">
        <v>13579</v>
      </c>
      <c r="F876" s="2">
        <v>14551</v>
      </c>
      <c r="G876" s="2">
        <v>12113</v>
      </c>
      <c r="H876" s="2">
        <v>13743</v>
      </c>
      <c r="I876" s="2">
        <v>11712</v>
      </c>
      <c r="J876" s="2">
        <v>13605</v>
      </c>
      <c r="K876" s="2">
        <v>14214</v>
      </c>
      <c r="L876" s="2">
        <v>11054</v>
      </c>
      <c r="M876" s="2">
        <v>10380</v>
      </c>
      <c r="N876" s="2">
        <v>14145</v>
      </c>
      <c r="O876" s="2">
        <v>14123</v>
      </c>
    </row>
    <row r="877" spans="1:15" ht="75">
      <c r="A877" s="4" t="s">
        <v>163</v>
      </c>
      <c r="B877" s="4" t="s">
        <v>7</v>
      </c>
      <c r="C877" s="3" t="s">
        <v>8</v>
      </c>
      <c r="D877" s="2">
        <v>12280</v>
      </c>
      <c r="E877" s="2">
        <v>13227</v>
      </c>
      <c r="F877" s="2">
        <v>13239</v>
      </c>
      <c r="G877" s="2">
        <v>13160</v>
      </c>
      <c r="H877" s="2">
        <v>14275</v>
      </c>
      <c r="I877" s="2">
        <v>12136</v>
      </c>
      <c r="J877" s="2">
        <v>14239</v>
      </c>
      <c r="K877" s="2">
        <v>15328</v>
      </c>
      <c r="L877" s="2">
        <v>14470</v>
      </c>
      <c r="M877" s="2">
        <v>14100</v>
      </c>
      <c r="N877" s="2">
        <v>16503</v>
      </c>
      <c r="O877" s="2">
        <v>15343</v>
      </c>
    </row>
    <row r="878" spans="1:15" ht="30">
      <c r="A878" s="4" t="s">
        <v>9</v>
      </c>
      <c r="B878" s="4" t="s">
        <v>9</v>
      </c>
      <c r="C878" s="3" t="s">
        <v>10</v>
      </c>
      <c r="D878" s="2">
        <v>13290</v>
      </c>
      <c r="E878" s="2">
        <v>11791</v>
      </c>
      <c r="F878" s="2">
        <v>14464</v>
      </c>
      <c r="G878" s="2">
        <v>11559</v>
      </c>
      <c r="H878" s="2">
        <v>15384</v>
      </c>
      <c r="I878" s="2">
        <v>12654</v>
      </c>
      <c r="J878" s="2">
        <v>14207</v>
      </c>
      <c r="K878" s="2">
        <v>14588</v>
      </c>
      <c r="L878" s="2">
        <v>14686</v>
      </c>
      <c r="M878" s="2">
        <v>15061</v>
      </c>
      <c r="N878" s="2">
        <v>15107</v>
      </c>
      <c r="O878" s="2">
        <v>14682</v>
      </c>
    </row>
    <row r="879" spans="1:15" ht="30">
      <c r="A879" s="4" t="s">
        <v>9</v>
      </c>
      <c r="B879" s="4" t="s">
        <v>9</v>
      </c>
      <c r="C879" s="3" t="s">
        <v>11</v>
      </c>
      <c r="D879" s="2">
        <v>14276</v>
      </c>
      <c r="E879" s="2">
        <v>11021</v>
      </c>
      <c r="F879" s="2">
        <v>14886</v>
      </c>
      <c r="G879" s="2">
        <v>11636</v>
      </c>
      <c r="H879" s="2">
        <v>15365</v>
      </c>
      <c r="I879" s="2">
        <v>12916</v>
      </c>
      <c r="J879" s="2">
        <v>14444</v>
      </c>
      <c r="K879" s="2">
        <v>14866</v>
      </c>
      <c r="L879" s="2">
        <v>14706</v>
      </c>
      <c r="M879" s="2">
        <v>13053</v>
      </c>
      <c r="N879" s="2">
        <v>13356</v>
      </c>
      <c r="O879" s="2">
        <v>13656</v>
      </c>
    </row>
    <row r="880" spans="1:15">
      <c r="A880" s="4" t="s">
        <v>9</v>
      </c>
      <c r="B880" s="4" t="s">
        <v>9</v>
      </c>
      <c r="C880" s="3" t="s">
        <v>18</v>
      </c>
      <c r="D880" s="2">
        <v>12062</v>
      </c>
      <c r="E880" s="2">
        <v>15199</v>
      </c>
      <c r="F880" s="2">
        <v>11105</v>
      </c>
      <c r="G880" s="2">
        <v>11230</v>
      </c>
      <c r="H880" s="2">
        <v>15495</v>
      </c>
      <c r="I880" s="2">
        <v>10880</v>
      </c>
      <c r="J880" s="2">
        <v>12937</v>
      </c>
      <c r="K880" s="2">
        <v>12682</v>
      </c>
      <c r="L880" s="2">
        <v>14611</v>
      </c>
      <c r="M880" s="2">
        <v>18960</v>
      </c>
      <c r="N880" s="2">
        <v>19818</v>
      </c>
      <c r="O880" s="2">
        <v>16830</v>
      </c>
    </row>
    <row r="881" spans="1:15" ht="30">
      <c r="A881" s="4" t="s">
        <v>9</v>
      </c>
      <c r="B881" s="4" t="s">
        <v>9</v>
      </c>
      <c r="C881" s="3" t="s">
        <v>25</v>
      </c>
      <c r="D881" s="2">
        <v>10032</v>
      </c>
      <c r="E881" s="2">
        <v>11503</v>
      </c>
      <c r="F881" s="2">
        <v>11153</v>
      </c>
      <c r="G881" s="2">
        <v>10496</v>
      </c>
      <c r="H881" s="2">
        <v>13298</v>
      </c>
      <c r="I881" s="2">
        <v>9372</v>
      </c>
      <c r="J881" s="2">
        <v>11211</v>
      </c>
      <c r="K881" s="2">
        <v>12060</v>
      </c>
      <c r="L881" s="2">
        <v>11770</v>
      </c>
      <c r="M881" s="2">
        <v>9944</v>
      </c>
      <c r="N881" s="2">
        <v>13719</v>
      </c>
      <c r="O881" s="2">
        <v>11888</v>
      </c>
    </row>
    <row r="882" spans="1:15" ht="30">
      <c r="A882" s="4" t="s">
        <v>9</v>
      </c>
      <c r="B882" s="4" t="s">
        <v>9</v>
      </c>
      <c r="C882" s="3" t="s">
        <v>26</v>
      </c>
      <c r="D882" s="2">
        <v>8705</v>
      </c>
      <c r="E882" s="2">
        <v>10883</v>
      </c>
      <c r="F882" s="2">
        <v>9758</v>
      </c>
      <c r="G882" s="2">
        <v>9444</v>
      </c>
      <c r="H882" s="2">
        <v>13786</v>
      </c>
      <c r="I882" s="2">
        <v>9588</v>
      </c>
      <c r="J882" s="2">
        <v>11015</v>
      </c>
      <c r="K882" s="2">
        <v>13317</v>
      </c>
      <c r="L882" s="2">
        <v>12914</v>
      </c>
      <c r="M882" s="2">
        <v>10123</v>
      </c>
      <c r="N882" s="2">
        <v>13226</v>
      </c>
      <c r="O882" s="2">
        <v>11465</v>
      </c>
    </row>
    <row r="883" spans="1:15" ht="30">
      <c r="A883" s="4" t="s">
        <v>9</v>
      </c>
      <c r="B883" s="4" t="s">
        <v>9</v>
      </c>
      <c r="C883" s="3" t="s">
        <v>33</v>
      </c>
      <c r="D883" s="2">
        <v>11010</v>
      </c>
      <c r="E883" s="2">
        <v>12163</v>
      </c>
      <c r="F883" s="2">
        <v>12571</v>
      </c>
      <c r="G883" s="2">
        <v>11530</v>
      </c>
      <c r="H883" s="2">
        <v>12801</v>
      </c>
      <c r="I883" s="2">
        <v>9162</v>
      </c>
      <c r="J883" s="2">
        <v>11434</v>
      </c>
      <c r="K883" s="2">
        <v>10828</v>
      </c>
      <c r="L883" s="2">
        <v>10659</v>
      </c>
      <c r="M883" s="2">
        <v>9672</v>
      </c>
      <c r="N883" s="2">
        <v>14491</v>
      </c>
      <c r="O883" s="2">
        <v>12465</v>
      </c>
    </row>
    <row r="884" spans="1:15" ht="30">
      <c r="A884" s="4" t="s">
        <v>9</v>
      </c>
      <c r="B884" s="4" t="s">
        <v>9</v>
      </c>
      <c r="C884" s="3" t="s">
        <v>40</v>
      </c>
      <c r="D884" s="2">
        <v>13283</v>
      </c>
      <c r="E884" s="2">
        <v>16979</v>
      </c>
      <c r="F884" s="2">
        <v>15566</v>
      </c>
      <c r="G884" s="2">
        <v>16829</v>
      </c>
      <c r="H884" s="2">
        <v>16368</v>
      </c>
      <c r="I884" s="2">
        <v>14492</v>
      </c>
      <c r="J884" s="2">
        <v>17663</v>
      </c>
      <c r="K884" s="2">
        <v>19303</v>
      </c>
      <c r="L884" s="2">
        <v>18076</v>
      </c>
      <c r="M884" s="2">
        <v>17295</v>
      </c>
      <c r="N884" s="2">
        <v>19834</v>
      </c>
      <c r="O884" s="2">
        <v>17984</v>
      </c>
    </row>
    <row r="885" spans="1:15" ht="30">
      <c r="A885" s="4" t="s">
        <v>9</v>
      </c>
      <c r="B885" s="4" t="s">
        <v>9</v>
      </c>
      <c r="C885" s="3" t="s">
        <v>41</v>
      </c>
      <c r="D885" s="2">
        <v>13171</v>
      </c>
      <c r="E885" s="2">
        <v>17292</v>
      </c>
      <c r="F885" s="2">
        <v>15583</v>
      </c>
      <c r="G885" s="2">
        <v>17042</v>
      </c>
      <c r="H885" s="2">
        <v>16438</v>
      </c>
      <c r="I885" s="2">
        <v>14495</v>
      </c>
      <c r="J885" s="2">
        <v>17771</v>
      </c>
      <c r="K885" s="2">
        <v>19659</v>
      </c>
      <c r="L885" s="2">
        <v>18380</v>
      </c>
      <c r="M885" s="2">
        <v>17531</v>
      </c>
      <c r="N885" s="2">
        <v>20254</v>
      </c>
      <c r="O885" s="2">
        <v>18252</v>
      </c>
    </row>
    <row r="886" spans="1:15" ht="45">
      <c r="A886" s="4" t="s">
        <v>9</v>
      </c>
      <c r="B886" s="4" t="s">
        <v>9</v>
      </c>
      <c r="C886" s="3" t="s">
        <v>49</v>
      </c>
      <c r="D886" s="2">
        <v>8613</v>
      </c>
      <c r="E886" s="2">
        <v>10636</v>
      </c>
      <c r="F886" s="2">
        <v>15063</v>
      </c>
      <c r="G886" s="2">
        <v>11070</v>
      </c>
      <c r="H886" s="2">
        <v>14405</v>
      </c>
      <c r="I886" s="2">
        <v>14402</v>
      </c>
      <c r="J886" s="2">
        <v>15340</v>
      </c>
      <c r="K886" s="2">
        <v>10849</v>
      </c>
      <c r="L886" s="2">
        <v>10819</v>
      </c>
      <c r="M886" s="2">
        <v>8700</v>
      </c>
      <c r="N886" s="2">
        <v>4502</v>
      </c>
      <c r="O886" s="2">
        <v>8298</v>
      </c>
    </row>
    <row r="887" spans="1:15" ht="30">
      <c r="A887" s="4" t="s">
        <v>9</v>
      </c>
      <c r="B887" s="4" t="s">
        <v>9</v>
      </c>
      <c r="C887" s="3" t="s">
        <v>52</v>
      </c>
      <c r="D887" s="2">
        <v>12631</v>
      </c>
      <c r="E887" s="2">
        <v>11147</v>
      </c>
      <c r="F887" s="2">
        <v>11764</v>
      </c>
      <c r="G887" s="2">
        <v>11601</v>
      </c>
      <c r="H887" s="2">
        <v>12309</v>
      </c>
      <c r="I887" s="2">
        <v>10878</v>
      </c>
      <c r="J887" s="2">
        <v>11480</v>
      </c>
      <c r="K887" s="2">
        <v>13297</v>
      </c>
      <c r="L887" s="2">
        <v>12183</v>
      </c>
      <c r="M887" s="2">
        <v>12172</v>
      </c>
      <c r="N887" s="2">
        <v>14755</v>
      </c>
      <c r="O887" s="2">
        <v>14585</v>
      </c>
    </row>
    <row r="888" spans="1:15" ht="30">
      <c r="A888" s="4" t="s">
        <v>9</v>
      </c>
      <c r="B888" s="4" t="s">
        <v>9</v>
      </c>
      <c r="C888" s="3" t="s">
        <v>53</v>
      </c>
      <c r="D888" s="2">
        <v>8144</v>
      </c>
      <c r="E888" s="2">
        <v>10807</v>
      </c>
      <c r="F888" s="2">
        <v>12036</v>
      </c>
      <c r="G888" s="2">
        <v>11242</v>
      </c>
      <c r="H888" s="2">
        <v>12254</v>
      </c>
      <c r="I888" s="2">
        <v>9905</v>
      </c>
      <c r="J888" s="2">
        <v>11527</v>
      </c>
      <c r="K888" s="2">
        <v>13049</v>
      </c>
      <c r="L888" s="2">
        <v>11899</v>
      </c>
      <c r="M888" s="2">
        <v>13278</v>
      </c>
      <c r="N888" s="2">
        <v>15045</v>
      </c>
      <c r="O888" s="2">
        <v>14663</v>
      </c>
    </row>
    <row r="889" spans="1:15">
      <c r="A889" s="4" t="s">
        <v>9</v>
      </c>
      <c r="B889" s="4" t="s">
        <v>9</v>
      </c>
      <c r="C889" s="3" t="s">
        <v>59</v>
      </c>
      <c r="D889" s="2">
        <v>13498</v>
      </c>
      <c r="E889" s="2">
        <v>11600</v>
      </c>
      <c r="F889" s="2">
        <v>11378</v>
      </c>
      <c r="G889" s="2">
        <v>12115</v>
      </c>
      <c r="H889" s="2">
        <v>12387</v>
      </c>
      <c r="I889" s="2">
        <v>12232</v>
      </c>
      <c r="J889" s="2">
        <v>11246</v>
      </c>
      <c r="K889" s="2">
        <v>13697</v>
      </c>
      <c r="L889" s="2">
        <v>12646</v>
      </c>
      <c r="M889" s="2">
        <v>10311</v>
      </c>
      <c r="N889" s="2">
        <v>14226</v>
      </c>
      <c r="O889" s="2">
        <v>14430</v>
      </c>
    </row>
    <row r="890" spans="1:15" ht="30">
      <c r="A890" s="4" t="s">
        <v>9</v>
      </c>
      <c r="B890" s="4" t="s">
        <v>132</v>
      </c>
      <c r="C890" s="3" t="s">
        <v>8</v>
      </c>
      <c r="D890" s="2">
        <v>12290</v>
      </c>
      <c r="E890" s="2">
        <v>13238</v>
      </c>
      <c r="F890" s="2">
        <v>13245</v>
      </c>
      <c r="G890" s="2">
        <v>13161</v>
      </c>
      <c r="H890" s="2">
        <v>14279</v>
      </c>
      <c r="I890" s="2">
        <v>12120</v>
      </c>
      <c r="J890" s="2">
        <v>14241</v>
      </c>
      <c r="K890" s="2">
        <v>15335</v>
      </c>
      <c r="L890" s="2">
        <v>14471</v>
      </c>
      <c r="M890" s="2">
        <v>14099</v>
      </c>
      <c r="N890" s="2">
        <v>16504</v>
      </c>
      <c r="O890" s="2">
        <v>15346</v>
      </c>
    </row>
    <row r="891" spans="1:15" ht="30">
      <c r="A891" s="4" t="s">
        <v>9</v>
      </c>
      <c r="B891" s="4" t="s">
        <v>9</v>
      </c>
      <c r="C891" s="3" t="s">
        <v>10</v>
      </c>
      <c r="D891" s="2">
        <v>13288</v>
      </c>
      <c r="E891" s="2">
        <v>11791</v>
      </c>
      <c r="F891" s="2">
        <v>14466</v>
      </c>
      <c r="G891" s="2">
        <v>11566</v>
      </c>
      <c r="H891" s="2">
        <v>15391</v>
      </c>
      <c r="I891" s="2">
        <v>12664</v>
      </c>
      <c r="J891" s="2">
        <v>14210</v>
      </c>
      <c r="K891" s="2">
        <v>14587</v>
      </c>
      <c r="L891" s="2">
        <v>14686</v>
      </c>
      <c r="M891" s="2">
        <v>15052</v>
      </c>
      <c r="N891" s="2">
        <v>15110</v>
      </c>
      <c r="O891" s="2">
        <v>14683</v>
      </c>
    </row>
    <row r="892" spans="1:15" ht="30">
      <c r="A892" s="4" t="s">
        <v>9</v>
      </c>
      <c r="B892" s="4" t="s">
        <v>9</v>
      </c>
      <c r="C892" s="3" t="s">
        <v>11</v>
      </c>
      <c r="D892" s="2">
        <v>14274</v>
      </c>
      <c r="E892" s="2">
        <v>11020</v>
      </c>
      <c r="F892" s="2">
        <v>14886</v>
      </c>
      <c r="G892" s="2">
        <v>11638</v>
      </c>
      <c r="H892" s="2">
        <v>15373</v>
      </c>
      <c r="I892" s="2">
        <v>12918</v>
      </c>
      <c r="J892" s="2">
        <v>14445</v>
      </c>
      <c r="K892" s="2">
        <v>14866</v>
      </c>
      <c r="L892" s="2">
        <v>14706</v>
      </c>
      <c r="M892" s="2">
        <v>13052</v>
      </c>
      <c r="N892" s="2">
        <v>13355</v>
      </c>
      <c r="O892" s="2">
        <v>13656</v>
      </c>
    </row>
    <row r="893" spans="1:15">
      <c r="A893" s="4" t="s">
        <v>9</v>
      </c>
      <c r="B893" s="4" t="s">
        <v>9</v>
      </c>
      <c r="C893" s="3" t="s">
        <v>18</v>
      </c>
      <c r="D893" s="2">
        <v>12062</v>
      </c>
      <c r="E893" s="2">
        <v>15206</v>
      </c>
      <c r="F893" s="2">
        <v>11106</v>
      </c>
      <c r="G893" s="2">
        <v>11263</v>
      </c>
      <c r="H893" s="2">
        <v>15495</v>
      </c>
      <c r="I893" s="2">
        <v>10923</v>
      </c>
      <c r="J893" s="2">
        <v>12940</v>
      </c>
      <c r="K893" s="2">
        <v>12653</v>
      </c>
      <c r="L893" s="2">
        <v>14611</v>
      </c>
      <c r="M893" s="2">
        <v>18961</v>
      </c>
      <c r="N893" s="2">
        <v>19851</v>
      </c>
      <c r="O893" s="2">
        <v>16841</v>
      </c>
    </row>
    <row r="894" spans="1:15" ht="30">
      <c r="A894" s="4" t="s">
        <v>9</v>
      </c>
      <c r="B894" s="4" t="s">
        <v>9</v>
      </c>
      <c r="C894" s="3" t="s">
        <v>25</v>
      </c>
      <c r="D894" s="2">
        <v>10023</v>
      </c>
      <c r="E894" s="2">
        <v>11504</v>
      </c>
      <c r="F894" s="2">
        <v>11152</v>
      </c>
      <c r="G894" s="2">
        <v>10495</v>
      </c>
      <c r="H894" s="2">
        <v>13310</v>
      </c>
      <c r="I894" s="2">
        <v>9371</v>
      </c>
      <c r="J894" s="2">
        <v>11213</v>
      </c>
      <c r="K894" s="2">
        <v>12080</v>
      </c>
      <c r="L894" s="2">
        <v>11770</v>
      </c>
      <c r="M894" s="2">
        <v>9943</v>
      </c>
      <c r="N894" s="2">
        <v>13719</v>
      </c>
      <c r="O894" s="2">
        <v>11888</v>
      </c>
    </row>
    <row r="895" spans="1:15" ht="30">
      <c r="A895" s="4" t="s">
        <v>9</v>
      </c>
      <c r="B895" s="4" t="s">
        <v>9</v>
      </c>
      <c r="C895" s="3" t="s">
        <v>26</v>
      </c>
      <c r="D895" s="2">
        <v>8696</v>
      </c>
      <c r="E895" s="2">
        <v>10882</v>
      </c>
      <c r="F895" s="2">
        <v>9751</v>
      </c>
      <c r="G895" s="2">
        <v>9444</v>
      </c>
      <c r="H895" s="2">
        <v>13814</v>
      </c>
      <c r="I895" s="2">
        <v>9588</v>
      </c>
      <c r="J895" s="2">
        <v>11016</v>
      </c>
      <c r="K895" s="2">
        <v>13320</v>
      </c>
      <c r="L895" s="2">
        <v>12914</v>
      </c>
      <c r="M895" s="2">
        <v>10123</v>
      </c>
      <c r="N895" s="2">
        <v>13226</v>
      </c>
      <c r="O895" s="2">
        <v>11465</v>
      </c>
    </row>
    <row r="896" spans="1:15" ht="30">
      <c r="A896" s="4" t="s">
        <v>9</v>
      </c>
      <c r="B896" s="4" t="s">
        <v>9</v>
      </c>
      <c r="C896" s="3" t="s">
        <v>33</v>
      </c>
      <c r="D896" s="2">
        <v>11001</v>
      </c>
      <c r="E896" s="2">
        <v>12166</v>
      </c>
      <c r="F896" s="2">
        <v>12578</v>
      </c>
      <c r="G896" s="2">
        <v>11529</v>
      </c>
      <c r="H896" s="2">
        <v>12800</v>
      </c>
      <c r="I896" s="2">
        <v>9161</v>
      </c>
      <c r="J896" s="2">
        <v>11436</v>
      </c>
      <c r="K896" s="2">
        <v>10859</v>
      </c>
      <c r="L896" s="2">
        <v>10659</v>
      </c>
      <c r="M896" s="2">
        <v>9667</v>
      </c>
      <c r="N896" s="2">
        <v>14491</v>
      </c>
      <c r="O896" s="2">
        <v>12465</v>
      </c>
    </row>
    <row r="897" spans="1:15" ht="30">
      <c r="A897" s="4" t="s">
        <v>9</v>
      </c>
      <c r="B897" s="4" t="s">
        <v>9</v>
      </c>
      <c r="C897" s="3" t="s">
        <v>40</v>
      </c>
      <c r="D897" s="2">
        <v>13294</v>
      </c>
      <c r="E897" s="2">
        <v>16982</v>
      </c>
      <c r="F897" s="2">
        <v>15584</v>
      </c>
      <c r="G897" s="2">
        <v>16830</v>
      </c>
      <c r="H897" s="2">
        <v>16368</v>
      </c>
      <c r="I897" s="2">
        <v>14450</v>
      </c>
      <c r="J897" s="2">
        <v>17667</v>
      </c>
      <c r="K897" s="2">
        <v>19303</v>
      </c>
      <c r="L897" s="2">
        <v>18076</v>
      </c>
      <c r="M897" s="2">
        <v>17295</v>
      </c>
      <c r="N897" s="2">
        <v>19834</v>
      </c>
      <c r="O897" s="2">
        <v>17985</v>
      </c>
    </row>
    <row r="898" spans="1:15" ht="30">
      <c r="A898" s="4" t="s">
        <v>9</v>
      </c>
      <c r="B898" s="4" t="s">
        <v>9</v>
      </c>
      <c r="C898" s="3" t="s">
        <v>41</v>
      </c>
      <c r="D898" s="2">
        <v>13177</v>
      </c>
      <c r="E898" s="2">
        <v>17296</v>
      </c>
      <c r="F898" s="2">
        <v>15602</v>
      </c>
      <c r="G898" s="2">
        <v>17043</v>
      </c>
      <c r="H898" s="2">
        <v>16438</v>
      </c>
      <c r="I898" s="2">
        <v>14448</v>
      </c>
      <c r="J898" s="2">
        <v>17773</v>
      </c>
      <c r="K898" s="2">
        <v>19659</v>
      </c>
      <c r="L898" s="2">
        <v>18380</v>
      </c>
      <c r="M898" s="2">
        <v>17531</v>
      </c>
      <c r="N898" s="2">
        <v>20254</v>
      </c>
      <c r="O898" s="2">
        <v>18253</v>
      </c>
    </row>
    <row r="899" spans="1:15" ht="45">
      <c r="A899" s="4" t="s">
        <v>9</v>
      </c>
      <c r="B899" s="4" t="s">
        <v>9</v>
      </c>
      <c r="C899" s="3" t="s">
        <v>49</v>
      </c>
      <c r="D899" s="2">
        <v>8830</v>
      </c>
      <c r="E899" s="2">
        <v>10636</v>
      </c>
      <c r="F899" s="2">
        <v>15063</v>
      </c>
      <c r="G899" s="2">
        <v>11070</v>
      </c>
      <c r="H899" s="2">
        <v>14405</v>
      </c>
      <c r="I899" s="2">
        <v>14500</v>
      </c>
      <c r="J899" s="2">
        <v>15379</v>
      </c>
      <c r="K899" s="2">
        <v>10849</v>
      </c>
      <c r="L899" s="2">
        <v>10819</v>
      </c>
      <c r="M899" s="2">
        <v>8700</v>
      </c>
      <c r="N899" s="2">
        <v>4502</v>
      </c>
      <c r="O899" s="2">
        <v>8298</v>
      </c>
    </row>
    <row r="900" spans="1:15" ht="30">
      <c r="A900" s="4" t="s">
        <v>9</v>
      </c>
      <c r="B900" s="4" t="s">
        <v>9</v>
      </c>
      <c r="C900" s="3" t="s">
        <v>52</v>
      </c>
      <c r="D900" s="2">
        <v>12661</v>
      </c>
      <c r="E900" s="2">
        <v>11170</v>
      </c>
      <c r="F900" s="2">
        <v>11765</v>
      </c>
      <c r="G900" s="2">
        <v>11600</v>
      </c>
      <c r="H900" s="2">
        <v>12304</v>
      </c>
      <c r="I900" s="2">
        <v>10878</v>
      </c>
      <c r="J900" s="2">
        <v>11479</v>
      </c>
      <c r="K900" s="2">
        <v>13298</v>
      </c>
      <c r="L900" s="2">
        <v>12184</v>
      </c>
      <c r="M900" s="2">
        <v>12174</v>
      </c>
      <c r="N900" s="2">
        <v>14757</v>
      </c>
      <c r="O900" s="2">
        <v>14593</v>
      </c>
    </row>
    <row r="901" spans="1:15" ht="30">
      <c r="A901" s="4" t="s">
        <v>9</v>
      </c>
      <c r="B901" s="4" t="s">
        <v>9</v>
      </c>
      <c r="C901" s="3" t="s">
        <v>53</v>
      </c>
      <c r="D901" s="2">
        <v>8183</v>
      </c>
      <c r="E901" s="2">
        <v>10846</v>
      </c>
      <c r="F901" s="2">
        <v>12039</v>
      </c>
      <c r="G901" s="2">
        <v>11241</v>
      </c>
      <c r="H901" s="2">
        <v>12248</v>
      </c>
      <c r="I901" s="2">
        <v>9905</v>
      </c>
      <c r="J901" s="2">
        <v>11527</v>
      </c>
      <c r="K901" s="2">
        <v>13050</v>
      </c>
      <c r="L901" s="2">
        <v>11901</v>
      </c>
      <c r="M901" s="2">
        <v>13278</v>
      </c>
      <c r="N901" s="2">
        <v>15045</v>
      </c>
      <c r="O901" s="2">
        <v>14667</v>
      </c>
    </row>
    <row r="902" spans="1:15">
      <c r="A902" s="4" t="s">
        <v>9</v>
      </c>
      <c r="B902" s="4" t="s">
        <v>9</v>
      </c>
      <c r="C902" s="3" t="s">
        <v>59</v>
      </c>
      <c r="D902" s="2">
        <v>13498</v>
      </c>
      <c r="E902" s="2">
        <v>11600</v>
      </c>
      <c r="F902" s="2">
        <v>11378</v>
      </c>
      <c r="G902" s="2">
        <v>12115</v>
      </c>
      <c r="H902" s="2">
        <v>12384</v>
      </c>
      <c r="I902" s="2">
        <v>12232</v>
      </c>
      <c r="J902" s="2">
        <v>11246</v>
      </c>
      <c r="K902" s="2">
        <v>13697</v>
      </c>
      <c r="L902" s="2">
        <v>12646</v>
      </c>
      <c r="M902" s="2">
        <v>10314</v>
      </c>
      <c r="N902" s="2">
        <v>14233</v>
      </c>
      <c r="O902" s="2">
        <v>14444</v>
      </c>
    </row>
    <row r="903" spans="1:15" ht="75">
      <c r="A903" s="4" t="s">
        <v>9</v>
      </c>
      <c r="B903" s="4" t="s">
        <v>133</v>
      </c>
      <c r="C903" s="3" t="s">
        <v>8</v>
      </c>
      <c r="D903" s="2">
        <v>12240</v>
      </c>
      <c r="E903" s="2">
        <v>13120</v>
      </c>
      <c r="F903" s="2">
        <v>13110</v>
      </c>
      <c r="G903" s="2">
        <v>13134</v>
      </c>
      <c r="H903" s="2">
        <v>14207</v>
      </c>
      <c r="I903" s="2">
        <v>12064</v>
      </c>
      <c r="J903" s="2">
        <v>14148</v>
      </c>
      <c r="K903" s="2">
        <v>15213</v>
      </c>
      <c r="L903" s="2">
        <v>14341</v>
      </c>
      <c r="M903" s="2">
        <v>13642</v>
      </c>
      <c r="N903" s="2">
        <v>16229</v>
      </c>
      <c r="O903" s="2">
        <v>15285</v>
      </c>
    </row>
    <row r="904" spans="1:15" ht="30">
      <c r="A904" s="4" t="s">
        <v>9</v>
      </c>
      <c r="B904" s="4" t="s">
        <v>9</v>
      </c>
      <c r="C904" s="3" t="s">
        <v>10</v>
      </c>
      <c r="D904" s="2">
        <v>13115</v>
      </c>
      <c r="E904" s="2">
        <v>11607</v>
      </c>
      <c r="F904" s="2">
        <v>14449</v>
      </c>
      <c r="G904" s="2">
        <v>11521</v>
      </c>
      <c r="H904" s="2">
        <v>15279</v>
      </c>
      <c r="I904" s="2">
        <v>12797</v>
      </c>
      <c r="J904" s="2">
        <v>14190</v>
      </c>
      <c r="K904" s="2">
        <v>14600</v>
      </c>
      <c r="L904" s="2">
        <v>14390</v>
      </c>
      <c r="M904" s="2">
        <v>13022</v>
      </c>
      <c r="N904" s="2">
        <v>13769</v>
      </c>
      <c r="O904" s="2">
        <v>14371</v>
      </c>
    </row>
    <row r="905" spans="1:15" ht="30">
      <c r="A905" s="4" t="s">
        <v>9</v>
      </c>
      <c r="B905" s="4" t="s">
        <v>9</v>
      </c>
      <c r="C905" s="3" t="s">
        <v>11</v>
      </c>
      <c r="D905" s="2">
        <v>14109</v>
      </c>
      <c r="E905" s="2">
        <v>10820</v>
      </c>
      <c r="F905" s="2">
        <v>14888</v>
      </c>
      <c r="G905" s="2">
        <v>11600</v>
      </c>
      <c r="H905" s="2">
        <v>15356</v>
      </c>
      <c r="I905" s="2">
        <v>12943</v>
      </c>
      <c r="J905" s="2">
        <v>14456</v>
      </c>
      <c r="K905" s="2">
        <v>14877</v>
      </c>
      <c r="L905" s="2">
        <v>14750</v>
      </c>
      <c r="M905" s="2">
        <v>13047</v>
      </c>
      <c r="N905" s="2">
        <v>13350</v>
      </c>
      <c r="O905" s="2">
        <v>13658</v>
      </c>
    </row>
    <row r="906" spans="1:15">
      <c r="A906" s="4" t="s">
        <v>9</v>
      </c>
      <c r="B906" s="4" t="s">
        <v>9</v>
      </c>
      <c r="C906" s="3" t="s">
        <v>18</v>
      </c>
      <c r="D906" s="2">
        <v>11846</v>
      </c>
      <c r="E906" s="2">
        <v>15572</v>
      </c>
      <c r="F906" s="2">
        <v>9211</v>
      </c>
      <c r="G906" s="2">
        <v>11180</v>
      </c>
      <c r="H906" s="2">
        <v>14468</v>
      </c>
      <c r="I906" s="2">
        <v>11260</v>
      </c>
      <c r="J906" s="2">
        <v>12571</v>
      </c>
      <c r="K906" s="2">
        <v>12643</v>
      </c>
      <c r="L906" s="2">
        <v>11805</v>
      </c>
      <c r="M906" s="2">
        <v>12864</v>
      </c>
      <c r="N906" s="2">
        <v>16547</v>
      </c>
      <c r="O906" s="2">
        <v>17318</v>
      </c>
    </row>
    <row r="907" spans="1:15" ht="30">
      <c r="A907" s="4" t="s">
        <v>9</v>
      </c>
      <c r="B907" s="4" t="s">
        <v>9</v>
      </c>
      <c r="C907" s="3" t="s">
        <v>25</v>
      </c>
      <c r="D907" s="2">
        <v>9924</v>
      </c>
      <c r="E907" s="2">
        <v>11341</v>
      </c>
      <c r="F907" s="2">
        <v>10880</v>
      </c>
      <c r="G907" s="2">
        <v>10014</v>
      </c>
      <c r="H907" s="2">
        <v>13230</v>
      </c>
      <c r="I907" s="2">
        <v>9061</v>
      </c>
      <c r="J907" s="2">
        <v>10847</v>
      </c>
      <c r="K907" s="2">
        <v>11690</v>
      </c>
      <c r="L907" s="2">
        <v>11384</v>
      </c>
      <c r="M907" s="2">
        <v>9498</v>
      </c>
      <c r="N907" s="2">
        <v>13587</v>
      </c>
      <c r="O907" s="2">
        <v>12042</v>
      </c>
    </row>
    <row r="908" spans="1:15" ht="30">
      <c r="A908" s="4" t="s">
        <v>9</v>
      </c>
      <c r="B908" s="4" t="s">
        <v>9</v>
      </c>
      <c r="C908" s="3" t="s">
        <v>26</v>
      </c>
      <c r="D908" s="2">
        <v>8700</v>
      </c>
      <c r="E908" s="2">
        <v>10892</v>
      </c>
      <c r="F908" s="2">
        <v>9752</v>
      </c>
      <c r="G908" s="2">
        <v>9448</v>
      </c>
      <c r="H908" s="2">
        <v>13818</v>
      </c>
      <c r="I908" s="2">
        <v>9676</v>
      </c>
      <c r="J908" s="2">
        <v>10952</v>
      </c>
      <c r="K908" s="2">
        <v>13295</v>
      </c>
      <c r="L908" s="2">
        <v>12924</v>
      </c>
      <c r="M908" s="2">
        <v>10019</v>
      </c>
      <c r="N908" s="2">
        <v>13119</v>
      </c>
      <c r="O908" s="2">
        <v>11472</v>
      </c>
    </row>
    <row r="909" spans="1:15" ht="30">
      <c r="A909" s="4" t="s">
        <v>9</v>
      </c>
      <c r="B909" s="4" t="s">
        <v>9</v>
      </c>
      <c r="C909" s="3" t="s">
        <v>33</v>
      </c>
      <c r="D909" s="2">
        <v>10935</v>
      </c>
      <c r="E909" s="2">
        <v>11886</v>
      </c>
      <c r="F909" s="2">
        <v>12276</v>
      </c>
      <c r="G909" s="2">
        <v>10690</v>
      </c>
      <c r="H909" s="2">
        <v>12533</v>
      </c>
      <c r="I909" s="2">
        <v>8417</v>
      </c>
      <c r="J909" s="2">
        <v>10720</v>
      </c>
      <c r="K909" s="2">
        <v>9968</v>
      </c>
      <c r="L909" s="2">
        <v>9737</v>
      </c>
      <c r="M909" s="2">
        <v>8599</v>
      </c>
      <c r="N909" s="2">
        <v>14321</v>
      </c>
      <c r="O909" s="2">
        <v>12906</v>
      </c>
    </row>
    <row r="910" spans="1:15" ht="30">
      <c r="A910" s="4" t="s">
        <v>9</v>
      </c>
      <c r="B910" s="4" t="s">
        <v>9</v>
      </c>
      <c r="C910" s="3" t="s">
        <v>40</v>
      </c>
      <c r="D910" s="2">
        <v>13204</v>
      </c>
      <c r="E910" s="2">
        <v>16914</v>
      </c>
      <c r="F910" s="2">
        <v>15338</v>
      </c>
      <c r="G910" s="2">
        <v>16952</v>
      </c>
      <c r="H910" s="2">
        <v>16240</v>
      </c>
      <c r="I910" s="2">
        <v>14375</v>
      </c>
      <c r="J910" s="2">
        <v>17629</v>
      </c>
      <c r="K910" s="2">
        <v>19236</v>
      </c>
      <c r="L910" s="2">
        <v>18078</v>
      </c>
      <c r="M910" s="2">
        <v>17156</v>
      </c>
      <c r="N910" s="2">
        <v>19634</v>
      </c>
      <c r="O910" s="2">
        <v>17835</v>
      </c>
    </row>
    <row r="911" spans="1:15" ht="30">
      <c r="A911" s="4" t="s">
        <v>9</v>
      </c>
      <c r="B911" s="4" t="s">
        <v>9</v>
      </c>
      <c r="C911" s="3" t="s">
        <v>41</v>
      </c>
      <c r="D911" s="2">
        <v>13081</v>
      </c>
      <c r="E911" s="2">
        <v>17234</v>
      </c>
      <c r="F911" s="2">
        <v>15347</v>
      </c>
      <c r="G911" s="2">
        <v>17172</v>
      </c>
      <c r="H911" s="2">
        <v>16305</v>
      </c>
      <c r="I911" s="2">
        <v>14370</v>
      </c>
      <c r="J911" s="2">
        <v>17737</v>
      </c>
      <c r="K911" s="2">
        <v>19602</v>
      </c>
      <c r="L911" s="2">
        <v>18393</v>
      </c>
      <c r="M911" s="2">
        <v>17395</v>
      </c>
      <c r="N911" s="2">
        <v>20065</v>
      </c>
      <c r="O911" s="2">
        <v>18108</v>
      </c>
    </row>
    <row r="912" spans="1:15" ht="45">
      <c r="A912" s="4" t="s">
        <v>9</v>
      </c>
      <c r="B912" s="4" t="s">
        <v>9</v>
      </c>
      <c r="C912" s="3" t="s">
        <v>49</v>
      </c>
      <c r="D912" s="2">
        <v>8844</v>
      </c>
      <c r="E912" s="2">
        <v>10636</v>
      </c>
      <c r="F912" s="2">
        <v>15077</v>
      </c>
      <c r="G912" s="2">
        <v>11070</v>
      </c>
      <c r="H912" s="2">
        <v>14405</v>
      </c>
      <c r="I912" s="2">
        <v>14500</v>
      </c>
      <c r="J912" s="2">
        <v>15379</v>
      </c>
      <c r="K912" s="2">
        <v>10849</v>
      </c>
      <c r="L912" s="2">
        <v>10819</v>
      </c>
      <c r="M912" s="2">
        <v>8700</v>
      </c>
      <c r="N912" s="2">
        <v>4502</v>
      </c>
      <c r="O912" s="2">
        <v>8298</v>
      </c>
    </row>
    <row r="913" spans="1:15" ht="30">
      <c r="A913" s="4" t="s">
        <v>9</v>
      </c>
      <c r="B913" s="4" t="s">
        <v>9</v>
      </c>
      <c r="C913" s="3" t="s">
        <v>52</v>
      </c>
      <c r="D913" s="2">
        <v>12700</v>
      </c>
      <c r="E913" s="2">
        <v>11029</v>
      </c>
      <c r="F913" s="2">
        <v>11736</v>
      </c>
      <c r="G913" s="2">
        <v>11583</v>
      </c>
      <c r="H913" s="2">
        <v>12310</v>
      </c>
      <c r="I913" s="2">
        <v>10883</v>
      </c>
      <c r="J913" s="2">
        <v>11546</v>
      </c>
      <c r="K913" s="2">
        <v>13297</v>
      </c>
      <c r="L913" s="2">
        <v>12171</v>
      </c>
      <c r="M913" s="2">
        <v>12143</v>
      </c>
      <c r="N913" s="2">
        <v>14774</v>
      </c>
      <c r="O913" s="2">
        <v>14592</v>
      </c>
    </row>
    <row r="914" spans="1:15" ht="30">
      <c r="A914" s="4" t="s">
        <v>9</v>
      </c>
      <c r="B914" s="4" t="s">
        <v>9</v>
      </c>
      <c r="C914" s="3" t="s">
        <v>53</v>
      </c>
      <c r="D914" s="2">
        <v>8350</v>
      </c>
      <c r="E914" s="2">
        <v>10846</v>
      </c>
      <c r="F914" s="2">
        <v>12039</v>
      </c>
      <c r="G914" s="2">
        <v>11241</v>
      </c>
      <c r="H914" s="2">
        <v>12253</v>
      </c>
      <c r="I914" s="2">
        <v>9905</v>
      </c>
      <c r="J914" s="2">
        <v>11530</v>
      </c>
      <c r="K914" s="2">
        <v>13057</v>
      </c>
      <c r="L914" s="2">
        <v>11880</v>
      </c>
      <c r="M914" s="2">
        <v>13284</v>
      </c>
      <c r="N914" s="2">
        <v>15064</v>
      </c>
      <c r="O914" s="2">
        <v>14671</v>
      </c>
    </row>
    <row r="915" spans="1:15">
      <c r="A915" s="4" t="s">
        <v>9</v>
      </c>
      <c r="B915" s="4" t="s">
        <v>9</v>
      </c>
      <c r="C915" s="3" t="s">
        <v>59</v>
      </c>
      <c r="D915" s="2">
        <v>13487</v>
      </c>
      <c r="E915" s="2">
        <v>11281</v>
      </c>
      <c r="F915" s="2">
        <v>11302</v>
      </c>
      <c r="G915" s="2">
        <v>12074</v>
      </c>
      <c r="H915" s="2">
        <v>12391</v>
      </c>
      <c r="I915" s="2">
        <v>12246</v>
      </c>
      <c r="J915" s="2">
        <v>11629</v>
      </c>
      <c r="K915" s="2">
        <v>13682</v>
      </c>
      <c r="L915" s="2">
        <v>12645</v>
      </c>
      <c r="M915" s="2">
        <v>10124</v>
      </c>
      <c r="N915" s="2">
        <v>14244</v>
      </c>
      <c r="O915" s="2">
        <v>14433</v>
      </c>
    </row>
    <row r="916" spans="1:15" ht="30">
      <c r="A916" s="4" t="s">
        <v>164</v>
      </c>
      <c r="B916" s="4" t="s">
        <v>7</v>
      </c>
      <c r="C916" s="3" t="s">
        <v>8</v>
      </c>
      <c r="D916" s="2">
        <v>13873</v>
      </c>
      <c r="E916" s="2">
        <v>14241</v>
      </c>
      <c r="F916" s="2">
        <v>15833</v>
      </c>
      <c r="G916" s="2">
        <v>13382</v>
      </c>
      <c r="H916" s="2">
        <v>16873</v>
      </c>
      <c r="I916" s="2">
        <v>10579</v>
      </c>
      <c r="J916" s="2">
        <v>16234</v>
      </c>
      <c r="K916" s="2">
        <v>17888</v>
      </c>
      <c r="L916" s="2">
        <v>13759</v>
      </c>
      <c r="M916" s="2">
        <v>14635</v>
      </c>
      <c r="N916" s="2">
        <v>18759</v>
      </c>
      <c r="O916" s="2">
        <v>18081</v>
      </c>
    </row>
    <row r="917" spans="1:15" ht="30">
      <c r="A917" s="4" t="s">
        <v>9</v>
      </c>
      <c r="B917" s="4" t="s">
        <v>9</v>
      </c>
      <c r="C917" s="3" t="s">
        <v>10</v>
      </c>
      <c r="D917" s="2">
        <v>14886</v>
      </c>
      <c r="E917" s="2">
        <v>15135</v>
      </c>
      <c r="F917" s="2">
        <v>16253</v>
      </c>
      <c r="G917" s="2">
        <v>13967</v>
      </c>
      <c r="H917" s="2">
        <v>17560</v>
      </c>
      <c r="I917" s="2">
        <v>9976</v>
      </c>
      <c r="J917" s="2">
        <v>17317</v>
      </c>
      <c r="K917" s="2">
        <v>19554</v>
      </c>
      <c r="L917" s="2">
        <v>16265</v>
      </c>
      <c r="M917" s="2">
        <v>17345</v>
      </c>
      <c r="N917" s="2">
        <v>20593</v>
      </c>
      <c r="O917" s="2">
        <v>19934</v>
      </c>
    </row>
    <row r="918" spans="1:15" ht="30">
      <c r="A918" s="4" t="s">
        <v>9</v>
      </c>
      <c r="B918" s="4" t="s">
        <v>9</v>
      </c>
      <c r="C918" s="3" t="s">
        <v>11</v>
      </c>
      <c r="D918" s="2">
        <v>13982</v>
      </c>
      <c r="E918" s="2">
        <v>14049</v>
      </c>
      <c r="F918" s="2">
        <v>14829</v>
      </c>
      <c r="G918" s="2">
        <v>11475</v>
      </c>
      <c r="H918" s="2">
        <v>15447</v>
      </c>
      <c r="I918" s="2">
        <v>10016</v>
      </c>
      <c r="J918" s="2">
        <v>13977</v>
      </c>
      <c r="K918" s="2">
        <v>15951</v>
      </c>
      <c r="L918" s="2">
        <v>12851</v>
      </c>
      <c r="M918" s="2">
        <v>14185</v>
      </c>
      <c r="N918" s="2">
        <v>16362</v>
      </c>
      <c r="O918" s="2">
        <v>16729</v>
      </c>
    </row>
    <row r="919" spans="1:15">
      <c r="A919" s="4" t="s">
        <v>9</v>
      </c>
      <c r="B919" s="4" t="s">
        <v>9</v>
      </c>
      <c r="C919" s="3" t="s">
        <v>18</v>
      </c>
      <c r="D919" s="2">
        <v>15427</v>
      </c>
      <c r="E919" s="2">
        <v>16019</v>
      </c>
      <c r="F919" s="2">
        <v>17439</v>
      </c>
      <c r="G919" s="2">
        <v>15977</v>
      </c>
      <c r="H919" s="2">
        <v>19148</v>
      </c>
      <c r="I919" s="2">
        <v>9944</v>
      </c>
      <c r="J919" s="2">
        <v>19920</v>
      </c>
      <c r="K919" s="2">
        <v>22706</v>
      </c>
      <c r="L919" s="2">
        <v>19121</v>
      </c>
      <c r="M919" s="2">
        <v>20185</v>
      </c>
      <c r="N919" s="2">
        <v>24801</v>
      </c>
      <c r="O919" s="2">
        <v>23082</v>
      </c>
    </row>
    <row r="920" spans="1:15" ht="30">
      <c r="A920" s="4" t="s">
        <v>9</v>
      </c>
      <c r="B920" s="4" t="s">
        <v>9</v>
      </c>
      <c r="C920" s="3" t="s">
        <v>25</v>
      </c>
      <c r="D920" s="2">
        <v>12968</v>
      </c>
      <c r="E920" s="2">
        <v>13240</v>
      </c>
      <c r="F920" s="2">
        <v>15507</v>
      </c>
      <c r="G920" s="2">
        <v>12626</v>
      </c>
      <c r="H920" s="2">
        <v>17455</v>
      </c>
      <c r="I920" s="2">
        <v>10845</v>
      </c>
      <c r="J920" s="2">
        <v>15813</v>
      </c>
      <c r="K920" s="2">
        <v>17553</v>
      </c>
      <c r="L920" s="2">
        <v>11360</v>
      </c>
      <c r="M920" s="2">
        <v>12211</v>
      </c>
      <c r="N920" s="2">
        <v>18267</v>
      </c>
      <c r="O920" s="2">
        <v>17755</v>
      </c>
    </row>
    <row r="921" spans="1:15" ht="30">
      <c r="A921" s="4" t="s">
        <v>9</v>
      </c>
      <c r="B921" s="4" t="s">
        <v>9</v>
      </c>
      <c r="C921" s="3" t="s">
        <v>26</v>
      </c>
      <c r="D921" s="2">
        <v>12901</v>
      </c>
      <c r="E921" s="2">
        <v>13312</v>
      </c>
      <c r="F921" s="2">
        <v>15912</v>
      </c>
      <c r="G921" s="2">
        <v>12628</v>
      </c>
      <c r="H921" s="2">
        <v>17589</v>
      </c>
      <c r="I921" s="2">
        <v>10988</v>
      </c>
      <c r="J921" s="2">
        <v>16096</v>
      </c>
      <c r="K921" s="2">
        <v>18000</v>
      </c>
      <c r="L921" s="2">
        <v>11375</v>
      </c>
      <c r="M921" s="2">
        <v>12357</v>
      </c>
      <c r="N921" s="2">
        <v>18362</v>
      </c>
      <c r="O921" s="2">
        <v>17796</v>
      </c>
    </row>
    <row r="922" spans="1:15" ht="30">
      <c r="A922" s="4" t="s">
        <v>9</v>
      </c>
      <c r="B922" s="4" t="s">
        <v>9</v>
      </c>
      <c r="C922" s="3" t="s">
        <v>33</v>
      </c>
      <c r="D922" s="2">
        <v>11217</v>
      </c>
      <c r="E922" s="2">
        <v>12603</v>
      </c>
      <c r="F922" s="2">
        <v>12296</v>
      </c>
      <c r="G922" s="2">
        <v>12604</v>
      </c>
      <c r="H922" s="2">
        <v>16089</v>
      </c>
      <c r="I922" s="2">
        <v>9438</v>
      </c>
      <c r="J922" s="2">
        <v>12860</v>
      </c>
      <c r="K922" s="2">
        <v>13380</v>
      </c>
      <c r="L922" s="2">
        <v>11222</v>
      </c>
      <c r="M922" s="2">
        <v>10602</v>
      </c>
      <c r="N922" s="2">
        <v>17353</v>
      </c>
      <c r="O922" s="2">
        <v>17325</v>
      </c>
    </row>
    <row r="923" spans="1:15" ht="30">
      <c r="A923" s="4" t="s">
        <v>9</v>
      </c>
      <c r="B923" s="4" t="s">
        <v>9</v>
      </c>
      <c r="C923" s="3" t="s">
        <v>40</v>
      </c>
      <c r="D923" s="2">
        <v>10892</v>
      </c>
      <c r="E923" s="2">
        <v>14860</v>
      </c>
      <c r="F923" s="2">
        <v>15364</v>
      </c>
      <c r="G923" s="2">
        <v>13352</v>
      </c>
      <c r="H923" s="2">
        <v>15718</v>
      </c>
      <c r="I923" s="2">
        <v>11949</v>
      </c>
      <c r="J923" s="2">
        <v>15189</v>
      </c>
      <c r="K923" s="2">
        <v>13513</v>
      </c>
      <c r="L923" s="2">
        <v>11727</v>
      </c>
      <c r="M923" s="2">
        <v>13907</v>
      </c>
      <c r="N923" s="2">
        <v>14516</v>
      </c>
      <c r="O923" s="2">
        <v>13015</v>
      </c>
    </row>
    <row r="924" spans="1:15" ht="30">
      <c r="A924" s="4" t="s">
        <v>9</v>
      </c>
      <c r="B924" s="4" t="s">
        <v>9</v>
      </c>
      <c r="C924" s="3" t="s">
        <v>41</v>
      </c>
      <c r="D924" s="2">
        <v>10419</v>
      </c>
      <c r="E924" s="2">
        <v>14624</v>
      </c>
      <c r="F924" s="2">
        <v>15283</v>
      </c>
      <c r="G924" s="2">
        <v>13223</v>
      </c>
      <c r="H924" s="2">
        <v>15686</v>
      </c>
      <c r="I924" s="2">
        <v>11840</v>
      </c>
      <c r="J924" s="2">
        <v>14930</v>
      </c>
      <c r="K924" s="2">
        <v>13599</v>
      </c>
      <c r="L924" s="2">
        <v>11797</v>
      </c>
      <c r="M924" s="2">
        <v>14029</v>
      </c>
      <c r="N924" s="2">
        <v>14532</v>
      </c>
      <c r="O924" s="2">
        <v>12846</v>
      </c>
    </row>
    <row r="925" spans="1:15" ht="45">
      <c r="A925" s="4" t="s">
        <v>9</v>
      </c>
      <c r="B925" s="4" t="s">
        <v>9</v>
      </c>
      <c r="C925" s="3" t="s">
        <v>49</v>
      </c>
      <c r="D925" s="2">
        <v>12241</v>
      </c>
      <c r="E925" s="2">
        <v>21308</v>
      </c>
      <c r="F925" s="2">
        <v>17510</v>
      </c>
      <c r="G925" s="2">
        <v>16997</v>
      </c>
      <c r="H925" s="2">
        <v>16482</v>
      </c>
      <c r="I925" s="2">
        <v>14300</v>
      </c>
      <c r="J925" s="2">
        <v>20758</v>
      </c>
      <c r="K925" s="2">
        <v>10800</v>
      </c>
      <c r="L925" s="2">
        <v>9521</v>
      </c>
      <c r="M925" s="2">
        <v>9600</v>
      </c>
      <c r="N925" s="2">
        <v>13980</v>
      </c>
      <c r="O925" s="2">
        <v>18143</v>
      </c>
    </row>
    <row r="926" spans="1:15" ht="30">
      <c r="A926" s="4" t="s">
        <v>9</v>
      </c>
      <c r="B926" s="4" t="s">
        <v>9</v>
      </c>
      <c r="C926" s="3" t="s">
        <v>52</v>
      </c>
      <c r="D926" s="2">
        <v>13946</v>
      </c>
      <c r="E926" s="2">
        <v>13131</v>
      </c>
      <c r="F926" s="2">
        <v>15307</v>
      </c>
      <c r="G926" s="2">
        <v>13064</v>
      </c>
      <c r="H926" s="2">
        <v>14081</v>
      </c>
      <c r="I926" s="2">
        <v>11516</v>
      </c>
      <c r="J926" s="2">
        <v>14043</v>
      </c>
      <c r="K926" s="2">
        <v>14028</v>
      </c>
      <c r="L926" s="2">
        <v>10955</v>
      </c>
      <c r="M926" s="2">
        <v>10875</v>
      </c>
      <c r="N926" s="2">
        <v>15215</v>
      </c>
      <c r="O926" s="2">
        <v>14534</v>
      </c>
    </row>
    <row r="927" spans="1:15" ht="30">
      <c r="A927" s="4" t="s">
        <v>9</v>
      </c>
      <c r="B927" s="4" t="s">
        <v>9</v>
      </c>
      <c r="C927" s="3" t="s">
        <v>53</v>
      </c>
      <c r="D927" s="2">
        <v>12064</v>
      </c>
      <c r="E927" s="2">
        <v>11334</v>
      </c>
      <c r="F927" s="2">
        <v>15796</v>
      </c>
      <c r="G927" s="2">
        <v>15121</v>
      </c>
      <c r="H927" s="2">
        <v>14214</v>
      </c>
      <c r="I927" s="2">
        <v>11320</v>
      </c>
      <c r="J927" s="2">
        <v>14804</v>
      </c>
      <c r="K927" s="2">
        <v>13496</v>
      </c>
      <c r="L927" s="2">
        <v>11469</v>
      </c>
      <c r="M927" s="2">
        <v>11487</v>
      </c>
      <c r="N927" s="2">
        <v>17350</v>
      </c>
      <c r="O927" s="2">
        <v>15534</v>
      </c>
    </row>
    <row r="928" spans="1:15">
      <c r="A928" s="4" t="s">
        <v>9</v>
      </c>
      <c r="B928" s="4" t="s">
        <v>9</v>
      </c>
      <c r="C928" s="3" t="s">
        <v>59</v>
      </c>
      <c r="D928" s="2">
        <v>14025</v>
      </c>
      <c r="E928" s="2">
        <v>13993</v>
      </c>
      <c r="F928" s="2">
        <v>15076</v>
      </c>
      <c r="G928" s="2">
        <v>12123</v>
      </c>
      <c r="H928" s="2">
        <v>14004</v>
      </c>
      <c r="I928" s="2">
        <v>11603</v>
      </c>
      <c r="J928" s="2">
        <v>13716</v>
      </c>
      <c r="K928" s="2">
        <v>14297</v>
      </c>
      <c r="L928" s="2">
        <v>10674</v>
      </c>
      <c r="M928" s="2">
        <v>10592</v>
      </c>
      <c r="N928" s="2">
        <v>14207</v>
      </c>
      <c r="O928" s="2">
        <v>14055</v>
      </c>
    </row>
    <row r="929" spans="1:15" ht="30">
      <c r="A929" s="4" t="s">
        <v>9</v>
      </c>
      <c r="B929" s="4" t="s">
        <v>132</v>
      </c>
      <c r="C929" s="3" t="s">
        <v>8</v>
      </c>
      <c r="D929" s="2">
        <v>13870</v>
      </c>
      <c r="E929" s="2">
        <v>14238</v>
      </c>
      <c r="F929" s="2">
        <v>15830</v>
      </c>
      <c r="G929" s="2">
        <v>13374</v>
      </c>
      <c r="H929" s="2">
        <v>16870</v>
      </c>
      <c r="I929" s="2">
        <v>10585</v>
      </c>
      <c r="J929" s="2">
        <v>16233</v>
      </c>
      <c r="K929" s="2">
        <v>17882</v>
      </c>
      <c r="L929" s="2">
        <v>13749</v>
      </c>
      <c r="M929" s="2">
        <v>14627</v>
      </c>
      <c r="N929" s="2">
        <v>18794</v>
      </c>
      <c r="O929" s="2">
        <v>18071</v>
      </c>
    </row>
    <row r="930" spans="1:15" ht="30">
      <c r="A930" s="4" t="s">
        <v>9</v>
      </c>
      <c r="B930" s="4" t="s">
        <v>9</v>
      </c>
      <c r="C930" s="3" t="s">
        <v>10</v>
      </c>
      <c r="D930" s="2">
        <v>14881</v>
      </c>
      <c r="E930" s="2">
        <v>15129</v>
      </c>
      <c r="F930" s="2">
        <v>16247</v>
      </c>
      <c r="G930" s="2">
        <v>13956</v>
      </c>
      <c r="H930" s="2">
        <v>17557</v>
      </c>
      <c r="I930" s="2">
        <v>9984</v>
      </c>
      <c r="J930" s="2">
        <v>17315</v>
      </c>
      <c r="K930" s="2">
        <v>19543</v>
      </c>
      <c r="L930" s="2">
        <v>16257</v>
      </c>
      <c r="M930" s="2">
        <v>17354</v>
      </c>
      <c r="N930" s="2">
        <v>20663</v>
      </c>
      <c r="O930" s="2">
        <v>19918</v>
      </c>
    </row>
    <row r="931" spans="1:15" ht="30">
      <c r="A931" s="4" t="s">
        <v>9</v>
      </c>
      <c r="B931" s="4" t="s">
        <v>9</v>
      </c>
      <c r="C931" s="3" t="s">
        <v>11</v>
      </c>
      <c r="D931" s="2">
        <v>13982</v>
      </c>
      <c r="E931" s="2">
        <v>14048</v>
      </c>
      <c r="F931" s="2">
        <v>14828</v>
      </c>
      <c r="G931" s="2">
        <v>11474</v>
      </c>
      <c r="H931" s="2">
        <v>15446</v>
      </c>
      <c r="I931" s="2">
        <v>10037</v>
      </c>
      <c r="J931" s="2">
        <v>13952</v>
      </c>
      <c r="K931" s="2">
        <v>15945</v>
      </c>
      <c r="L931" s="2">
        <v>12825</v>
      </c>
      <c r="M931" s="2">
        <v>14158</v>
      </c>
      <c r="N931" s="2">
        <v>16482</v>
      </c>
      <c r="O931" s="2">
        <v>16734</v>
      </c>
    </row>
    <row r="932" spans="1:15">
      <c r="A932" s="4" t="s">
        <v>9</v>
      </c>
      <c r="B932" s="4" t="s">
        <v>9</v>
      </c>
      <c r="C932" s="3" t="s">
        <v>18</v>
      </c>
      <c r="D932" s="2">
        <v>15420</v>
      </c>
      <c r="E932" s="2">
        <v>16012</v>
      </c>
      <c r="F932" s="2">
        <v>17430</v>
      </c>
      <c r="G932" s="2">
        <v>15966</v>
      </c>
      <c r="H932" s="2">
        <v>19156</v>
      </c>
      <c r="I932" s="2">
        <v>9941</v>
      </c>
      <c r="J932" s="2">
        <v>19924</v>
      </c>
      <c r="K932" s="2">
        <v>22705</v>
      </c>
      <c r="L932" s="2">
        <v>19122</v>
      </c>
      <c r="M932" s="2">
        <v>20204</v>
      </c>
      <c r="N932" s="2">
        <v>24799</v>
      </c>
      <c r="O932" s="2">
        <v>23062</v>
      </c>
    </row>
    <row r="933" spans="1:15" ht="30">
      <c r="A933" s="4" t="s">
        <v>9</v>
      </c>
      <c r="B933" s="4" t="s">
        <v>9</v>
      </c>
      <c r="C933" s="3" t="s">
        <v>25</v>
      </c>
      <c r="D933" s="2">
        <v>12970</v>
      </c>
      <c r="E933" s="2">
        <v>13243</v>
      </c>
      <c r="F933" s="2">
        <v>15504</v>
      </c>
      <c r="G933" s="2">
        <v>12623</v>
      </c>
      <c r="H933" s="2">
        <v>17456</v>
      </c>
      <c r="I933" s="2">
        <v>10844</v>
      </c>
      <c r="J933" s="2">
        <v>15814</v>
      </c>
      <c r="K933" s="2">
        <v>17560</v>
      </c>
      <c r="L933" s="2">
        <v>11361</v>
      </c>
      <c r="M933" s="2">
        <v>12209</v>
      </c>
      <c r="N933" s="2">
        <v>18284</v>
      </c>
      <c r="O933" s="2">
        <v>17758</v>
      </c>
    </row>
    <row r="934" spans="1:15" ht="30">
      <c r="A934" s="4" t="s">
        <v>9</v>
      </c>
      <c r="B934" s="4" t="s">
        <v>9</v>
      </c>
      <c r="C934" s="3" t="s">
        <v>26</v>
      </c>
      <c r="D934" s="2">
        <v>12903</v>
      </c>
      <c r="E934" s="2">
        <v>13316</v>
      </c>
      <c r="F934" s="2">
        <v>15908</v>
      </c>
      <c r="G934" s="2">
        <v>12625</v>
      </c>
      <c r="H934" s="2">
        <v>17590</v>
      </c>
      <c r="I934" s="2">
        <v>10985</v>
      </c>
      <c r="J934" s="2">
        <v>16096</v>
      </c>
      <c r="K934" s="2">
        <v>17999</v>
      </c>
      <c r="L934" s="2">
        <v>11376</v>
      </c>
      <c r="M934" s="2">
        <v>12355</v>
      </c>
      <c r="N934" s="2">
        <v>18381</v>
      </c>
      <c r="O934" s="2">
        <v>17799</v>
      </c>
    </row>
    <row r="935" spans="1:15" ht="30">
      <c r="A935" s="4" t="s">
        <v>9</v>
      </c>
      <c r="B935" s="4" t="s">
        <v>9</v>
      </c>
      <c r="C935" s="3" t="s">
        <v>33</v>
      </c>
      <c r="D935" s="2">
        <v>11220</v>
      </c>
      <c r="E935" s="2">
        <v>12603</v>
      </c>
      <c r="F935" s="2">
        <v>12298</v>
      </c>
      <c r="G935" s="2">
        <v>12599</v>
      </c>
      <c r="H935" s="2">
        <v>16095</v>
      </c>
      <c r="I935" s="2">
        <v>9423</v>
      </c>
      <c r="J935" s="2">
        <v>12859</v>
      </c>
      <c r="K935" s="2">
        <v>13437</v>
      </c>
      <c r="L935" s="2">
        <v>11222</v>
      </c>
      <c r="M935" s="2">
        <v>10602</v>
      </c>
      <c r="N935" s="2">
        <v>17353</v>
      </c>
      <c r="O935" s="2">
        <v>17325</v>
      </c>
    </row>
    <row r="936" spans="1:15" ht="30">
      <c r="A936" s="4" t="s">
        <v>9</v>
      </c>
      <c r="B936" s="4" t="s">
        <v>9</v>
      </c>
      <c r="C936" s="3" t="s">
        <v>40</v>
      </c>
      <c r="D936" s="2">
        <v>10892</v>
      </c>
      <c r="E936" s="2">
        <v>14869</v>
      </c>
      <c r="F936" s="2">
        <v>15370</v>
      </c>
      <c r="G936" s="2">
        <v>13353</v>
      </c>
      <c r="H936" s="2">
        <v>15719</v>
      </c>
      <c r="I936" s="2">
        <v>11949</v>
      </c>
      <c r="J936" s="2">
        <v>15189</v>
      </c>
      <c r="K936" s="2">
        <v>13513</v>
      </c>
      <c r="L936" s="2">
        <v>11727</v>
      </c>
      <c r="M936" s="2">
        <v>13907</v>
      </c>
      <c r="N936" s="2">
        <v>14516</v>
      </c>
      <c r="O936" s="2">
        <v>13015</v>
      </c>
    </row>
    <row r="937" spans="1:15" ht="30">
      <c r="A937" s="4" t="s">
        <v>9</v>
      </c>
      <c r="B937" s="4" t="s">
        <v>9</v>
      </c>
      <c r="C937" s="3" t="s">
        <v>41</v>
      </c>
      <c r="D937" s="2">
        <v>10419</v>
      </c>
      <c r="E937" s="2">
        <v>14633</v>
      </c>
      <c r="F937" s="2">
        <v>15289</v>
      </c>
      <c r="G937" s="2">
        <v>13223</v>
      </c>
      <c r="H937" s="2">
        <v>15687</v>
      </c>
      <c r="I937" s="2">
        <v>11840</v>
      </c>
      <c r="J937" s="2">
        <v>14930</v>
      </c>
      <c r="K937" s="2">
        <v>13599</v>
      </c>
      <c r="L937" s="2">
        <v>11797</v>
      </c>
      <c r="M937" s="2">
        <v>14030</v>
      </c>
      <c r="N937" s="2">
        <v>14532</v>
      </c>
      <c r="O937" s="2">
        <v>12846</v>
      </c>
    </row>
    <row r="938" spans="1:15" ht="45">
      <c r="A938" s="4" t="s">
        <v>9</v>
      </c>
      <c r="B938" s="4" t="s">
        <v>9</v>
      </c>
      <c r="C938" s="3" t="s">
        <v>49</v>
      </c>
      <c r="D938" s="2">
        <v>12302</v>
      </c>
      <c r="E938" s="2">
        <v>21308</v>
      </c>
      <c r="F938" s="2">
        <v>17510</v>
      </c>
      <c r="G938" s="2">
        <v>16997</v>
      </c>
      <c r="H938" s="2">
        <v>16482</v>
      </c>
      <c r="I938" s="2">
        <v>14300</v>
      </c>
      <c r="J938" s="2">
        <v>20758</v>
      </c>
      <c r="K938" s="2">
        <v>10800</v>
      </c>
      <c r="L938" s="2">
        <v>9521</v>
      </c>
      <c r="M938" s="2">
        <v>9600</v>
      </c>
      <c r="N938" s="2">
        <v>13980</v>
      </c>
      <c r="O938" s="2">
        <v>18143</v>
      </c>
    </row>
    <row r="939" spans="1:15" ht="30">
      <c r="A939" s="4" t="s">
        <v>9</v>
      </c>
      <c r="B939" s="4" t="s">
        <v>9</v>
      </c>
      <c r="C939" s="3" t="s">
        <v>52</v>
      </c>
      <c r="D939" s="2">
        <v>13946</v>
      </c>
      <c r="E939" s="2">
        <v>13123</v>
      </c>
      <c r="F939" s="2">
        <v>15309</v>
      </c>
      <c r="G939" s="2">
        <v>13057</v>
      </c>
      <c r="H939" s="2">
        <v>14072</v>
      </c>
      <c r="I939" s="2">
        <v>11531</v>
      </c>
      <c r="J939" s="2">
        <v>14049</v>
      </c>
      <c r="K939" s="2">
        <v>14031</v>
      </c>
      <c r="L939" s="2">
        <v>10957</v>
      </c>
      <c r="M939" s="2">
        <v>10876</v>
      </c>
      <c r="N939" s="2">
        <v>15215</v>
      </c>
      <c r="O939" s="2">
        <v>14535</v>
      </c>
    </row>
    <row r="940" spans="1:15" ht="30">
      <c r="A940" s="4" t="s">
        <v>9</v>
      </c>
      <c r="B940" s="4" t="s">
        <v>9</v>
      </c>
      <c r="C940" s="3" t="s">
        <v>53</v>
      </c>
      <c r="D940" s="2">
        <v>12063</v>
      </c>
      <c r="E940" s="2">
        <v>11267</v>
      </c>
      <c r="F940" s="2">
        <v>15796</v>
      </c>
      <c r="G940" s="2">
        <v>15122</v>
      </c>
      <c r="H940" s="2">
        <v>14215</v>
      </c>
      <c r="I940" s="2">
        <v>11353</v>
      </c>
      <c r="J940" s="2">
        <v>14805</v>
      </c>
      <c r="K940" s="2">
        <v>13496</v>
      </c>
      <c r="L940" s="2">
        <v>11470</v>
      </c>
      <c r="M940" s="2">
        <v>11487</v>
      </c>
      <c r="N940" s="2">
        <v>17350</v>
      </c>
      <c r="O940" s="2">
        <v>15534</v>
      </c>
    </row>
    <row r="941" spans="1:15">
      <c r="A941" s="4" t="s">
        <v>9</v>
      </c>
      <c r="B941" s="4" t="s">
        <v>9</v>
      </c>
      <c r="C941" s="3" t="s">
        <v>59</v>
      </c>
      <c r="D941" s="2">
        <v>14025</v>
      </c>
      <c r="E941" s="2">
        <v>13996</v>
      </c>
      <c r="F941" s="2">
        <v>15078</v>
      </c>
      <c r="G941" s="2">
        <v>12111</v>
      </c>
      <c r="H941" s="2">
        <v>13989</v>
      </c>
      <c r="I941" s="2">
        <v>11608</v>
      </c>
      <c r="J941" s="2">
        <v>13722</v>
      </c>
      <c r="K941" s="2">
        <v>14302</v>
      </c>
      <c r="L941" s="2">
        <v>10676</v>
      </c>
      <c r="M941" s="2">
        <v>10593</v>
      </c>
      <c r="N941" s="2">
        <v>14206</v>
      </c>
      <c r="O941" s="2">
        <v>14057</v>
      </c>
    </row>
    <row r="942" spans="1:15" ht="75">
      <c r="A942" s="4" t="s">
        <v>9</v>
      </c>
      <c r="B942" s="4" t="s">
        <v>133</v>
      </c>
      <c r="C942" s="3" t="s">
        <v>8</v>
      </c>
      <c r="D942" s="2">
        <v>13817</v>
      </c>
      <c r="E942" s="2">
        <v>14142</v>
      </c>
      <c r="F942" s="2">
        <v>15725</v>
      </c>
      <c r="G942" s="2">
        <v>13249</v>
      </c>
      <c r="H942" s="2">
        <v>16700</v>
      </c>
      <c r="I942" s="2">
        <v>10507</v>
      </c>
      <c r="J942" s="2">
        <v>16122</v>
      </c>
      <c r="K942" s="2">
        <v>17675</v>
      </c>
      <c r="L942" s="2">
        <v>13544</v>
      </c>
      <c r="M942" s="2">
        <v>14462</v>
      </c>
      <c r="N942" s="2">
        <v>18699</v>
      </c>
      <c r="O942" s="2">
        <v>17951</v>
      </c>
    </row>
    <row r="943" spans="1:15" ht="30">
      <c r="A943" s="4" t="s">
        <v>9</v>
      </c>
      <c r="B943" s="4" t="s">
        <v>9</v>
      </c>
      <c r="C943" s="3" t="s">
        <v>10</v>
      </c>
      <c r="D943" s="2">
        <v>14832</v>
      </c>
      <c r="E943" s="2">
        <v>15048</v>
      </c>
      <c r="F943" s="2">
        <v>16078</v>
      </c>
      <c r="G943" s="2">
        <v>13754</v>
      </c>
      <c r="H943" s="2">
        <v>17298</v>
      </c>
      <c r="I943" s="2">
        <v>9824</v>
      </c>
      <c r="J943" s="2">
        <v>17143</v>
      </c>
      <c r="K943" s="2">
        <v>19203</v>
      </c>
      <c r="L943" s="2">
        <v>15935</v>
      </c>
      <c r="M943" s="2">
        <v>17183</v>
      </c>
      <c r="N943" s="2">
        <v>20526</v>
      </c>
      <c r="O943" s="2">
        <v>19747</v>
      </c>
    </row>
    <row r="944" spans="1:15" ht="30">
      <c r="A944" s="4" t="s">
        <v>9</v>
      </c>
      <c r="B944" s="4" t="s">
        <v>9</v>
      </c>
      <c r="C944" s="3" t="s">
        <v>11</v>
      </c>
      <c r="D944" s="2">
        <v>13916</v>
      </c>
      <c r="E944" s="2">
        <v>14014</v>
      </c>
      <c r="F944" s="2">
        <v>14819</v>
      </c>
      <c r="G944" s="2">
        <v>11450</v>
      </c>
      <c r="H944" s="2">
        <v>15428</v>
      </c>
      <c r="I944" s="2">
        <v>10024</v>
      </c>
      <c r="J944" s="2">
        <v>13991</v>
      </c>
      <c r="K944" s="2">
        <v>15980</v>
      </c>
      <c r="L944" s="2">
        <v>12823</v>
      </c>
      <c r="M944" s="2">
        <v>14172</v>
      </c>
      <c r="N944" s="2">
        <v>16513</v>
      </c>
      <c r="O944" s="2">
        <v>16766</v>
      </c>
    </row>
    <row r="945" spans="1:15">
      <c r="A945" s="4" t="s">
        <v>9</v>
      </c>
      <c r="B945" s="4" t="s">
        <v>9</v>
      </c>
      <c r="C945" s="3" t="s">
        <v>18</v>
      </c>
      <c r="D945" s="2">
        <v>15416</v>
      </c>
      <c r="E945" s="2">
        <v>15933</v>
      </c>
      <c r="F945" s="2">
        <v>17188</v>
      </c>
      <c r="G945" s="2">
        <v>15716</v>
      </c>
      <c r="H945" s="2">
        <v>18799</v>
      </c>
      <c r="I945" s="2">
        <v>9656</v>
      </c>
      <c r="J945" s="2">
        <v>19772</v>
      </c>
      <c r="K945" s="2">
        <v>22305</v>
      </c>
      <c r="L945" s="2">
        <v>18731</v>
      </c>
      <c r="M945" s="2">
        <v>20032</v>
      </c>
      <c r="N945" s="2">
        <v>24797</v>
      </c>
      <c r="O945" s="2">
        <v>22989</v>
      </c>
    </row>
    <row r="946" spans="1:15" ht="30">
      <c r="A946" s="4" t="s">
        <v>9</v>
      </c>
      <c r="B946" s="4" t="s">
        <v>9</v>
      </c>
      <c r="C946" s="3" t="s">
        <v>25</v>
      </c>
      <c r="D946" s="2">
        <v>12883</v>
      </c>
      <c r="E946" s="2">
        <v>13138</v>
      </c>
      <c r="F946" s="2">
        <v>15430</v>
      </c>
      <c r="G946" s="2">
        <v>12529</v>
      </c>
      <c r="H946" s="2">
        <v>17382</v>
      </c>
      <c r="I946" s="2">
        <v>10799</v>
      </c>
      <c r="J946" s="2">
        <v>15807</v>
      </c>
      <c r="K946" s="2">
        <v>17578</v>
      </c>
      <c r="L946" s="2">
        <v>11350</v>
      </c>
      <c r="M946" s="2">
        <v>12162</v>
      </c>
      <c r="N946" s="2">
        <v>18361</v>
      </c>
      <c r="O946" s="2">
        <v>17795</v>
      </c>
    </row>
    <row r="947" spans="1:15" ht="30">
      <c r="A947" s="4" t="s">
        <v>9</v>
      </c>
      <c r="B947" s="4" t="s">
        <v>9</v>
      </c>
      <c r="C947" s="3" t="s">
        <v>26</v>
      </c>
      <c r="D947" s="2">
        <v>12871</v>
      </c>
      <c r="E947" s="2">
        <v>13227</v>
      </c>
      <c r="F947" s="2">
        <v>15846</v>
      </c>
      <c r="G947" s="2">
        <v>12549</v>
      </c>
      <c r="H947" s="2">
        <v>17529</v>
      </c>
      <c r="I947" s="2">
        <v>10965</v>
      </c>
      <c r="J947" s="2">
        <v>16107</v>
      </c>
      <c r="K947" s="2">
        <v>18040</v>
      </c>
      <c r="L947" s="2">
        <v>11394</v>
      </c>
      <c r="M947" s="2">
        <v>12319</v>
      </c>
      <c r="N947" s="2">
        <v>18458</v>
      </c>
      <c r="O947" s="2">
        <v>17837</v>
      </c>
    </row>
    <row r="948" spans="1:15" ht="30">
      <c r="A948" s="4" t="s">
        <v>9</v>
      </c>
      <c r="B948" s="4" t="s">
        <v>9</v>
      </c>
      <c r="C948" s="3" t="s">
        <v>33</v>
      </c>
      <c r="D948" s="2">
        <v>10240</v>
      </c>
      <c r="E948" s="2">
        <v>12279</v>
      </c>
      <c r="F948" s="2">
        <v>12048</v>
      </c>
      <c r="G948" s="2">
        <v>12336</v>
      </c>
      <c r="H948" s="2">
        <v>15874</v>
      </c>
      <c r="I948" s="2">
        <v>9104</v>
      </c>
      <c r="J948" s="2">
        <v>12648</v>
      </c>
      <c r="K948" s="2">
        <v>13243</v>
      </c>
      <c r="L948" s="2">
        <v>10925</v>
      </c>
      <c r="M948" s="2">
        <v>10426</v>
      </c>
      <c r="N948" s="2">
        <v>17411</v>
      </c>
      <c r="O948" s="2">
        <v>17361</v>
      </c>
    </row>
    <row r="949" spans="1:15" ht="30">
      <c r="A949" s="4" t="s">
        <v>9</v>
      </c>
      <c r="B949" s="4" t="s">
        <v>9</v>
      </c>
      <c r="C949" s="3" t="s">
        <v>40</v>
      </c>
      <c r="D949" s="2">
        <v>10984</v>
      </c>
      <c r="E949" s="2">
        <v>14428</v>
      </c>
      <c r="F949" s="2">
        <v>15374</v>
      </c>
      <c r="G949" s="2">
        <v>13363</v>
      </c>
      <c r="H949" s="2">
        <v>15728</v>
      </c>
      <c r="I949" s="2">
        <v>11935</v>
      </c>
      <c r="J949" s="2">
        <v>15137</v>
      </c>
      <c r="K949" s="2">
        <v>13483</v>
      </c>
      <c r="L949" s="2">
        <v>11696</v>
      </c>
      <c r="M949" s="2">
        <v>13724</v>
      </c>
      <c r="N949" s="2">
        <v>14508</v>
      </c>
      <c r="O949" s="2">
        <v>12883</v>
      </c>
    </row>
    <row r="950" spans="1:15" ht="30">
      <c r="A950" s="4" t="s">
        <v>9</v>
      </c>
      <c r="B950" s="4" t="s">
        <v>9</v>
      </c>
      <c r="C950" s="3" t="s">
        <v>41</v>
      </c>
      <c r="D950" s="2">
        <v>10502</v>
      </c>
      <c r="E950" s="2">
        <v>14179</v>
      </c>
      <c r="F950" s="2">
        <v>15293</v>
      </c>
      <c r="G950" s="2">
        <v>13234</v>
      </c>
      <c r="H950" s="2">
        <v>15695</v>
      </c>
      <c r="I950" s="2">
        <v>11825</v>
      </c>
      <c r="J950" s="2">
        <v>14870</v>
      </c>
      <c r="K950" s="2">
        <v>13570</v>
      </c>
      <c r="L950" s="2">
        <v>11767</v>
      </c>
      <c r="M950" s="2">
        <v>13843</v>
      </c>
      <c r="N950" s="2">
        <v>14523</v>
      </c>
      <c r="O950" s="2">
        <v>12707</v>
      </c>
    </row>
    <row r="951" spans="1:15" ht="45">
      <c r="A951" s="4" t="s">
        <v>9</v>
      </c>
      <c r="B951" s="4" t="s">
        <v>9</v>
      </c>
      <c r="C951" s="3" t="s">
        <v>49</v>
      </c>
      <c r="D951" s="2">
        <v>12302</v>
      </c>
      <c r="E951" s="2">
        <v>21150</v>
      </c>
      <c r="F951" s="2">
        <v>17510</v>
      </c>
      <c r="G951" s="2">
        <v>16997</v>
      </c>
      <c r="H951" s="2">
        <v>16520</v>
      </c>
      <c r="I951" s="2">
        <v>14300</v>
      </c>
      <c r="J951" s="2">
        <v>20758</v>
      </c>
      <c r="K951" s="2">
        <v>10800</v>
      </c>
      <c r="L951" s="2">
        <v>9521</v>
      </c>
      <c r="M951" s="2">
        <v>9600</v>
      </c>
      <c r="N951" s="2">
        <v>13980</v>
      </c>
      <c r="O951" s="2">
        <v>18143</v>
      </c>
    </row>
    <row r="952" spans="1:15" ht="30">
      <c r="A952" s="4" t="s">
        <v>9</v>
      </c>
      <c r="B952" s="4" t="s">
        <v>9</v>
      </c>
      <c r="C952" s="3" t="s">
        <v>52</v>
      </c>
      <c r="D952" s="2">
        <v>13930</v>
      </c>
      <c r="E952" s="2">
        <v>13135</v>
      </c>
      <c r="F952" s="2">
        <v>15324</v>
      </c>
      <c r="G952" s="2">
        <v>13066</v>
      </c>
      <c r="H952" s="2">
        <v>14077</v>
      </c>
      <c r="I952" s="2">
        <v>11532</v>
      </c>
      <c r="J952" s="2">
        <v>14052</v>
      </c>
      <c r="K952" s="2">
        <v>14045</v>
      </c>
      <c r="L952" s="2">
        <v>10966</v>
      </c>
      <c r="M952" s="2">
        <v>10749</v>
      </c>
      <c r="N952" s="2">
        <v>15155</v>
      </c>
      <c r="O952" s="2">
        <v>14542</v>
      </c>
    </row>
    <row r="953" spans="1:15" ht="30">
      <c r="A953" s="4" t="s">
        <v>9</v>
      </c>
      <c r="B953" s="4" t="s">
        <v>9</v>
      </c>
      <c r="C953" s="3" t="s">
        <v>53</v>
      </c>
      <c r="D953" s="2">
        <v>12063</v>
      </c>
      <c r="E953" s="2">
        <v>11267</v>
      </c>
      <c r="F953" s="2">
        <v>15798</v>
      </c>
      <c r="G953" s="2">
        <v>15125</v>
      </c>
      <c r="H953" s="2">
        <v>14221</v>
      </c>
      <c r="I953" s="2">
        <v>11343</v>
      </c>
      <c r="J953" s="2">
        <v>14807</v>
      </c>
      <c r="K953" s="2">
        <v>13499</v>
      </c>
      <c r="L953" s="2">
        <v>11476</v>
      </c>
      <c r="M953" s="2">
        <v>11422</v>
      </c>
      <c r="N953" s="2">
        <v>17325</v>
      </c>
      <c r="O953" s="2">
        <v>15537</v>
      </c>
    </row>
    <row r="954" spans="1:15">
      <c r="A954" s="4" t="s">
        <v>9</v>
      </c>
      <c r="B954" s="4" t="s">
        <v>9</v>
      </c>
      <c r="C954" s="3" t="s">
        <v>59</v>
      </c>
      <c r="D954" s="2">
        <v>14005</v>
      </c>
      <c r="E954" s="2">
        <v>14018</v>
      </c>
      <c r="F954" s="2">
        <v>15099</v>
      </c>
      <c r="G954" s="2">
        <v>12120</v>
      </c>
      <c r="H954" s="2">
        <v>13992</v>
      </c>
      <c r="I954" s="2">
        <v>11615</v>
      </c>
      <c r="J954" s="2">
        <v>13725</v>
      </c>
      <c r="K954" s="2">
        <v>14323</v>
      </c>
      <c r="L954" s="2">
        <v>10688</v>
      </c>
      <c r="M954" s="2">
        <v>10432</v>
      </c>
      <c r="N954" s="2">
        <v>14125</v>
      </c>
      <c r="O954" s="2">
        <v>14064</v>
      </c>
    </row>
    <row r="955" spans="1:15">
      <c r="A955" s="4" t="s">
        <v>166</v>
      </c>
      <c r="B955" s="4" t="s">
        <v>7</v>
      </c>
      <c r="C955" s="3" t="s">
        <v>8</v>
      </c>
      <c r="D955" s="2">
        <v>13916</v>
      </c>
      <c r="E955" s="2">
        <v>15814</v>
      </c>
      <c r="F955" s="2">
        <v>15395</v>
      </c>
      <c r="G955" s="2">
        <v>15443</v>
      </c>
      <c r="H955" s="2">
        <v>17602</v>
      </c>
      <c r="I955" s="2">
        <v>13761</v>
      </c>
      <c r="J955" s="2">
        <v>15488</v>
      </c>
      <c r="K955" s="2">
        <v>16102</v>
      </c>
      <c r="L955" s="2">
        <v>15857</v>
      </c>
      <c r="M955" s="2">
        <v>15297</v>
      </c>
      <c r="N955" s="2">
        <v>16978</v>
      </c>
      <c r="O955" s="2">
        <v>18235</v>
      </c>
    </row>
    <row r="956" spans="1:15" ht="30">
      <c r="A956" s="4" t="s">
        <v>9</v>
      </c>
      <c r="B956" s="4" t="s">
        <v>9</v>
      </c>
      <c r="C956" s="3" t="s">
        <v>10</v>
      </c>
      <c r="D956" s="2">
        <v>14432</v>
      </c>
      <c r="E956" s="2">
        <v>15158</v>
      </c>
      <c r="F956" s="2">
        <v>15050</v>
      </c>
      <c r="G956" s="2">
        <v>14512</v>
      </c>
      <c r="H956" s="2">
        <v>18198</v>
      </c>
      <c r="I956" s="2">
        <v>14002</v>
      </c>
      <c r="J956" s="2">
        <v>14154</v>
      </c>
      <c r="K956" s="2">
        <v>15183</v>
      </c>
      <c r="L956" s="2">
        <v>14271</v>
      </c>
      <c r="M956" s="2">
        <v>14600</v>
      </c>
      <c r="N956" s="2">
        <v>16088</v>
      </c>
      <c r="O956" s="2">
        <v>16114</v>
      </c>
    </row>
    <row r="957" spans="1:15" ht="30">
      <c r="A957" s="4" t="s">
        <v>9</v>
      </c>
      <c r="B957" s="4" t="s">
        <v>9</v>
      </c>
      <c r="C957" s="3" t="s">
        <v>11</v>
      </c>
      <c r="D957" s="2">
        <v>14408</v>
      </c>
      <c r="E957" s="2">
        <v>15440</v>
      </c>
      <c r="F957" s="2">
        <v>15809</v>
      </c>
      <c r="G957" s="2">
        <v>15276</v>
      </c>
      <c r="H957" s="2">
        <v>19377</v>
      </c>
      <c r="I957" s="2">
        <v>14406</v>
      </c>
      <c r="J957" s="2">
        <v>14684</v>
      </c>
      <c r="K957" s="2">
        <v>15055</v>
      </c>
      <c r="L957" s="2">
        <v>14455</v>
      </c>
      <c r="M957" s="2">
        <v>14935</v>
      </c>
      <c r="N957" s="2">
        <v>16861</v>
      </c>
      <c r="O957" s="2">
        <v>16304</v>
      </c>
    </row>
    <row r="958" spans="1:15">
      <c r="A958" s="4" t="s">
        <v>9</v>
      </c>
      <c r="B958" s="4" t="s">
        <v>9</v>
      </c>
      <c r="C958" s="3" t="s">
        <v>18</v>
      </c>
      <c r="D958" s="2">
        <v>14484</v>
      </c>
      <c r="E958" s="2">
        <v>14639</v>
      </c>
      <c r="F958" s="2">
        <v>13798</v>
      </c>
      <c r="G958" s="2">
        <v>13294</v>
      </c>
      <c r="H958" s="2">
        <v>16693</v>
      </c>
      <c r="I958" s="2">
        <v>13465</v>
      </c>
      <c r="J958" s="2">
        <v>13545</v>
      </c>
      <c r="K958" s="2">
        <v>15349</v>
      </c>
      <c r="L958" s="2">
        <v>14070</v>
      </c>
      <c r="M958" s="2">
        <v>14192</v>
      </c>
      <c r="N958" s="2">
        <v>15131</v>
      </c>
      <c r="O958" s="2">
        <v>15884</v>
      </c>
    </row>
    <row r="959" spans="1:15" ht="30">
      <c r="A959" s="4" t="s">
        <v>9</v>
      </c>
      <c r="B959" s="4" t="s">
        <v>9</v>
      </c>
      <c r="C959" s="3" t="s">
        <v>25</v>
      </c>
      <c r="D959" s="2">
        <v>14983</v>
      </c>
      <c r="E959" s="2">
        <v>16226</v>
      </c>
      <c r="F959" s="2">
        <v>16119</v>
      </c>
      <c r="G959" s="2">
        <v>16719</v>
      </c>
      <c r="H959" s="2">
        <v>18597</v>
      </c>
      <c r="I959" s="2">
        <v>14012</v>
      </c>
      <c r="J959" s="2">
        <v>16312</v>
      </c>
      <c r="K959" s="2">
        <v>17988</v>
      </c>
      <c r="L959" s="2">
        <v>17615</v>
      </c>
      <c r="M959" s="2">
        <v>17960</v>
      </c>
      <c r="N959" s="2">
        <v>18051</v>
      </c>
      <c r="O959" s="2">
        <v>18884</v>
      </c>
    </row>
    <row r="960" spans="1:15" ht="30">
      <c r="A960" s="4" t="s">
        <v>9</v>
      </c>
      <c r="B960" s="4" t="s">
        <v>9</v>
      </c>
      <c r="C960" s="3" t="s">
        <v>26</v>
      </c>
      <c r="D960" s="2">
        <v>12894</v>
      </c>
      <c r="E960" s="2">
        <v>12868</v>
      </c>
      <c r="F960" s="2">
        <v>13822</v>
      </c>
      <c r="G960" s="2">
        <v>13914</v>
      </c>
      <c r="H960" s="2">
        <v>15416</v>
      </c>
      <c r="I960" s="2">
        <v>12617</v>
      </c>
      <c r="J960" s="2">
        <v>14284</v>
      </c>
      <c r="K960" s="2">
        <v>15240</v>
      </c>
      <c r="L960" s="2">
        <v>14924</v>
      </c>
      <c r="M960" s="2">
        <v>13326</v>
      </c>
      <c r="N960" s="2">
        <v>14552</v>
      </c>
      <c r="O960" s="2">
        <v>14788</v>
      </c>
    </row>
    <row r="961" spans="1:15" ht="30">
      <c r="A961" s="4" t="s">
        <v>9</v>
      </c>
      <c r="B961" s="4" t="s">
        <v>9</v>
      </c>
      <c r="C961" s="3" t="s">
        <v>33</v>
      </c>
      <c r="D961" s="2">
        <v>16861</v>
      </c>
      <c r="E961" s="2">
        <v>19514</v>
      </c>
      <c r="F961" s="2">
        <v>18313</v>
      </c>
      <c r="G961" s="2">
        <v>19004</v>
      </c>
      <c r="H961" s="2">
        <v>21177</v>
      </c>
      <c r="I961" s="2">
        <v>15251</v>
      </c>
      <c r="J961" s="2">
        <v>18143</v>
      </c>
      <c r="K961" s="2">
        <v>20628</v>
      </c>
      <c r="L961" s="2">
        <v>20193</v>
      </c>
      <c r="M961" s="2">
        <v>22168</v>
      </c>
      <c r="N961" s="2">
        <v>21340</v>
      </c>
      <c r="O961" s="2">
        <v>22924</v>
      </c>
    </row>
    <row r="962" spans="1:15" ht="30">
      <c r="A962" s="4" t="s">
        <v>9</v>
      </c>
      <c r="B962" s="4" t="s">
        <v>9</v>
      </c>
      <c r="C962" s="3" t="s">
        <v>40</v>
      </c>
      <c r="D962" s="2">
        <v>12480</v>
      </c>
      <c r="E962" s="2">
        <v>16338</v>
      </c>
      <c r="F962" s="2">
        <v>15959</v>
      </c>
      <c r="G962" s="2">
        <v>16158</v>
      </c>
      <c r="H962" s="2">
        <v>17789</v>
      </c>
      <c r="I962" s="2">
        <v>13713</v>
      </c>
      <c r="J962" s="2">
        <v>15667</v>
      </c>
      <c r="K962" s="2">
        <v>15186</v>
      </c>
      <c r="L962" s="2">
        <v>15436</v>
      </c>
      <c r="M962" s="2">
        <v>14334</v>
      </c>
      <c r="N962" s="2">
        <v>16063</v>
      </c>
      <c r="O962" s="2">
        <v>18529</v>
      </c>
    </row>
    <row r="963" spans="1:15" ht="30">
      <c r="A963" s="4" t="s">
        <v>9</v>
      </c>
      <c r="B963" s="4" t="s">
        <v>9</v>
      </c>
      <c r="C963" s="3" t="s">
        <v>41</v>
      </c>
      <c r="D963" s="2">
        <v>11524</v>
      </c>
      <c r="E963" s="2">
        <v>14910</v>
      </c>
      <c r="F963" s="2">
        <v>14390</v>
      </c>
      <c r="G963" s="2">
        <v>14669</v>
      </c>
      <c r="H963" s="2">
        <v>15772</v>
      </c>
      <c r="I963" s="2">
        <v>12875</v>
      </c>
      <c r="J963" s="2">
        <v>14990</v>
      </c>
      <c r="K963" s="2">
        <v>14679</v>
      </c>
      <c r="L963" s="2">
        <v>14927</v>
      </c>
      <c r="M963" s="2">
        <v>14201</v>
      </c>
      <c r="N963" s="2">
        <v>16227</v>
      </c>
      <c r="O963" s="2">
        <v>18852</v>
      </c>
    </row>
    <row r="964" spans="1:15" ht="45">
      <c r="A964" s="4" t="s">
        <v>9</v>
      </c>
      <c r="B964" s="4" t="s">
        <v>9</v>
      </c>
      <c r="C964" s="3" t="s">
        <v>49</v>
      </c>
      <c r="D964" s="2">
        <v>17009</v>
      </c>
      <c r="E964" s="2">
        <v>25568</v>
      </c>
      <c r="F964" s="2">
        <v>25529</v>
      </c>
      <c r="G964" s="2">
        <v>26521</v>
      </c>
      <c r="H964" s="2">
        <v>29739</v>
      </c>
      <c r="I964" s="2">
        <v>18797</v>
      </c>
      <c r="J964" s="2">
        <v>19465</v>
      </c>
      <c r="K964" s="2">
        <v>18240</v>
      </c>
      <c r="L964" s="2">
        <v>18501</v>
      </c>
      <c r="M964" s="2">
        <v>15097</v>
      </c>
      <c r="N964" s="2">
        <v>15121</v>
      </c>
      <c r="O964" s="2">
        <v>16672</v>
      </c>
    </row>
    <row r="965" spans="1:15" ht="30">
      <c r="A965" s="4" t="s">
        <v>9</v>
      </c>
      <c r="B965" s="4" t="s">
        <v>9</v>
      </c>
      <c r="C965" s="3" t="s">
        <v>52</v>
      </c>
      <c r="D965" s="2">
        <v>13461</v>
      </c>
      <c r="E965" s="2">
        <v>15318</v>
      </c>
      <c r="F965" s="2">
        <v>14346</v>
      </c>
      <c r="G965" s="2">
        <v>13934</v>
      </c>
      <c r="H965" s="2">
        <v>16028</v>
      </c>
      <c r="I965" s="2">
        <v>13428</v>
      </c>
      <c r="J965" s="2">
        <v>15033</v>
      </c>
      <c r="K965" s="2">
        <v>15210</v>
      </c>
      <c r="L965" s="2">
        <v>15078</v>
      </c>
      <c r="M965" s="2">
        <v>13192</v>
      </c>
      <c r="N965" s="2">
        <v>16994</v>
      </c>
      <c r="O965" s="2">
        <v>18447</v>
      </c>
    </row>
    <row r="966" spans="1:15" ht="30">
      <c r="A966" s="4" t="s">
        <v>9</v>
      </c>
      <c r="B966" s="4" t="s">
        <v>9</v>
      </c>
      <c r="C966" s="3" t="s">
        <v>53</v>
      </c>
      <c r="D966" s="2">
        <v>12912</v>
      </c>
      <c r="E966" s="2">
        <v>14192</v>
      </c>
      <c r="F966" s="2">
        <v>13568</v>
      </c>
      <c r="G966" s="2">
        <v>14090</v>
      </c>
      <c r="H966" s="2">
        <v>16546</v>
      </c>
      <c r="I966" s="2">
        <v>14098</v>
      </c>
      <c r="J966" s="2">
        <v>15629</v>
      </c>
      <c r="K966" s="2">
        <v>16362</v>
      </c>
      <c r="L966" s="2">
        <v>16094</v>
      </c>
      <c r="M966" s="2">
        <v>13655</v>
      </c>
      <c r="N966" s="2">
        <v>16547</v>
      </c>
      <c r="O966" s="2">
        <v>18198</v>
      </c>
    </row>
    <row r="967" spans="1:15">
      <c r="A967" s="4" t="s">
        <v>9</v>
      </c>
      <c r="B967" s="4" t="s">
        <v>9</v>
      </c>
      <c r="C967" s="3" t="s">
        <v>59</v>
      </c>
      <c r="D967" s="2">
        <v>14611</v>
      </c>
      <c r="E967" s="2">
        <v>17247</v>
      </c>
      <c r="F967" s="2">
        <v>15805</v>
      </c>
      <c r="G967" s="2">
        <v>13608</v>
      </c>
      <c r="H967" s="2">
        <v>15007</v>
      </c>
      <c r="I967" s="2">
        <v>12022</v>
      </c>
      <c r="J967" s="2">
        <v>14055</v>
      </c>
      <c r="K967" s="2">
        <v>13386</v>
      </c>
      <c r="L967" s="2">
        <v>13465</v>
      </c>
      <c r="M967" s="2">
        <v>12582</v>
      </c>
      <c r="N967" s="2">
        <v>17593</v>
      </c>
      <c r="O967" s="2">
        <v>18780</v>
      </c>
    </row>
    <row r="968" spans="1:15" ht="30">
      <c r="A968" s="4" t="s">
        <v>9</v>
      </c>
      <c r="B968" s="4" t="s">
        <v>132</v>
      </c>
      <c r="C968" s="3" t="s">
        <v>8</v>
      </c>
      <c r="D968" s="2">
        <v>13920</v>
      </c>
      <c r="E968" s="2">
        <v>15815</v>
      </c>
      <c r="F968" s="2">
        <v>15393</v>
      </c>
      <c r="G968" s="2">
        <v>15437</v>
      </c>
      <c r="H968" s="2">
        <v>17608</v>
      </c>
      <c r="I968" s="2">
        <v>13750</v>
      </c>
      <c r="J968" s="2">
        <v>15488</v>
      </c>
      <c r="K968" s="2">
        <v>16102</v>
      </c>
      <c r="L968" s="2">
        <v>15857</v>
      </c>
      <c r="M968" s="2">
        <v>15297</v>
      </c>
      <c r="N968" s="2">
        <v>16976</v>
      </c>
      <c r="O968" s="2">
        <v>18234</v>
      </c>
    </row>
    <row r="969" spans="1:15" ht="30">
      <c r="A969" s="4" t="s">
        <v>9</v>
      </c>
      <c r="B969" s="4" t="s">
        <v>9</v>
      </c>
      <c r="C969" s="3" t="s">
        <v>10</v>
      </c>
      <c r="D969" s="2">
        <v>14431</v>
      </c>
      <c r="E969" s="2">
        <v>15163</v>
      </c>
      <c r="F969" s="2">
        <v>15047</v>
      </c>
      <c r="G969" s="2">
        <v>14522</v>
      </c>
      <c r="H969" s="2">
        <v>18219</v>
      </c>
      <c r="I969" s="2">
        <v>14009</v>
      </c>
      <c r="J969" s="2">
        <v>14153</v>
      </c>
      <c r="K969" s="2">
        <v>15186</v>
      </c>
      <c r="L969" s="2">
        <v>14273</v>
      </c>
      <c r="M969" s="2">
        <v>14612</v>
      </c>
      <c r="N969" s="2">
        <v>16093</v>
      </c>
      <c r="O969" s="2">
        <v>16114</v>
      </c>
    </row>
    <row r="970" spans="1:15" ht="30">
      <c r="A970" s="4" t="s">
        <v>9</v>
      </c>
      <c r="B970" s="4" t="s">
        <v>9</v>
      </c>
      <c r="C970" s="3" t="s">
        <v>11</v>
      </c>
      <c r="D970" s="2">
        <v>14405</v>
      </c>
      <c r="E970" s="2">
        <v>15445</v>
      </c>
      <c r="F970" s="2">
        <v>15805</v>
      </c>
      <c r="G970" s="2">
        <v>15282</v>
      </c>
      <c r="H970" s="2">
        <v>19405</v>
      </c>
      <c r="I970" s="2">
        <v>14413</v>
      </c>
      <c r="J970" s="2">
        <v>14682</v>
      </c>
      <c r="K970" s="2">
        <v>15060</v>
      </c>
      <c r="L970" s="2">
        <v>14458</v>
      </c>
      <c r="M970" s="2">
        <v>14954</v>
      </c>
      <c r="N970" s="2">
        <v>16871</v>
      </c>
      <c r="O970" s="2">
        <v>16305</v>
      </c>
    </row>
    <row r="971" spans="1:15">
      <c r="A971" s="4" t="s">
        <v>9</v>
      </c>
      <c r="B971" s="4" t="s">
        <v>9</v>
      </c>
      <c r="C971" s="3" t="s">
        <v>18</v>
      </c>
      <c r="D971" s="2">
        <v>14487</v>
      </c>
      <c r="E971" s="2">
        <v>14643</v>
      </c>
      <c r="F971" s="2">
        <v>13795</v>
      </c>
      <c r="G971" s="2">
        <v>13307</v>
      </c>
      <c r="H971" s="2">
        <v>16705</v>
      </c>
      <c r="I971" s="2">
        <v>13472</v>
      </c>
      <c r="J971" s="2">
        <v>13544</v>
      </c>
      <c r="K971" s="2">
        <v>15349</v>
      </c>
      <c r="L971" s="2">
        <v>14072</v>
      </c>
      <c r="M971" s="2">
        <v>14195</v>
      </c>
      <c r="N971" s="2">
        <v>15131</v>
      </c>
      <c r="O971" s="2">
        <v>15884</v>
      </c>
    </row>
    <row r="972" spans="1:15" ht="30">
      <c r="A972" s="4" t="s">
        <v>9</v>
      </c>
      <c r="B972" s="4" t="s">
        <v>9</v>
      </c>
      <c r="C972" s="3" t="s">
        <v>25</v>
      </c>
      <c r="D972" s="2">
        <v>14989</v>
      </c>
      <c r="E972" s="2">
        <v>16225</v>
      </c>
      <c r="F972" s="2">
        <v>16118</v>
      </c>
      <c r="G972" s="2">
        <v>16720</v>
      </c>
      <c r="H972" s="2">
        <v>18611</v>
      </c>
      <c r="I972" s="2">
        <v>14026</v>
      </c>
      <c r="J972" s="2">
        <v>16312</v>
      </c>
      <c r="K972" s="2">
        <v>17985</v>
      </c>
      <c r="L972" s="2">
        <v>17612</v>
      </c>
      <c r="M972" s="2">
        <v>17953</v>
      </c>
      <c r="N972" s="2">
        <v>18046</v>
      </c>
      <c r="O972" s="2">
        <v>18881</v>
      </c>
    </row>
    <row r="973" spans="1:15" ht="30">
      <c r="A973" s="4" t="s">
        <v>9</v>
      </c>
      <c r="B973" s="4" t="s">
        <v>9</v>
      </c>
      <c r="C973" s="3" t="s">
        <v>26</v>
      </c>
      <c r="D973" s="2">
        <v>12891</v>
      </c>
      <c r="E973" s="2">
        <v>12869</v>
      </c>
      <c r="F973" s="2">
        <v>13819</v>
      </c>
      <c r="G973" s="2">
        <v>13912</v>
      </c>
      <c r="H973" s="2">
        <v>15424</v>
      </c>
      <c r="I973" s="2">
        <v>12618</v>
      </c>
      <c r="J973" s="2">
        <v>14267</v>
      </c>
      <c r="K973" s="2">
        <v>15238</v>
      </c>
      <c r="L973" s="2">
        <v>14927</v>
      </c>
      <c r="M973" s="2">
        <v>13327</v>
      </c>
      <c r="N973" s="2">
        <v>14551</v>
      </c>
      <c r="O973" s="2">
        <v>14788</v>
      </c>
    </row>
    <row r="974" spans="1:15" ht="30">
      <c r="A974" s="4" t="s">
        <v>9</v>
      </c>
      <c r="B974" s="4" t="s">
        <v>9</v>
      </c>
      <c r="C974" s="3" t="s">
        <v>33</v>
      </c>
      <c r="D974" s="2">
        <v>16875</v>
      </c>
      <c r="E974" s="2">
        <v>19515</v>
      </c>
      <c r="F974" s="2">
        <v>18313</v>
      </c>
      <c r="G974" s="2">
        <v>19007</v>
      </c>
      <c r="H974" s="2">
        <v>21190</v>
      </c>
      <c r="I974" s="2">
        <v>15281</v>
      </c>
      <c r="J974" s="2">
        <v>18163</v>
      </c>
      <c r="K974" s="2">
        <v>20630</v>
      </c>
      <c r="L974" s="2">
        <v>20186</v>
      </c>
      <c r="M974" s="2">
        <v>22157</v>
      </c>
      <c r="N974" s="2">
        <v>21335</v>
      </c>
      <c r="O974" s="2">
        <v>22921</v>
      </c>
    </row>
    <row r="975" spans="1:15" ht="30">
      <c r="A975" s="4" t="s">
        <v>9</v>
      </c>
      <c r="B975" s="4" t="s">
        <v>9</v>
      </c>
      <c r="C975" s="3" t="s">
        <v>40</v>
      </c>
      <c r="D975" s="2">
        <v>12486</v>
      </c>
      <c r="E975" s="2">
        <v>16337</v>
      </c>
      <c r="F975" s="2">
        <v>15954</v>
      </c>
      <c r="G975" s="2">
        <v>16158</v>
      </c>
      <c r="H975" s="2">
        <v>17790</v>
      </c>
      <c r="I975" s="2">
        <v>13713</v>
      </c>
      <c r="J975" s="2">
        <v>15668</v>
      </c>
      <c r="K975" s="2">
        <v>15188</v>
      </c>
      <c r="L975" s="2">
        <v>15438</v>
      </c>
      <c r="M975" s="2">
        <v>14336</v>
      </c>
      <c r="N975" s="2">
        <v>16060</v>
      </c>
      <c r="O975" s="2">
        <v>18532</v>
      </c>
    </row>
    <row r="976" spans="1:15" ht="30">
      <c r="A976" s="4" t="s">
        <v>9</v>
      </c>
      <c r="B976" s="4" t="s">
        <v>9</v>
      </c>
      <c r="C976" s="3" t="s">
        <v>41</v>
      </c>
      <c r="D976" s="2">
        <v>11531</v>
      </c>
      <c r="E976" s="2">
        <v>14908</v>
      </c>
      <c r="F976" s="2">
        <v>14385</v>
      </c>
      <c r="G976" s="2">
        <v>14671</v>
      </c>
      <c r="H976" s="2">
        <v>15773</v>
      </c>
      <c r="I976" s="2">
        <v>12874</v>
      </c>
      <c r="J976" s="2">
        <v>14991</v>
      </c>
      <c r="K976" s="2">
        <v>14680</v>
      </c>
      <c r="L976" s="2">
        <v>14927</v>
      </c>
      <c r="M976" s="2">
        <v>14202</v>
      </c>
      <c r="N976" s="2">
        <v>16225</v>
      </c>
      <c r="O976" s="2">
        <v>18857</v>
      </c>
    </row>
    <row r="977" spans="1:15" ht="45">
      <c r="A977" s="4" t="s">
        <v>9</v>
      </c>
      <c r="B977" s="4" t="s">
        <v>9</v>
      </c>
      <c r="C977" s="3" t="s">
        <v>49</v>
      </c>
      <c r="D977" s="2">
        <v>17005</v>
      </c>
      <c r="E977" s="2">
        <v>25579</v>
      </c>
      <c r="F977" s="2">
        <v>25524</v>
      </c>
      <c r="G977" s="2">
        <v>26522</v>
      </c>
      <c r="H977" s="2">
        <v>29746</v>
      </c>
      <c r="I977" s="2">
        <v>18800</v>
      </c>
      <c r="J977" s="2">
        <v>19469</v>
      </c>
      <c r="K977" s="2">
        <v>18248</v>
      </c>
      <c r="L977" s="2">
        <v>18510</v>
      </c>
      <c r="M977" s="2">
        <v>15102</v>
      </c>
      <c r="N977" s="2">
        <v>15108</v>
      </c>
      <c r="O977" s="2">
        <v>16660</v>
      </c>
    </row>
    <row r="978" spans="1:15" ht="30">
      <c r="A978" s="4" t="s">
        <v>9</v>
      </c>
      <c r="B978" s="4" t="s">
        <v>9</v>
      </c>
      <c r="C978" s="3" t="s">
        <v>52</v>
      </c>
      <c r="D978" s="2">
        <v>13462</v>
      </c>
      <c r="E978" s="2">
        <v>15321</v>
      </c>
      <c r="F978" s="2">
        <v>14347</v>
      </c>
      <c r="G978" s="2">
        <v>13911</v>
      </c>
      <c r="H978" s="2">
        <v>16022</v>
      </c>
      <c r="I978" s="2">
        <v>13374</v>
      </c>
      <c r="J978" s="2">
        <v>15034</v>
      </c>
      <c r="K978" s="2">
        <v>15212</v>
      </c>
      <c r="L978" s="2">
        <v>15079</v>
      </c>
      <c r="M978" s="2">
        <v>13192</v>
      </c>
      <c r="N978" s="2">
        <v>16991</v>
      </c>
      <c r="O978" s="2">
        <v>18447</v>
      </c>
    </row>
    <row r="979" spans="1:15" ht="30">
      <c r="A979" s="4" t="s">
        <v>9</v>
      </c>
      <c r="B979" s="4" t="s">
        <v>9</v>
      </c>
      <c r="C979" s="3" t="s">
        <v>53</v>
      </c>
      <c r="D979" s="2">
        <v>12913</v>
      </c>
      <c r="E979" s="2">
        <v>14197</v>
      </c>
      <c r="F979" s="2">
        <v>13568</v>
      </c>
      <c r="G979" s="2">
        <v>14091</v>
      </c>
      <c r="H979" s="2">
        <v>16543</v>
      </c>
      <c r="I979" s="2">
        <v>14020</v>
      </c>
      <c r="J979" s="2">
        <v>15630</v>
      </c>
      <c r="K979" s="2">
        <v>16364</v>
      </c>
      <c r="L979" s="2">
        <v>16095</v>
      </c>
      <c r="M979" s="2">
        <v>13655</v>
      </c>
      <c r="N979" s="2">
        <v>16541</v>
      </c>
      <c r="O979" s="2">
        <v>18198</v>
      </c>
    </row>
    <row r="980" spans="1:15">
      <c r="A980" s="4" t="s">
        <v>9</v>
      </c>
      <c r="B980" s="4" t="s">
        <v>9</v>
      </c>
      <c r="C980" s="3" t="s">
        <v>59</v>
      </c>
      <c r="D980" s="2">
        <v>14612</v>
      </c>
      <c r="E980" s="2">
        <v>17247</v>
      </c>
      <c r="F980" s="2">
        <v>15807</v>
      </c>
      <c r="G980" s="2">
        <v>13530</v>
      </c>
      <c r="H980" s="2">
        <v>14993</v>
      </c>
      <c r="I980" s="2">
        <v>12025</v>
      </c>
      <c r="J980" s="2">
        <v>14056</v>
      </c>
      <c r="K980" s="2">
        <v>13386</v>
      </c>
      <c r="L980" s="2">
        <v>13467</v>
      </c>
      <c r="M980" s="2">
        <v>12582</v>
      </c>
      <c r="N980" s="2">
        <v>17593</v>
      </c>
      <c r="O980" s="2">
        <v>18779</v>
      </c>
    </row>
    <row r="981" spans="1:15" ht="75">
      <c r="A981" s="4" t="s">
        <v>9</v>
      </c>
      <c r="B981" s="4" t="s">
        <v>133</v>
      </c>
      <c r="C981" s="3" t="s">
        <v>8</v>
      </c>
      <c r="D981" s="2">
        <v>13891</v>
      </c>
      <c r="E981" s="2">
        <v>15613</v>
      </c>
      <c r="F981" s="2">
        <v>15319</v>
      </c>
      <c r="G981" s="2">
        <v>15342</v>
      </c>
      <c r="H981" s="2">
        <v>17492</v>
      </c>
      <c r="I981" s="2">
        <v>13607</v>
      </c>
      <c r="J981" s="2">
        <v>15440</v>
      </c>
      <c r="K981" s="2">
        <v>16057</v>
      </c>
      <c r="L981" s="2">
        <v>15833</v>
      </c>
      <c r="M981" s="2">
        <v>15135</v>
      </c>
      <c r="N981" s="2">
        <v>16933</v>
      </c>
      <c r="O981" s="2">
        <v>18187</v>
      </c>
    </row>
    <row r="982" spans="1:15" ht="30">
      <c r="A982" s="4" t="s">
        <v>9</v>
      </c>
      <c r="B982" s="4" t="s">
        <v>9</v>
      </c>
      <c r="C982" s="3" t="s">
        <v>10</v>
      </c>
      <c r="D982" s="2">
        <v>14407</v>
      </c>
      <c r="E982" s="2">
        <v>15159</v>
      </c>
      <c r="F982" s="2">
        <v>15037</v>
      </c>
      <c r="G982" s="2">
        <v>14511</v>
      </c>
      <c r="H982" s="2">
        <v>18277</v>
      </c>
      <c r="I982" s="2">
        <v>14010</v>
      </c>
      <c r="J982" s="2">
        <v>14144</v>
      </c>
      <c r="K982" s="2">
        <v>15194</v>
      </c>
      <c r="L982" s="2">
        <v>14268</v>
      </c>
      <c r="M982" s="2">
        <v>14607</v>
      </c>
      <c r="N982" s="2">
        <v>16081</v>
      </c>
      <c r="O982" s="2">
        <v>16097</v>
      </c>
    </row>
    <row r="983" spans="1:15" ht="30">
      <c r="A983" s="4" t="s">
        <v>9</v>
      </c>
      <c r="B983" s="4" t="s">
        <v>9</v>
      </c>
      <c r="C983" s="3" t="s">
        <v>11</v>
      </c>
      <c r="D983" s="2">
        <v>14386</v>
      </c>
      <c r="E983" s="2">
        <v>15454</v>
      </c>
      <c r="F983" s="2">
        <v>15807</v>
      </c>
      <c r="G983" s="2">
        <v>15282</v>
      </c>
      <c r="H983" s="2">
        <v>19523</v>
      </c>
      <c r="I983" s="2">
        <v>14439</v>
      </c>
      <c r="J983" s="2">
        <v>14695</v>
      </c>
      <c r="K983" s="2">
        <v>15094</v>
      </c>
      <c r="L983" s="2">
        <v>14470</v>
      </c>
      <c r="M983" s="2">
        <v>14966</v>
      </c>
      <c r="N983" s="2">
        <v>16874</v>
      </c>
      <c r="O983" s="2">
        <v>16311</v>
      </c>
    </row>
    <row r="984" spans="1:15">
      <c r="A984" s="4" t="s">
        <v>9</v>
      </c>
      <c r="B984" s="4" t="s">
        <v>9</v>
      </c>
      <c r="C984" s="3" t="s">
        <v>18</v>
      </c>
      <c r="D984" s="2">
        <v>14453</v>
      </c>
      <c r="E984" s="2">
        <v>14617</v>
      </c>
      <c r="F984" s="2">
        <v>13763</v>
      </c>
      <c r="G984" s="2">
        <v>13281</v>
      </c>
      <c r="H984" s="2">
        <v>16703</v>
      </c>
      <c r="I984" s="2">
        <v>13444</v>
      </c>
      <c r="J984" s="2">
        <v>13511</v>
      </c>
      <c r="K984" s="2">
        <v>15322</v>
      </c>
      <c r="L984" s="2">
        <v>14050</v>
      </c>
      <c r="M984" s="2">
        <v>14168</v>
      </c>
      <c r="N984" s="2">
        <v>15100</v>
      </c>
      <c r="O984" s="2">
        <v>15839</v>
      </c>
    </row>
    <row r="985" spans="1:15" ht="30">
      <c r="A985" s="4" t="s">
        <v>9</v>
      </c>
      <c r="B985" s="4" t="s">
        <v>9</v>
      </c>
      <c r="C985" s="3" t="s">
        <v>25</v>
      </c>
      <c r="D985" s="2">
        <v>15001</v>
      </c>
      <c r="E985" s="2">
        <v>15934</v>
      </c>
      <c r="F985" s="2">
        <v>15906</v>
      </c>
      <c r="G985" s="2">
        <v>16556</v>
      </c>
      <c r="H985" s="2">
        <v>18803</v>
      </c>
      <c r="I985" s="2">
        <v>13903</v>
      </c>
      <c r="J985" s="2">
        <v>16391</v>
      </c>
      <c r="K985" s="2">
        <v>17965</v>
      </c>
      <c r="L985" s="2">
        <v>17612</v>
      </c>
      <c r="M985" s="2">
        <v>17888</v>
      </c>
      <c r="N985" s="2">
        <v>17969</v>
      </c>
      <c r="O985" s="2">
        <v>18789</v>
      </c>
    </row>
    <row r="986" spans="1:15" ht="30">
      <c r="A986" s="4" t="s">
        <v>9</v>
      </c>
      <c r="B986" s="4" t="s">
        <v>9</v>
      </c>
      <c r="C986" s="3" t="s">
        <v>26</v>
      </c>
      <c r="D986" s="2">
        <v>12876</v>
      </c>
      <c r="E986" s="2">
        <v>12842</v>
      </c>
      <c r="F986" s="2">
        <v>13789</v>
      </c>
      <c r="G986" s="2">
        <v>13917</v>
      </c>
      <c r="H986" s="2">
        <v>15410</v>
      </c>
      <c r="I986" s="2">
        <v>12614</v>
      </c>
      <c r="J986" s="2">
        <v>14258</v>
      </c>
      <c r="K986" s="2">
        <v>15218</v>
      </c>
      <c r="L986" s="2">
        <v>14920</v>
      </c>
      <c r="M986" s="2">
        <v>13323</v>
      </c>
      <c r="N986" s="2">
        <v>14552</v>
      </c>
      <c r="O986" s="2">
        <v>14780</v>
      </c>
    </row>
    <row r="987" spans="1:15" ht="30">
      <c r="A987" s="4" t="s">
        <v>9</v>
      </c>
      <c r="B987" s="4" t="s">
        <v>9</v>
      </c>
      <c r="C987" s="3" t="s">
        <v>33</v>
      </c>
      <c r="D987" s="2">
        <v>16975</v>
      </c>
      <c r="E987" s="2">
        <v>19235</v>
      </c>
      <c r="F987" s="2">
        <v>18001</v>
      </c>
      <c r="G987" s="2">
        <v>18783</v>
      </c>
      <c r="H987" s="2">
        <v>22112</v>
      </c>
      <c r="I987" s="2">
        <v>15167</v>
      </c>
      <c r="J987" s="2">
        <v>18539</v>
      </c>
      <c r="K987" s="2">
        <v>20662</v>
      </c>
      <c r="L987" s="2">
        <v>20253</v>
      </c>
      <c r="M987" s="2">
        <v>22188</v>
      </c>
      <c r="N987" s="2">
        <v>21228</v>
      </c>
      <c r="O987" s="2">
        <v>22803</v>
      </c>
    </row>
    <row r="988" spans="1:15" ht="30">
      <c r="A988" s="4" t="s">
        <v>9</v>
      </c>
      <c r="B988" s="4" t="s">
        <v>9</v>
      </c>
      <c r="C988" s="3" t="s">
        <v>40</v>
      </c>
      <c r="D988" s="2">
        <v>12380</v>
      </c>
      <c r="E988" s="2">
        <v>15909</v>
      </c>
      <c r="F988" s="2">
        <v>15998</v>
      </c>
      <c r="G988" s="2">
        <v>16086</v>
      </c>
      <c r="H988" s="2">
        <v>17282</v>
      </c>
      <c r="I988" s="2">
        <v>13377</v>
      </c>
      <c r="J988" s="2">
        <v>15504</v>
      </c>
      <c r="K988" s="2">
        <v>15091</v>
      </c>
      <c r="L988" s="2">
        <v>15411</v>
      </c>
      <c r="M988" s="2">
        <v>13855</v>
      </c>
      <c r="N988" s="2">
        <v>16056</v>
      </c>
      <c r="O988" s="2">
        <v>18514</v>
      </c>
    </row>
    <row r="989" spans="1:15" ht="30">
      <c r="A989" s="4" t="s">
        <v>9</v>
      </c>
      <c r="B989" s="4" t="s">
        <v>9</v>
      </c>
      <c r="C989" s="3" t="s">
        <v>41</v>
      </c>
      <c r="D989" s="2">
        <v>11571</v>
      </c>
      <c r="E989" s="2">
        <v>14932</v>
      </c>
      <c r="F989" s="2">
        <v>14460</v>
      </c>
      <c r="G989" s="2">
        <v>14553</v>
      </c>
      <c r="H989" s="2">
        <v>15680</v>
      </c>
      <c r="I989" s="2">
        <v>12874</v>
      </c>
      <c r="J989" s="2">
        <v>14998</v>
      </c>
      <c r="K989" s="2">
        <v>14644</v>
      </c>
      <c r="L989" s="2">
        <v>14980</v>
      </c>
      <c r="M989" s="2">
        <v>13995</v>
      </c>
      <c r="N989" s="2">
        <v>16223</v>
      </c>
      <c r="O989" s="2">
        <v>18914</v>
      </c>
    </row>
    <row r="990" spans="1:15" ht="45">
      <c r="A990" s="4" t="s">
        <v>9</v>
      </c>
      <c r="B990" s="4" t="s">
        <v>9</v>
      </c>
      <c r="C990" s="3" t="s">
        <v>49</v>
      </c>
      <c r="D990" s="2">
        <v>16348</v>
      </c>
      <c r="E990" s="2">
        <v>22368</v>
      </c>
      <c r="F990" s="2">
        <v>25338</v>
      </c>
      <c r="G990" s="2">
        <v>26481</v>
      </c>
      <c r="H990" s="2">
        <v>27442</v>
      </c>
      <c r="I990" s="2">
        <v>16515</v>
      </c>
      <c r="J990" s="2">
        <v>18396</v>
      </c>
      <c r="K990" s="2">
        <v>17836</v>
      </c>
      <c r="L990" s="2">
        <v>18060</v>
      </c>
      <c r="M990" s="2">
        <v>13039</v>
      </c>
      <c r="N990" s="2">
        <v>15102</v>
      </c>
      <c r="O990" s="2">
        <v>16221</v>
      </c>
    </row>
    <row r="991" spans="1:15" ht="30">
      <c r="A991" s="4" t="s">
        <v>9</v>
      </c>
      <c r="B991" s="4" t="s">
        <v>9</v>
      </c>
      <c r="C991" s="3" t="s">
        <v>52</v>
      </c>
      <c r="D991" s="2">
        <v>13439</v>
      </c>
      <c r="E991" s="2">
        <v>15301</v>
      </c>
      <c r="F991" s="2">
        <v>14321</v>
      </c>
      <c r="G991" s="2">
        <v>13870</v>
      </c>
      <c r="H991" s="2">
        <v>15941</v>
      </c>
      <c r="I991" s="2">
        <v>13323</v>
      </c>
      <c r="J991" s="2">
        <v>14970</v>
      </c>
      <c r="K991" s="2">
        <v>15166</v>
      </c>
      <c r="L991" s="2">
        <v>15038</v>
      </c>
      <c r="M991" s="2">
        <v>13138</v>
      </c>
      <c r="N991" s="2">
        <v>16945</v>
      </c>
      <c r="O991" s="2">
        <v>18421</v>
      </c>
    </row>
    <row r="992" spans="1:15" ht="30">
      <c r="A992" s="4" t="s">
        <v>9</v>
      </c>
      <c r="B992" s="4" t="s">
        <v>9</v>
      </c>
      <c r="C992" s="3" t="s">
        <v>53</v>
      </c>
      <c r="D992" s="2">
        <v>12914</v>
      </c>
      <c r="E992" s="2">
        <v>14197</v>
      </c>
      <c r="F992" s="2">
        <v>13565</v>
      </c>
      <c r="G992" s="2">
        <v>14058</v>
      </c>
      <c r="H992" s="2">
        <v>16497</v>
      </c>
      <c r="I992" s="2">
        <v>13987</v>
      </c>
      <c r="J992" s="2">
        <v>15565</v>
      </c>
      <c r="K992" s="2">
        <v>16334</v>
      </c>
      <c r="L992" s="2">
        <v>16052</v>
      </c>
      <c r="M992" s="2">
        <v>13638</v>
      </c>
      <c r="N992" s="2">
        <v>16488</v>
      </c>
      <c r="O992" s="2">
        <v>18166</v>
      </c>
    </row>
    <row r="993" spans="1:15">
      <c r="A993" s="4" t="s">
        <v>9</v>
      </c>
      <c r="B993" s="4" t="s">
        <v>9</v>
      </c>
      <c r="C993" s="3" t="s">
        <v>59</v>
      </c>
      <c r="D993" s="2">
        <v>14545</v>
      </c>
      <c r="E993" s="2">
        <v>17193</v>
      </c>
      <c r="F993" s="2">
        <v>15741</v>
      </c>
      <c r="G993" s="2">
        <v>13475</v>
      </c>
      <c r="H993" s="2">
        <v>14823</v>
      </c>
      <c r="I993" s="2">
        <v>11938</v>
      </c>
      <c r="J993" s="2">
        <v>13997</v>
      </c>
      <c r="K993" s="2">
        <v>13325</v>
      </c>
      <c r="L993" s="2">
        <v>13435</v>
      </c>
      <c r="M993" s="2">
        <v>12480</v>
      </c>
      <c r="N993" s="2">
        <v>17553</v>
      </c>
      <c r="O993" s="2">
        <v>18762</v>
      </c>
    </row>
    <row r="994" spans="1:15" ht="30">
      <c r="A994" s="4" t="s">
        <v>168</v>
      </c>
      <c r="B994" s="4" t="s">
        <v>7</v>
      </c>
      <c r="C994" s="3" t="s">
        <v>8</v>
      </c>
      <c r="D994" s="2">
        <v>9526</v>
      </c>
      <c r="E994" s="2">
        <v>11294</v>
      </c>
      <c r="F994" s="2">
        <v>10748</v>
      </c>
      <c r="G994" s="2">
        <v>10908</v>
      </c>
      <c r="H994" s="2">
        <v>11904</v>
      </c>
      <c r="I994" s="2">
        <v>10449</v>
      </c>
      <c r="J994" s="2">
        <v>12152</v>
      </c>
      <c r="K994" s="2">
        <v>12770</v>
      </c>
      <c r="L994" s="2">
        <v>11561</v>
      </c>
      <c r="M994" s="2">
        <v>10725</v>
      </c>
      <c r="N994" s="2">
        <v>11729</v>
      </c>
      <c r="O994" s="2">
        <v>11568</v>
      </c>
    </row>
    <row r="995" spans="1:15" ht="30">
      <c r="A995" s="4" t="s">
        <v>9</v>
      </c>
      <c r="B995" s="4" t="s">
        <v>9</v>
      </c>
      <c r="C995" s="3" t="s">
        <v>10</v>
      </c>
      <c r="D995" s="2">
        <v>11074</v>
      </c>
      <c r="E995" s="2">
        <v>11983</v>
      </c>
      <c r="F995" s="2">
        <v>11854</v>
      </c>
      <c r="G995" s="2">
        <v>11825</v>
      </c>
      <c r="H995" s="2">
        <v>12331</v>
      </c>
      <c r="I995" s="2">
        <v>10679</v>
      </c>
      <c r="J995" s="2">
        <v>11799</v>
      </c>
      <c r="K995" s="2">
        <v>12878</v>
      </c>
      <c r="L995" s="2">
        <v>12170</v>
      </c>
      <c r="M995" s="2">
        <v>12254</v>
      </c>
      <c r="N995" s="2">
        <v>13005</v>
      </c>
      <c r="O995" s="2">
        <v>12961</v>
      </c>
    </row>
    <row r="996" spans="1:15" ht="30">
      <c r="A996" s="4" t="s">
        <v>9</v>
      </c>
      <c r="B996" s="4" t="s">
        <v>9</v>
      </c>
      <c r="C996" s="3" t="s">
        <v>11</v>
      </c>
      <c r="D996" s="2">
        <v>11375</v>
      </c>
      <c r="E996" s="2">
        <v>11951</v>
      </c>
      <c r="F996" s="2">
        <v>10794</v>
      </c>
      <c r="G996" s="2">
        <v>11477</v>
      </c>
      <c r="H996" s="2">
        <v>12369</v>
      </c>
      <c r="I996" s="2">
        <v>10187</v>
      </c>
      <c r="J996" s="2">
        <v>10666</v>
      </c>
      <c r="K996" s="2">
        <v>12243</v>
      </c>
      <c r="L996" s="2">
        <v>11396</v>
      </c>
      <c r="M996" s="2">
        <v>9984</v>
      </c>
      <c r="N996" s="2">
        <v>10329</v>
      </c>
      <c r="O996" s="2">
        <v>10233</v>
      </c>
    </row>
    <row r="997" spans="1:15">
      <c r="A997" s="4" t="s">
        <v>9</v>
      </c>
      <c r="B997" s="4" t="s">
        <v>9</v>
      </c>
      <c r="C997" s="3" t="s">
        <v>18</v>
      </c>
      <c r="D997" s="2">
        <v>10660</v>
      </c>
      <c r="E997" s="2">
        <v>12015</v>
      </c>
      <c r="F997" s="2">
        <v>13098</v>
      </c>
      <c r="G997" s="2">
        <v>12219</v>
      </c>
      <c r="H997" s="2">
        <v>12295</v>
      </c>
      <c r="I997" s="2">
        <v>11134</v>
      </c>
      <c r="J997" s="2">
        <v>12830</v>
      </c>
      <c r="K997" s="2">
        <v>13423</v>
      </c>
      <c r="L997" s="2">
        <v>12736</v>
      </c>
      <c r="M997" s="2">
        <v>14129</v>
      </c>
      <c r="N997" s="2">
        <v>15172</v>
      </c>
      <c r="O997" s="2">
        <v>15154</v>
      </c>
    </row>
    <row r="998" spans="1:15" ht="30">
      <c r="A998" s="4" t="s">
        <v>9</v>
      </c>
      <c r="B998" s="4" t="s">
        <v>9</v>
      </c>
      <c r="C998" s="3" t="s">
        <v>25</v>
      </c>
      <c r="D998" s="2">
        <v>9018</v>
      </c>
      <c r="E998" s="2">
        <v>11242</v>
      </c>
      <c r="F998" s="2">
        <v>10775</v>
      </c>
      <c r="G998" s="2">
        <v>10918</v>
      </c>
      <c r="H998" s="2">
        <v>12353</v>
      </c>
      <c r="I998" s="2">
        <v>10650</v>
      </c>
      <c r="J998" s="2">
        <v>12670</v>
      </c>
      <c r="K998" s="2">
        <v>12971</v>
      </c>
      <c r="L998" s="2">
        <v>11445</v>
      </c>
      <c r="M998" s="2">
        <v>10617</v>
      </c>
      <c r="N998" s="2">
        <v>11371</v>
      </c>
      <c r="O998" s="2">
        <v>11422</v>
      </c>
    </row>
    <row r="999" spans="1:15" ht="30">
      <c r="A999" s="4" t="s">
        <v>9</v>
      </c>
      <c r="B999" s="4" t="s">
        <v>9</v>
      </c>
      <c r="C999" s="3" t="s">
        <v>26</v>
      </c>
      <c r="D999" s="2">
        <v>8543</v>
      </c>
      <c r="E999" s="2">
        <v>10644</v>
      </c>
      <c r="F999" s="2">
        <v>9804</v>
      </c>
      <c r="G999" s="2">
        <v>10531</v>
      </c>
      <c r="H999" s="2">
        <v>11713</v>
      </c>
      <c r="I999" s="2">
        <v>10067</v>
      </c>
      <c r="J999" s="2">
        <v>11922</v>
      </c>
      <c r="K999" s="2">
        <v>12811</v>
      </c>
      <c r="L999" s="2">
        <v>10527</v>
      </c>
      <c r="M999" s="2">
        <v>9374</v>
      </c>
      <c r="N999" s="2">
        <v>10539</v>
      </c>
      <c r="O999" s="2">
        <v>11368</v>
      </c>
    </row>
    <row r="1000" spans="1:15" ht="30">
      <c r="A1000" s="4" t="s">
        <v>9</v>
      </c>
      <c r="B1000" s="4" t="s">
        <v>9</v>
      </c>
      <c r="C1000" s="3" t="s">
        <v>33</v>
      </c>
      <c r="D1000" s="2">
        <v>9711</v>
      </c>
      <c r="E1000" s="2">
        <v>12130</v>
      </c>
      <c r="F1000" s="2">
        <v>12206</v>
      </c>
      <c r="G1000" s="2">
        <v>11430</v>
      </c>
      <c r="H1000" s="2">
        <v>13221</v>
      </c>
      <c r="I1000" s="2">
        <v>11390</v>
      </c>
      <c r="J1000" s="2">
        <v>13607</v>
      </c>
      <c r="K1000" s="2">
        <v>13189</v>
      </c>
      <c r="L1000" s="2">
        <v>12842</v>
      </c>
      <c r="M1000" s="2">
        <v>12384</v>
      </c>
      <c r="N1000" s="2">
        <v>12624</v>
      </c>
      <c r="O1000" s="2">
        <v>11516</v>
      </c>
    </row>
    <row r="1001" spans="1:15" ht="30">
      <c r="A1001" s="4" t="s">
        <v>9</v>
      </c>
      <c r="B1001" s="4" t="s">
        <v>9</v>
      </c>
      <c r="C1001" s="3" t="s">
        <v>40</v>
      </c>
      <c r="D1001" s="2">
        <v>8859</v>
      </c>
      <c r="E1001" s="2">
        <v>11081</v>
      </c>
      <c r="F1001" s="2">
        <v>10862</v>
      </c>
      <c r="G1001" s="2">
        <v>10967</v>
      </c>
      <c r="H1001" s="2">
        <v>11807</v>
      </c>
      <c r="I1001" s="2">
        <v>10285</v>
      </c>
      <c r="J1001" s="2">
        <v>11342</v>
      </c>
      <c r="K1001" s="2">
        <v>11839</v>
      </c>
      <c r="L1001" s="2">
        <v>11124</v>
      </c>
      <c r="M1001" s="2">
        <v>9705</v>
      </c>
      <c r="N1001" s="2">
        <v>10599</v>
      </c>
      <c r="O1001" s="2">
        <v>10259</v>
      </c>
    </row>
    <row r="1002" spans="1:15" ht="30">
      <c r="A1002" s="4" t="s">
        <v>9</v>
      </c>
      <c r="B1002" s="4" t="s">
        <v>9</v>
      </c>
      <c r="C1002" s="3" t="s">
        <v>41</v>
      </c>
      <c r="D1002" s="2">
        <v>8758</v>
      </c>
      <c r="E1002" s="2">
        <v>11068</v>
      </c>
      <c r="F1002" s="2">
        <v>11144</v>
      </c>
      <c r="G1002" s="2">
        <v>11105</v>
      </c>
      <c r="H1002" s="2">
        <v>12089</v>
      </c>
      <c r="I1002" s="2">
        <v>10578</v>
      </c>
      <c r="J1002" s="2">
        <v>11483</v>
      </c>
      <c r="K1002" s="2">
        <v>12102</v>
      </c>
      <c r="L1002" s="2">
        <v>11365</v>
      </c>
      <c r="M1002" s="2">
        <v>9838</v>
      </c>
      <c r="N1002" s="2">
        <v>10786</v>
      </c>
      <c r="O1002" s="2">
        <v>10374</v>
      </c>
    </row>
    <row r="1003" spans="1:15" ht="45">
      <c r="A1003" s="4" t="s">
        <v>9</v>
      </c>
      <c r="B1003" s="4" t="s">
        <v>9</v>
      </c>
      <c r="C1003" s="3" t="s">
        <v>49</v>
      </c>
      <c r="D1003" s="2">
        <v>10026</v>
      </c>
      <c r="E1003" s="2">
        <v>11241</v>
      </c>
      <c r="F1003" s="2">
        <v>7841</v>
      </c>
      <c r="G1003" s="2">
        <v>9581</v>
      </c>
      <c r="H1003" s="2">
        <v>8728</v>
      </c>
      <c r="I1003" s="2">
        <v>6527</v>
      </c>
      <c r="J1003" s="2">
        <v>9502</v>
      </c>
      <c r="K1003" s="2">
        <v>8468</v>
      </c>
      <c r="L1003" s="2">
        <v>8123</v>
      </c>
      <c r="M1003" s="2">
        <v>8119</v>
      </c>
      <c r="N1003" s="2">
        <v>8328</v>
      </c>
      <c r="O1003" s="2">
        <v>8877</v>
      </c>
    </row>
    <row r="1004" spans="1:15" ht="30">
      <c r="A1004" s="4" t="s">
        <v>9</v>
      </c>
      <c r="B1004" s="4" t="s">
        <v>9</v>
      </c>
      <c r="C1004" s="3" t="s">
        <v>52</v>
      </c>
      <c r="D1004" s="2">
        <v>9327</v>
      </c>
      <c r="E1004" s="2">
        <v>11051</v>
      </c>
      <c r="F1004" s="2">
        <v>9881</v>
      </c>
      <c r="G1004" s="2">
        <v>10239</v>
      </c>
      <c r="H1004" s="2">
        <v>11044</v>
      </c>
      <c r="I1004" s="2">
        <v>10095</v>
      </c>
      <c r="J1004" s="2">
        <v>12146</v>
      </c>
      <c r="K1004" s="2">
        <v>13073</v>
      </c>
      <c r="L1004" s="2">
        <v>11574</v>
      </c>
      <c r="M1004" s="2">
        <v>10343</v>
      </c>
      <c r="N1004" s="2">
        <v>11943</v>
      </c>
      <c r="O1004" s="2">
        <v>11530</v>
      </c>
    </row>
    <row r="1005" spans="1:15" ht="30">
      <c r="A1005" s="4" t="s">
        <v>9</v>
      </c>
      <c r="B1005" s="4" t="s">
        <v>9</v>
      </c>
      <c r="C1005" s="3" t="s">
        <v>53</v>
      </c>
      <c r="D1005" s="2">
        <v>8261</v>
      </c>
      <c r="E1005" s="2">
        <v>10084</v>
      </c>
      <c r="F1005" s="2">
        <v>9524</v>
      </c>
      <c r="G1005" s="2">
        <v>10135</v>
      </c>
      <c r="H1005" s="2">
        <v>10633</v>
      </c>
      <c r="I1005" s="2">
        <v>9632</v>
      </c>
      <c r="J1005" s="2">
        <v>11380</v>
      </c>
      <c r="K1005" s="2">
        <v>11502</v>
      </c>
      <c r="L1005" s="2">
        <v>10029</v>
      </c>
      <c r="M1005" s="2">
        <v>9966</v>
      </c>
      <c r="N1005" s="2">
        <v>11291</v>
      </c>
      <c r="O1005" s="2">
        <v>10802</v>
      </c>
    </row>
    <row r="1006" spans="1:15">
      <c r="A1006" s="4" t="s">
        <v>9</v>
      </c>
      <c r="B1006" s="4" t="s">
        <v>9</v>
      </c>
      <c r="C1006" s="3" t="s">
        <v>59</v>
      </c>
      <c r="D1006" s="2">
        <v>10592</v>
      </c>
      <c r="E1006" s="2">
        <v>12329</v>
      </c>
      <c r="F1006" s="2">
        <v>10326</v>
      </c>
      <c r="G1006" s="2">
        <v>10381</v>
      </c>
      <c r="H1006" s="2">
        <v>11577</v>
      </c>
      <c r="I1006" s="2">
        <v>10702</v>
      </c>
      <c r="J1006" s="2">
        <v>12962</v>
      </c>
      <c r="K1006" s="2">
        <v>15142</v>
      </c>
      <c r="L1006" s="2">
        <v>13609</v>
      </c>
      <c r="M1006" s="2">
        <v>10810</v>
      </c>
      <c r="N1006" s="2">
        <v>12767</v>
      </c>
      <c r="O1006" s="2">
        <v>12448</v>
      </c>
    </row>
    <row r="1007" spans="1:15" ht="30">
      <c r="A1007" s="4" t="s">
        <v>9</v>
      </c>
      <c r="B1007" s="4" t="s">
        <v>132</v>
      </c>
      <c r="C1007" s="3" t="s">
        <v>8</v>
      </c>
      <c r="D1007" s="2">
        <v>9531</v>
      </c>
      <c r="E1007" s="2">
        <v>11298</v>
      </c>
      <c r="F1007" s="2">
        <v>10749</v>
      </c>
      <c r="G1007" s="2">
        <v>10903</v>
      </c>
      <c r="H1007" s="2">
        <v>11909</v>
      </c>
      <c r="I1007" s="2">
        <v>10454</v>
      </c>
      <c r="J1007" s="2">
        <v>12154</v>
      </c>
      <c r="K1007" s="2">
        <v>12771</v>
      </c>
      <c r="L1007" s="2">
        <v>11562</v>
      </c>
      <c r="M1007" s="2">
        <v>10725</v>
      </c>
      <c r="N1007" s="2">
        <v>11729</v>
      </c>
      <c r="O1007" s="2">
        <v>11568</v>
      </c>
    </row>
    <row r="1008" spans="1:15" ht="30">
      <c r="A1008" s="4" t="s">
        <v>9</v>
      </c>
      <c r="B1008" s="4" t="s">
        <v>9</v>
      </c>
      <c r="C1008" s="3" t="s">
        <v>10</v>
      </c>
      <c r="D1008" s="2">
        <v>11077</v>
      </c>
      <c r="E1008" s="2">
        <v>11981</v>
      </c>
      <c r="F1008" s="2">
        <v>11852</v>
      </c>
      <c r="G1008" s="2">
        <v>11828</v>
      </c>
      <c r="H1008" s="2">
        <v>12333</v>
      </c>
      <c r="I1008" s="2">
        <v>10686</v>
      </c>
      <c r="J1008" s="2">
        <v>11802</v>
      </c>
      <c r="K1008" s="2">
        <v>12880</v>
      </c>
      <c r="L1008" s="2">
        <v>12171</v>
      </c>
      <c r="M1008" s="2">
        <v>12257</v>
      </c>
      <c r="N1008" s="2">
        <v>13012</v>
      </c>
      <c r="O1008" s="2">
        <v>12962</v>
      </c>
    </row>
    <row r="1009" spans="1:15" ht="30">
      <c r="A1009" s="4" t="s">
        <v>9</v>
      </c>
      <c r="B1009" s="4" t="s">
        <v>9</v>
      </c>
      <c r="C1009" s="3" t="s">
        <v>11</v>
      </c>
      <c r="D1009" s="2">
        <v>11380</v>
      </c>
      <c r="E1009" s="2">
        <v>11941</v>
      </c>
      <c r="F1009" s="2">
        <v>10792</v>
      </c>
      <c r="G1009" s="2">
        <v>11480</v>
      </c>
      <c r="H1009" s="2">
        <v>12380</v>
      </c>
      <c r="I1009" s="2">
        <v>10192</v>
      </c>
      <c r="J1009" s="2">
        <v>10670</v>
      </c>
      <c r="K1009" s="2">
        <v>12243</v>
      </c>
      <c r="L1009" s="2">
        <v>11397</v>
      </c>
      <c r="M1009" s="2">
        <v>9978</v>
      </c>
      <c r="N1009" s="2">
        <v>10331</v>
      </c>
      <c r="O1009" s="2">
        <v>10232</v>
      </c>
    </row>
    <row r="1010" spans="1:15">
      <c r="A1010" s="4" t="s">
        <v>9</v>
      </c>
      <c r="B1010" s="4" t="s">
        <v>9</v>
      </c>
      <c r="C1010" s="3" t="s">
        <v>18</v>
      </c>
      <c r="D1010" s="2">
        <v>10660</v>
      </c>
      <c r="E1010" s="2">
        <v>12021</v>
      </c>
      <c r="F1010" s="2">
        <v>13098</v>
      </c>
      <c r="G1010" s="2">
        <v>12221</v>
      </c>
      <c r="H1010" s="2">
        <v>12288</v>
      </c>
      <c r="I1010" s="2">
        <v>11139</v>
      </c>
      <c r="J1010" s="2">
        <v>12830</v>
      </c>
      <c r="K1010" s="2">
        <v>13427</v>
      </c>
      <c r="L1010" s="2">
        <v>12736</v>
      </c>
      <c r="M1010" s="2">
        <v>14129</v>
      </c>
      <c r="N1010" s="2">
        <v>15175</v>
      </c>
      <c r="O1010" s="2">
        <v>15159</v>
      </c>
    </row>
    <row r="1011" spans="1:15" ht="30">
      <c r="A1011" s="4" t="s">
        <v>9</v>
      </c>
      <c r="B1011" s="4" t="s">
        <v>9</v>
      </c>
      <c r="C1011" s="3" t="s">
        <v>25</v>
      </c>
      <c r="D1011" s="2">
        <v>9027</v>
      </c>
      <c r="E1011" s="2">
        <v>11248</v>
      </c>
      <c r="F1011" s="2">
        <v>10777</v>
      </c>
      <c r="G1011" s="2">
        <v>10908</v>
      </c>
      <c r="H1011" s="2">
        <v>12365</v>
      </c>
      <c r="I1011" s="2">
        <v>10659</v>
      </c>
      <c r="J1011" s="2">
        <v>12673</v>
      </c>
      <c r="K1011" s="2">
        <v>12973</v>
      </c>
      <c r="L1011" s="2">
        <v>11446</v>
      </c>
      <c r="M1011" s="2">
        <v>10616</v>
      </c>
      <c r="N1011" s="2">
        <v>11371</v>
      </c>
      <c r="O1011" s="2">
        <v>11422</v>
      </c>
    </row>
    <row r="1012" spans="1:15" ht="30">
      <c r="A1012" s="4" t="s">
        <v>9</v>
      </c>
      <c r="B1012" s="4" t="s">
        <v>9</v>
      </c>
      <c r="C1012" s="3" t="s">
        <v>26</v>
      </c>
      <c r="D1012" s="2">
        <v>8544</v>
      </c>
      <c r="E1012" s="2">
        <v>10645</v>
      </c>
      <c r="F1012" s="2">
        <v>9802</v>
      </c>
      <c r="G1012" s="2">
        <v>10531</v>
      </c>
      <c r="H1012" s="2">
        <v>11727</v>
      </c>
      <c r="I1012" s="2">
        <v>10070</v>
      </c>
      <c r="J1012" s="2">
        <v>11922</v>
      </c>
      <c r="K1012" s="2">
        <v>12812</v>
      </c>
      <c r="L1012" s="2">
        <v>10528</v>
      </c>
      <c r="M1012" s="2">
        <v>9373</v>
      </c>
      <c r="N1012" s="2">
        <v>10539</v>
      </c>
      <c r="O1012" s="2">
        <v>11368</v>
      </c>
    </row>
    <row r="1013" spans="1:15" ht="30">
      <c r="A1013" s="4" t="s">
        <v>9</v>
      </c>
      <c r="B1013" s="4" t="s">
        <v>9</v>
      </c>
      <c r="C1013" s="3" t="s">
        <v>33</v>
      </c>
      <c r="D1013" s="2">
        <v>9735</v>
      </c>
      <c r="E1013" s="2">
        <v>12146</v>
      </c>
      <c r="F1013" s="2">
        <v>12219</v>
      </c>
      <c r="G1013" s="2">
        <v>11406</v>
      </c>
      <c r="H1013" s="2">
        <v>13227</v>
      </c>
      <c r="I1013" s="2">
        <v>11408</v>
      </c>
      <c r="J1013" s="2">
        <v>13616</v>
      </c>
      <c r="K1013" s="2">
        <v>13193</v>
      </c>
      <c r="L1013" s="2">
        <v>12842</v>
      </c>
      <c r="M1013" s="2">
        <v>12383</v>
      </c>
      <c r="N1013" s="2">
        <v>12623</v>
      </c>
      <c r="O1013" s="2">
        <v>11515</v>
      </c>
    </row>
    <row r="1014" spans="1:15" ht="30">
      <c r="A1014" s="4" t="s">
        <v>9</v>
      </c>
      <c r="B1014" s="4" t="s">
        <v>9</v>
      </c>
      <c r="C1014" s="3" t="s">
        <v>40</v>
      </c>
      <c r="D1014" s="2">
        <v>8865</v>
      </c>
      <c r="E1014" s="2">
        <v>11093</v>
      </c>
      <c r="F1014" s="2">
        <v>10864</v>
      </c>
      <c r="G1014" s="2">
        <v>10969</v>
      </c>
      <c r="H1014" s="2">
        <v>11809</v>
      </c>
      <c r="I1014" s="2">
        <v>10285</v>
      </c>
      <c r="J1014" s="2">
        <v>11343</v>
      </c>
      <c r="K1014" s="2">
        <v>11840</v>
      </c>
      <c r="L1014" s="2">
        <v>11124</v>
      </c>
      <c r="M1014" s="2">
        <v>9706</v>
      </c>
      <c r="N1014" s="2">
        <v>10597</v>
      </c>
      <c r="O1014" s="2">
        <v>10259</v>
      </c>
    </row>
    <row r="1015" spans="1:15" ht="30">
      <c r="A1015" s="4" t="s">
        <v>9</v>
      </c>
      <c r="B1015" s="4" t="s">
        <v>9</v>
      </c>
      <c r="C1015" s="3" t="s">
        <v>41</v>
      </c>
      <c r="D1015" s="2">
        <v>8759</v>
      </c>
      <c r="E1015" s="2">
        <v>11080</v>
      </c>
      <c r="F1015" s="2">
        <v>11147</v>
      </c>
      <c r="G1015" s="2">
        <v>11107</v>
      </c>
      <c r="H1015" s="2">
        <v>12092</v>
      </c>
      <c r="I1015" s="2">
        <v>10578</v>
      </c>
      <c r="J1015" s="2">
        <v>11484</v>
      </c>
      <c r="K1015" s="2">
        <v>12102</v>
      </c>
      <c r="L1015" s="2">
        <v>11365</v>
      </c>
      <c r="M1015" s="2">
        <v>9839</v>
      </c>
      <c r="N1015" s="2">
        <v>10784</v>
      </c>
      <c r="O1015" s="2">
        <v>10375</v>
      </c>
    </row>
    <row r="1016" spans="1:15" ht="45">
      <c r="A1016" s="4" t="s">
        <v>9</v>
      </c>
      <c r="B1016" s="4" t="s">
        <v>9</v>
      </c>
      <c r="C1016" s="3" t="s">
        <v>49</v>
      </c>
      <c r="D1016" s="2">
        <v>10113</v>
      </c>
      <c r="E1016" s="2">
        <v>11241</v>
      </c>
      <c r="F1016" s="2">
        <v>7837</v>
      </c>
      <c r="G1016" s="2">
        <v>9572</v>
      </c>
      <c r="H1016" s="2">
        <v>8717</v>
      </c>
      <c r="I1016" s="2">
        <v>6524</v>
      </c>
      <c r="J1016" s="2">
        <v>9502</v>
      </c>
      <c r="K1016" s="2">
        <v>8469</v>
      </c>
      <c r="L1016" s="2">
        <v>8123</v>
      </c>
      <c r="M1016" s="2">
        <v>8119</v>
      </c>
      <c r="N1016" s="2">
        <v>8328</v>
      </c>
      <c r="O1016" s="2">
        <v>8878</v>
      </c>
    </row>
    <row r="1017" spans="1:15" ht="30">
      <c r="A1017" s="4" t="s">
        <v>9</v>
      </c>
      <c r="B1017" s="4" t="s">
        <v>9</v>
      </c>
      <c r="C1017" s="3" t="s">
        <v>52</v>
      </c>
      <c r="D1017" s="2">
        <v>9328</v>
      </c>
      <c r="E1017" s="2">
        <v>11052</v>
      </c>
      <c r="F1017" s="2">
        <v>9882</v>
      </c>
      <c r="G1017" s="2">
        <v>10234</v>
      </c>
      <c r="H1017" s="2">
        <v>11047</v>
      </c>
      <c r="I1017" s="2">
        <v>10096</v>
      </c>
      <c r="J1017" s="2">
        <v>12146</v>
      </c>
      <c r="K1017" s="2">
        <v>13074</v>
      </c>
      <c r="L1017" s="2">
        <v>11575</v>
      </c>
      <c r="M1017" s="2">
        <v>10342</v>
      </c>
      <c r="N1017" s="2">
        <v>11943</v>
      </c>
      <c r="O1017" s="2">
        <v>11529</v>
      </c>
    </row>
    <row r="1018" spans="1:15" ht="30">
      <c r="A1018" s="4" t="s">
        <v>9</v>
      </c>
      <c r="B1018" s="4" t="s">
        <v>9</v>
      </c>
      <c r="C1018" s="3" t="s">
        <v>53</v>
      </c>
      <c r="D1018" s="2">
        <v>8261</v>
      </c>
      <c r="E1018" s="2">
        <v>10085</v>
      </c>
      <c r="F1018" s="2">
        <v>9525</v>
      </c>
      <c r="G1018" s="2">
        <v>10135</v>
      </c>
      <c r="H1018" s="2">
        <v>10630</v>
      </c>
      <c r="I1018" s="2">
        <v>9632</v>
      </c>
      <c r="J1018" s="2">
        <v>11381</v>
      </c>
      <c r="K1018" s="2">
        <v>11502</v>
      </c>
      <c r="L1018" s="2">
        <v>10031</v>
      </c>
      <c r="M1018" s="2">
        <v>9966</v>
      </c>
      <c r="N1018" s="2">
        <v>11291</v>
      </c>
      <c r="O1018" s="2">
        <v>10802</v>
      </c>
    </row>
    <row r="1019" spans="1:15">
      <c r="A1019" s="4" t="s">
        <v>9</v>
      </c>
      <c r="B1019" s="4" t="s">
        <v>9</v>
      </c>
      <c r="C1019" s="3" t="s">
        <v>59</v>
      </c>
      <c r="D1019" s="2">
        <v>10594</v>
      </c>
      <c r="E1019" s="2">
        <v>12330</v>
      </c>
      <c r="F1019" s="2">
        <v>10329</v>
      </c>
      <c r="G1019" s="2">
        <v>10369</v>
      </c>
      <c r="H1019" s="2">
        <v>11589</v>
      </c>
      <c r="I1019" s="2">
        <v>10706</v>
      </c>
      <c r="J1019" s="2">
        <v>12962</v>
      </c>
      <c r="K1019" s="2">
        <v>15146</v>
      </c>
      <c r="L1019" s="2">
        <v>13609</v>
      </c>
      <c r="M1019" s="2">
        <v>10810</v>
      </c>
      <c r="N1019" s="2">
        <v>12767</v>
      </c>
      <c r="O1019" s="2">
        <v>12448</v>
      </c>
    </row>
    <row r="1020" spans="1:15" ht="75">
      <c r="A1020" s="4" t="s">
        <v>9</v>
      </c>
      <c r="B1020" s="4" t="s">
        <v>133</v>
      </c>
      <c r="C1020" s="3" t="s">
        <v>8</v>
      </c>
      <c r="D1020" s="2">
        <v>9556</v>
      </c>
      <c r="E1020" s="2">
        <v>11405</v>
      </c>
      <c r="F1020" s="2">
        <v>10732</v>
      </c>
      <c r="G1020" s="2">
        <v>10963</v>
      </c>
      <c r="H1020" s="2">
        <v>11833</v>
      </c>
      <c r="I1020" s="2">
        <v>10355</v>
      </c>
      <c r="J1020" s="2">
        <v>11742</v>
      </c>
      <c r="K1020" s="2">
        <v>12565</v>
      </c>
      <c r="L1020" s="2">
        <v>11319</v>
      </c>
      <c r="M1020" s="2">
        <v>10440</v>
      </c>
      <c r="N1020" s="2">
        <v>11503</v>
      </c>
      <c r="O1020" s="2">
        <v>11474</v>
      </c>
    </row>
    <row r="1021" spans="1:15" ht="30">
      <c r="A1021" s="4" t="s">
        <v>9</v>
      </c>
      <c r="B1021" s="4" t="s">
        <v>9</v>
      </c>
      <c r="C1021" s="3" t="s">
        <v>10</v>
      </c>
      <c r="D1021" s="2">
        <v>11064</v>
      </c>
      <c r="E1021" s="2">
        <v>11986</v>
      </c>
      <c r="F1021" s="2">
        <v>11897</v>
      </c>
      <c r="G1021" s="2">
        <v>11827</v>
      </c>
      <c r="H1021" s="2">
        <v>12328</v>
      </c>
      <c r="I1021" s="2">
        <v>10693</v>
      </c>
      <c r="J1021" s="2">
        <v>11791</v>
      </c>
      <c r="K1021" s="2">
        <v>12883</v>
      </c>
      <c r="L1021" s="2">
        <v>12196</v>
      </c>
      <c r="M1021" s="2">
        <v>12218</v>
      </c>
      <c r="N1021" s="2">
        <v>13015</v>
      </c>
      <c r="O1021" s="2">
        <v>12961</v>
      </c>
    </row>
    <row r="1022" spans="1:15" ht="30">
      <c r="A1022" s="4" t="s">
        <v>9</v>
      </c>
      <c r="B1022" s="4" t="s">
        <v>9</v>
      </c>
      <c r="C1022" s="3" t="s">
        <v>11</v>
      </c>
      <c r="D1022" s="2">
        <v>11357</v>
      </c>
      <c r="E1022" s="2">
        <v>11970</v>
      </c>
      <c r="F1022" s="2">
        <v>10854</v>
      </c>
      <c r="G1022" s="2">
        <v>11478</v>
      </c>
      <c r="H1022" s="2">
        <v>12378</v>
      </c>
      <c r="I1022" s="2">
        <v>10204</v>
      </c>
      <c r="J1022" s="2">
        <v>10659</v>
      </c>
      <c r="K1022" s="2">
        <v>12270</v>
      </c>
      <c r="L1022" s="2">
        <v>11407</v>
      </c>
      <c r="M1022" s="2">
        <v>9981</v>
      </c>
      <c r="N1022" s="2">
        <v>10336</v>
      </c>
      <c r="O1022" s="2">
        <v>10232</v>
      </c>
    </row>
    <row r="1023" spans="1:15">
      <c r="A1023" s="4" t="s">
        <v>9</v>
      </c>
      <c r="B1023" s="4" t="s">
        <v>9</v>
      </c>
      <c r="C1023" s="3" t="s">
        <v>18</v>
      </c>
      <c r="D1023" s="2">
        <v>10663</v>
      </c>
      <c r="E1023" s="2">
        <v>12003</v>
      </c>
      <c r="F1023" s="2">
        <v>13109</v>
      </c>
      <c r="G1023" s="2">
        <v>12224</v>
      </c>
      <c r="H1023" s="2">
        <v>12281</v>
      </c>
      <c r="I1023" s="2">
        <v>11141</v>
      </c>
      <c r="J1023" s="2">
        <v>12824</v>
      </c>
      <c r="K1023" s="2">
        <v>13410</v>
      </c>
      <c r="L1023" s="2">
        <v>12777</v>
      </c>
      <c r="M1023" s="2">
        <v>14072</v>
      </c>
      <c r="N1023" s="2">
        <v>15186</v>
      </c>
      <c r="O1023" s="2">
        <v>15168</v>
      </c>
    </row>
    <row r="1024" spans="1:15" ht="30">
      <c r="A1024" s="4" t="s">
        <v>9</v>
      </c>
      <c r="B1024" s="4" t="s">
        <v>9</v>
      </c>
      <c r="C1024" s="3" t="s">
        <v>25</v>
      </c>
      <c r="D1024" s="2">
        <v>8965</v>
      </c>
      <c r="E1024" s="2">
        <v>11462</v>
      </c>
      <c r="F1024" s="2">
        <v>10712</v>
      </c>
      <c r="G1024" s="2">
        <v>10989</v>
      </c>
      <c r="H1024" s="2">
        <v>12067</v>
      </c>
      <c r="I1024" s="2">
        <v>10364</v>
      </c>
      <c r="J1024" s="2">
        <v>11660</v>
      </c>
      <c r="K1024" s="2">
        <v>12353</v>
      </c>
      <c r="L1024" s="2">
        <v>10791</v>
      </c>
      <c r="M1024" s="2">
        <v>9874</v>
      </c>
      <c r="N1024" s="2">
        <v>10782</v>
      </c>
      <c r="O1024" s="2">
        <v>11235</v>
      </c>
    </row>
    <row r="1025" spans="1:15" ht="30">
      <c r="A1025" s="4" t="s">
        <v>9</v>
      </c>
      <c r="B1025" s="4" t="s">
        <v>9</v>
      </c>
      <c r="C1025" s="3" t="s">
        <v>26</v>
      </c>
      <c r="D1025" s="2">
        <v>8568</v>
      </c>
      <c r="E1025" s="2">
        <v>10648</v>
      </c>
      <c r="F1025" s="2">
        <v>9805</v>
      </c>
      <c r="G1025" s="2">
        <v>10538</v>
      </c>
      <c r="H1025" s="2">
        <v>11735</v>
      </c>
      <c r="I1025" s="2">
        <v>10085</v>
      </c>
      <c r="J1025" s="2">
        <v>11912</v>
      </c>
      <c r="K1025" s="2">
        <v>12755</v>
      </c>
      <c r="L1025" s="2">
        <v>10560</v>
      </c>
      <c r="M1025" s="2">
        <v>9346</v>
      </c>
      <c r="N1025" s="2">
        <v>10548</v>
      </c>
      <c r="O1025" s="2">
        <v>11372</v>
      </c>
    </row>
    <row r="1026" spans="1:15" ht="30">
      <c r="A1026" s="4" t="s">
        <v>9</v>
      </c>
      <c r="B1026" s="4" t="s">
        <v>9</v>
      </c>
      <c r="C1026" s="3" t="s">
        <v>33</v>
      </c>
      <c r="D1026" s="2">
        <v>9678</v>
      </c>
      <c r="E1026" s="2">
        <v>12858</v>
      </c>
      <c r="F1026" s="2">
        <v>12292</v>
      </c>
      <c r="G1026" s="2">
        <v>11795</v>
      </c>
      <c r="H1026" s="2">
        <v>12639</v>
      </c>
      <c r="I1026" s="2">
        <v>10845</v>
      </c>
      <c r="J1026" s="2">
        <v>11231</v>
      </c>
      <c r="K1026" s="2">
        <v>11695</v>
      </c>
      <c r="L1026" s="2">
        <v>11210</v>
      </c>
      <c r="M1026" s="2">
        <v>10774</v>
      </c>
      <c r="N1026" s="2">
        <v>11204</v>
      </c>
      <c r="O1026" s="2">
        <v>10964</v>
      </c>
    </row>
    <row r="1027" spans="1:15" ht="30">
      <c r="A1027" s="4" t="s">
        <v>9</v>
      </c>
      <c r="B1027" s="4" t="s">
        <v>9</v>
      </c>
      <c r="C1027" s="3" t="s">
        <v>40</v>
      </c>
      <c r="D1027" s="2">
        <v>9047</v>
      </c>
      <c r="E1027" s="2">
        <v>11217</v>
      </c>
      <c r="F1027" s="2">
        <v>10868</v>
      </c>
      <c r="G1027" s="2">
        <v>11147</v>
      </c>
      <c r="H1027" s="2">
        <v>12026</v>
      </c>
      <c r="I1027" s="2">
        <v>10363</v>
      </c>
      <c r="J1027" s="2">
        <v>11299</v>
      </c>
      <c r="K1027" s="2">
        <v>11936</v>
      </c>
      <c r="L1027" s="2">
        <v>11078</v>
      </c>
      <c r="M1027" s="2">
        <v>9528</v>
      </c>
      <c r="N1027" s="2">
        <v>10340</v>
      </c>
      <c r="O1027" s="2">
        <v>10052</v>
      </c>
    </row>
    <row r="1028" spans="1:15" ht="30">
      <c r="A1028" s="4" t="s">
        <v>9</v>
      </c>
      <c r="B1028" s="4" t="s">
        <v>9</v>
      </c>
      <c r="C1028" s="3" t="s">
        <v>41</v>
      </c>
      <c r="D1028" s="2">
        <v>8952</v>
      </c>
      <c r="E1028" s="2">
        <v>11215</v>
      </c>
      <c r="F1028" s="2">
        <v>11159</v>
      </c>
      <c r="G1028" s="2">
        <v>11310</v>
      </c>
      <c r="H1028" s="2">
        <v>12342</v>
      </c>
      <c r="I1028" s="2">
        <v>10673</v>
      </c>
      <c r="J1028" s="2">
        <v>11440</v>
      </c>
      <c r="K1028" s="2">
        <v>12224</v>
      </c>
      <c r="L1028" s="2">
        <v>11324</v>
      </c>
      <c r="M1028" s="2">
        <v>9673</v>
      </c>
      <c r="N1028" s="2">
        <v>10511</v>
      </c>
      <c r="O1028" s="2">
        <v>10146</v>
      </c>
    </row>
    <row r="1029" spans="1:15" ht="45">
      <c r="A1029" s="4" t="s">
        <v>9</v>
      </c>
      <c r="B1029" s="4" t="s">
        <v>9</v>
      </c>
      <c r="C1029" s="3" t="s">
        <v>49</v>
      </c>
      <c r="D1029" s="2">
        <v>10130</v>
      </c>
      <c r="E1029" s="2">
        <v>11238</v>
      </c>
      <c r="F1029" s="2">
        <v>7833</v>
      </c>
      <c r="G1029" s="2">
        <v>9569</v>
      </c>
      <c r="H1029" s="2">
        <v>8717</v>
      </c>
      <c r="I1029" s="2">
        <v>6524</v>
      </c>
      <c r="J1029" s="2">
        <v>9509</v>
      </c>
      <c r="K1029" s="2">
        <v>8453</v>
      </c>
      <c r="L1029" s="2">
        <v>8118</v>
      </c>
      <c r="M1029" s="2">
        <v>7809</v>
      </c>
      <c r="N1029" s="2">
        <v>8313</v>
      </c>
      <c r="O1029" s="2">
        <v>8930</v>
      </c>
    </row>
    <row r="1030" spans="1:15" ht="30">
      <c r="A1030" s="4" t="s">
        <v>9</v>
      </c>
      <c r="B1030" s="4" t="s">
        <v>9</v>
      </c>
      <c r="C1030" s="3" t="s">
        <v>52</v>
      </c>
      <c r="D1030" s="2">
        <v>9324</v>
      </c>
      <c r="E1030" s="2">
        <v>11078</v>
      </c>
      <c r="F1030" s="2">
        <v>9882</v>
      </c>
      <c r="G1030" s="2">
        <v>10235</v>
      </c>
      <c r="H1030" s="2">
        <v>11056</v>
      </c>
      <c r="I1030" s="2">
        <v>10098</v>
      </c>
      <c r="J1030" s="2">
        <v>12152</v>
      </c>
      <c r="K1030" s="2">
        <v>13070</v>
      </c>
      <c r="L1030" s="2">
        <v>11577</v>
      </c>
      <c r="M1030" s="2">
        <v>10346</v>
      </c>
      <c r="N1030" s="2">
        <v>11945</v>
      </c>
      <c r="O1030" s="2">
        <v>11531</v>
      </c>
    </row>
    <row r="1031" spans="1:15" ht="30">
      <c r="A1031" s="4" t="s">
        <v>9</v>
      </c>
      <c r="B1031" s="4" t="s">
        <v>9</v>
      </c>
      <c r="C1031" s="3" t="s">
        <v>53</v>
      </c>
      <c r="D1031" s="2">
        <v>8255</v>
      </c>
      <c r="E1031" s="2">
        <v>10103</v>
      </c>
      <c r="F1031" s="2">
        <v>9523</v>
      </c>
      <c r="G1031" s="2">
        <v>10136</v>
      </c>
      <c r="H1031" s="2">
        <v>10639</v>
      </c>
      <c r="I1031" s="2">
        <v>9632</v>
      </c>
      <c r="J1031" s="2">
        <v>11390</v>
      </c>
      <c r="K1031" s="2">
        <v>11507</v>
      </c>
      <c r="L1031" s="2">
        <v>10032</v>
      </c>
      <c r="M1031" s="2">
        <v>9964</v>
      </c>
      <c r="N1031" s="2">
        <v>11294</v>
      </c>
      <c r="O1031" s="2">
        <v>10803</v>
      </c>
    </row>
    <row r="1032" spans="1:15">
      <c r="A1032" s="4" t="s">
        <v>9</v>
      </c>
      <c r="B1032" s="4" t="s">
        <v>9</v>
      </c>
      <c r="C1032" s="3" t="s">
        <v>59</v>
      </c>
      <c r="D1032" s="2">
        <v>10586</v>
      </c>
      <c r="E1032" s="2">
        <v>12368</v>
      </c>
      <c r="F1032" s="2">
        <v>10332</v>
      </c>
      <c r="G1032" s="2">
        <v>10371</v>
      </c>
      <c r="H1032" s="2">
        <v>11600</v>
      </c>
      <c r="I1032" s="2">
        <v>10710</v>
      </c>
      <c r="J1032" s="2">
        <v>12962</v>
      </c>
      <c r="K1032" s="2">
        <v>15132</v>
      </c>
      <c r="L1032" s="2">
        <v>13614</v>
      </c>
      <c r="M1032" s="2">
        <v>10820</v>
      </c>
      <c r="N1032" s="2">
        <v>12768</v>
      </c>
      <c r="O1032" s="2">
        <v>12451</v>
      </c>
    </row>
    <row r="1033" spans="1:15" ht="30">
      <c r="A1033" s="4" t="s">
        <v>169</v>
      </c>
      <c r="B1033" s="4" t="s">
        <v>7</v>
      </c>
      <c r="C1033" s="3" t="s">
        <v>8</v>
      </c>
      <c r="D1033" s="2">
        <v>4359</v>
      </c>
      <c r="E1033" s="2">
        <v>5244</v>
      </c>
      <c r="F1033" s="2">
        <v>4812</v>
      </c>
      <c r="G1033" s="2">
        <v>5250</v>
      </c>
      <c r="H1033" s="2">
        <v>5492</v>
      </c>
      <c r="I1033" s="2">
        <v>5223</v>
      </c>
      <c r="J1033" s="2">
        <v>5855</v>
      </c>
      <c r="K1033" s="2">
        <v>5865</v>
      </c>
      <c r="L1033" s="2">
        <v>5951</v>
      </c>
      <c r="M1033" s="2">
        <v>5327</v>
      </c>
      <c r="N1033" s="2">
        <v>5582</v>
      </c>
      <c r="O1033" s="2">
        <v>5686</v>
      </c>
    </row>
    <row r="1034" spans="1:15" ht="30">
      <c r="A1034" s="4" t="s">
        <v>9</v>
      </c>
      <c r="B1034" s="4" t="s">
        <v>9</v>
      </c>
      <c r="C1034" s="3" t="s">
        <v>10</v>
      </c>
      <c r="D1034" s="2">
        <v>4979</v>
      </c>
      <c r="E1034" s="2">
        <v>5607</v>
      </c>
      <c r="F1034" s="2">
        <v>4906</v>
      </c>
      <c r="G1034" s="2">
        <v>5223</v>
      </c>
      <c r="H1034" s="2">
        <v>5428</v>
      </c>
      <c r="I1034" s="2">
        <v>5683</v>
      </c>
      <c r="J1034" s="2">
        <v>5892</v>
      </c>
      <c r="K1034" s="2">
        <v>5730</v>
      </c>
      <c r="L1034" s="2">
        <v>5764</v>
      </c>
      <c r="M1034" s="2">
        <v>5572</v>
      </c>
      <c r="N1034" s="2">
        <v>5733</v>
      </c>
      <c r="O1034" s="2">
        <v>5740</v>
      </c>
    </row>
    <row r="1035" spans="1:15" ht="30">
      <c r="A1035" s="4" t="s">
        <v>9</v>
      </c>
      <c r="B1035" s="4" t="s">
        <v>9</v>
      </c>
      <c r="C1035" s="3" t="s">
        <v>11</v>
      </c>
      <c r="D1035" s="2">
        <v>5158</v>
      </c>
      <c r="E1035" s="2">
        <v>5731</v>
      </c>
      <c r="F1035" s="2">
        <v>4713</v>
      </c>
      <c r="G1035" s="2">
        <v>5535</v>
      </c>
      <c r="H1035" s="2">
        <v>5549</v>
      </c>
      <c r="I1035" s="2">
        <v>5823</v>
      </c>
      <c r="J1035" s="2">
        <v>6236</v>
      </c>
      <c r="K1035" s="2">
        <v>6165</v>
      </c>
      <c r="L1035" s="2">
        <v>6260</v>
      </c>
      <c r="M1035" s="2">
        <v>6001</v>
      </c>
      <c r="N1035" s="2">
        <v>6099</v>
      </c>
      <c r="O1035" s="2">
        <v>6088</v>
      </c>
    </row>
    <row r="1036" spans="1:15">
      <c r="A1036" s="4" t="s">
        <v>9</v>
      </c>
      <c r="B1036" s="4" t="s">
        <v>9</v>
      </c>
      <c r="C1036" s="3" t="s">
        <v>18</v>
      </c>
      <c r="D1036" s="2">
        <v>4735</v>
      </c>
      <c r="E1036" s="2">
        <v>5416</v>
      </c>
      <c r="F1036" s="2">
        <v>5181</v>
      </c>
      <c r="G1036" s="2">
        <v>4774</v>
      </c>
      <c r="H1036" s="2">
        <v>5239</v>
      </c>
      <c r="I1036" s="2">
        <v>5492</v>
      </c>
      <c r="J1036" s="2">
        <v>5464</v>
      </c>
      <c r="K1036" s="2">
        <v>5206</v>
      </c>
      <c r="L1036" s="2">
        <v>5301</v>
      </c>
      <c r="M1036" s="2">
        <v>5136</v>
      </c>
      <c r="N1036" s="2">
        <v>5336</v>
      </c>
      <c r="O1036" s="2">
        <v>5360</v>
      </c>
    </row>
    <row r="1037" spans="1:15" ht="30">
      <c r="A1037" s="4" t="s">
        <v>9</v>
      </c>
      <c r="B1037" s="4" t="s">
        <v>9</v>
      </c>
      <c r="C1037" s="3" t="s">
        <v>25</v>
      </c>
      <c r="D1037" s="2">
        <v>4267</v>
      </c>
      <c r="E1037" s="2">
        <v>5098</v>
      </c>
      <c r="F1037" s="2">
        <v>5097</v>
      </c>
      <c r="G1037" s="2">
        <v>4846</v>
      </c>
      <c r="H1037" s="2">
        <v>5618</v>
      </c>
      <c r="I1037" s="2">
        <v>5116</v>
      </c>
      <c r="J1037" s="2">
        <v>5719</v>
      </c>
      <c r="K1037" s="2">
        <v>5865</v>
      </c>
      <c r="L1037" s="2">
        <v>6013</v>
      </c>
      <c r="M1037" s="2">
        <v>5166</v>
      </c>
      <c r="N1037" s="2">
        <v>5585</v>
      </c>
      <c r="O1037" s="2">
        <v>5583</v>
      </c>
    </row>
    <row r="1038" spans="1:15" ht="30">
      <c r="A1038" s="4" t="s">
        <v>9</v>
      </c>
      <c r="B1038" s="4" t="s">
        <v>9</v>
      </c>
      <c r="C1038" s="3" t="s">
        <v>26</v>
      </c>
      <c r="D1038" s="2">
        <v>4071</v>
      </c>
      <c r="E1038" s="2">
        <v>4756</v>
      </c>
      <c r="F1038" s="2">
        <v>4885</v>
      </c>
      <c r="G1038" s="2">
        <v>4786</v>
      </c>
      <c r="H1038" s="2">
        <v>5685</v>
      </c>
      <c r="I1038" s="2">
        <v>5211</v>
      </c>
      <c r="J1038" s="2">
        <v>5820</v>
      </c>
      <c r="K1038" s="2">
        <v>6070</v>
      </c>
      <c r="L1038" s="2">
        <v>6208</v>
      </c>
      <c r="M1038" s="2">
        <v>5261</v>
      </c>
      <c r="N1038" s="2">
        <v>5662</v>
      </c>
      <c r="O1038" s="2">
        <v>5548</v>
      </c>
    </row>
    <row r="1039" spans="1:15" ht="30">
      <c r="A1039" s="4" t="s">
        <v>9</v>
      </c>
      <c r="B1039" s="4" t="s">
        <v>9</v>
      </c>
      <c r="C1039" s="3" t="s">
        <v>33</v>
      </c>
      <c r="D1039" s="2">
        <v>4716</v>
      </c>
      <c r="E1039" s="2">
        <v>6079</v>
      </c>
      <c r="F1039" s="2">
        <v>5643</v>
      </c>
      <c r="G1039" s="2">
        <v>4996</v>
      </c>
      <c r="H1039" s="2">
        <v>5444</v>
      </c>
      <c r="I1039" s="2">
        <v>4895</v>
      </c>
      <c r="J1039" s="2">
        <v>5449</v>
      </c>
      <c r="K1039" s="2">
        <v>5315</v>
      </c>
      <c r="L1039" s="2">
        <v>5490</v>
      </c>
      <c r="M1039" s="2">
        <v>4941</v>
      </c>
      <c r="N1039" s="2">
        <v>5371</v>
      </c>
      <c r="O1039" s="2">
        <v>5687</v>
      </c>
    </row>
    <row r="1040" spans="1:15" ht="30">
      <c r="A1040" s="4" t="s">
        <v>9</v>
      </c>
      <c r="B1040" s="4" t="s">
        <v>9</v>
      </c>
      <c r="C1040" s="3" t="s">
        <v>40</v>
      </c>
      <c r="D1040" s="2">
        <v>3805</v>
      </c>
      <c r="E1040" s="2">
        <v>5119</v>
      </c>
      <c r="F1040" s="2">
        <v>4698</v>
      </c>
      <c r="G1040" s="2">
        <v>5663</v>
      </c>
      <c r="H1040" s="2">
        <v>5468</v>
      </c>
      <c r="I1040" s="2">
        <v>5027</v>
      </c>
      <c r="J1040" s="2">
        <v>6211</v>
      </c>
      <c r="K1040" s="2">
        <v>6028</v>
      </c>
      <c r="L1040" s="2">
        <v>5992</v>
      </c>
      <c r="M1040" s="2">
        <v>5499</v>
      </c>
      <c r="N1040" s="2">
        <v>5555</v>
      </c>
      <c r="O1040" s="2">
        <v>5784</v>
      </c>
    </row>
    <row r="1041" spans="1:15" ht="30">
      <c r="A1041" s="4" t="s">
        <v>9</v>
      </c>
      <c r="B1041" s="4" t="s">
        <v>9</v>
      </c>
      <c r="C1041" s="3" t="s">
        <v>41</v>
      </c>
      <c r="D1041" s="2">
        <v>3786</v>
      </c>
      <c r="E1041" s="2">
        <v>5242</v>
      </c>
      <c r="F1041" s="2">
        <v>5057</v>
      </c>
      <c r="G1041" s="2">
        <v>5638</v>
      </c>
      <c r="H1041" s="2">
        <v>5631</v>
      </c>
      <c r="I1041" s="2">
        <v>5171</v>
      </c>
      <c r="J1041" s="2">
        <v>6112</v>
      </c>
      <c r="K1041" s="2">
        <v>6074</v>
      </c>
      <c r="L1041" s="2">
        <v>6033</v>
      </c>
      <c r="M1041" s="2">
        <v>5649</v>
      </c>
      <c r="N1041" s="2">
        <v>5664</v>
      </c>
      <c r="O1041" s="2">
        <v>5904</v>
      </c>
    </row>
    <row r="1042" spans="1:15" ht="45">
      <c r="A1042" s="4" t="s">
        <v>9</v>
      </c>
      <c r="B1042" s="4" t="s">
        <v>9</v>
      </c>
      <c r="C1042" s="3" t="s">
        <v>49</v>
      </c>
      <c r="D1042" s="2">
        <v>4204</v>
      </c>
      <c r="E1042" s="2">
        <v>4119</v>
      </c>
      <c r="F1042" s="2">
        <v>2840</v>
      </c>
      <c r="G1042" s="2">
        <v>5800</v>
      </c>
      <c r="H1042" s="2">
        <v>4537</v>
      </c>
      <c r="I1042" s="2">
        <v>4207</v>
      </c>
      <c r="J1042" s="2">
        <v>6835</v>
      </c>
      <c r="K1042" s="2">
        <v>5731</v>
      </c>
      <c r="L1042" s="2">
        <v>5733</v>
      </c>
      <c r="M1042" s="2">
        <v>4359</v>
      </c>
      <c r="N1042" s="2">
        <v>4592</v>
      </c>
      <c r="O1042" s="2">
        <v>4722</v>
      </c>
    </row>
    <row r="1043" spans="1:15" ht="30">
      <c r="A1043" s="4" t="s">
        <v>9</v>
      </c>
      <c r="B1043" s="4" t="s">
        <v>9</v>
      </c>
      <c r="C1043" s="3" t="s">
        <v>52</v>
      </c>
      <c r="D1043" s="2">
        <v>4489</v>
      </c>
      <c r="E1043" s="2">
        <v>5312</v>
      </c>
      <c r="F1043" s="2">
        <v>4512</v>
      </c>
      <c r="G1043" s="2">
        <v>5425</v>
      </c>
      <c r="H1043" s="2">
        <v>5392</v>
      </c>
      <c r="I1043" s="2">
        <v>5265</v>
      </c>
      <c r="J1043" s="2">
        <v>5761</v>
      </c>
      <c r="K1043" s="2">
        <v>5829</v>
      </c>
      <c r="L1043" s="2">
        <v>5967</v>
      </c>
      <c r="M1043" s="2">
        <v>5265</v>
      </c>
      <c r="N1043" s="2">
        <v>5507</v>
      </c>
      <c r="O1043" s="2">
        <v>5719</v>
      </c>
    </row>
    <row r="1044" spans="1:15" ht="30">
      <c r="A1044" s="4" t="s">
        <v>9</v>
      </c>
      <c r="B1044" s="4" t="s">
        <v>9</v>
      </c>
      <c r="C1044" s="3" t="s">
        <v>53</v>
      </c>
      <c r="D1044" s="2">
        <v>4768</v>
      </c>
      <c r="E1044" s="2">
        <v>4669</v>
      </c>
      <c r="F1044" s="2">
        <v>4476</v>
      </c>
      <c r="G1044" s="2">
        <v>5613</v>
      </c>
      <c r="H1044" s="2">
        <v>5179</v>
      </c>
      <c r="I1044" s="2">
        <v>5347</v>
      </c>
      <c r="J1044" s="2">
        <v>5751</v>
      </c>
      <c r="K1044" s="2">
        <v>5985</v>
      </c>
      <c r="L1044" s="2">
        <v>6065</v>
      </c>
      <c r="M1044" s="2">
        <v>5601</v>
      </c>
      <c r="N1044" s="2">
        <v>5625</v>
      </c>
      <c r="O1044" s="2">
        <v>5752</v>
      </c>
    </row>
    <row r="1045" spans="1:15">
      <c r="A1045" s="4" t="s">
        <v>9</v>
      </c>
      <c r="B1045" s="4" t="s">
        <v>9</v>
      </c>
      <c r="C1045" s="3" t="s">
        <v>59</v>
      </c>
      <c r="D1045" s="2">
        <v>4177</v>
      </c>
      <c r="E1045" s="2">
        <v>6190</v>
      </c>
      <c r="F1045" s="2">
        <v>4555</v>
      </c>
      <c r="G1045" s="2">
        <v>5125</v>
      </c>
      <c r="H1045" s="2">
        <v>5696</v>
      </c>
      <c r="I1045" s="2">
        <v>5158</v>
      </c>
      <c r="J1045" s="2">
        <v>5772</v>
      </c>
      <c r="K1045" s="2">
        <v>5637</v>
      </c>
      <c r="L1045" s="2">
        <v>5846</v>
      </c>
      <c r="M1045" s="2">
        <v>4864</v>
      </c>
      <c r="N1045" s="2">
        <v>5366</v>
      </c>
      <c r="O1045" s="2">
        <v>5680</v>
      </c>
    </row>
    <row r="1046" spans="1:15" ht="30">
      <c r="A1046" s="4" t="s">
        <v>9</v>
      </c>
      <c r="B1046" s="4" t="s">
        <v>132</v>
      </c>
      <c r="C1046" s="3" t="s">
        <v>8</v>
      </c>
      <c r="D1046" s="2">
        <v>4360</v>
      </c>
      <c r="E1046" s="2">
        <v>5244</v>
      </c>
      <c r="F1046" s="2">
        <v>4812</v>
      </c>
      <c r="G1046" s="2">
        <v>5249</v>
      </c>
      <c r="H1046" s="2">
        <v>5492</v>
      </c>
      <c r="I1046" s="2">
        <v>5225</v>
      </c>
      <c r="J1046" s="2">
        <v>5855</v>
      </c>
      <c r="K1046" s="2">
        <v>5865</v>
      </c>
      <c r="L1046" s="2">
        <v>5951</v>
      </c>
      <c r="M1046" s="2">
        <v>5327</v>
      </c>
      <c r="N1046" s="2">
        <v>5582</v>
      </c>
      <c r="O1046" s="2">
        <v>5686</v>
      </c>
    </row>
    <row r="1047" spans="1:15" ht="30">
      <c r="A1047" s="4" t="s">
        <v>9</v>
      </c>
      <c r="B1047" s="4" t="s">
        <v>9</v>
      </c>
      <c r="C1047" s="3" t="s">
        <v>10</v>
      </c>
      <c r="D1047" s="2">
        <v>4979</v>
      </c>
      <c r="E1047" s="2">
        <v>5606</v>
      </c>
      <c r="F1047" s="2">
        <v>4906</v>
      </c>
      <c r="G1047" s="2">
        <v>5223</v>
      </c>
      <c r="H1047" s="2">
        <v>5426</v>
      </c>
      <c r="I1047" s="2">
        <v>5683</v>
      </c>
      <c r="J1047" s="2">
        <v>5892</v>
      </c>
      <c r="K1047" s="2">
        <v>5730</v>
      </c>
      <c r="L1047" s="2">
        <v>5764</v>
      </c>
      <c r="M1047" s="2">
        <v>5574</v>
      </c>
      <c r="N1047" s="2">
        <v>5736</v>
      </c>
      <c r="O1047" s="2">
        <v>5740</v>
      </c>
    </row>
    <row r="1048" spans="1:15" ht="30">
      <c r="A1048" s="4" t="s">
        <v>9</v>
      </c>
      <c r="B1048" s="4" t="s">
        <v>9</v>
      </c>
      <c r="C1048" s="3" t="s">
        <v>11</v>
      </c>
      <c r="D1048" s="2">
        <v>5158</v>
      </c>
      <c r="E1048" s="2">
        <v>5731</v>
      </c>
      <c r="F1048" s="2">
        <v>4713</v>
      </c>
      <c r="G1048" s="2">
        <v>5535</v>
      </c>
      <c r="H1048" s="2">
        <v>5549</v>
      </c>
      <c r="I1048" s="2">
        <v>5824</v>
      </c>
      <c r="J1048" s="2">
        <v>6236</v>
      </c>
      <c r="K1048" s="2">
        <v>6165</v>
      </c>
      <c r="L1048" s="2">
        <v>6260</v>
      </c>
      <c r="M1048" s="2">
        <v>6008</v>
      </c>
      <c r="N1048" s="2">
        <v>6106</v>
      </c>
      <c r="O1048" s="2">
        <v>6088</v>
      </c>
    </row>
    <row r="1049" spans="1:15">
      <c r="A1049" s="4" t="s">
        <v>9</v>
      </c>
      <c r="B1049" s="4" t="s">
        <v>9</v>
      </c>
      <c r="C1049" s="3" t="s">
        <v>18</v>
      </c>
      <c r="D1049" s="2">
        <v>4735</v>
      </c>
      <c r="E1049" s="2">
        <v>5413</v>
      </c>
      <c r="F1049" s="2">
        <v>5181</v>
      </c>
      <c r="G1049" s="2">
        <v>4774</v>
      </c>
      <c r="H1049" s="2">
        <v>5233</v>
      </c>
      <c r="I1049" s="2">
        <v>5492</v>
      </c>
      <c r="J1049" s="2">
        <v>5464</v>
      </c>
      <c r="K1049" s="2">
        <v>5206</v>
      </c>
      <c r="L1049" s="2">
        <v>5301</v>
      </c>
      <c r="M1049" s="2">
        <v>5136</v>
      </c>
      <c r="N1049" s="2">
        <v>5336</v>
      </c>
      <c r="O1049" s="2">
        <v>5360</v>
      </c>
    </row>
    <row r="1050" spans="1:15" ht="30">
      <c r="A1050" s="4" t="s">
        <v>9</v>
      </c>
      <c r="B1050" s="4" t="s">
        <v>9</v>
      </c>
      <c r="C1050" s="3" t="s">
        <v>25</v>
      </c>
      <c r="D1050" s="2">
        <v>4268</v>
      </c>
      <c r="E1050" s="2">
        <v>5098</v>
      </c>
      <c r="F1050" s="2">
        <v>5097</v>
      </c>
      <c r="G1050" s="2">
        <v>4845</v>
      </c>
      <c r="H1050" s="2">
        <v>5618</v>
      </c>
      <c r="I1050" s="2">
        <v>5120</v>
      </c>
      <c r="J1050" s="2">
        <v>5718</v>
      </c>
      <c r="K1050" s="2">
        <v>5866</v>
      </c>
      <c r="L1050" s="2">
        <v>6013</v>
      </c>
      <c r="M1050" s="2">
        <v>5167</v>
      </c>
      <c r="N1050" s="2">
        <v>5585</v>
      </c>
      <c r="O1050" s="2">
        <v>5583</v>
      </c>
    </row>
    <row r="1051" spans="1:15" ht="30">
      <c r="A1051" s="4" t="s">
        <v>9</v>
      </c>
      <c r="B1051" s="4" t="s">
        <v>9</v>
      </c>
      <c r="C1051" s="3" t="s">
        <v>26</v>
      </c>
      <c r="D1051" s="2">
        <v>4072</v>
      </c>
      <c r="E1051" s="2">
        <v>4757</v>
      </c>
      <c r="F1051" s="2">
        <v>4885</v>
      </c>
      <c r="G1051" s="2">
        <v>4786</v>
      </c>
      <c r="H1051" s="2">
        <v>5686</v>
      </c>
      <c r="I1051" s="2">
        <v>5212</v>
      </c>
      <c r="J1051" s="2">
        <v>5820</v>
      </c>
      <c r="K1051" s="2">
        <v>6071</v>
      </c>
      <c r="L1051" s="2">
        <v>6208</v>
      </c>
      <c r="M1051" s="2">
        <v>5261</v>
      </c>
      <c r="N1051" s="2">
        <v>5662</v>
      </c>
      <c r="O1051" s="2">
        <v>5548</v>
      </c>
    </row>
    <row r="1052" spans="1:15" ht="30">
      <c r="A1052" s="4" t="s">
        <v>9</v>
      </c>
      <c r="B1052" s="4" t="s">
        <v>9</v>
      </c>
      <c r="C1052" s="3" t="s">
        <v>33</v>
      </c>
      <c r="D1052" s="2">
        <v>4716</v>
      </c>
      <c r="E1052" s="2">
        <v>6076</v>
      </c>
      <c r="F1052" s="2">
        <v>5644</v>
      </c>
      <c r="G1052" s="2">
        <v>4994</v>
      </c>
      <c r="H1052" s="2">
        <v>5444</v>
      </c>
      <c r="I1052" s="2">
        <v>4908</v>
      </c>
      <c r="J1052" s="2">
        <v>5445</v>
      </c>
      <c r="K1052" s="2">
        <v>5316</v>
      </c>
      <c r="L1052" s="2">
        <v>5490</v>
      </c>
      <c r="M1052" s="2">
        <v>4941</v>
      </c>
      <c r="N1052" s="2">
        <v>5371</v>
      </c>
      <c r="O1052" s="2">
        <v>5687</v>
      </c>
    </row>
    <row r="1053" spans="1:15" ht="30">
      <c r="A1053" s="4" t="s">
        <v>9</v>
      </c>
      <c r="B1053" s="4" t="s">
        <v>9</v>
      </c>
      <c r="C1053" s="3" t="s">
        <v>40</v>
      </c>
      <c r="D1053" s="2">
        <v>3805</v>
      </c>
      <c r="E1053" s="2">
        <v>5120</v>
      </c>
      <c r="F1053" s="2">
        <v>4698</v>
      </c>
      <c r="G1053" s="2">
        <v>5664</v>
      </c>
      <c r="H1053" s="2">
        <v>5470</v>
      </c>
      <c r="I1053" s="2">
        <v>5027</v>
      </c>
      <c r="J1053" s="2">
        <v>6211</v>
      </c>
      <c r="K1053" s="2">
        <v>6028</v>
      </c>
      <c r="L1053" s="2">
        <v>5992</v>
      </c>
      <c r="M1053" s="2">
        <v>5499</v>
      </c>
      <c r="N1053" s="2">
        <v>5555</v>
      </c>
      <c r="O1053" s="2">
        <v>5784</v>
      </c>
    </row>
    <row r="1054" spans="1:15" ht="30">
      <c r="A1054" s="4" t="s">
        <v>9</v>
      </c>
      <c r="B1054" s="4" t="s">
        <v>9</v>
      </c>
      <c r="C1054" s="3" t="s">
        <v>41</v>
      </c>
      <c r="D1054" s="2">
        <v>3786</v>
      </c>
      <c r="E1054" s="2">
        <v>5243</v>
      </c>
      <c r="F1054" s="2">
        <v>5056</v>
      </c>
      <c r="G1054" s="2">
        <v>5638</v>
      </c>
      <c r="H1054" s="2">
        <v>5631</v>
      </c>
      <c r="I1054" s="2">
        <v>5171</v>
      </c>
      <c r="J1054" s="2">
        <v>6112</v>
      </c>
      <c r="K1054" s="2">
        <v>6074</v>
      </c>
      <c r="L1054" s="2">
        <v>6033</v>
      </c>
      <c r="M1054" s="2">
        <v>5649</v>
      </c>
      <c r="N1054" s="2">
        <v>5664</v>
      </c>
      <c r="O1054" s="2">
        <v>5903</v>
      </c>
    </row>
    <row r="1055" spans="1:15" ht="45">
      <c r="A1055" s="4" t="s">
        <v>9</v>
      </c>
      <c r="B1055" s="4" t="s">
        <v>9</v>
      </c>
      <c r="C1055" s="3" t="s">
        <v>49</v>
      </c>
      <c r="D1055" s="2">
        <v>4204</v>
      </c>
      <c r="E1055" s="2">
        <v>4119</v>
      </c>
      <c r="F1055" s="2">
        <v>2840</v>
      </c>
      <c r="G1055" s="2">
        <v>5800</v>
      </c>
      <c r="H1055" s="2">
        <v>4546</v>
      </c>
      <c r="I1055" s="2">
        <v>4207</v>
      </c>
      <c r="J1055" s="2">
        <v>6835</v>
      </c>
      <c r="K1055" s="2">
        <v>5731</v>
      </c>
      <c r="L1055" s="2">
        <v>5733</v>
      </c>
      <c r="M1055" s="2">
        <v>4359</v>
      </c>
      <c r="N1055" s="2">
        <v>4592</v>
      </c>
      <c r="O1055" s="2">
        <v>4722</v>
      </c>
    </row>
    <row r="1056" spans="1:15" ht="30">
      <c r="A1056" s="4" t="s">
        <v>9</v>
      </c>
      <c r="B1056" s="4" t="s">
        <v>9</v>
      </c>
      <c r="C1056" s="3" t="s">
        <v>52</v>
      </c>
      <c r="D1056" s="2">
        <v>4489</v>
      </c>
      <c r="E1056" s="2">
        <v>5312</v>
      </c>
      <c r="F1056" s="2">
        <v>4512</v>
      </c>
      <c r="G1056" s="2">
        <v>5421</v>
      </c>
      <c r="H1056" s="2">
        <v>5393</v>
      </c>
      <c r="I1056" s="2">
        <v>5265</v>
      </c>
      <c r="J1056" s="2">
        <v>5761</v>
      </c>
      <c r="K1056" s="2">
        <v>5829</v>
      </c>
      <c r="L1056" s="2">
        <v>5968</v>
      </c>
      <c r="M1056" s="2">
        <v>5265</v>
      </c>
      <c r="N1056" s="2">
        <v>5507</v>
      </c>
      <c r="O1056" s="2">
        <v>5719</v>
      </c>
    </row>
    <row r="1057" spans="1:15" ht="30">
      <c r="A1057" s="4" t="s">
        <v>9</v>
      </c>
      <c r="B1057" s="4" t="s">
        <v>9</v>
      </c>
      <c r="C1057" s="3" t="s">
        <v>53</v>
      </c>
      <c r="D1057" s="2">
        <v>4768</v>
      </c>
      <c r="E1057" s="2">
        <v>4669</v>
      </c>
      <c r="F1057" s="2">
        <v>4476</v>
      </c>
      <c r="G1057" s="2">
        <v>5613</v>
      </c>
      <c r="H1057" s="2">
        <v>5178</v>
      </c>
      <c r="I1057" s="2">
        <v>5347</v>
      </c>
      <c r="J1057" s="2">
        <v>5751</v>
      </c>
      <c r="K1057" s="2">
        <v>5985</v>
      </c>
      <c r="L1057" s="2">
        <v>6068</v>
      </c>
      <c r="M1057" s="2">
        <v>5601</v>
      </c>
      <c r="N1057" s="2">
        <v>5625</v>
      </c>
      <c r="O1057" s="2">
        <v>5752</v>
      </c>
    </row>
    <row r="1058" spans="1:15">
      <c r="A1058" s="4" t="s">
        <v>9</v>
      </c>
      <c r="B1058" s="4" t="s">
        <v>9</v>
      </c>
      <c r="C1058" s="3" t="s">
        <v>59</v>
      </c>
      <c r="D1058" s="2">
        <v>4177</v>
      </c>
      <c r="E1058" s="2">
        <v>6190</v>
      </c>
      <c r="F1058" s="2">
        <v>4555</v>
      </c>
      <c r="G1058" s="2">
        <v>5116</v>
      </c>
      <c r="H1058" s="2">
        <v>5699</v>
      </c>
      <c r="I1058" s="2">
        <v>5158</v>
      </c>
      <c r="J1058" s="2">
        <v>5772</v>
      </c>
      <c r="K1058" s="2">
        <v>5637</v>
      </c>
      <c r="L1058" s="2">
        <v>5846</v>
      </c>
      <c r="M1058" s="2">
        <v>4864</v>
      </c>
      <c r="N1058" s="2">
        <v>5366</v>
      </c>
      <c r="O1058" s="2">
        <v>5680</v>
      </c>
    </row>
    <row r="1059" spans="1:15" ht="75">
      <c r="A1059" s="4" t="s">
        <v>9</v>
      </c>
      <c r="B1059" s="4" t="s">
        <v>133</v>
      </c>
      <c r="C1059" s="3" t="s">
        <v>8</v>
      </c>
      <c r="D1059" s="2">
        <v>4355</v>
      </c>
      <c r="E1059" s="2">
        <v>5246</v>
      </c>
      <c r="F1059" s="2">
        <v>4810</v>
      </c>
      <c r="G1059" s="2">
        <v>5251</v>
      </c>
      <c r="H1059" s="2">
        <v>5496</v>
      </c>
      <c r="I1059" s="2">
        <v>5230</v>
      </c>
      <c r="J1059" s="2">
        <v>5857</v>
      </c>
      <c r="K1059" s="2">
        <v>5866</v>
      </c>
      <c r="L1059" s="2">
        <v>5962</v>
      </c>
      <c r="M1059" s="2">
        <v>5312</v>
      </c>
      <c r="N1059" s="2">
        <v>5587</v>
      </c>
      <c r="O1059" s="2">
        <v>5686</v>
      </c>
    </row>
    <row r="1060" spans="1:15" ht="30">
      <c r="A1060" s="4" t="s">
        <v>9</v>
      </c>
      <c r="B1060" s="4" t="s">
        <v>9</v>
      </c>
      <c r="C1060" s="3" t="s">
        <v>10</v>
      </c>
      <c r="D1060" s="2">
        <v>4978</v>
      </c>
      <c r="E1060" s="2">
        <v>5610</v>
      </c>
      <c r="F1060" s="2">
        <v>4904</v>
      </c>
      <c r="G1060" s="2">
        <v>5223</v>
      </c>
      <c r="H1060" s="2">
        <v>5428</v>
      </c>
      <c r="I1060" s="2">
        <v>5687</v>
      </c>
      <c r="J1060" s="2">
        <v>5893</v>
      </c>
      <c r="K1060" s="2">
        <v>5731</v>
      </c>
      <c r="L1060" s="2">
        <v>5765</v>
      </c>
      <c r="M1060" s="2">
        <v>5574</v>
      </c>
      <c r="N1060" s="2">
        <v>5736</v>
      </c>
      <c r="O1060" s="2">
        <v>5737</v>
      </c>
    </row>
    <row r="1061" spans="1:15" ht="30">
      <c r="A1061" s="4" t="s">
        <v>9</v>
      </c>
      <c r="B1061" s="4" t="s">
        <v>9</v>
      </c>
      <c r="C1061" s="3" t="s">
        <v>11</v>
      </c>
      <c r="D1061" s="2">
        <v>5158</v>
      </c>
      <c r="E1061" s="2">
        <v>5738</v>
      </c>
      <c r="F1061" s="2">
        <v>4710</v>
      </c>
      <c r="G1061" s="2">
        <v>5535</v>
      </c>
      <c r="H1061" s="2">
        <v>5553</v>
      </c>
      <c r="I1061" s="2">
        <v>5831</v>
      </c>
      <c r="J1061" s="2">
        <v>6239</v>
      </c>
      <c r="K1061" s="2">
        <v>6165</v>
      </c>
      <c r="L1061" s="2">
        <v>6262</v>
      </c>
      <c r="M1061" s="2">
        <v>6008</v>
      </c>
      <c r="N1061" s="2">
        <v>6106</v>
      </c>
      <c r="O1061" s="2">
        <v>6086</v>
      </c>
    </row>
    <row r="1062" spans="1:15">
      <c r="A1062" s="4" t="s">
        <v>9</v>
      </c>
      <c r="B1062" s="4" t="s">
        <v>9</v>
      </c>
      <c r="C1062" s="3" t="s">
        <v>18</v>
      </c>
      <c r="D1062" s="2">
        <v>4733</v>
      </c>
      <c r="E1062" s="2">
        <v>5413</v>
      </c>
      <c r="F1062" s="2">
        <v>5181</v>
      </c>
      <c r="G1062" s="2">
        <v>4774</v>
      </c>
      <c r="H1062" s="2">
        <v>5233</v>
      </c>
      <c r="I1062" s="2">
        <v>5492</v>
      </c>
      <c r="J1062" s="2">
        <v>5464</v>
      </c>
      <c r="K1062" s="2">
        <v>5208</v>
      </c>
      <c r="L1062" s="2">
        <v>5301</v>
      </c>
      <c r="M1062" s="2">
        <v>5136</v>
      </c>
      <c r="N1062" s="2">
        <v>5336</v>
      </c>
      <c r="O1062" s="2">
        <v>5355</v>
      </c>
    </row>
    <row r="1063" spans="1:15" ht="30">
      <c r="A1063" s="4" t="s">
        <v>9</v>
      </c>
      <c r="B1063" s="4" t="s">
        <v>9</v>
      </c>
      <c r="C1063" s="3" t="s">
        <v>25</v>
      </c>
      <c r="D1063" s="2">
        <v>4251</v>
      </c>
      <c r="E1063" s="2">
        <v>5099</v>
      </c>
      <c r="F1063" s="2">
        <v>5094</v>
      </c>
      <c r="G1063" s="2">
        <v>4847</v>
      </c>
      <c r="H1063" s="2">
        <v>5624</v>
      </c>
      <c r="I1063" s="2">
        <v>5127</v>
      </c>
      <c r="J1063" s="2">
        <v>5721</v>
      </c>
      <c r="K1063" s="2">
        <v>5869</v>
      </c>
      <c r="L1063" s="2">
        <v>6038</v>
      </c>
      <c r="M1063" s="2">
        <v>5117</v>
      </c>
      <c r="N1063" s="2">
        <v>5594</v>
      </c>
      <c r="O1063" s="2">
        <v>5584</v>
      </c>
    </row>
    <row r="1064" spans="1:15" ht="30">
      <c r="A1064" s="4" t="s">
        <v>9</v>
      </c>
      <c r="B1064" s="4" t="s">
        <v>9</v>
      </c>
      <c r="C1064" s="3" t="s">
        <v>26</v>
      </c>
      <c r="D1064" s="2">
        <v>4073</v>
      </c>
      <c r="E1064" s="2">
        <v>4757</v>
      </c>
      <c r="F1064" s="2">
        <v>4885</v>
      </c>
      <c r="G1064" s="2">
        <v>4788</v>
      </c>
      <c r="H1064" s="2">
        <v>5693</v>
      </c>
      <c r="I1064" s="2">
        <v>5217</v>
      </c>
      <c r="J1064" s="2">
        <v>5821</v>
      </c>
      <c r="K1064" s="2">
        <v>6075</v>
      </c>
      <c r="L1064" s="2">
        <v>6215</v>
      </c>
      <c r="M1064" s="2">
        <v>5264</v>
      </c>
      <c r="N1064" s="2">
        <v>5680</v>
      </c>
      <c r="O1064" s="2">
        <v>5546</v>
      </c>
    </row>
    <row r="1065" spans="1:15" ht="30">
      <c r="A1065" s="4" t="s">
        <v>9</v>
      </c>
      <c r="B1065" s="4" t="s">
        <v>9</v>
      </c>
      <c r="C1065" s="3" t="s">
        <v>33</v>
      </c>
      <c r="D1065" s="2">
        <v>4678</v>
      </c>
      <c r="E1065" s="2">
        <v>6120</v>
      </c>
      <c r="F1065" s="2">
        <v>5640</v>
      </c>
      <c r="G1065" s="2">
        <v>4999</v>
      </c>
      <c r="H1065" s="2">
        <v>5445</v>
      </c>
      <c r="I1065" s="2">
        <v>4896</v>
      </c>
      <c r="J1065" s="2">
        <v>5451</v>
      </c>
      <c r="K1065" s="2">
        <v>5314</v>
      </c>
      <c r="L1065" s="2">
        <v>5550</v>
      </c>
      <c r="M1065" s="2">
        <v>4733</v>
      </c>
      <c r="N1065" s="2">
        <v>5355</v>
      </c>
      <c r="O1065" s="2">
        <v>5698</v>
      </c>
    </row>
    <row r="1066" spans="1:15" ht="30">
      <c r="A1066" s="4" t="s">
        <v>9</v>
      </c>
      <c r="B1066" s="4" t="s">
        <v>9</v>
      </c>
      <c r="C1066" s="3" t="s">
        <v>40</v>
      </c>
      <c r="D1066" s="2">
        <v>3806</v>
      </c>
      <c r="E1066" s="2">
        <v>5121</v>
      </c>
      <c r="F1066" s="2">
        <v>4696</v>
      </c>
      <c r="G1066" s="2">
        <v>5668</v>
      </c>
      <c r="H1066" s="2">
        <v>5476</v>
      </c>
      <c r="I1066" s="2">
        <v>5031</v>
      </c>
      <c r="J1066" s="2">
        <v>6217</v>
      </c>
      <c r="K1066" s="2">
        <v>6029</v>
      </c>
      <c r="L1066" s="2">
        <v>6000</v>
      </c>
      <c r="M1066" s="2">
        <v>5501</v>
      </c>
      <c r="N1066" s="2">
        <v>5556</v>
      </c>
      <c r="O1066" s="2">
        <v>5781</v>
      </c>
    </row>
    <row r="1067" spans="1:15" ht="30">
      <c r="A1067" s="4" t="s">
        <v>9</v>
      </c>
      <c r="B1067" s="4" t="s">
        <v>9</v>
      </c>
      <c r="C1067" s="3" t="s">
        <v>41</v>
      </c>
      <c r="D1067" s="2">
        <v>3787</v>
      </c>
      <c r="E1067" s="2">
        <v>5244</v>
      </c>
      <c r="F1067" s="2">
        <v>5053</v>
      </c>
      <c r="G1067" s="2">
        <v>5643</v>
      </c>
      <c r="H1067" s="2">
        <v>5639</v>
      </c>
      <c r="I1067" s="2">
        <v>5177</v>
      </c>
      <c r="J1067" s="2">
        <v>6117</v>
      </c>
      <c r="K1067" s="2">
        <v>6076</v>
      </c>
      <c r="L1067" s="2">
        <v>6043</v>
      </c>
      <c r="M1067" s="2">
        <v>5652</v>
      </c>
      <c r="N1067" s="2">
        <v>5665</v>
      </c>
      <c r="O1067" s="2">
        <v>5901</v>
      </c>
    </row>
    <row r="1068" spans="1:15" ht="45">
      <c r="A1068" s="4" t="s">
        <v>9</v>
      </c>
      <c r="B1068" s="4" t="s">
        <v>9</v>
      </c>
      <c r="C1068" s="3" t="s">
        <v>49</v>
      </c>
      <c r="D1068" s="2">
        <v>4204</v>
      </c>
      <c r="E1068" s="2">
        <v>4116</v>
      </c>
      <c r="F1068" s="2">
        <v>2845</v>
      </c>
      <c r="G1068" s="2">
        <v>5804</v>
      </c>
      <c r="H1068" s="2">
        <v>4546</v>
      </c>
      <c r="I1068" s="2">
        <v>4207</v>
      </c>
      <c r="J1068" s="2">
        <v>6849</v>
      </c>
      <c r="K1068" s="2">
        <v>5726</v>
      </c>
      <c r="L1068" s="2">
        <v>5722</v>
      </c>
      <c r="M1068" s="2">
        <v>4351</v>
      </c>
      <c r="N1068" s="2">
        <v>4584</v>
      </c>
      <c r="O1068" s="2">
        <v>4719</v>
      </c>
    </row>
    <row r="1069" spans="1:15" ht="30">
      <c r="A1069" s="4" t="s">
        <v>9</v>
      </c>
      <c r="B1069" s="4" t="s">
        <v>9</v>
      </c>
      <c r="C1069" s="3" t="s">
        <v>52</v>
      </c>
      <c r="D1069" s="2">
        <v>4488</v>
      </c>
      <c r="E1069" s="2">
        <v>5312</v>
      </c>
      <c r="F1069" s="2">
        <v>4511</v>
      </c>
      <c r="G1069" s="2">
        <v>5421</v>
      </c>
      <c r="H1069" s="2">
        <v>5394</v>
      </c>
      <c r="I1069" s="2">
        <v>5267</v>
      </c>
      <c r="J1069" s="2">
        <v>5761</v>
      </c>
      <c r="K1069" s="2">
        <v>5828</v>
      </c>
      <c r="L1069" s="2">
        <v>5971</v>
      </c>
      <c r="M1069" s="2">
        <v>5265</v>
      </c>
      <c r="N1069" s="2">
        <v>5513</v>
      </c>
      <c r="O1069" s="2">
        <v>5718</v>
      </c>
    </row>
    <row r="1070" spans="1:15" ht="30">
      <c r="A1070" s="4" t="s">
        <v>9</v>
      </c>
      <c r="B1070" s="4" t="s">
        <v>9</v>
      </c>
      <c r="C1070" s="3" t="s">
        <v>53</v>
      </c>
      <c r="D1070" s="2">
        <v>4767</v>
      </c>
      <c r="E1070" s="2">
        <v>4668</v>
      </c>
      <c r="F1070" s="2">
        <v>4476</v>
      </c>
      <c r="G1070" s="2">
        <v>5613</v>
      </c>
      <c r="H1070" s="2">
        <v>5177</v>
      </c>
      <c r="I1070" s="2">
        <v>5348</v>
      </c>
      <c r="J1070" s="2">
        <v>5752</v>
      </c>
      <c r="K1070" s="2">
        <v>5984</v>
      </c>
      <c r="L1070" s="2">
        <v>6071</v>
      </c>
      <c r="M1070" s="2">
        <v>5600</v>
      </c>
      <c r="N1070" s="2">
        <v>5636</v>
      </c>
      <c r="O1070" s="2">
        <v>5750</v>
      </c>
    </row>
    <row r="1071" spans="1:15">
      <c r="A1071" s="4" t="s">
        <v>9</v>
      </c>
      <c r="B1071" s="4" t="s">
        <v>9</v>
      </c>
      <c r="C1071" s="3" t="s">
        <v>59</v>
      </c>
      <c r="D1071" s="2">
        <v>4175</v>
      </c>
      <c r="E1071" s="2">
        <v>6190</v>
      </c>
      <c r="F1071" s="2">
        <v>4554</v>
      </c>
      <c r="G1071" s="2">
        <v>5116</v>
      </c>
      <c r="H1071" s="2">
        <v>5704</v>
      </c>
      <c r="I1071" s="2">
        <v>5161</v>
      </c>
      <c r="J1071" s="2">
        <v>5772</v>
      </c>
      <c r="K1071" s="2">
        <v>5635</v>
      </c>
      <c r="L1071" s="2">
        <v>5848</v>
      </c>
      <c r="M1071" s="2">
        <v>4867</v>
      </c>
      <c r="N1071" s="2">
        <v>5366</v>
      </c>
      <c r="O1071" s="2">
        <v>5680</v>
      </c>
    </row>
    <row r="1072" spans="1:15">
      <c r="A1072" s="4" t="s">
        <v>170</v>
      </c>
      <c r="B1072" s="4" t="s">
        <v>7</v>
      </c>
      <c r="C1072" s="3" t="s">
        <v>8</v>
      </c>
      <c r="D1072" s="2">
        <v>19364</v>
      </c>
      <c r="E1072" s="2">
        <v>19680</v>
      </c>
      <c r="F1072" s="2">
        <v>20724</v>
      </c>
      <c r="G1072" s="2">
        <v>20858</v>
      </c>
      <c r="H1072" s="2">
        <v>21807</v>
      </c>
      <c r="I1072" s="2">
        <v>20125</v>
      </c>
      <c r="J1072" s="2">
        <v>21062</v>
      </c>
      <c r="K1072" s="2">
        <v>23478</v>
      </c>
      <c r="L1072" s="2">
        <v>22127</v>
      </c>
      <c r="M1072" s="2">
        <v>21458</v>
      </c>
      <c r="N1072" s="2">
        <v>22220</v>
      </c>
      <c r="O1072" s="2">
        <v>22513</v>
      </c>
    </row>
    <row r="1073" spans="1:15" ht="30">
      <c r="A1073" s="4" t="s">
        <v>9</v>
      </c>
      <c r="B1073" s="4" t="s">
        <v>9</v>
      </c>
      <c r="C1073" s="3" t="s">
        <v>10</v>
      </c>
      <c r="D1073" s="2">
        <v>20183</v>
      </c>
      <c r="E1073" s="2">
        <v>20433</v>
      </c>
      <c r="F1073" s="2">
        <v>20552</v>
      </c>
      <c r="G1073" s="2">
        <v>21376</v>
      </c>
      <c r="H1073" s="2">
        <v>21722</v>
      </c>
      <c r="I1073" s="2">
        <v>20746</v>
      </c>
      <c r="J1073" s="2">
        <v>22406</v>
      </c>
      <c r="K1073" s="2">
        <v>24442</v>
      </c>
      <c r="L1073" s="2">
        <v>22115</v>
      </c>
      <c r="M1073" s="2">
        <v>21996</v>
      </c>
      <c r="N1073" s="2">
        <v>22498</v>
      </c>
      <c r="O1073" s="2">
        <v>22366</v>
      </c>
    </row>
    <row r="1074" spans="1:15" ht="30">
      <c r="A1074" s="4" t="s">
        <v>9</v>
      </c>
      <c r="B1074" s="4" t="s">
        <v>9</v>
      </c>
      <c r="C1074" s="3" t="s">
        <v>11</v>
      </c>
      <c r="D1074" s="2">
        <v>20660</v>
      </c>
      <c r="E1074" s="2">
        <v>20584</v>
      </c>
      <c r="F1074" s="2">
        <v>20570</v>
      </c>
      <c r="G1074" s="2">
        <v>21156</v>
      </c>
      <c r="H1074" s="2">
        <v>21181</v>
      </c>
      <c r="I1074" s="2">
        <v>21902</v>
      </c>
      <c r="J1074" s="2">
        <v>23342</v>
      </c>
      <c r="K1074" s="2">
        <v>25278</v>
      </c>
      <c r="L1074" s="2">
        <v>23793</v>
      </c>
      <c r="M1074" s="2">
        <v>22783</v>
      </c>
      <c r="N1074" s="2">
        <v>23160</v>
      </c>
      <c r="O1074" s="2">
        <v>22502</v>
      </c>
    </row>
    <row r="1075" spans="1:15">
      <c r="A1075" s="4" t="s">
        <v>9</v>
      </c>
      <c r="B1075" s="4" t="s">
        <v>9</v>
      </c>
      <c r="C1075" s="3" t="s">
        <v>18</v>
      </c>
      <c r="D1075" s="2">
        <v>19539</v>
      </c>
      <c r="E1075" s="2">
        <v>20258</v>
      </c>
      <c r="F1075" s="2">
        <v>20529</v>
      </c>
      <c r="G1075" s="2">
        <v>21650</v>
      </c>
      <c r="H1075" s="2">
        <v>22330</v>
      </c>
      <c r="I1075" s="2">
        <v>19467</v>
      </c>
      <c r="J1075" s="2">
        <v>21264</v>
      </c>
      <c r="K1075" s="2">
        <v>23407</v>
      </c>
      <c r="L1075" s="2">
        <v>20314</v>
      </c>
      <c r="M1075" s="2">
        <v>21022</v>
      </c>
      <c r="N1075" s="2">
        <v>21727</v>
      </c>
      <c r="O1075" s="2">
        <v>22208</v>
      </c>
    </row>
    <row r="1076" spans="1:15" ht="30">
      <c r="A1076" s="4" t="s">
        <v>9</v>
      </c>
      <c r="B1076" s="4" t="s">
        <v>9</v>
      </c>
      <c r="C1076" s="3" t="s">
        <v>25</v>
      </c>
      <c r="D1076" s="2">
        <v>20352</v>
      </c>
      <c r="E1076" s="2">
        <v>21040</v>
      </c>
      <c r="F1076" s="2">
        <v>22138</v>
      </c>
      <c r="G1076" s="2">
        <v>21060</v>
      </c>
      <c r="H1076" s="2">
        <v>21877</v>
      </c>
      <c r="I1076" s="2">
        <v>20858</v>
      </c>
      <c r="J1076" s="2">
        <v>22321</v>
      </c>
      <c r="K1076" s="2">
        <v>23746</v>
      </c>
      <c r="L1076" s="2">
        <v>21528</v>
      </c>
      <c r="M1076" s="2">
        <v>19717</v>
      </c>
      <c r="N1076" s="2">
        <v>20551</v>
      </c>
      <c r="O1076" s="2">
        <v>22213</v>
      </c>
    </row>
    <row r="1077" spans="1:15" ht="30">
      <c r="A1077" s="4" t="s">
        <v>9</v>
      </c>
      <c r="B1077" s="4" t="s">
        <v>9</v>
      </c>
      <c r="C1077" s="3" t="s">
        <v>26</v>
      </c>
      <c r="D1077" s="2">
        <v>19943</v>
      </c>
      <c r="E1077" s="2">
        <v>21063</v>
      </c>
      <c r="F1077" s="2">
        <v>21998</v>
      </c>
      <c r="G1077" s="2">
        <v>20888</v>
      </c>
      <c r="H1077" s="2">
        <v>22048</v>
      </c>
      <c r="I1077" s="2">
        <v>21455</v>
      </c>
      <c r="J1077" s="2">
        <v>22421</v>
      </c>
      <c r="K1077" s="2">
        <v>23979</v>
      </c>
      <c r="L1077" s="2">
        <v>21384</v>
      </c>
      <c r="M1077" s="2">
        <v>19839</v>
      </c>
      <c r="N1077" s="2">
        <v>20340</v>
      </c>
      <c r="O1077" s="2">
        <v>21790</v>
      </c>
    </row>
    <row r="1078" spans="1:15" ht="30">
      <c r="A1078" s="4" t="s">
        <v>9</v>
      </c>
      <c r="B1078" s="4" t="s">
        <v>9</v>
      </c>
      <c r="C1078" s="3" t="s">
        <v>33</v>
      </c>
      <c r="D1078" s="2">
        <v>21148</v>
      </c>
      <c r="E1078" s="2">
        <v>20995</v>
      </c>
      <c r="F1078" s="2">
        <v>22421</v>
      </c>
      <c r="G1078" s="2">
        <v>21424</v>
      </c>
      <c r="H1078" s="2">
        <v>21497</v>
      </c>
      <c r="I1078" s="2">
        <v>19754</v>
      </c>
      <c r="J1078" s="2">
        <v>22143</v>
      </c>
      <c r="K1078" s="2">
        <v>23230</v>
      </c>
      <c r="L1078" s="2">
        <v>21851</v>
      </c>
      <c r="M1078" s="2">
        <v>19480</v>
      </c>
      <c r="N1078" s="2">
        <v>20996</v>
      </c>
      <c r="O1078" s="2">
        <v>23156</v>
      </c>
    </row>
    <row r="1079" spans="1:15" ht="30">
      <c r="A1079" s="4" t="s">
        <v>9</v>
      </c>
      <c r="B1079" s="4" t="s">
        <v>9</v>
      </c>
      <c r="C1079" s="3" t="s">
        <v>40</v>
      </c>
      <c r="D1079" s="2">
        <v>19946</v>
      </c>
      <c r="E1079" s="2">
        <v>20187</v>
      </c>
      <c r="F1079" s="2">
        <v>23556</v>
      </c>
      <c r="G1079" s="2">
        <v>23025</v>
      </c>
      <c r="H1079" s="2">
        <v>24344</v>
      </c>
      <c r="I1079" s="2">
        <v>21105</v>
      </c>
      <c r="J1079" s="2">
        <v>23066</v>
      </c>
      <c r="K1079" s="2">
        <v>27194</v>
      </c>
      <c r="L1079" s="2">
        <v>27328</v>
      </c>
      <c r="M1079" s="2">
        <v>25572</v>
      </c>
      <c r="N1079" s="2">
        <v>25895</v>
      </c>
      <c r="O1079" s="2">
        <v>24541</v>
      </c>
    </row>
    <row r="1080" spans="1:15" ht="30">
      <c r="A1080" s="4" t="s">
        <v>9</v>
      </c>
      <c r="B1080" s="4" t="s">
        <v>9</v>
      </c>
      <c r="C1080" s="3" t="s">
        <v>41</v>
      </c>
      <c r="D1080" s="2">
        <v>19782</v>
      </c>
      <c r="E1080" s="2">
        <v>19865</v>
      </c>
      <c r="F1080" s="2">
        <v>23513</v>
      </c>
      <c r="G1080" s="2">
        <v>23383</v>
      </c>
      <c r="H1080" s="2">
        <v>24033</v>
      </c>
      <c r="I1080" s="2">
        <v>20553</v>
      </c>
      <c r="J1080" s="2">
        <v>22357</v>
      </c>
      <c r="K1080" s="2">
        <v>27398</v>
      </c>
      <c r="L1080" s="2">
        <v>27659</v>
      </c>
      <c r="M1080" s="2">
        <v>26351</v>
      </c>
      <c r="N1080" s="2">
        <v>26599</v>
      </c>
      <c r="O1080" s="2">
        <v>24889</v>
      </c>
    </row>
    <row r="1081" spans="1:15" ht="45">
      <c r="A1081" s="4" t="s">
        <v>9</v>
      </c>
      <c r="B1081" s="4" t="s">
        <v>9</v>
      </c>
      <c r="C1081" s="3" t="s">
        <v>49</v>
      </c>
      <c r="D1081" s="2">
        <v>21412</v>
      </c>
      <c r="E1081" s="2">
        <v>24268</v>
      </c>
      <c r="F1081" s="2">
        <v>24009</v>
      </c>
      <c r="G1081" s="2">
        <v>19494</v>
      </c>
      <c r="H1081" s="2">
        <v>27415</v>
      </c>
      <c r="I1081" s="2">
        <v>27028</v>
      </c>
      <c r="J1081" s="2">
        <v>28866</v>
      </c>
      <c r="K1081" s="2">
        <v>25174</v>
      </c>
      <c r="L1081" s="2">
        <v>23920</v>
      </c>
      <c r="M1081" s="2">
        <v>18217</v>
      </c>
      <c r="N1081" s="2">
        <v>19018</v>
      </c>
      <c r="O1081" s="2">
        <v>21274</v>
      </c>
    </row>
    <row r="1082" spans="1:15" ht="30">
      <c r="A1082" s="4" t="s">
        <v>9</v>
      </c>
      <c r="B1082" s="4" t="s">
        <v>9</v>
      </c>
      <c r="C1082" s="3" t="s">
        <v>52</v>
      </c>
      <c r="D1082" s="2">
        <v>17432</v>
      </c>
      <c r="E1082" s="2">
        <v>17519</v>
      </c>
      <c r="F1082" s="2">
        <v>17185</v>
      </c>
      <c r="G1082" s="2">
        <v>18556</v>
      </c>
      <c r="H1082" s="2">
        <v>19687</v>
      </c>
      <c r="I1082" s="2">
        <v>18171</v>
      </c>
      <c r="J1082" s="2">
        <v>17609</v>
      </c>
      <c r="K1082" s="2">
        <v>19498</v>
      </c>
      <c r="L1082" s="2">
        <v>18111</v>
      </c>
      <c r="M1082" s="2">
        <v>19047</v>
      </c>
      <c r="N1082" s="2">
        <v>20371</v>
      </c>
      <c r="O1082" s="2">
        <v>21096</v>
      </c>
    </row>
    <row r="1083" spans="1:15" ht="30">
      <c r="A1083" s="4" t="s">
        <v>9</v>
      </c>
      <c r="B1083" s="4" t="s">
        <v>9</v>
      </c>
      <c r="C1083" s="3" t="s">
        <v>53</v>
      </c>
      <c r="D1083" s="2">
        <v>15404</v>
      </c>
      <c r="E1083" s="2">
        <v>15765</v>
      </c>
      <c r="F1083" s="2">
        <v>16412</v>
      </c>
      <c r="G1083" s="2">
        <v>18653</v>
      </c>
      <c r="H1083" s="2">
        <v>20165</v>
      </c>
      <c r="I1083" s="2">
        <v>18663</v>
      </c>
      <c r="J1083" s="2">
        <v>18699</v>
      </c>
      <c r="K1083" s="2">
        <v>22278</v>
      </c>
      <c r="L1083" s="2">
        <v>20429</v>
      </c>
      <c r="M1083" s="2">
        <v>18867</v>
      </c>
      <c r="N1083" s="2">
        <v>21079</v>
      </c>
      <c r="O1083" s="2">
        <v>21991</v>
      </c>
    </row>
    <row r="1084" spans="1:15">
      <c r="A1084" s="4" t="s">
        <v>9</v>
      </c>
      <c r="B1084" s="4" t="s">
        <v>9</v>
      </c>
      <c r="C1084" s="3" t="s">
        <v>59</v>
      </c>
      <c r="D1084" s="2">
        <v>19969</v>
      </c>
      <c r="E1084" s="2">
        <v>19512</v>
      </c>
      <c r="F1084" s="2">
        <v>18176</v>
      </c>
      <c r="G1084" s="2">
        <v>18415</v>
      </c>
      <c r="H1084" s="2">
        <v>19107</v>
      </c>
      <c r="I1084" s="2">
        <v>17572</v>
      </c>
      <c r="J1084" s="2">
        <v>16496</v>
      </c>
      <c r="K1084" s="2">
        <v>16945</v>
      </c>
      <c r="L1084" s="2">
        <v>15999</v>
      </c>
      <c r="M1084" s="2">
        <v>19229</v>
      </c>
      <c r="N1084" s="2">
        <v>19662</v>
      </c>
      <c r="O1084" s="2">
        <v>20202</v>
      </c>
    </row>
    <row r="1085" spans="1:15" ht="30">
      <c r="A1085" s="4" t="s">
        <v>9</v>
      </c>
      <c r="B1085" s="4" t="s">
        <v>132</v>
      </c>
      <c r="C1085" s="3" t="s">
        <v>8</v>
      </c>
      <c r="D1085" s="2">
        <v>19371</v>
      </c>
      <c r="E1085" s="2">
        <v>19684</v>
      </c>
      <c r="F1085" s="2">
        <v>20727</v>
      </c>
      <c r="G1085" s="2">
        <v>20850</v>
      </c>
      <c r="H1085" s="2">
        <v>21801</v>
      </c>
      <c r="I1085" s="2">
        <v>20126</v>
      </c>
      <c r="J1085" s="2">
        <v>21062</v>
      </c>
      <c r="K1085" s="2">
        <v>23484</v>
      </c>
      <c r="L1085" s="2">
        <v>22129</v>
      </c>
      <c r="M1085" s="2">
        <v>21461</v>
      </c>
      <c r="N1085" s="2">
        <v>22221</v>
      </c>
      <c r="O1085" s="2">
        <v>22514</v>
      </c>
    </row>
    <row r="1086" spans="1:15" ht="30">
      <c r="A1086" s="4" t="s">
        <v>9</v>
      </c>
      <c r="B1086" s="4" t="s">
        <v>9</v>
      </c>
      <c r="C1086" s="3" t="s">
        <v>10</v>
      </c>
      <c r="D1086" s="2">
        <v>20181</v>
      </c>
      <c r="E1086" s="2">
        <v>20432</v>
      </c>
      <c r="F1086" s="2">
        <v>20545</v>
      </c>
      <c r="G1086" s="2">
        <v>21376</v>
      </c>
      <c r="H1086" s="2">
        <v>21701</v>
      </c>
      <c r="I1086" s="2">
        <v>20748</v>
      </c>
      <c r="J1086" s="2">
        <v>22405</v>
      </c>
      <c r="K1086" s="2">
        <v>24450</v>
      </c>
      <c r="L1086" s="2">
        <v>22110</v>
      </c>
      <c r="M1086" s="2">
        <v>21999</v>
      </c>
      <c r="N1086" s="2">
        <v>22494</v>
      </c>
      <c r="O1086" s="2">
        <v>22365</v>
      </c>
    </row>
    <row r="1087" spans="1:15" ht="30">
      <c r="A1087" s="4" t="s">
        <v>9</v>
      </c>
      <c r="B1087" s="4" t="s">
        <v>9</v>
      </c>
      <c r="C1087" s="3" t="s">
        <v>11</v>
      </c>
      <c r="D1087" s="2">
        <v>20660</v>
      </c>
      <c r="E1087" s="2">
        <v>20577</v>
      </c>
      <c r="F1087" s="2">
        <v>20557</v>
      </c>
      <c r="G1087" s="2">
        <v>21154</v>
      </c>
      <c r="H1087" s="2">
        <v>21189</v>
      </c>
      <c r="I1087" s="2">
        <v>21908</v>
      </c>
      <c r="J1087" s="2">
        <v>23344</v>
      </c>
      <c r="K1087" s="2">
        <v>25284</v>
      </c>
      <c r="L1087" s="2">
        <v>23797</v>
      </c>
      <c r="M1087" s="2">
        <v>22793</v>
      </c>
      <c r="N1087" s="2">
        <v>23152</v>
      </c>
      <c r="O1087" s="2">
        <v>22509</v>
      </c>
    </row>
    <row r="1088" spans="1:15">
      <c r="A1088" s="4" t="s">
        <v>9</v>
      </c>
      <c r="B1088" s="4" t="s">
        <v>9</v>
      </c>
      <c r="C1088" s="3" t="s">
        <v>18</v>
      </c>
      <c r="D1088" s="2">
        <v>19534</v>
      </c>
      <c r="E1088" s="2">
        <v>20265</v>
      </c>
      <c r="F1088" s="2">
        <v>20527</v>
      </c>
      <c r="G1088" s="2">
        <v>21655</v>
      </c>
      <c r="H1088" s="2">
        <v>22278</v>
      </c>
      <c r="I1088" s="2">
        <v>19470</v>
      </c>
      <c r="J1088" s="2">
        <v>21260</v>
      </c>
      <c r="K1088" s="2">
        <v>23413</v>
      </c>
      <c r="L1088" s="2">
        <v>20284</v>
      </c>
      <c r="M1088" s="2">
        <v>21017</v>
      </c>
      <c r="N1088" s="2">
        <v>21728</v>
      </c>
      <c r="O1088" s="2">
        <v>22197</v>
      </c>
    </row>
    <row r="1089" spans="1:15" ht="30">
      <c r="A1089" s="4" t="s">
        <v>9</v>
      </c>
      <c r="B1089" s="4" t="s">
        <v>9</v>
      </c>
      <c r="C1089" s="3" t="s">
        <v>25</v>
      </c>
      <c r="D1089" s="2">
        <v>20361</v>
      </c>
      <c r="E1089" s="2">
        <v>21054</v>
      </c>
      <c r="F1089" s="2">
        <v>22153</v>
      </c>
      <c r="G1089" s="2">
        <v>21056</v>
      </c>
      <c r="H1089" s="2">
        <v>21872</v>
      </c>
      <c r="I1089" s="2">
        <v>20862</v>
      </c>
      <c r="J1089" s="2">
        <v>22322</v>
      </c>
      <c r="K1089" s="2">
        <v>23758</v>
      </c>
      <c r="L1089" s="2">
        <v>21531</v>
      </c>
      <c r="M1089" s="2">
        <v>19720</v>
      </c>
      <c r="N1089" s="2">
        <v>20554</v>
      </c>
      <c r="O1089" s="2">
        <v>22218</v>
      </c>
    </row>
    <row r="1090" spans="1:15" ht="30">
      <c r="A1090" s="4" t="s">
        <v>9</v>
      </c>
      <c r="B1090" s="4" t="s">
        <v>9</v>
      </c>
      <c r="C1090" s="3" t="s">
        <v>26</v>
      </c>
      <c r="D1090" s="2">
        <v>19942</v>
      </c>
      <c r="E1090" s="2">
        <v>21070</v>
      </c>
      <c r="F1090" s="2">
        <v>22000</v>
      </c>
      <c r="G1090" s="2">
        <v>20885</v>
      </c>
      <c r="H1090" s="2">
        <v>22037</v>
      </c>
      <c r="I1090" s="2">
        <v>21452</v>
      </c>
      <c r="J1090" s="2">
        <v>22410</v>
      </c>
      <c r="K1090" s="2">
        <v>23983</v>
      </c>
      <c r="L1090" s="2">
        <v>21388</v>
      </c>
      <c r="M1090" s="2">
        <v>19839</v>
      </c>
      <c r="N1090" s="2">
        <v>20342</v>
      </c>
      <c r="O1090" s="2">
        <v>21798</v>
      </c>
    </row>
    <row r="1091" spans="1:15" ht="30">
      <c r="A1091" s="4" t="s">
        <v>9</v>
      </c>
      <c r="B1091" s="4" t="s">
        <v>9</v>
      </c>
      <c r="C1091" s="3" t="s">
        <v>33</v>
      </c>
      <c r="D1091" s="2">
        <v>21178</v>
      </c>
      <c r="E1091" s="2">
        <v>21023</v>
      </c>
      <c r="F1091" s="2">
        <v>22463</v>
      </c>
      <c r="G1091" s="2">
        <v>21421</v>
      </c>
      <c r="H1091" s="2">
        <v>21504</v>
      </c>
      <c r="I1091" s="2">
        <v>19767</v>
      </c>
      <c r="J1091" s="2">
        <v>22165</v>
      </c>
      <c r="K1091" s="2">
        <v>23260</v>
      </c>
      <c r="L1091" s="2">
        <v>21850</v>
      </c>
      <c r="M1091" s="2">
        <v>19486</v>
      </c>
      <c r="N1091" s="2">
        <v>21002</v>
      </c>
      <c r="O1091" s="2">
        <v>23158</v>
      </c>
    </row>
    <row r="1092" spans="1:15" ht="30">
      <c r="A1092" s="4" t="s">
        <v>9</v>
      </c>
      <c r="B1092" s="4" t="s">
        <v>9</v>
      </c>
      <c r="C1092" s="3" t="s">
        <v>40</v>
      </c>
      <c r="D1092" s="2">
        <v>19964</v>
      </c>
      <c r="E1092" s="2">
        <v>20189</v>
      </c>
      <c r="F1092" s="2">
        <v>23558</v>
      </c>
      <c r="G1092" s="2">
        <v>23024</v>
      </c>
      <c r="H1092" s="2">
        <v>24346</v>
      </c>
      <c r="I1092" s="2">
        <v>21108</v>
      </c>
      <c r="J1092" s="2">
        <v>23068</v>
      </c>
      <c r="K1092" s="2">
        <v>27199</v>
      </c>
      <c r="L1092" s="2">
        <v>27333</v>
      </c>
      <c r="M1092" s="2">
        <v>25577</v>
      </c>
      <c r="N1092" s="2">
        <v>25898</v>
      </c>
      <c r="O1092" s="2">
        <v>24543</v>
      </c>
    </row>
    <row r="1093" spans="1:15" ht="30">
      <c r="A1093" s="4" t="s">
        <v>9</v>
      </c>
      <c r="B1093" s="4" t="s">
        <v>9</v>
      </c>
      <c r="C1093" s="3" t="s">
        <v>41</v>
      </c>
      <c r="D1093" s="2">
        <v>19787</v>
      </c>
      <c r="E1093" s="2">
        <v>19866</v>
      </c>
      <c r="F1093" s="2">
        <v>23513</v>
      </c>
      <c r="G1093" s="2">
        <v>23384</v>
      </c>
      <c r="H1093" s="2">
        <v>24034</v>
      </c>
      <c r="I1093" s="2">
        <v>20556</v>
      </c>
      <c r="J1093" s="2">
        <v>22358</v>
      </c>
      <c r="K1093" s="2">
        <v>27402</v>
      </c>
      <c r="L1093" s="2">
        <v>27664</v>
      </c>
      <c r="M1093" s="2">
        <v>26356</v>
      </c>
      <c r="N1093" s="2">
        <v>26602</v>
      </c>
      <c r="O1093" s="2">
        <v>24891</v>
      </c>
    </row>
    <row r="1094" spans="1:15" ht="45">
      <c r="A1094" s="4" t="s">
        <v>9</v>
      </c>
      <c r="B1094" s="4" t="s">
        <v>9</v>
      </c>
      <c r="C1094" s="3" t="s">
        <v>49</v>
      </c>
      <c r="D1094" s="2">
        <v>21558</v>
      </c>
      <c r="E1094" s="2">
        <v>24284</v>
      </c>
      <c r="F1094" s="2">
        <v>24032</v>
      </c>
      <c r="G1094" s="2">
        <v>19479</v>
      </c>
      <c r="H1094" s="2">
        <v>27424</v>
      </c>
      <c r="I1094" s="2">
        <v>27041</v>
      </c>
      <c r="J1094" s="2">
        <v>28877</v>
      </c>
      <c r="K1094" s="2">
        <v>25182</v>
      </c>
      <c r="L1094" s="2">
        <v>23935</v>
      </c>
      <c r="M1094" s="2">
        <v>18223</v>
      </c>
      <c r="N1094" s="2">
        <v>19017</v>
      </c>
      <c r="O1094" s="2">
        <v>21282</v>
      </c>
    </row>
    <row r="1095" spans="1:15" ht="30">
      <c r="A1095" s="4" t="s">
        <v>9</v>
      </c>
      <c r="B1095" s="4" t="s">
        <v>9</v>
      </c>
      <c r="C1095" s="3" t="s">
        <v>52</v>
      </c>
      <c r="D1095" s="2">
        <v>17437</v>
      </c>
      <c r="E1095" s="2">
        <v>17521</v>
      </c>
      <c r="F1095" s="2">
        <v>17187</v>
      </c>
      <c r="G1095" s="2">
        <v>18532</v>
      </c>
      <c r="H1095" s="2">
        <v>19682</v>
      </c>
      <c r="I1095" s="2">
        <v>18171</v>
      </c>
      <c r="J1095" s="2">
        <v>17609</v>
      </c>
      <c r="K1095" s="2">
        <v>19500</v>
      </c>
      <c r="L1095" s="2">
        <v>18114</v>
      </c>
      <c r="M1095" s="2">
        <v>19049</v>
      </c>
      <c r="N1095" s="2">
        <v>20370</v>
      </c>
      <c r="O1095" s="2">
        <v>21094</v>
      </c>
    </row>
    <row r="1096" spans="1:15" ht="30">
      <c r="A1096" s="4" t="s">
        <v>9</v>
      </c>
      <c r="B1096" s="4" t="s">
        <v>9</v>
      </c>
      <c r="C1096" s="3" t="s">
        <v>53</v>
      </c>
      <c r="D1096" s="2">
        <v>15410</v>
      </c>
      <c r="E1096" s="2">
        <v>15768</v>
      </c>
      <c r="F1096" s="2">
        <v>16412</v>
      </c>
      <c r="G1096" s="2">
        <v>18655</v>
      </c>
      <c r="H1096" s="2">
        <v>20157</v>
      </c>
      <c r="I1096" s="2">
        <v>18663</v>
      </c>
      <c r="J1096" s="2">
        <v>18699</v>
      </c>
      <c r="K1096" s="2">
        <v>22278</v>
      </c>
      <c r="L1096" s="2">
        <v>20430</v>
      </c>
      <c r="M1096" s="2">
        <v>18867</v>
      </c>
      <c r="N1096" s="2">
        <v>21079</v>
      </c>
      <c r="O1096" s="2">
        <v>21991</v>
      </c>
    </row>
    <row r="1097" spans="1:15">
      <c r="A1097" s="4" t="s">
        <v>9</v>
      </c>
      <c r="B1097" s="4" t="s">
        <v>9</v>
      </c>
      <c r="C1097" s="3" t="s">
        <v>59</v>
      </c>
      <c r="D1097" s="2">
        <v>19973</v>
      </c>
      <c r="E1097" s="2">
        <v>19514</v>
      </c>
      <c r="F1097" s="2">
        <v>18183</v>
      </c>
      <c r="G1097" s="2">
        <v>18352</v>
      </c>
      <c r="H1097" s="2">
        <v>19105</v>
      </c>
      <c r="I1097" s="2">
        <v>17571</v>
      </c>
      <c r="J1097" s="2">
        <v>16496</v>
      </c>
      <c r="K1097" s="2">
        <v>16946</v>
      </c>
      <c r="L1097" s="2">
        <v>16002</v>
      </c>
      <c r="M1097" s="2">
        <v>19232</v>
      </c>
      <c r="N1097" s="2">
        <v>19661</v>
      </c>
      <c r="O1097" s="2">
        <v>20198</v>
      </c>
    </row>
    <row r="1098" spans="1:15" ht="75">
      <c r="A1098" s="4" t="s">
        <v>9</v>
      </c>
      <c r="B1098" s="4" t="s">
        <v>133</v>
      </c>
      <c r="C1098" s="3" t="s">
        <v>8</v>
      </c>
      <c r="D1098" s="2">
        <v>19349</v>
      </c>
      <c r="E1098" s="2">
        <v>19614</v>
      </c>
      <c r="F1098" s="2">
        <v>20642</v>
      </c>
      <c r="G1098" s="2">
        <v>20871</v>
      </c>
      <c r="H1098" s="2">
        <v>21837</v>
      </c>
      <c r="I1098" s="2">
        <v>20212</v>
      </c>
      <c r="J1098" s="2">
        <v>21172</v>
      </c>
      <c r="K1098" s="2">
        <v>23499</v>
      </c>
      <c r="L1098" s="2">
        <v>22147</v>
      </c>
      <c r="M1098" s="2">
        <v>21519</v>
      </c>
      <c r="N1098" s="2">
        <v>22225</v>
      </c>
      <c r="O1098" s="2">
        <v>22474</v>
      </c>
    </row>
    <row r="1099" spans="1:15" ht="30">
      <c r="A1099" s="4" t="s">
        <v>9</v>
      </c>
      <c r="B1099" s="4" t="s">
        <v>9</v>
      </c>
      <c r="C1099" s="3" t="s">
        <v>10</v>
      </c>
      <c r="D1099" s="2">
        <v>20203</v>
      </c>
      <c r="E1099" s="2">
        <v>20452</v>
      </c>
      <c r="F1099" s="2">
        <v>20554</v>
      </c>
      <c r="G1099" s="2">
        <v>21382</v>
      </c>
      <c r="H1099" s="2">
        <v>21739</v>
      </c>
      <c r="I1099" s="2">
        <v>20813</v>
      </c>
      <c r="J1099" s="2">
        <v>22387</v>
      </c>
      <c r="K1099" s="2">
        <v>24462</v>
      </c>
      <c r="L1099" s="2">
        <v>22087</v>
      </c>
      <c r="M1099" s="2">
        <v>21988</v>
      </c>
      <c r="N1099" s="2">
        <v>22482</v>
      </c>
      <c r="O1099" s="2">
        <v>22281</v>
      </c>
    </row>
    <row r="1100" spans="1:15" ht="30">
      <c r="A1100" s="4" t="s">
        <v>9</v>
      </c>
      <c r="B1100" s="4" t="s">
        <v>9</v>
      </c>
      <c r="C1100" s="3" t="s">
        <v>11</v>
      </c>
      <c r="D1100" s="2">
        <v>20694</v>
      </c>
      <c r="E1100" s="2">
        <v>20624</v>
      </c>
      <c r="F1100" s="2">
        <v>20558</v>
      </c>
      <c r="G1100" s="2">
        <v>21148</v>
      </c>
      <c r="H1100" s="2">
        <v>21218</v>
      </c>
      <c r="I1100" s="2">
        <v>21903</v>
      </c>
      <c r="J1100" s="2">
        <v>23331</v>
      </c>
      <c r="K1100" s="2">
        <v>25309</v>
      </c>
      <c r="L1100" s="2">
        <v>23783</v>
      </c>
      <c r="M1100" s="2">
        <v>22779</v>
      </c>
      <c r="N1100" s="2">
        <v>23205</v>
      </c>
      <c r="O1100" s="2">
        <v>22432</v>
      </c>
    </row>
    <row r="1101" spans="1:15">
      <c r="A1101" s="4" t="s">
        <v>9</v>
      </c>
      <c r="B1101" s="4" t="s">
        <v>9</v>
      </c>
      <c r="C1101" s="3" t="s">
        <v>18</v>
      </c>
      <c r="D1101" s="2">
        <v>19541</v>
      </c>
      <c r="E1101" s="2">
        <v>20257</v>
      </c>
      <c r="F1101" s="2">
        <v>20550</v>
      </c>
      <c r="G1101" s="2">
        <v>21676</v>
      </c>
      <c r="H1101" s="2">
        <v>22331</v>
      </c>
      <c r="I1101" s="2">
        <v>19600</v>
      </c>
      <c r="J1101" s="2">
        <v>21230</v>
      </c>
      <c r="K1101" s="2">
        <v>23402</v>
      </c>
      <c r="L1101" s="2">
        <v>20234</v>
      </c>
      <c r="M1101" s="2">
        <v>21008</v>
      </c>
      <c r="N1101" s="2">
        <v>21625</v>
      </c>
      <c r="O1101" s="2">
        <v>22102</v>
      </c>
    </row>
    <row r="1102" spans="1:15" ht="30">
      <c r="A1102" s="4" t="s">
        <v>9</v>
      </c>
      <c r="B1102" s="4" t="s">
        <v>9</v>
      </c>
      <c r="C1102" s="3" t="s">
        <v>25</v>
      </c>
      <c r="D1102" s="2">
        <v>20441</v>
      </c>
      <c r="E1102" s="2">
        <v>21093</v>
      </c>
      <c r="F1102" s="2">
        <v>22155</v>
      </c>
      <c r="G1102" s="2">
        <v>21116</v>
      </c>
      <c r="H1102" s="2">
        <v>21946</v>
      </c>
      <c r="I1102" s="2">
        <v>21213</v>
      </c>
      <c r="J1102" s="2">
        <v>22818</v>
      </c>
      <c r="K1102" s="2">
        <v>23789</v>
      </c>
      <c r="L1102" s="2">
        <v>21564</v>
      </c>
      <c r="M1102" s="2">
        <v>19760</v>
      </c>
      <c r="N1102" s="2">
        <v>20621</v>
      </c>
      <c r="O1102" s="2">
        <v>22247</v>
      </c>
    </row>
    <row r="1103" spans="1:15" ht="30">
      <c r="A1103" s="4" t="s">
        <v>9</v>
      </c>
      <c r="B1103" s="4" t="s">
        <v>9</v>
      </c>
      <c r="C1103" s="3" t="s">
        <v>26</v>
      </c>
      <c r="D1103" s="2">
        <v>19947</v>
      </c>
      <c r="E1103" s="2">
        <v>21091</v>
      </c>
      <c r="F1103" s="2">
        <v>21992</v>
      </c>
      <c r="G1103" s="2">
        <v>20899</v>
      </c>
      <c r="H1103" s="2">
        <v>22060</v>
      </c>
      <c r="I1103" s="2">
        <v>21496</v>
      </c>
      <c r="J1103" s="2">
        <v>22425</v>
      </c>
      <c r="K1103" s="2">
        <v>24026</v>
      </c>
      <c r="L1103" s="2">
        <v>21403</v>
      </c>
      <c r="M1103" s="2">
        <v>19870</v>
      </c>
      <c r="N1103" s="2">
        <v>20379</v>
      </c>
      <c r="O1103" s="2">
        <v>21799</v>
      </c>
    </row>
    <row r="1104" spans="1:15" ht="30">
      <c r="A1104" s="4" t="s">
        <v>9</v>
      </c>
      <c r="B1104" s="4" t="s">
        <v>9</v>
      </c>
      <c r="C1104" s="3" t="s">
        <v>33</v>
      </c>
      <c r="D1104" s="2">
        <v>21425</v>
      </c>
      <c r="E1104" s="2">
        <v>21096</v>
      </c>
      <c r="F1104" s="2">
        <v>22494</v>
      </c>
      <c r="G1104" s="2">
        <v>21596</v>
      </c>
      <c r="H1104" s="2">
        <v>21683</v>
      </c>
      <c r="I1104" s="2">
        <v>20575</v>
      </c>
      <c r="J1104" s="2">
        <v>23649</v>
      </c>
      <c r="K1104" s="2">
        <v>23258</v>
      </c>
      <c r="L1104" s="2">
        <v>21931</v>
      </c>
      <c r="M1104" s="2">
        <v>19540</v>
      </c>
      <c r="N1104" s="2">
        <v>21141</v>
      </c>
      <c r="O1104" s="2">
        <v>23267</v>
      </c>
    </row>
    <row r="1105" spans="1:15" ht="30">
      <c r="A1105" s="4" t="s">
        <v>9</v>
      </c>
      <c r="B1105" s="4" t="s">
        <v>9</v>
      </c>
      <c r="C1105" s="3" t="s">
        <v>40</v>
      </c>
      <c r="D1105" s="2">
        <v>19776</v>
      </c>
      <c r="E1105" s="2">
        <v>19876</v>
      </c>
      <c r="F1105" s="2">
        <v>23272</v>
      </c>
      <c r="G1105" s="2">
        <v>23049</v>
      </c>
      <c r="H1105" s="2">
        <v>24370</v>
      </c>
      <c r="I1105" s="2">
        <v>21124</v>
      </c>
      <c r="J1105" s="2">
        <v>23149</v>
      </c>
      <c r="K1105" s="2">
        <v>27278</v>
      </c>
      <c r="L1105" s="2">
        <v>27537</v>
      </c>
      <c r="M1105" s="2">
        <v>25863</v>
      </c>
      <c r="N1105" s="2">
        <v>25889</v>
      </c>
      <c r="O1105" s="2">
        <v>24436</v>
      </c>
    </row>
    <row r="1106" spans="1:15" ht="30">
      <c r="A1106" s="4" t="s">
        <v>9</v>
      </c>
      <c r="B1106" s="4" t="s">
        <v>9</v>
      </c>
      <c r="C1106" s="3" t="s">
        <v>41</v>
      </c>
      <c r="D1106" s="2">
        <v>19563</v>
      </c>
      <c r="E1106" s="2">
        <v>19525</v>
      </c>
      <c r="F1106" s="2">
        <v>23196</v>
      </c>
      <c r="G1106" s="2">
        <v>23412</v>
      </c>
      <c r="H1106" s="2">
        <v>24056</v>
      </c>
      <c r="I1106" s="2">
        <v>20569</v>
      </c>
      <c r="J1106" s="2">
        <v>22429</v>
      </c>
      <c r="K1106" s="2">
        <v>27491</v>
      </c>
      <c r="L1106" s="2">
        <v>27893</v>
      </c>
      <c r="M1106" s="2">
        <v>26665</v>
      </c>
      <c r="N1106" s="2">
        <v>26593</v>
      </c>
      <c r="O1106" s="2">
        <v>24890</v>
      </c>
    </row>
    <row r="1107" spans="1:15" ht="45">
      <c r="A1107" s="4" t="s">
        <v>9</v>
      </c>
      <c r="B1107" s="4" t="s">
        <v>9</v>
      </c>
      <c r="C1107" s="3" t="s">
        <v>49</v>
      </c>
      <c r="D1107" s="2">
        <v>21677</v>
      </c>
      <c r="E1107" s="2">
        <v>24251</v>
      </c>
      <c r="F1107" s="2">
        <v>24048</v>
      </c>
      <c r="G1107" s="2">
        <v>19475</v>
      </c>
      <c r="H1107" s="2">
        <v>27470</v>
      </c>
      <c r="I1107" s="2">
        <v>27062</v>
      </c>
      <c r="J1107" s="2">
        <v>28909</v>
      </c>
      <c r="K1107" s="2">
        <v>25191</v>
      </c>
      <c r="L1107" s="2">
        <v>23965</v>
      </c>
      <c r="M1107" s="2">
        <v>17986</v>
      </c>
      <c r="N1107" s="2">
        <v>19007</v>
      </c>
      <c r="O1107" s="2">
        <v>19959</v>
      </c>
    </row>
    <row r="1108" spans="1:15" ht="30">
      <c r="A1108" s="4" t="s">
        <v>9</v>
      </c>
      <c r="B1108" s="4" t="s">
        <v>9</v>
      </c>
      <c r="C1108" s="3" t="s">
        <v>52</v>
      </c>
      <c r="D1108" s="2">
        <v>17440</v>
      </c>
      <c r="E1108" s="2">
        <v>17512</v>
      </c>
      <c r="F1108" s="2">
        <v>17187</v>
      </c>
      <c r="G1108" s="2">
        <v>18534</v>
      </c>
      <c r="H1108" s="2">
        <v>19690</v>
      </c>
      <c r="I1108" s="2">
        <v>18153</v>
      </c>
      <c r="J1108" s="2">
        <v>17587</v>
      </c>
      <c r="K1108" s="2">
        <v>19473</v>
      </c>
      <c r="L1108" s="2">
        <v>18088</v>
      </c>
      <c r="M1108" s="2">
        <v>19027</v>
      </c>
      <c r="N1108" s="2">
        <v>20306</v>
      </c>
      <c r="O1108" s="2">
        <v>21088</v>
      </c>
    </row>
    <row r="1109" spans="1:15" ht="30">
      <c r="A1109" s="4" t="s">
        <v>9</v>
      </c>
      <c r="B1109" s="4" t="s">
        <v>9</v>
      </c>
      <c r="C1109" s="3" t="s">
        <v>53</v>
      </c>
      <c r="D1109" s="2">
        <v>15409</v>
      </c>
      <c r="E1109" s="2">
        <v>15732</v>
      </c>
      <c r="F1109" s="2">
        <v>16407</v>
      </c>
      <c r="G1109" s="2">
        <v>18658</v>
      </c>
      <c r="H1109" s="2">
        <v>20156</v>
      </c>
      <c r="I1109" s="2">
        <v>18634</v>
      </c>
      <c r="J1109" s="2">
        <v>18670</v>
      </c>
      <c r="K1109" s="2">
        <v>22296</v>
      </c>
      <c r="L1109" s="2">
        <v>20390</v>
      </c>
      <c r="M1109" s="2">
        <v>18824</v>
      </c>
      <c r="N1109" s="2">
        <v>20963</v>
      </c>
      <c r="O1109" s="2">
        <v>21978</v>
      </c>
    </row>
    <row r="1110" spans="1:15">
      <c r="A1110" s="4" t="s">
        <v>9</v>
      </c>
      <c r="B1110" s="4" t="s">
        <v>9</v>
      </c>
      <c r="C1110" s="3" t="s">
        <v>59</v>
      </c>
      <c r="D1110" s="2">
        <v>19978</v>
      </c>
      <c r="E1110" s="2">
        <v>19512</v>
      </c>
      <c r="F1110" s="2">
        <v>18188</v>
      </c>
      <c r="G1110" s="2">
        <v>18353</v>
      </c>
      <c r="H1110" s="2">
        <v>19122</v>
      </c>
      <c r="I1110" s="2">
        <v>17568</v>
      </c>
      <c r="J1110" s="2">
        <v>16489</v>
      </c>
      <c r="K1110" s="2">
        <v>16893</v>
      </c>
      <c r="L1110" s="2">
        <v>15994</v>
      </c>
      <c r="M1110" s="2">
        <v>19230</v>
      </c>
      <c r="N1110" s="2">
        <v>19658</v>
      </c>
      <c r="O1110" s="2">
        <v>20200</v>
      </c>
    </row>
    <row r="1111" spans="1:15">
      <c r="A1111" s="4" t="s">
        <v>171</v>
      </c>
      <c r="B1111" s="4" t="s">
        <v>7</v>
      </c>
      <c r="C1111" s="3" t="s">
        <v>8</v>
      </c>
      <c r="D1111" s="2">
        <v>9931</v>
      </c>
      <c r="E1111" s="2">
        <v>11824</v>
      </c>
      <c r="F1111" s="2">
        <v>12295</v>
      </c>
      <c r="G1111" s="2">
        <v>11592</v>
      </c>
      <c r="H1111" s="2">
        <v>12674</v>
      </c>
      <c r="I1111" s="2">
        <v>10381</v>
      </c>
      <c r="J1111" s="2">
        <v>11682</v>
      </c>
      <c r="K1111" s="2">
        <v>12531</v>
      </c>
      <c r="L1111" s="2">
        <v>12289</v>
      </c>
      <c r="M1111" s="2">
        <v>11224</v>
      </c>
      <c r="N1111" s="2">
        <v>12759</v>
      </c>
      <c r="O1111" s="2">
        <v>12775</v>
      </c>
    </row>
    <row r="1112" spans="1:15" ht="30">
      <c r="A1112" s="4" t="s">
        <v>9</v>
      </c>
      <c r="B1112" s="4" t="s">
        <v>9</v>
      </c>
      <c r="C1112" s="3" t="s">
        <v>10</v>
      </c>
      <c r="D1112" s="2">
        <v>9927</v>
      </c>
      <c r="E1112" s="2">
        <v>11482</v>
      </c>
      <c r="F1112" s="2">
        <v>10040</v>
      </c>
      <c r="G1112" s="2">
        <v>10914</v>
      </c>
      <c r="H1112" s="2">
        <v>10935</v>
      </c>
      <c r="I1112" s="2">
        <v>9981</v>
      </c>
      <c r="J1112" s="2">
        <v>11204</v>
      </c>
      <c r="K1112" s="2">
        <v>11892</v>
      </c>
      <c r="L1112" s="2">
        <v>11729</v>
      </c>
      <c r="M1112" s="2">
        <v>10457</v>
      </c>
      <c r="N1112" s="2">
        <v>11672</v>
      </c>
      <c r="O1112" s="2">
        <v>11664</v>
      </c>
    </row>
    <row r="1113" spans="1:15" ht="30">
      <c r="A1113" s="4" t="s">
        <v>9</v>
      </c>
      <c r="B1113" s="4" t="s">
        <v>9</v>
      </c>
      <c r="C1113" s="3" t="s">
        <v>11</v>
      </c>
      <c r="D1113" s="2">
        <v>9605</v>
      </c>
      <c r="E1113" s="2">
        <v>11344</v>
      </c>
      <c r="F1113" s="2">
        <v>8888</v>
      </c>
      <c r="G1113" s="2">
        <v>10690</v>
      </c>
      <c r="H1113" s="2">
        <v>10030</v>
      </c>
      <c r="I1113" s="2">
        <v>9615</v>
      </c>
      <c r="J1113" s="2">
        <v>11688</v>
      </c>
      <c r="K1113" s="2">
        <v>12310</v>
      </c>
      <c r="L1113" s="2">
        <v>12206</v>
      </c>
      <c r="M1113" s="2">
        <v>11411</v>
      </c>
      <c r="N1113" s="2">
        <v>11935</v>
      </c>
      <c r="O1113" s="2">
        <v>11889</v>
      </c>
    </row>
    <row r="1114" spans="1:15">
      <c r="A1114" s="4" t="s">
        <v>9</v>
      </c>
      <c r="B1114" s="4" t="s">
        <v>9</v>
      </c>
      <c r="C1114" s="3" t="s">
        <v>18</v>
      </c>
      <c r="D1114" s="2">
        <v>10457</v>
      </c>
      <c r="E1114" s="2">
        <v>11736</v>
      </c>
      <c r="F1114" s="2">
        <v>11892</v>
      </c>
      <c r="G1114" s="2">
        <v>11228</v>
      </c>
      <c r="H1114" s="2">
        <v>12103</v>
      </c>
      <c r="I1114" s="2">
        <v>10450</v>
      </c>
      <c r="J1114" s="2">
        <v>10606</v>
      </c>
      <c r="K1114" s="2">
        <v>11354</v>
      </c>
      <c r="L1114" s="2">
        <v>11245</v>
      </c>
      <c r="M1114" s="2">
        <v>9334</v>
      </c>
      <c r="N1114" s="2">
        <v>11343</v>
      </c>
      <c r="O1114" s="2">
        <v>11381</v>
      </c>
    </row>
    <row r="1115" spans="1:15" ht="30">
      <c r="A1115" s="4" t="s">
        <v>9</v>
      </c>
      <c r="B1115" s="4" t="s">
        <v>9</v>
      </c>
      <c r="C1115" s="3" t="s">
        <v>25</v>
      </c>
      <c r="D1115" s="2">
        <v>9575</v>
      </c>
      <c r="E1115" s="2">
        <v>12090</v>
      </c>
      <c r="F1115" s="2">
        <v>12389</v>
      </c>
      <c r="G1115" s="2">
        <v>11413</v>
      </c>
      <c r="H1115" s="2">
        <v>12397</v>
      </c>
      <c r="I1115" s="2">
        <v>10206</v>
      </c>
      <c r="J1115" s="2">
        <v>11224</v>
      </c>
      <c r="K1115" s="2">
        <v>11845</v>
      </c>
      <c r="L1115" s="2">
        <v>11555</v>
      </c>
      <c r="M1115" s="2">
        <v>10462</v>
      </c>
      <c r="N1115" s="2">
        <v>11879</v>
      </c>
      <c r="O1115" s="2">
        <v>12076</v>
      </c>
    </row>
    <row r="1116" spans="1:15" ht="30">
      <c r="A1116" s="4" t="s">
        <v>9</v>
      </c>
      <c r="B1116" s="4" t="s">
        <v>9</v>
      </c>
      <c r="C1116" s="3" t="s">
        <v>26</v>
      </c>
      <c r="D1116" s="2">
        <v>9101</v>
      </c>
      <c r="E1116" s="2">
        <v>11373</v>
      </c>
      <c r="F1116" s="2">
        <v>10913</v>
      </c>
      <c r="G1116" s="2">
        <v>11077</v>
      </c>
      <c r="H1116" s="2">
        <v>11459</v>
      </c>
      <c r="I1116" s="2">
        <v>8947</v>
      </c>
      <c r="J1116" s="2">
        <v>10739</v>
      </c>
      <c r="K1116" s="2">
        <v>11216</v>
      </c>
      <c r="L1116" s="2">
        <v>11018</v>
      </c>
      <c r="M1116" s="2">
        <v>9085</v>
      </c>
      <c r="N1116" s="2">
        <v>10470</v>
      </c>
      <c r="O1116" s="2">
        <v>10262</v>
      </c>
    </row>
    <row r="1117" spans="1:15" ht="30">
      <c r="A1117" s="4" t="s">
        <v>9</v>
      </c>
      <c r="B1117" s="4" t="s">
        <v>9</v>
      </c>
      <c r="C1117" s="3" t="s">
        <v>33</v>
      </c>
      <c r="D1117" s="2">
        <v>10087</v>
      </c>
      <c r="E1117" s="2">
        <v>12933</v>
      </c>
      <c r="F1117" s="2">
        <v>13907</v>
      </c>
      <c r="G1117" s="2">
        <v>11762</v>
      </c>
      <c r="H1117" s="2">
        <v>13418</v>
      </c>
      <c r="I1117" s="2">
        <v>11456</v>
      </c>
      <c r="J1117" s="2">
        <v>11775</v>
      </c>
      <c r="K1117" s="2">
        <v>12612</v>
      </c>
      <c r="L1117" s="2">
        <v>12212</v>
      </c>
      <c r="M1117" s="2">
        <v>12104</v>
      </c>
      <c r="N1117" s="2">
        <v>13572</v>
      </c>
      <c r="O1117" s="2">
        <v>14378</v>
      </c>
    </row>
    <row r="1118" spans="1:15" ht="30">
      <c r="A1118" s="4" t="s">
        <v>9</v>
      </c>
      <c r="B1118" s="4" t="s">
        <v>9</v>
      </c>
      <c r="C1118" s="3" t="s">
        <v>40</v>
      </c>
      <c r="D1118" s="2">
        <v>10405</v>
      </c>
      <c r="E1118" s="2">
        <v>13585</v>
      </c>
      <c r="F1118" s="2">
        <v>13536</v>
      </c>
      <c r="G1118" s="2">
        <v>11489</v>
      </c>
      <c r="H1118" s="2">
        <v>13162</v>
      </c>
      <c r="I1118" s="2">
        <v>10948</v>
      </c>
      <c r="J1118" s="2">
        <v>12183</v>
      </c>
      <c r="K1118" s="2">
        <v>13256</v>
      </c>
      <c r="L1118" s="2">
        <v>13168</v>
      </c>
      <c r="M1118" s="2">
        <v>13847</v>
      </c>
      <c r="N1118" s="2">
        <v>15374</v>
      </c>
      <c r="O1118" s="2">
        <v>14950</v>
      </c>
    </row>
    <row r="1119" spans="1:15" ht="30">
      <c r="A1119" s="4" t="s">
        <v>9</v>
      </c>
      <c r="B1119" s="4" t="s">
        <v>9</v>
      </c>
      <c r="C1119" s="3" t="s">
        <v>41</v>
      </c>
      <c r="D1119" s="2">
        <v>10322</v>
      </c>
      <c r="E1119" s="2">
        <v>13157</v>
      </c>
      <c r="F1119" s="2">
        <v>13375</v>
      </c>
      <c r="G1119" s="2">
        <v>11605</v>
      </c>
      <c r="H1119" s="2">
        <v>13171</v>
      </c>
      <c r="I1119" s="2">
        <v>11040</v>
      </c>
      <c r="J1119" s="2">
        <v>12335</v>
      </c>
      <c r="K1119" s="2">
        <v>13145</v>
      </c>
      <c r="L1119" s="2">
        <v>13133</v>
      </c>
      <c r="M1119" s="2">
        <v>14040</v>
      </c>
      <c r="N1119" s="2">
        <v>15206</v>
      </c>
      <c r="O1119" s="2">
        <v>14664</v>
      </c>
    </row>
    <row r="1120" spans="1:15" ht="45">
      <c r="A1120" s="4" t="s">
        <v>9</v>
      </c>
      <c r="B1120" s="4" t="s">
        <v>9</v>
      </c>
      <c r="C1120" s="3" t="s">
        <v>49</v>
      </c>
      <c r="D1120" s="2">
        <v>11202</v>
      </c>
      <c r="E1120" s="2">
        <v>17656</v>
      </c>
      <c r="F1120" s="2">
        <v>15358</v>
      </c>
      <c r="G1120" s="2">
        <v>9938</v>
      </c>
      <c r="H1120" s="2">
        <v>13073</v>
      </c>
      <c r="I1120" s="2">
        <v>10079</v>
      </c>
      <c r="J1120" s="2">
        <v>10805</v>
      </c>
      <c r="K1120" s="2">
        <v>14258</v>
      </c>
      <c r="L1120" s="2">
        <v>13490</v>
      </c>
      <c r="M1120" s="2">
        <v>12116</v>
      </c>
      <c r="N1120" s="2">
        <v>16875</v>
      </c>
      <c r="O1120" s="2">
        <v>17466</v>
      </c>
    </row>
    <row r="1121" spans="1:15" ht="30">
      <c r="A1121" s="4" t="s">
        <v>9</v>
      </c>
      <c r="B1121" s="4" t="s">
        <v>9</v>
      </c>
      <c r="C1121" s="3" t="s">
        <v>52</v>
      </c>
      <c r="D1121" s="2">
        <v>9996</v>
      </c>
      <c r="E1121" s="2">
        <v>10552</v>
      </c>
      <c r="F1121" s="2">
        <v>12235</v>
      </c>
      <c r="G1121" s="2">
        <v>12123</v>
      </c>
      <c r="H1121" s="2">
        <v>13272</v>
      </c>
      <c r="I1121" s="2">
        <v>10355</v>
      </c>
      <c r="J1121" s="2">
        <v>12076</v>
      </c>
      <c r="K1121" s="2">
        <v>13134</v>
      </c>
      <c r="L1121" s="2">
        <v>12833</v>
      </c>
      <c r="M1121" s="2">
        <v>10579</v>
      </c>
      <c r="N1121" s="2">
        <v>12437</v>
      </c>
      <c r="O1121" s="2">
        <v>12564</v>
      </c>
    </row>
    <row r="1122" spans="1:15" ht="30">
      <c r="A1122" s="4" t="s">
        <v>9</v>
      </c>
      <c r="B1122" s="4" t="s">
        <v>9</v>
      </c>
      <c r="C1122" s="3" t="s">
        <v>53</v>
      </c>
      <c r="D1122" s="2">
        <v>9922</v>
      </c>
      <c r="E1122" s="2">
        <v>10986</v>
      </c>
      <c r="F1122" s="2">
        <v>13285</v>
      </c>
      <c r="G1122" s="2">
        <v>12855</v>
      </c>
      <c r="H1122" s="2">
        <v>14335</v>
      </c>
      <c r="I1122" s="2">
        <v>10208</v>
      </c>
      <c r="J1122" s="2">
        <v>11733</v>
      </c>
      <c r="K1122" s="2">
        <v>12679</v>
      </c>
      <c r="L1122" s="2">
        <v>12415</v>
      </c>
      <c r="M1122" s="2">
        <v>11111</v>
      </c>
      <c r="N1122" s="2">
        <v>12787</v>
      </c>
      <c r="O1122" s="2">
        <v>13145</v>
      </c>
    </row>
    <row r="1123" spans="1:15">
      <c r="A1123" s="4" t="s">
        <v>9</v>
      </c>
      <c r="B1123" s="4" t="s">
        <v>9</v>
      </c>
      <c r="C1123" s="3" t="s">
        <v>59</v>
      </c>
      <c r="D1123" s="2">
        <v>10080</v>
      </c>
      <c r="E1123" s="2">
        <v>10052</v>
      </c>
      <c r="F1123" s="2">
        <v>10725</v>
      </c>
      <c r="G1123" s="2">
        <v>10971</v>
      </c>
      <c r="H1123" s="2">
        <v>11727</v>
      </c>
      <c r="I1123" s="2">
        <v>10578</v>
      </c>
      <c r="J1123" s="2">
        <v>12551</v>
      </c>
      <c r="K1123" s="2">
        <v>13730</v>
      </c>
      <c r="L1123" s="2">
        <v>13383</v>
      </c>
      <c r="M1123" s="2">
        <v>9968</v>
      </c>
      <c r="N1123" s="2">
        <v>12039</v>
      </c>
      <c r="O1123" s="2">
        <v>11897</v>
      </c>
    </row>
    <row r="1124" spans="1:15" ht="30">
      <c r="A1124" s="4" t="s">
        <v>9</v>
      </c>
      <c r="B1124" s="4" t="s">
        <v>132</v>
      </c>
      <c r="C1124" s="3" t="s">
        <v>8</v>
      </c>
      <c r="D1124" s="2">
        <v>9932</v>
      </c>
      <c r="E1124" s="2">
        <v>11827</v>
      </c>
      <c r="F1124" s="2">
        <v>12295</v>
      </c>
      <c r="G1124" s="2">
        <v>11590</v>
      </c>
      <c r="H1124" s="2">
        <v>12684</v>
      </c>
      <c r="I1124" s="2">
        <v>10383</v>
      </c>
      <c r="J1124" s="2">
        <v>11682</v>
      </c>
      <c r="K1124" s="2">
        <v>12530</v>
      </c>
      <c r="L1124" s="2">
        <v>12292</v>
      </c>
      <c r="M1124" s="2">
        <v>11223</v>
      </c>
      <c r="N1124" s="2">
        <v>12762</v>
      </c>
      <c r="O1124" s="2">
        <v>12774</v>
      </c>
    </row>
    <row r="1125" spans="1:15" ht="30">
      <c r="A1125" s="4" t="s">
        <v>9</v>
      </c>
      <c r="B1125" s="4" t="s">
        <v>9</v>
      </c>
      <c r="C1125" s="3" t="s">
        <v>10</v>
      </c>
      <c r="D1125" s="2">
        <v>9934</v>
      </c>
      <c r="E1125" s="2">
        <v>11493</v>
      </c>
      <c r="F1125" s="2">
        <v>10040</v>
      </c>
      <c r="G1125" s="2">
        <v>10919</v>
      </c>
      <c r="H1125" s="2">
        <v>10957</v>
      </c>
      <c r="I1125" s="2">
        <v>9990</v>
      </c>
      <c r="J1125" s="2">
        <v>11198</v>
      </c>
      <c r="K1125" s="2">
        <v>11895</v>
      </c>
      <c r="L1125" s="2">
        <v>11727</v>
      </c>
      <c r="M1125" s="2">
        <v>10451</v>
      </c>
      <c r="N1125" s="2">
        <v>11692</v>
      </c>
      <c r="O1125" s="2">
        <v>11663</v>
      </c>
    </row>
    <row r="1126" spans="1:15" ht="30">
      <c r="A1126" s="4" t="s">
        <v>9</v>
      </c>
      <c r="B1126" s="4" t="s">
        <v>9</v>
      </c>
      <c r="C1126" s="3" t="s">
        <v>11</v>
      </c>
      <c r="D1126" s="2">
        <v>9613</v>
      </c>
      <c r="E1126" s="2">
        <v>11360</v>
      </c>
      <c r="F1126" s="2">
        <v>8886</v>
      </c>
      <c r="G1126" s="2">
        <v>10696</v>
      </c>
      <c r="H1126" s="2">
        <v>10061</v>
      </c>
      <c r="I1126" s="2">
        <v>9628</v>
      </c>
      <c r="J1126" s="2">
        <v>11685</v>
      </c>
      <c r="K1126" s="2">
        <v>12311</v>
      </c>
      <c r="L1126" s="2">
        <v>12206</v>
      </c>
      <c r="M1126" s="2">
        <v>11427</v>
      </c>
      <c r="N1126" s="2">
        <v>11952</v>
      </c>
      <c r="O1126" s="2">
        <v>11888</v>
      </c>
    </row>
    <row r="1127" spans="1:15">
      <c r="A1127" s="4" t="s">
        <v>9</v>
      </c>
      <c r="B1127" s="4" t="s">
        <v>9</v>
      </c>
      <c r="C1127" s="3" t="s">
        <v>18</v>
      </c>
      <c r="D1127" s="2">
        <v>10464</v>
      </c>
      <c r="E1127" s="2">
        <v>11740</v>
      </c>
      <c r="F1127" s="2">
        <v>11898</v>
      </c>
      <c r="G1127" s="2">
        <v>11234</v>
      </c>
      <c r="H1127" s="2">
        <v>12110</v>
      </c>
      <c r="I1127" s="2">
        <v>10452</v>
      </c>
      <c r="J1127" s="2">
        <v>10596</v>
      </c>
      <c r="K1127" s="2">
        <v>11361</v>
      </c>
      <c r="L1127" s="2">
        <v>11239</v>
      </c>
      <c r="M1127" s="2">
        <v>9298</v>
      </c>
      <c r="N1127" s="2">
        <v>11367</v>
      </c>
      <c r="O1127" s="2">
        <v>11379</v>
      </c>
    </row>
    <row r="1128" spans="1:15" ht="30">
      <c r="A1128" s="4" t="s">
        <v>9</v>
      </c>
      <c r="B1128" s="4" t="s">
        <v>9</v>
      </c>
      <c r="C1128" s="3" t="s">
        <v>25</v>
      </c>
      <c r="D1128" s="2">
        <v>9573</v>
      </c>
      <c r="E1128" s="2">
        <v>12089</v>
      </c>
      <c r="F1128" s="2">
        <v>12390</v>
      </c>
      <c r="G1128" s="2">
        <v>11417</v>
      </c>
      <c r="H1128" s="2">
        <v>12406</v>
      </c>
      <c r="I1128" s="2">
        <v>10203</v>
      </c>
      <c r="J1128" s="2">
        <v>11225</v>
      </c>
      <c r="K1128" s="2">
        <v>11837</v>
      </c>
      <c r="L1128" s="2">
        <v>11556</v>
      </c>
      <c r="M1128" s="2">
        <v>10458</v>
      </c>
      <c r="N1128" s="2">
        <v>11878</v>
      </c>
      <c r="O1128" s="2">
        <v>12074</v>
      </c>
    </row>
    <row r="1129" spans="1:15" ht="30">
      <c r="A1129" s="4" t="s">
        <v>9</v>
      </c>
      <c r="B1129" s="4" t="s">
        <v>9</v>
      </c>
      <c r="C1129" s="3" t="s">
        <v>26</v>
      </c>
      <c r="D1129" s="2">
        <v>9096</v>
      </c>
      <c r="E1129" s="2">
        <v>11370</v>
      </c>
      <c r="F1129" s="2">
        <v>10912</v>
      </c>
      <c r="G1129" s="2">
        <v>11077</v>
      </c>
      <c r="H1129" s="2">
        <v>11465</v>
      </c>
      <c r="I1129" s="2">
        <v>8947</v>
      </c>
      <c r="J1129" s="2">
        <v>10739</v>
      </c>
      <c r="K1129" s="2">
        <v>11204</v>
      </c>
      <c r="L1129" s="2">
        <v>11025</v>
      </c>
      <c r="M1129" s="2">
        <v>9082</v>
      </c>
      <c r="N1129" s="2">
        <v>10472</v>
      </c>
      <c r="O1129" s="2">
        <v>10263</v>
      </c>
    </row>
    <row r="1130" spans="1:15" ht="30">
      <c r="A1130" s="4" t="s">
        <v>9</v>
      </c>
      <c r="B1130" s="4" t="s">
        <v>9</v>
      </c>
      <c r="C1130" s="3" t="s">
        <v>33</v>
      </c>
      <c r="D1130" s="2">
        <v>10087</v>
      </c>
      <c r="E1130" s="2">
        <v>12934</v>
      </c>
      <c r="F1130" s="2">
        <v>13909</v>
      </c>
      <c r="G1130" s="2">
        <v>11770</v>
      </c>
      <c r="H1130" s="2">
        <v>13429</v>
      </c>
      <c r="I1130" s="2">
        <v>11450</v>
      </c>
      <c r="J1130" s="2">
        <v>11779</v>
      </c>
      <c r="K1130" s="2">
        <v>12610</v>
      </c>
      <c r="L1130" s="2">
        <v>12206</v>
      </c>
      <c r="M1130" s="2">
        <v>12099</v>
      </c>
      <c r="N1130" s="2">
        <v>13568</v>
      </c>
      <c r="O1130" s="2">
        <v>14375</v>
      </c>
    </row>
    <row r="1131" spans="1:15" ht="30">
      <c r="A1131" s="4" t="s">
        <v>9</v>
      </c>
      <c r="B1131" s="4" t="s">
        <v>9</v>
      </c>
      <c r="C1131" s="3" t="s">
        <v>40</v>
      </c>
      <c r="D1131" s="2">
        <v>10406</v>
      </c>
      <c r="E1131" s="2">
        <v>13592</v>
      </c>
      <c r="F1131" s="2">
        <v>13537</v>
      </c>
      <c r="G1131" s="2">
        <v>11493</v>
      </c>
      <c r="H1131" s="2">
        <v>13171</v>
      </c>
      <c r="I1131" s="2">
        <v>10954</v>
      </c>
      <c r="J1131" s="2">
        <v>12183</v>
      </c>
      <c r="K1131" s="2">
        <v>13260</v>
      </c>
      <c r="L1131" s="2">
        <v>13179</v>
      </c>
      <c r="M1131" s="2">
        <v>13850</v>
      </c>
      <c r="N1131" s="2">
        <v>15373</v>
      </c>
      <c r="O1131" s="2">
        <v>14949</v>
      </c>
    </row>
    <row r="1132" spans="1:15" ht="30">
      <c r="A1132" s="4" t="s">
        <v>9</v>
      </c>
      <c r="B1132" s="4" t="s">
        <v>9</v>
      </c>
      <c r="C1132" s="3" t="s">
        <v>41</v>
      </c>
      <c r="D1132" s="2">
        <v>10324</v>
      </c>
      <c r="E1132" s="2">
        <v>13162</v>
      </c>
      <c r="F1132" s="2">
        <v>13375</v>
      </c>
      <c r="G1132" s="2">
        <v>11609</v>
      </c>
      <c r="H1132" s="2">
        <v>13178</v>
      </c>
      <c r="I1132" s="2">
        <v>11045</v>
      </c>
      <c r="J1132" s="2">
        <v>12335</v>
      </c>
      <c r="K1132" s="2">
        <v>13146</v>
      </c>
      <c r="L1132" s="2">
        <v>13139</v>
      </c>
      <c r="M1132" s="2">
        <v>14041</v>
      </c>
      <c r="N1132" s="2">
        <v>15208</v>
      </c>
      <c r="O1132" s="2">
        <v>14664</v>
      </c>
    </row>
    <row r="1133" spans="1:15" ht="45">
      <c r="A1133" s="4" t="s">
        <v>9</v>
      </c>
      <c r="B1133" s="4" t="s">
        <v>9</v>
      </c>
      <c r="C1133" s="3" t="s">
        <v>49</v>
      </c>
      <c r="D1133" s="2">
        <v>11203</v>
      </c>
      <c r="E1133" s="2">
        <v>17683</v>
      </c>
      <c r="F1133" s="2">
        <v>15384</v>
      </c>
      <c r="G1133" s="2">
        <v>9954</v>
      </c>
      <c r="H1133" s="2">
        <v>13089</v>
      </c>
      <c r="I1133" s="2">
        <v>10090</v>
      </c>
      <c r="J1133" s="2">
        <v>10805</v>
      </c>
      <c r="K1133" s="2">
        <v>14288</v>
      </c>
      <c r="L1133" s="2">
        <v>13539</v>
      </c>
      <c r="M1133" s="2">
        <v>12131</v>
      </c>
      <c r="N1133" s="2">
        <v>16861</v>
      </c>
      <c r="O1133" s="2">
        <v>17472</v>
      </c>
    </row>
    <row r="1134" spans="1:15" ht="30">
      <c r="A1134" s="4" t="s">
        <v>9</v>
      </c>
      <c r="B1134" s="4" t="s">
        <v>9</v>
      </c>
      <c r="C1134" s="3" t="s">
        <v>52</v>
      </c>
      <c r="D1134" s="2">
        <v>9998</v>
      </c>
      <c r="E1134" s="2">
        <v>10555</v>
      </c>
      <c r="F1134" s="2">
        <v>12234</v>
      </c>
      <c r="G1134" s="2">
        <v>12108</v>
      </c>
      <c r="H1134" s="2">
        <v>13280</v>
      </c>
      <c r="I1134" s="2">
        <v>10357</v>
      </c>
      <c r="J1134" s="2">
        <v>12076</v>
      </c>
      <c r="K1134" s="2">
        <v>13135</v>
      </c>
      <c r="L1134" s="2">
        <v>12835</v>
      </c>
      <c r="M1134" s="2">
        <v>10582</v>
      </c>
      <c r="N1134" s="2">
        <v>12438</v>
      </c>
      <c r="O1134" s="2">
        <v>12563</v>
      </c>
    </row>
    <row r="1135" spans="1:15" ht="30">
      <c r="A1135" s="4" t="s">
        <v>9</v>
      </c>
      <c r="B1135" s="4" t="s">
        <v>9</v>
      </c>
      <c r="C1135" s="3" t="s">
        <v>53</v>
      </c>
      <c r="D1135" s="2">
        <v>9924</v>
      </c>
      <c r="E1135" s="2">
        <v>10991</v>
      </c>
      <c r="F1135" s="2">
        <v>13285</v>
      </c>
      <c r="G1135" s="2">
        <v>12857</v>
      </c>
      <c r="H1135" s="2">
        <v>14343</v>
      </c>
      <c r="I1135" s="2">
        <v>10208</v>
      </c>
      <c r="J1135" s="2">
        <v>11733</v>
      </c>
      <c r="K1135" s="2">
        <v>12679</v>
      </c>
      <c r="L1135" s="2">
        <v>12415</v>
      </c>
      <c r="M1135" s="2">
        <v>11111</v>
      </c>
      <c r="N1135" s="2">
        <v>12787</v>
      </c>
      <c r="O1135" s="2">
        <v>13145</v>
      </c>
    </row>
    <row r="1136" spans="1:15">
      <c r="A1136" s="4" t="s">
        <v>9</v>
      </c>
      <c r="B1136" s="4" t="s">
        <v>9</v>
      </c>
      <c r="C1136" s="3" t="s">
        <v>59</v>
      </c>
      <c r="D1136" s="2">
        <v>10083</v>
      </c>
      <c r="E1136" s="2">
        <v>10052</v>
      </c>
      <c r="F1136" s="2">
        <v>10723</v>
      </c>
      <c r="G1136" s="2">
        <v>10921</v>
      </c>
      <c r="H1136" s="2">
        <v>11734</v>
      </c>
      <c r="I1136" s="2">
        <v>10584</v>
      </c>
      <c r="J1136" s="2">
        <v>12551</v>
      </c>
      <c r="K1136" s="2">
        <v>13733</v>
      </c>
      <c r="L1136" s="2">
        <v>13387</v>
      </c>
      <c r="M1136" s="2">
        <v>9973</v>
      </c>
      <c r="N1136" s="2">
        <v>12042</v>
      </c>
      <c r="O1136" s="2">
        <v>11896</v>
      </c>
    </row>
    <row r="1137" spans="1:15" ht="75">
      <c r="A1137" s="4" t="s">
        <v>9</v>
      </c>
      <c r="B1137" s="4" t="s">
        <v>133</v>
      </c>
      <c r="C1137" s="3" t="s">
        <v>8</v>
      </c>
      <c r="D1137" s="2">
        <v>9795</v>
      </c>
      <c r="E1137" s="2">
        <v>11820</v>
      </c>
      <c r="F1137" s="2">
        <v>12240</v>
      </c>
      <c r="G1137" s="2">
        <v>11587</v>
      </c>
      <c r="H1137" s="2">
        <v>12696</v>
      </c>
      <c r="I1137" s="2">
        <v>10357</v>
      </c>
      <c r="J1137" s="2">
        <v>11662</v>
      </c>
      <c r="K1137" s="2">
        <v>12562</v>
      </c>
      <c r="L1137" s="2">
        <v>12290</v>
      </c>
      <c r="M1137" s="2">
        <v>11142</v>
      </c>
      <c r="N1137" s="2">
        <v>12737</v>
      </c>
      <c r="O1137" s="2">
        <v>12729</v>
      </c>
    </row>
    <row r="1138" spans="1:15" ht="30">
      <c r="A1138" s="4" t="s">
        <v>9</v>
      </c>
      <c r="B1138" s="4" t="s">
        <v>9</v>
      </c>
      <c r="C1138" s="3" t="s">
        <v>10</v>
      </c>
      <c r="D1138" s="2">
        <v>9921</v>
      </c>
      <c r="E1138" s="2">
        <v>11501</v>
      </c>
      <c r="F1138" s="2">
        <v>10022</v>
      </c>
      <c r="G1138" s="2">
        <v>10919</v>
      </c>
      <c r="H1138" s="2">
        <v>10988</v>
      </c>
      <c r="I1138" s="2">
        <v>9984</v>
      </c>
      <c r="J1138" s="2">
        <v>11209</v>
      </c>
      <c r="K1138" s="2">
        <v>11906</v>
      </c>
      <c r="L1138" s="2">
        <v>11729</v>
      </c>
      <c r="M1138" s="2">
        <v>10451</v>
      </c>
      <c r="N1138" s="2">
        <v>11692</v>
      </c>
      <c r="O1138" s="2">
        <v>11663</v>
      </c>
    </row>
    <row r="1139" spans="1:15" ht="30">
      <c r="A1139" s="4" t="s">
        <v>9</v>
      </c>
      <c r="B1139" s="4" t="s">
        <v>9</v>
      </c>
      <c r="C1139" s="3" t="s">
        <v>11</v>
      </c>
      <c r="D1139" s="2">
        <v>9591</v>
      </c>
      <c r="E1139" s="2">
        <v>11381</v>
      </c>
      <c r="F1139" s="2">
        <v>8868</v>
      </c>
      <c r="G1139" s="2">
        <v>10701</v>
      </c>
      <c r="H1139" s="2">
        <v>10094</v>
      </c>
      <c r="I1139" s="2">
        <v>9634</v>
      </c>
      <c r="J1139" s="2">
        <v>11701</v>
      </c>
      <c r="K1139" s="2">
        <v>12340</v>
      </c>
      <c r="L1139" s="2">
        <v>12213</v>
      </c>
      <c r="M1139" s="2">
        <v>11438</v>
      </c>
      <c r="N1139" s="2">
        <v>11958</v>
      </c>
      <c r="O1139" s="2">
        <v>11888</v>
      </c>
    </row>
    <row r="1140" spans="1:15">
      <c r="A1140" s="4" t="s">
        <v>9</v>
      </c>
      <c r="B1140" s="4" t="s">
        <v>9</v>
      </c>
      <c r="C1140" s="3" t="s">
        <v>18</v>
      </c>
      <c r="D1140" s="2">
        <v>10464</v>
      </c>
      <c r="E1140" s="2">
        <v>11724</v>
      </c>
      <c r="F1140" s="2">
        <v>11893</v>
      </c>
      <c r="G1140" s="2">
        <v>11224</v>
      </c>
      <c r="H1140" s="2">
        <v>12125</v>
      </c>
      <c r="I1140" s="2">
        <v>10425</v>
      </c>
      <c r="J1140" s="2">
        <v>10598</v>
      </c>
      <c r="K1140" s="2">
        <v>11344</v>
      </c>
      <c r="L1140" s="2">
        <v>11235</v>
      </c>
      <c r="M1140" s="2">
        <v>9285</v>
      </c>
      <c r="N1140" s="2">
        <v>11359</v>
      </c>
      <c r="O1140" s="2">
        <v>11379</v>
      </c>
    </row>
    <row r="1141" spans="1:15" ht="30">
      <c r="A1141" s="4" t="s">
        <v>9</v>
      </c>
      <c r="B1141" s="4" t="s">
        <v>9</v>
      </c>
      <c r="C1141" s="3" t="s">
        <v>25</v>
      </c>
      <c r="D1141" s="2">
        <v>9602</v>
      </c>
      <c r="E1141" s="2">
        <v>11986</v>
      </c>
      <c r="F1141" s="2">
        <v>12263</v>
      </c>
      <c r="G1141" s="2">
        <v>11343</v>
      </c>
      <c r="H1141" s="2">
        <v>12418</v>
      </c>
      <c r="I1141" s="2">
        <v>10180</v>
      </c>
      <c r="J1141" s="2">
        <v>11182</v>
      </c>
      <c r="K1141" s="2">
        <v>11902</v>
      </c>
      <c r="L1141" s="2">
        <v>11560</v>
      </c>
      <c r="M1141" s="2">
        <v>10422</v>
      </c>
      <c r="N1141" s="2">
        <v>11868</v>
      </c>
      <c r="O1141" s="2">
        <v>12042</v>
      </c>
    </row>
    <row r="1142" spans="1:15" ht="30">
      <c r="A1142" s="4" t="s">
        <v>9</v>
      </c>
      <c r="B1142" s="4" t="s">
        <v>9</v>
      </c>
      <c r="C1142" s="3" t="s">
        <v>26</v>
      </c>
      <c r="D1142" s="2">
        <v>9090</v>
      </c>
      <c r="E1142" s="2">
        <v>11367</v>
      </c>
      <c r="F1142" s="2">
        <v>10921</v>
      </c>
      <c r="G1142" s="2">
        <v>11075</v>
      </c>
      <c r="H1142" s="2">
        <v>11472</v>
      </c>
      <c r="I1142" s="2">
        <v>8974</v>
      </c>
      <c r="J1142" s="2">
        <v>10741</v>
      </c>
      <c r="K1142" s="2">
        <v>11213</v>
      </c>
      <c r="L1142" s="2">
        <v>11028</v>
      </c>
      <c r="M1142" s="2">
        <v>9087</v>
      </c>
      <c r="N1142" s="2">
        <v>10468</v>
      </c>
      <c r="O1142" s="2">
        <v>10265</v>
      </c>
    </row>
    <row r="1143" spans="1:15" ht="30">
      <c r="A1143" s="4" t="s">
        <v>9</v>
      </c>
      <c r="B1143" s="4" t="s">
        <v>9</v>
      </c>
      <c r="C1143" s="3" t="s">
        <v>33</v>
      </c>
      <c r="D1143" s="2">
        <v>10240</v>
      </c>
      <c r="E1143" s="2">
        <v>12768</v>
      </c>
      <c r="F1143" s="2">
        <v>13734</v>
      </c>
      <c r="G1143" s="2">
        <v>11634</v>
      </c>
      <c r="H1143" s="2">
        <v>13512</v>
      </c>
      <c r="I1143" s="2">
        <v>11501</v>
      </c>
      <c r="J1143" s="2">
        <v>11712</v>
      </c>
      <c r="K1143" s="2">
        <v>12770</v>
      </c>
      <c r="L1143" s="2">
        <v>12230</v>
      </c>
      <c r="M1143" s="2">
        <v>12045</v>
      </c>
      <c r="N1143" s="2">
        <v>13572</v>
      </c>
      <c r="O1143" s="2">
        <v>14331</v>
      </c>
    </row>
    <row r="1144" spans="1:15" ht="30">
      <c r="A1144" s="4" t="s">
        <v>9</v>
      </c>
      <c r="B1144" s="4" t="s">
        <v>9</v>
      </c>
      <c r="C1144" s="3" t="s">
        <v>40</v>
      </c>
      <c r="D1144" s="2">
        <v>9810</v>
      </c>
      <c r="E1144" s="2">
        <v>13849</v>
      </c>
      <c r="F1144" s="2">
        <v>13534</v>
      </c>
      <c r="G1144" s="2">
        <v>11566</v>
      </c>
      <c r="H1144" s="2">
        <v>13188</v>
      </c>
      <c r="I1144" s="2">
        <v>10911</v>
      </c>
      <c r="J1144" s="2">
        <v>12156</v>
      </c>
      <c r="K1144" s="2">
        <v>13291</v>
      </c>
      <c r="L1144" s="2">
        <v>13214</v>
      </c>
      <c r="M1144" s="2">
        <v>13660</v>
      </c>
      <c r="N1144" s="2">
        <v>15451</v>
      </c>
      <c r="O1144" s="2">
        <v>14970</v>
      </c>
    </row>
    <row r="1145" spans="1:15" ht="30">
      <c r="A1145" s="4" t="s">
        <v>9</v>
      </c>
      <c r="B1145" s="4" t="s">
        <v>9</v>
      </c>
      <c r="C1145" s="3" t="s">
        <v>41</v>
      </c>
      <c r="D1145" s="2">
        <v>9656</v>
      </c>
      <c r="E1145" s="2">
        <v>13416</v>
      </c>
      <c r="F1145" s="2">
        <v>13367</v>
      </c>
      <c r="G1145" s="2">
        <v>11691</v>
      </c>
      <c r="H1145" s="2">
        <v>13187</v>
      </c>
      <c r="I1145" s="2">
        <v>10995</v>
      </c>
      <c r="J1145" s="2">
        <v>12316</v>
      </c>
      <c r="K1145" s="2">
        <v>13178</v>
      </c>
      <c r="L1145" s="2">
        <v>13178</v>
      </c>
      <c r="M1145" s="2">
        <v>13841</v>
      </c>
      <c r="N1145" s="2">
        <v>15290</v>
      </c>
      <c r="O1145" s="2">
        <v>14704</v>
      </c>
    </row>
    <row r="1146" spans="1:15" ht="45">
      <c r="A1146" s="4" t="s">
        <v>9</v>
      </c>
      <c r="B1146" s="4" t="s">
        <v>9</v>
      </c>
      <c r="C1146" s="3" t="s">
        <v>49</v>
      </c>
      <c r="D1146" s="2">
        <v>11221</v>
      </c>
      <c r="E1146" s="2">
        <v>17709</v>
      </c>
      <c r="F1146" s="2">
        <v>15365</v>
      </c>
      <c r="G1146" s="2">
        <v>9951</v>
      </c>
      <c r="H1146" s="2">
        <v>13190</v>
      </c>
      <c r="I1146" s="2">
        <v>10123</v>
      </c>
      <c r="J1146" s="2">
        <v>10717</v>
      </c>
      <c r="K1146" s="2">
        <v>14309</v>
      </c>
      <c r="L1146" s="2">
        <v>13542</v>
      </c>
      <c r="M1146" s="2">
        <v>12034</v>
      </c>
      <c r="N1146" s="2">
        <v>16879</v>
      </c>
      <c r="O1146" s="2">
        <v>17325</v>
      </c>
    </row>
    <row r="1147" spans="1:15" ht="30">
      <c r="A1147" s="4" t="s">
        <v>9</v>
      </c>
      <c r="B1147" s="4" t="s">
        <v>9</v>
      </c>
      <c r="C1147" s="3" t="s">
        <v>52</v>
      </c>
      <c r="D1147" s="2">
        <v>9943</v>
      </c>
      <c r="E1147" s="2">
        <v>10558</v>
      </c>
      <c r="F1147" s="2">
        <v>12232</v>
      </c>
      <c r="G1147" s="2">
        <v>12106</v>
      </c>
      <c r="H1147" s="2">
        <v>13275</v>
      </c>
      <c r="I1147" s="2">
        <v>10331</v>
      </c>
      <c r="J1147" s="2">
        <v>12066</v>
      </c>
      <c r="K1147" s="2">
        <v>13132</v>
      </c>
      <c r="L1147" s="2">
        <v>12792</v>
      </c>
      <c r="M1147" s="2">
        <v>10508</v>
      </c>
      <c r="N1147" s="2">
        <v>12315</v>
      </c>
      <c r="O1147" s="2">
        <v>12445</v>
      </c>
    </row>
    <row r="1148" spans="1:15" ht="30">
      <c r="A1148" s="4" t="s">
        <v>9</v>
      </c>
      <c r="B1148" s="4" t="s">
        <v>9</v>
      </c>
      <c r="C1148" s="3" t="s">
        <v>53</v>
      </c>
      <c r="D1148" s="2">
        <v>9907</v>
      </c>
      <c r="E1148" s="2">
        <v>10994</v>
      </c>
      <c r="F1148" s="2">
        <v>13281</v>
      </c>
      <c r="G1148" s="2">
        <v>12859</v>
      </c>
      <c r="H1148" s="2">
        <v>14322</v>
      </c>
      <c r="I1148" s="2">
        <v>10159</v>
      </c>
      <c r="J1148" s="2">
        <v>11718</v>
      </c>
      <c r="K1148" s="2">
        <v>12660</v>
      </c>
      <c r="L1148" s="2">
        <v>12332</v>
      </c>
      <c r="M1148" s="2">
        <v>10989</v>
      </c>
      <c r="N1148" s="2">
        <v>12567</v>
      </c>
      <c r="O1148" s="2">
        <v>12937</v>
      </c>
    </row>
    <row r="1149" spans="1:15">
      <c r="A1149" s="4" t="s">
        <v>9</v>
      </c>
      <c r="B1149" s="4" t="s">
        <v>9</v>
      </c>
      <c r="C1149" s="3" t="s">
        <v>59</v>
      </c>
      <c r="D1149" s="2">
        <v>9984</v>
      </c>
      <c r="E1149" s="2">
        <v>10056</v>
      </c>
      <c r="F1149" s="2">
        <v>10723</v>
      </c>
      <c r="G1149" s="2">
        <v>10914</v>
      </c>
      <c r="H1149" s="2">
        <v>11753</v>
      </c>
      <c r="I1149" s="2">
        <v>10591</v>
      </c>
      <c r="J1149" s="2">
        <v>12548</v>
      </c>
      <c r="K1149" s="2">
        <v>13743</v>
      </c>
      <c r="L1149" s="2">
        <v>13390</v>
      </c>
      <c r="M1149" s="2">
        <v>9963</v>
      </c>
      <c r="N1149" s="2">
        <v>12032</v>
      </c>
      <c r="O1149" s="2">
        <v>11887</v>
      </c>
    </row>
    <row r="1150" spans="1:15" ht="45">
      <c r="A1150" s="4" t="s">
        <v>176</v>
      </c>
      <c r="B1150" s="4" t="s">
        <v>7</v>
      </c>
      <c r="C1150" s="3" t="s">
        <v>8</v>
      </c>
      <c r="D1150" s="2">
        <v>13161</v>
      </c>
      <c r="E1150" s="2">
        <v>18942</v>
      </c>
      <c r="F1150" s="2">
        <v>19490</v>
      </c>
      <c r="G1150" s="2">
        <v>21055</v>
      </c>
      <c r="H1150" s="2">
        <v>20868</v>
      </c>
      <c r="I1150" s="2">
        <v>17659</v>
      </c>
      <c r="J1150" s="2">
        <v>20911</v>
      </c>
      <c r="K1150" s="2">
        <v>20582</v>
      </c>
      <c r="L1150" s="2">
        <v>19456</v>
      </c>
      <c r="M1150" s="2">
        <v>19347</v>
      </c>
      <c r="N1150" s="2">
        <v>23675</v>
      </c>
      <c r="O1150" s="2">
        <v>26433</v>
      </c>
    </row>
    <row r="1151" spans="1:15" ht="30">
      <c r="A1151" s="4" t="s">
        <v>9</v>
      </c>
      <c r="B1151" s="4" t="s">
        <v>9</v>
      </c>
      <c r="C1151" s="3" t="s">
        <v>10</v>
      </c>
      <c r="D1151" s="2">
        <v>16426</v>
      </c>
      <c r="E1151" s="2">
        <v>25208</v>
      </c>
      <c r="F1151" s="2">
        <v>20002</v>
      </c>
      <c r="G1151" s="2">
        <v>22532</v>
      </c>
      <c r="H1151" s="2">
        <v>22127</v>
      </c>
      <c r="I1151" s="2">
        <v>18351</v>
      </c>
      <c r="J1151" s="2">
        <v>22499</v>
      </c>
      <c r="K1151" s="2">
        <v>22085</v>
      </c>
      <c r="L1151" s="2">
        <v>23474</v>
      </c>
      <c r="M1151" s="2">
        <v>20888</v>
      </c>
      <c r="N1151" s="2">
        <v>25047</v>
      </c>
      <c r="O1151" s="2">
        <v>31826</v>
      </c>
    </row>
    <row r="1152" spans="1:15" ht="30">
      <c r="A1152" s="4" t="s">
        <v>9</v>
      </c>
      <c r="B1152" s="4" t="s">
        <v>9</v>
      </c>
      <c r="C1152" s="3" t="s">
        <v>11</v>
      </c>
      <c r="D1152" s="2">
        <v>16545</v>
      </c>
      <c r="E1152" s="2">
        <v>25035</v>
      </c>
      <c r="F1152" s="2">
        <v>20002</v>
      </c>
      <c r="G1152" s="2">
        <v>22976</v>
      </c>
      <c r="H1152" s="2">
        <v>23621</v>
      </c>
      <c r="I1152" s="2">
        <v>19309</v>
      </c>
      <c r="J1152" s="2">
        <v>24167</v>
      </c>
      <c r="K1152" s="2">
        <v>23287</v>
      </c>
      <c r="L1152" s="2">
        <v>24960</v>
      </c>
      <c r="M1152" s="2">
        <v>21024</v>
      </c>
      <c r="N1152" s="2">
        <v>25590</v>
      </c>
      <c r="O1152" s="2">
        <v>33400</v>
      </c>
    </row>
    <row r="1153" spans="1:15">
      <c r="A1153" s="4" t="s">
        <v>9</v>
      </c>
      <c r="B1153" s="4" t="s">
        <v>9</v>
      </c>
      <c r="C1153" s="3" t="s">
        <v>18</v>
      </c>
      <c r="D1153" s="2">
        <v>14753</v>
      </c>
      <c r="E1153" s="2">
        <v>26661</v>
      </c>
      <c r="F1153" s="2">
        <v>20000</v>
      </c>
      <c r="G1153" s="2">
        <v>20494</v>
      </c>
      <c r="H1153" s="2">
        <v>14719</v>
      </c>
      <c r="I1153" s="2">
        <v>14520</v>
      </c>
      <c r="J1153" s="2">
        <v>16834</v>
      </c>
      <c r="K1153" s="2">
        <v>17733</v>
      </c>
      <c r="L1153" s="2">
        <v>18135</v>
      </c>
      <c r="M1153" s="2">
        <v>20426</v>
      </c>
      <c r="N1153" s="2">
        <v>22543</v>
      </c>
      <c r="O1153" s="2">
        <v>24595</v>
      </c>
    </row>
    <row r="1154" spans="1:15" ht="30">
      <c r="A1154" s="4" t="s">
        <v>9</v>
      </c>
      <c r="B1154" s="4" t="s">
        <v>9</v>
      </c>
      <c r="C1154" s="3" t="s">
        <v>25</v>
      </c>
      <c r="D1154" s="2">
        <v>13326</v>
      </c>
      <c r="E1154" s="2">
        <v>20222</v>
      </c>
      <c r="F1154" s="2">
        <v>19894</v>
      </c>
      <c r="G1154" s="2">
        <v>21653</v>
      </c>
      <c r="H1154" s="2">
        <v>21466</v>
      </c>
      <c r="I1154" s="2">
        <v>15725</v>
      </c>
      <c r="J1154" s="2">
        <v>19751</v>
      </c>
      <c r="K1154" s="2">
        <v>19665</v>
      </c>
      <c r="L1154" s="2">
        <v>18570</v>
      </c>
      <c r="M1154" s="2">
        <v>16727</v>
      </c>
      <c r="N1154" s="2">
        <v>22718</v>
      </c>
      <c r="O1154" s="2">
        <v>24258</v>
      </c>
    </row>
    <row r="1155" spans="1:15" ht="30">
      <c r="A1155" s="4" t="s">
        <v>9</v>
      </c>
      <c r="B1155" s="4" t="s">
        <v>9</v>
      </c>
      <c r="C1155" s="3" t="s">
        <v>26</v>
      </c>
      <c r="D1155" s="2">
        <v>9468</v>
      </c>
      <c r="E1155" s="2">
        <v>19567</v>
      </c>
      <c r="F1155" s="2">
        <v>16345</v>
      </c>
      <c r="G1155" s="2">
        <v>19134</v>
      </c>
      <c r="H1155" s="2">
        <v>17673</v>
      </c>
      <c r="I1155" s="2">
        <v>16747</v>
      </c>
      <c r="J1155" s="2">
        <v>18989</v>
      </c>
      <c r="K1155" s="2">
        <v>19488</v>
      </c>
      <c r="L1155" s="2">
        <v>17953</v>
      </c>
      <c r="M1155" s="2">
        <v>18895</v>
      </c>
      <c r="N1155" s="2">
        <v>18639</v>
      </c>
      <c r="O1155" s="2">
        <v>23558</v>
      </c>
    </row>
    <row r="1156" spans="1:15" ht="30">
      <c r="A1156" s="4" t="s">
        <v>9</v>
      </c>
      <c r="B1156" s="4" t="s">
        <v>9</v>
      </c>
      <c r="C1156" s="3" t="s">
        <v>33</v>
      </c>
      <c r="D1156" s="2">
        <v>14237</v>
      </c>
      <c r="E1156" s="2">
        <v>20381</v>
      </c>
      <c r="F1156" s="2">
        <v>20647</v>
      </c>
      <c r="G1156" s="2">
        <v>22268</v>
      </c>
      <c r="H1156" s="2">
        <v>22527</v>
      </c>
      <c r="I1156" s="2">
        <v>15410</v>
      </c>
      <c r="J1156" s="2">
        <v>19988</v>
      </c>
      <c r="K1156" s="2">
        <v>19732</v>
      </c>
      <c r="L1156" s="2">
        <v>18819</v>
      </c>
      <c r="M1156" s="2">
        <v>15820</v>
      </c>
      <c r="N1156" s="2">
        <v>24794</v>
      </c>
      <c r="O1156" s="2">
        <v>24609</v>
      </c>
    </row>
    <row r="1157" spans="1:15" ht="30">
      <c r="A1157" s="4" t="s">
        <v>9</v>
      </c>
      <c r="B1157" s="4" t="s">
        <v>9</v>
      </c>
      <c r="C1157" s="3" t="s">
        <v>40</v>
      </c>
      <c r="D1157" s="2">
        <v>9040</v>
      </c>
      <c r="E1157" s="2">
        <v>15846</v>
      </c>
      <c r="F1157" s="2">
        <v>16760</v>
      </c>
      <c r="G1157" s="2">
        <v>19270</v>
      </c>
      <c r="H1157" s="2">
        <v>18334</v>
      </c>
      <c r="I1157" s="2">
        <v>17292</v>
      </c>
      <c r="J1157" s="2">
        <v>18869</v>
      </c>
      <c r="K1157" s="2">
        <v>20756</v>
      </c>
      <c r="L1157" s="2">
        <v>19230</v>
      </c>
      <c r="M1157" s="2">
        <v>17399</v>
      </c>
      <c r="N1157" s="2">
        <v>20897</v>
      </c>
      <c r="O1157" s="2">
        <v>21889</v>
      </c>
    </row>
    <row r="1158" spans="1:15" ht="30">
      <c r="A1158" s="4" t="s">
        <v>9</v>
      </c>
      <c r="B1158" s="4" t="s">
        <v>9</v>
      </c>
      <c r="C1158" s="3" t="s">
        <v>41</v>
      </c>
      <c r="D1158" s="2">
        <v>9096</v>
      </c>
      <c r="E1158" s="2">
        <v>15756</v>
      </c>
      <c r="F1158" s="2">
        <v>16701</v>
      </c>
      <c r="G1158" s="2">
        <v>19300</v>
      </c>
      <c r="H1158" s="2">
        <v>18322</v>
      </c>
      <c r="I1158" s="2">
        <v>17261</v>
      </c>
      <c r="J1158" s="2">
        <v>18703</v>
      </c>
      <c r="K1158" s="2">
        <v>20998</v>
      </c>
      <c r="L1158" s="2">
        <v>19403</v>
      </c>
      <c r="M1158" s="2">
        <v>17308</v>
      </c>
      <c r="N1158" s="2">
        <v>21305</v>
      </c>
      <c r="O1158" s="2">
        <v>21826</v>
      </c>
    </row>
    <row r="1159" spans="1:15" ht="45">
      <c r="A1159" s="4" t="s">
        <v>9</v>
      </c>
      <c r="B1159" s="4" t="s">
        <v>9</v>
      </c>
      <c r="C1159" s="3" t="s">
        <v>49</v>
      </c>
      <c r="D1159" s="2">
        <v>2354</v>
      </c>
      <c r="E1159" s="2">
        <v>18922</v>
      </c>
      <c r="F1159" s="2">
        <v>19420</v>
      </c>
      <c r="G1159" s="2">
        <v>18085</v>
      </c>
      <c r="H1159" s="2">
        <v>18851</v>
      </c>
      <c r="I1159" s="2">
        <v>18696</v>
      </c>
      <c r="J1159" s="2">
        <v>24815</v>
      </c>
      <c r="K1159" s="2">
        <v>14183</v>
      </c>
      <c r="L1159" s="2">
        <v>14058</v>
      </c>
      <c r="M1159" s="2">
        <v>18553</v>
      </c>
      <c r="N1159" s="2">
        <v>17873</v>
      </c>
      <c r="O1159" s="2">
        <v>22527</v>
      </c>
    </row>
    <row r="1160" spans="1:15" ht="30">
      <c r="A1160" s="4" t="s">
        <v>9</v>
      </c>
      <c r="B1160" s="4" t="s">
        <v>9</v>
      </c>
      <c r="C1160" s="3" t="s">
        <v>52</v>
      </c>
      <c r="D1160" s="2">
        <v>15063</v>
      </c>
      <c r="E1160" s="2">
        <v>18223</v>
      </c>
      <c r="F1160" s="2">
        <v>20466</v>
      </c>
      <c r="G1160" s="2">
        <v>21057</v>
      </c>
      <c r="H1160" s="2">
        <v>21352</v>
      </c>
      <c r="I1160" s="2">
        <v>20140</v>
      </c>
      <c r="J1160" s="2">
        <v>23693</v>
      </c>
      <c r="K1160" s="2">
        <v>21494</v>
      </c>
      <c r="L1160" s="2">
        <v>20224</v>
      </c>
      <c r="M1160" s="2">
        <v>23292</v>
      </c>
      <c r="N1160" s="2">
        <v>26039</v>
      </c>
      <c r="O1160" s="2">
        <v>30223</v>
      </c>
    </row>
    <row r="1161" spans="1:15" ht="30">
      <c r="A1161" s="4" t="s">
        <v>9</v>
      </c>
      <c r="B1161" s="4" t="s">
        <v>9</v>
      </c>
      <c r="C1161" s="3" t="s">
        <v>53</v>
      </c>
      <c r="D1161" s="2">
        <v>12876</v>
      </c>
      <c r="E1161" s="2">
        <v>16953</v>
      </c>
      <c r="F1161" s="2">
        <v>20324</v>
      </c>
      <c r="G1161" s="2">
        <v>20894</v>
      </c>
      <c r="H1161" s="2">
        <v>21379</v>
      </c>
      <c r="I1161" s="2">
        <v>20680</v>
      </c>
      <c r="J1161" s="2">
        <v>23917</v>
      </c>
      <c r="K1161" s="2">
        <v>21440</v>
      </c>
      <c r="L1161" s="2">
        <v>20456</v>
      </c>
      <c r="M1161" s="2">
        <v>24563</v>
      </c>
      <c r="N1161" s="2">
        <v>27984</v>
      </c>
      <c r="O1161" s="2">
        <v>31974</v>
      </c>
    </row>
    <row r="1162" spans="1:15">
      <c r="A1162" s="4" t="s">
        <v>9</v>
      </c>
      <c r="B1162" s="4" t="s">
        <v>9</v>
      </c>
      <c r="C1162" s="3" t="s">
        <v>59</v>
      </c>
      <c r="D1162" s="2">
        <v>24895</v>
      </c>
      <c r="E1162" s="2">
        <v>23291</v>
      </c>
      <c r="F1162" s="2">
        <v>21136</v>
      </c>
      <c r="G1162" s="2">
        <v>21770</v>
      </c>
      <c r="H1162" s="2">
        <v>21231</v>
      </c>
      <c r="I1162" s="2">
        <v>18084</v>
      </c>
      <c r="J1162" s="2">
        <v>22912</v>
      </c>
      <c r="K1162" s="2">
        <v>21700</v>
      </c>
      <c r="L1162" s="2">
        <v>19498</v>
      </c>
      <c r="M1162" s="2">
        <v>19148</v>
      </c>
      <c r="N1162" s="2">
        <v>19713</v>
      </c>
      <c r="O1162" s="2">
        <v>24375</v>
      </c>
    </row>
    <row r="1163" spans="1:15" ht="30">
      <c r="A1163" s="4" t="s">
        <v>9</v>
      </c>
      <c r="B1163" s="4" t="s">
        <v>132</v>
      </c>
      <c r="C1163" s="3" t="s">
        <v>8</v>
      </c>
      <c r="D1163" s="2">
        <v>13188</v>
      </c>
      <c r="E1163" s="2">
        <v>18942</v>
      </c>
      <c r="F1163" s="2">
        <v>19499</v>
      </c>
      <c r="G1163" s="2">
        <v>21071</v>
      </c>
      <c r="H1163" s="2">
        <v>20871</v>
      </c>
      <c r="I1163" s="2">
        <v>17692</v>
      </c>
      <c r="J1163" s="2">
        <v>20914</v>
      </c>
      <c r="K1163" s="2">
        <v>20595</v>
      </c>
      <c r="L1163" s="2">
        <v>19457</v>
      </c>
      <c r="M1163" s="2">
        <v>19348</v>
      </c>
      <c r="N1163" s="2">
        <v>23676</v>
      </c>
      <c r="O1163" s="2">
        <v>26435</v>
      </c>
    </row>
    <row r="1164" spans="1:15" ht="30">
      <c r="A1164" s="4" t="s">
        <v>9</v>
      </c>
      <c r="B1164" s="4" t="s">
        <v>9</v>
      </c>
      <c r="C1164" s="3" t="s">
        <v>10</v>
      </c>
      <c r="D1164" s="2">
        <v>16426</v>
      </c>
      <c r="E1164" s="2">
        <v>25208</v>
      </c>
      <c r="F1164" s="2">
        <v>20002</v>
      </c>
      <c r="G1164" s="2">
        <v>22532</v>
      </c>
      <c r="H1164" s="2">
        <v>22127</v>
      </c>
      <c r="I1164" s="2">
        <v>18365</v>
      </c>
      <c r="J1164" s="2">
        <v>22499</v>
      </c>
      <c r="K1164" s="2">
        <v>22085</v>
      </c>
      <c r="L1164" s="2">
        <v>23474</v>
      </c>
      <c r="M1164" s="2">
        <v>20888</v>
      </c>
      <c r="N1164" s="2">
        <v>25047</v>
      </c>
      <c r="O1164" s="2">
        <v>31860</v>
      </c>
    </row>
    <row r="1165" spans="1:15" ht="30">
      <c r="A1165" s="4" t="s">
        <v>9</v>
      </c>
      <c r="B1165" s="4" t="s">
        <v>9</v>
      </c>
      <c r="C1165" s="3" t="s">
        <v>11</v>
      </c>
      <c r="D1165" s="2">
        <v>16545</v>
      </c>
      <c r="E1165" s="2">
        <v>25035</v>
      </c>
      <c r="F1165" s="2">
        <v>20002</v>
      </c>
      <c r="G1165" s="2">
        <v>22976</v>
      </c>
      <c r="H1165" s="2">
        <v>23621</v>
      </c>
      <c r="I1165" s="2">
        <v>19328</v>
      </c>
      <c r="J1165" s="2">
        <v>24167</v>
      </c>
      <c r="K1165" s="2">
        <v>23287</v>
      </c>
      <c r="L1165" s="2">
        <v>24960</v>
      </c>
      <c r="M1165" s="2">
        <v>21024</v>
      </c>
      <c r="N1165" s="2">
        <v>25590</v>
      </c>
      <c r="O1165" s="2">
        <v>33404</v>
      </c>
    </row>
    <row r="1166" spans="1:15">
      <c r="A1166" s="4" t="s">
        <v>9</v>
      </c>
      <c r="B1166" s="4" t="s">
        <v>9</v>
      </c>
      <c r="C1166" s="3" t="s">
        <v>18</v>
      </c>
      <c r="D1166" s="2">
        <v>14753</v>
      </c>
      <c r="E1166" s="2">
        <v>26661</v>
      </c>
      <c r="F1166" s="2">
        <v>20000</v>
      </c>
      <c r="G1166" s="2">
        <v>20494</v>
      </c>
      <c r="H1166" s="2">
        <v>14719</v>
      </c>
      <c r="I1166" s="2">
        <v>14520</v>
      </c>
      <c r="J1166" s="2">
        <v>16834</v>
      </c>
      <c r="K1166" s="2">
        <v>17733</v>
      </c>
      <c r="L1166" s="2">
        <v>18135</v>
      </c>
      <c r="M1166" s="2">
        <v>20426</v>
      </c>
      <c r="N1166" s="2">
        <v>22543</v>
      </c>
      <c r="O1166" s="2">
        <v>24674</v>
      </c>
    </row>
    <row r="1167" spans="1:15" ht="30">
      <c r="A1167" s="4" t="s">
        <v>9</v>
      </c>
      <c r="B1167" s="4" t="s">
        <v>9</v>
      </c>
      <c r="C1167" s="3" t="s">
        <v>25</v>
      </c>
      <c r="D1167" s="2">
        <v>13326</v>
      </c>
      <c r="E1167" s="2">
        <v>20222</v>
      </c>
      <c r="F1167" s="2">
        <v>19894</v>
      </c>
      <c r="G1167" s="2">
        <v>21655</v>
      </c>
      <c r="H1167" s="2">
        <v>21474</v>
      </c>
      <c r="I1167" s="2">
        <v>15736</v>
      </c>
      <c r="J1167" s="2">
        <v>19757</v>
      </c>
      <c r="K1167" s="2">
        <v>19691</v>
      </c>
      <c r="L1167" s="2">
        <v>18570</v>
      </c>
      <c r="M1167" s="2">
        <v>16728</v>
      </c>
      <c r="N1167" s="2">
        <v>22719</v>
      </c>
      <c r="O1167" s="2">
        <v>24258</v>
      </c>
    </row>
    <row r="1168" spans="1:15" ht="30">
      <c r="A1168" s="4" t="s">
        <v>9</v>
      </c>
      <c r="B1168" s="4" t="s">
        <v>9</v>
      </c>
      <c r="C1168" s="3" t="s">
        <v>26</v>
      </c>
      <c r="D1168" s="2">
        <v>9470</v>
      </c>
      <c r="E1168" s="2">
        <v>19567</v>
      </c>
      <c r="F1168" s="2">
        <v>16344</v>
      </c>
      <c r="G1168" s="2">
        <v>19141</v>
      </c>
      <c r="H1168" s="2">
        <v>17660</v>
      </c>
      <c r="I1168" s="2">
        <v>16747</v>
      </c>
      <c r="J1168" s="2">
        <v>18989</v>
      </c>
      <c r="K1168" s="2">
        <v>19488</v>
      </c>
      <c r="L1168" s="2">
        <v>17954</v>
      </c>
      <c r="M1168" s="2">
        <v>18895</v>
      </c>
      <c r="N1168" s="2">
        <v>18639</v>
      </c>
      <c r="O1168" s="2">
        <v>23558</v>
      </c>
    </row>
    <row r="1169" spans="1:15" ht="30">
      <c r="A1169" s="4" t="s">
        <v>9</v>
      </c>
      <c r="B1169" s="4" t="s">
        <v>9</v>
      </c>
      <c r="C1169" s="3" t="s">
        <v>33</v>
      </c>
      <c r="D1169" s="2">
        <v>14237</v>
      </c>
      <c r="E1169" s="2">
        <v>20381</v>
      </c>
      <c r="F1169" s="2">
        <v>20647</v>
      </c>
      <c r="G1169" s="2">
        <v>22268</v>
      </c>
      <c r="H1169" s="2">
        <v>22537</v>
      </c>
      <c r="I1169" s="2">
        <v>15424</v>
      </c>
      <c r="J1169" s="2">
        <v>19995</v>
      </c>
      <c r="K1169" s="2">
        <v>19767</v>
      </c>
      <c r="L1169" s="2">
        <v>18819</v>
      </c>
      <c r="M1169" s="2">
        <v>15821</v>
      </c>
      <c r="N1169" s="2">
        <v>24797</v>
      </c>
      <c r="O1169" s="2">
        <v>24609</v>
      </c>
    </row>
    <row r="1170" spans="1:15" ht="30">
      <c r="A1170" s="4" t="s">
        <v>9</v>
      </c>
      <c r="B1170" s="4" t="s">
        <v>9</v>
      </c>
      <c r="C1170" s="3" t="s">
        <v>40</v>
      </c>
      <c r="D1170" s="2">
        <v>9063</v>
      </c>
      <c r="E1170" s="2">
        <v>15846</v>
      </c>
      <c r="F1170" s="2">
        <v>16760</v>
      </c>
      <c r="G1170" s="2">
        <v>19270</v>
      </c>
      <c r="H1170" s="2">
        <v>18334</v>
      </c>
      <c r="I1170" s="2">
        <v>17424</v>
      </c>
      <c r="J1170" s="2">
        <v>18869</v>
      </c>
      <c r="K1170" s="2">
        <v>20757</v>
      </c>
      <c r="L1170" s="2">
        <v>19233</v>
      </c>
      <c r="M1170" s="2">
        <v>17401</v>
      </c>
      <c r="N1170" s="2">
        <v>20903</v>
      </c>
      <c r="O1170" s="2">
        <v>21891</v>
      </c>
    </row>
    <row r="1171" spans="1:15" ht="30">
      <c r="A1171" s="4" t="s">
        <v>9</v>
      </c>
      <c r="B1171" s="4" t="s">
        <v>9</v>
      </c>
      <c r="C1171" s="3" t="s">
        <v>41</v>
      </c>
      <c r="D1171" s="2">
        <v>9119</v>
      </c>
      <c r="E1171" s="2">
        <v>15756</v>
      </c>
      <c r="F1171" s="2">
        <v>16701</v>
      </c>
      <c r="G1171" s="2">
        <v>19300</v>
      </c>
      <c r="H1171" s="2">
        <v>18322</v>
      </c>
      <c r="I1171" s="2">
        <v>17395</v>
      </c>
      <c r="J1171" s="2">
        <v>18703</v>
      </c>
      <c r="K1171" s="2">
        <v>20998</v>
      </c>
      <c r="L1171" s="2">
        <v>19403</v>
      </c>
      <c r="M1171" s="2">
        <v>17308</v>
      </c>
      <c r="N1171" s="2">
        <v>21309</v>
      </c>
      <c r="O1171" s="2">
        <v>21828</v>
      </c>
    </row>
    <row r="1172" spans="1:15" ht="45">
      <c r="A1172" s="4" t="s">
        <v>9</v>
      </c>
      <c r="B1172" s="4" t="s">
        <v>9</v>
      </c>
      <c r="C1172" s="3" t="s">
        <v>49</v>
      </c>
      <c r="D1172" s="2">
        <v>2354</v>
      </c>
      <c r="E1172" s="2">
        <v>18922</v>
      </c>
      <c r="F1172" s="2">
        <v>19420</v>
      </c>
      <c r="G1172" s="2">
        <v>18085</v>
      </c>
      <c r="H1172" s="2">
        <v>18851</v>
      </c>
      <c r="I1172" s="2">
        <v>18696</v>
      </c>
      <c r="J1172" s="2">
        <v>24815</v>
      </c>
      <c r="K1172" s="2">
        <v>14178</v>
      </c>
      <c r="L1172" s="2">
        <v>14098</v>
      </c>
      <c r="M1172" s="2">
        <v>18583</v>
      </c>
      <c r="N1172" s="2">
        <v>17890</v>
      </c>
      <c r="O1172" s="2">
        <v>22527</v>
      </c>
    </row>
    <row r="1173" spans="1:15" ht="30">
      <c r="A1173" s="4" t="s">
        <v>9</v>
      </c>
      <c r="B1173" s="4" t="s">
        <v>9</v>
      </c>
      <c r="C1173" s="3" t="s">
        <v>52</v>
      </c>
      <c r="D1173" s="2">
        <v>15161</v>
      </c>
      <c r="E1173" s="2">
        <v>18223</v>
      </c>
      <c r="F1173" s="2">
        <v>20503</v>
      </c>
      <c r="G1173" s="2">
        <v>21103</v>
      </c>
      <c r="H1173" s="2">
        <v>21352</v>
      </c>
      <c r="I1173" s="2">
        <v>20140</v>
      </c>
      <c r="J1173" s="2">
        <v>23693</v>
      </c>
      <c r="K1173" s="2">
        <v>21497</v>
      </c>
      <c r="L1173" s="2">
        <v>20224</v>
      </c>
      <c r="M1173" s="2">
        <v>23292</v>
      </c>
      <c r="N1173" s="2">
        <v>26038</v>
      </c>
      <c r="O1173" s="2">
        <v>30223</v>
      </c>
    </row>
    <row r="1174" spans="1:15" ht="30">
      <c r="A1174" s="4" t="s">
        <v>9</v>
      </c>
      <c r="B1174" s="4" t="s">
        <v>9</v>
      </c>
      <c r="C1174" s="3" t="s">
        <v>53</v>
      </c>
      <c r="D1174" s="2">
        <v>12956</v>
      </c>
      <c r="E1174" s="2">
        <v>16953</v>
      </c>
      <c r="F1174" s="2">
        <v>20368</v>
      </c>
      <c r="G1174" s="2">
        <v>20947</v>
      </c>
      <c r="H1174" s="2">
        <v>21379</v>
      </c>
      <c r="I1174" s="2">
        <v>20680</v>
      </c>
      <c r="J1174" s="2">
        <v>23917</v>
      </c>
      <c r="K1174" s="2">
        <v>21444</v>
      </c>
      <c r="L1174" s="2">
        <v>20456</v>
      </c>
      <c r="M1174" s="2">
        <v>24563</v>
      </c>
      <c r="N1174" s="2">
        <v>27983</v>
      </c>
      <c r="O1174" s="2">
        <v>31974</v>
      </c>
    </row>
    <row r="1175" spans="1:15">
      <c r="A1175" s="4" t="s">
        <v>9</v>
      </c>
      <c r="B1175" s="4" t="s">
        <v>9</v>
      </c>
      <c r="C1175" s="3" t="s">
        <v>59</v>
      </c>
      <c r="D1175" s="2">
        <v>24895</v>
      </c>
      <c r="E1175" s="2">
        <v>23291</v>
      </c>
      <c r="F1175" s="2">
        <v>21136</v>
      </c>
      <c r="G1175" s="2">
        <v>21770</v>
      </c>
      <c r="H1175" s="2">
        <v>21230</v>
      </c>
      <c r="I1175" s="2">
        <v>18084</v>
      </c>
      <c r="J1175" s="2">
        <v>22912</v>
      </c>
      <c r="K1175" s="2">
        <v>21700</v>
      </c>
      <c r="L1175" s="2">
        <v>19498</v>
      </c>
      <c r="M1175" s="2">
        <v>19148</v>
      </c>
      <c r="N1175" s="2">
        <v>19713</v>
      </c>
      <c r="O1175" s="2">
        <v>24375</v>
      </c>
    </row>
    <row r="1176" spans="1:15" ht="75">
      <c r="A1176" s="4" t="s">
        <v>9</v>
      </c>
      <c r="B1176" s="4" t="s">
        <v>133</v>
      </c>
      <c r="C1176" s="3" t="s">
        <v>8</v>
      </c>
      <c r="D1176" s="2">
        <v>14452</v>
      </c>
      <c r="E1176" s="2">
        <v>19629</v>
      </c>
      <c r="F1176" s="2">
        <v>19922</v>
      </c>
      <c r="G1176" s="2">
        <v>21460</v>
      </c>
      <c r="H1176" s="2">
        <v>21349</v>
      </c>
      <c r="I1176" s="2">
        <v>17975</v>
      </c>
      <c r="J1176" s="2">
        <v>21616</v>
      </c>
      <c r="K1176" s="2">
        <v>20790</v>
      </c>
      <c r="L1176" s="2">
        <v>19579</v>
      </c>
      <c r="M1176" s="2">
        <v>19670</v>
      </c>
      <c r="N1176" s="2">
        <v>24129</v>
      </c>
      <c r="O1176" s="2">
        <v>26610</v>
      </c>
    </row>
    <row r="1177" spans="1:15" ht="30">
      <c r="A1177" s="4" t="s">
        <v>9</v>
      </c>
      <c r="B1177" s="4" t="s">
        <v>9</v>
      </c>
      <c r="C1177" s="3" t="s">
        <v>10</v>
      </c>
      <c r="D1177" s="2">
        <v>16426</v>
      </c>
      <c r="E1177" s="2">
        <v>25329</v>
      </c>
      <c r="F1177" s="2">
        <v>20011</v>
      </c>
      <c r="G1177" s="2">
        <v>22540</v>
      </c>
      <c r="H1177" s="2">
        <v>22316</v>
      </c>
      <c r="I1177" s="2">
        <v>18328</v>
      </c>
      <c r="J1177" s="2">
        <v>22658</v>
      </c>
      <c r="K1177" s="2">
        <v>22056</v>
      </c>
      <c r="L1177" s="2">
        <v>23578</v>
      </c>
      <c r="M1177" s="2">
        <v>20754</v>
      </c>
      <c r="N1177" s="2">
        <v>25347</v>
      </c>
      <c r="O1177" s="2">
        <v>32156</v>
      </c>
    </row>
    <row r="1178" spans="1:15" ht="30">
      <c r="A1178" s="4" t="s">
        <v>9</v>
      </c>
      <c r="B1178" s="4" t="s">
        <v>9</v>
      </c>
      <c r="C1178" s="3" t="s">
        <v>11</v>
      </c>
      <c r="D1178" s="2">
        <v>16545</v>
      </c>
      <c r="E1178" s="2">
        <v>25143</v>
      </c>
      <c r="F1178" s="2">
        <v>20013</v>
      </c>
      <c r="G1178" s="2">
        <v>22986</v>
      </c>
      <c r="H1178" s="2">
        <v>24196</v>
      </c>
      <c r="I1178" s="2">
        <v>19294</v>
      </c>
      <c r="J1178" s="2">
        <v>24265</v>
      </c>
      <c r="K1178" s="2">
        <v>23284</v>
      </c>
      <c r="L1178" s="2">
        <v>25139</v>
      </c>
      <c r="M1178" s="2">
        <v>20855</v>
      </c>
      <c r="N1178" s="2">
        <v>25953</v>
      </c>
      <c r="O1178" s="2">
        <v>33775</v>
      </c>
    </row>
    <row r="1179" spans="1:15">
      <c r="A1179" s="4" t="s">
        <v>9</v>
      </c>
      <c r="B1179" s="4" t="s">
        <v>9</v>
      </c>
      <c r="C1179" s="3" t="s">
        <v>18</v>
      </c>
      <c r="D1179" s="2">
        <v>14753</v>
      </c>
      <c r="E1179" s="2">
        <v>26870</v>
      </c>
      <c r="F1179" s="2">
        <v>20000</v>
      </c>
      <c r="G1179" s="2">
        <v>20494</v>
      </c>
      <c r="H1179" s="2">
        <v>14719</v>
      </c>
      <c r="I1179" s="2">
        <v>14587</v>
      </c>
      <c r="J1179" s="2">
        <v>17081</v>
      </c>
      <c r="K1179" s="2">
        <v>17733</v>
      </c>
      <c r="L1179" s="2">
        <v>18135</v>
      </c>
      <c r="M1179" s="2">
        <v>20426</v>
      </c>
      <c r="N1179" s="2">
        <v>22656</v>
      </c>
      <c r="O1179" s="2">
        <v>24828</v>
      </c>
    </row>
    <row r="1180" spans="1:15" ht="30">
      <c r="A1180" s="4" t="s">
        <v>9</v>
      </c>
      <c r="B1180" s="4" t="s">
        <v>9</v>
      </c>
      <c r="C1180" s="3" t="s">
        <v>25</v>
      </c>
      <c r="D1180" s="2">
        <v>14045</v>
      </c>
      <c r="E1180" s="2">
        <v>20735</v>
      </c>
      <c r="F1180" s="2">
        <v>20339</v>
      </c>
      <c r="G1180" s="2">
        <v>22022</v>
      </c>
      <c r="H1180" s="2">
        <v>22042</v>
      </c>
      <c r="I1180" s="2">
        <v>15986</v>
      </c>
      <c r="J1180" s="2">
        <v>20894</v>
      </c>
      <c r="K1180" s="2">
        <v>20204</v>
      </c>
      <c r="L1180" s="2">
        <v>18880</v>
      </c>
      <c r="M1180" s="2">
        <v>17022</v>
      </c>
      <c r="N1180" s="2">
        <v>23437</v>
      </c>
      <c r="O1180" s="2">
        <v>24326</v>
      </c>
    </row>
    <row r="1181" spans="1:15" ht="30">
      <c r="A1181" s="4" t="s">
        <v>9</v>
      </c>
      <c r="B1181" s="4" t="s">
        <v>9</v>
      </c>
      <c r="C1181" s="3" t="s">
        <v>26</v>
      </c>
      <c r="D1181" s="2">
        <v>9209</v>
      </c>
      <c r="E1181" s="2">
        <v>19559</v>
      </c>
      <c r="F1181" s="2">
        <v>16350</v>
      </c>
      <c r="G1181" s="2">
        <v>19113</v>
      </c>
      <c r="H1181" s="2">
        <v>17492</v>
      </c>
      <c r="I1181" s="2">
        <v>17119</v>
      </c>
      <c r="J1181" s="2">
        <v>19009</v>
      </c>
      <c r="K1181" s="2">
        <v>19251</v>
      </c>
      <c r="L1181" s="2">
        <v>17692</v>
      </c>
      <c r="M1181" s="2">
        <v>18731</v>
      </c>
      <c r="N1181" s="2">
        <v>18915</v>
      </c>
      <c r="O1181" s="2">
        <v>22978</v>
      </c>
    </row>
    <row r="1182" spans="1:15" ht="30">
      <c r="A1182" s="4" t="s">
        <v>9</v>
      </c>
      <c r="B1182" s="4" t="s">
        <v>9</v>
      </c>
      <c r="C1182" s="3" t="s">
        <v>33</v>
      </c>
      <c r="D1182" s="2">
        <v>15394</v>
      </c>
      <c r="E1182" s="2">
        <v>21056</v>
      </c>
      <c r="F1182" s="2">
        <v>21286</v>
      </c>
      <c r="G1182" s="2">
        <v>22793</v>
      </c>
      <c r="H1182" s="2">
        <v>23456</v>
      </c>
      <c r="I1182" s="2">
        <v>15650</v>
      </c>
      <c r="J1182" s="2">
        <v>21619</v>
      </c>
      <c r="K1182" s="2">
        <v>20588</v>
      </c>
      <c r="L1182" s="2">
        <v>19391</v>
      </c>
      <c r="M1182" s="2">
        <v>16245</v>
      </c>
      <c r="N1182" s="2">
        <v>25820</v>
      </c>
      <c r="O1182" s="2">
        <v>25033</v>
      </c>
    </row>
    <row r="1183" spans="1:15" ht="30">
      <c r="A1183" s="4" t="s">
        <v>9</v>
      </c>
      <c r="B1183" s="4" t="s">
        <v>9</v>
      </c>
      <c r="C1183" s="3" t="s">
        <v>40</v>
      </c>
      <c r="D1183" s="2">
        <v>13857</v>
      </c>
      <c r="E1183" s="2">
        <v>17707</v>
      </c>
      <c r="F1183" s="2">
        <v>17173</v>
      </c>
      <c r="G1183" s="2">
        <v>19940</v>
      </c>
      <c r="H1183" s="2">
        <v>19166</v>
      </c>
      <c r="I1183" s="2">
        <v>17818</v>
      </c>
      <c r="J1183" s="2">
        <v>18898</v>
      </c>
      <c r="K1183" s="2">
        <v>21177</v>
      </c>
      <c r="L1183" s="2">
        <v>19155</v>
      </c>
      <c r="M1183" s="2">
        <v>17573</v>
      </c>
      <c r="N1183" s="2">
        <v>20998</v>
      </c>
      <c r="O1183" s="2">
        <v>22071</v>
      </c>
    </row>
    <row r="1184" spans="1:15" ht="30">
      <c r="A1184" s="4" t="s">
        <v>9</v>
      </c>
      <c r="B1184" s="4" t="s">
        <v>9</v>
      </c>
      <c r="C1184" s="3" t="s">
        <v>41</v>
      </c>
      <c r="D1184" s="2">
        <v>13851</v>
      </c>
      <c r="E1184" s="2">
        <v>17654</v>
      </c>
      <c r="F1184" s="2">
        <v>17121</v>
      </c>
      <c r="G1184" s="2">
        <v>19944</v>
      </c>
      <c r="H1184" s="2">
        <v>19126</v>
      </c>
      <c r="I1184" s="2">
        <v>17756</v>
      </c>
      <c r="J1184" s="2">
        <v>18694</v>
      </c>
      <c r="K1184" s="2">
        <v>21464</v>
      </c>
      <c r="L1184" s="2">
        <v>19347</v>
      </c>
      <c r="M1184" s="2">
        <v>17476</v>
      </c>
      <c r="N1184" s="2">
        <v>21100</v>
      </c>
      <c r="O1184" s="2">
        <v>22005</v>
      </c>
    </row>
    <row r="1185" spans="1:15" ht="45">
      <c r="A1185" s="4" t="s">
        <v>9</v>
      </c>
      <c r="B1185" s="4" t="s">
        <v>9</v>
      </c>
      <c r="C1185" s="3" t="s">
        <v>49</v>
      </c>
      <c r="D1185" s="2">
        <v>33000</v>
      </c>
      <c r="E1185" s="2">
        <v>19861</v>
      </c>
      <c r="F1185" s="2">
        <v>19976</v>
      </c>
      <c r="G1185" s="2">
        <v>19759</v>
      </c>
      <c r="H1185" s="2">
        <v>21299</v>
      </c>
      <c r="I1185" s="2">
        <v>21700</v>
      </c>
      <c r="J1185" s="2">
        <v>24875</v>
      </c>
      <c r="K1185" s="2">
        <v>14124</v>
      </c>
      <c r="L1185" s="2">
        <v>13978</v>
      </c>
      <c r="M1185" s="2">
        <v>18591</v>
      </c>
      <c r="N1185" s="2">
        <v>19938</v>
      </c>
      <c r="O1185" s="2">
        <v>22764</v>
      </c>
    </row>
    <row r="1186" spans="1:15" ht="30">
      <c r="A1186" s="4" t="s">
        <v>9</v>
      </c>
      <c r="B1186" s="4" t="s">
        <v>9</v>
      </c>
      <c r="C1186" s="3" t="s">
        <v>52</v>
      </c>
      <c r="D1186" s="2">
        <v>14993</v>
      </c>
      <c r="E1186" s="2">
        <v>18255</v>
      </c>
      <c r="F1186" s="2">
        <v>20635</v>
      </c>
      <c r="G1186" s="2">
        <v>21286</v>
      </c>
      <c r="H1186" s="2">
        <v>21376</v>
      </c>
      <c r="I1186" s="2">
        <v>20176</v>
      </c>
      <c r="J1186" s="2">
        <v>23781</v>
      </c>
      <c r="K1186" s="2">
        <v>21159</v>
      </c>
      <c r="L1186" s="2">
        <v>20110</v>
      </c>
      <c r="M1186" s="2">
        <v>23305</v>
      </c>
      <c r="N1186" s="2">
        <v>26033</v>
      </c>
      <c r="O1186" s="2">
        <v>30273</v>
      </c>
    </row>
    <row r="1187" spans="1:15" ht="30">
      <c r="A1187" s="4" t="s">
        <v>9</v>
      </c>
      <c r="B1187" s="4" t="s">
        <v>9</v>
      </c>
      <c r="C1187" s="3" t="s">
        <v>53</v>
      </c>
      <c r="D1187" s="2">
        <v>12969</v>
      </c>
      <c r="E1187" s="2">
        <v>17016</v>
      </c>
      <c r="F1187" s="2">
        <v>20510</v>
      </c>
      <c r="G1187" s="2">
        <v>20921</v>
      </c>
      <c r="H1187" s="2">
        <v>21381</v>
      </c>
      <c r="I1187" s="2">
        <v>20752</v>
      </c>
      <c r="J1187" s="2">
        <v>23942</v>
      </c>
      <c r="K1187" s="2">
        <v>21270</v>
      </c>
      <c r="L1187" s="2">
        <v>20426</v>
      </c>
      <c r="M1187" s="2">
        <v>24592</v>
      </c>
      <c r="N1187" s="2">
        <v>28099</v>
      </c>
      <c r="O1187" s="2">
        <v>32097</v>
      </c>
    </row>
    <row r="1188" spans="1:15">
      <c r="A1188" s="4" t="s">
        <v>9</v>
      </c>
      <c r="B1188" s="4" t="s">
        <v>9</v>
      </c>
      <c r="C1188" s="3" t="s">
        <v>59</v>
      </c>
      <c r="D1188" s="2">
        <v>24980</v>
      </c>
      <c r="E1188" s="2">
        <v>23242</v>
      </c>
      <c r="F1188" s="2">
        <v>21214</v>
      </c>
      <c r="G1188" s="2">
        <v>22957</v>
      </c>
      <c r="H1188" s="2">
        <v>21350</v>
      </c>
      <c r="I1188" s="2">
        <v>18030</v>
      </c>
      <c r="J1188" s="2">
        <v>23206</v>
      </c>
      <c r="K1188" s="2">
        <v>20714</v>
      </c>
      <c r="L1188" s="2">
        <v>19108</v>
      </c>
      <c r="M1188" s="2">
        <v>19138</v>
      </c>
      <c r="N1188" s="2">
        <v>19171</v>
      </c>
      <c r="O1188" s="2">
        <v>24158</v>
      </c>
    </row>
    <row r="1189" spans="1:15" ht="30">
      <c r="A1189" s="4" t="s">
        <v>178</v>
      </c>
      <c r="B1189" s="4" t="s">
        <v>7</v>
      </c>
      <c r="C1189" s="3" t="s">
        <v>8</v>
      </c>
      <c r="D1189" s="2">
        <v>13060</v>
      </c>
      <c r="E1189" s="2">
        <v>15518</v>
      </c>
      <c r="F1189" s="2">
        <v>15665</v>
      </c>
      <c r="G1189" s="2">
        <v>15670</v>
      </c>
      <c r="H1189" s="2">
        <v>16213</v>
      </c>
      <c r="I1189" s="2">
        <v>13063</v>
      </c>
      <c r="J1189" s="2">
        <v>14889</v>
      </c>
      <c r="K1189" s="2">
        <v>15916</v>
      </c>
      <c r="L1189" s="2">
        <v>14827</v>
      </c>
      <c r="M1189" s="2">
        <v>13992</v>
      </c>
      <c r="N1189" s="2">
        <v>14763</v>
      </c>
      <c r="O1189" s="2">
        <v>16373</v>
      </c>
    </row>
    <row r="1190" spans="1:15" ht="30">
      <c r="A1190" s="4" t="s">
        <v>9</v>
      </c>
      <c r="B1190" s="4" t="s">
        <v>9</v>
      </c>
      <c r="C1190" s="3" t="s">
        <v>10</v>
      </c>
      <c r="D1190" s="2">
        <v>13644</v>
      </c>
      <c r="E1190" s="2">
        <v>15581</v>
      </c>
      <c r="F1190" s="2">
        <v>15792</v>
      </c>
      <c r="G1190" s="2">
        <v>15800</v>
      </c>
      <c r="H1190" s="2">
        <v>16156</v>
      </c>
      <c r="I1190" s="2">
        <v>12983</v>
      </c>
      <c r="J1190" s="2">
        <v>14890</v>
      </c>
      <c r="K1190" s="2">
        <v>16815</v>
      </c>
      <c r="L1190" s="2">
        <v>16422</v>
      </c>
      <c r="M1190" s="2">
        <v>16223</v>
      </c>
      <c r="N1190" s="2">
        <v>16552</v>
      </c>
      <c r="O1190" s="2">
        <v>18194</v>
      </c>
    </row>
    <row r="1191" spans="1:15" ht="30">
      <c r="A1191" s="4" t="s">
        <v>9</v>
      </c>
      <c r="B1191" s="4" t="s">
        <v>9</v>
      </c>
      <c r="C1191" s="3" t="s">
        <v>11</v>
      </c>
      <c r="D1191" s="2">
        <v>13816</v>
      </c>
      <c r="E1191" s="2">
        <v>15401</v>
      </c>
      <c r="F1191" s="2">
        <v>15515</v>
      </c>
      <c r="G1191" s="2">
        <v>15869</v>
      </c>
      <c r="H1191" s="2">
        <v>16328</v>
      </c>
      <c r="I1191" s="2">
        <v>13616</v>
      </c>
      <c r="J1191" s="2">
        <v>15903</v>
      </c>
      <c r="K1191" s="2">
        <v>17185</v>
      </c>
      <c r="L1191" s="2">
        <v>16715</v>
      </c>
      <c r="M1191" s="2">
        <v>16152</v>
      </c>
      <c r="N1191" s="2">
        <v>16819</v>
      </c>
      <c r="O1191" s="2">
        <v>18767</v>
      </c>
    </row>
    <row r="1192" spans="1:15">
      <c r="A1192" s="4" t="s">
        <v>9</v>
      </c>
      <c r="B1192" s="4" t="s">
        <v>9</v>
      </c>
      <c r="C1192" s="3" t="s">
        <v>18</v>
      </c>
      <c r="D1192" s="2">
        <v>13450</v>
      </c>
      <c r="E1192" s="2">
        <v>15782</v>
      </c>
      <c r="F1192" s="2">
        <v>16090</v>
      </c>
      <c r="G1192" s="2">
        <v>15728</v>
      </c>
      <c r="H1192" s="2">
        <v>15992</v>
      </c>
      <c r="I1192" s="2">
        <v>12435</v>
      </c>
      <c r="J1192" s="2">
        <v>14062</v>
      </c>
      <c r="K1192" s="2">
        <v>16503</v>
      </c>
      <c r="L1192" s="2">
        <v>16176</v>
      </c>
      <c r="M1192" s="2">
        <v>16285</v>
      </c>
      <c r="N1192" s="2">
        <v>16320</v>
      </c>
      <c r="O1192" s="2">
        <v>17674</v>
      </c>
    </row>
    <row r="1193" spans="1:15" ht="30">
      <c r="A1193" s="4" t="s">
        <v>9</v>
      </c>
      <c r="B1193" s="4" t="s">
        <v>9</v>
      </c>
      <c r="C1193" s="3" t="s">
        <v>25</v>
      </c>
      <c r="D1193" s="2">
        <v>13145</v>
      </c>
      <c r="E1193" s="2">
        <v>16684</v>
      </c>
      <c r="F1193" s="2">
        <v>16583</v>
      </c>
      <c r="G1193" s="2">
        <v>16402</v>
      </c>
      <c r="H1193" s="2">
        <v>17029</v>
      </c>
      <c r="I1193" s="2">
        <v>13502</v>
      </c>
      <c r="J1193" s="2">
        <v>15128</v>
      </c>
      <c r="K1193" s="2">
        <v>16004</v>
      </c>
      <c r="L1193" s="2">
        <v>13810</v>
      </c>
      <c r="M1193" s="2">
        <v>12860</v>
      </c>
      <c r="N1193" s="2">
        <v>13894</v>
      </c>
      <c r="O1193" s="2">
        <v>14761</v>
      </c>
    </row>
    <row r="1194" spans="1:15" ht="30">
      <c r="A1194" s="4" t="s">
        <v>9</v>
      </c>
      <c r="B1194" s="4" t="s">
        <v>9</v>
      </c>
      <c r="C1194" s="3" t="s">
        <v>26</v>
      </c>
      <c r="D1194" s="2">
        <v>14009</v>
      </c>
      <c r="E1194" s="2">
        <v>17281</v>
      </c>
      <c r="F1194" s="2">
        <v>17289</v>
      </c>
      <c r="G1194" s="2">
        <v>17218</v>
      </c>
      <c r="H1194" s="2">
        <v>17727</v>
      </c>
      <c r="I1194" s="2">
        <v>13929</v>
      </c>
      <c r="J1194" s="2">
        <v>15628</v>
      </c>
      <c r="K1194" s="2">
        <v>16646</v>
      </c>
      <c r="L1194" s="2">
        <v>14284</v>
      </c>
      <c r="M1194" s="2">
        <v>12984</v>
      </c>
      <c r="N1194" s="2">
        <v>13974</v>
      </c>
      <c r="O1194" s="2">
        <v>14887</v>
      </c>
    </row>
    <row r="1195" spans="1:15" ht="30">
      <c r="A1195" s="4" t="s">
        <v>9</v>
      </c>
      <c r="B1195" s="4" t="s">
        <v>9</v>
      </c>
      <c r="C1195" s="3" t="s">
        <v>33</v>
      </c>
      <c r="D1195" s="2">
        <v>11214</v>
      </c>
      <c r="E1195" s="2">
        <v>15282</v>
      </c>
      <c r="F1195" s="2">
        <v>14856</v>
      </c>
      <c r="G1195" s="2">
        <v>14370</v>
      </c>
      <c r="H1195" s="2">
        <v>15113</v>
      </c>
      <c r="I1195" s="2">
        <v>12290</v>
      </c>
      <c r="J1195" s="2">
        <v>13674</v>
      </c>
      <c r="K1195" s="2">
        <v>14171</v>
      </c>
      <c r="L1195" s="2">
        <v>12604</v>
      </c>
      <c r="M1195" s="2">
        <v>12572</v>
      </c>
      <c r="N1195" s="2">
        <v>13712</v>
      </c>
      <c r="O1195" s="2">
        <v>14474</v>
      </c>
    </row>
    <row r="1196" spans="1:15" ht="30">
      <c r="A1196" s="4" t="s">
        <v>9</v>
      </c>
      <c r="B1196" s="4" t="s">
        <v>9</v>
      </c>
      <c r="C1196" s="3" t="s">
        <v>40</v>
      </c>
      <c r="D1196" s="2">
        <v>10226</v>
      </c>
      <c r="E1196" s="2">
        <v>12723</v>
      </c>
      <c r="F1196" s="2">
        <v>13071</v>
      </c>
      <c r="G1196" s="2">
        <v>12919</v>
      </c>
      <c r="H1196" s="2">
        <v>14208</v>
      </c>
      <c r="I1196" s="2">
        <v>12214</v>
      </c>
      <c r="J1196" s="2">
        <v>14163</v>
      </c>
      <c r="K1196" s="2">
        <v>14237</v>
      </c>
      <c r="L1196" s="2">
        <v>14301</v>
      </c>
      <c r="M1196" s="2">
        <v>11244</v>
      </c>
      <c r="N1196" s="2">
        <v>12334</v>
      </c>
      <c r="O1196" s="2">
        <v>15713</v>
      </c>
    </row>
    <row r="1197" spans="1:15" ht="30">
      <c r="A1197" s="4" t="s">
        <v>9</v>
      </c>
      <c r="B1197" s="4" t="s">
        <v>9</v>
      </c>
      <c r="C1197" s="3" t="s">
        <v>41</v>
      </c>
      <c r="D1197" s="2">
        <v>9903</v>
      </c>
      <c r="E1197" s="2">
        <v>12618</v>
      </c>
      <c r="F1197" s="2">
        <v>12947</v>
      </c>
      <c r="G1197" s="2">
        <v>12817</v>
      </c>
      <c r="H1197" s="2">
        <v>14179</v>
      </c>
      <c r="I1197" s="2">
        <v>12156</v>
      </c>
      <c r="J1197" s="2">
        <v>14209</v>
      </c>
      <c r="K1197" s="2">
        <v>14271</v>
      </c>
      <c r="L1197" s="2">
        <v>14391</v>
      </c>
      <c r="M1197" s="2">
        <v>11186</v>
      </c>
      <c r="N1197" s="2">
        <v>12299</v>
      </c>
      <c r="O1197" s="2">
        <v>15802</v>
      </c>
    </row>
    <row r="1198" spans="1:15" ht="45">
      <c r="A1198" s="4" t="s">
        <v>9</v>
      </c>
      <c r="B1198" s="4" t="s">
        <v>9</v>
      </c>
      <c r="C1198" s="3" t="s">
        <v>49</v>
      </c>
      <c r="D1198" s="2">
        <v>11008</v>
      </c>
      <c r="E1198" s="2">
        <v>14468</v>
      </c>
      <c r="F1198" s="2">
        <v>15077</v>
      </c>
      <c r="G1198" s="2">
        <v>14294</v>
      </c>
      <c r="H1198" s="2">
        <v>14662</v>
      </c>
      <c r="I1198" s="2">
        <v>13091</v>
      </c>
      <c r="J1198" s="2">
        <v>13488</v>
      </c>
      <c r="K1198" s="2">
        <v>13565</v>
      </c>
      <c r="L1198" s="2">
        <v>12176</v>
      </c>
      <c r="M1198" s="2">
        <v>12627</v>
      </c>
      <c r="N1198" s="2">
        <v>13265</v>
      </c>
      <c r="O1198" s="2">
        <v>13506</v>
      </c>
    </row>
    <row r="1199" spans="1:15" ht="30">
      <c r="A1199" s="4" t="s">
        <v>9</v>
      </c>
      <c r="B1199" s="4" t="s">
        <v>9</v>
      </c>
      <c r="C1199" s="3" t="s">
        <v>52</v>
      </c>
      <c r="D1199" s="2">
        <v>14232</v>
      </c>
      <c r="E1199" s="2">
        <v>15101</v>
      </c>
      <c r="F1199" s="2">
        <v>15385</v>
      </c>
      <c r="G1199" s="2">
        <v>15517</v>
      </c>
      <c r="H1199" s="2">
        <v>15951</v>
      </c>
      <c r="I1199" s="2">
        <v>12835</v>
      </c>
      <c r="J1199" s="2">
        <v>14805</v>
      </c>
      <c r="K1199" s="2">
        <v>14581</v>
      </c>
      <c r="L1199" s="2">
        <v>13673</v>
      </c>
      <c r="M1199" s="2">
        <v>13177</v>
      </c>
      <c r="N1199" s="2">
        <v>14304</v>
      </c>
      <c r="O1199" s="2">
        <v>16071</v>
      </c>
    </row>
    <row r="1200" spans="1:15" ht="30">
      <c r="A1200" s="4" t="s">
        <v>9</v>
      </c>
      <c r="B1200" s="4" t="s">
        <v>9</v>
      </c>
      <c r="C1200" s="3" t="s">
        <v>53</v>
      </c>
      <c r="D1200" s="2">
        <v>13274</v>
      </c>
      <c r="E1200" s="2">
        <v>14728</v>
      </c>
      <c r="F1200" s="2">
        <v>15409</v>
      </c>
      <c r="G1200" s="2">
        <v>14286</v>
      </c>
      <c r="H1200" s="2">
        <v>14661</v>
      </c>
      <c r="I1200" s="2">
        <v>12688</v>
      </c>
      <c r="J1200" s="2">
        <v>14118</v>
      </c>
      <c r="K1200" s="2">
        <v>14190</v>
      </c>
      <c r="L1200" s="2">
        <v>13242</v>
      </c>
      <c r="M1200" s="2">
        <v>12644</v>
      </c>
      <c r="N1200" s="2">
        <v>13490</v>
      </c>
      <c r="O1200" s="2">
        <v>14759</v>
      </c>
    </row>
    <row r="1201" spans="1:15">
      <c r="A1201" s="4" t="s">
        <v>9</v>
      </c>
      <c r="B1201" s="4" t="s">
        <v>9</v>
      </c>
      <c r="C1201" s="3" t="s">
        <v>59</v>
      </c>
      <c r="D1201" s="2">
        <v>14817</v>
      </c>
      <c r="E1201" s="2">
        <v>15344</v>
      </c>
      <c r="F1201" s="2">
        <v>15371</v>
      </c>
      <c r="G1201" s="2">
        <v>16371</v>
      </c>
      <c r="H1201" s="2">
        <v>16800</v>
      </c>
      <c r="I1201" s="2">
        <v>12928</v>
      </c>
      <c r="J1201" s="2">
        <v>15256</v>
      </c>
      <c r="K1201" s="2">
        <v>14833</v>
      </c>
      <c r="L1201" s="2">
        <v>13962</v>
      </c>
      <c r="M1201" s="2">
        <v>13504</v>
      </c>
      <c r="N1201" s="2">
        <v>14737</v>
      </c>
      <c r="O1201" s="2">
        <v>16714</v>
      </c>
    </row>
    <row r="1202" spans="1:15" ht="30">
      <c r="A1202" s="4" t="s">
        <v>9</v>
      </c>
      <c r="B1202" s="4" t="s">
        <v>132</v>
      </c>
      <c r="C1202" s="3" t="s">
        <v>8</v>
      </c>
      <c r="D1202" s="2">
        <v>13315</v>
      </c>
      <c r="E1202" s="2">
        <v>15782</v>
      </c>
      <c r="F1202" s="2">
        <v>15891</v>
      </c>
      <c r="G1202" s="2">
        <v>15894</v>
      </c>
      <c r="H1202" s="2">
        <v>16455</v>
      </c>
      <c r="I1202" s="2">
        <v>13167</v>
      </c>
      <c r="J1202" s="2">
        <v>15011</v>
      </c>
      <c r="K1202" s="2">
        <v>15992</v>
      </c>
      <c r="L1202" s="2">
        <v>14976</v>
      </c>
      <c r="M1202" s="2">
        <v>14064</v>
      </c>
      <c r="N1202" s="2">
        <v>14921</v>
      </c>
      <c r="O1202" s="2">
        <v>16468</v>
      </c>
    </row>
    <row r="1203" spans="1:15" ht="30">
      <c r="A1203" s="4" t="s">
        <v>9</v>
      </c>
      <c r="B1203" s="4" t="s">
        <v>9</v>
      </c>
      <c r="C1203" s="3" t="s">
        <v>10</v>
      </c>
      <c r="D1203" s="2">
        <v>13653</v>
      </c>
      <c r="E1203" s="2">
        <v>15597</v>
      </c>
      <c r="F1203" s="2">
        <v>15829</v>
      </c>
      <c r="G1203" s="2">
        <v>15822</v>
      </c>
      <c r="H1203" s="2">
        <v>16255</v>
      </c>
      <c r="I1203" s="2">
        <v>13024</v>
      </c>
      <c r="J1203" s="2">
        <v>14942</v>
      </c>
      <c r="K1203" s="2">
        <v>16863</v>
      </c>
      <c r="L1203" s="2">
        <v>16509</v>
      </c>
      <c r="M1203" s="2">
        <v>16263</v>
      </c>
      <c r="N1203" s="2">
        <v>16654</v>
      </c>
      <c r="O1203" s="2">
        <v>18312</v>
      </c>
    </row>
    <row r="1204" spans="1:15" ht="30">
      <c r="A1204" s="4" t="s">
        <v>9</v>
      </c>
      <c r="B1204" s="4" t="s">
        <v>9</v>
      </c>
      <c r="C1204" s="3" t="s">
        <v>11</v>
      </c>
      <c r="D1204" s="2">
        <v>13813</v>
      </c>
      <c r="E1204" s="2">
        <v>15407</v>
      </c>
      <c r="F1204" s="2">
        <v>15555</v>
      </c>
      <c r="G1204" s="2">
        <v>15875</v>
      </c>
      <c r="H1204" s="2">
        <v>16396</v>
      </c>
      <c r="I1204" s="2">
        <v>13671</v>
      </c>
      <c r="J1204" s="2">
        <v>15883</v>
      </c>
      <c r="K1204" s="2">
        <v>17186</v>
      </c>
      <c r="L1204" s="2">
        <v>16719</v>
      </c>
      <c r="M1204" s="2">
        <v>16157</v>
      </c>
      <c r="N1204" s="2">
        <v>16833</v>
      </c>
      <c r="O1204" s="2">
        <v>18772</v>
      </c>
    </row>
    <row r="1205" spans="1:15">
      <c r="A1205" s="4" t="s">
        <v>9</v>
      </c>
      <c r="B1205" s="4" t="s">
        <v>9</v>
      </c>
      <c r="C1205" s="3" t="s">
        <v>18</v>
      </c>
      <c r="D1205" s="2">
        <v>13470</v>
      </c>
      <c r="E1205" s="2">
        <v>15811</v>
      </c>
      <c r="F1205" s="2">
        <v>16125</v>
      </c>
      <c r="G1205" s="2">
        <v>15766</v>
      </c>
      <c r="H1205" s="2">
        <v>16119</v>
      </c>
      <c r="I1205" s="2">
        <v>12464</v>
      </c>
      <c r="J1205" s="2">
        <v>14162</v>
      </c>
      <c r="K1205" s="2">
        <v>16589</v>
      </c>
      <c r="L1205" s="2">
        <v>16328</v>
      </c>
      <c r="M1205" s="2">
        <v>16355</v>
      </c>
      <c r="N1205" s="2">
        <v>16495</v>
      </c>
      <c r="O1205" s="2">
        <v>17883</v>
      </c>
    </row>
    <row r="1206" spans="1:15" ht="30">
      <c r="A1206" s="4" t="s">
        <v>9</v>
      </c>
      <c r="B1206" s="4" t="s">
        <v>9</v>
      </c>
      <c r="C1206" s="3" t="s">
        <v>25</v>
      </c>
      <c r="D1206" s="2">
        <v>13448</v>
      </c>
      <c r="E1206" s="2">
        <v>16860</v>
      </c>
      <c r="F1206" s="2">
        <v>16792</v>
      </c>
      <c r="G1206" s="2">
        <v>16557</v>
      </c>
      <c r="H1206" s="2">
        <v>17262</v>
      </c>
      <c r="I1206" s="2">
        <v>13646</v>
      </c>
      <c r="J1206" s="2">
        <v>15208</v>
      </c>
      <c r="K1206" s="2">
        <v>16015</v>
      </c>
      <c r="L1206" s="2">
        <v>13958</v>
      </c>
      <c r="M1206" s="2">
        <v>12963</v>
      </c>
      <c r="N1206" s="2">
        <v>14043</v>
      </c>
      <c r="O1206" s="2">
        <v>14841</v>
      </c>
    </row>
    <row r="1207" spans="1:15" ht="30">
      <c r="A1207" s="4" t="s">
        <v>9</v>
      </c>
      <c r="B1207" s="4" t="s">
        <v>9</v>
      </c>
      <c r="C1207" s="3" t="s">
        <v>26</v>
      </c>
      <c r="D1207" s="2">
        <v>14279</v>
      </c>
      <c r="E1207" s="2">
        <v>17310</v>
      </c>
      <c r="F1207" s="2">
        <v>17336</v>
      </c>
      <c r="G1207" s="2">
        <v>17343</v>
      </c>
      <c r="H1207" s="2">
        <v>17731</v>
      </c>
      <c r="I1207" s="2">
        <v>14050</v>
      </c>
      <c r="J1207" s="2">
        <v>15644</v>
      </c>
      <c r="K1207" s="2">
        <v>16600</v>
      </c>
      <c r="L1207" s="2">
        <v>14320</v>
      </c>
      <c r="M1207" s="2">
        <v>13104</v>
      </c>
      <c r="N1207" s="2">
        <v>14104</v>
      </c>
      <c r="O1207" s="2">
        <v>14884</v>
      </c>
    </row>
    <row r="1208" spans="1:15" ht="30">
      <c r="A1208" s="4" t="s">
        <v>9</v>
      </c>
      <c r="B1208" s="4" t="s">
        <v>9</v>
      </c>
      <c r="C1208" s="3" t="s">
        <v>33</v>
      </c>
      <c r="D1208" s="2">
        <v>11491</v>
      </c>
      <c r="E1208" s="2">
        <v>15731</v>
      </c>
      <c r="F1208" s="2">
        <v>15370</v>
      </c>
      <c r="G1208" s="2">
        <v>14536</v>
      </c>
      <c r="H1208" s="2">
        <v>15853</v>
      </c>
      <c r="I1208" s="2">
        <v>12469</v>
      </c>
      <c r="J1208" s="2">
        <v>13875</v>
      </c>
      <c r="K1208" s="2">
        <v>14286</v>
      </c>
      <c r="L1208" s="2">
        <v>12972</v>
      </c>
      <c r="M1208" s="2">
        <v>12631</v>
      </c>
      <c r="N1208" s="2">
        <v>13900</v>
      </c>
      <c r="O1208" s="2">
        <v>14738</v>
      </c>
    </row>
    <row r="1209" spans="1:15" ht="30">
      <c r="A1209" s="4" t="s">
        <v>9</v>
      </c>
      <c r="B1209" s="4" t="s">
        <v>9</v>
      </c>
      <c r="C1209" s="3" t="s">
        <v>40</v>
      </c>
      <c r="D1209" s="2">
        <v>10584</v>
      </c>
      <c r="E1209" s="2">
        <v>13202</v>
      </c>
      <c r="F1209" s="2">
        <v>13508</v>
      </c>
      <c r="G1209" s="2">
        <v>13712</v>
      </c>
      <c r="H1209" s="2">
        <v>14934</v>
      </c>
      <c r="I1209" s="2">
        <v>12476</v>
      </c>
      <c r="J1209" s="2">
        <v>14562</v>
      </c>
      <c r="K1209" s="2">
        <v>14536</v>
      </c>
      <c r="L1209" s="2">
        <v>14541</v>
      </c>
      <c r="M1209" s="2">
        <v>11325</v>
      </c>
      <c r="N1209" s="2">
        <v>12752</v>
      </c>
      <c r="O1209" s="2">
        <v>15907</v>
      </c>
    </row>
    <row r="1210" spans="1:15" ht="30">
      <c r="A1210" s="4" t="s">
        <v>9</v>
      </c>
      <c r="B1210" s="4" t="s">
        <v>9</v>
      </c>
      <c r="C1210" s="3" t="s">
        <v>41</v>
      </c>
      <c r="D1210" s="2">
        <v>10207</v>
      </c>
      <c r="E1210" s="2">
        <v>13093</v>
      </c>
      <c r="F1210" s="2">
        <v>13398</v>
      </c>
      <c r="G1210" s="2">
        <v>13589</v>
      </c>
      <c r="H1210" s="2">
        <v>14908</v>
      </c>
      <c r="I1210" s="2">
        <v>12420</v>
      </c>
      <c r="J1210" s="2">
        <v>14635</v>
      </c>
      <c r="K1210" s="2">
        <v>14579</v>
      </c>
      <c r="L1210" s="2">
        <v>14635</v>
      </c>
      <c r="M1210" s="2">
        <v>11289</v>
      </c>
      <c r="N1210" s="2">
        <v>12750</v>
      </c>
      <c r="O1210" s="2">
        <v>16014</v>
      </c>
    </row>
    <row r="1211" spans="1:15" ht="45">
      <c r="A1211" s="4" t="s">
        <v>9</v>
      </c>
      <c r="B1211" s="4" t="s">
        <v>9</v>
      </c>
      <c r="C1211" s="3" t="s">
        <v>49</v>
      </c>
      <c r="D1211" s="2">
        <v>11802</v>
      </c>
      <c r="E1211" s="2">
        <v>15267</v>
      </c>
      <c r="F1211" s="2">
        <v>15378</v>
      </c>
      <c r="G1211" s="2">
        <v>15490</v>
      </c>
      <c r="H1211" s="2">
        <v>15381</v>
      </c>
      <c r="I1211" s="2">
        <v>13409</v>
      </c>
      <c r="J1211" s="2">
        <v>13359</v>
      </c>
      <c r="K1211" s="2">
        <v>13600</v>
      </c>
      <c r="L1211" s="2">
        <v>12144</v>
      </c>
      <c r="M1211" s="2">
        <v>12220</v>
      </c>
      <c r="N1211" s="2">
        <v>12801</v>
      </c>
      <c r="O1211" s="2">
        <v>13188</v>
      </c>
    </row>
    <row r="1212" spans="1:15" ht="30">
      <c r="A1212" s="4" t="s">
        <v>9</v>
      </c>
      <c r="B1212" s="4" t="s">
        <v>9</v>
      </c>
      <c r="C1212" s="3" t="s">
        <v>52</v>
      </c>
      <c r="D1212" s="2">
        <v>14797</v>
      </c>
      <c r="E1212" s="2">
        <v>15735</v>
      </c>
      <c r="F1212" s="2">
        <v>15741</v>
      </c>
      <c r="G1212" s="2">
        <v>15841</v>
      </c>
      <c r="H1212" s="2">
        <v>16111</v>
      </c>
      <c r="I1212" s="2">
        <v>12870</v>
      </c>
      <c r="J1212" s="2">
        <v>15012</v>
      </c>
      <c r="K1212" s="2">
        <v>14659</v>
      </c>
      <c r="L1212" s="2">
        <v>13860</v>
      </c>
      <c r="M1212" s="2">
        <v>13171</v>
      </c>
      <c r="N1212" s="2">
        <v>14335</v>
      </c>
      <c r="O1212" s="2">
        <v>16073</v>
      </c>
    </row>
    <row r="1213" spans="1:15" ht="30">
      <c r="A1213" s="4" t="s">
        <v>9</v>
      </c>
      <c r="B1213" s="4" t="s">
        <v>9</v>
      </c>
      <c r="C1213" s="3" t="s">
        <v>53</v>
      </c>
      <c r="D1213" s="2">
        <v>14662</v>
      </c>
      <c r="E1213" s="2">
        <v>16504</v>
      </c>
      <c r="F1213" s="2">
        <v>16287</v>
      </c>
      <c r="G1213" s="2">
        <v>14973</v>
      </c>
      <c r="H1213" s="2">
        <v>15010</v>
      </c>
      <c r="I1213" s="2">
        <v>12829</v>
      </c>
      <c r="J1213" s="2">
        <v>14641</v>
      </c>
      <c r="K1213" s="2">
        <v>14425</v>
      </c>
      <c r="L1213" s="2">
        <v>13716</v>
      </c>
      <c r="M1213" s="2">
        <v>12651</v>
      </c>
      <c r="N1213" s="2">
        <v>13528</v>
      </c>
      <c r="O1213" s="2">
        <v>14748</v>
      </c>
    </row>
    <row r="1214" spans="1:15">
      <c r="A1214" s="4" t="s">
        <v>9</v>
      </c>
      <c r="B1214" s="4" t="s">
        <v>9</v>
      </c>
      <c r="C1214" s="3" t="s">
        <v>59</v>
      </c>
      <c r="D1214" s="2">
        <v>14854</v>
      </c>
      <c r="E1214" s="2">
        <v>15354</v>
      </c>
      <c r="F1214" s="2">
        <v>15477</v>
      </c>
      <c r="G1214" s="2">
        <v>16381</v>
      </c>
      <c r="H1214" s="2">
        <v>16782</v>
      </c>
      <c r="I1214" s="2">
        <v>12895</v>
      </c>
      <c r="J1214" s="2">
        <v>15240</v>
      </c>
      <c r="K1214" s="2">
        <v>14801</v>
      </c>
      <c r="L1214" s="2">
        <v>13949</v>
      </c>
      <c r="M1214" s="2">
        <v>13491</v>
      </c>
      <c r="N1214" s="2">
        <v>14762</v>
      </c>
      <c r="O1214" s="2">
        <v>16721</v>
      </c>
    </row>
    <row r="1215" spans="1:15" ht="75">
      <c r="A1215" s="4" t="s">
        <v>9</v>
      </c>
      <c r="B1215" s="4" t="s">
        <v>133</v>
      </c>
      <c r="C1215" s="3" t="s">
        <v>8</v>
      </c>
      <c r="D1215" s="2">
        <v>13607</v>
      </c>
      <c r="E1215" s="2">
        <v>15796</v>
      </c>
      <c r="F1215" s="2">
        <v>15984</v>
      </c>
      <c r="G1215" s="2">
        <v>15994</v>
      </c>
      <c r="H1215" s="2">
        <v>16645</v>
      </c>
      <c r="I1215" s="2">
        <v>13377</v>
      </c>
      <c r="J1215" s="2">
        <v>15134</v>
      </c>
      <c r="K1215" s="2">
        <v>16190</v>
      </c>
      <c r="L1215" s="2">
        <v>15315</v>
      </c>
      <c r="M1215" s="2">
        <v>14360</v>
      </c>
      <c r="N1215" s="2">
        <v>14991</v>
      </c>
      <c r="O1215" s="2">
        <v>16883</v>
      </c>
    </row>
    <row r="1216" spans="1:15" ht="30">
      <c r="A1216" s="4" t="s">
        <v>9</v>
      </c>
      <c r="B1216" s="4" t="s">
        <v>9</v>
      </c>
      <c r="C1216" s="3" t="s">
        <v>10</v>
      </c>
      <c r="D1216" s="2">
        <v>13598</v>
      </c>
      <c r="E1216" s="2">
        <v>15444</v>
      </c>
      <c r="F1216" s="2">
        <v>15826</v>
      </c>
      <c r="G1216" s="2">
        <v>15750</v>
      </c>
      <c r="H1216" s="2">
        <v>16313</v>
      </c>
      <c r="I1216" s="2">
        <v>13075</v>
      </c>
      <c r="J1216" s="2">
        <v>15003</v>
      </c>
      <c r="K1216" s="2">
        <v>16982</v>
      </c>
      <c r="L1216" s="2">
        <v>16748</v>
      </c>
      <c r="M1216" s="2">
        <v>16408</v>
      </c>
      <c r="N1216" s="2">
        <v>16807</v>
      </c>
      <c r="O1216" s="2">
        <v>18642</v>
      </c>
    </row>
    <row r="1217" spans="1:15" ht="30">
      <c r="A1217" s="4" t="s">
        <v>9</v>
      </c>
      <c r="B1217" s="4" t="s">
        <v>9</v>
      </c>
      <c r="C1217" s="3" t="s">
        <v>11</v>
      </c>
      <c r="D1217" s="2">
        <v>13790</v>
      </c>
      <c r="E1217" s="2">
        <v>15324</v>
      </c>
      <c r="F1217" s="2">
        <v>15545</v>
      </c>
      <c r="G1217" s="2">
        <v>15815</v>
      </c>
      <c r="H1217" s="2">
        <v>16457</v>
      </c>
      <c r="I1217" s="2">
        <v>13735</v>
      </c>
      <c r="J1217" s="2">
        <v>15984</v>
      </c>
      <c r="K1217" s="2">
        <v>17270</v>
      </c>
      <c r="L1217" s="2">
        <v>16923</v>
      </c>
      <c r="M1217" s="2">
        <v>16315</v>
      </c>
      <c r="N1217" s="2">
        <v>17146</v>
      </c>
      <c r="O1217" s="2">
        <v>19277</v>
      </c>
    </row>
    <row r="1218" spans="1:15">
      <c r="A1218" s="4" t="s">
        <v>9</v>
      </c>
      <c r="B1218" s="4" t="s">
        <v>9</v>
      </c>
      <c r="C1218" s="3" t="s">
        <v>18</v>
      </c>
      <c r="D1218" s="2">
        <v>13368</v>
      </c>
      <c r="E1218" s="2">
        <v>15586</v>
      </c>
      <c r="F1218" s="2">
        <v>16150</v>
      </c>
      <c r="G1218" s="2">
        <v>15677</v>
      </c>
      <c r="H1218" s="2">
        <v>16168</v>
      </c>
      <c r="I1218" s="2">
        <v>12476</v>
      </c>
      <c r="J1218" s="2">
        <v>14140</v>
      </c>
      <c r="K1218" s="2">
        <v>16732</v>
      </c>
      <c r="L1218" s="2">
        <v>16589</v>
      </c>
      <c r="M1218" s="2">
        <v>16494</v>
      </c>
      <c r="N1218" s="2">
        <v>16506</v>
      </c>
      <c r="O1218" s="2">
        <v>18049</v>
      </c>
    </row>
    <row r="1219" spans="1:15" ht="30">
      <c r="A1219" s="4" t="s">
        <v>9</v>
      </c>
      <c r="B1219" s="4" t="s">
        <v>9</v>
      </c>
      <c r="C1219" s="3" t="s">
        <v>25</v>
      </c>
      <c r="D1219" s="2">
        <v>13711</v>
      </c>
      <c r="E1219" s="2">
        <v>16957</v>
      </c>
      <c r="F1219" s="2">
        <v>17059</v>
      </c>
      <c r="G1219" s="2">
        <v>16934</v>
      </c>
      <c r="H1219" s="2">
        <v>17562</v>
      </c>
      <c r="I1219" s="2">
        <v>13963</v>
      </c>
      <c r="J1219" s="2">
        <v>15413</v>
      </c>
      <c r="K1219" s="2">
        <v>16158</v>
      </c>
      <c r="L1219" s="2">
        <v>14237</v>
      </c>
      <c r="M1219" s="2">
        <v>12963</v>
      </c>
      <c r="N1219" s="2">
        <v>13878</v>
      </c>
      <c r="O1219" s="2">
        <v>15044</v>
      </c>
    </row>
    <row r="1220" spans="1:15" ht="30">
      <c r="A1220" s="4" t="s">
        <v>9</v>
      </c>
      <c r="B1220" s="4" t="s">
        <v>9</v>
      </c>
      <c r="C1220" s="3" t="s">
        <v>26</v>
      </c>
      <c r="D1220" s="2">
        <v>14369</v>
      </c>
      <c r="E1220" s="2">
        <v>17328</v>
      </c>
      <c r="F1220" s="2">
        <v>17441</v>
      </c>
      <c r="G1220" s="2">
        <v>17347</v>
      </c>
      <c r="H1220" s="2">
        <v>17787</v>
      </c>
      <c r="I1220" s="2">
        <v>14206</v>
      </c>
      <c r="J1220" s="2">
        <v>15717</v>
      </c>
      <c r="K1220" s="2">
        <v>16776</v>
      </c>
      <c r="L1220" s="2">
        <v>14581</v>
      </c>
      <c r="M1220" s="2">
        <v>13162</v>
      </c>
      <c r="N1220" s="2">
        <v>14127</v>
      </c>
      <c r="O1220" s="2">
        <v>14982</v>
      </c>
    </row>
    <row r="1221" spans="1:15" ht="30">
      <c r="A1221" s="4" t="s">
        <v>9</v>
      </c>
      <c r="B1221" s="4" t="s">
        <v>9</v>
      </c>
      <c r="C1221" s="3" t="s">
        <v>33</v>
      </c>
      <c r="D1221" s="2">
        <v>11832</v>
      </c>
      <c r="E1221" s="2">
        <v>15770</v>
      </c>
      <c r="F1221" s="2">
        <v>15849</v>
      </c>
      <c r="G1221" s="2">
        <v>15370</v>
      </c>
      <c r="H1221" s="2">
        <v>16649</v>
      </c>
      <c r="I1221" s="2">
        <v>12983</v>
      </c>
      <c r="J1221" s="2">
        <v>14166</v>
      </c>
      <c r="K1221" s="2">
        <v>13750</v>
      </c>
      <c r="L1221" s="2">
        <v>12967</v>
      </c>
      <c r="M1221" s="2">
        <v>12319</v>
      </c>
      <c r="N1221" s="2">
        <v>13078</v>
      </c>
      <c r="O1221" s="2">
        <v>15236</v>
      </c>
    </row>
    <row r="1222" spans="1:15" ht="30">
      <c r="A1222" s="4" t="s">
        <v>9</v>
      </c>
      <c r="B1222" s="4" t="s">
        <v>9</v>
      </c>
      <c r="C1222" s="3" t="s">
        <v>40</v>
      </c>
      <c r="D1222" s="2">
        <v>12315</v>
      </c>
      <c r="E1222" s="2">
        <v>13194</v>
      </c>
      <c r="F1222" s="2">
        <v>13307</v>
      </c>
      <c r="G1222" s="2">
        <v>13284</v>
      </c>
      <c r="H1222" s="2">
        <v>15163</v>
      </c>
      <c r="I1222" s="2">
        <v>13264</v>
      </c>
      <c r="J1222" s="2">
        <v>14586</v>
      </c>
      <c r="K1222" s="2">
        <v>14972</v>
      </c>
      <c r="L1222" s="2">
        <v>14851</v>
      </c>
      <c r="M1222" s="2">
        <v>11961</v>
      </c>
      <c r="N1222" s="2">
        <v>12809</v>
      </c>
      <c r="O1222" s="2">
        <v>16749</v>
      </c>
    </row>
    <row r="1223" spans="1:15" ht="30">
      <c r="A1223" s="4" t="s">
        <v>9</v>
      </c>
      <c r="B1223" s="4" t="s">
        <v>9</v>
      </c>
      <c r="C1223" s="3" t="s">
        <v>41</v>
      </c>
      <c r="D1223" s="2">
        <v>11868</v>
      </c>
      <c r="E1223" s="2">
        <v>13043</v>
      </c>
      <c r="F1223" s="2">
        <v>13160</v>
      </c>
      <c r="G1223" s="2">
        <v>13101</v>
      </c>
      <c r="H1223" s="2">
        <v>15118</v>
      </c>
      <c r="I1223" s="2">
        <v>13242</v>
      </c>
      <c r="J1223" s="2">
        <v>14657</v>
      </c>
      <c r="K1223" s="2">
        <v>15035</v>
      </c>
      <c r="L1223" s="2">
        <v>14993</v>
      </c>
      <c r="M1223" s="2">
        <v>11971</v>
      </c>
      <c r="N1223" s="2">
        <v>12833</v>
      </c>
      <c r="O1223" s="2">
        <v>16907</v>
      </c>
    </row>
    <row r="1224" spans="1:15" ht="45">
      <c r="A1224" s="4" t="s">
        <v>9</v>
      </c>
      <c r="B1224" s="4" t="s">
        <v>9</v>
      </c>
      <c r="C1224" s="3" t="s">
        <v>49</v>
      </c>
      <c r="D1224" s="2">
        <v>12752</v>
      </c>
      <c r="E1224" s="2">
        <v>15567</v>
      </c>
      <c r="F1224" s="2">
        <v>15570</v>
      </c>
      <c r="G1224" s="2">
        <v>15769</v>
      </c>
      <c r="H1224" s="2">
        <v>15887</v>
      </c>
      <c r="I1224" s="2">
        <v>13572</v>
      </c>
      <c r="J1224" s="2">
        <v>13603</v>
      </c>
      <c r="K1224" s="2">
        <v>13716</v>
      </c>
      <c r="L1224" s="2">
        <v>11856</v>
      </c>
      <c r="M1224" s="2">
        <v>11749</v>
      </c>
      <c r="N1224" s="2">
        <v>12288</v>
      </c>
      <c r="O1224" s="2">
        <v>13290</v>
      </c>
    </row>
    <row r="1225" spans="1:15" ht="30">
      <c r="A1225" s="4" t="s">
        <v>9</v>
      </c>
      <c r="B1225" s="4" t="s">
        <v>9</v>
      </c>
      <c r="C1225" s="3" t="s">
        <v>52</v>
      </c>
      <c r="D1225" s="2">
        <v>14623</v>
      </c>
      <c r="E1225" s="2">
        <v>15714</v>
      </c>
      <c r="F1225" s="2">
        <v>15638</v>
      </c>
      <c r="G1225" s="2">
        <v>15839</v>
      </c>
      <c r="H1225" s="2">
        <v>16225</v>
      </c>
      <c r="I1225" s="2">
        <v>12919</v>
      </c>
      <c r="J1225" s="2">
        <v>15128</v>
      </c>
      <c r="K1225" s="2">
        <v>14849</v>
      </c>
      <c r="L1225" s="2">
        <v>14379</v>
      </c>
      <c r="M1225" s="2">
        <v>13598</v>
      </c>
      <c r="N1225" s="2">
        <v>13983</v>
      </c>
      <c r="O1225" s="2">
        <v>16591</v>
      </c>
    </row>
    <row r="1226" spans="1:15" ht="30">
      <c r="A1226" s="4" t="s">
        <v>9</v>
      </c>
      <c r="B1226" s="4" t="s">
        <v>9</v>
      </c>
      <c r="C1226" s="3" t="s">
        <v>53</v>
      </c>
      <c r="D1226" s="2">
        <v>14633</v>
      </c>
      <c r="E1226" s="2">
        <v>16557</v>
      </c>
      <c r="F1226" s="2">
        <v>16247</v>
      </c>
      <c r="G1226" s="2">
        <v>15015</v>
      </c>
      <c r="H1226" s="2">
        <v>15159</v>
      </c>
      <c r="I1226" s="2">
        <v>13052</v>
      </c>
      <c r="J1226" s="2">
        <v>14963</v>
      </c>
      <c r="K1226" s="2">
        <v>14555</v>
      </c>
      <c r="L1226" s="2">
        <v>14258</v>
      </c>
      <c r="M1226" s="2">
        <v>12994</v>
      </c>
      <c r="N1226" s="2">
        <v>13989</v>
      </c>
      <c r="O1226" s="2">
        <v>15326</v>
      </c>
    </row>
    <row r="1227" spans="1:15">
      <c r="A1227" s="4" t="s">
        <v>9</v>
      </c>
      <c r="B1227" s="4" t="s">
        <v>9</v>
      </c>
      <c r="C1227" s="3" t="s">
        <v>59</v>
      </c>
      <c r="D1227" s="2">
        <v>14611</v>
      </c>
      <c r="E1227" s="2">
        <v>15275</v>
      </c>
      <c r="F1227" s="2">
        <v>15326</v>
      </c>
      <c r="G1227" s="2">
        <v>16358</v>
      </c>
      <c r="H1227" s="2">
        <v>16939</v>
      </c>
      <c r="I1227" s="2">
        <v>12832</v>
      </c>
      <c r="J1227" s="2">
        <v>15235</v>
      </c>
      <c r="K1227" s="2">
        <v>15038</v>
      </c>
      <c r="L1227" s="2">
        <v>14455</v>
      </c>
      <c r="M1227" s="2">
        <v>13990</v>
      </c>
      <c r="N1227" s="2">
        <v>13979</v>
      </c>
      <c r="O1227" s="2">
        <v>17331</v>
      </c>
    </row>
    <row r="1228" spans="1:15" ht="75">
      <c r="A1228" s="4" t="s">
        <v>203</v>
      </c>
      <c r="B1228" s="4" t="s">
        <v>7</v>
      </c>
      <c r="C1228" s="3" t="s">
        <v>8</v>
      </c>
      <c r="D1228" s="2">
        <v>13817</v>
      </c>
      <c r="E1228" s="2">
        <v>17109</v>
      </c>
      <c r="F1228" s="2">
        <v>17280</v>
      </c>
      <c r="G1228" s="2">
        <v>16945</v>
      </c>
      <c r="H1228" s="2">
        <v>17474</v>
      </c>
      <c r="I1228" s="2">
        <v>14309</v>
      </c>
      <c r="J1228" s="2">
        <v>16062</v>
      </c>
      <c r="K1228" s="2">
        <v>16786</v>
      </c>
      <c r="L1228" s="2">
        <v>15706</v>
      </c>
      <c r="M1228" s="2">
        <v>14475</v>
      </c>
      <c r="N1228" s="2">
        <v>15124</v>
      </c>
      <c r="O1228" s="2">
        <v>17057</v>
      </c>
    </row>
    <row r="1229" spans="1:15" ht="30">
      <c r="A1229" s="4" t="s">
        <v>9</v>
      </c>
      <c r="B1229" s="4" t="s">
        <v>9</v>
      </c>
      <c r="C1229" s="3" t="s">
        <v>10</v>
      </c>
      <c r="D1229" s="2">
        <v>16431</v>
      </c>
      <c r="E1229" s="2">
        <v>18944</v>
      </c>
      <c r="F1229" s="2">
        <v>19202</v>
      </c>
      <c r="G1229" s="2">
        <v>18535</v>
      </c>
      <c r="H1229" s="2">
        <v>18380</v>
      </c>
      <c r="I1229" s="2">
        <v>15532</v>
      </c>
      <c r="J1229" s="2">
        <v>16608</v>
      </c>
      <c r="K1229" s="2">
        <v>19165</v>
      </c>
      <c r="L1229" s="2">
        <v>19028</v>
      </c>
      <c r="M1229" s="2">
        <v>18654</v>
      </c>
      <c r="N1229" s="2">
        <v>18816</v>
      </c>
      <c r="O1229" s="2">
        <v>20564</v>
      </c>
    </row>
    <row r="1230" spans="1:15" ht="30">
      <c r="A1230" s="4" t="s">
        <v>9</v>
      </c>
      <c r="B1230" s="4" t="s">
        <v>9</v>
      </c>
      <c r="C1230" s="3" t="s">
        <v>11</v>
      </c>
      <c r="D1230" s="2">
        <v>16142</v>
      </c>
      <c r="E1230" s="2">
        <v>18123</v>
      </c>
      <c r="F1230" s="2">
        <v>18152</v>
      </c>
      <c r="G1230" s="2">
        <v>17487</v>
      </c>
      <c r="H1230" s="2">
        <v>17576</v>
      </c>
      <c r="I1230" s="2">
        <v>15423</v>
      </c>
      <c r="J1230" s="2">
        <v>17399</v>
      </c>
      <c r="K1230" s="2">
        <v>18593</v>
      </c>
      <c r="L1230" s="2">
        <v>18021</v>
      </c>
      <c r="M1230" s="2">
        <v>17443</v>
      </c>
      <c r="N1230" s="2">
        <v>17776</v>
      </c>
      <c r="O1230" s="2">
        <v>20031</v>
      </c>
    </row>
    <row r="1231" spans="1:15">
      <c r="A1231" s="4" t="s">
        <v>9</v>
      </c>
      <c r="B1231" s="4" t="s">
        <v>9</v>
      </c>
      <c r="C1231" s="3" t="s">
        <v>18</v>
      </c>
      <c r="D1231" s="2">
        <v>16709</v>
      </c>
      <c r="E1231" s="2">
        <v>19827</v>
      </c>
      <c r="F1231" s="2">
        <v>20221</v>
      </c>
      <c r="G1231" s="2">
        <v>19497</v>
      </c>
      <c r="H1231" s="2">
        <v>19118</v>
      </c>
      <c r="I1231" s="2">
        <v>15626</v>
      </c>
      <c r="J1231" s="2">
        <v>15927</v>
      </c>
      <c r="K1231" s="2">
        <v>19667</v>
      </c>
      <c r="L1231" s="2">
        <v>19916</v>
      </c>
      <c r="M1231" s="2">
        <v>19710</v>
      </c>
      <c r="N1231" s="2">
        <v>19787</v>
      </c>
      <c r="O1231" s="2">
        <v>21126</v>
      </c>
    </row>
    <row r="1232" spans="1:15" ht="30">
      <c r="A1232" s="4" t="s">
        <v>9</v>
      </c>
      <c r="B1232" s="4" t="s">
        <v>9</v>
      </c>
      <c r="C1232" s="3" t="s">
        <v>25</v>
      </c>
      <c r="D1232" s="2">
        <v>13429</v>
      </c>
      <c r="E1232" s="2">
        <v>17574</v>
      </c>
      <c r="F1232" s="2">
        <v>17426</v>
      </c>
      <c r="G1232" s="2">
        <v>16776</v>
      </c>
      <c r="H1232" s="2">
        <v>17694</v>
      </c>
      <c r="I1232" s="2">
        <v>14185</v>
      </c>
      <c r="J1232" s="2">
        <v>15934</v>
      </c>
      <c r="K1232" s="2">
        <v>16220</v>
      </c>
      <c r="L1232" s="2">
        <v>14339</v>
      </c>
      <c r="M1232" s="2">
        <v>13179</v>
      </c>
      <c r="N1232" s="2">
        <v>13990</v>
      </c>
      <c r="O1232" s="2">
        <v>14782</v>
      </c>
    </row>
    <row r="1233" spans="1:15" ht="30">
      <c r="A1233" s="4" t="s">
        <v>9</v>
      </c>
      <c r="B1233" s="4" t="s">
        <v>9</v>
      </c>
      <c r="C1233" s="3" t="s">
        <v>26</v>
      </c>
      <c r="D1233" s="2">
        <v>14670</v>
      </c>
      <c r="E1233" s="2">
        <v>18750</v>
      </c>
      <c r="F1233" s="2">
        <v>18668</v>
      </c>
      <c r="G1233" s="2">
        <v>18076</v>
      </c>
      <c r="H1233" s="2">
        <v>18690</v>
      </c>
      <c r="I1233" s="2">
        <v>15152</v>
      </c>
      <c r="J1233" s="2">
        <v>16978</v>
      </c>
      <c r="K1233" s="2">
        <v>17285</v>
      </c>
      <c r="L1233" s="2">
        <v>15039</v>
      </c>
      <c r="M1233" s="2">
        <v>13434</v>
      </c>
      <c r="N1233" s="2">
        <v>13951</v>
      </c>
      <c r="O1233" s="2">
        <v>14646</v>
      </c>
    </row>
    <row r="1234" spans="1:15" ht="30">
      <c r="A1234" s="4" t="s">
        <v>9</v>
      </c>
      <c r="B1234" s="4" t="s">
        <v>9</v>
      </c>
      <c r="C1234" s="3" t="s">
        <v>33</v>
      </c>
      <c r="D1234" s="2">
        <v>11819</v>
      </c>
      <c r="E1234" s="2">
        <v>15940</v>
      </c>
      <c r="F1234" s="2">
        <v>15597</v>
      </c>
      <c r="G1234" s="2">
        <v>14886</v>
      </c>
      <c r="H1234" s="2">
        <v>16025</v>
      </c>
      <c r="I1234" s="2">
        <v>12619</v>
      </c>
      <c r="J1234" s="2">
        <v>14107</v>
      </c>
      <c r="K1234" s="2">
        <v>14323</v>
      </c>
      <c r="L1234" s="2">
        <v>13194</v>
      </c>
      <c r="M1234" s="2">
        <v>12804</v>
      </c>
      <c r="N1234" s="2">
        <v>14046</v>
      </c>
      <c r="O1234" s="2">
        <v>14984</v>
      </c>
    </row>
    <row r="1235" spans="1:15" ht="30">
      <c r="A1235" s="4" t="s">
        <v>9</v>
      </c>
      <c r="B1235" s="4" t="s">
        <v>9</v>
      </c>
      <c r="C1235" s="3" t="s">
        <v>40</v>
      </c>
      <c r="D1235" s="2">
        <v>9756</v>
      </c>
      <c r="E1235" s="2">
        <v>13220</v>
      </c>
      <c r="F1235" s="2">
        <v>13608</v>
      </c>
      <c r="G1235" s="2">
        <v>13874</v>
      </c>
      <c r="H1235" s="2">
        <v>15244</v>
      </c>
      <c r="I1235" s="2">
        <v>12573</v>
      </c>
      <c r="J1235" s="2">
        <v>15068</v>
      </c>
      <c r="K1235" s="2">
        <v>15041</v>
      </c>
      <c r="L1235" s="2">
        <v>14817</v>
      </c>
      <c r="M1235" s="2">
        <v>11238</v>
      </c>
      <c r="N1235" s="2">
        <v>12015</v>
      </c>
      <c r="O1235" s="2">
        <v>16325</v>
      </c>
    </row>
    <row r="1236" spans="1:15" ht="30">
      <c r="A1236" s="4" t="s">
        <v>9</v>
      </c>
      <c r="B1236" s="4" t="s">
        <v>9</v>
      </c>
      <c r="C1236" s="3" t="s">
        <v>41</v>
      </c>
      <c r="D1236" s="2">
        <v>9706</v>
      </c>
      <c r="E1236" s="2">
        <v>13101</v>
      </c>
      <c r="F1236" s="2">
        <v>13475</v>
      </c>
      <c r="G1236" s="2">
        <v>13804</v>
      </c>
      <c r="H1236" s="2">
        <v>15228</v>
      </c>
      <c r="I1236" s="2">
        <v>12471</v>
      </c>
      <c r="J1236" s="2">
        <v>15092</v>
      </c>
      <c r="K1236" s="2">
        <v>15080</v>
      </c>
      <c r="L1236" s="2">
        <v>14918</v>
      </c>
      <c r="M1236" s="2">
        <v>11140</v>
      </c>
      <c r="N1236" s="2">
        <v>11934</v>
      </c>
      <c r="O1236" s="2">
        <v>16404</v>
      </c>
    </row>
    <row r="1237" spans="1:15" ht="45">
      <c r="A1237" s="4" t="s">
        <v>9</v>
      </c>
      <c r="B1237" s="4" t="s">
        <v>9</v>
      </c>
      <c r="C1237" s="3" t="s">
        <v>49</v>
      </c>
      <c r="D1237" s="2">
        <v>10722</v>
      </c>
      <c r="E1237" s="2">
        <v>16354</v>
      </c>
      <c r="F1237" s="2">
        <v>16601</v>
      </c>
      <c r="G1237" s="2">
        <v>15360</v>
      </c>
      <c r="H1237" s="2">
        <v>15573</v>
      </c>
      <c r="I1237" s="2">
        <v>14701</v>
      </c>
      <c r="J1237" s="2">
        <v>14598</v>
      </c>
      <c r="K1237" s="2">
        <v>14235</v>
      </c>
      <c r="L1237" s="2">
        <v>12479</v>
      </c>
      <c r="M1237" s="2">
        <v>13488</v>
      </c>
      <c r="N1237" s="2">
        <v>13932</v>
      </c>
      <c r="O1237" s="2">
        <v>14348</v>
      </c>
    </row>
    <row r="1238" spans="1:15" ht="30">
      <c r="A1238" s="4" t="s">
        <v>9</v>
      </c>
      <c r="B1238" s="4" t="s">
        <v>9</v>
      </c>
      <c r="C1238" s="3" t="s">
        <v>52</v>
      </c>
      <c r="D1238" s="2">
        <v>15387</v>
      </c>
      <c r="E1238" s="2">
        <v>17236</v>
      </c>
      <c r="F1238" s="2">
        <v>17581</v>
      </c>
      <c r="G1238" s="2">
        <v>17636</v>
      </c>
      <c r="H1238" s="2">
        <v>17681</v>
      </c>
      <c r="I1238" s="2">
        <v>14389</v>
      </c>
      <c r="J1238" s="2">
        <v>16477</v>
      </c>
      <c r="K1238" s="2">
        <v>16143</v>
      </c>
      <c r="L1238" s="2">
        <v>15006</v>
      </c>
      <c r="M1238" s="2">
        <v>14621</v>
      </c>
      <c r="N1238" s="2">
        <v>15498</v>
      </c>
      <c r="O1238" s="2">
        <v>17860</v>
      </c>
    </row>
    <row r="1239" spans="1:15" ht="30">
      <c r="A1239" s="4" t="s">
        <v>9</v>
      </c>
      <c r="B1239" s="4" t="s">
        <v>9</v>
      </c>
      <c r="C1239" s="3" t="s">
        <v>53</v>
      </c>
      <c r="D1239" s="2">
        <v>14767</v>
      </c>
      <c r="E1239" s="2">
        <v>17357</v>
      </c>
      <c r="F1239" s="2">
        <v>17461</v>
      </c>
      <c r="G1239" s="2">
        <v>16130</v>
      </c>
      <c r="H1239" s="2">
        <v>15468</v>
      </c>
      <c r="I1239" s="2">
        <v>13878</v>
      </c>
      <c r="J1239" s="2">
        <v>15497</v>
      </c>
      <c r="K1239" s="2">
        <v>15264</v>
      </c>
      <c r="L1239" s="2">
        <v>14336</v>
      </c>
      <c r="M1239" s="2">
        <v>12943</v>
      </c>
      <c r="N1239" s="2">
        <v>13483</v>
      </c>
      <c r="O1239" s="2">
        <v>14850</v>
      </c>
    </row>
    <row r="1240" spans="1:15">
      <c r="A1240" s="4" t="s">
        <v>9</v>
      </c>
      <c r="B1240" s="4" t="s">
        <v>9</v>
      </c>
      <c r="C1240" s="3" t="s">
        <v>59</v>
      </c>
      <c r="D1240" s="2">
        <v>15832</v>
      </c>
      <c r="E1240" s="2">
        <v>17142</v>
      </c>
      <c r="F1240" s="2">
        <v>17675</v>
      </c>
      <c r="G1240" s="2">
        <v>19061</v>
      </c>
      <c r="H1240" s="2">
        <v>19625</v>
      </c>
      <c r="I1240" s="2">
        <v>14830</v>
      </c>
      <c r="J1240" s="2">
        <v>17338</v>
      </c>
      <c r="K1240" s="2">
        <v>16905</v>
      </c>
      <c r="L1240" s="2">
        <v>15592</v>
      </c>
      <c r="M1240" s="2">
        <v>16260</v>
      </c>
      <c r="N1240" s="2">
        <v>17062</v>
      </c>
      <c r="O1240" s="2">
        <v>20077</v>
      </c>
    </row>
    <row r="1241" spans="1:15" ht="30">
      <c r="A1241" s="4" t="s">
        <v>9</v>
      </c>
      <c r="B1241" s="4" t="s">
        <v>132</v>
      </c>
      <c r="C1241" s="3" t="s">
        <v>8</v>
      </c>
      <c r="D1241" s="2">
        <v>13847</v>
      </c>
      <c r="E1241" s="2">
        <v>17121</v>
      </c>
      <c r="F1241" s="2">
        <v>17311</v>
      </c>
      <c r="G1241" s="2">
        <v>16946</v>
      </c>
      <c r="H1241" s="2">
        <v>17525</v>
      </c>
      <c r="I1241" s="2">
        <v>14325</v>
      </c>
      <c r="J1241" s="2">
        <v>16057</v>
      </c>
      <c r="K1241" s="2">
        <v>16777</v>
      </c>
      <c r="L1241" s="2">
        <v>15727</v>
      </c>
      <c r="M1241" s="2">
        <v>14470</v>
      </c>
      <c r="N1241" s="2">
        <v>15137</v>
      </c>
      <c r="O1241" s="2">
        <v>17074</v>
      </c>
    </row>
    <row r="1242" spans="1:15" ht="30">
      <c r="A1242" s="4" t="s">
        <v>9</v>
      </c>
      <c r="B1242" s="4" t="s">
        <v>9</v>
      </c>
      <c r="C1242" s="3" t="s">
        <v>10</v>
      </c>
      <c r="D1242" s="2">
        <v>16438</v>
      </c>
      <c r="E1242" s="2">
        <v>18927</v>
      </c>
      <c r="F1242" s="2">
        <v>19224</v>
      </c>
      <c r="G1242" s="2">
        <v>18538</v>
      </c>
      <c r="H1242" s="2">
        <v>18394</v>
      </c>
      <c r="I1242" s="2">
        <v>15538</v>
      </c>
      <c r="J1242" s="2">
        <v>16570</v>
      </c>
      <c r="K1242" s="2">
        <v>19139</v>
      </c>
      <c r="L1242" s="2">
        <v>19026</v>
      </c>
      <c r="M1242" s="2">
        <v>18671</v>
      </c>
      <c r="N1242" s="2">
        <v>18824</v>
      </c>
      <c r="O1242" s="2">
        <v>20561</v>
      </c>
    </row>
    <row r="1243" spans="1:15" ht="30">
      <c r="A1243" s="4" t="s">
        <v>9</v>
      </c>
      <c r="B1243" s="4" t="s">
        <v>9</v>
      </c>
      <c r="C1243" s="3" t="s">
        <v>11</v>
      </c>
      <c r="D1243" s="2">
        <v>16126</v>
      </c>
      <c r="E1243" s="2">
        <v>18119</v>
      </c>
      <c r="F1243" s="2">
        <v>18169</v>
      </c>
      <c r="G1243" s="2">
        <v>17480</v>
      </c>
      <c r="H1243" s="2">
        <v>17588</v>
      </c>
      <c r="I1243" s="2">
        <v>15442</v>
      </c>
      <c r="J1243" s="2">
        <v>17338</v>
      </c>
      <c r="K1243" s="2">
        <v>18526</v>
      </c>
      <c r="L1243" s="2">
        <v>18030</v>
      </c>
      <c r="M1243" s="2">
        <v>17433</v>
      </c>
      <c r="N1243" s="2">
        <v>17773</v>
      </c>
      <c r="O1243" s="2">
        <v>20038</v>
      </c>
    </row>
    <row r="1244" spans="1:15">
      <c r="A1244" s="4" t="s">
        <v>9</v>
      </c>
      <c r="B1244" s="4" t="s">
        <v>9</v>
      </c>
      <c r="C1244" s="3" t="s">
        <v>18</v>
      </c>
      <c r="D1244" s="2">
        <v>16738</v>
      </c>
      <c r="E1244" s="2">
        <v>19802</v>
      </c>
      <c r="F1244" s="2">
        <v>20251</v>
      </c>
      <c r="G1244" s="2">
        <v>19511</v>
      </c>
      <c r="H1244" s="2">
        <v>19138</v>
      </c>
      <c r="I1244" s="2">
        <v>15621</v>
      </c>
      <c r="J1244" s="2">
        <v>15912</v>
      </c>
      <c r="K1244" s="2">
        <v>19677</v>
      </c>
      <c r="L1244" s="2">
        <v>19904</v>
      </c>
      <c r="M1244" s="2">
        <v>19753</v>
      </c>
      <c r="N1244" s="2">
        <v>19805</v>
      </c>
      <c r="O1244" s="2">
        <v>21114</v>
      </c>
    </row>
    <row r="1245" spans="1:15" ht="30">
      <c r="A1245" s="4" t="s">
        <v>9</v>
      </c>
      <c r="B1245" s="4" t="s">
        <v>9</v>
      </c>
      <c r="C1245" s="3" t="s">
        <v>25</v>
      </c>
      <c r="D1245" s="2">
        <v>13463</v>
      </c>
      <c r="E1245" s="2">
        <v>17576</v>
      </c>
      <c r="F1245" s="2">
        <v>17488</v>
      </c>
      <c r="G1245" s="2">
        <v>16769</v>
      </c>
      <c r="H1245" s="2">
        <v>17751</v>
      </c>
      <c r="I1245" s="2">
        <v>14216</v>
      </c>
      <c r="J1245" s="2">
        <v>15952</v>
      </c>
      <c r="K1245" s="2">
        <v>16209</v>
      </c>
      <c r="L1245" s="2">
        <v>14352</v>
      </c>
      <c r="M1245" s="2">
        <v>13146</v>
      </c>
      <c r="N1245" s="2">
        <v>13994</v>
      </c>
      <c r="O1245" s="2">
        <v>14776</v>
      </c>
    </row>
    <row r="1246" spans="1:15" ht="30">
      <c r="A1246" s="4" t="s">
        <v>9</v>
      </c>
      <c r="B1246" s="4" t="s">
        <v>9</v>
      </c>
      <c r="C1246" s="3" t="s">
        <v>26</v>
      </c>
      <c r="D1246" s="2">
        <v>14657</v>
      </c>
      <c r="E1246" s="2">
        <v>18750</v>
      </c>
      <c r="F1246" s="2">
        <v>18674</v>
      </c>
      <c r="G1246" s="2">
        <v>18043</v>
      </c>
      <c r="H1246" s="2">
        <v>18694</v>
      </c>
      <c r="I1246" s="2">
        <v>15198</v>
      </c>
      <c r="J1246" s="2">
        <v>16956</v>
      </c>
      <c r="K1246" s="2">
        <v>17264</v>
      </c>
      <c r="L1246" s="2">
        <v>15043</v>
      </c>
      <c r="M1246" s="2">
        <v>13386</v>
      </c>
      <c r="N1246" s="2">
        <v>13955</v>
      </c>
      <c r="O1246" s="2">
        <v>14633</v>
      </c>
    </row>
    <row r="1247" spans="1:15" ht="30">
      <c r="A1247" s="4" t="s">
        <v>9</v>
      </c>
      <c r="B1247" s="4" t="s">
        <v>9</v>
      </c>
      <c r="C1247" s="3" t="s">
        <v>33</v>
      </c>
      <c r="D1247" s="2">
        <v>11880</v>
      </c>
      <c r="E1247" s="2">
        <v>15914</v>
      </c>
      <c r="F1247" s="2">
        <v>15708</v>
      </c>
      <c r="G1247" s="2">
        <v>14884</v>
      </c>
      <c r="H1247" s="2">
        <v>16129</v>
      </c>
      <c r="I1247" s="2">
        <v>12620</v>
      </c>
      <c r="J1247" s="2">
        <v>14175</v>
      </c>
      <c r="K1247" s="2">
        <v>14311</v>
      </c>
      <c r="L1247" s="2">
        <v>13205</v>
      </c>
      <c r="M1247" s="2">
        <v>12790</v>
      </c>
      <c r="N1247" s="2">
        <v>14050</v>
      </c>
      <c r="O1247" s="2">
        <v>14991</v>
      </c>
    </row>
    <row r="1248" spans="1:15" ht="30">
      <c r="A1248" s="4" t="s">
        <v>9</v>
      </c>
      <c r="B1248" s="4" t="s">
        <v>9</v>
      </c>
      <c r="C1248" s="3" t="s">
        <v>40</v>
      </c>
      <c r="D1248" s="2">
        <v>9756</v>
      </c>
      <c r="E1248" s="2">
        <v>13211</v>
      </c>
      <c r="F1248" s="2">
        <v>13543</v>
      </c>
      <c r="G1248" s="2">
        <v>13854</v>
      </c>
      <c r="H1248" s="2">
        <v>15306</v>
      </c>
      <c r="I1248" s="2">
        <v>12556</v>
      </c>
      <c r="J1248" s="2">
        <v>15023</v>
      </c>
      <c r="K1248" s="2">
        <v>15049</v>
      </c>
      <c r="L1248" s="2">
        <v>14891</v>
      </c>
      <c r="M1248" s="2">
        <v>11246</v>
      </c>
      <c r="N1248" s="2">
        <v>11959</v>
      </c>
      <c r="O1248" s="2">
        <v>16435</v>
      </c>
    </row>
    <row r="1249" spans="1:15" ht="30">
      <c r="A1249" s="4" t="s">
        <v>9</v>
      </c>
      <c r="B1249" s="4" t="s">
        <v>9</v>
      </c>
      <c r="C1249" s="3" t="s">
        <v>41</v>
      </c>
      <c r="D1249" s="2">
        <v>9699</v>
      </c>
      <c r="E1249" s="2">
        <v>13096</v>
      </c>
      <c r="F1249" s="2">
        <v>13434</v>
      </c>
      <c r="G1249" s="2">
        <v>13752</v>
      </c>
      <c r="H1249" s="2">
        <v>15276</v>
      </c>
      <c r="I1249" s="2">
        <v>12448</v>
      </c>
      <c r="J1249" s="2">
        <v>15064</v>
      </c>
      <c r="K1249" s="2">
        <v>15097</v>
      </c>
      <c r="L1249" s="2">
        <v>14985</v>
      </c>
      <c r="M1249" s="2">
        <v>11174</v>
      </c>
      <c r="N1249" s="2">
        <v>11900</v>
      </c>
      <c r="O1249" s="2">
        <v>16533</v>
      </c>
    </row>
    <row r="1250" spans="1:15" ht="45">
      <c r="A1250" s="4" t="s">
        <v>9</v>
      </c>
      <c r="B1250" s="4" t="s">
        <v>9</v>
      </c>
      <c r="C1250" s="3" t="s">
        <v>49</v>
      </c>
      <c r="D1250" s="2">
        <v>10882</v>
      </c>
      <c r="E1250" s="2">
        <v>16366</v>
      </c>
      <c r="F1250" s="2">
        <v>16330</v>
      </c>
      <c r="G1250" s="2">
        <v>16233</v>
      </c>
      <c r="H1250" s="2">
        <v>16012</v>
      </c>
      <c r="I1250" s="2">
        <v>14958</v>
      </c>
      <c r="J1250" s="2">
        <v>14145</v>
      </c>
      <c r="K1250" s="2">
        <v>13973</v>
      </c>
      <c r="L1250" s="2">
        <v>12499</v>
      </c>
      <c r="M1250" s="2">
        <v>13093</v>
      </c>
      <c r="N1250" s="2">
        <v>13437</v>
      </c>
      <c r="O1250" s="2">
        <v>13969</v>
      </c>
    </row>
    <row r="1251" spans="1:15" ht="30">
      <c r="A1251" s="4" t="s">
        <v>9</v>
      </c>
      <c r="B1251" s="4" t="s">
        <v>9</v>
      </c>
      <c r="C1251" s="3" t="s">
        <v>52</v>
      </c>
      <c r="D1251" s="2">
        <v>15390</v>
      </c>
      <c r="E1251" s="2">
        <v>17282</v>
      </c>
      <c r="F1251" s="2">
        <v>17550</v>
      </c>
      <c r="G1251" s="2">
        <v>17633</v>
      </c>
      <c r="H1251" s="2">
        <v>17723</v>
      </c>
      <c r="I1251" s="2">
        <v>14371</v>
      </c>
      <c r="J1251" s="2">
        <v>16488</v>
      </c>
      <c r="K1251" s="2">
        <v>16115</v>
      </c>
      <c r="L1251" s="2">
        <v>14997</v>
      </c>
      <c r="M1251" s="2">
        <v>14598</v>
      </c>
      <c r="N1251" s="2">
        <v>15545</v>
      </c>
      <c r="O1251" s="2">
        <v>17854</v>
      </c>
    </row>
    <row r="1252" spans="1:15" ht="30">
      <c r="A1252" s="4" t="s">
        <v>9</v>
      </c>
      <c r="B1252" s="4" t="s">
        <v>9</v>
      </c>
      <c r="C1252" s="3" t="s">
        <v>53</v>
      </c>
      <c r="D1252" s="2">
        <v>14817</v>
      </c>
      <c r="E1252" s="2">
        <v>17410</v>
      </c>
      <c r="F1252" s="2">
        <v>17458</v>
      </c>
      <c r="G1252" s="2">
        <v>16209</v>
      </c>
      <c r="H1252" s="2">
        <v>15586</v>
      </c>
      <c r="I1252" s="2">
        <v>13934</v>
      </c>
      <c r="J1252" s="2">
        <v>15549</v>
      </c>
      <c r="K1252" s="2">
        <v>15253</v>
      </c>
      <c r="L1252" s="2">
        <v>14360</v>
      </c>
      <c r="M1252" s="2">
        <v>12952</v>
      </c>
      <c r="N1252" s="2">
        <v>13524</v>
      </c>
      <c r="O1252" s="2">
        <v>14855</v>
      </c>
    </row>
    <row r="1253" spans="1:15">
      <c r="A1253" s="4" t="s">
        <v>9</v>
      </c>
      <c r="B1253" s="4" t="s">
        <v>9</v>
      </c>
      <c r="C1253" s="3" t="s">
        <v>59</v>
      </c>
      <c r="D1253" s="2">
        <v>15793</v>
      </c>
      <c r="E1253" s="2">
        <v>17184</v>
      </c>
      <c r="F1253" s="2">
        <v>17621</v>
      </c>
      <c r="G1253" s="2">
        <v>18974</v>
      </c>
      <c r="H1253" s="2">
        <v>19552</v>
      </c>
      <c r="I1253" s="2">
        <v>14747</v>
      </c>
      <c r="J1253" s="2">
        <v>17302</v>
      </c>
      <c r="K1253" s="2">
        <v>16862</v>
      </c>
      <c r="L1253" s="2">
        <v>15556</v>
      </c>
      <c r="M1253" s="2">
        <v>16214</v>
      </c>
      <c r="N1253" s="2">
        <v>17110</v>
      </c>
      <c r="O1253" s="2">
        <v>20073</v>
      </c>
    </row>
    <row r="1254" spans="1:15" ht="75">
      <c r="A1254" s="4" t="s">
        <v>9</v>
      </c>
      <c r="B1254" s="4" t="s">
        <v>133</v>
      </c>
      <c r="C1254" s="3" t="s">
        <v>8</v>
      </c>
      <c r="D1254" s="2">
        <v>14322</v>
      </c>
      <c r="E1254" s="2">
        <v>17252</v>
      </c>
      <c r="F1254" s="2">
        <v>17492</v>
      </c>
      <c r="G1254" s="2">
        <v>17078</v>
      </c>
      <c r="H1254" s="2">
        <v>17720</v>
      </c>
      <c r="I1254" s="2">
        <v>14665</v>
      </c>
      <c r="J1254" s="2">
        <v>16080</v>
      </c>
      <c r="K1254" s="2">
        <v>16939</v>
      </c>
      <c r="L1254" s="2">
        <v>16063</v>
      </c>
      <c r="M1254" s="2">
        <v>14726</v>
      </c>
      <c r="N1254" s="2">
        <v>15122</v>
      </c>
      <c r="O1254" s="2">
        <v>17466</v>
      </c>
    </row>
    <row r="1255" spans="1:15" ht="30">
      <c r="A1255" s="4" t="s">
        <v>9</v>
      </c>
      <c r="B1255" s="4" t="s">
        <v>9</v>
      </c>
      <c r="C1255" s="3" t="s">
        <v>10</v>
      </c>
      <c r="D1255" s="2">
        <v>16293</v>
      </c>
      <c r="E1255" s="2">
        <v>18698</v>
      </c>
      <c r="F1255" s="2">
        <v>19205</v>
      </c>
      <c r="G1255" s="2">
        <v>18297</v>
      </c>
      <c r="H1255" s="2">
        <v>18333</v>
      </c>
      <c r="I1255" s="2">
        <v>15596</v>
      </c>
      <c r="J1255" s="2">
        <v>16394</v>
      </c>
      <c r="K1255" s="2">
        <v>19225</v>
      </c>
      <c r="L1255" s="2">
        <v>19121</v>
      </c>
      <c r="M1255" s="2">
        <v>18832</v>
      </c>
      <c r="N1255" s="2">
        <v>19060</v>
      </c>
      <c r="O1255" s="2">
        <v>20944</v>
      </c>
    </row>
    <row r="1256" spans="1:15" ht="30">
      <c r="A1256" s="4" t="s">
        <v>9</v>
      </c>
      <c r="B1256" s="4" t="s">
        <v>9</v>
      </c>
      <c r="C1256" s="3" t="s">
        <v>11</v>
      </c>
      <c r="D1256" s="2">
        <v>16125</v>
      </c>
      <c r="E1256" s="2">
        <v>18001</v>
      </c>
      <c r="F1256" s="2">
        <v>18224</v>
      </c>
      <c r="G1256" s="2">
        <v>17378</v>
      </c>
      <c r="H1256" s="2">
        <v>17641</v>
      </c>
      <c r="I1256" s="2">
        <v>15527</v>
      </c>
      <c r="J1256" s="2">
        <v>17398</v>
      </c>
      <c r="K1256" s="2">
        <v>18666</v>
      </c>
      <c r="L1256" s="2">
        <v>18227</v>
      </c>
      <c r="M1256" s="2">
        <v>17574</v>
      </c>
      <c r="N1256" s="2">
        <v>18080</v>
      </c>
      <c r="O1256" s="2">
        <v>20623</v>
      </c>
    </row>
    <row r="1257" spans="1:15">
      <c r="A1257" s="4" t="s">
        <v>9</v>
      </c>
      <c r="B1257" s="4" t="s">
        <v>9</v>
      </c>
      <c r="C1257" s="3" t="s">
        <v>18</v>
      </c>
      <c r="D1257" s="2">
        <v>16467</v>
      </c>
      <c r="E1257" s="2">
        <v>19511</v>
      </c>
      <c r="F1257" s="2">
        <v>20234</v>
      </c>
      <c r="G1257" s="2">
        <v>19210</v>
      </c>
      <c r="H1257" s="2">
        <v>19016</v>
      </c>
      <c r="I1257" s="2">
        <v>15660</v>
      </c>
      <c r="J1257" s="2">
        <v>15476</v>
      </c>
      <c r="K1257" s="2">
        <v>19736</v>
      </c>
      <c r="L1257" s="2">
        <v>19944</v>
      </c>
      <c r="M1257" s="2">
        <v>20004</v>
      </c>
      <c r="N1257" s="2">
        <v>19974</v>
      </c>
      <c r="O1257" s="2">
        <v>21289</v>
      </c>
    </row>
    <row r="1258" spans="1:15" ht="30">
      <c r="A1258" s="4" t="s">
        <v>9</v>
      </c>
      <c r="B1258" s="4" t="s">
        <v>9</v>
      </c>
      <c r="C1258" s="3" t="s">
        <v>25</v>
      </c>
      <c r="D1258" s="2">
        <v>13771</v>
      </c>
      <c r="E1258" s="2">
        <v>17778</v>
      </c>
      <c r="F1258" s="2">
        <v>17851</v>
      </c>
      <c r="G1258" s="2">
        <v>17267</v>
      </c>
      <c r="H1258" s="2">
        <v>18177</v>
      </c>
      <c r="I1258" s="2">
        <v>14667</v>
      </c>
      <c r="J1258" s="2">
        <v>16177</v>
      </c>
      <c r="K1258" s="2">
        <v>16296</v>
      </c>
      <c r="L1258" s="2">
        <v>14644</v>
      </c>
      <c r="M1258" s="2">
        <v>13077</v>
      </c>
      <c r="N1258" s="2">
        <v>13671</v>
      </c>
      <c r="O1258" s="2">
        <v>14908</v>
      </c>
    </row>
    <row r="1259" spans="1:15" ht="30">
      <c r="A1259" s="4" t="s">
        <v>9</v>
      </c>
      <c r="B1259" s="4" t="s">
        <v>9</v>
      </c>
      <c r="C1259" s="3" t="s">
        <v>26</v>
      </c>
      <c r="D1259" s="2">
        <v>14709</v>
      </c>
      <c r="E1259" s="2">
        <v>18791</v>
      </c>
      <c r="F1259" s="2">
        <v>18838</v>
      </c>
      <c r="G1259" s="2">
        <v>18030</v>
      </c>
      <c r="H1259" s="2">
        <v>18722</v>
      </c>
      <c r="I1259" s="2">
        <v>15384</v>
      </c>
      <c r="J1259" s="2">
        <v>16984</v>
      </c>
      <c r="K1259" s="2">
        <v>17425</v>
      </c>
      <c r="L1259" s="2">
        <v>15359</v>
      </c>
      <c r="M1259" s="2">
        <v>13421</v>
      </c>
      <c r="N1259" s="2">
        <v>13933</v>
      </c>
      <c r="O1259" s="2">
        <v>14648</v>
      </c>
    </row>
    <row r="1260" spans="1:15" ht="30">
      <c r="A1260" s="4" t="s">
        <v>9</v>
      </c>
      <c r="B1260" s="4" t="s">
        <v>9</v>
      </c>
      <c r="C1260" s="3" t="s">
        <v>33</v>
      </c>
      <c r="D1260" s="2">
        <v>12274</v>
      </c>
      <c r="E1260" s="2">
        <v>15972</v>
      </c>
      <c r="F1260" s="2">
        <v>16084</v>
      </c>
      <c r="G1260" s="2">
        <v>15636</v>
      </c>
      <c r="H1260" s="2">
        <v>16935</v>
      </c>
      <c r="I1260" s="2">
        <v>13090</v>
      </c>
      <c r="J1260" s="2">
        <v>14307</v>
      </c>
      <c r="K1260" s="2">
        <v>13691</v>
      </c>
      <c r="L1260" s="2">
        <v>13067</v>
      </c>
      <c r="M1260" s="2">
        <v>12395</v>
      </c>
      <c r="N1260" s="2">
        <v>13161</v>
      </c>
      <c r="O1260" s="2">
        <v>15402</v>
      </c>
    </row>
    <row r="1261" spans="1:15" ht="30">
      <c r="A1261" s="4" t="s">
        <v>9</v>
      </c>
      <c r="B1261" s="4" t="s">
        <v>9</v>
      </c>
      <c r="C1261" s="3" t="s">
        <v>40</v>
      </c>
      <c r="D1261" s="2">
        <v>11664</v>
      </c>
      <c r="E1261" s="2">
        <v>13144</v>
      </c>
      <c r="F1261" s="2">
        <v>13290</v>
      </c>
      <c r="G1261" s="2">
        <v>13239</v>
      </c>
      <c r="H1261" s="2">
        <v>15458</v>
      </c>
      <c r="I1261" s="2">
        <v>13389</v>
      </c>
      <c r="J1261" s="2">
        <v>14696</v>
      </c>
      <c r="K1261" s="2">
        <v>15274</v>
      </c>
      <c r="L1261" s="2">
        <v>15090</v>
      </c>
      <c r="M1261" s="2">
        <v>11668</v>
      </c>
      <c r="N1261" s="2">
        <v>12484</v>
      </c>
      <c r="O1261" s="2">
        <v>17064</v>
      </c>
    </row>
    <row r="1262" spans="1:15" ht="30">
      <c r="A1262" s="4" t="s">
        <v>9</v>
      </c>
      <c r="B1262" s="4" t="s">
        <v>9</v>
      </c>
      <c r="C1262" s="3" t="s">
        <v>41</v>
      </c>
      <c r="D1262" s="2">
        <v>11630</v>
      </c>
      <c r="E1262" s="2">
        <v>12983</v>
      </c>
      <c r="F1262" s="2">
        <v>13127</v>
      </c>
      <c r="G1262" s="2">
        <v>13058</v>
      </c>
      <c r="H1262" s="2">
        <v>15395</v>
      </c>
      <c r="I1262" s="2">
        <v>13273</v>
      </c>
      <c r="J1262" s="2">
        <v>14698</v>
      </c>
      <c r="K1262" s="2">
        <v>15332</v>
      </c>
      <c r="L1262" s="2">
        <v>15226</v>
      </c>
      <c r="M1262" s="2">
        <v>11622</v>
      </c>
      <c r="N1262" s="2">
        <v>12460</v>
      </c>
      <c r="O1262" s="2">
        <v>17189</v>
      </c>
    </row>
    <row r="1263" spans="1:15" ht="45">
      <c r="A1263" s="4" t="s">
        <v>9</v>
      </c>
      <c r="B1263" s="4" t="s">
        <v>9</v>
      </c>
      <c r="C1263" s="3" t="s">
        <v>49</v>
      </c>
      <c r="D1263" s="2">
        <v>12148</v>
      </c>
      <c r="E1263" s="2">
        <v>16767</v>
      </c>
      <c r="F1263" s="2">
        <v>16823</v>
      </c>
      <c r="G1263" s="2">
        <v>16857</v>
      </c>
      <c r="H1263" s="2">
        <v>17002</v>
      </c>
      <c r="I1263" s="2">
        <v>15681</v>
      </c>
      <c r="J1263" s="2">
        <v>14649</v>
      </c>
      <c r="K1263" s="2">
        <v>14071</v>
      </c>
      <c r="L1263" s="2">
        <v>12184</v>
      </c>
      <c r="M1263" s="2">
        <v>12672</v>
      </c>
      <c r="N1263" s="2">
        <v>13031</v>
      </c>
      <c r="O1263" s="2">
        <v>14251</v>
      </c>
    </row>
    <row r="1264" spans="1:15" ht="30">
      <c r="A1264" s="4" t="s">
        <v>9</v>
      </c>
      <c r="B1264" s="4" t="s">
        <v>9</v>
      </c>
      <c r="C1264" s="3" t="s">
        <v>52</v>
      </c>
      <c r="D1264" s="2">
        <v>14963</v>
      </c>
      <c r="E1264" s="2">
        <v>17156</v>
      </c>
      <c r="F1264" s="2">
        <v>17249</v>
      </c>
      <c r="G1264" s="2">
        <v>17382</v>
      </c>
      <c r="H1264" s="2">
        <v>17374</v>
      </c>
      <c r="I1264" s="2">
        <v>14117</v>
      </c>
      <c r="J1264" s="2">
        <v>16370</v>
      </c>
      <c r="K1264" s="2">
        <v>16202</v>
      </c>
      <c r="L1264" s="2">
        <v>15482</v>
      </c>
      <c r="M1264" s="2">
        <v>14794</v>
      </c>
      <c r="N1264" s="2">
        <v>14585</v>
      </c>
      <c r="O1264" s="2">
        <v>18420</v>
      </c>
    </row>
    <row r="1265" spans="1:15" ht="30">
      <c r="A1265" s="4" t="s">
        <v>9</v>
      </c>
      <c r="B1265" s="4" t="s">
        <v>9</v>
      </c>
      <c r="C1265" s="3" t="s">
        <v>53</v>
      </c>
      <c r="D1265" s="2">
        <v>14790</v>
      </c>
      <c r="E1265" s="2">
        <v>17478</v>
      </c>
      <c r="F1265" s="2">
        <v>17425</v>
      </c>
      <c r="G1265" s="2">
        <v>16165</v>
      </c>
      <c r="H1265" s="2">
        <v>15656</v>
      </c>
      <c r="I1265" s="2">
        <v>14107</v>
      </c>
      <c r="J1265" s="2">
        <v>15619</v>
      </c>
      <c r="K1265" s="2">
        <v>15309</v>
      </c>
      <c r="L1265" s="2">
        <v>15015</v>
      </c>
      <c r="M1265" s="2">
        <v>13435</v>
      </c>
      <c r="N1265" s="2">
        <v>14091</v>
      </c>
      <c r="O1265" s="2">
        <v>15553</v>
      </c>
    </row>
    <row r="1266" spans="1:15">
      <c r="A1266" s="4" t="s">
        <v>9</v>
      </c>
      <c r="B1266" s="4" t="s">
        <v>9</v>
      </c>
      <c r="C1266" s="3" t="s">
        <v>59</v>
      </c>
      <c r="D1266" s="2">
        <v>15097</v>
      </c>
      <c r="E1266" s="2">
        <v>16893</v>
      </c>
      <c r="F1266" s="2">
        <v>17104</v>
      </c>
      <c r="G1266" s="2">
        <v>18569</v>
      </c>
      <c r="H1266" s="2">
        <v>19026</v>
      </c>
      <c r="I1266" s="2">
        <v>14126</v>
      </c>
      <c r="J1266" s="2">
        <v>17068</v>
      </c>
      <c r="K1266" s="2">
        <v>17024</v>
      </c>
      <c r="L1266" s="2">
        <v>15899</v>
      </c>
      <c r="M1266" s="2">
        <v>16062</v>
      </c>
      <c r="N1266" s="2">
        <v>15059</v>
      </c>
      <c r="O1266" s="2">
        <v>20991</v>
      </c>
    </row>
    <row r="1267" spans="1:15" ht="60">
      <c r="A1267" s="4" t="s">
        <v>204</v>
      </c>
      <c r="B1267" s="4" t="s">
        <v>7</v>
      </c>
      <c r="C1267" s="3" t="s">
        <v>8</v>
      </c>
      <c r="D1267" s="2">
        <v>13112</v>
      </c>
      <c r="E1267" s="2">
        <v>14919</v>
      </c>
      <c r="F1267" s="2">
        <v>15239</v>
      </c>
      <c r="G1267" s="2">
        <v>15827</v>
      </c>
      <c r="H1267" s="2">
        <v>16251</v>
      </c>
      <c r="I1267" s="2">
        <v>13107</v>
      </c>
      <c r="J1267" s="2">
        <v>15539</v>
      </c>
      <c r="K1267" s="2">
        <v>16656</v>
      </c>
      <c r="L1267" s="2">
        <v>15365</v>
      </c>
      <c r="M1267" s="2">
        <v>14227</v>
      </c>
      <c r="N1267" s="2">
        <v>14942</v>
      </c>
      <c r="O1267" s="2">
        <v>16483</v>
      </c>
    </row>
    <row r="1268" spans="1:15" ht="30">
      <c r="A1268" s="4" t="s">
        <v>9</v>
      </c>
      <c r="B1268" s="4" t="s">
        <v>9</v>
      </c>
      <c r="C1268" s="3" t="s">
        <v>10</v>
      </c>
      <c r="D1268" s="2">
        <v>12783</v>
      </c>
      <c r="E1268" s="2">
        <v>14452</v>
      </c>
      <c r="F1268" s="2">
        <v>14792</v>
      </c>
      <c r="G1268" s="2">
        <v>15068</v>
      </c>
      <c r="H1268" s="2">
        <v>15876</v>
      </c>
      <c r="I1268" s="2">
        <v>13431</v>
      </c>
      <c r="J1268" s="2">
        <v>16547</v>
      </c>
      <c r="K1268" s="2">
        <v>17401</v>
      </c>
      <c r="L1268" s="2">
        <v>16727</v>
      </c>
      <c r="M1268" s="2">
        <v>16093</v>
      </c>
      <c r="N1268" s="2">
        <v>16609</v>
      </c>
      <c r="O1268" s="2">
        <v>18354</v>
      </c>
    </row>
    <row r="1269" spans="1:15" ht="30">
      <c r="A1269" s="4" t="s">
        <v>9</v>
      </c>
      <c r="B1269" s="4" t="s">
        <v>9</v>
      </c>
      <c r="C1269" s="3" t="s">
        <v>11</v>
      </c>
      <c r="D1269" s="2">
        <v>12351</v>
      </c>
      <c r="E1269" s="2">
        <v>13790</v>
      </c>
      <c r="F1269" s="2">
        <v>14130</v>
      </c>
      <c r="G1269" s="2">
        <v>14756</v>
      </c>
      <c r="H1269" s="2">
        <v>15996</v>
      </c>
      <c r="I1269" s="2">
        <v>13891</v>
      </c>
      <c r="J1269" s="2">
        <v>17528</v>
      </c>
      <c r="K1269" s="2">
        <v>17847</v>
      </c>
      <c r="L1269" s="2">
        <v>17192</v>
      </c>
      <c r="M1269" s="2">
        <v>16436</v>
      </c>
      <c r="N1269" s="2">
        <v>16997</v>
      </c>
      <c r="O1269" s="2">
        <v>18839</v>
      </c>
    </row>
    <row r="1270" spans="1:15">
      <c r="A1270" s="4" t="s">
        <v>9</v>
      </c>
      <c r="B1270" s="4" t="s">
        <v>9</v>
      </c>
      <c r="C1270" s="3" t="s">
        <v>18</v>
      </c>
      <c r="D1270" s="2">
        <v>13611</v>
      </c>
      <c r="E1270" s="2">
        <v>16163</v>
      </c>
      <c r="F1270" s="2">
        <v>16666</v>
      </c>
      <c r="G1270" s="2">
        <v>15929</v>
      </c>
      <c r="H1270" s="2">
        <v>15545</v>
      </c>
      <c r="I1270" s="2">
        <v>12229</v>
      </c>
      <c r="J1270" s="2">
        <v>14339</v>
      </c>
      <c r="K1270" s="2">
        <v>16312</v>
      </c>
      <c r="L1270" s="2">
        <v>15536</v>
      </c>
      <c r="M1270" s="2">
        <v>15187</v>
      </c>
      <c r="N1270" s="2">
        <v>15678</v>
      </c>
      <c r="O1270" s="2">
        <v>17176</v>
      </c>
    </row>
    <row r="1271" spans="1:15" ht="30">
      <c r="A1271" s="4" t="s">
        <v>9</v>
      </c>
      <c r="B1271" s="4" t="s">
        <v>9</v>
      </c>
      <c r="C1271" s="3" t="s">
        <v>25</v>
      </c>
      <c r="D1271" s="2">
        <v>13495</v>
      </c>
      <c r="E1271" s="2">
        <v>15907</v>
      </c>
      <c r="F1271" s="2">
        <v>16120</v>
      </c>
      <c r="G1271" s="2">
        <v>17070</v>
      </c>
      <c r="H1271" s="2">
        <v>16867</v>
      </c>
      <c r="I1271" s="2">
        <v>13184</v>
      </c>
      <c r="J1271" s="2">
        <v>14896</v>
      </c>
      <c r="K1271" s="2">
        <v>16888</v>
      </c>
      <c r="L1271" s="2">
        <v>14222</v>
      </c>
      <c r="M1271" s="2">
        <v>12185</v>
      </c>
      <c r="N1271" s="2">
        <v>13442</v>
      </c>
      <c r="O1271" s="2">
        <v>14851</v>
      </c>
    </row>
    <row r="1272" spans="1:15" ht="30">
      <c r="A1272" s="4" t="s">
        <v>9</v>
      </c>
      <c r="B1272" s="4" t="s">
        <v>9</v>
      </c>
      <c r="C1272" s="3" t="s">
        <v>26</v>
      </c>
      <c r="D1272" s="2">
        <v>13536</v>
      </c>
      <c r="E1272" s="2">
        <v>15928</v>
      </c>
      <c r="F1272" s="2">
        <v>16204</v>
      </c>
      <c r="G1272" s="2">
        <v>17141</v>
      </c>
      <c r="H1272" s="2">
        <v>16880</v>
      </c>
      <c r="I1272" s="2">
        <v>13223</v>
      </c>
      <c r="J1272" s="2">
        <v>14941</v>
      </c>
      <c r="K1272" s="2">
        <v>16932</v>
      </c>
      <c r="L1272" s="2">
        <v>14349</v>
      </c>
      <c r="M1272" s="2">
        <v>12218</v>
      </c>
      <c r="N1272" s="2">
        <v>13474</v>
      </c>
      <c r="O1272" s="2">
        <v>14922</v>
      </c>
    </row>
    <row r="1273" spans="1:15" ht="30">
      <c r="A1273" s="4" t="s">
        <v>9</v>
      </c>
      <c r="B1273" s="4" t="s">
        <v>9</v>
      </c>
      <c r="C1273" s="3" t="s">
        <v>33</v>
      </c>
      <c r="D1273" s="2">
        <v>9120</v>
      </c>
      <c r="E1273" s="2">
        <v>14037</v>
      </c>
      <c r="F1273" s="2">
        <v>11315</v>
      </c>
      <c r="G1273" s="2">
        <v>12389</v>
      </c>
      <c r="H1273" s="2">
        <v>15492</v>
      </c>
      <c r="I1273" s="2">
        <v>10007</v>
      </c>
      <c r="J1273" s="2">
        <v>11123</v>
      </c>
      <c r="K1273" s="2">
        <v>13703</v>
      </c>
      <c r="L1273" s="2">
        <v>9714</v>
      </c>
      <c r="M1273" s="2">
        <v>10492</v>
      </c>
      <c r="N1273" s="2">
        <v>11469</v>
      </c>
      <c r="O1273" s="2">
        <v>11507</v>
      </c>
    </row>
    <row r="1274" spans="1:15" ht="30">
      <c r="A1274" s="4" t="s">
        <v>9</v>
      </c>
      <c r="B1274" s="4" t="s">
        <v>9</v>
      </c>
      <c r="C1274" s="3" t="s">
        <v>40</v>
      </c>
      <c r="D1274" s="2">
        <v>12033</v>
      </c>
      <c r="E1274" s="2">
        <v>13362</v>
      </c>
      <c r="F1274" s="2">
        <v>13503</v>
      </c>
      <c r="G1274" s="2">
        <v>13278</v>
      </c>
      <c r="H1274" s="2">
        <v>14318</v>
      </c>
      <c r="I1274" s="2">
        <v>12605</v>
      </c>
      <c r="J1274" s="2">
        <v>14108</v>
      </c>
      <c r="K1274" s="2">
        <v>13727</v>
      </c>
      <c r="L1274" s="2">
        <v>13156</v>
      </c>
      <c r="M1274" s="2">
        <v>13033</v>
      </c>
      <c r="N1274" s="2">
        <v>18216</v>
      </c>
      <c r="O1274" s="2">
        <v>15984</v>
      </c>
    </row>
    <row r="1275" spans="1:15" ht="30">
      <c r="A1275" s="4" t="s">
        <v>9</v>
      </c>
      <c r="B1275" s="4" t="s">
        <v>9</v>
      </c>
      <c r="C1275" s="3" t="s">
        <v>41</v>
      </c>
      <c r="D1275" s="2">
        <v>12190</v>
      </c>
      <c r="E1275" s="2">
        <v>13420</v>
      </c>
      <c r="F1275" s="2">
        <v>13575</v>
      </c>
      <c r="G1275" s="2">
        <v>13269</v>
      </c>
      <c r="H1275" s="2">
        <v>14376</v>
      </c>
      <c r="I1275" s="2">
        <v>12506</v>
      </c>
      <c r="J1275" s="2">
        <v>14255</v>
      </c>
      <c r="K1275" s="2">
        <v>13930</v>
      </c>
      <c r="L1275" s="2">
        <v>13358</v>
      </c>
      <c r="M1275" s="2">
        <v>13378</v>
      </c>
      <c r="N1275" s="2">
        <v>18533</v>
      </c>
      <c r="O1275" s="2">
        <v>16423</v>
      </c>
    </row>
    <row r="1276" spans="1:15" ht="45">
      <c r="A1276" s="4" t="s">
        <v>9</v>
      </c>
      <c r="B1276" s="4" t="s">
        <v>9</v>
      </c>
      <c r="C1276" s="3" t="s">
        <v>49</v>
      </c>
      <c r="D1276" s="2">
        <v>8873</v>
      </c>
      <c r="E1276" s="2">
        <v>12134</v>
      </c>
      <c r="F1276" s="2">
        <v>12805</v>
      </c>
      <c r="G1276" s="2">
        <v>13342</v>
      </c>
      <c r="H1276" s="2">
        <v>13072</v>
      </c>
      <c r="I1276" s="2">
        <v>13649</v>
      </c>
      <c r="J1276" s="2">
        <v>12302</v>
      </c>
      <c r="K1276" s="2">
        <v>11476</v>
      </c>
      <c r="L1276" s="2">
        <v>10137</v>
      </c>
      <c r="M1276" s="2">
        <v>8274</v>
      </c>
      <c r="N1276" s="2">
        <v>9715</v>
      </c>
      <c r="O1276" s="2">
        <v>9386</v>
      </c>
    </row>
    <row r="1277" spans="1:15" ht="30">
      <c r="A1277" s="4" t="s">
        <v>9</v>
      </c>
      <c r="B1277" s="4" t="s">
        <v>9</v>
      </c>
      <c r="C1277" s="3" t="s">
        <v>52</v>
      </c>
      <c r="D1277" s="2">
        <v>13595</v>
      </c>
      <c r="E1277" s="2">
        <v>14765</v>
      </c>
      <c r="F1277" s="2">
        <v>15187</v>
      </c>
      <c r="G1277" s="2">
        <v>15694</v>
      </c>
      <c r="H1277" s="2">
        <v>16298</v>
      </c>
      <c r="I1277" s="2">
        <v>12227</v>
      </c>
      <c r="J1277" s="2">
        <v>14789</v>
      </c>
      <c r="K1277" s="2">
        <v>15070</v>
      </c>
      <c r="L1277" s="2">
        <v>14784</v>
      </c>
      <c r="M1277" s="2">
        <v>13648</v>
      </c>
      <c r="N1277" s="2">
        <v>12723</v>
      </c>
      <c r="O1277" s="2">
        <v>15126</v>
      </c>
    </row>
    <row r="1278" spans="1:15" ht="30">
      <c r="A1278" s="4" t="s">
        <v>9</v>
      </c>
      <c r="B1278" s="4" t="s">
        <v>9</v>
      </c>
      <c r="C1278" s="3" t="s">
        <v>53</v>
      </c>
      <c r="D1278" s="2">
        <v>12646</v>
      </c>
      <c r="E1278" s="2">
        <v>14013</v>
      </c>
      <c r="F1278" s="2">
        <v>14322</v>
      </c>
      <c r="G1278" s="2">
        <v>13204</v>
      </c>
      <c r="H1278" s="2">
        <v>14577</v>
      </c>
      <c r="I1278" s="2">
        <v>12683</v>
      </c>
      <c r="J1278" s="2">
        <v>15038</v>
      </c>
      <c r="K1278" s="2">
        <v>16116</v>
      </c>
      <c r="L1278" s="2">
        <v>16198</v>
      </c>
      <c r="M1278" s="2">
        <v>15586</v>
      </c>
      <c r="N1278" s="2">
        <v>16726</v>
      </c>
      <c r="O1278" s="2">
        <v>19990</v>
      </c>
    </row>
    <row r="1279" spans="1:15">
      <c r="A1279" s="4" t="s">
        <v>9</v>
      </c>
      <c r="B1279" s="4" t="s">
        <v>9</v>
      </c>
      <c r="C1279" s="3" t="s">
        <v>59</v>
      </c>
      <c r="D1279" s="2">
        <v>13727</v>
      </c>
      <c r="E1279" s="2">
        <v>14862</v>
      </c>
      <c r="F1279" s="2">
        <v>15297</v>
      </c>
      <c r="G1279" s="2">
        <v>16267</v>
      </c>
      <c r="H1279" s="2">
        <v>16573</v>
      </c>
      <c r="I1279" s="2">
        <v>12169</v>
      </c>
      <c r="J1279" s="2">
        <v>14757</v>
      </c>
      <c r="K1279" s="2">
        <v>14940</v>
      </c>
      <c r="L1279" s="2">
        <v>14599</v>
      </c>
      <c r="M1279" s="2">
        <v>13366</v>
      </c>
      <c r="N1279" s="2">
        <v>12312</v>
      </c>
      <c r="O1279" s="2">
        <v>14580</v>
      </c>
    </row>
    <row r="1280" spans="1:15" ht="30">
      <c r="A1280" s="4" t="s">
        <v>9</v>
      </c>
      <c r="B1280" s="4" t="s">
        <v>132</v>
      </c>
      <c r="C1280" s="3" t="s">
        <v>8</v>
      </c>
      <c r="D1280" s="2">
        <v>13155</v>
      </c>
      <c r="E1280" s="2">
        <v>14968</v>
      </c>
      <c r="F1280" s="2">
        <v>15283</v>
      </c>
      <c r="G1280" s="2">
        <v>15954</v>
      </c>
      <c r="H1280" s="2">
        <v>16283</v>
      </c>
      <c r="I1280" s="2">
        <v>13087</v>
      </c>
      <c r="J1280" s="2">
        <v>15567</v>
      </c>
      <c r="K1280" s="2">
        <v>16639</v>
      </c>
      <c r="L1280" s="2">
        <v>15382</v>
      </c>
      <c r="M1280" s="2">
        <v>14237</v>
      </c>
      <c r="N1280" s="2">
        <v>15027</v>
      </c>
      <c r="O1280" s="2">
        <v>16485</v>
      </c>
    </row>
    <row r="1281" spans="1:15" ht="30">
      <c r="A1281" s="4" t="s">
        <v>9</v>
      </c>
      <c r="B1281" s="4" t="s">
        <v>9</v>
      </c>
      <c r="C1281" s="3" t="s">
        <v>10</v>
      </c>
      <c r="D1281" s="2">
        <v>12773</v>
      </c>
      <c r="E1281" s="2">
        <v>14468</v>
      </c>
      <c r="F1281" s="2">
        <v>14803</v>
      </c>
      <c r="G1281" s="2">
        <v>15064</v>
      </c>
      <c r="H1281" s="2">
        <v>15878</v>
      </c>
      <c r="I1281" s="2">
        <v>13440</v>
      </c>
      <c r="J1281" s="2">
        <v>16555</v>
      </c>
      <c r="K1281" s="2">
        <v>17406</v>
      </c>
      <c r="L1281" s="2">
        <v>16732</v>
      </c>
      <c r="M1281" s="2">
        <v>16111</v>
      </c>
      <c r="N1281" s="2">
        <v>16633</v>
      </c>
      <c r="O1281" s="2">
        <v>18350</v>
      </c>
    </row>
    <row r="1282" spans="1:15" ht="30">
      <c r="A1282" s="4" t="s">
        <v>9</v>
      </c>
      <c r="B1282" s="4" t="s">
        <v>9</v>
      </c>
      <c r="C1282" s="3" t="s">
        <v>11</v>
      </c>
      <c r="D1282" s="2">
        <v>12329</v>
      </c>
      <c r="E1282" s="2">
        <v>13793</v>
      </c>
      <c r="F1282" s="2">
        <v>14141</v>
      </c>
      <c r="G1282" s="2">
        <v>14757</v>
      </c>
      <c r="H1282" s="2">
        <v>15991</v>
      </c>
      <c r="I1282" s="2">
        <v>13908</v>
      </c>
      <c r="J1282" s="2">
        <v>17540</v>
      </c>
      <c r="K1282" s="2">
        <v>17851</v>
      </c>
      <c r="L1282" s="2">
        <v>17196</v>
      </c>
      <c r="M1282" s="2">
        <v>16464</v>
      </c>
      <c r="N1282" s="2">
        <v>17034</v>
      </c>
      <c r="O1282" s="2">
        <v>18836</v>
      </c>
    </row>
    <row r="1283" spans="1:15">
      <c r="A1283" s="4" t="s">
        <v>9</v>
      </c>
      <c r="B1283" s="4" t="s">
        <v>9</v>
      </c>
      <c r="C1283" s="3" t="s">
        <v>18</v>
      </c>
      <c r="D1283" s="2">
        <v>13619</v>
      </c>
      <c r="E1283" s="2">
        <v>16213</v>
      </c>
      <c r="F1283" s="2">
        <v>16679</v>
      </c>
      <c r="G1283" s="2">
        <v>15924</v>
      </c>
      <c r="H1283" s="2">
        <v>15564</v>
      </c>
      <c r="I1283" s="2">
        <v>12220</v>
      </c>
      <c r="J1283" s="2">
        <v>14336</v>
      </c>
      <c r="K1283" s="2">
        <v>16319</v>
      </c>
      <c r="L1283" s="2">
        <v>15540</v>
      </c>
      <c r="M1283" s="2">
        <v>15183</v>
      </c>
      <c r="N1283" s="2">
        <v>15670</v>
      </c>
      <c r="O1283" s="2">
        <v>17166</v>
      </c>
    </row>
    <row r="1284" spans="1:15" ht="30">
      <c r="A1284" s="4" t="s">
        <v>9</v>
      </c>
      <c r="B1284" s="4" t="s">
        <v>9</v>
      </c>
      <c r="C1284" s="3" t="s">
        <v>25</v>
      </c>
      <c r="D1284" s="2">
        <v>13488</v>
      </c>
      <c r="E1284" s="2">
        <v>15911</v>
      </c>
      <c r="F1284" s="2">
        <v>16146</v>
      </c>
      <c r="G1284" s="2">
        <v>17080</v>
      </c>
      <c r="H1284" s="2">
        <v>16837</v>
      </c>
      <c r="I1284" s="2">
        <v>13142</v>
      </c>
      <c r="J1284" s="2">
        <v>14913</v>
      </c>
      <c r="K1284" s="2">
        <v>16866</v>
      </c>
      <c r="L1284" s="2">
        <v>14272</v>
      </c>
      <c r="M1284" s="2">
        <v>12189</v>
      </c>
      <c r="N1284" s="2">
        <v>13448</v>
      </c>
      <c r="O1284" s="2">
        <v>14867</v>
      </c>
    </row>
    <row r="1285" spans="1:15" ht="30">
      <c r="A1285" s="4" t="s">
        <v>9</v>
      </c>
      <c r="B1285" s="4" t="s">
        <v>9</v>
      </c>
      <c r="C1285" s="3" t="s">
        <v>26</v>
      </c>
      <c r="D1285" s="2">
        <v>13529</v>
      </c>
      <c r="E1285" s="2">
        <v>15933</v>
      </c>
      <c r="F1285" s="2">
        <v>16214</v>
      </c>
      <c r="G1285" s="2">
        <v>17145</v>
      </c>
      <c r="H1285" s="2">
        <v>16850</v>
      </c>
      <c r="I1285" s="2">
        <v>13180</v>
      </c>
      <c r="J1285" s="2">
        <v>14947</v>
      </c>
      <c r="K1285" s="2">
        <v>16896</v>
      </c>
      <c r="L1285" s="2">
        <v>14349</v>
      </c>
      <c r="M1285" s="2">
        <v>12215</v>
      </c>
      <c r="N1285" s="2">
        <v>13473</v>
      </c>
      <c r="O1285" s="2">
        <v>14923</v>
      </c>
    </row>
    <row r="1286" spans="1:15" ht="30">
      <c r="A1286" s="4" t="s">
        <v>9</v>
      </c>
      <c r="B1286" s="4" t="s">
        <v>9</v>
      </c>
      <c r="C1286" s="3" t="s">
        <v>33</v>
      </c>
      <c r="D1286" s="2">
        <v>9120</v>
      </c>
      <c r="E1286" s="2">
        <v>14037</v>
      </c>
      <c r="F1286" s="2">
        <v>11136</v>
      </c>
      <c r="G1286" s="2">
        <v>12388</v>
      </c>
      <c r="H1286" s="2">
        <v>15492</v>
      </c>
      <c r="I1286" s="2">
        <v>10025</v>
      </c>
      <c r="J1286" s="2">
        <v>11422</v>
      </c>
      <c r="K1286" s="2">
        <v>14224</v>
      </c>
      <c r="L1286" s="2">
        <v>10226</v>
      </c>
      <c r="M1286" s="2">
        <v>10581</v>
      </c>
      <c r="N1286" s="2">
        <v>11575</v>
      </c>
      <c r="O1286" s="2">
        <v>11764</v>
      </c>
    </row>
    <row r="1287" spans="1:15" ht="30">
      <c r="A1287" s="4" t="s">
        <v>9</v>
      </c>
      <c r="B1287" s="4" t="s">
        <v>9</v>
      </c>
      <c r="C1287" s="3" t="s">
        <v>40</v>
      </c>
      <c r="D1287" s="2">
        <v>12559</v>
      </c>
      <c r="E1287" s="2">
        <v>13631</v>
      </c>
      <c r="F1287" s="2">
        <v>13913</v>
      </c>
      <c r="G1287" s="2">
        <v>14005</v>
      </c>
      <c r="H1287" s="2">
        <v>14551</v>
      </c>
      <c r="I1287" s="2">
        <v>12389</v>
      </c>
      <c r="J1287" s="2">
        <v>14509</v>
      </c>
      <c r="K1287" s="2">
        <v>13406</v>
      </c>
      <c r="L1287" s="2">
        <v>12966</v>
      </c>
      <c r="M1287" s="2">
        <v>13043</v>
      </c>
      <c r="N1287" s="2">
        <v>19723</v>
      </c>
      <c r="O1287" s="2">
        <v>15984</v>
      </c>
    </row>
    <row r="1288" spans="1:15" ht="30">
      <c r="A1288" s="4" t="s">
        <v>9</v>
      </c>
      <c r="B1288" s="4" t="s">
        <v>9</v>
      </c>
      <c r="C1288" s="3" t="s">
        <v>41</v>
      </c>
      <c r="D1288" s="2">
        <v>12610</v>
      </c>
      <c r="E1288" s="2">
        <v>13710</v>
      </c>
      <c r="F1288" s="2">
        <v>13923</v>
      </c>
      <c r="G1288" s="2">
        <v>13912</v>
      </c>
      <c r="H1288" s="2">
        <v>14625</v>
      </c>
      <c r="I1288" s="2">
        <v>12506</v>
      </c>
      <c r="J1288" s="2">
        <v>14696</v>
      </c>
      <c r="K1288" s="2">
        <v>13586</v>
      </c>
      <c r="L1288" s="2">
        <v>13158</v>
      </c>
      <c r="M1288" s="2">
        <v>13390</v>
      </c>
      <c r="N1288" s="2">
        <v>20137</v>
      </c>
      <c r="O1288" s="2">
        <v>16424</v>
      </c>
    </row>
    <row r="1289" spans="1:15" ht="45">
      <c r="A1289" s="4" t="s">
        <v>9</v>
      </c>
      <c r="B1289" s="4" t="s">
        <v>9</v>
      </c>
      <c r="C1289" s="3" t="s">
        <v>49</v>
      </c>
      <c r="D1289" s="2">
        <v>10950</v>
      </c>
      <c r="E1289" s="2">
        <v>12190</v>
      </c>
      <c r="F1289" s="2">
        <v>13796</v>
      </c>
      <c r="G1289" s="2">
        <v>14786</v>
      </c>
      <c r="H1289" s="2">
        <v>13072</v>
      </c>
      <c r="I1289" s="2">
        <v>10831</v>
      </c>
      <c r="J1289" s="2">
        <v>12302</v>
      </c>
      <c r="K1289" s="2">
        <v>11476</v>
      </c>
      <c r="L1289" s="2">
        <v>10137</v>
      </c>
      <c r="M1289" s="2">
        <v>8274</v>
      </c>
      <c r="N1289" s="2">
        <v>9715</v>
      </c>
      <c r="O1289" s="2">
        <v>9386</v>
      </c>
    </row>
    <row r="1290" spans="1:15" ht="30">
      <c r="A1290" s="4" t="s">
        <v>9</v>
      </c>
      <c r="B1290" s="4" t="s">
        <v>9</v>
      </c>
      <c r="C1290" s="3" t="s">
        <v>52</v>
      </c>
      <c r="D1290" s="2">
        <v>13676</v>
      </c>
      <c r="E1290" s="2">
        <v>14808</v>
      </c>
      <c r="F1290" s="2">
        <v>15193</v>
      </c>
      <c r="G1290" s="2">
        <v>16123</v>
      </c>
      <c r="H1290" s="2">
        <v>16463</v>
      </c>
      <c r="I1290" s="2">
        <v>12233</v>
      </c>
      <c r="J1290" s="2">
        <v>14796</v>
      </c>
      <c r="K1290" s="2">
        <v>15064</v>
      </c>
      <c r="L1290" s="2">
        <v>14799</v>
      </c>
      <c r="M1290" s="2">
        <v>13650</v>
      </c>
      <c r="N1290" s="2">
        <v>12723</v>
      </c>
      <c r="O1290" s="2">
        <v>15109</v>
      </c>
    </row>
    <row r="1291" spans="1:15" ht="30">
      <c r="A1291" s="4" t="s">
        <v>9</v>
      </c>
      <c r="B1291" s="4" t="s">
        <v>9</v>
      </c>
      <c r="C1291" s="3" t="s">
        <v>53</v>
      </c>
      <c r="D1291" s="2">
        <v>13217</v>
      </c>
      <c r="E1291" s="2">
        <v>14446</v>
      </c>
      <c r="F1291" s="2">
        <v>14361</v>
      </c>
      <c r="G1291" s="2">
        <v>15074</v>
      </c>
      <c r="H1291" s="2">
        <v>15621</v>
      </c>
      <c r="I1291" s="2">
        <v>12744</v>
      </c>
      <c r="J1291" s="2">
        <v>15038</v>
      </c>
      <c r="K1291" s="2">
        <v>16181</v>
      </c>
      <c r="L1291" s="2">
        <v>16251</v>
      </c>
      <c r="M1291" s="2">
        <v>15615</v>
      </c>
      <c r="N1291" s="2">
        <v>16726</v>
      </c>
      <c r="O1291" s="2">
        <v>19989</v>
      </c>
    </row>
    <row r="1292" spans="1:15">
      <c r="A1292" s="4" t="s">
        <v>9</v>
      </c>
      <c r="B1292" s="4" t="s">
        <v>9</v>
      </c>
      <c r="C1292" s="3" t="s">
        <v>59</v>
      </c>
      <c r="D1292" s="2">
        <v>13726</v>
      </c>
      <c r="E1292" s="2">
        <v>14850</v>
      </c>
      <c r="F1292" s="2">
        <v>15292</v>
      </c>
      <c r="G1292" s="2">
        <v>16261</v>
      </c>
      <c r="H1292" s="2">
        <v>16573</v>
      </c>
      <c r="I1292" s="2">
        <v>12169</v>
      </c>
      <c r="J1292" s="2">
        <v>14765</v>
      </c>
      <c r="K1292" s="2">
        <v>14927</v>
      </c>
      <c r="L1292" s="2">
        <v>14611</v>
      </c>
      <c r="M1292" s="2">
        <v>13366</v>
      </c>
      <c r="N1292" s="2">
        <v>12312</v>
      </c>
      <c r="O1292" s="2">
        <v>14590</v>
      </c>
    </row>
    <row r="1293" spans="1:15" ht="75">
      <c r="A1293" s="4" t="s">
        <v>9</v>
      </c>
      <c r="B1293" s="4" t="s">
        <v>133</v>
      </c>
      <c r="C1293" s="3" t="s">
        <v>8</v>
      </c>
      <c r="D1293" s="2">
        <v>13229</v>
      </c>
      <c r="E1293" s="2">
        <v>14991</v>
      </c>
      <c r="F1293" s="2">
        <v>15297</v>
      </c>
      <c r="G1293" s="2">
        <v>15982</v>
      </c>
      <c r="H1293" s="2">
        <v>16372</v>
      </c>
      <c r="I1293" s="2">
        <v>13119</v>
      </c>
      <c r="J1293" s="2">
        <v>15650</v>
      </c>
      <c r="K1293" s="2">
        <v>16701</v>
      </c>
      <c r="L1293" s="2">
        <v>15541</v>
      </c>
      <c r="M1293" s="2">
        <v>14288</v>
      </c>
      <c r="N1293" s="2">
        <v>14998</v>
      </c>
      <c r="O1293" s="2">
        <v>16848</v>
      </c>
    </row>
    <row r="1294" spans="1:15" ht="30">
      <c r="A1294" s="4" t="s">
        <v>9</v>
      </c>
      <c r="B1294" s="4" t="s">
        <v>9</v>
      </c>
      <c r="C1294" s="3" t="s">
        <v>10</v>
      </c>
      <c r="D1294" s="2">
        <v>12728</v>
      </c>
      <c r="E1294" s="2">
        <v>14433</v>
      </c>
      <c r="F1294" s="2">
        <v>14804</v>
      </c>
      <c r="G1294" s="2">
        <v>15036</v>
      </c>
      <c r="H1294" s="2">
        <v>15929</v>
      </c>
      <c r="I1294" s="2">
        <v>13430</v>
      </c>
      <c r="J1294" s="2">
        <v>16633</v>
      </c>
      <c r="K1294" s="2">
        <v>17493</v>
      </c>
      <c r="L1294" s="2">
        <v>16880</v>
      </c>
      <c r="M1294" s="2">
        <v>16166</v>
      </c>
      <c r="N1294" s="2">
        <v>16707</v>
      </c>
      <c r="O1294" s="2">
        <v>18462</v>
      </c>
    </row>
    <row r="1295" spans="1:15" ht="30">
      <c r="A1295" s="4" t="s">
        <v>9</v>
      </c>
      <c r="B1295" s="4" t="s">
        <v>9</v>
      </c>
      <c r="C1295" s="3" t="s">
        <v>11</v>
      </c>
      <c r="D1295" s="2">
        <v>12315</v>
      </c>
      <c r="E1295" s="2">
        <v>13777</v>
      </c>
      <c r="F1295" s="2">
        <v>14138</v>
      </c>
      <c r="G1295" s="2">
        <v>14746</v>
      </c>
      <c r="H1295" s="2">
        <v>16037</v>
      </c>
      <c r="I1295" s="2">
        <v>13966</v>
      </c>
      <c r="J1295" s="2">
        <v>17608</v>
      </c>
      <c r="K1295" s="2">
        <v>17933</v>
      </c>
      <c r="L1295" s="2">
        <v>17318</v>
      </c>
      <c r="M1295" s="2">
        <v>16548</v>
      </c>
      <c r="N1295" s="2">
        <v>17107</v>
      </c>
      <c r="O1295" s="2">
        <v>18943</v>
      </c>
    </row>
    <row r="1296" spans="1:15">
      <c r="A1296" s="4" t="s">
        <v>9</v>
      </c>
      <c r="B1296" s="4" t="s">
        <v>9</v>
      </c>
      <c r="C1296" s="3" t="s">
        <v>18</v>
      </c>
      <c r="D1296" s="2">
        <v>13534</v>
      </c>
      <c r="E1296" s="2">
        <v>16166</v>
      </c>
      <c r="F1296" s="2">
        <v>16733</v>
      </c>
      <c r="G1296" s="2">
        <v>15874</v>
      </c>
      <c r="H1296" s="2">
        <v>15621</v>
      </c>
      <c r="I1296" s="2">
        <v>11970</v>
      </c>
      <c r="J1296" s="2">
        <v>14324</v>
      </c>
      <c r="K1296" s="2">
        <v>16414</v>
      </c>
      <c r="L1296" s="2">
        <v>15706</v>
      </c>
      <c r="M1296" s="2">
        <v>15125</v>
      </c>
      <c r="N1296" s="2">
        <v>15723</v>
      </c>
      <c r="O1296" s="2">
        <v>17264</v>
      </c>
    </row>
    <row r="1297" spans="1:15" ht="30">
      <c r="A1297" s="4" t="s">
        <v>9</v>
      </c>
      <c r="B1297" s="4" t="s">
        <v>9</v>
      </c>
      <c r="C1297" s="3" t="s">
        <v>25</v>
      </c>
      <c r="D1297" s="2">
        <v>13554</v>
      </c>
      <c r="E1297" s="2">
        <v>15916</v>
      </c>
      <c r="F1297" s="2">
        <v>16214</v>
      </c>
      <c r="G1297" s="2">
        <v>17126</v>
      </c>
      <c r="H1297" s="2">
        <v>16867</v>
      </c>
      <c r="I1297" s="2">
        <v>13176</v>
      </c>
      <c r="J1297" s="2">
        <v>14927</v>
      </c>
      <c r="K1297" s="2">
        <v>16916</v>
      </c>
      <c r="L1297" s="2">
        <v>14357</v>
      </c>
      <c r="M1297" s="2">
        <v>12217</v>
      </c>
      <c r="N1297" s="2">
        <v>13311</v>
      </c>
      <c r="O1297" s="2">
        <v>14969</v>
      </c>
    </row>
    <row r="1298" spans="1:15" ht="30">
      <c r="A1298" s="4" t="s">
        <v>9</v>
      </c>
      <c r="B1298" s="4" t="s">
        <v>9</v>
      </c>
      <c r="C1298" s="3" t="s">
        <v>26</v>
      </c>
      <c r="D1298" s="2">
        <v>13585</v>
      </c>
      <c r="E1298" s="2">
        <v>15937</v>
      </c>
      <c r="F1298" s="2">
        <v>16244</v>
      </c>
      <c r="G1298" s="2">
        <v>17154</v>
      </c>
      <c r="H1298" s="2">
        <v>16877</v>
      </c>
      <c r="I1298" s="2">
        <v>13195</v>
      </c>
      <c r="J1298" s="2">
        <v>14953</v>
      </c>
      <c r="K1298" s="2">
        <v>16938</v>
      </c>
      <c r="L1298" s="2">
        <v>14408</v>
      </c>
      <c r="M1298" s="2">
        <v>12237</v>
      </c>
      <c r="N1298" s="2">
        <v>13338</v>
      </c>
      <c r="O1298" s="2">
        <v>14984</v>
      </c>
    </row>
    <row r="1299" spans="1:15" ht="30">
      <c r="A1299" s="4" t="s">
        <v>9</v>
      </c>
      <c r="B1299" s="4" t="s">
        <v>9</v>
      </c>
      <c r="C1299" s="3" t="s">
        <v>33</v>
      </c>
      <c r="D1299" s="2">
        <v>9972</v>
      </c>
      <c r="E1299" s="2">
        <v>13595</v>
      </c>
      <c r="F1299" s="2">
        <v>13291</v>
      </c>
      <c r="G1299" s="2">
        <v>13924</v>
      </c>
      <c r="H1299" s="2">
        <v>15820</v>
      </c>
      <c r="I1299" s="2">
        <v>10582</v>
      </c>
      <c r="J1299" s="2">
        <v>11452</v>
      </c>
      <c r="K1299" s="2">
        <v>14180</v>
      </c>
      <c r="L1299" s="2">
        <v>10681</v>
      </c>
      <c r="M1299" s="2">
        <v>10553</v>
      </c>
      <c r="N1299" s="2">
        <v>11273</v>
      </c>
      <c r="O1299" s="2">
        <v>13821</v>
      </c>
    </row>
    <row r="1300" spans="1:15" ht="30">
      <c r="A1300" s="4" t="s">
        <v>9</v>
      </c>
      <c r="B1300" s="4" t="s">
        <v>9</v>
      </c>
      <c r="C1300" s="3" t="s">
        <v>40</v>
      </c>
      <c r="D1300" s="2">
        <v>12691</v>
      </c>
      <c r="E1300" s="2">
        <v>13766</v>
      </c>
      <c r="F1300" s="2">
        <v>13834</v>
      </c>
      <c r="G1300" s="2">
        <v>14046</v>
      </c>
      <c r="H1300" s="2">
        <v>14567</v>
      </c>
      <c r="I1300" s="2">
        <v>12648</v>
      </c>
      <c r="J1300" s="2">
        <v>14763</v>
      </c>
      <c r="K1300" s="2">
        <v>13488</v>
      </c>
      <c r="L1300" s="2">
        <v>13499</v>
      </c>
      <c r="M1300" s="2">
        <v>13080</v>
      </c>
      <c r="N1300" s="2">
        <v>14788</v>
      </c>
      <c r="O1300" s="2">
        <v>17056</v>
      </c>
    </row>
    <row r="1301" spans="1:15" ht="30">
      <c r="A1301" s="4" t="s">
        <v>9</v>
      </c>
      <c r="B1301" s="4" t="s">
        <v>9</v>
      </c>
      <c r="C1301" s="3" t="s">
        <v>41</v>
      </c>
      <c r="D1301" s="2">
        <v>12715</v>
      </c>
      <c r="E1301" s="2">
        <v>13811</v>
      </c>
      <c r="F1301" s="2">
        <v>13919</v>
      </c>
      <c r="G1301" s="2">
        <v>14122</v>
      </c>
      <c r="H1301" s="2">
        <v>14639</v>
      </c>
      <c r="I1301" s="2">
        <v>12790</v>
      </c>
      <c r="J1301" s="2">
        <v>14911</v>
      </c>
      <c r="K1301" s="2">
        <v>13626</v>
      </c>
      <c r="L1301" s="2">
        <v>13750</v>
      </c>
      <c r="M1301" s="2">
        <v>13446</v>
      </c>
      <c r="N1301" s="2">
        <v>15151</v>
      </c>
      <c r="O1301" s="2">
        <v>17561</v>
      </c>
    </row>
    <row r="1302" spans="1:15" ht="45">
      <c r="A1302" s="4" t="s">
        <v>9</v>
      </c>
      <c r="B1302" s="4" t="s">
        <v>9</v>
      </c>
      <c r="C1302" s="3" t="s">
        <v>49</v>
      </c>
      <c r="D1302" s="2">
        <v>11828</v>
      </c>
      <c r="E1302" s="2">
        <v>12808</v>
      </c>
      <c r="F1302" s="2">
        <v>12149</v>
      </c>
      <c r="G1302" s="2">
        <v>12706</v>
      </c>
      <c r="H1302" s="2">
        <v>13121</v>
      </c>
      <c r="I1302" s="2">
        <v>10842</v>
      </c>
      <c r="J1302" s="2">
        <v>12856</v>
      </c>
      <c r="K1302" s="2">
        <v>11689</v>
      </c>
      <c r="L1302" s="2">
        <v>10137</v>
      </c>
      <c r="M1302" s="2">
        <v>8179</v>
      </c>
      <c r="N1302" s="2">
        <v>9535</v>
      </c>
      <c r="O1302" s="2">
        <v>9505</v>
      </c>
    </row>
    <row r="1303" spans="1:15" ht="30">
      <c r="A1303" s="4" t="s">
        <v>9</v>
      </c>
      <c r="B1303" s="4" t="s">
        <v>9</v>
      </c>
      <c r="C1303" s="3" t="s">
        <v>52</v>
      </c>
      <c r="D1303" s="2">
        <v>14025</v>
      </c>
      <c r="E1303" s="2">
        <v>14914</v>
      </c>
      <c r="F1303" s="2">
        <v>15143</v>
      </c>
      <c r="G1303" s="2">
        <v>16205</v>
      </c>
      <c r="H1303" s="2">
        <v>16777</v>
      </c>
      <c r="I1303" s="2">
        <v>12326</v>
      </c>
      <c r="J1303" s="2">
        <v>15040</v>
      </c>
      <c r="K1303" s="2">
        <v>15095</v>
      </c>
      <c r="L1303" s="2">
        <v>15005</v>
      </c>
      <c r="M1303" s="2">
        <v>13742</v>
      </c>
      <c r="N1303" s="2">
        <v>13646</v>
      </c>
      <c r="O1303" s="2">
        <v>16014</v>
      </c>
    </row>
    <row r="1304" spans="1:15" ht="30">
      <c r="A1304" s="4" t="s">
        <v>9</v>
      </c>
      <c r="B1304" s="4" t="s">
        <v>9</v>
      </c>
      <c r="C1304" s="3" t="s">
        <v>53</v>
      </c>
      <c r="D1304" s="2">
        <v>13123</v>
      </c>
      <c r="E1304" s="2">
        <v>14447</v>
      </c>
      <c r="F1304" s="2">
        <v>14361</v>
      </c>
      <c r="G1304" s="2">
        <v>15175</v>
      </c>
      <c r="H1304" s="2">
        <v>15676</v>
      </c>
      <c r="I1304" s="2">
        <v>12755</v>
      </c>
      <c r="J1304" s="2">
        <v>15172</v>
      </c>
      <c r="K1304" s="2">
        <v>16152</v>
      </c>
      <c r="L1304" s="2">
        <v>16551</v>
      </c>
      <c r="M1304" s="2">
        <v>16035</v>
      </c>
      <c r="N1304" s="2">
        <v>16933</v>
      </c>
      <c r="O1304" s="2">
        <v>19995</v>
      </c>
    </row>
    <row r="1305" spans="1:15">
      <c r="A1305" s="4" t="s">
        <v>9</v>
      </c>
      <c r="B1305" s="4" t="s">
        <v>9</v>
      </c>
      <c r="C1305" s="3" t="s">
        <v>59</v>
      </c>
      <c r="D1305" s="2">
        <v>14135</v>
      </c>
      <c r="E1305" s="2">
        <v>14970</v>
      </c>
      <c r="F1305" s="2">
        <v>15239</v>
      </c>
      <c r="G1305" s="2">
        <v>16336</v>
      </c>
      <c r="H1305" s="2">
        <v>16922</v>
      </c>
      <c r="I1305" s="2">
        <v>12271</v>
      </c>
      <c r="J1305" s="2">
        <v>15023</v>
      </c>
      <c r="K1305" s="2">
        <v>14963</v>
      </c>
      <c r="L1305" s="2">
        <v>14805</v>
      </c>
      <c r="M1305" s="2">
        <v>13430</v>
      </c>
      <c r="N1305" s="2">
        <v>13169</v>
      </c>
      <c r="O1305" s="2">
        <v>15431</v>
      </c>
    </row>
    <row r="1306" spans="1:15" ht="45">
      <c r="A1306" s="4" t="s">
        <v>181</v>
      </c>
      <c r="B1306" s="4" t="s">
        <v>7</v>
      </c>
      <c r="C1306" s="3" t="s">
        <v>8</v>
      </c>
      <c r="D1306" s="2">
        <v>10566</v>
      </c>
      <c r="E1306" s="2">
        <v>12292</v>
      </c>
      <c r="F1306" s="2">
        <v>12935</v>
      </c>
      <c r="G1306" s="2">
        <v>14142</v>
      </c>
      <c r="H1306" s="2">
        <v>15323</v>
      </c>
      <c r="I1306" s="2">
        <v>13564</v>
      </c>
      <c r="J1306" s="2">
        <v>16100</v>
      </c>
      <c r="K1306" s="2">
        <v>16963</v>
      </c>
      <c r="L1306" s="2">
        <v>15774</v>
      </c>
      <c r="M1306" s="2">
        <v>13868</v>
      </c>
      <c r="N1306" s="2">
        <v>16284</v>
      </c>
      <c r="O1306" s="2">
        <v>17686</v>
      </c>
    </row>
    <row r="1307" spans="1:15" ht="30">
      <c r="A1307" s="4" t="s">
        <v>9</v>
      </c>
      <c r="B1307" s="4" t="s">
        <v>9</v>
      </c>
      <c r="C1307" s="3" t="s">
        <v>10</v>
      </c>
      <c r="D1307" s="2">
        <v>14241</v>
      </c>
      <c r="E1307" s="2">
        <v>16589</v>
      </c>
      <c r="F1307" s="2">
        <v>17350</v>
      </c>
      <c r="G1307" s="2">
        <v>18830</v>
      </c>
      <c r="H1307" s="2">
        <v>19767</v>
      </c>
      <c r="I1307" s="2">
        <v>16404</v>
      </c>
      <c r="J1307" s="2">
        <v>20193</v>
      </c>
      <c r="K1307" s="2">
        <v>21397</v>
      </c>
      <c r="L1307" s="2">
        <v>20582</v>
      </c>
      <c r="M1307" s="2">
        <v>19527</v>
      </c>
      <c r="N1307" s="2">
        <v>21136</v>
      </c>
      <c r="O1307" s="2">
        <v>22769</v>
      </c>
    </row>
    <row r="1308" spans="1:15" ht="30">
      <c r="A1308" s="4" t="s">
        <v>9</v>
      </c>
      <c r="B1308" s="4" t="s">
        <v>9</v>
      </c>
      <c r="C1308" s="3" t="s">
        <v>11</v>
      </c>
      <c r="D1308" s="2">
        <v>13233</v>
      </c>
      <c r="E1308" s="2">
        <v>15767</v>
      </c>
      <c r="F1308" s="2">
        <v>15084</v>
      </c>
      <c r="G1308" s="2">
        <v>17159</v>
      </c>
      <c r="H1308" s="2">
        <v>18771</v>
      </c>
      <c r="I1308" s="2">
        <v>15803</v>
      </c>
      <c r="J1308" s="2">
        <v>19834</v>
      </c>
      <c r="K1308" s="2">
        <v>20993</v>
      </c>
      <c r="L1308" s="2">
        <v>19220</v>
      </c>
      <c r="M1308" s="2">
        <v>17509</v>
      </c>
      <c r="N1308" s="2">
        <v>17985</v>
      </c>
      <c r="O1308" s="2">
        <v>20381</v>
      </c>
    </row>
    <row r="1309" spans="1:15">
      <c r="A1309" s="4" t="s">
        <v>9</v>
      </c>
      <c r="B1309" s="4" t="s">
        <v>9</v>
      </c>
      <c r="C1309" s="3" t="s">
        <v>18</v>
      </c>
      <c r="D1309" s="2">
        <v>15708</v>
      </c>
      <c r="E1309" s="2">
        <v>17721</v>
      </c>
      <c r="F1309" s="2">
        <v>19945</v>
      </c>
      <c r="G1309" s="2">
        <v>20387</v>
      </c>
      <c r="H1309" s="2">
        <v>20716</v>
      </c>
      <c r="I1309" s="2">
        <v>16929</v>
      </c>
      <c r="J1309" s="2">
        <v>20491</v>
      </c>
      <c r="K1309" s="2">
        <v>21671</v>
      </c>
      <c r="L1309" s="2">
        <v>21517</v>
      </c>
      <c r="M1309" s="2">
        <v>20954</v>
      </c>
      <c r="N1309" s="2">
        <v>23580</v>
      </c>
      <c r="O1309" s="2">
        <v>25147</v>
      </c>
    </row>
    <row r="1310" spans="1:15" ht="30">
      <c r="A1310" s="4" t="s">
        <v>9</v>
      </c>
      <c r="B1310" s="4" t="s">
        <v>9</v>
      </c>
      <c r="C1310" s="3" t="s">
        <v>25</v>
      </c>
      <c r="D1310" s="2">
        <v>10356</v>
      </c>
      <c r="E1310" s="2">
        <v>11526</v>
      </c>
      <c r="F1310" s="2">
        <v>12127</v>
      </c>
      <c r="G1310" s="2">
        <v>12877</v>
      </c>
      <c r="H1310" s="2">
        <v>14182</v>
      </c>
      <c r="I1310" s="2">
        <v>12260</v>
      </c>
      <c r="J1310" s="2">
        <v>14652</v>
      </c>
      <c r="K1310" s="2">
        <v>15230</v>
      </c>
      <c r="L1310" s="2">
        <v>14342</v>
      </c>
      <c r="M1310" s="2">
        <v>11553</v>
      </c>
      <c r="N1310" s="2">
        <v>14727</v>
      </c>
      <c r="O1310" s="2">
        <v>15649</v>
      </c>
    </row>
    <row r="1311" spans="1:15" ht="30">
      <c r="A1311" s="4" t="s">
        <v>9</v>
      </c>
      <c r="B1311" s="4" t="s">
        <v>9</v>
      </c>
      <c r="C1311" s="3" t="s">
        <v>26</v>
      </c>
      <c r="D1311" s="2">
        <v>11059</v>
      </c>
      <c r="E1311" s="2">
        <v>12622</v>
      </c>
      <c r="F1311" s="2">
        <v>13319</v>
      </c>
      <c r="G1311" s="2">
        <v>14366</v>
      </c>
      <c r="H1311" s="2">
        <v>15427</v>
      </c>
      <c r="I1311" s="2">
        <v>14415</v>
      </c>
      <c r="J1311" s="2">
        <v>18152</v>
      </c>
      <c r="K1311" s="2">
        <v>18783</v>
      </c>
      <c r="L1311" s="2">
        <v>16622</v>
      </c>
      <c r="M1311" s="2">
        <v>13576</v>
      </c>
      <c r="N1311" s="2">
        <v>16994</v>
      </c>
      <c r="O1311" s="2">
        <v>17756</v>
      </c>
    </row>
    <row r="1312" spans="1:15" ht="30">
      <c r="A1312" s="4" t="s">
        <v>9</v>
      </c>
      <c r="B1312" s="4" t="s">
        <v>9</v>
      </c>
      <c r="C1312" s="3" t="s">
        <v>33</v>
      </c>
      <c r="D1312" s="2">
        <v>9499</v>
      </c>
      <c r="E1312" s="2">
        <v>10555</v>
      </c>
      <c r="F1312" s="2">
        <v>10711</v>
      </c>
      <c r="G1312" s="2">
        <v>11314</v>
      </c>
      <c r="H1312" s="2">
        <v>12606</v>
      </c>
      <c r="I1312" s="2">
        <v>10444</v>
      </c>
      <c r="J1312" s="2">
        <v>11920</v>
      </c>
      <c r="K1312" s="2">
        <v>11559</v>
      </c>
      <c r="L1312" s="2">
        <v>11890</v>
      </c>
      <c r="M1312" s="2">
        <v>9601</v>
      </c>
      <c r="N1312" s="2">
        <v>11303</v>
      </c>
      <c r="O1312" s="2">
        <v>12331</v>
      </c>
    </row>
    <row r="1313" spans="1:15" ht="30">
      <c r="A1313" s="4" t="s">
        <v>9</v>
      </c>
      <c r="B1313" s="4" t="s">
        <v>9</v>
      </c>
      <c r="C1313" s="3" t="s">
        <v>40</v>
      </c>
      <c r="D1313" s="2">
        <v>7108</v>
      </c>
      <c r="E1313" s="2">
        <v>10635</v>
      </c>
      <c r="F1313" s="2">
        <v>10769</v>
      </c>
      <c r="G1313" s="2">
        <v>12441</v>
      </c>
      <c r="H1313" s="2">
        <v>13432</v>
      </c>
      <c r="I1313" s="2">
        <v>12145</v>
      </c>
      <c r="J1313" s="2">
        <v>13377</v>
      </c>
      <c r="K1313" s="2">
        <v>12960</v>
      </c>
      <c r="L1313" s="2">
        <v>11967</v>
      </c>
      <c r="M1313" s="2">
        <v>9891</v>
      </c>
      <c r="N1313" s="2">
        <v>12689</v>
      </c>
      <c r="O1313" s="2">
        <v>13013</v>
      </c>
    </row>
    <row r="1314" spans="1:15" ht="30">
      <c r="A1314" s="4" t="s">
        <v>9</v>
      </c>
      <c r="B1314" s="4" t="s">
        <v>9</v>
      </c>
      <c r="C1314" s="3" t="s">
        <v>41</v>
      </c>
      <c r="D1314" s="2">
        <v>6966</v>
      </c>
      <c r="E1314" s="2">
        <v>10560</v>
      </c>
      <c r="F1314" s="2">
        <v>10638</v>
      </c>
      <c r="G1314" s="2">
        <v>12413</v>
      </c>
      <c r="H1314" s="2">
        <v>13454</v>
      </c>
      <c r="I1314" s="2">
        <v>12109</v>
      </c>
      <c r="J1314" s="2">
        <v>13073</v>
      </c>
      <c r="K1314" s="2">
        <v>13063</v>
      </c>
      <c r="L1314" s="2">
        <v>12040</v>
      </c>
      <c r="M1314" s="2">
        <v>9769</v>
      </c>
      <c r="N1314" s="2">
        <v>12529</v>
      </c>
      <c r="O1314" s="2">
        <v>13011</v>
      </c>
    </row>
    <row r="1315" spans="1:15" ht="45">
      <c r="A1315" s="4" t="s">
        <v>9</v>
      </c>
      <c r="B1315" s="4" t="s">
        <v>9</v>
      </c>
      <c r="C1315" s="3" t="s">
        <v>49</v>
      </c>
      <c r="D1315" s="2">
        <v>9008</v>
      </c>
      <c r="E1315" s="2">
        <v>12216</v>
      </c>
      <c r="F1315" s="2">
        <v>13033</v>
      </c>
      <c r="G1315" s="2">
        <v>12749</v>
      </c>
      <c r="H1315" s="2">
        <v>13182</v>
      </c>
      <c r="I1315" s="2">
        <v>12534</v>
      </c>
      <c r="J1315" s="2">
        <v>16559</v>
      </c>
      <c r="K1315" s="2">
        <v>11820</v>
      </c>
      <c r="L1315" s="2">
        <v>11009</v>
      </c>
      <c r="M1315" s="2">
        <v>11823</v>
      </c>
      <c r="N1315" s="2">
        <v>15017</v>
      </c>
      <c r="O1315" s="2">
        <v>13035</v>
      </c>
    </row>
    <row r="1316" spans="1:15" ht="30">
      <c r="A1316" s="4" t="s">
        <v>9</v>
      </c>
      <c r="B1316" s="4" t="s">
        <v>9</v>
      </c>
      <c r="C1316" s="3" t="s">
        <v>52</v>
      </c>
      <c r="D1316" s="2">
        <v>11454</v>
      </c>
      <c r="E1316" s="2">
        <v>10826</v>
      </c>
      <c r="F1316" s="2">
        <v>11640</v>
      </c>
      <c r="G1316" s="2">
        <v>12829</v>
      </c>
      <c r="H1316" s="2">
        <v>13192</v>
      </c>
      <c r="I1316" s="2">
        <v>13410</v>
      </c>
      <c r="J1316" s="2">
        <v>15378</v>
      </c>
      <c r="K1316" s="2">
        <v>16005</v>
      </c>
      <c r="L1316" s="2">
        <v>12790</v>
      </c>
      <c r="M1316" s="2">
        <v>11743</v>
      </c>
      <c r="N1316" s="2">
        <v>10805</v>
      </c>
      <c r="O1316" s="2">
        <v>12707</v>
      </c>
    </row>
    <row r="1317" spans="1:15" ht="30">
      <c r="A1317" s="4" t="s">
        <v>9</v>
      </c>
      <c r="B1317" s="4" t="s">
        <v>9</v>
      </c>
      <c r="C1317" s="3" t="s">
        <v>53</v>
      </c>
      <c r="D1317" s="2">
        <v>8537</v>
      </c>
      <c r="E1317" s="2">
        <v>8913</v>
      </c>
      <c r="F1317" s="2">
        <v>9202</v>
      </c>
      <c r="G1317" s="2">
        <v>11098</v>
      </c>
      <c r="H1317" s="2">
        <v>11617</v>
      </c>
      <c r="I1317" s="2">
        <v>12485</v>
      </c>
      <c r="J1317" s="2">
        <v>14229</v>
      </c>
      <c r="K1317" s="2">
        <v>13594</v>
      </c>
      <c r="L1317" s="2">
        <v>9757</v>
      </c>
      <c r="M1317" s="2">
        <v>7674</v>
      </c>
      <c r="N1317" s="2">
        <v>8819</v>
      </c>
      <c r="O1317" s="2">
        <v>10319</v>
      </c>
    </row>
    <row r="1318" spans="1:15">
      <c r="A1318" s="4" t="s">
        <v>9</v>
      </c>
      <c r="B1318" s="4" t="s">
        <v>9</v>
      </c>
      <c r="C1318" s="3" t="s">
        <v>59</v>
      </c>
      <c r="D1318" s="2">
        <v>14193</v>
      </c>
      <c r="E1318" s="2">
        <v>12505</v>
      </c>
      <c r="F1318" s="2">
        <v>13839</v>
      </c>
      <c r="G1318" s="2">
        <v>15803</v>
      </c>
      <c r="H1318" s="2">
        <v>16179</v>
      </c>
      <c r="I1318" s="2">
        <v>15022</v>
      </c>
      <c r="J1318" s="2">
        <v>16790</v>
      </c>
      <c r="K1318" s="2">
        <v>18824</v>
      </c>
      <c r="L1318" s="2">
        <v>15627</v>
      </c>
      <c r="M1318" s="2">
        <v>14798</v>
      </c>
      <c r="N1318" s="2">
        <v>12485</v>
      </c>
      <c r="O1318" s="2">
        <v>15344</v>
      </c>
    </row>
    <row r="1319" spans="1:15" ht="30">
      <c r="A1319" s="4" t="s">
        <v>9</v>
      </c>
      <c r="B1319" s="4" t="s">
        <v>132</v>
      </c>
      <c r="C1319" s="3" t="s">
        <v>8</v>
      </c>
      <c r="D1319" s="2">
        <v>11071</v>
      </c>
      <c r="E1319" s="2">
        <v>12708</v>
      </c>
      <c r="F1319" s="2">
        <v>13303</v>
      </c>
      <c r="G1319" s="2">
        <v>14325</v>
      </c>
      <c r="H1319" s="2">
        <v>15477</v>
      </c>
      <c r="I1319" s="2">
        <v>13687</v>
      </c>
      <c r="J1319" s="2">
        <v>16220</v>
      </c>
      <c r="K1319" s="2">
        <v>17076</v>
      </c>
      <c r="L1319" s="2">
        <v>15990</v>
      </c>
      <c r="M1319" s="2">
        <v>13835</v>
      </c>
      <c r="N1319" s="2">
        <v>16226</v>
      </c>
      <c r="O1319" s="2">
        <v>17723</v>
      </c>
    </row>
    <row r="1320" spans="1:15" ht="30">
      <c r="A1320" s="4" t="s">
        <v>9</v>
      </c>
      <c r="B1320" s="4" t="s">
        <v>9</v>
      </c>
      <c r="C1320" s="3" t="s">
        <v>10</v>
      </c>
      <c r="D1320" s="2">
        <v>14213</v>
      </c>
      <c r="E1320" s="2">
        <v>16511</v>
      </c>
      <c r="F1320" s="2">
        <v>17263</v>
      </c>
      <c r="G1320" s="2">
        <v>18748</v>
      </c>
      <c r="H1320" s="2">
        <v>19794</v>
      </c>
      <c r="I1320" s="2">
        <v>16401</v>
      </c>
      <c r="J1320" s="2">
        <v>20103</v>
      </c>
      <c r="K1320" s="2">
        <v>21482</v>
      </c>
      <c r="L1320" s="2">
        <v>20558</v>
      </c>
      <c r="M1320" s="2">
        <v>19432</v>
      </c>
      <c r="N1320" s="2">
        <v>20975</v>
      </c>
      <c r="O1320" s="2">
        <v>22763</v>
      </c>
    </row>
    <row r="1321" spans="1:15" ht="30">
      <c r="A1321" s="4" t="s">
        <v>9</v>
      </c>
      <c r="B1321" s="4" t="s">
        <v>9</v>
      </c>
      <c r="C1321" s="3" t="s">
        <v>11</v>
      </c>
      <c r="D1321" s="2">
        <v>13169</v>
      </c>
      <c r="E1321" s="2">
        <v>15774</v>
      </c>
      <c r="F1321" s="2">
        <v>15032</v>
      </c>
      <c r="G1321" s="2">
        <v>17075</v>
      </c>
      <c r="H1321" s="2">
        <v>18799</v>
      </c>
      <c r="I1321" s="2">
        <v>15805</v>
      </c>
      <c r="J1321" s="2">
        <v>19803</v>
      </c>
      <c r="K1321" s="2">
        <v>20931</v>
      </c>
      <c r="L1321" s="2">
        <v>19188</v>
      </c>
      <c r="M1321" s="2">
        <v>17448</v>
      </c>
      <c r="N1321" s="2">
        <v>17937</v>
      </c>
      <c r="O1321" s="2">
        <v>20372</v>
      </c>
    </row>
    <row r="1322" spans="1:15">
      <c r="A1322" s="4" t="s">
        <v>9</v>
      </c>
      <c r="B1322" s="4" t="s">
        <v>9</v>
      </c>
      <c r="C1322" s="3" t="s">
        <v>18</v>
      </c>
      <c r="D1322" s="2">
        <v>15744</v>
      </c>
      <c r="E1322" s="2">
        <v>17533</v>
      </c>
      <c r="F1322" s="2">
        <v>19836</v>
      </c>
      <c r="G1322" s="2">
        <v>20311</v>
      </c>
      <c r="H1322" s="2">
        <v>20749</v>
      </c>
      <c r="I1322" s="2">
        <v>16923</v>
      </c>
      <c r="J1322" s="2">
        <v>20352</v>
      </c>
      <c r="K1322" s="2">
        <v>21868</v>
      </c>
      <c r="L1322" s="2">
        <v>21502</v>
      </c>
      <c r="M1322" s="2">
        <v>20844</v>
      </c>
      <c r="N1322" s="2">
        <v>23351</v>
      </c>
      <c r="O1322" s="2">
        <v>25144</v>
      </c>
    </row>
    <row r="1323" spans="1:15" ht="30">
      <c r="A1323" s="4" t="s">
        <v>9</v>
      </c>
      <c r="B1323" s="4" t="s">
        <v>9</v>
      </c>
      <c r="C1323" s="3" t="s">
        <v>25</v>
      </c>
      <c r="D1323" s="2">
        <v>10936</v>
      </c>
      <c r="E1323" s="2">
        <v>12023</v>
      </c>
      <c r="F1323" s="2">
        <v>12414</v>
      </c>
      <c r="G1323" s="2">
        <v>13029</v>
      </c>
      <c r="H1323" s="2">
        <v>14283</v>
      </c>
      <c r="I1323" s="2">
        <v>12374</v>
      </c>
      <c r="J1323" s="2">
        <v>14680</v>
      </c>
      <c r="K1323" s="2">
        <v>15304</v>
      </c>
      <c r="L1323" s="2">
        <v>14735</v>
      </c>
      <c r="M1323" s="2">
        <v>11538</v>
      </c>
      <c r="N1323" s="2">
        <v>14709</v>
      </c>
      <c r="O1323" s="2">
        <v>15669</v>
      </c>
    </row>
    <row r="1324" spans="1:15" ht="30">
      <c r="A1324" s="4" t="s">
        <v>9</v>
      </c>
      <c r="B1324" s="4" t="s">
        <v>9</v>
      </c>
      <c r="C1324" s="3" t="s">
        <v>26</v>
      </c>
      <c r="D1324" s="2">
        <v>11012</v>
      </c>
      <c r="E1324" s="2">
        <v>12405</v>
      </c>
      <c r="F1324" s="2">
        <v>13301</v>
      </c>
      <c r="G1324" s="2">
        <v>14318</v>
      </c>
      <c r="H1324" s="2">
        <v>15428</v>
      </c>
      <c r="I1324" s="2">
        <v>14460</v>
      </c>
      <c r="J1324" s="2">
        <v>18151</v>
      </c>
      <c r="K1324" s="2">
        <v>18778</v>
      </c>
      <c r="L1324" s="2">
        <v>16632</v>
      </c>
      <c r="M1324" s="2">
        <v>13568</v>
      </c>
      <c r="N1324" s="2">
        <v>16943</v>
      </c>
      <c r="O1324" s="2">
        <v>17684</v>
      </c>
    </row>
    <row r="1325" spans="1:15" ht="30">
      <c r="A1325" s="4" t="s">
        <v>9</v>
      </c>
      <c r="B1325" s="4" t="s">
        <v>9</v>
      </c>
      <c r="C1325" s="3" t="s">
        <v>33</v>
      </c>
      <c r="D1325" s="2">
        <v>10692</v>
      </c>
      <c r="E1325" s="2">
        <v>11537</v>
      </c>
      <c r="F1325" s="2">
        <v>11240</v>
      </c>
      <c r="G1325" s="2">
        <v>11570</v>
      </c>
      <c r="H1325" s="2">
        <v>12776</v>
      </c>
      <c r="I1325" s="2">
        <v>10605</v>
      </c>
      <c r="J1325" s="2">
        <v>11932</v>
      </c>
      <c r="K1325" s="2">
        <v>11645</v>
      </c>
      <c r="L1325" s="2">
        <v>12542</v>
      </c>
      <c r="M1325" s="2">
        <v>9585</v>
      </c>
      <c r="N1325" s="2">
        <v>11262</v>
      </c>
      <c r="O1325" s="2">
        <v>12428</v>
      </c>
    </row>
    <row r="1326" spans="1:15" ht="30">
      <c r="A1326" s="4" t="s">
        <v>9</v>
      </c>
      <c r="B1326" s="4" t="s">
        <v>9</v>
      </c>
      <c r="C1326" s="3" t="s">
        <v>40</v>
      </c>
      <c r="D1326" s="2">
        <v>7396</v>
      </c>
      <c r="E1326" s="2">
        <v>10806</v>
      </c>
      <c r="F1326" s="2">
        <v>11132</v>
      </c>
      <c r="G1326" s="2">
        <v>12772</v>
      </c>
      <c r="H1326" s="2">
        <v>13733</v>
      </c>
      <c r="I1326" s="2">
        <v>12460</v>
      </c>
      <c r="J1326" s="2">
        <v>13869</v>
      </c>
      <c r="K1326" s="2">
        <v>13046</v>
      </c>
      <c r="L1326" s="2">
        <v>12091</v>
      </c>
      <c r="M1326" s="2">
        <v>9880</v>
      </c>
      <c r="N1326" s="2">
        <v>12599</v>
      </c>
      <c r="O1326" s="2">
        <v>13046</v>
      </c>
    </row>
    <row r="1327" spans="1:15" ht="30">
      <c r="A1327" s="4" t="s">
        <v>9</v>
      </c>
      <c r="B1327" s="4" t="s">
        <v>9</v>
      </c>
      <c r="C1327" s="3" t="s">
        <v>41</v>
      </c>
      <c r="D1327" s="2">
        <v>7307</v>
      </c>
      <c r="E1327" s="2">
        <v>10778</v>
      </c>
      <c r="F1327" s="2">
        <v>11072</v>
      </c>
      <c r="G1327" s="2">
        <v>12676</v>
      </c>
      <c r="H1327" s="2">
        <v>13774</v>
      </c>
      <c r="I1327" s="2">
        <v>12431</v>
      </c>
      <c r="J1327" s="2">
        <v>13626</v>
      </c>
      <c r="K1327" s="2">
        <v>13202</v>
      </c>
      <c r="L1327" s="2">
        <v>12188</v>
      </c>
      <c r="M1327" s="2">
        <v>9811</v>
      </c>
      <c r="N1327" s="2">
        <v>12472</v>
      </c>
      <c r="O1327" s="2">
        <v>13054</v>
      </c>
    </row>
    <row r="1328" spans="1:15" ht="45">
      <c r="A1328" s="4" t="s">
        <v>9</v>
      </c>
      <c r="B1328" s="4" t="s">
        <v>9</v>
      </c>
      <c r="C1328" s="3" t="s">
        <v>49</v>
      </c>
      <c r="D1328" s="2">
        <v>8683</v>
      </c>
      <c r="E1328" s="2">
        <v>11351</v>
      </c>
      <c r="F1328" s="2">
        <v>12207</v>
      </c>
      <c r="G1328" s="2">
        <v>13882</v>
      </c>
      <c r="H1328" s="2">
        <v>13222</v>
      </c>
      <c r="I1328" s="2">
        <v>12814</v>
      </c>
      <c r="J1328" s="2">
        <v>16485</v>
      </c>
      <c r="K1328" s="2">
        <v>11083</v>
      </c>
      <c r="L1328" s="2">
        <v>10438</v>
      </c>
      <c r="M1328" s="2">
        <v>11189</v>
      </c>
      <c r="N1328" s="2">
        <v>14729</v>
      </c>
      <c r="O1328" s="2">
        <v>12915</v>
      </c>
    </row>
    <row r="1329" spans="1:15" ht="30">
      <c r="A1329" s="4" t="s">
        <v>9</v>
      </c>
      <c r="B1329" s="4" t="s">
        <v>9</v>
      </c>
      <c r="C1329" s="3" t="s">
        <v>52</v>
      </c>
      <c r="D1329" s="2">
        <v>12015</v>
      </c>
      <c r="E1329" s="2">
        <v>11394</v>
      </c>
      <c r="F1329" s="2">
        <v>12125</v>
      </c>
      <c r="G1329" s="2">
        <v>12900</v>
      </c>
      <c r="H1329" s="2">
        <v>13240</v>
      </c>
      <c r="I1329" s="2">
        <v>13424</v>
      </c>
      <c r="J1329" s="2">
        <v>15491</v>
      </c>
      <c r="K1329" s="2">
        <v>16288</v>
      </c>
      <c r="L1329" s="2">
        <v>12748</v>
      </c>
      <c r="M1329" s="2">
        <v>11553</v>
      </c>
      <c r="N1329" s="2">
        <v>10701</v>
      </c>
      <c r="O1329" s="2">
        <v>12650</v>
      </c>
    </row>
    <row r="1330" spans="1:15" ht="30">
      <c r="A1330" s="4" t="s">
        <v>9</v>
      </c>
      <c r="B1330" s="4" t="s">
        <v>9</v>
      </c>
      <c r="C1330" s="3" t="s">
        <v>53</v>
      </c>
      <c r="D1330" s="2">
        <v>8570</v>
      </c>
      <c r="E1330" s="2">
        <v>9590</v>
      </c>
      <c r="F1330" s="2">
        <v>9658</v>
      </c>
      <c r="G1330" s="2">
        <v>11262</v>
      </c>
      <c r="H1330" s="2">
        <v>11677</v>
      </c>
      <c r="I1330" s="2">
        <v>12512</v>
      </c>
      <c r="J1330" s="2">
        <v>14328</v>
      </c>
      <c r="K1330" s="2">
        <v>14315</v>
      </c>
      <c r="L1330" s="2">
        <v>9759</v>
      </c>
      <c r="M1330" s="2">
        <v>7653</v>
      </c>
      <c r="N1330" s="2">
        <v>8759</v>
      </c>
      <c r="O1330" s="2">
        <v>10257</v>
      </c>
    </row>
    <row r="1331" spans="1:15">
      <c r="A1331" s="4" t="s">
        <v>9</v>
      </c>
      <c r="B1331" s="4" t="s">
        <v>9</v>
      </c>
      <c r="C1331" s="3" t="s">
        <v>59</v>
      </c>
      <c r="D1331" s="2">
        <v>14045</v>
      </c>
      <c r="E1331" s="2">
        <v>12524</v>
      </c>
      <c r="F1331" s="2">
        <v>13764</v>
      </c>
      <c r="G1331" s="2">
        <v>15706</v>
      </c>
      <c r="H1331" s="2">
        <v>16159</v>
      </c>
      <c r="I1331" s="2">
        <v>15159</v>
      </c>
      <c r="J1331" s="2">
        <v>16903</v>
      </c>
      <c r="K1331" s="2">
        <v>18477</v>
      </c>
      <c r="L1331" s="2">
        <v>15581</v>
      </c>
      <c r="M1331" s="2">
        <v>14508</v>
      </c>
      <c r="N1331" s="2">
        <v>12317</v>
      </c>
      <c r="O1331" s="2">
        <v>15225</v>
      </c>
    </row>
    <row r="1332" spans="1:15" ht="75">
      <c r="A1332" s="4" t="s">
        <v>9</v>
      </c>
      <c r="B1332" s="4" t="s">
        <v>133</v>
      </c>
      <c r="C1332" s="3" t="s">
        <v>8</v>
      </c>
      <c r="D1332" s="2">
        <v>10861</v>
      </c>
      <c r="E1332" s="2">
        <v>12080</v>
      </c>
      <c r="F1332" s="2">
        <v>12322</v>
      </c>
      <c r="G1332" s="2">
        <v>12929</v>
      </c>
      <c r="H1332" s="2">
        <v>14664</v>
      </c>
      <c r="I1332" s="2">
        <v>13779</v>
      </c>
      <c r="J1332" s="2">
        <v>16121</v>
      </c>
      <c r="K1332" s="2">
        <v>15968</v>
      </c>
      <c r="L1332" s="2">
        <v>15339</v>
      </c>
      <c r="M1332" s="2">
        <v>12891</v>
      </c>
      <c r="N1332" s="2">
        <v>15099</v>
      </c>
      <c r="O1332" s="2">
        <v>16896</v>
      </c>
    </row>
    <row r="1333" spans="1:15" ht="30">
      <c r="A1333" s="4" t="s">
        <v>9</v>
      </c>
      <c r="B1333" s="4" t="s">
        <v>9</v>
      </c>
      <c r="C1333" s="3" t="s">
        <v>10</v>
      </c>
      <c r="D1333" s="2">
        <v>13138</v>
      </c>
      <c r="E1333" s="2">
        <v>15127</v>
      </c>
      <c r="F1333" s="2">
        <v>15600</v>
      </c>
      <c r="G1333" s="2">
        <v>16573</v>
      </c>
      <c r="H1333" s="2">
        <v>18561</v>
      </c>
      <c r="I1333" s="2">
        <v>16040</v>
      </c>
      <c r="J1333" s="2">
        <v>19256</v>
      </c>
      <c r="K1333" s="2">
        <v>20357</v>
      </c>
      <c r="L1333" s="2">
        <v>20273</v>
      </c>
      <c r="M1333" s="2">
        <v>18454</v>
      </c>
      <c r="N1333" s="2">
        <v>20593</v>
      </c>
      <c r="O1333" s="2">
        <v>22601</v>
      </c>
    </row>
    <row r="1334" spans="1:15" ht="30">
      <c r="A1334" s="4" t="s">
        <v>9</v>
      </c>
      <c r="B1334" s="4" t="s">
        <v>9</v>
      </c>
      <c r="C1334" s="3" t="s">
        <v>11</v>
      </c>
      <c r="D1334" s="2">
        <v>12625</v>
      </c>
      <c r="E1334" s="2">
        <v>15085</v>
      </c>
      <c r="F1334" s="2">
        <v>14025</v>
      </c>
      <c r="G1334" s="2">
        <v>15206</v>
      </c>
      <c r="H1334" s="2">
        <v>17991</v>
      </c>
      <c r="I1334" s="2">
        <v>14945</v>
      </c>
      <c r="J1334" s="2">
        <v>19491</v>
      </c>
      <c r="K1334" s="2">
        <v>20166</v>
      </c>
      <c r="L1334" s="2">
        <v>19378</v>
      </c>
      <c r="M1334" s="2">
        <v>16942</v>
      </c>
      <c r="N1334" s="2">
        <v>17727</v>
      </c>
      <c r="O1334" s="2">
        <v>20578</v>
      </c>
    </row>
    <row r="1335" spans="1:15">
      <c r="A1335" s="4" t="s">
        <v>9</v>
      </c>
      <c r="B1335" s="4" t="s">
        <v>9</v>
      </c>
      <c r="C1335" s="3" t="s">
        <v>18</v>
      </c>
      <c r="D1335" s="2">
        <v>13949</v>
      </c>
      <c r="E1335" s="2">
        <v>15208</v>
      </c>
      <c r="F1335" s="2">
        <v>17972</v>
      </c>
      <c r="G1335" s="2">
        <v>18191</v>
      </c>
      <c r="H1335" s="2">
        <v>19198</v>
      </c>
      <c r="I1335" s="2">
        <v>17170</v>
      </c>
      <c r="J1335" s="2">
        <v>19006</v>
      </c>
      <c r="K1335" s="2">
        <v>20520</v>
      </c>
      <c r="L1335" s="2">
        <v>20965</v>
      </c>
      <c r="M1335" s="2">
        <v>19615</v>
      </c>
      <c r="N1335" s="2">
        <v>22828</v>
      </c>
      <c r="O1335" s="2">
        <v>24723</v>
      </c>
    </row>
    <row r="1336" spans="1:15" ht="30">
      <c r="A1336" s="4" t="s">
        <v>9</v>
      </c>
      <c r="B1336" s="4" t="s">
        <v>9</v>
      </c>
      <c r="C1336" s="3" t="s">
        <v>25</v>
      </c>
      <c r="D1336" s="2">
        <v>11088</v>
      </c>
      <c r="E1336" s="2">
        <v>11517</v>
      </c>
      <c r="F1336" s="2">
        <v>12113</v>
      </c>
      <c r="G1336" s="2">
        <v>11881</v>
      </c>
      <c r="H1336" s="2">
        <v>13873</v>
      </c>
      <c r="I1336" s="2">
        <v>13552</v>
      </c>
      <c r="J1336" s="2">
        <v>15780</v>
      </c>
      <c r="K1336" s="2">
        <v>14779</v>
      </c>
      <c r="L1336" s="2">
        <v>14533</v>
      </c>
      <c r="M1336" s="2">
        <v>11232</v>
      </c>
      <c r="N1336" s="2">
        <v>13872</v>
      </c>
      <c r="O1336" s="2">
        <v>15122</v>
      </c>
    </row>
    <row r="1337" spans="1:15" ht="30">
      <c r="A1337" s="4" t="s">
        <v>9</v>
      </c>
      <c r="B1337" s="4" t="s">
        <v>9</v>
      </c>
      <c r="C1337" s="3" t="s">
        <v>26</v>
      </c>
      <c r="D1337" s="2">
        <v>10891</v>
      </c>
      <c r="E1337" s="2">
        <v>11625</v>
      </c>
      <c r="F1337" s="2">
        <v>12693</v>
      </c>
      <c r="G1337" s="2">
        <v>12953</v>
      </c>
      <c r="H1337" s="2">
        <v>14739</v>
      </c>
      <c r="I1337" s="2">
        <v>14342</v>
      </c>
      <c r="J1337" s="2">
        <v>17687</v>
      </c>
      <c r="K1337" s="2">
        <v>17936</v>
      </c>
      <c r="L1337" s="2">
        <v>16429</v>
      </c>
      <c r="M1337" s="2">
        <v>12924</v>
      </c>
      <c r="N1337" s="2">
        <v>16399</v>
      </c>
      <c r="O1337" s="2">
        <v>17651</v>
      </c>
    </row>
    <row r="1338" spans="1:15" ht="30">
      <c r="A1338" s="4" t="s">
        <v>9</v>
      </c>
      <c r="B1338" s="4" t="s">
        <v>9</v>
      </c>
      <c r="C1338" s="3" t="s">
        <v>33</v>
      </c>
      <c r="D1338" s="2">
        <v>11244</v>
      </c>
      <c r="E1338" s="2">
        <v>11373</v>
      </c>
      <c r="F1338" s="2">
        <v>11343</v>
      </c>
      <c r="G1338" s="2">
        <v>10643</v>
      </c>
      <c r="H1338" s="2">
        <v>12694</v>
      </c>
      <c r="I1338" s="2">
        <v>12760</v>
      </c>
      <c r="J1338" s="2">
        <v>13787</v>
      </c>
      <c r="K1338" s="2">
        <v>11473</v>
      </c>
      <c r="L1338" s="2">
        <v>12281</v>
      </c>
      <c r="M1338" s="2">
        <v>9150</v>
      </c>
      <c r="N1338" s="2">
        <v>9980</v>
      </c>
      <c r="O1338" s="2">
        <v>11148</v>
      </c>
    </row>
    <row r="1339" spans="1:15" ht="30">
      <c r="A1339" s="4" t="s">
        <v>9</v>
      </c>
      <c r="B1339" s="4" t="s">
        <v>9</v>
      </c>
      <c r="C1339" s="3" t="s">
        <v>40</v>
      </c>
      <c r="D1339" s="2">
        <v>7698</v>
      </c>
      <c r="E1339" s="2">
        <v>10777</v>
      </c>
      <c r="F1339" s="2">
        <v>10395</v>
      </c>
      <c r="G1339" s="2">
        <v>11977</v>
      </c>
      <c r="H1339" s="2">
        <v>13177</v>
      </c>
      <c r="I1339" s="2">
        <v>12213</v>
      </c>
      <c r="J1339" s="2">
        <v>13313</v>
      </c>
      <c r="K1339" s="2">
        <v>12041</v>
      </c>
      <c r="L1339" s="2">
        <v>10782</v>
      </c>
      <c r="M1339" s="2">
        <v>8519</v>
      </c>
      <c r="N1339" s="2">
        <v>10095</v>
      </c>
      <c r="O1339" s="2">
        <v>10699</v>
      </c>
    </row>
    <row r="1340" spans="1:15" ht="30">
      <c r="A1340" s="4" t="s">
        <v>9</v>
      </c>
      <c r="B1340" s="4" t="s">
        <v>9</v>
      </c>
      <c r="C1340" s="3" t="s">
        <v>41</v>
      </c>
      <c r="D1340" s="2">
        <v>7520</v>
      </c>
      <c r="E1340" s="2">
        <v>10772</v>
      </c>
      <c r="F1340" s="2">
        <v>10374</v>
      </c>
      <c r="G1340" s="2">
        <v>11951</v>
      </c>
      <c r="H1340" s="2">
        <v>13235</v>
      </c>
      <c r="I1340" s="2">
        <v>12186</v>
      </c>
      <c r="J1340" s="2">
        <v>12900</v>
      </c>
      <c r="K1340" s="2">
        <v>12201</v>
      </c>
      <c r="L1340" s="2">
        <v>10832</v>
      </c>
      <c r="M1340" s="2">
        <v>8556</v>
      </c>
      <c r="N1340" s="2">
        <v>10031</v>
      </c>
      <c r="O1340" s="2">
        <v>10602</v>
      </c>
    </row>
    <row r="1341" spans="1:15" ht="45">
      <c r="A1341" s="4" t="s">
        <v>9</v>
      </c>
      <c r="B1341" s="4" t="s">
        <v>9</v>
      </c>
      <c r="C1341" s="3" t="s">
        <v>49</v>
      </c>
      <c r="D1341" s="2">
        <v>11437</v>
      </c>
      <c r="E1341" s="2">
        <v>10874</v>
      </c>
      <c r="F1341" s="2">
        <v>10854</v>
      </c>
      <c r="G1341" s="2">
        <v>12303</v>
      </c>
      <c r="H1341" s="2">
        <v>12431</v>
      </c>
      <c r="I1341" s="2">
        <v>12596</v>
      </c>
      <c r="J1341" s="2">
        <v>18095</v>
      </c>
      <c r="K1341" s="2">
        <v>10035</v>
      </c>
      <c r="L1341" s="2">
        <v>9800</v>
      </c>
      <c r="M1341" s="2">
        <v>7800</v>
      </c>
      <c r="N1341" s="2">
        <v>11320</v>
      </c>
      <c r="O1341" s="2">
        <v>12520</v>
      </c>
    </row>
    <row r="1342" spans="1:15" ht="30">
      <c r="A1342" s="4" t="s">
        <v>9</v>
      </c>
      <c r="B1342" s="4" t="s">
        <v>9</v>
      </c>
      <c r="C1342" s="3" t="s">
        <v>52</v>
      </c>
      <c r="D1342" s="2">
        <v>11487</v>
      </c>
      <c r="E1342" s="2">
        <v>10941</v>
      </c>
      <c r="F1342" s="2">
        <v>10741</v>
      </c>
      <c r="G1342" s="2">
        <v>11605</v>
      </c>
      <c r="H1342" s="2">
        <v>12474</v>
      </c>
      <c r="I1342" s="2">
        <v>12560</v>
      </c>
      <c r="J1342" s="2">
        <v>14007</v>
      </c>
      <c r="K1342" s="2">
        <v>14379</v>
      </c>
      <c r="L1342" s="2">
        <v>10374</v>
      </c>
      <c r="M1342" s="2">
        <v>8033</v>
      </c>
      <c r="N1342" s="2">
        <v>9249</v>
      </c>
      <c r="O1342" s="2">
        <v>11859</v>
      </c>
    </row>
    <row r="1343" spans="1:15" ht="30">
      <c r="A1343" s="4" t="s">
        <v>9</v>
      </c>
      <c r="B1343" s="4" t="s">
        <v>9</v>
      </c>
      <c r="C1343" s="3" t="s">
        <v>53</v>
      </c>
      <c r="D1343" s="2">
        <v>8508</v>
      </c>
      <c r="E1343" s="2">
        <v>9758</v>
      </c>
      <c r="F1343" s="2">
        <v>9580</v>
      </c>
      <c r="G1343" s="2">
        <v>11234</v>
      </c>
      <c r="H1343" s="2">
        <v>11651</v>
      </c>
      <c r="I1343" s="2">
        <v>12516</v>
      </c>
      <c r="J1343" s="2">
        <v>14463</v>
      </c>
      <c r="K1343" s="2">
        <v>14183</v>
      </c>
      <c r="L1343" s="2">
        <v>9665</v>
      </c>
      <c r="M1343" s="2">
        <v>7712</v>
      </c>
      <c r="N1343" s="2">
        <v>8773</v>
      </c>
      <c r="O1343" s="2">
        <v>9858</v>
      </c>
    </row>
    <row r="1344" spans="1:15">
      <c r="A1344" s="4" t="s">
        <v>9</v>
      </c>
      <c r="B1344" s="4" t="s">
        <v>9</v>
      </c>
      <c r="C1344" s="3" t="s">
        <v>59</v>
      </c>
      <c r="D1344" s="2">
        <v>13669</v>
      </c>
      <c r="E1344" s="2">
        <v>11811</v>
      </c>
      <c r="F1344" s="2">
        <v>11679</v>
      </c>
      <c r="G1344" s="2">
        <v>12456</v>
      </c>
      <c r="H1344" s="2">
        <v>14568</v>
      </c>
      <c r="I1344" s="2">
        <v>12739</v>
      </c>
      <c r="J1344" s="2">
        <v>13111</v>
      </c>
      <c r="K1344" s="2">
        <v>14758</v>
      </c>
      <c r="L1344" s="2">
        <v>11482</v>
      </c>
      <c r="M1344" s="2">
        <v>8489</v>
      </c>
      <c r="N1344" s="2">
        <v>9953</v>
      </c>
      <c r="O1344" s="2">
        <v>14020</v>
      </c>
    </row>
    <row r="1345" spans="1:15" ht="45">
      <c r="A1345" s="4" t="s">
        <v>182</v>
      </c>
      <c r="B1345" s="4" t="s">
        <v>7</v>
      </c>
      <c r="C1345" s="3" t="s">
        <v>8</v>
      </c>
      <c r="D1345" s="2">
        <v>13826</v>
      </c>
      <c r="E1345" s="2">
        <v>19416</v>
      </c>
      <c r="F1345" s="2">
        <v>24363</v>
      </c>
      <c r="G1345" s="2">
        <v>27407</v>
      </c>
      <c r="H1345" s="2">
        <v>24805</v>
      </c>
      <c r="I1345" s="2">
        <v>18651</v>
      </c>
      <c r="J1345" s="2">
        <v>22395</v>
      </c>
      <c r="K1345" s="2">
        <v>28091</v>
      </c>
      <c r="L1345" s="2">
        <v>26862</v>
      </c>
      <c r="M1345" s="2">
        <v>23461</v>
      </c>
      <c r="N1345" s="2">
        <v>27699</v>
      </c>
      <c r="O1345" s="2">
        <v>30782</v>
      </c>
    </row>
    <row r="1346" spans="1:15" ht="30">
      <c r="A1346" s="4" t="s">
        <v>9</v>
      </c>
      <c r="B1346" s="4" t="s">
        <v>9</v>
      </c>
      <c r="C1346" s="3" t="s">
        <v>10</v>
      </c>
      <c r="D1346" s="2">
        <v>19155</v>
      </c>
      <c r="E1346" s="2">
        <v>24867</v>
      </c>
      <c r="F1346" s="2">
        <v>28139</v>
      </c>
      <c r="G1346" s="2">
        <v>30311</v>
      </c>
      <c r="H1346" s="2">
        <v>27254</v>
      </c>
      <c r="I1346" s="2">
        <v>19230</v>
      </c>
      <c r="J1346" s="2">
        <v>26848</v>
      </c>
      <c r="K1346" s="2">
        <v>29441</v>
      </c>
      <c r="L1346" s="2">
        <v>29951</v>
      </c>
      <c r="M1346" s="2">
        <v>28078</v>
      </c>
      <c r="N1346" s="2">
        <v>29557</v>
      </c>
      <c r="O1346" s="2">
        <v>33843</v>
      </c>
    </row>
    <row r="1347" spans="1:15" ht="30">
      <c r="A1347" s="4" t="s">
        <v>9</v>
      </c>
      <c r="B1347" s="4" t="s">
        <v>9</v>
      </c>
      <c r="C1347" s="3" t="s">
        <v>11</v>
      </c>
      <c r="D1347" s="2">
        <v>17291</v>
      </c>
      <c r="E1347" s="2">
        <v>24906</v>
      </c>
      <c r="F1347" s="2">
        <v>26280</v>
      </c>
      <c r="G1347" s="2">
        <v>30033</v>
      </c>
      <c r="H1347" s="2">
        <v>25721</v>
      </c>
      <c r="I1347" s="2">
        <v>17867</v>
      </c>
      <c r="J1347" s="2">
        <v>26035</v>
      </c>
      <c r="K1347" s="2">
        <v>28262</v>
      </c>
      <c r="L1347" s="2">
        <v>27924</v>
      </c>
      <c r="M1347" s="2">
        <v>25562</v>
      </c>
      <c r="N1347" s="2">
        <v>24075</v>
      </c>
      <c r="O1347" s="2">
        <v>30481</v>
      </c>
    </row>
    <row r="1348" spans="1:15">
      <c r="A1348" s="4" t="s">
        <v>9</v>
      </c>
      <c r="B1348" s="4" t="s">
        <v>9</v>
      </c>
      <c r="C1348" s="3" t="s">
        <v>18</v>
      </c>
      <c r="D1348" s="2">
        <v>20469</v>
      </c>
      <c r="E1348" s="2">
        <v>24843</v>
      </c>
      <c r="F1348" s="2">
        <v>28738</v>
      </c>
      <c r="G1348" s="2">
        <v>30412</v>
      </c>
      <c r="H1348" s="2">
        <v>28019</v>
      </c>
      <c r="I1348" s="2">
        <v>20137</v>
      </c>
      <c r="J1348" s="2">
        <v>27354</v>
      </c>
      <c r="K1348" s="2">
        <v>30051</v>
      </c>
      <c r="L1348" s="2">
        <v>30889</v>
      </c>
      <c r="M1348" s="2">
        <v>29295</v>
      </c>
      <c r="N1348" s="2">
        <v>32426</v>
      </c>
      <c r="O1348" s="2">
        <v>35590</v>
      </c>
    </row>
    <row r="1349" spans="1:15" ht="30">
      <c r="A1349" s="4" t="s">
        <v>9</v>
      </c>
      <c r="B1349" s="4" t="s">
        <v>9</v>
      </c>
      <c r="C1349" s="3" t="s">
        <v>25</v>
      </c>
      <c r="D1349" s="2">
        <v>11586</v>
      </c>
      <c r="E1349" s="2">
        <v>17317</v>
      </c>
      <c r="F1349" s="2">
        <v>22494</v>
      </c>
      <c r="G1349" s="2">
        <v>24319</v>
      </c>
      <c r="H1349" s="2">
        <v>23792</v>
      </c>
      <c r="I1349" s="2">
        <v>19108</v>
      </c>
      <c r="J1349" s="2">
        <v>17439</v>
      </c>
      <c r="K1349" s="2">
        <v>27318</v>
      </c>
      <c r="L1349" s="2">
        <v>23756</v>
      </c>
      <c r="M1349" s="2">
        <v>17195</v>
      </c>
      <c r="N1349" s="2">
        <v>26315</v>
      </c>
      <c r="O1349" s="2">
        <v>25666</v>
      </c>
    </row>
    <row r="1350" spans="1:15" ht="30">
      <c r="A1350" s="4" t="s">
        <v>9</v>
      </c>
      <c r="B1350" s="4" t="s">
        <v>9</v>
      </c>
      <c r="C1350" s="3" t="s">
        <v>26</v>
      </c>
      <c r="D1350" s="2">
        <v>12616</v>
      </c>
      <c r="E1350" s="2">
        <v>18234</v>
      </c>
      <c r="F1350" s="2">
        <v>23911</v>
      </c>
      <c r="G1350" s="2">
        <v>25137</v>
      </c>
      <c r="H1350" s="2">
        <v>26236</v>
      </c>
      <c r="I1350" s="2">
        <v>20040</v>
      </c>
      <c r="J1350" s="2">
        <v>26000</v>
      </c>
      <c r="K1350" s="2">
        <v>29608</v>
      </c>
      <c r="L1350" s="2">
        <v>24184</v>
      </c>
      <c r="M1350" s="2">
        <v>19484</v>
      </c>
      <c r="N1350" s="2">
        <v>26696</v>
      </c>
      <c r="O1350" s="2">
        <v>25326</v>
      </c>
    </row>
    <row r="1351" spans="1:15" ht="30">
      <c r="A1351" s="4" t="s">
        <v>9</v>
      </c>
      <c r="B1351" s="4" t="s">
        <v>9</v>
      </c>
      <c r="C1351" s="3" t="s">
        <v>33</v>
      </c>
      <c r="D1351" s="2">
        <v>8681</v>
      </c>
      <c r="E1351" s="2">
        <v>15381</v>
      </c>
      <c r="F1351" s="2">
        <v>17012</v>
      </c>
      <c r="G1351" s="2">
        <v>21988</v>
      </c>
      <c r="H1351" s="2">
        <v>15860</v>
      </c>
      <c r="I1351" s="2">
        <v>14953</v>
      </c>
      <c r="J1351" s="2">
        <v>9103</v>
      </c>
      <c r="K1351" s="2">
        <v>18869</v>
      </c>
      <c r="L1351" s="2">
        <v>21744</v>
      </c>
      <c r="M1351" s="2">
        <v>13396</v>
      </c>
      <c r="N1351" s="2">
        <v>24233</v>
      </c>
      <c r="O1351" s="2">
        <v>27749</v>
      </c>
    </row>
    <row r="1352" spans="1:15" ht="30">
      <c r="A1352" s="4" t="s">
        <v>9</v>
      </c>
      <c r="B1352" s="4" t="s">
        <v>9</v>
      </c>
      <c r="C1352" s="3" t="s">
        <v>40</v>
      </c>
      <c r="D1352" s="2">
        <v>7133</v>
      </c>
      <c r="E1352" s="2">
        <v>14429</v>
      </c>
      <c r="F1352" s="2">
        <v>18302</v>
      </c>
      <c r="G1352" s="2">
        <v>23813</v>
      </c>
      <c r="H1352" s="2">
        <v>17986</v>
      </c>
      <c r="I1352" s="2">
        <v>14885</v>
      </c>
      <c r="J1352" s="2">
        <v>17659</v>
      </c>
      <c r="K1352" s="2">
        <v>20685</v>
      </c>
      <c r="L1352" s="2">
        <v>22018</v>
      </c>
      <c r="M1352" s="2">
        <v>19173</v>
      </c>
      <c r="N1352" s="2">
        <v>29086</v>
      </c>
      <c r="O1352" s="2">
        <v>28114</v>
      </c>
    </row>
    <row r="1353" spans="1:15" ht="30">
      <c r="A1353" s="4" t="s">
        <v>9</v>
      </c>
      <c r="B1353" s="4" t="s">
        <v>9</v>
      </c>
      <c r="C1353" s="3" t="s">
        <v>41</v>
      </c>
      <c r="D1353" s="2">
        <v>7283</v>
      </c>
      <c r="E1353" s="2">
        <v>14410</v>
      </c>
      <c r="F1353" s="2">
        <v>18540</v>
      </c>
      <c r="G1353" s="2">
        <v>25582</v>
      </c>
      <c r="H1353" s="2">
        <v>18345</v>
      </c>
      <c r="I1353" s="2">
        <v>15126</v>
      </c>
      <c r="J1353" s="2">
        <v>18213</v>
      </c>
      <c r="K1353" s="2">
        <v>21177</v>
      </c>
      <c r="L1353" s="2">
        <v>23324</v>
      </c>
      <c r="M1353" s="2">
        <v>18580</v>
      </c>
      <c r="N1353" s="2">
        <v>29657</v>
      </c>
      <c r="O1353" s="2">
        <v>30809</v>
      </c>
    </row>
    <row r="1354" spans="1:15" ht="45">
      <c r="A1354" s="4" t="s">
        <v>9</v>
      </c>
      <c r="B1354" s="4" t="s">
        <v>9</v>
      </c>
      <c r="C1354" s="3" t="s">
        <v>49</v>
      </c>
      <c r="D1354" s="2">
        <v>4823</v>
      </c>
      <c r="E1354" s="2">
        <v>14596</v>
      </c>
      <c r="F1354" s="2">
        <v>16922</v>
      </c>
      <c r="G1354" s="2">
        <v>18788</v>
      </c>
      <c r="H1354" s="2">
        <v>16022</v>
      </c>
      <c r="I1354" s="2">
        <v>13626</v>
      </c>
      <c r="J1354" s="2">
        <v>13916</v>
      </c>
      <c r="K1354" s="2">
        <v>17486</v>
      </c>
      <c r="L1354" s="2">
        <v>13617</v>
      </c>
      <c r="M1354" s="2">
        <v>24842</v>
      </c>
      <c r="N1354" s="2">
        <v>24950</v>
      </c>
      <c r="O1354" s="2">
        <v>14544</v>
      </c>
    </row>
    <row r="1355" spans="1:15" ht="30">
      <c r="A1355" s="4" t="s">
        <v>9</v>
      </c>
      <c r="B1355" s="4" t="s">
        <v>9</v>
      </c>
      <c r="C1355" s="3" t="s">
        <v>52</v>
      </c>
      <c r="D1355" s="2">
        <v>16694</v>
      </c>
      <c r="E1355" s="2">
        <v>15629</v>
      </c>
      <c r="F1355" s="2">
        <v>21027</v>
      </c>
      <c r="G1355" s="2">
        <v>25763</v>
      </c>
      <c r="H1355" s="2">
        <v>22100</v>
      </c>
      <c r="I1355" s="2">
        <v>18282</v>
      </c>
      <c r="J1355" s="2">
        <v>24723</v>
      </c>
      <c r="K1355" s="2">
        <v>28728</v>
      </c>
      <c r="L1355" s="2">
        <v>23108</v>
      </c>
      <c r="M1355" s="2">
        <v>22753</v>
      </c>
      <c r="N1355" s="2">
        <v>17774</v>
      </c>
      <c r="O1355" s="2">
        <v>28468</v>
      </c>
    </row>
    <row r="1356" spans="1:15" ht="30">
      <c r="A1356" s="4" t="s">
        <v>9</v>
      </c>
      <c r="B1356" s="4" t="s">
        <v>9</v>
      </c>
      <c r="C1356" s="3" t="s">
        <v>53</v>
      </c>
      <c r="D1356" s="2">
        <v>5270</v>
      </c>
      <c r="E1356" s="2">
        <v>8944</v>
      </c>
      <c r="F1356" s="2">
        <v>9195</v>
      </c>
      <c r="G1356" s="2">
        <v>15188</v>
      </c>
      <c r="H1356" s="2">
        <v>13790</v>
      </c>
      <c r="I1356" s="2">
        <v>23855</v>
      </c>
      <c r="J1356" s="2">
        <v>13374</v>
      </c>
      <c r="K1356" s="2">
        <v>39253</v>
      </c>
      <c r="L1356" s="2">
        <v>16565</v>
      </c>
      <c r="M1356" s="2">
        <v>7521</v>
      </c>
      <c r="N1356" s="2">
        <v>8848</v>
      </c>
      <c r="O1356" s="2">
        <v>14988</v>
      </c>
    </row>
    <row r="1357" spans="1:15">
      <c r="A1357" s="4" t="s">
        <v>9</v>
      </c>
      <c r="B1357" s="4" t="s">
        <v>9</v>
      </c>
      <c r="C1357" s="3" t="s">
        <v>59</v>
      </c>
      <c r="D1357" s="2">
        <v>17702</v>
      </c>
      <c r="E1357" s="2">
        <v>16695</v>
      </c>
      <c r="F1357" s="2">
        <v>22404</v>
      </c>
      <c r="G1357" s="2">
        <v>26211</v>
      </c>
      <c r="H1357" s="2">
        <v>22682</v>
      </c>
      <c r="I1357" s="2">
        <v>18121</v>
      </c>
      <c r="J1357" s="2">
        <v>25427</v>
      </c>
      <c r="K1357" s="2">
        <v>28460</v>
      </c>
      <c r="L1357" s="2">
        <v>23771</v>
      </c>
      <c r="M1357" s="2">
        <v>23202</v>
      </c>
      <c r="N1357" s="2">
        <v>18184</v>
      </c>
      <c r="O1357" s="2">
        <v>31425</v>
      </c>
    </row>
    <row r="1358" spans="1:15" ht="30">
      <c r="A1358" s="4" t="s">
        <v>9</v>
      </c>
      <c r="B1358" s="4" t="s">
        <v>132</v>
      </c>
      <c r="C1358" s="3" t="s">
        <v>8</v>
      </c>
      <c r="D1358" s="2">
        <v>14198</v>
      </c>
      <c r="E1358" s="2">
        <v>19379</v>
      </c>
      <c r="F1358" s="2">
        <v>25091</v>
      </c>
      <c r="G1358" s="2">
        <v>27900</v>
      </c>
      <c r="H1358" s="2">
        <v>25259</v>
      </c>
      <c r="I1358" s="2">
        <v>18719</v>
      </c>
      <c r="J1358" s="2">
        <v>22476</v>
      </c>
      <c r="K1358" s="2">
        <v>28169</v>
      </c>
      <c r="L1358" s="2">
        <v>27126</v>
      </c>
      <c r="M1358" s="2">
        <v>23439</v>
      </c>
      <c r="N1358" s="2">
        <v>27762</v>
      </c>
      <c r="O1358" s="2">
        <v>31003</v>
      </c>
    </row>
    <row r="1359" spans="1:15" ht="30">
      <c r="A1359" s="4" t="s">
        <v>9</v>
      </c>
      <c r="B1359" s="4" t="s">
        <v>9</v>
      </c>
      <c r="C1359" s="3" t="s">
        <v>10</v>
      </c>
      <c r="D1359" s="2">
        <v>19274</v>
      </c>
      <c r="E1359" s="2">
        <v>24752</v>
      </c>
      <c r="F1359" s="2">
        <v>28100</v>
      </c>
      <c r="G1359" s="2">
        <v>30203</v>
      </c>
      <c r="H1359" s="2">
        <v>27422</v>
      </c>
      <c r="I1359" s="2">
        <v>19225</v>
      </c>
      <c r="J1359" s="2">
        <v>26717</v>
      </c>
      <c r="K1359" s="2">
        <v>29449</v>
      </c>
      <c r="L1359" s="2">
        <v>30020</v>
      </c>
      <c r="M1359" s="2">
        <v>27943</v>
      </c>
      <c r="N1359" s="2">
        <v>29395</v>
      </c>
      <c r="O1359" s="2">
        <v>33870</v>
      </c>
    </row>
    <row r="1360" spans="1:15" ht="30">
      <c r="A1360" s="4" t="s">
        <v>9</v>
      </c>
      <c r="B1360" s="4" t="s">
        <v>9</v>
      </c>
      <c r="C1360" s="3" t="s">
        <v>11</v>
      </c>
      <c r="D1360" s="2">
        <v>17279</v>
      </c>
      <c r="E1360" s="2">
        <v>25075</v>
      </c>
      <c r="F1360" s="2">
        <v>26308</v>
      </c>
      <c r="G1360" s="2">
        <v>29823</v>
      </c>
      <c r="H1360" s="2">
        <v>25816</v>
      </c>
      <c r="I1360" s="2">
        <v>17882</v>
      </c>
      <c r="J1360" s="2">
        <v>25990</v>
      </c>
      <c r="K1360" s="2">
        <v>28272</v>
      </c>
      <c r="L1360" s="2">
        <v>27989</v>
      </c>
      <c r="M1360" s="2">
        <v>25516</v>
      </c>
      <c r="N1360" s="2">
        <v>23998</v>
      </c>
      <c r="O1360" s="2">
        <v>30563</v>
      </c>
    </row>
    <row r="1361" spans="1:15">
      <c r="A1361" s="4" t="s">
        <v>9</v>
      </c>
      <c r="B1361" s="4" t="s">
        <v>9</v>
      </c>
      <c r="C1361" s="3" t="s">
        <v>18</v>
      </c>
      <c r="D1361" s="2">
        <v>20678</v>
      </c>
      <c r="E1361" s="2">
        <v>24562</v>
      </c>
      <c r="F1361" s="2">
        <v>28670</v>
      </c>
      <c r="G1361" s="2">
        <v>30338</v>
      </c>
      <c r="H1361" s="2">
        <v>28232</v>
      </c>
      <c r="I1361" s="2">
        <v>20122</v>
      </c>
      <c r="J1361" s="2">
        <v>27170</v>
      </c>
      <c r="K1361" s="2">
        <v>30064</v>
      </c>
      <c r="L1361" s="2">
        <v>30957</v>
      </c>
      <c r="M1361" s="2">
        <v>29120</v>
      </c>
      <c r="N1361" s="2">
        <v>32251</v>
      </c>
      <c r="O1361" s="2">
        <v>35575</v>
      </c>
    </row>
    <row r="1362" spans="1:15" ht="30">
      <c r="A1362" s="4" t="s">
        <v>9</v>
      </c>
      <c r="B1362" s="4" t="s">
        <v>9</v>
      </c>
      <c r="C1362" s="3" t="s">
        <v>25</v>
      </c>
      <c r="D1362" s="2">
        <v>11743</v>
      </c>
      <c r="E1362" s="2">
        <v>16941</v>
      </c>
      <c r="F1362" s="2">
        <v>23126</v>
      </c>
      <c r="G1362" s="2">
        <v>24903</v>
      </c>
      <c r="H1362" s="2">
        <v>24414</v>
      </c>
      <c r="I1362" s="2">
        <v>19036</v>
      </c>
      <c r="J1362" s="2">
        <v>17428</v>
      </c>
      <c r="K1362" s="2">
        <v>27544</v>
      </c>
      <c r="L1362" s="2">
        <v>23927</v>
      </c>
      <c r="M1362" s="2">
        <v>17280</v>
      </c>
      <c r="N1362" s="2">
        <v>26392</v>
      </c>
      <c r="O1362" s="2">
        <v>25591</v>
      </c>
    </row>
    <row r="1363" spans="1:15" ht="30">
      <c r="A1363" s="4" t="s">
        <v>9</v>
      </c>
      <c r="B1363" s="4" t="s">
        <v>9</v>
      </c>
      <c r="C1363" s="3" t="s">
        <v>26</v>
      </c>
      <c r="D1363" s="2">
        <v>12557</v>
      </c>
      <c r="E1363" s="2">
        <v>17598</v>
      </c>
      <c r="F1363" s="2">
        <v>24304</v>
      </c>
      <c r="G1363" s="2">
        <v>25102</v>
      </c>
      <c r="H1363" s="2">
        <v>26479</v>
      </c>
      <c r="I1363" s="2">
        <v>19956</v>
      </c>
      <c r="J1363" s="2">
        <v>26004</v>
      </c>
      <c r="K1363" s="2">
        <v>29588</v>
      </c>
      <c r="L1363" s="2">
        <v>24260</v>
      </c>
      <c r="M1363" s="2">
        <v>19656</v>
      </c>
      <c r="N1363" s="2">
        <v>26764</v>
      </c>
      <c r="O1363" s="2">
        <v>25230</v>
      </c>
    </row>
    <row r="1364" spans="1:15" ht="30">
      <c r="A1364" s="4" t="s">
        <v>9</v>
      </c>
      <c r="B1364" s="4" t="s">
        <v>9</v>
      </c>
      <c r="C1364" s="3" t="s">
        <v>33</v>
      </c>
      <c r="D1364" s="2">
        <v>9224</v>
      </c>
      <c r="E1364" s="2">
        <v>15459</v>
      </c>
      <c r="F1364" s="2">
        <v>18129</v>
      </c>
      <c r="G1364" s="2">
        <v>24271</v>
      </c>
      <c r="H1364" s="2">
        <v>17158</v>
      </c>
      <c r="I1364" s="2">
        <v>14988</v>
      </c>
      <c r="J1364" s="2">
        <v>9108</v>
      </c>
      <c r="K1364" s="2">
        <v>19417</v>
      </c>
      <c r="L1364" s="2">
        <v>22246</v>
      </c>
      <c r="M1364" s="2">
        <v>13382</v>
      </c>
      <c r="N1364" s="2">
        <v>24380</v>
      </c>
      <c r="O1364" s="2">
        <v>27749</v>
      </c>
    </row>
    <row r="1365" spans="1:15" ht="30">
      <c r="A1365" s="4" t="s">
        <v>9</v>
      </c>
      <c r="B1365" s="4" t="s">
        <v>9</v>
      </c>
      <c r="C1365" s="3" t="s">
        <v>40</v>
      </c>
      <c r="D1365" s="2">
        <v>7334</v>
      </c>
      <c r="E1365" s="2">
        <v>14491</v>
      </c>
      <c r="F1365" s="2">
        <v>20345</v>
      </c>
      <c r="G1365" s="2">
        <v>25496</v>
      </c>
      <c r="H1365" s="2">
        <v>18361</v>
      </c>
      <c r="I1365" s="2">
        <v>15470</v>
      </c>
      <c r="J1365" s="2">
        <v>18616</v>
      </c>
      <c r="K1365" s="2">
        <v>20889</v>
      </c>
      <c r="L1365" s="2">
        <v>22475</v>
      </c>
      <c r="M1365" s="2">
        <v>19458</v>
      </c>
      <c r="N1365" s="2">
        <v>30206</v>
      </c>
      <c r="O1365" s="2">
        <v>29032</v>
      </c>
    </row>
    <row r="1366" spans="1:15" ht="30">
      <c r="A1366" s="4" t="s">
        <v>9</v>
      </c>
      <c r="B1366" s="4" t="s">
        <v>9</v>
      </c>
      <c r="C1366" s="3" t="s">
        <v>41</v>
      </c>
      <c r="D1366" s="2">
        <v>7533</v>
      </c>
      <c r="E1366" s="2">
        <v>14588</v>
      </c>
      <c r="F1366" s="2">
        <v>20953</v>
      </c>
      <c r="G1366" s="2">
        <v>26632</v>
      </c>
      <c r="H1366" s="2">
        <v>18461</v>
      </c>
      <c r="I1366" s="2">
        <v>15628</v>
      </c>
      <c r="J1366" s="2">
        <v>19637</v>
      </c>
      <c r="K1366" s="2">
        <v>21389</v>
      </c>
      <c r="L1366" s="2">
        <v>23708</v>
      </c>
      <c r="M1366" s="2">
        <v>18862</v>
      </c>
      <c r="N1366" s="2">
        <v>30713</v>
      </c>
      <c r="O1366" s="2">
        <v>31375</v>
      </c>
    </row>
    <row r="1367" spans="1:15" ht="45">
      <c r="A1367" s="4" t="s">
        <v>9</v>
      </c>
      <c r="B1367" s="4" t="s">
        <v>9</v>
      </c>
      <c r="C1367" s="3" t="s">
        <v>49</v>
      </c>
      <c r="D1367" s="2">
        <v>2862</v>
      </c>
      <c r="E1367" s="2">
        <v>13438</v>
      </c>
      <c r="F1367" s="2">
        <v>16022</v>
      </c>
      <c r="G1367" s="2">
        <v>22350</v>
      </c>
      <c r="H1367" s="2">
        <v>17603</v>
      </c>
      <c r="I1367" s="2">
        <v>14437</v>
      </c>
      <c r="J1367" s="2">
        <v>11121</v>
      </c>
      <c r="K1367" s="2">
        <v>16382</v>
      </c>
      <c r="L1367" s="2">
        <v>12409</v>
      </c>
      <c r="M1367" s="2">
        <v>27834</v>
      </c>
      <c r="N1367" s="2">
        <v>25838</v>
      </c>
      <c r="O1367" s="2">
        <v>14194</v>
      </c>
    </row>
    <row r="1368" spans="1:15" ht="30">
      <c r="A1368" s="4" t="s">
        <v>9</v>
      </c>
      <c r="B1368" s="4" t="s">
        <v>9</v>
      </c>
      <c r="C1368" s="3" t="s">
        <v>52</v>
      </c>
      <c r="D1368" s="2">
        <v>17731</v>
      </c>
      <c r="E1368" s="2">
        <v>16034</v>
      </c>
      <c r="F1368" s="2">
        <v>21925</v>
      </c>
      <c r="G1368" s="2">
        <v>26925</v>
      </c>
      <c r="H1368" s="2">
        <v>23203</v>
      </c>
      <c r="I1368" s="2">
        <v>18340</v>
      </c>
      <c r="J1368" s="2">
        <v>25863</v>
      </c>
      <c r="K1368" s="2">
        <v>28517</v>
      </c>
      <c r="L1368" s="2">
        <v>24315</v>
      </c>
      <c r="M1368" s="2">
        <v>22351</v>
      </c>
      <c r="N1368" s="2">
        <v>17731</v>
      </c>
      <c r="O1368" s="2">
        <v>30812</v>
      </c>
    </row>
    <row r="1369" spans="1:15" ht="30">
      <c r="A1369" s="4" t="s">
        <v>9</v>
      </c>
      <c r="B1369" s="4" t="s">
        <v>9</v>
      </c>
      <c r="C1369" s="3" t="s">
        <v>53</v>
      </c>
      <c r="D1369" s="2">
        <v>16421</v>
      </c>
      <c r="E1369" s="2">
        <v>8744</v>
      </c>
      <c r="F1369" s="2">
        <v>8429</v>
      </c>
      <c r="G1369" s="2">
        <v>16600</v>
      </c>
      <c r="H1369" s="2">
        <v>13778</v>
      </c>
      <c r="I1369" s="2">
        <v>23855</v>
      </c>
      <c r="J1369" s="2">
        <v>22564</v>
      </c>
      <c r="K1369" s="2">
        <v>39253</v>
      </c>
      <c r="L1369" s="2">
        <v>20326</v>
      </c>
      <c r="M1369" s="2">
        <v>7299</v>
      </c>
      <c r="N1369" s="2">
        <v>7372</v>
      </c>
      <c r="O1369" s="2">
        <v>21737</v>
      </c>
    </row>
    <row r="1370" spans="1:15">
      <c r="A1370" s="4" t="s">
        <v>9</v>
      </c>
      <c r="B1370" s="4" t="s">
        <v>9</v>
      </c>
      <c r="C1370" s="3" t="s">
        <v>59</v>
      </c>
      <c r="D1370" s="2">
        <v>17740</v>
      </c>
      <c r="E1370" s="2">
        <v>16695</v>
      </c>
      <c r="F1370" s="2">
        <v>22795</v>
      </c>
      <c r="G1370" s="2">
        <v>27157</v>
      </c>
      <c r="H1370" s="2">
        <v>23229</v>
      </c>
      <c r="I1370" s="2">
        <v>18173</v>
      </c>
      <c r="J1370" s="2">
        <v>25906</v>
      </c>
      <c r="K1370" s="2">
        <v>28214</v>
      </c>
      <c r="L1370" s="2">
        <v>24615</v>
      </c>
      <c r="M1370" s="2">
        <v>22792</v>
      </c>
      <c r="N1370" s="2">
        <v>17953</v>
      </c>
      <c r="O1370" s="2">
        <v>31577</v>
      </c>
    </row>
    <row r="1371" spans="1:15" ht="75">
      <c r="A1371" s="4" t="s">
        <v>9</v>
      </c>
      <c r="B1371" s="4" t="s">
        <v>133</v>
      </c>
      <c r="C1371" s="3" t="s">
        <v>8</v>
      </c>
      <c r="D1371" s="2">
        <v>13999</v>
      </c>
      <c r="E1371" s="2">
        <v>18305</v>
      </c>
      <c r="F1371" s="2">
        <v>27050</v>
      </c>
      <c r="G1371" s="2">
        <v>25838</v>
      </c>
      <c r="H1371" s="2">
        <v>25527</v>
      </c>
      <c r="I1371" s="2">
        <v>19895</v>
      </c>
      <c r="J1371" s="2">
        <v>27055</v>
      </c>
      <c r="K1371" s="2">
        <v>29571</v>
      </c>
      <c r="L1371" s="2">
        <v>30095</v>
      </c>
      <c r="M1371" s="2">
        <v>22839</v>
      </c>
      <c r="N1371" s="2">
        <v>29320</v>
      </c>
      <c r="O1371" s="2">
        <v>32774</v>
      </c>
    </row>
    <row r="1372" spans="1:15" ht="30">
      <c r="A1372" s="4" t="s">
        <v>9</v>
      </c>
      <c r="B1372" s="4" t="s">
        <v>9</v>
      </c>
      <c r="C1372" s="3" t="s">
        <v>10</v>
      </c>
      <c r="D1372" s="2">
        <v>17617</v>
      </c>
      <c r="E1372" s="2">
        <v>23518</v>
      </c>
      <c r="F1372" s="2">
        <v>28507</v>
      </c>
      <c r="G1372" s="2">
        <v>28842</v>
      </c>
      <c r="H1372" s="2">
        <v>27132</v>
      </c>
      <c r="I1372" s="2">
        <v>19329</v>
      </c>
      <c r="J1372" s="2">
        <v>27755</v>
      </c>
      <c r="K1372" s="2">
        <v>29903</v>
      </c>
      <c r="L1372" s="2">
        <v>32503</v>
      </c>
      <c r="M1372" s="2">
        <v>28402</v>
      </c>
      <c r="N1372" s="2">
        <v>31573</v>
      </c>
      <c r="O1372" s="2">
        <v>36108</v>
      </c>
    </row>
    <row r="1373" spans="1:15" ht="30">
      <c r="A1373" s="4" t="s">
        <v>9</v>
      </c>
      <c r="B1373" s="4" t="s">
        <v>9</v>
      </c>
      <c r="C1373" s="3" t="s">
        <v>11</v>
      </c>
      <c r="D1373" s="2">
        <v>16126</v>
      </c>
      <c r="E1373" s="2">
        <v>24147</v>
      </c>
      <c r="F1373" s="2">
        <v>24838</v>
      </c>
      <c r="G1373" s="2">
        <v>23766</v>
      </c>
      <c r="H1373" s="2">
        <v>25223</v>
      </c>
      <c r="I1373" s="2">
        <v>16573</v>
      </c>
      <c r="J1373" s="2">
        <v>27769</v>
      </c>
      <c r="K1373" s="2">
        <v>28803</v>
      </c>
      <c r="L1373" s="2">
        <v>30839</v>
      </c>
      <c r="M1373" s="2">
        <v>27040</v>
      </c>
      <c r="N1373" s="2">
        <v>25826</v>
      </c>
      <c r="O1373" s="2">
        <v>34982</v>
      </c>
    </row>
    <row r="1374" spans="1:15">
      <c r="A1374" s="4" t="s">
        <v>9</v>
      </c>
      <c r="B1374" s="4" t="s">
        <v>9</v>
      </c>
      <c r="C1374" s="3" t="s">
        <v>18</v>
      </c>
      <c r="D1374" s="2">
        <v>19087</v>
      </c>
      <c r="E1374" s="2">
        <v>22854</v>
      </c>
      <c r="F1374" s="2">
        <v>29570</v>
      </c>
      <c r="G1374" s="2">
        <v>30568</v>
      </c>
      <c r="H1374" s="2">
        <v>28246</v>
      </c>
      <c r="I1374" s="2">
        <v>21422</v>
      </c>
      <c r="J1374" s="2">
        <v>27744</v>
      </c>
      <c r="K1374" s="2">
        <v>30641</v>
      </c>
      <c r="L1374" s="2">
        <v>33395</v>
      </c>
      <c r="M1374" s="2">
        <v>29086</v>
      </c>
      <c r="N1374" s="2">
        <v>34583</v>
      </c>
      <c r="O1374" s="2">
        <v>36678</v>
      </c>
    </row>
    <row r="1375" spans="1:15" ht="30">
      <c r="A1375" s="4" t="s">
        <v>9</v>
      </c>
      <c r="B1375" s="4" t="s">
        <v>9</v>
      </c>
      <c r="C1375" s="3" t="s">
        <v>25</v>
      </c>
      <c r="D1375" s="2">
        <v>11483</v>
      </c>
      <c r="E1375" s="2">
        <v>14669</v>
      </c>
      <c r="F1375" s="2">
        <v>26965</v>
      </c>
      <c r="G1375" s="2">
        <v>20862</v>
      </c>
      <c r="H1375" s="2">
        <v>25733</v>
      </c>
      <c r="I1375" s="2">
        <v>22125</v>
      </c>
      <c r="J1375" s="2">
        <v>27121</v>
      </c>
      <c r="K1375" s="2">
        <v>28992</v>
      </c>
      <c r="L1375" s="2">
        <v>27902</v>
      </c>
      <c r="M1375" s="2">
        <v>15356</v>
      </c>
      <c r="N1375" s="2">
        <v>26819</v>
      </c>
      <c r="O1375" s="2">
        <v>26004</v>
      </c>
    </row>
    <row r="1376" spans="1:15" ht="30">
      <c r="A1376" s="4" t="s">
        <v>9</v>
      </c>
      <c r="B1376" s="4" t="s">
        <v>9</v>
      </c>
      <c r="C1376" s="3" t="s">
        <v>26</v>
      </c>
      <c r="D1376" s="2">
        <v>12324</v>
      </c>
      <c r="E1376" s="2">
        <v>15099</v>
      </c>
      <c r="F1376" s="2">
        <v>28876</v>
      </c>
      <c r="G1376" s="2">
        <v>21100</v>
      </c>
      <c r="H1376" s="2">
        <v>26589</v>
      </c>
      <c r="I1376" s="2">
        <v>22423</v>
      </c>
      <c r="J1376" s="2">
        <v>27990</v>
      </c>
      <c r="K1376" s="2">
        <v>29424</v>
      </c>
      <c r="L1376" s="2">
        <v>28327</v>
      </c>
      <c r="M1376" s="2">
        <v>18966</v>
      </c>
      <c r="N1376" s="2">
        <v>27912</v>
      </c>
      <c r="O1376" s="2">
        <v>27423</v>
      </c>
    </row>
    <row r="1377" spans="1:15" ht="30">
      <c r="A1377" s="4" t="s">
        <v>9</v>
      </c>
      <c r="B1377" s="4" t="s">
        <v>9</v>
      </c>
      <c r="C1377" s="3" t="s">
        <v>33</v>
      </c>
      <c r="D1377" s="2">
        <v>9270</v>
      </c>
      <c r="E1377" s="2">
        <v>13711</v>
      </c>
      <c r="F1377" s="2">
        <v>20260</v>
      </c>
      <c r="G1377" s="2">
        <v>19137</v>
      </c>
      <c r="H1377" s="2">
        <v>19012</v>
      </c>
      <c r="I1377" s="2">
        <v>20019</v>
      </c>
      <c r="J1377" s="2">
        <v>19736</v>
      </c>
      <c r="K1377" s="2">
        <v>25000</v>
      </c>
      <c r="L1377" s="2">
        <v>24302</v>
      </c>
      <c r="M1377" s="2">
        <v>10251</v>
      </c>
      <c r="N1377" s="2">
        <v>13995</v>
      </c>
      <c r="O1377" s="2">
        <v>9431</v>
      </c>
    </row>
    <row r="1378" spans="1:15" ht="30">
      <c r="A1378" s="4" t="s">
        <v>9</v>
      </c>
      <c r="B1378" s="4" t="s">
        <v>9</v>
      </c>
      <c r="C1378" s="3" t="s">
        <v>40</v>
      </c>
      <c r="D1378" s="2">
        <v>9677</v>
      </c>
      <c r="E1378" s="2">
        <v>16891</v>
      </c>
      <c r="F1378" s="2">
        <v>21996</v>
      </c>
      <c r="G1378" s="2">
        <v>21038</v>
      </c>
      <c r="H1378" s="2">
        <v>11300</v>
      </c>
      <c r="I1378" s="2">
        <v>14657</v>
      </c>
      <c r="J1378" s="2">
        <v>14754</v>
      </c>
      <c r="K1378" s="2">
        <v>15800</v>
      </c>
      <c r="L1378" s="2">
        <v>15019</v>
      </c>
      <c r="M1378" s="2">
        <v>12614</v>
      </c>
      <c r="N1378" s="2">
        <v>14347</v>
      </c>
      <c r="O1378" s="2">
        <v>16635</v>
      </c>
    </row>
    <row r="1379" spans="1:15" ht="30">
      <c r="A1379" s="4" t="s">
        <v>9</v>
      </c>
      <c r="B1379" s="4" t="s">
        <v>9</v>
      </c>
      <c r="C1379" s="3" t="s">
        <v>41</v>
      </c>
      <c r="D1379" s="2">
        <v>9677</v>
      </c>
      <c r="E1379" s="2">
        <v>17034</v>
      </c>
      <c r="F1379" s="2">
        <v>23082</v>
      </c>
      <c r="G1379" s="2">
        <v>19977</v>
      </c>
      <c r="H1379" s="2">
        <v>10697</v>
      </c>
      <c r="I1379" s="2">
        <v>15152</v>
      </c>
      <c r="J1379" s="2">
        <v>14731</v>
      </c>
      <c r="K1379" s="2">
        <v>15895</v>
      </c>
      <c r="L1379" s="2">
        <v>15019</v>
      </c>
      <c r="M1379" s="2">
        <v>12614</v>
      </c>
      <c r="N1379" s="2">
        <v>14113</v>
      </c>
      <c r="O1379" s="2">
        <v>16500</v>
      </c>
    </row>
    <row r="1380" spans="1:15" ht="45">
      <c r="A1380" s="4" t="s">
        <v>9</v>
      </c>
      <c r="B1380" s="4" t="s">
        <v>9</v>
      </c>
      <c r="C1380" s="3" t="s">
        <v>49</v>
      </c>
      <c r="D1380" s="2" t="s">
        <v>69</v>
      </c>
      <c r="E1380" s="2">
        <v>12902</v>
      </c>
      <c r="F1380" s="2">
        <v>17287</v>
      </c>
      <c r="G1380" s="2">
        <v>22870</v>
      </c>
      <c r="H1380" s="2">
        <v>18510</v>
      </c>
      <c r="I1380" s="2">
        <v>10100</v>
      </c>
      <c r="J1380" s="2">
        <v>15000</v>
      </c>
      <c r="K1380" s="2">
        <v>15000</v>
      </c>
      <c r="L1380" s="2" t="s">
        <v>69</v>
      </c>
      <c r="M1380" s="2" t="s">
        <v>69</v>
      </c>
      <c r="N1380" s="2">
        <v>18500</v>
      </c>
      <c r="O1380" s="2">
        <v>19000</v>
      </c>
    </row>
    <row r="1381" spans="1:15" ht="30">
      <c r="A1381" s="4" t="s">
        <v>9</v>
      </c>
      <c r="B1381" s="4" t="s">
        <v>9</v>
      </c>
      <c r="C1381" s="3" t="s">
        <v>52</v>
      </c>
      <c r="D1381" s="2">
        <v>19241</v>
      </c>
      <c r="E1381" s="2">
        <v>15368</v>
      </c>
      <c r="F1381" s="2">
        <v>17599</v>
      </c>
      <c r="G1381" s="2">
        <v>25425</v>
      </c>
      <c r="H1381" s="2">
        <v>20290</v>
      </c>
      <c r="I1381" s="2">
        <v>12789</v>
      </c>
      <c r="J1381" s="2">
        <v>15195</v>
      </c>
      <c r="K1381" s="2">
        <v>34957</v>
      </c>
      <c r="L1381" s="2">
        <v>11332</v>
      </c>
      <c r="M1381" s="2">
        <v>11898</v>
      </c>
      <c r="N1381" s="2">
        <v>13823</v>
      </c>
      <c r="O1381" s="2">
        <v>31424</v>
      </c>
    </row>
    <row r="1382" spans="1:15" ht="30">
      <c r="A1382" s="4" t="s">
        <v>9</v>
      </c>
      <c r="B1382" s="4" t="s">
        <v>9</v>
      </c>
      <c r="C1382" s="3" t="s">
        <v>53</v>
      </c>
      <c r="D1382" s="2">
        <v>12000</v>
      </c>
      <c r="E1382" s="2">
        <v>15250</v>
      </c>
      <c r="F1382" s="2">
        <v>6467</v>
      </c>
      <c r="G1382" s="2">
        <v>22067</v>
      </c>
      <c r="H1382" s="2">
        <v>13429</v>
      </c>
      <c r="I1382" s="2">
        <v>20000</v>
      </c>
      <c r="J1382" s="2">
        <v>22895</v>
      </c>
      <c r="K1382" s="2">
        <v>15000</v>
      </c>
      <c r="L1382" s="2">
        <v>10031</v>
      </c>
      <c r="M1382" s="2">
        <v>45000</v>
      </c>
      <c r="N1382" s="2">
        <v>5500</v>
      </c>
      <c r="O1382" s="2">
        <v>4500</v>
      </c>
    </row>
    <row r="1383" spans="1:15">
      <c r="A1383" s="4" t="s">
        <v>9</v>
      </c>
      <c r="B1383" s="4" t="s">
        <v>9</v>
      </c>
      <c r="C1383" s="3" t="s">
        <v>59</v>
      </c>
      <c r="D1383" s="2">
        <v>19256</v>
      </c>
      <c r="E1383" s="2">
        <v>15368</v>
      </c>
      <c r="F1383" s="2">
        <v>20110</v>
      </c>
      <c r="G1383" s="2">
        <v>25494</v>
      </c>
      <c r="H1383" s="2">
        <v>20335</v>
      </c>
      <c r="I1383" s="2">
        <v>9220</v>
      </c>
      <c r="J1383" s="2">
        <v>14633</v>
      </c>
      <c r="K1383" s="2">
        <v>35023</v>
      </c>
      <c r="L1383" s="2">
        <v>11501</v>
      </c>
      <c r="M1383" s="2">
        <v>11805</v>
      </c>
      <c r="N1383" s="2">
        <v>14212</v>
      </c>
      <c r="O1383" s="2">
        <v>32667</v>
      </c>
    </row>
    <row r="1384" spans="1:15">
      <c r="A1384" s="12" t="s">
        <v>78</v>
      </c>
      <c r="B1384" s="12"/>
      <c r="C1384" s="12"/>
      <c r="D1384" s="12"/>
      <c r="E1384" s="12"/>
      <c r="F1384" s="12"/>
      <c r="G1384" s="12"/>
      <c r="H1384" s="12"/>
      <c r="I1384" s="12"/>
      <c r="J1384" s="12"/>
      <c r="K1384" s="12"/>
      <c r="L1384" s="12"/>
      <c r="M1384" s="12"/>
      <c r="N1384" s="12"/>
      <c r="O1384" s="12"/>
    </row>
    <row r="1385" spans="1:15">
      <c r="A1385" s="12"/>
      <c r="B1385" s="12"/>
      <c r="C1385" s="12"/>
      <c r="D1385" s="12"/>
      <c r="E1385" s="12"/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</row>
    <row r="1386" spans="1:15">
      <c r="A1386" s="13" t="s">
        <v>79</v>
      </c>
      <c r="B1386" s="13"/>
      <c r="C1386" s="13"/>
      <c r="D1386" s="13"/>
      <c r="E1386" s="13"/>
      <c r="F1386" s="13"/>
      <c r="G1386" s="13"/>
    </row>
  </sheetData>
  <mergeCells count="8">
    <mergeCell ref="A1384:O1385"/>
    <mergeCell ref="A1386:G1386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768"/>
  <sheetViews>
    <sheetView workbookViewId="0">
      <selection activeCell="M20" sqref="M20"/>
    </sheetView>
  </sheetViews>
  <sheetFormatPr defaultRowHeight="15"/>
  <cols>
    <col min="1" max="1" width="13.42578125" customWidth="1"/>
    <col min="2" max="2" width="13" customWidth="1"/>
    <col min="3" max="3" width="18.42578125" customWidth="1"/>
  </cols>
  <sheetData>
    <row r="1" spans="1:15">
      <c r="A1" s="14" t="s">
        <v>205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206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190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30">
      <c r="A6" s="4" t="s">
        <v>207</v>
      </c>
      <c r="B6" s="4" t="s">
        <v>7</v>
      </c>
      <c r="C6" s="3" t="s">
        <v>8</v>
      </c>
      <c r="D6" s="2">
        <v>873224</v>
      </c>
      <c r="E6" s="2">
        <v>986087</v>
      </c>
      <c r="F6" s="2">
        <v>990232</v>
      </c>
      <c r="G6" s="2">
        <v>740118</v>
      </c>
      <c r="H6" s="2">
        <v>879487</v>
      </c>
      <c r="I6" s="2">
        <v>746385</v>
      </c>
      <c r="J6" s="2">
        <v>991559</v>
      </c>
      <c r="K6" s="2">
        <v>783690</v>
      </c>
      <c r="L6" s="2">
        <v>798765</v>
      </c>
      <c r="M6" s="2">
        <v>736892</v>
      </c>
      <c r="N6" s="2">
        <v>1067120</v>
      </c>
      <c r="O6" s="2">
        <v>1144305</v>
      </c>
    </row>
    <row r="7" spans="1:15" ht="30">
      <c r="A7" s="4" t="s">
        <v>9</v>
      </c>
      <c r="B7" s="4" t="s">
        <v>9</v>
      </c>
      <c r="C7" s="3" t="s">
        <v>10</v>
      </c>
      <c r="D7" s="2">
        <v>50061</v>
      </c>
      <c r="E7" s="2">
        <v>58291</v>
      </c>
      <c r="F7" s="2">
        <v>57710</v>
      </c>
      <c r="G7" s="2">
        <v>41813</v>
      </c>
      <c r="H7" s="2">
        <v>57672</v>
      </c>
      <c r="I7" s="2">
        <v>49967</v>
      </c>
      <c r="J7" s="2">
        <v>66338</v>
      </c>
      <c r="K7" s="2">
        <v>72707</v>
      </c>
      <c r="L7" s="2">
        <v>68047</v>
      </c>
      <c r="M7" s="2">
        <v>62212</v>
      </c>
      <c r="N7" s="2">
        <v>80779</v>
      </c>
      <c r="O7" s="2">
        <v>95180</v>
      </c>
    </row>
    <row r="8" spans="1:15" ht="30">
      <c r="A8" s="4" t="s">
        <v>9</v>
      </c>
      <c r="B8" s="4" t="s">
        <v>9</v>
      </c>
      <c r="C8" s="3" t="s">
        <v>11</v>
      </c>
      <c r="D8" s="2">
        <v>32150</v>
      </c>
      <c r="E8" s="2">
        <v>28366</v>
      </c>
      <c r="F8" s="2">
        <v>33438</v>
      </c>
      <c r="G8" s="2">
        <v>20759</v>
      </c>
      <c r="H8" s="2">
        <v>29329</v>
      </c>
      <c r="I8" s="2">
        <v>30160</v>
      </c>
      <c r="J8" s="2">
        <v>35062</v>
      </c>
      <c r="K8" s="2">
        <v>37104</v>
      </c>
      <c r="L8" s="2">
        <v>41345</v>
      </c>
      <c r="M8" s="2">
        <v>32581</v>
      </c>
      <c r="N8" s="2">
        <v>38348</v>
      </c>
      <c r="O8" s="2">
        <v>45825</v>
      </c>
    </row>
    <row r="9" spans="1:15">
      <c r="A9" s="4" t="s">
        <v>9</v>
      </c>
      <c r="B9" s="4" t="s">
        <v>9</v>
      </c>
      <c r="C9" s="3" t="s">
        <v>12</v>
      </c>
      <c r="D9" s="2">
        <v>13926</v>
      </c>
      <c r="E9" s="2">
        <v>11562</v>
      </c>
      <c r="F9" s="2">
        <v>12671</v>
      </c>
      <c r="G9" s="2">
        <v>6441</v>
      </c>
      <c r="H9" s="2">
        <v>6182</v>
      </c>
      <c r="I9" s="2">
        <v>10376</v>
      </c>
      <c r="J9" s="2">
        <v>11953</v>
      </c>
      <c r="K9" s="2">
        <v>11587</v>
      </c>
      <c r="L9" s="2">
        <v>14955</v>
      </c>
      <c r="M9" s="2">
        <v>12728</v>
      </c>
      <c r="N9" s="2">
        <v>12579</v>
      </c>
      <c r="O9" s="2">
        <v>11332</v>
      </c>
    </row>
    <row r="10" spans="1:15">
      <c r="A10" s="4" t="s">
        <v>9</v>
      </c>
      <c r="B10" s="4" t="s">
        <v>9</v>
      </c>
      <c r="C10" s="3" t="s">
        <v>13</v>
      </c>
      <c r="D10" s="2">
        <v>1681</v>
      </c>
      <c r="E10" s="2">
        <v>1356</v>
      </c>
      <c r="F10" s="2">
        <v>1755</v>
      </c>
      <c r="G10" s="2">
        <v>1102</v>
      </c>
      <c r="H10" s="2">
        <v>1812</v>
      </c>
      <c r="I10" s="2">
        <v>1325</v>
      </c>
      <c r="J10" s="2">
        <v>1568</v>
      </c>
      <c r="K10" s="2">
        <v>1338</v>
      </c>
      <c r="L10" s="2">
        <v>1447</v>
      </c>
      <c r="M10" s="2">
        <v>1505</v>
      </c>
      <c r="N10" s="2">
        <v>2309</v>
      </c>
      <c r="O10" s="2">
        <v>1685</v>
      </c>
    </row>
    <row r="11" spans="1:15">
      <c r="A11" s="4" t="s">
        <v>9</v>
      </c>
      <c r="B11" s="4" t="s">
        <v>9</v>
      </c>
      <c r="C11" s="3" t="s">
        <v>14</v>
      </c>
      <c r="D11" s="2">
        <v>939</v>
      </c>
      <c r="E11" s="2">
        <v>544</v>
      </c>
      <c r="F11" s="2">
        <v>1028</v>
      </c>
      <c r="G11" s="2">
        <v>908</v>
      </c>
      <c r="H11" s="2">
        <v>640</v>
      </c>
      <c r="I11" s="2">
        <v>451</v>
      </c>
      <c r="J11" s="2">
        <v>911</v>
      </c>
      <c r="K11" s="2">
        <v>955</v>
      </c>
      <c r="L11" s="2">
        <v>1020</v>
      </c>
      <c r="M11" s="2">
        <v>934</v>
      </c>
      <c r="N11" s="2">
        <v>1000</v>
      </c>
      <c r="O11" s="2">
        <v>1246</v>
      </c>
    </row>
    <row r="12" spans="1:15">
      <c r="A12" s="4" t="s">
        <v>9</v>
      </c>
      <c r="B12" s="4" t="s">
        <v>9</v>
      </c>
      <c r="C12" s="3" t="s">
        <v>15</v>
      </c>
      <c r="D12" s="2">
        <v>798</v>
      </c>
      <c r="E12" s="2">
        <v>927</v>
      </c>
      <c r="F12" s="2">
        <v>71</v>
      </c>
      <c r="G12" s="2">
        <v>70</v>
      </c>
      <c r="H12" s="2">
        <v>659</v>
      </c>
      <c r="I12" s="2">
        <v>738</v>
      </c>
      <c r="J12" s="2">
        <v>1211</v>
      </c>
      <c r="K12" s="2">
        <v>951</v>
      </c>
      <c r="L12" s="2">
        <v>958</v>
      </c>
      <c r="M12" s="2">
        <v>739</v>
      </c>
      <c r="N12" s="2">
        <v>1178</v>
      </c>
      <c r="O12" s="2">
        <v>1345</v>
      </c>
    </row>
    <row r="13" spans="1:15">
      <c r="A13" s="4" t="s">
        <v>9</v>
      </c>
      <c r="B13" s="4" t="s">
        <v>9</v>
      </c>
      <c r="C13" s="3" t="s">
        <v>16</v>
      </c>
      <c r="D13" s="2">
        <v>5663</v>
      </c>
      <c r="E13" s="2">
        <v>2540</v>
      </c>
      <c r="F13" s="2">
        <v>7653</v>
      </c>
      <c r="G13" s="2">
        <v>7741</v>
      </c>
      <c r="H13" s="2">
        <v>10732</v>
      </c>
      <c r="I13" s="2">
        <v>8256</v>
      </c>
      <c r="J13" s="2">
        <v>10902</v>
      </c>
      <c r="K13" s="2">
        <v>13616</v>
      </c>
      <c r="L13" s="2">
        <v>13941</v>
      </c>
      <c r="M13" s="2">
        <v>10605</v>
      </c>
      <c r="N13" s="2">
        <v>13545</v>
      </c>
      <c r="O13" s="2">
        <v>16240</v>
      </c>
    </row>
    <row r="14" spans="1:15">
      <c r="A14" s="4" t="s">
        <v>9</v>
      </c>
      <c r="B14" s="4" t="s">
        <v>9</v>
      </c>
      <c r="C14" s="3" t="s">
        <v>17</v>
      </c>
      <c r="D14" s="2">
        <v>9143</v>
      </c>
      <c r="E14" s="2">
        <v>11437</v>
      </c>
      <c r="F14" s="2">
        <v>10260</v>
      </c>
      <c r="G14" s="2">
        <v>4497</v>
      </c>
      <c r="H14" s="2">
        <v>9304</v>
      </c>
      <c r="I14" s="2">
        <v>9014</v>
      </c>
      <c r="J14" s="2">
        <v>8517</v>
      </c>
      <c r="K14" s="2">
        <v>8657</v>
      </c>
      <c r="L14" s="2">
        <v>9024</v>
      </c>
      <c r="M14" s="2">
        <v>6070</v>
      </c>
      <c r="N14" s="2">
        <v>7737</v>
      </c>
      <c r="O14" s="2">
        <v>13977</v>
      </c>
    </row>
    <row r="15" spans="1:15">
      <c r="A15" s="4" t="s">
        <v>9</v>
      </c>
      <c r="B15" s="4" t="s">
        <v>9</v>
      </c>
      <c r="C15" s="3" t="s">
        <v>18</v>
      </c>
      <c r="D15" s="2">
        <v>17911</v>
      </c>
      <c r="E15" s="2">
        <v>29925</v>
      </c>
      <c r="F15" s="2">
        <v>24272</v>
      </c>
      <c r="G15" s="2">
        <v>21054</v>
      </c>
      <c r="H15" s="2">
        <v>28343</v>
      </c>
      <c r="I15" s="2">
        <v>19807</v>
      </c>
      <c r="J15" s="2">
        <v>31276</v>
      </c>
      <c r="K15" s="2">
        <v>35603</v>
      </c>
      <c r="L15" s="2">
        <v>26702</v>
      </c>
      <c r="M15" s="2">
        <v>29631</v>
      </c>
      <c r="N15" s="2">
        <v>42431</v>
      </c>
      <c r="O15" s="2">
        <v>49355</v>
      </c>
    </row>
    <row r="16" spans="1:15">
      <c r="A16" s="4" t="s">
        <v>9</v>
      </c>
      <c r="B16" s="4" t="s">
        <v>9</v>
      </c>
      <c r="C16" s="3" t="s">
        <v>19</v>
      </c>
      <c r="D16" s="2">
        <v>13251</v>
      </c>
      <c r="E16" s="2">
        <v>24173</v>
      </c>
      <c r="F16" s="2">
        <v>19254</v>
      </c>
      <c r="G16" s="2">
        <v>17960</v>
      </c>
      <c r="H16" s="2">
        <v>24076</v>
      </c>
      <c r="I16" s="2">
        <v>16736</v>
      </c>
      <c r="J16" s="2">
        <v>27478</v>
      </c>
      <c r="K16" s="2">
        <v>32557</v>
      </c>
      <c r="L16" s="2">
        <v>23824</v>
      </c>
      <c r="M16" s="2">
        <v>26557</v>
      </c>
      <c r="N16" s="2">
        <v>37567</v>
      </c>
      <c r="O16" s="2">
        <v>44245</v>
      </c>
    </row>
    <row r="17" spans="1:15">
      <c r="A17" s="4" t="s">
        <v>9</v>
      </c>
      <c r="B17" s="4" t="s">
        <v>9</v>
      </c>
      <c r="C17" s="3" t="s">
        <v>20</v>
      </c>
      <c r="D17" s="2" t="s">
        <v>69</v>
      </c>
      <c r="E17" s="2" t="s">
        <v>69</v>
      </c>
      <c r="F17" s="2" t="s">
        <v>69</v>
      </c>
      <c r="G17" s="2" t="s">
        <v>69</v>
      </c>
      <c r="H17" s="2" t="s">
        <v>69</v>
      </c>
      <c r="I17" s="2" t="s">
        <v>69</v>
      </c>
      <c r="J17" s="2" t="s">
        <v>69</v>
      </c>
      <c r="K17" s="2" t="s">
        <v>69</v>
      </c>
      <c r="L17" s="2" t="s">
        <v>69</v>
      </c>
      <c r="M17" s="2" t="s">
        <v>69</v>
      </c>
      <c r="N17" s="2" t="s">
        <v>69</v>
      </c>
      <c r="O17" s="2">
        <v>59</v>
      </c>
    </row>
    <row r="18" spans="1:15">
      <c r="A18" s="4" t="s">
        <v>9</v>
      </c>
      <c r="B18" s="4" t="s">
        <v>9</v>
      </c>
      <c r="C18" s="3" t="s">
        <v>23</v>
      </c>
      <c r="D18" s="2">
        <v>3378</v>
      </c>
      <c r="E18" s="2">
        <v>3858</v>
      </c>
      <c r="F18" s="2">
        <v>3447</v>
      </c>
      <c r="G18" s="2">
        <v>2101</v>
      </c>
      <c r="H18" s="2">
        <v>3171</v>
      </c>
      <c r="I18" s="2">
        <v>2313</v>
      </c>
      <c r="J18" s="2">
        <v>3194</v>
      </c>
      <c r="K18" s="2">
        <v>2370</v>
      </c>
      <c r="L18" s="2">
        <v>2360</v>
      </c>
      <c r="M18" s="2">
        <v>2445</v>
      </c>
      <c r="N18" s="2">
        <v>4265</v>
      </c>
      <c r="O18" s="2">
        <v>4366</v>
      </c>
    </row>
    <row r="19" spans="1:15">
      <c r="A19" s="4" t="s">
        <v>9</v>
      </c>
      <c r="B19" s="4" t="s">
        <v>9</v>
      </c>
      <c r="C19" s="3" t="s">
        <v>24</v>
      </c>
      <c r="D19" s="2">
        <v>1282</v>
      </c>
      <c r="E19" s="2">
        <v>1894</v>
      </c>
      <c r="F19" s="2">
        <v>1571</v>
      </c>
      <c r="G19" s="2">
        <v>993</v>
      </c>
      <c r="H19" s="2">
        <v>1096</v>
      </c>
      <c r="I19" s="2">
        <v>758</v>
      </c>
      <c r="J19" s="2">
        <v>604</v>
      </c>
      <c r="K19" s="2">
        <v>676</v>
      </c>
      <c r="L19" s="2">
        <v>518</v>
      </c>
      <c r="M19" s="2">
        <v>629</v>
      </c>
      <c r="N19" s="2">
        <v>599</v>
      </c>
      <c r="O19" s="2">
        <v>685</v>
      </c>
    </row>
    <row r="20" spans="1:15" ht="30">
      <c r="A20" s="4" t="s">
        <v>9</v>
      </c>
      <c r="B20" s="4" t="s">
        <v>9</v>
      </c>
      <c r="C20" s="3" t="s">
        <v>25</v>
      </c>
      <c r="D20" s="2">
        <v>556957</v>
      </c>
      <c r="E20" s="2">
        <v>619602</v>
      </c>
      <c r="F20" s="2">
        <v>603148</v>
      </c>
      <c r="G20" s="2">
        <v>476527</v>
      </c>
      <c r="H20" s="2">
        <v>544591</v>
      </c>
      <c r="I20" s="2">
        <v>446101</v>
      </c>
      <c r="J20" s="2">
        <v>581016</v>
      </c>
      <c r="K20" s="2">
        <v>475938</v>
      </c>
      <c r="L20" s="2">
        <v>494276</v>
      </c>
      <c r="M20" s="2">
        <v>461122</v>
      </c>
      <c r="N20" s="2">
        <v>611933</v>
      </c>
      <c r="O20" s="2">
        <v>690779</v>
      </c>
    </row>
    <row r="21" spans="1:15" ht="30">
      <c r="A21" s="4" t="s">
        <v>9</v>
      </c>
      <c r="B21" s="4" t="s">
        <v>9</v>
      </c>
      <c r="C21" s="3" t="s">
        <v>26</v>
      </c>
      <c r="D21" s="2">
        <v>128015</v>
      </c>
      <c r="E21" s="2">
        <v>144510</v>
      </c>
      <c r="F21" s="2">
        <v>149737</v>
      </c>
      <c r="G21" s="2">
        <v>122965</v>
      </c>
      <c r="H21" s="2">
        <v>151373</v>
      </c>
      <c r="I21" s="2">
        <v>111715</v>
      </c>
      <c r="J21" s="2">
        <v>155116</v>
      </c>
      <c r="K21" s="2">
        <v>140452</v>
      </c>
      <c r="L21" s="2">
        <v>148768</v>
      </c>
      <c r="M21" s="2">
        <v>133840</v>
      </c>
      <c r="N21" s="2">
        <v>176055</v>
      </c>
      <c r="O21" s="2">
        <v>206490</v>
      </c>
    </row>
    <row r="22" spans="1:15">
      <c r="A22" s="4" t="s">
        <v>9</v>
      </c>
      <c r="B22" s="4" t="s">
        <v>9</v>
      </c>
      <c r="C22" s="3" t="s">
        <v>27</v>
      </c>
      <c r="D22" s="2">
        <v>26441</v>
      </c>
      <c r="E22" s="2">
        <v>22009</v>
      </c>
      <c r="F22" s="2">
        <v>32508</v>
      </c>
      <c r="G22" s="2">
        <v>17289</v>
      </c>
      <c r="H22" s="2">
        <v>16466</v>
      </c>
      <c r="I22" s="2">
        <v>15951</v>
      </c>
      <c r="J22" s="2">
        <v>34092</v>
      </c>
      <c r="K22" s="2">
        <v>22749</v>
      </c>
      <c r="L22" s="2">
        <v>27726</v>
      </c>
      <c r="M22" s="2">
        <v>20555</v>
      </c>
      <c r="N22" s="2">
        <v>26932</v>
      </c>
      <c r="O22" s="2">
        <v>28985</v>
      </c>
    </row>
    <row r="23" spans="1:15">
      <c r="A23" s="4" t="s">
        <v>9</v>
      </c>
      <c r="B23" s="4" t="s">
        <v>9</v>
      </c>
      <c r="C23" s="3" t="s">
        <v>28</v>
      </c>
      <c r="D23" s="2">
        <v>5741</v>
      </c>
      <c r="E23" s="2">
        <v>8026</v>
      </c>
      <c r="F23" s="2">
        <v>7405</v>
      </c>
      <c r="G23" s="2">
        <v>7315</v>
      </c>
      <c r="H23" s="2">
        <v>7564</v>
      </c>
      <c r="I23" s="2">
        <v>6973</v>
      </c>
      <c r="J23" s="2">
        <v>11272</v>
      </c>
      <c r="K23" s="2">
        <v>7929</v>
      </c>
      <c r="L23" s="2">
        <v>8097</v>
      </c>
      <c r="M23" s="2">
        <v>7828</v>
      </c>
      <c r="N23" s="2">
        <v>11617</v>
      </c>
      <c r="O23" s="2">
        <v>12122</v>
      </c>
    </row>
    <row r="24" spans="1:15">
      <c r="A24" s="4" t="s">
        <v>9</v>
      </c>
      <c r="B24" s="4" t="s">
        <v>9</v>
      </c>
      <c r="C24" s="3" t="s">
        <v>29</v>
      </c>
      <c r="D24" s="2">
        <v>26740</v>
      </c>
      <c r="E24" s="2">
        <v>49537</v>
      </c>
      <c r="F24" s="2">
        <v>57316</v>
      </c>
      <c r="G24" s="2">
        <v>45550</v>
      </c>
      <c r="H24" s="2">
        <v>62025</v>
      </c>
      <c r="I24" s="2">
        <v>38242</v>
      </c>
      <c r="J24" s="2">
        <v>46830</v>
      </c>
      <c r="K24" s="2">
        <v>55628</v>
      </c>
      <c r="L24" s="2">
        <v>55288</v>
      </c>
      <c r="M24" s="2">
        <v>50067</v>
      </c>
      <c r="N24" s="2">
        <v>55453</v>
      </c>
      <c r="O24" s="2">
        <v>71774</v>
      </c>
    </row>
    <row r="25" spans="1:15">
      <c r="A25" s="4" t="s">
        <v>9</v>
      </c>
      <c r="B25" s="4" t="s">
        <v>9</v>
      </c>
      <c r="C25" s="3" t="s">
        <v>30</v>
      </c>
      <c r="D25" s="2">
        <v>1087</v>
      </c>
      <c r="E25" s="2">
        <v>2791</v>
      </c>
      <c r="F25" s="2">
        <v>2990</v>
      </c>
      <c r="G25" s="2">
        <v>2862</v>
      </c>
      <c r="H25" s="2">
        <v>2832</v>
      </c>
      <c r="I25" s="2">
        <v>2410</v>
      </c>
      <c r="J25" s="2">
        <v>3295</v>
      </c>
      <c r="K25" s="2">
        <v>2849</v>
      </c>
      <c r="L25" s="2">
        <v>2968</v>
      </c>
      <c r="M25" s="2">
        <v>2478</v>
      </c>
      <c r="N25" s="2">
        <v>3098</v>
      </c>
      <c r="O25" s="2">
        <v>3447</v>
      </c>
    </row>
    <row r="26" spans="1:15">
      <c r="A26" s="4" t="s">
        <v>9</v>
      </c>
      <c r="B26" s="4" t="s">
        <v>9</v>
      </c>
      <c r="C26" s="3" t="s">
        <v>32</v>
      </c>
      <c r="D26" s="2">
        <v>68006</v>
      </c>
      <c r="E26" s="2">
        <v>62147</v>
      </c>
      <c r="F26" s="2">
        <v>49518</v>
      </c>
      <c r="G26" s="2">
        <v>49949</v>
      </c>
      <c r="H26" s="2">
        <v>62486</v>
      </c>
      <c r="I26" s="2">
        <v>48139</v>
      </c>
      <c r="J26" s="2">
        <v>59627</v>
      </c>
      <c r="K26" s="2">
        <v>51297</v>
      </c>
      <c r="L26" s="2">
        <v>54689</v>
      </c>
      <c r="M26" s="2">
        <v>52912</v>
      </c>
      <c r="N26" s="2">
        <v>78955</v>
      </c>
      <c r="O26" s="2">
        <v>90162</v>
      </c>
    </row>
    <row r="27" spans="1:15">
      <c r="A27" s="4" t="s">
        <v>9</v>
      </c>
      <c r="B27" s="4" t="s">
        <v>9</v>
      </c>
      <c r="C27" s="3" t="s">
        <v>33</v>
      </c>
      <c r="D27" s="2">
        <v>428942</v>
      </c>
      <c r="E27" s="2">
        <v>475092</v>
      </c>
      <c r="F27" s="2">
        <v>453411</v>
      </c>
      <c r="G27" s="2">
        <v>353562</v>
      </c>
      <c r="H27" s="2">
        <v>393218</v>
      </c>
      <c r="I27" s="2">
        <v>334386</v>
      </c>
      <c r="J27" s="2">
        <v>425900</v>
      </c>
      <c r="K27" s="2">
        <v>335486</v>
      </c>
      <c r="L27" s="2">
        <v>345508</v>
      </c>
      <c r="M27" s="2">
        <v>327282</v>
      </c>
      <c r="N27" s="2">
        <v>435878</v>
      </c>
      <c r="O27" s="2">
        <v>484289</v>
      </c>
    </row>
    <row r="28" spans="1:15">
      <c r="A28" s="4" t="s">
        <v>9</v>
      </c>
      <c r="B28" s="4" t="s">
        <v>9</v>
      </c>
      <c r="C28" s="3" t="s">
        <v>34</v>
      </c>
      <c r="D28" s="2">
        <v>18999</v>
      </c>
      <c r="E28" s="2">
        <v>14282</v>
      </c>
      <c r="F28" s="2">
        <v>15135</v>
      </c>
      <c r="G28" s="2">
        <v>15078</v>
      </c>
      <c r="H28" s="2">
        <v>16793</v>
      </c>
      <c r="I28" s="2">
        <v>8166</v>
      </c>
      <c r="J28" s="2">
        <v>12607</v>
      </c>
      <c r="K28" s="2">
        <v>9404</v>
      </c>
      <c r="L28" s="2">
        <v>8917</v>
      </c>
      <c r="M28" s="2">
        <v>11189</v>
      </c>
      <c r="N28" s="2">
        <v>15079</v>
      </c>
      <c r="O28" s="2">
        <v>15532</v>
      </c>
    </row>
    <row r="29" spans="1:15">
      <c r="A29" s="4" t="s">
        <v>9</v>
      </c>
      <c r="B29" s="4" t="s">
        <v>9</v>
      </c>
      <c r="C29" s="3" t="s">
        <v>35</v>
      </c>
      <c r="D29" s="2">
        <v>62741</v>
      </c>
      <c r="E29" s="2">
        <v>82344</v>
      </c>
      <c r="F29" s="2">
        <v>77493</v>
      </c>
      <c r="G29" s="2">
        <v>38082</v>
      </c>
      <c r="H29" s="2">
        <v>61070</v>
      </c>
      <c r="I29" s="2">
        <v>65253</v>
      </c>
      <c r="J29" s="2">
        <v>88113</v>
      </c>
      <c r="K29" s="2">
        <v>68178</v>
      </c>
      <c r="L29" s="2">
        <v>73770</v>
      </c>
      <c r="M29" s="2">
        <v>67642</v>
      </c>
      <c r="N29" s="2">
        <v>83766</v>
      </c>
      <c r="O29" s="2">
        <v>98896</v>
      </c>
    </row>
    <row r="30" spans="1:15">
      <c r="A30" s="4" t="s">
        <v>9</v>
      </c>
      <c r="B30" s="4" t="s">
        <v>9</v>
      </c>
      <c r="C30" s="3" t="s">
        <v>36</v>
      </c>
      <c r="D30" s="2">
        <v>67977</v>
      </c>
      <c r="E30" s="2">
        <v>80941</v>
      </c>
      <c r="F30" s="2">
        <v>62133</v>
      </c>
      <c r="G30" s="2">
        <v>40544</v>
      </c>
      <c r="H30" s="2">
        <v>50725</v>
      </c>
      <c r="I30" s="2">
        <v>40975</v>
      </c>
      <c r="J30" s="2">
        <v>54071</v>
      </c>
      <c r="K30" s="2">
        <v>37808</v>
      </c>
      <c r="L30" s="2">
        <v>38819</v>
      </c>
      <c r="M30" s="2">
        <v>30072</v>
      </c>
      <c r="N30" s="2">
        <v>58135</v>
      </c>
      <c r="O30" s="2">
        <v>53324</v>
      </c>
    </row>
    <row r="31" spans="1:15">
      <c r="A31" s="4" t="s">
        <v>9</v>
      </c>
      <c r="B31" s="4" t="s">
        <v>9</v>
      </c>
      <c r="C31" s="3" t="s">
        <v>37</v>
      </c>
      <c r="D31" s="2">
        <v>66983</v>
      </c>
      <c r="E31" s="2">
        <v>65560</v>
      </c>
      <c r="F31" s="2">
        <v>61578</v>
      </c>
      <c r="G31" s="2">
        <v>57113</v>
      </c>
      <c r="H31" s="2">
        <v>67195</v>
      </c>
      <c r="I31" s="2">
        <v>37080</v>
      </c>
      <c r="J31" s="2">
        <v>58625</v>
      </c>
      <c r="K31" s="2">
        <v>48467</v>
      </c>
      <c r="L31" s="2">
        <v>49829</v>
      </c>
      <c r="M31" s="2">
        <v>48707</v>
      </c>
      <c r="N31" s="2">
        <v>67772</v>
      </c>
      <c r="O31" s="2">
        <v>73863</v>
      </c>
    </row>
    <row r="32" spans="1:15">
      <c r="A32" s="4" t="s">
        <v>9</v>
      </c>
      <c r="B32" s="4" t="s">
        <v>9</v>
      </c>
      <c r="C32" s="3" t="s">
        <v>38</v>
      </c>
      <c r="D32" s="2">
        <v>15784</v>
      </c>
      <c r="E32" s="2">
        <v>30876</v>
      </c>
      <c r="F32" s="2">
        <v>24547</v>
      </c>
      <c r="G32" s="2">
        <v>41288</v>
      </c>
      <c r="H32" s="2">
        <v>39789</v>
      </c>
      <c r="I32" s="2">
        <v>37231</v>
      </c>
      <c r="J32" s="2">
        <v>44928</v>
      </c>
      <c r="K32" s="2">
        <v>38037</v>
      </c>
      <c r="L32" s="2">
        <v>30375</v>
      </c>
      <c r="M32" s="2">
        <v>29236</v>
      </c>
      <c r="N32" s="2">
        <v>39559</v>
      </c>
      <c r="O32" s="2">
        <v>36076</v>
      </c>
    </row>
    <row r="33" spans="1:15">
      <c r="A33" s="4" t="s">
        <v>9</v>
      </c>
      <c r="B33" s="4" t="s">
        <v>9</v>
      </c>
      <c r="C33" s="3" t="s">
        <v>39</v>
      </c>
      <c r="D33" s="2">
        <v>196458</v>
      </c>
      <c r="E33" s="2">
        <v>201089</v>
      </c>
      <c r="F33" s="2">
        <v>212525</v>
      </c>
      <c r="G33" s="2">
        <v>161457</v>
      </c>
      <c r="H33" s="2">
        <v>157646</v>
      </c>
      <c r="I33" s="2">
        <v>145681</v>
      </c>
      <c r="J33" s="2">
        <v>167556</v>
      </c>
      <c r="K33" s="2">
        <v>133592</v>
      </c>
      <c r="L33" s="2">
        <v>143798</v>
      </c>
      <c r="M33" s="2">
        <v>140436</v>
      </c>
      <c r="N33" s="2">
        <v>171567</v>
      </c>
      <c r="O33" s="2">
        <v>206598</v>
      </c>
    </row>
    <row r="34" spans="1:15" ht="30">
      <c r="A34" s="4" t="s">
        <v>9</v>
      </c>
      <c r="B34" s="4" t="s">
        <v>9</v>
      </c>
      <c r="C34" s="3" t="s">
        <v>40</v>
      </c>
      <c r="D34" s="2">
        <v>104882</v>
      </c>
      <c r="E34" s="2">
        <v>146001</v>
      </c>
      <c r="F34" s="2">
        <v>132883</v>
      </c>
      <c r="G34" s="2">
        <v>90889</v>
      </c>
      <c r="H34" s="2">
        <v>113431</v>
      </c>
      <c r="I34" s="2">
        <v>102111</v>
      </c>
      <c r="J34" s="2">
        <v>155493</v>
      </c>
      <c r="K34" s="2">
        <v>102906</v>
      </c>
      <c r="L34" s="2">
        <v>107387</v>
      </c>
      <c r="M34" s="2">
        <v>88934</v>
      </c>
      <c r="N34" s="2">
        <v>150780</v>
      </c>
      <c r="O34" s="2">
        <v>133327</v>
      </c>
    </row>
    <row r="35" spans="1:15" ht="30">
      <c r="A35" s="4" t="s">
        <v>9</v>
      </c>
      <c r="B35" s="4" t="s">
        <v>9</v>
      </c>
      <c r="C35" s="3" t="s">
        <v>41</v>
      </c>
      <c r="D35" s="2">
        <v>100079</v>
      </c>
      <c r="E35" s="2">
        <v>140701</v>
      </c>
      <c r="F35" s="2">
        <v>127032</v>
      </c>
      <c r="G35" s="2">
        <v>85539</v>
      </c>
      <c r="H35" s="2">
        <v>107413</v>
      </c>
      <c r="I35" s="2">
        <v>96743</v>
      </c>
      <c r="J35" s="2">
        <v>147308</v>
      </c>
      <c r="K35" s="2">
        <v>98580</v>
      </c>
      <c r="L35" s="2">
        <v>103000</v>
      </c>
      <c r="M35" s="2">
        <v>84829</v>
      </c>
      <c r="N35" s="2">
        <v>145740</v>
      </c>
      <c r="O35" s="2">
        <v>128606</v>
      </c>
    </row>
    <row r="36" spans="1:15">
      <c r="A36" s="4" t="s">
        <v>9</v>
      </c>
      <c r="B36" s="4" t="s">
        <v>9</v>
      </c>
      <c r="C36" s="3" t="s">
        <v>42</v>
      </c>
      <c r="D36" s="2">
        <v>4163</v>
      </c>
      <c r="E36" s="2">
        <v>5437</v>
      </c>
      <c r="F36" s="2">
        <v>3857</v>
      </c>
      <c r="G36" s="2">
        <v>1831</v>
      </c>
      <c r="H36" s="2">
        <v>3473</v>
      </c>
      <c r="I36" s="2">
        <v>2827</v>
      </c>
      <c r="J36" s="2">
        <v>4462</v>
      </c>
      <c r="K36" s="2">
        <v>4898</v>
      </c>
      <c r="L36" s="2">
        <v>4732</v>
      </c>
      <c r="M36" s="2">
        <v>2827</v>
      </c>
      <c r="N36" s="2">
        <v>4017</v>
      </c>
      <c r="O36" s="2">
        <v>7618</v>
      </c>
    </row>
    <row r="37" spans="1:15">
      <c r="A37" s="4" t="s">
        <v>9</v>
      </c>
      <c r="B37" s="4" t="s">
        <v>9</v>
      </c>
      <c r="C37" s="3" t="s">
        <v>43</v>
      </c>
      <c r="D37" s="2">
        <v>15693</v>
      </c>
      <c r="E37" s="2">
        <v>14662</v>
      </c>
      <c r="F37" s="2">
        <v>14739</v>
      </c>
      <c r="G37" s="2">
        <v>15506</v>
      </c>
      <c r="H37" s="2">
        <v>14346</v>
      </c>
      <c r="I37" s="2">
        <v>14282</v>
      </c>
      <c r="J37" s="2">
        <v>14672</v>
      </c>
      <c r="K37" s="2">
        <v>11487</v>
      </c>
      <c r="L37" s="2">
        <v>11866</v>
      </c>
      <c r="M37" s="2">
        <v>10925</v>
      </c>
      <c r="N37" s="2">
        <v>19644</v>
      </c>
      <c r="O37" s="2">
        <v>15142</v>
      </c>
    </row>
    <row r="38" spans="1:15">
      <c r="A38" s="4" t="s">
        <v>9</v>
      </c>
      <c r="B38" s="4" t="s">
        <v>9</v>
      </c>
      <c r="C38" s="3" t="s">
        <v>44</v>
      </c>
      <c r="D38" s="2">
        <v>2201</v>
      </c>
      <c r="E38" s="2">
        <v>1795</v>
      </c>
      <c r="F38" s="2">
        <v>1800</v>
      </c>
      <c r="G38" s="2">
        <v>1483</v>
      </c>
      <c r="H38" s="2">
        <v>1961</v>
      </c>
      <c r="I38" s="2">
        <v>1547</v>
      </c>
      <c r="J38" s="2">
        <v>1774</v>
      </c>
      <c r="K38" s="2">
        <v>1466</v>
      </c>
      <c r="L38" s="2">
        <v>1577</v>
      </c>
      <c r="M38" s="2">
        <v>1281</v>
      </c>
      <c r="N38" s="2">
        <v>1272</v>
      </c>
      <c r="O38" s="2">
        <v>1357</v>
      </c>
    </row>
    <row r="39" spans="1:15">
      <c r="A39" s="4" t="s">
        <v>9</v>
      </c>
      <c r="B39" s="4" t="s">
        <v>9</v>
      </c>
      <c r="C39" s="3" t="s">
        <v>45</v>
      </c>
      <c r="D39" s="2">
        <v>19612</v>
      </c>
      <c r="E39" s="2">
        <v>18550</v>
      </c>
      <c r="F39" s="2">
        <v>17028</v>
      </c>
      <c r="G39" s="2">
        <v>19791</v>
      </c>
      <c r="H39" s="2">
        <v>12152</v>
      </c>
      <c r="I39" s="2">
        <v>15317</v>
      </c>
      <c r="J39" s="2">
        <v>18523</v>
      </c>
      <c r="K39" s="2">
        <v>13568</v>
      </c>
      <c r="L39" s="2">
        <v>14570</v>
      </c>
      <c r="M39" s="2">
        <v>9731</v>
      </c>
      <c r="N39" s="2">
        <v>16612</v>
      </c>
      <c r="O39" s="2">
        <v>18794</v>
      </c>
    </row>
    <row r="40" spans="1:15">
      <c r="A40" s="4" t="s">
        <v>9</v>
      </c>
      <c r="B40" s="4" t="s">
        <v>9</v>
      </c>
      <c r="C40" s="3" t="s">
        <v>46</v>
      </c>
      <c r="D40" s="2">
        <v>10966</v>
      </c>
      <c r="E40" s="2">
        <v>16808</v>
      </c>
      <c r="F40" s="2">
        <v>8385</v>
      </c>
      <c r="G40" s="2">
        <v>8849</v>
      </c>
      <c r="H40" s="2">
        <v>14388</v>
      </c>
      <c r="I40" s="2">
        <v>12143</v>
      </c>
      <c r="J40" s="2">
        <v>22011</v>
      </c>
      <c r="K40" s="2">
        <v>11850</v>
      </c>
      <c r="L40" s="2">
        <v>12344</v>
      </c>
      <c r="M40" s="2">
        <v>11894</v>
      </c>
      <c r="N40" s="2">
        <v>18414</v>
      </c>
      <c r="O40" s="2">
        <v>12050</v>
      </c>
    </row>
    <row r="41" spans="1:15">
      <c r="A41" s="4" t="s">
        <v>9</v>
      </c>
      <c r="B41" s="4" t="s">
        <v>9</v>
      </c>
      <c r="C41" s="3" t="s">
        <v>47</v>
      </c>
      <c r="D41" s="2">
        <v>37470</v>
      </c>
      <c r="E41" s="2">
        <v>51510</v>
      </c>
      <c r="F41" s="2">
        <v>51113</v>
      </c>
      <c r="G41" s="2">
        <v>27922</v>
      </c>
      <c r="H41" s="2">
        <v>36530</v>
      </c>
      <c r="I41" s="2">
        <v>28330</v>
      </c>
      <c r="J41" s="2">
        <v>44668</v>
      </c>
      <c r="K41" s="2">
        <v>31227</v>
      </c>
      <c r="L41" s="2">
        <v>35282</v>
      </c>
      <c r="M41" s="2">
        <v>28327</v>
      </c>
      <c r="N41" s="2">
        <v>45463</v>
      </c>
      <c r="O41" s="2">
        <v>46980</v>
      </c>
    </row>
    <row r="42" spans="1:15">
      <c r="A42" s="4" t="s">
        <v>9</v>
      </c>
      <c r="B42" s="4" t="s">
        <v>9</v>
      </c>
      <c r="C42" s="3" t="s">
        <v>48</v>
      </c>
      <c r="D42" s="2">
        <v>9974</v>
      </c>
      <c r="E42" s="2">
        <v>31939</v>
      </c>
      <c r="F42" s="2">
        <v>30110</v>
      </c>
      <c r="G42" s="2">
        <v>10157</v>
      </c>
      <c r="H42" s="2">
        <v>24563</v>
      </c>
      <c r="I42" s="2">
        <v>22297</v>
      </c>
      <c r="J42" s="2">
        <v>41198</v>
      </c>
      <c r="K42" s="2">
        <v>24084</v>
      </c>
      <c r="L42" s="2">
        <v>22629</v>
      </c>
      <c r="M42" s="2">
        <v>19844</v>
      </c>
      <c r="N42" s="2">
        <v>40318</v>
      </c>
      <c r="O42" s="2">
        <v>26665</v>
      </c>
    </row>
    <row r="43" spans="1:15" ht="30">
      <c r="A43" s="4" t="s">
        <v>9</v>
      </c>
      <c r="B43" s="4" t="s">
        <v>9</v>
      </c>
      <c r="C43" s="3" t="s">
        <v>49</v>
      </c>
      <c r="D43" s="2">
        <v>4803</v>
      </c>
      <c r="E43" s="2">
        <v>5300</v>
      </c>
      <c r="F43" s="2">
        <v>5851</v>
      </c>
      <c r="G43" s="2">
        <v>5350</v>
      </c>
      <c r="H43" s="2">
        <v>6018</v>
      </c>
      <c r="I43" s="2">
        <v>5368</v>
      </c>
      <c r="J43" s="2">
        <v>8185</v>
      </c>
      <c r="K43" s="2">
        <v>4326</v>
      </c>
      <c r="L43" s="2">
        <v>4387</v>
      </c>
      <c r="M43" s="2">
        <v>4105</v>
      </c>
      <c r="N43" s="2">
        <v>5040</v>
      </c>
      <c r="O43" s="2">
        <v>4721</v>
      </c>
    </row>
    <row r="44" spans="1:15">
      <c r="A44" s="4" t="s">
        <v>9</v>
      </c>
      <c r="B44" s="4" t="s">
        <v>9</v>
      </c>
      <c r="C44" s="3" t="s">
        <v>50</v>
      </c>
      <c r="D44" s="2">
        <v>4795</v>
      </c>
      <c r="E44" s="2">
        <v>5300</v>
      </c>
      <c r="F44" s="2">
        <v>5851</v>
      </c>
      <c r="G44" s="2">
        <v>5350</v>
      </c>
      <c r="H44" s="2">
        <v>6017</v>
      </c>
      <c r="I44" s="2">
        <v>5367</v>
      </c>
      <c r="J44" s="2">
        <v>8185</v>
      </c>
      <c r="K44" s="2">
        <v>4326</v>
      </c>
      <c r="L44" s="2">
        <v>4387</v>
      </c>
      <c r="M44" s="2">
        <v>4105</v>
      </c>
      <c r="N44" s="2">
        <v>5040</v>
      </c>
      <c r="O44" s="2">
        <v>4721</v>
      </c>
    </row>
    <row r="45" spans="1:15" ht="30">
      <c r="A45" s="4" t="s">
        <v>9</v>
      </c>
      <c r="B45" s="4" t="s">
        <v>9</v>
      </c>
      <c r="C45" s="3" t="s">
        <v>51</v>
      </c>
      <c r="D45" s="2">
        <v>8</v>
      </c>
      <c r="E45" s="2" t="s">
        <v>69</v>
      </c>
      <c r="F45" s="2" t="s">
        <v>69</v>
      </c>
      <c r="G45" s="2" t="s">
        <v>69</v>
      </c>
      <c r="H45" s="2">
        <v>1</v>
      </c>
      <c r="I45" s="2">
        <v>1</v>
      </c>
      <c r="J45" s="2" t="s">
        <v>69</v>
      </c>
      <c r="K45" s="2" t="s">
        <v>69</v>
      </c>
      <c r="L45" s="2" t="s">
        <v>69</v>
      </c>
      <c r="M45" s="2" t="s">
        <v>69</v>
      </c>
      <c r="N45" s="2" t="s">
        <v>69</v>
      </c>
      <c r="O45" s="2" t="s">
        <v>69</v>
      </c>
    </row>
    <row r="46" spans="1:15" ht="30">
      <c r="A46" s="4" t="s">
        <v>9</v>
      </c>
      <c r="B46" s="4" t="s">
        <v>9</v>
      </c>
      <c r="C46" s="3" t="s">
        <v>52</v>
      </c>
      <c r="D46" s="2">
        <v>161324</v>
      </c>
      <c r="E46" s="2">
        <v>162193</v>
      </c>
      <c r="F46" s="2">
        <v>196491</v>
      </c>
      <c r="G46" s="2">
        <v>130889</v>
      </c>
      <c r="H46" s="2">
        <v>163793</v>
      </c>
      <c r="I46" s="2">
        <v>148206</v>
      </c>
      <c r="J46" s="2">
        <v>188712</v>
      </c>
      <c r="K46" s="2">
        <v>132139</v>
      </c>
      <c r="L46" s="2">
        <v>129055</v>
      </c>
      <c r="M46" s="2">
        <v>124624</v>
      </c>
      <c r="N46" s="2">
        <v>223628</v>
      </c>
      <c r="O46" s="2">
        <v>225019</v>
      </c>
    </row>
    <row r="47" spans="1:15" ht="30">
      <c r="A47" s="4" t="s">
        <v>9</v>
      </c>
      <c r="B47" s="4" t="s">
        <v>9</v>
      </c>
      <c r="C47" s="3" t="s">
        <v>53</v>
      </c>
      <c r="D47" s="2">
        <v>139227</v>
      </c>
      <c r="E47" s="2">
        <v>142075</v>
      </c>
      <c r="F47" s="2">
        <v>166429</v>
      </c>
      <c r="G47" s="2">
        <v>108537</v>
      </c>
      <c r="H47" s="2">
        <v>143227</v>
      </c>
      <c r="I47" s="2">
        <v>125828</v>
      </c>
      <c r="J47" s="2">
        <v>162052</v>
      </c>
      <c r="K47" s="2">
        <v>103802</v>
      </c>
      <c r="L47" s="2">
        <v>102234</v>
      </c>
      <c r="M47" s="2">
        <v>95559</v>
      </c>
      <c r="N47" s="2">
        <v>184684</v>
      </c>
      <c r="O47" s="2">
        <v>178816</v>
      </c>
    </row>
    <row r="48" spans="1:15">
      <c r="A48" s="4" t="s">
        <v>9</v>
      </c>
      <c r="B48" s="4" t="s">
        <v>9</v>
      </c>
      <c r="C48" s="3" t="s">
        <v>54</v>
      </c>
      <c r="D48" s="2">
        <v>46180</v>
      </c>
      <c r="E48" s="2">
        <v>57585</v>
      </c>
      <c r="F48" s="2">
        <v>65009</v>
      </c>
      <c r="G48" s="2">
        <v>23628</v>
      </c>
      <c r="H48" s="2">
        <v>51930</v>
      </c>
      <c r="I48" s="2">
        <v>45868</v>
      </c>
      <c r="J48" s="2">
        <v>68443</v>
      </c>
      <c r="K48" s="2">
        <v>40103</v>
      </c>
      <c r="L48" s="2">
        <v>36693</v>
      </c>
      <c r="M48" s="2">
        <v>35177</v>
      </c>
      <c r="N48" s="2">
        <v>75224</v>
      </c>
      <c r="O48" s="2">
        <v>77864</v>
      </c>
    </row>
    <row r="49" spans="1:15">
      <c r="A49" s="4" t="s">
        <v>9</v>
      </c>
      <c r="B49" s="4" t="s">
        <v>9</v>
      </c>
      <c r="C49" s="3" t="s">
        <v>55</v>
      </c>
      <c r="D49" s="2">
        <v>15226</v>
      </c>
      <c r="E49" s="2">
        <v>16113</v>
      </c>
      <c r="F49" s="2">
        <v>21750</v>
      </c>
      <c r="G49" s="2">
        <v>11685</v>
      </c>
      <c r="H49" s="2">
        <v>18727</v>
      </c>
      <c r="I49" s="2">
        <v>17239</v>
      </c>
      <c r="J49" s="2">
        <v>19737</v>
      </c>
      <c r="K49" s="2">
        <v>10537</v>
      </c>
      <c r="L49" s="2">
        <v>10740</v>
      </c>
      <c r="M49" s="2">
        <v>9318</v>
      </c>
      <c r="N49" s="2">
        <v>20470</v>
      </c>
      <c r="O49" s="2">
        <v>17603</v>
      </c>
    </row>
    <row r="50" spans="1:15">
      <c r="A50" s="4" t="s">
        <v>9</v>
      </c>
      <c r="B50" s="4" t="s">
        <v>9</v>
      </c>
      <c r="C50" s="3" t="s">
        <v>56</v>
      </c>
      <c r="D50" s="2">
        <v>19050</v>
      </c>
      <c r="E50" s="2">
        <v>12758</v>
      </c>
      <c r="F50" s="2">
        <v>21569</v>
      </c>
      <c r="G50" s="2">
        <v>22505</v>
      </c>
      <c r="H50" s="2">
        <v>22765</v>
      </c>
      <c r="I50" s="2">
        <v>21019</v>
      </c>
      <c r="J50" s="2">
        <v>17366</v>
      </c>
      <c r="K50" s="2">
        <v>13694</v>
      </c>
      <c r="L50" s="2">
        <v>14431</v>
      </c>
      <c r="M50" s="2">
        <v>11267</v>
      </c>
      <c r="N50" s="2">
        <v>33871</v>
      </c>
      <c r="O50" s="2">
        <v>33669</v>
      </c>
    </row>
    <row r="51" spans="1:15">
      <c r="A51" s="4" t="s">
        <v>9</v>
      </c>
      <c r="B51" s="4" t="s">
        <v>9</v>
      </c>
      <c r="C51" s="3" t="s">
        <v>57</v>
      </c>
      <c r="D51" s="2">
        <v>35713</v>
      </c>
      <c r="E51" s="2">
        <v>30028</v>
      </c>
      <c r="F51" s="2">
        <v>31144</v>
      </c>
      <c r="G51" s="2">
        <v>28417</v>
      </c>
      <c r="H51" s="2">
        <v>25217</v>
      </c>
      <c r="I51" s="2">
        <v>21057</v>
      </c>
      <c r="J51" s="2">
        <v>26758</v>
      </c>
      <c r="K51" s="2">
        <v>19699</v>
      </c>
      <c r="L51" s="2">
        <v>18178</v>
      </c>
      <c r="M51" s="2">
        <v>17845</v>
      </c>
      <c r="N51" s="2">
        <v>26879</v>
      </c>
      <c r="O51" s="2">
        <v>31981</v>
      </c>
    </row>
    <row r="52" spans="1:15">
      <c r="A52" s="4" t="s">
        <v>9</v>
      </c>
      <c r="B52" s="4" t="s">
        <v>9</v>
      </c>
      <c r="C52" s="3" t="s">
        <v>58</v>
      </c>
      <c r="D52" s="2">
        <v>23058</v>
      </c>
      <c r="E52" s="2">
        <v>25591</v>
      </c>
      <c r="F52" s="2">
        <v>26957</v>
      </c>
      <c r="G52" s="2">
        <v>22302</v>
      </c>
      <c r="H52" s="2">
        <v>24588</v>
      </c>
      <c r="I52" s="2">
        <v>20645</v>
      </c>
      <c r="J52" s="2">
        <v>29748</v>
      </c>
      <c r="K52" s="2">
        <v>19769</v>
      </c>
      <c r="L52" s="2">
        <v>22192</v>
      </c>
      <c r="M52" s="2">
        <v>21952</v>
      </c>
      <c r="N52" s="2">
        <v>28240</v>
      </c>
      <c r="O52" s="2">
        <v>17699</v>
      </c>
    </row>
    <row r="53" spans="1:15">
      <c r="A53" s="4" t="s">
        <v>9</v>
      </c>
      <c r="B53" s="4" t="s">
        <v>9</v>
      </c>
      <c r="C53" s="3" t="s">
        <v>59</v>
      </c>
      <c r="D53" s="2">
        <v>22097</v>
      </c>
      <c r="E53" s="2">
        <v>20118</v>
      </c>
      <c r="F53" s="2">
        <v>30062</v>
      </c>
      <c r="G53" s="2">
        <v>22352</v>
      </c>
      <c r="H53" s="2">
        <v>20566</v>
      </c>
      <c r="I53" s="2">
        <v>22378</v>
      </c>
      <c r="J53" s="2">
        <v>26660</v>
      </c>
      <c r="K53" s="2">
        <v>28337</v>
      </c>
      <c r="L53" s="2">
        <v>26821</v>
      </c>
      <c r="M53" s="2">
        <v>29065</v>
      </c>
      <c r="N53" s="2">
        <v>38944</v>
      </c>
      <c r="O53" s="2">
        <v>46203</v>
      </c>
    </row>
    <row r="54" spans="1:15">
      <c r="A54" s="4" t="s">
        <v>9</v>
      </c>
      <c r="B54" s="4" t="s">
        <v>9</v>
      </c>
      <c r="C54" s="3" t="s">
        <v>60</v>
      </c>
      <c r="D54" s="2">
        <v>4268</v>
      </c>
      <c r="E54" s="2">
        <v>5826</v>
      </c>
      <c r="F54" s="2">
        <v>8375</v>
      </c>
      <c r="G54" s="2">
        <v>7496</v>
      </c>
      <c r="H54" s="2">
        <v>7072</v>
      </c>
      <c r="I54" s="2">
        <v>5710</v>
      </c>
      <c r="J54" s="2">
        <v>6921</v>
      </c>
      <c r="K54" s="2">
        <v>7628</v>
      </c>
      <c r="L54" s="2">
        <v>8012</v>
      </c>
      <c r="M54" s="2">
        <v>7510</v>
      </c>
      <c r="N54" s="2">
        <v>12317</v>
      </c>
      <c r="O54" s="2">
        <v>14858</v>
      </c>
    </row>
    <row r="55" spans="1:15">
      <c r="A55" s="4" t="s">
        <v>9</v>
      </c>
      <c r="B55" s="4" t="s">
        <v>9</v>
      </c>
      <c r="C55" s="3" t="s">
        <v>61</v>
      </c>
      <c r="D55" s="2">
        <v>1405</v>
      </c>
      <c r="E55" s="2">
        <v>805</v>
      </c>
      <c r="F55" s="2">
        <v>1462</v>
      </c>
      <c r="G55" s="2">
        <v>1202</v>
      </c>
      <c r="H55" s="2">
        <v>2401</v>
      </c>
      <c r="I55" s="2">
        <v>4436</v>
      </c>
      <c r="J55" s="2">
        <v>4922</v>
      </c>
      <c r="K55" s="2">
        <v>4222</v>
      </c>
      <c r="L55" s="2">
        <v>4213</v>
      </c>
      <c r="M55" s="2">
        <v>1761</v>
      </c>
      <c r="N55" s="2">
        <v>4114</v>
      </c>
      <c r="O55" s="2">
        <v>4017</v>
      </c>
    </row>
    <row r="56" spans="1:15">
      <c r="A56" s="4" t="s">
        <v>9</v>
      </c>
      <c r="B56" s="4" t="s">
        <v>9</v>
      </c>
      <c r="C56" s="3" t="s">
        <v>63</v>
      </c>
      <c r="D56" s="2">
        <v>16424</v>
      </c>
      <c r="E56" s="2">
        <v>13487</v>
      </c>
      <c r="F56" s="2">
        <v>20225</v>
      </c>
      <c r="G56" s="2">
        <v>13654</v>
      </c>
      <c r="H56" s="2">
        <v>11093</v>
      </c>
      <c r="I56" s="2">
        <v>12232</v>
      </c>
      <c r="J56" s="2">
        <v>14817</v>
      </c>
      <c r="K56" s="2">
        <v>16487</v>
      </c>
      <c r="L56" s="2">
        <v>14596</v>
      </c>
      <c r="M56" s="2">
        <v>19794</v>
      </c>
      <c r="N56" s="2">
        <v>22513</v>
      </c>
      <c r="O56" s="2">
        <v>27328</v>
      </c>
    </row>
    <row r="57" spans="1:15">
      <c r="A57" s="4" t="s">
        <v>9</v>
      </c>
      <c r="B57" s="4" t="s">
        <v>132</v>
      </c>
      <c r="C57" s="3" t="s">
        <v>8</v>
      </c>
      <c r="D57" s="2">
        <v>863954</v>
      </c>
      <c r="E57" s="2">
        <v>974478</v>
      </c>
      <c r="F57" s="2">
        <v>980936</v>
      </c>
      <c r="G57" s="2">
        <v>734439</v>
      </c>
      <c r="H57" s="2">
        <v>872023</v>
      </c>
      <c r="I57" s="2">
        <v>737790</v>
      </c>
      <c r="J57" s="2">
        <v>979327</v>
      </c>
      <c r="K57" s="2">
        <v>775884</v>
      </c>
      <c r="L57" s="2">
        <v>789096</v>
      </c>
      <c r="M57" s="2">
        <v>730251</v>
      </c>
      <c r="N57" s="2">
        <v>1058047</v>
      </c>
      <c r="O57" s="2">
        <v>1130019</v>
      </c>
    </row>
    <row r="58" spans="1:15" ht="30">
      <c r="A58" s="4" t="s">
        <v>9</v>
      </c>
      <c r="B58" s="4" t="s">
        <v>9</v>
      </c>
      <c r="C58" s="3" t="s">
        <v>10</v>
      </c>
      <c r="D58" s="2">
        <v>49848</v>
      </c>
      <c r="E58" s="2">
        <v>57992</v>
      </c>
      <c r="F58" s="2">
        <v>57648</v>
      </c>
      <c r="G58" s="2">
        <v>41771</v>
      </c>
      <c r="H58" s="2">
        <v>57576</v>
      </c>
      <c r="I58" s="2">
        <v>49959</v>
      </c>
      <c r="J58" s="2">
        <v>66320</v>
      </c>
      <c r="K58" s="2">
        <v>72651</v>
      </c>
      <c r="L58" s="2">
        <v>68039</v>
      </c>
      <c r="M58" s="2">
        <v>62200</v>
      </c>
      <c r="N58" s="2">
        <v>80710</v>
      </c>
      <c r="O58" s="2">
        <v>95155</v>
      </c>
    </row>
    <row r="59" spans="1:15" ht="30">
      <c r="A59" s="4" t="s">
        <v>9</v>
      </c>
      <c r="B59" s="4" t="s">
        <v>9</v>
      </c>
      <c r="C59" s="3" t="s">
        <v>11</v>
      </c>
      <c r="D59" s="2">
        <v>32108</v>
      </c>
      <c r="E59" s="2">
        <v>28336</v>
      </c>
      <c r="F59" s="2">
        <v>33410</v>
      </c>
      <c r="G59" s="2">
        <v>20756</v>
      </c>
      <c r="H59" s="2">
        <v>29325</v>
      </c>
      <c r="I59" s="2">
        <v>30152</v>
      </c>
      <c r="J59" s="2">
        <v>35046</v>
      </c>
      <c r="K59" s="2">
        <v>37049</v>
      </c>
      <c r="L59" s="2">
        <v>41339</v>
      </c>
      <c r="M59" s="2">
        <v>32573</v>
      </c>
      <c r="N59" s="2">
        <v>38282</v>
      </c>
      <c r="O59" s="2">
        <v>45804</v>
      </c>
    </row>
    <row r="60" spans="1:15">
      <c r="A60" s="4" t="s">
        <v>9</v>
      </c>
      <c r="B60" s="4" t="s">
        <v>9</v>
      </c>
      <c r="C60" s="3" t="s">
        <v>12</v>
      </c>
      <c r="D60" s="2">
        <v>13926</v>
      </c>
      <c r="E60" s="2">
        <v>11562</v>
      </c>
      <c r="F60" s="2">
        <v>12671</v>
      </c>
      <c r="G60" s="2">
        <v>6441</v>
      </c>
      <c r="H60" s="2">
        <v>6182</v>
      </c>
      <c r="I60" s="2">
        <v>10376</v>
      </c>
      <c r="J60" s="2">
        <v>11953</v>
      </c>
      <c r="K60" s="2">
        <v>11587</v>
      </c>
      <c r="L60" s="2">
        <v>14955</v>
      </c>
      <c r="M60" s="2">
        <v>12728</v>
      </c>
      <c r="N60" s="2">
        <v>12579</v>
      </c>
      <c r="O60" s="2">
        <v>11332</v>
      </c>
    </row>
    <row r="61" spans="1:15">
      <c r="A61" s="4" t="s">
        <v>9</v>
      </c>
      <c r="B61" s="4" t="s">
        <v>9</v>
      </c>
      <c r="C61" s="3" t="s">
        <v>13</v>
      </c>
      <c r="D61" s="2">
        <v>1672</v>
      </c>
      <c r="E61" s="2">
        <v>1356</v>
      </c>
      <c r="F61" s="2">
        <v>1755</v>
      </c>
      <c r="G61" s="2">
        <v>1102</v>
      </c>
      <c r="H61" s="2">
        <v>1812</v>
      </c>
      <c r="I61" s="2">
        <v>1323</v>
      </c>
      <c r="J61" s="2">
        <v>1565</v>
      </c>
      <c r="K61" s="2">
        <v>1332</v>
      </c>
      <c r="L61" s="2">
        <v>1442</v>
      </c>
      <c r="M61" s="2">
        <v>1502</v>
      </c>
      <c r="N61" s="2">
        <v>2301</v>
      </c>
      <c r="O61" s="2">
        <v>1681</v>
      </c>
    </row>
    <row r="62" spans="1:15">
      <c r="A62" s="4" t="s">
        <v>9</v>
      </c>
      <c r="B62" s="4" t="s">
        <v>9</v>
      </c>
      <c r="C62" s="3" t="s">
        <v>14</v>
      </c>
      <c r="D62" s="2">
        <v>939</v>
      </c>
      <c r="E62" s="2">
        <v>544</v>
      </c>
      <c r="F62" s="2">
        <v>1028</v>
      </c>
      <c r="G62" s="2">
        <v>908</v>
      </c>
      <c r="H62" s="2">
        <v>640</v>
      </c>
      <c r="I62" s="2">
        <v>447</v>
      </c>
      <c r="J62" s="2">
        <v>903</v>
      </c>
      <c r="K62" s="2">
        <v>916</v>
      </c>
      <c r="L62" s="2">
        <v>1020</v>
      </c>
      <c r="M62" s="2">
        <v>934</v>
      </c>
      <c r="N62" s="2">
        <v>950</v>
      </c>
      <c r="O62" s="2">
        <v>1246</v>
      </c>
    </row>
    <row r="63" spans="1:15">
      <c r="A63" s="4" t="s">
        <v>9</v>
      </c>
      <c r="B63" s="4" t="s">
        <v>9</v>
      </c>
      <c r="C63" s="3" t="s">
        <v>15</v>
      </c>
      <c r="D63" s="2">
        <v>798</v>
      </c>
      <c r="E63" s="2">
        <v>927</v>
      </c>
      <c r="F63" s="2">
        <v>71</v>
      </c>
      <c r="G63" s="2">
        <v>70</v>
      </c>
      <c r="H63" s="2">
        <v>659</v>
      </c>
      <c r="I63" s="2">
        <v>738</v>
      </c>
      <c r="J63" s="2">
        <v>1211</v>
      </c>
      <c r="K63" s="2">
        <v>951</v>
      </c>
      <c r="L63" s="2">
        <v>958</v>
      </c>
      <c r="M63" s="2">
        <v>739</v>
      </c>
      <c r="N63" s="2">
        <v>1178</v>
      </c>
      <c r="O63" s="2">
        <v>1345</v>
      </c>
    </row>
    <row r="64" spans="1:15">
      <c r="A64" s="4" t="s">
        <v>9</v>
      </c>
      <c r="B64" s="4" t="s">
        <v>9</v>
      </c>
      <c r="C64" s="3" t="s">
        <v>16</v>
      </c>
      <c r="D64" s="2">
        <v>5663</v>
      </c>
      <c r="E64" s="2">
        <v>2540</v>
      </c>
      <c r="F64" s="2">
        <v>7653</v>
      </c>
      <c r="G64" s="2">
        <v>7741</v>
      </c>
      <c r="H64" s="2">
        <v>10732</v>
      </c>
      <c r="I64" s="2">
        <v>8256</v>
      </c>
      <c r="J64" s="2">
        <v>10902</v>
      </c>
      <c r="K64" s="2">
        <v>13616</v>
      </c>
      <c r="L64" s="2">
        <v>13941</v>
      </c>
      <c r="M64" s="2">
        <v>10605</v>
      </c>
      <c r="N64" s="2">
        <v>13545</v>
      </c>
      <c r="O64" s="2">
        <v>16240</v>
      </c>
    </row>
    <row r="65" spans="1:15">
      <c r="A65" s="4" t="s">
        <v>9</v>
      </c>
      <c r="B65" s="4" t="s">
        <v>9</v>
      </c>
      <c r="C65" s="3" t="s">
        <v>17</v>
      </c>
      <c r="D65" s="2">
        <v>9110</v>
      </c>
      <c r="E65" s="2">
        <v>11407</v>
      </c>
      <c r="F65" s="2">
        <v>10232</v>
      </c>
      <c r="G65" s="2">
        <v>4494</v>
      </c>
      <c r="H65" s="2">
        <v>9300</v>
      </c>
      <c r="I65" s="2">
        <v>9012</v>
      </c>
      <c r="J65" s="2">
        <v>8512</v>
      </c>
      <c r="K65" s="2">
        <v>8647</v>
      </c>
      <c r="L65" s="2">
        <v>9023</v>
      </c>
      <c r="M65" s="2">
        <v>6065</v>
      </c>
      <c r="N65" s="2">
        <v>7729</v>
      </c>
      <c r="O65" s="2">
        <v>13960</v>
      </c>
    </row>
    <row r="66" spans="1:15">
      <c r="A66" s="4" t="s">
        <v>9</v>
      </c>
      <c r="B66" s="4" t="s">
        <v>9</v>
      </c>
      <c r="C66" s="3" t="s">
        <v>18</v>
      </c>
      <c r="D66" s="2">
        <v>17740</v>
      </c>
      <c r="E66" s="2">
        <v>29656</v>
      </c>
      <c r="F66" s="2">
        <v>24238</v>
      </c>
      <c r="G66" s="2">
        <v>21015</v>
      </c>
      <c r="H66" s="2">
        <v>28251</v>
      </c>
      <c r="I66" s="2">
        <v>19807</v>
      </c>
      <c r="J66" s="2">
        <v>31274</v>
      </c>
      <c r="K66" s="2">
        <v>35602</v>
      </c>
      <c r="L66" s="2">
        <v>26700</v>
      </c>
      <c r="M66" s="2">
        <v>29627</v>
      </c>
      <c r="N66" s="2">
        <v>42428</v>
      </c>
      <c r="O66" s="2">
        <v>49351</v>
      </c>
    </row>
    <row r="67" spans="1:15">
      <c r="A67" s="4" t="s">
        <v>9</v>
      </c>
      <c r="B67" s="4" t="s">
        <v>9</v>
      </c>
      <c r="C67" s="3" t="s">
        <v>19</v>
      </c>
      <c r="D67" s="2">
        <v>13081</v>
      </c>
      <c r="E67" s="2">
        <v>23905</v>
      </c>
      <c r="F67" s="2">
        <v>19221</v>
      </c>
      <c r="G67" s="2">
        <v>17921</v>
      </c>
      <c r="H67" s="2">
        <v>23984</v>
      </c>
      <c r="I67" s="2">
        <v>16736</v>
      </c>
      <c r="J67" s="2">
        <v>27478</v>
      </c>
      <c r="K67" s="2">
        <v>32557</v>
      </c>
      <c r="L67" s="2">
        <v>23824</v>
      </c>
      <c r="M67" s="2">
        <v>26557</v>
      </c>
      <c r="N67" s="2">
        <v>37567</v>
      </c>
      <c r="O67" s="2">
        <v>44245</v>
      </c>
    </row>
    <row r="68" spans="1:15">
      <c r="A68" s="4" t="s">
        <v>9</v>
      </c>
      <c r="B68" s="4" t="s">
        <v>9</v>
      </c>
      <c r="C68" s="3" t="s">
        <v>20</v>
      </c>
      <c r="D68" s="2" t="s">
        <v>69</v>
      </c>
      <c r="E68" s="2" t="s">
        <v>69</v>
      </c>
      <c r="F68" s="2" t="s">
        <v>69</v>
      </c>
      <c r="G68" s="2" t="s">
        <v>69</v>
      </c>
      <c r="H68" s="2" t="s">
        <v>69</v>
      </c>
      <c r="I68" s="2" t="s">
        <v>69</v>
      </c>
      <c r="J68" s="2" t="s">
        <v>69</v>
      </c>
      <c r="K68" s="2" t="s">
        <v>69</v>
      </c>
      <c r="L68" s="2" t="s">
        <v>69</v>
      </c>
      <c r="M68" s="2" t="s">
        <v>69</v>
      </c>
      <c r="N68" s="2" t="s">
        <v>69</v>
      </c>
      <c r="O68" s="2">
        <v>59</v>
      </c>
    </row>
    <row r="69" spans="1:15">
      <c r="A69" s="4" t="s">
        <v>9</v>
      </c>
      <c r="B69" s="4" t="s">
        <v>9</v>
      </c>
      <c r="C69" s="3" t="s">
        <v>23</v>
      </c>
      <c r="D69" s="2">
        <v>3377</v>
      </c>
      <c r="E69" s="2">
        <v>3857</v>
      </c>
      <c r="F69" s="2">
        <v>3446</v>
      </c>
      <c r="G69" s="2">
        <v>2101</v>
      </c>
      <c r="H69" s="2">
        <v>3171</v>
      </c>
      <c r="I69" s="2">
        <v>2313</v>
      </c>
      <c r="J69" s="2">
        <v>3192</v>
      </c>
      <c r="K69" s="2">
        <v>2369</v>
      </c>
      <c r="L69" s="2">
        <v>2358</v>
      </c>
      <c r="M69" s="2">
        <v>2441</v>
      </c>
      <c r="N69" s="2">
        <v>4262</v>
      </c>
      <c r="O69" s="2">
        <v>4362</v>
      </c>
    </row>
    <row r="70" spans="1:15">
      <c r="A70" s="4" t="s">
        <v>9</v>
      </c>
      <c r="B70" s="4" t="s">
        <v>9</v>
      </c>
      <c r="C70" s="3" t="s">
        <v>24</v>
      </c>
      <c r="D70" s="2">
        <v>1282</v>
      </c>
      <c r="E70" s="2">
        <v>1894</v>
      </c>
      <c r="F70" s="2">
        <v>1571</v>
      </c>
      <c r="G70" s="2">
        <v>993</v>
      </c>
      <c r="H70" s="2">
        <v>1096</v>
      </c>
      <c r="I70" s="2">
        <v>758</v>
      </c>
      <c r="J70" s="2">
        <v>604</v>
      </c>
      <c r="K70" s="2">
        <v>676</v>
      </c>
      <c r="L70" s="2">
        <v>518</v>
      </c>
      <c r="M70" s="2">
        <v>629</v>
      </c>
      <c r="N70" s="2">
        <v>599</v>
      </c>
      <c r="O70" s="2">
        <v>685</v>
      </c>
    </row>
    <row r="71" spans="1:15" ht="30">
      <c r="A71" s="4" t="s">
        <v>9</v>
      </c>
      <c r="B71" s="4" t="s">
        <v>9</v>
      </c>
      <c r="C71" s="3" t="s">
        <v>25</v>
      </c>
      <c r="D71" s="2">
        <v>550768</v>
      </c>
      <c r="E71" s="2">
        <v>611840</v>
      </c>
      <c r="F71" s="2">
        <v>596937</v>
      </c>
      <c r="G71" s="2">
        <v>472820</v>
      </c>
      <c r="H71" s="2">
        <v>538832</v>
      </c>
      <c r="I71" s="2">
        <v>439223</v>
      </c>
      <c r="J71" s="2">
        <v>571205</v>
      </c>
      <c r="K71" s="2">
        <v>470627</v>
      </c>
      <c r="L71" s="2">
        <v>487699</v>
      </c>
      <c r="M71" s="2">
        <v>455612</v>
      </c>
      <c r="N71" s="2">
        <v>605292</v>
      </c>
      <c r="O71" s="2">
        <v>683221</v>
      </c>
    </row>
    <row r="72" spans="1:15" ht="30">
      <c r="A72" s="4" t="s">
        <v>9</v>
      </c>
      <c r="B72" s="4" t="s">
        <v>9</v>
      </c>
      <c r="C72" s="3" t="s">
        <v>26</v>
      </c>
      <c r="D72" s="2">
        <v>125887</v>
      </c>
      <c r="E72" s="2">
        <v>142421</v>
      </c>
      <c r="F72" s="2">
        <v>148062</v>
      </c>
      <c r="G72" s="2">
        <v>121860</v>
      </c>
      <c r="H72" s="2">
        <v>149268</v>
      </c>
      <c r="I72" s="2">
        <v>110888</v>
      </c>
      <c r="J72" s="2">
        <v>154450</v>
      </c>
      <c r="K72" s="2">
        <v>140340</v>
      </c>
      <c r="L72" s="2">
        <v>147957</v>
      </c>
      <c r="M72" s="2">
        <v>132808</v>
      </c>
      <c r="N72" s="2">
        <v>174614</v>
      </c>
      <c r="O72" s="2">
        <v>205497</v>
      </c>
    </row>
    <row r="73" spans="1:15">
      <c r="A73" s="4" t="s">
        <v>9</v>
      </c>
      <c r="B73" s="4" t="s">
        <v>9</v>
      </c>
      <c r="C73" s="3" t="s">
        <v>27</v>
      </c>
      <c r="D73" s="2">
        <v>26441</v>
      </c>
      <c r="E73" s="2">
        <v>22009</v>
      </c>
      <c r="F73" s="2">
        <v>32508</v>
      </c>
      <c r="G73" s="2">
        <v>17289</v>
      </c>
      <c r="H73" s="2">
        <v>16466</v>
      </c>
      <c r="I73" s="2">
        <v>15951</v>
      </c>
      <c r="J73" s="2">
        <v>34092</v>
      </c>
      <c r="K73" s="2">
        <v>22749</v>
      </c>
      <c r="L73" s="2">
        <v>27726</v>
      </c>
      <c r="M73" s="2">
        <v>20555</v>
      </c>
      <c r="N73" s="2">
        <v>26932</v>
      </c>
      <c r="O73" s="2">
        <v>28985</v>
      </c>
    </row>
    <row r="74" spans="1:15">
      <c r="A74" s="4" t="s">
        <v>9</v>
      </c>
      <c r="B74" s="4" t="s">
        <v>9</v>
      </c>
      <c r="C74" s="3" t="s">
        <v>28</v>
      </c>
      <c r="D74" s="2">
        <v>5741</v>
      </c>
      <c r="E74" s="2">
        <v>8026</v>
      </c>
      <c r="F74" s="2">
        <v>7403</v>
      </c>
      <c r="G74" s="2">
        <v>7311</v>
      </c>
      <c r="H74" s="2">
        <v>7564</v>
      </c>
      <c r="I74" s="2">
        <v>6973</v>
      </c>
      <c r="J74" s="2">
        <v>11271</v>
      </c>
      <c r="K74" s="2">
        <v>7929</v>
      </c>
      <c r="L74" s="2">
        <v>8097</v>
      </c>
      <c r="M74" s="2">
        <v>7821</v>
      </c>
      <c r="N74" s="2">
        <v>11592</v>
      </c>
      <c r="O74" s="2">
        <v>12122</v>
      </c>
    </row>
    <row r="75" spans="1:15">
      <c r="A75" s="4" t="s">
        <v>9</v>
      </c>
      <c r="B75" s="4" t="s">
        <v>9</v>
      </c>
      <c r="C75" s="3" t="s">
        <v>29</v>
      </c>
      <c r="D75" s="2">
        <v>24984</v>
      </c>
      <c r="E75" s="2">
        <v>48106</v>
      </c>
      <c r="F75" s="2">
        <v>56140</v>
      </c>
      <c r="G75" s="2">
        <v>44999</v>
      </c>
      <c r="H75" s="2">
        <v>60737</v>
      </c>
      <c r="I75" s="2">
        <v>38021</v>
      </c>
      <c r="J75" s="2">
        <v>46481</v>
      </c>
      <c r="K75" s="2">
        <v>55592</v>
      </c>
      <c r="L75" s="2">
        <v>54846</v>
      </c>
      <c r="M75" s="2">
        <v>49598</v>
      </c>
      <c r="N75" s="2">
        <v>54735</v>
      </c>
      <c r="O75" s="2">
        <v>71227</v>
      </c>
    </row>
    <row r="76" spans="1:15">
      <c r="A76" s="4" t="s">
        <v>9</v>
      </c>
      <c r="B76" s="4" t="s">
        <v>9</v>
      </c>
      <c r="C76" s="3" t="s">
        <v>30</v>
      </c>
      <c r="D76" s="2">
        <v>1087</v>
      </c>
      <c r="E76" s="2">
        <v>2791</v>
      </c>
      <c r="F76" s="2">
        <v>2990</v>
      </c>
      <c r="G76" s="2">
        <v>2862</v>
      </c>
      <c r="H76" s="2">
        <v>2832</v>
      </c>
      <c r="I76" s="2">
        <v>2410</v>
      </c>
      <c r="J76" s="2">
        <v>3295</v>
      </c>
      <c r="K76" s="2">
        <v>2849</v>
      </c>
      <c r="L76" s="2">
        <v>2968</v>
      </c>
      <c r="M76" s="2">
        <v>2478</v>
      </c>
      <c r="N76" s="2">
        <v>3098</v>
      </c>
      <c r="O76" s="2">
        <v>3447</v>
      </c>
    </row>
    <row r="77" spans="1:15">
      <c r="A77" s="4" t="s">
        <v>9</v>
      </c>
      <c r="B77" s="4" t="s">
        <v>9</v>
      </c>
      <c r="C77" s="3" t="s">
        <v>32</v>
      </c>
      <c r="D77" s="2">
        <v>67634</v>
      </c>
      <c r="E77" s="2">
        <v>61489</v>
      </c>
      <c r="F77" s="2">
        <v>49021</v>
      </c>
      <c r="G77" s="2">
        <v>49399</v>
      </c>
      <c r="H77" s="2">
        <v>61669</v>
      </c>
      <c r="I77" s="2">
        <v>47533</v>
      </c>
      <c r="J77" s="2">
        <v>59311</v>
      </c>
      <c r="K77" s="2">
        <v>51221</v>
      </c>
      <c r="L77" s="2">
        <v>54320</v>
      </c>
      <c r="M77" s="2">
        <v>52356</v>
      </c>
      <c r="N77" s="2">
        <v>78257</v>
      </c>
      <c r="O77" s="2">
        <v>89716</v>
      </c>
    </row>
    <row r="78" spans="1:15">
      <c r="A78" s="4" t="s">
        <v>9</v>
      </c>
      <c r="B78" s="4" t="s">
        <v>9</v>
      </c>
      <c r="C78" s="3" t="s">
        <v>33</v>
      </c>
      <c r="D78" s="2">
        <v>424881</v>
      </c>
      <c r="E78" s="2">
        <v>469419</v>
      </c>
      <c r="F78" s="2">
        <v>448875</v>
      </c>
      <c r="G78" s="2">
        <v>350960</v>
      </c>
      <c r="H78" s="2">
        <v>389564</v>
      </c>
      <c r="I78" s="2">
        <v>328335</v>
      </c>
      <c r="J78" s="2">
        <v>416755</v>
      </c>
      <c r="K78" s="2">
        <v>330287</v>
      </c>
      <c r="L78" s="2">
        <v>339742</v>
      </c>
      <c r="M78" s="2">
        <v>322804</v>
      </c>
      <c r="N78" s="2">
        <v>430678</v>
      </c>
      <c r="O78" s="2">
        <v>477724</v>
      </c>
    </row>
    <row r="79" spans="1:15">
      <c r="A79" s="4" t="s">
        <v>9</v>
      </c>
      <c r="B79" s="4" t="s">
        <v>9</v>
      </c>
      <c r="C79" s="3" t="s">
        <v>34</v>
      </c>
      <c r="D79" s="2">
        <v>18999</v>
      </c>
      <c r="E79" s="2">
        <v>14282</v>
      </c>
      <c r="F79" s="2">
        <v>15135</v>
      </c>
      <c r="G79" s="2">
        <v>15078</v>
      </c>
      <c r="H79" s="2">
        <v>16793</v>
      </c>
      <c r="I79" s="2">
        <v>8166</v>
      </c>
      <c r="J79" s="2">
        <v>12607</v>
      </c>
      <c r="K79" s="2">
        <v>9404</v>
      </c>
      <c r="L79" s="2">
        <v>8917</v>
      </c>
      <c r="M79" s="2">
        <v>11189</v>
      </c>
      <c r="N79" s="2">
        <v>15079</v>
      </c>
      <c r="O79" s="2">
        <v>15532</v>
      </c>
    </row>
    <row r="80" spans="1:15">
      <c r="A80" s="4" t="s">
        <v>9</v>
      </c>
      <c r="B80" s="4" t="s">
        <v>9</v>
      </c>
      <c r="C80" s="3" t="s">
        <v>35</v>
      </c>
      <c r="D80" s="2">
        <v>61685</v>
      </c>
      <c r="E80" s="2">
        <v>81403</v>
      </c>
      <c r="F80" s="2">
        <v>76457</v>
      </c>
      <c r="G80" s="2">
        <v>38019</v>
      </c>
      <c r="H80" s="2">
        <v>60282</v>
      </c>
      <c r="I80" s="2">
        <v>63863</v>
      </c>
      <c r="J80" s="2">
        <v>86577</v>
      </c>
      <c r="K80" s="2">
        <v>66783</v>
      </c>
      <c r="L80" s="2">
        <v>72325</v>
      </c>
      <c r="M80" s="2">
        <v>66666</v>
      </c>
      <c r="N80" s="2">
        <v>82660</v>
      </c>
      <c r="O80" s="2">
        <v>97632</v>
      </c>
    </row>
    <row r="81" spans="1:15">
      <c r="A81" s="4" t="s">
        <v>9</v>
      </c>
      <c r="B81" s="4" t="s">
        <v>9</v>
      </c>
      <c r="C81" s="3" t="s">
        <v>36</v>
      </c>
      <c r="D81" s="2">
        <v>67328</v>
      </c>
      <c r="E81" s="2">
        <v>79928</v>
      </c>
      <c r="F81" s="2">
        <v>60755</v>
      </c>
      <c r="G81" s="2">
        <v>40008</v>
      </c>
      <c r="H81" s="2">
        <v>49951</v>
      </c>
      <c r="I81" s="2">
        <v>40975</v>
      </c>
      <c r="J81" s="2">
        <v>52779</v>
      </c>
      <c r="K81" s="2">
        <v>37079</v>
      </c>
      <c r="L81" s="2">
        <v>38085</v>
      </c>
      <c r="M81" s="2">
        <v>29302</v>
      </c>
      <c r="N81" s="2">
        <v>57035</v>
      </c>
      <c r="O81" s="2">
        <v>51823</v>
      </c>
    </row>
    <row r="82" spans="1:15">
      <c r="A82" s="4" t="s">
        <v>9</v>
      </c>
      <c r="B82" s="4" t="s">
        <v>9</v>
      </c>
      <c r="C82" s="3" t="s">
        <v>37</v>
      </c>
      <c r="D82" s="2">
        <v>65263</v>
      </c>
      <c r="E82" s="2">
        <v>62240</v>
      </c>
      <c r="F82" s="2">
        <v>59860</v>
      </c>
      <c r="G82" s="2">
        <v>55563</v>
      </c>
      <c r="H82" s="2">
        <v>65227</v>
      </c>
      <c r="I82" s="2">
        <v>35548</v>
      </c>
      <c r="J82" s="2">
        <v>55780</v>
      </c>
      <c r="K82" s="2">
        <v>47257</v>
      </c>
      <c r="L82" s="2">
        <v>48141</v>
      </c>
      <c r="M82" s="2">
        <v>46943</v>
      </c>
      <c r="N82" s="2">
        <v>65816</v>
      </c>
      <c r="O82" s="2">
        <v>71170</v>
      </c>
    </row>
    <row r="83" spans="1:15">
      <c r="A83" s="4" t="s">
        <v>9</v>
      </c>
      <c r="B83" s="4" t="s">
        <v>9</v>
      </c>
      <c r="C83" s="3" t="s">
        <v>38</v>
      </c>
      <c r="D83" s="2">
        <v>15783</v>
      </c>
      <c r="E83" s="2">
        <v>30876</v>
      </c>
      <c r="F83" s="2">
        <v>24547</v>
      </c>
      <c r="G83" s="2">
        <v>41177</v>
      </c>
      <c r="H83" s="2">
        <v>39785</v>
      </c>
      <c r="I83" s="2">
        <v>37073</v>
      </c>
      <c r="J83" s="2">
        <v>44928</v>
      </c>
      <c r="K83" s="2">
        <v>37907</v>
      </c>
      <c r="L83" s="2">
        <v>30375</v>
      </c>
      <c r="M83" s="2">
        <v>29236</v>
      </c>
      <c r="N83" s="2">
        <v>39559</v>
      </c>
      <c r="O83" s="2">
        <v>36076</v>
      </c>
    </row>
    <row r="84" spans="1:15">
      <c r="A84" s="4" t="s">
        <v>9</v>
      </c>
      <c r="B84" s="4" t="s">
        <v>9</v>
      </c>
      <c r="C84" s="3" t="s">
        <v>39</v>
      </c>
      <c r="D84" s="2">
        <v>195823</v>
      </c>
      <c r="E84" s="2">
        <v>200690</v>
      </c>
      <c r="F84" s="2">
        <v>212121</v>
      </c>
      <c r="G84" s="2">
        <v>161115</v>
      </c>
      <c r="H84" s="2">
        <v>157526</v>
      </c>
      <c r="I84" s="2">
        <v>142710</v>
      </c>
      <c r="J84" s="2">
        <v>164084</v>
      </c>
      <c r="K84" s="2">
        <v>131857</v>
      </c>
      <c r="L84" s="2">
        <v>141899</v>
      </c>
      <c r="M84" s="2">
        <v>139468</v>
      </c>
      <c r="N84" s="2">
        <v>170529</v>
      </c>
      <c r="O84" s="2">
        <v>205491</v>
      </c>
    </row>
    <row r="85" spans="1:15" ht="30">
      <c r="A85" s="4" t="s">
        <v>9</v>
      </c>
      <c r="B85" s="4" t="s">
        <v>9</v>
      </c>
      <c r="C85" s="3" t="s">
        <v>40</v>
      </c>
      <c r="D85" s="2">
        <v>103596</v>
      </c>
      <c r="E85" s="2">
        <v>144759</v>
      </c>
      <c r="F85" s="2">
        <v>131972</v>
      </c>
      <c r="G85" s="2">
        <v>90555</v>
      </c>
      <c r="H85" s="2">
        <v>112978</v>
      </c>
      <c r="I85" s="2">
        <v>101241</v>
      </c>
      <c r="J85" s="2">
        <v>153967</v>
      </c>
      <c r="K85" s="2">
        <v>100909</v>
      </c>
      <c r="L85" s="2">
        <v>105676</v>
      </c>
      <c r="M85" s="2">
        <v>88745</v>
      </c>
      <c r="N85" s="2">
        <v>150099</v>
      </c>
      <c r="O85" s="2">
        <v>128020</v>
      </c>
    </row>
    <row r="86" spans="1:15" ht="30">
      <c r="A86" s="4" t="s">
        <v>9</v>
      </c>
      <c r="B86" s="4" t="s">
        <v>9</v>
      </c>
      <c r="C86" s="3" t="s">
        <v>41</v>
      </c>
      <c r="D86" s="2">
        <v>98793</v>
      </c>
      <c r="E86" s="2">
        <v>139459</v>
      </c>
      <c r="F86" s="2">
        <v>126121</v>
      </c>
      <c r="G86" s="2">
        <v>85205</v>
      </c>
      <c r="H86" s="2">
        <v>106960</v>
      </c>
      <c r="I86" s="2">
        <v>95873</v>
      </c>
      <c r="J86" s="2">
        <v>145782</v>
      </c>
      <c r="K86" s="2">
        <v>96583</v>
      </c>
      <c r="L86" s="2">
        <v>101289</v>
      </c>
      <c r="M86" s="2">
        <v>84640</v>
      </c>
      <c r="N86" s="2">
        <v>145059</v>
      </c>
      <c r="O86" s="2">
        <v>123299</v>
      </c>
    </row>
    <row r="87" spans="1:15">
      <c r="A87" s="4" t="s">
        <v>9</v>
      </c>
      <c r="B87" s="4" t="s">
        <v>9</v>
      </c>
      <c r="C87" s="3" t="s">
        <v>42</v>
      </c>
      <c r="D87" s="2">
        <v>3250</v>
      </c>
      <c r="E87" s="2">
        <v>4335</v>
      </c>
      <c r="F87" s="2">
        <v>3072</v>
      </c>
      <c r="G87" s="2">
        <v>1497</v>
      </c>
      <c r="H87" s="2">
        <v>3021</v>
      </c>
      <c r="I87" s="2">
        <v>2449</v>
      </c>
      <c r="J87" s="2">
        <v>3550</v>
      </c>
      <c r="K87" s="2">
        <v>3089</v>
      </c>
      <c r="L87" s="2">
        <v>3375</v>
      </c>
      <c r="M87" s="2">
        <v>2638</v>
      </c>
      <c r="N87" s="2">
        <v>3447</v>
      </c>
      <c r="O87" s="2">
        <v>4745</v>
      </c>
    </row>
    <row r="88" spans="1:15">
      <c r="A88" s="4" t="s">
        <v>9</v>
      </c>
      <c r="B88" s="4" t="s">
        <v>9</v>
      </c>
      <c r="C88" s="3" t="s">
        <v>43</v>
      </c>
      <c r="D88" s="2">
        <v>15322</v>
      </c>
      <c r="E88" s="2">
        <v>14662</v>
      </c>
      <c r="F88" s="2">
        <v>14739</v>
      </c>
      <c r="G88" s="2">
        <v>15506</v>
      </c>
      <c r="H88" s="2">
        <v>14346</v>
      </c>
      <c r="I88" s="2">
        <v>14282</v>
      </c>
      <c r="J88" s="2">
        <v>14672</v>
      </c>
      <c r="K88" s="2">
        <v>11487</v>
      </c>
      <c r="L88" s="2">
        <v>11866</v>
      </c>
      <c r="M88" s="2">
        <v>10925</v>
      </c>
      <c r="N88" s="2">
        <v>19644</v>
      </c>
      <c r="O88" s="2">
        <v>15142</v>
      </c>
    </row>
    <row r="89" spans="1:15">
      <c r="A89" s="4" t="s">
        <v>9</v>
      </c>
      <c r="B89" s="4" t="s">
        <v>9</v>
      </c>
      <c r="C89" s="3" t="s">
        <v>44</v>
      </c>
      <c r="D89" s="2">
        <v>2201</v>
      </c>
      <c r="E89" s="2">
        <v>1795</v>
      </c>
      <c r="F89" s="2">
        <v>1800</v>
      </c>
      <c r="G89" s="2">
        <v>1483</v>
      </c>
      <c r="H89" s="2">
        <v>1961</v>
      </c>
      <c r="I89" s="2">
        <v>1547</v>
      </c>
      <c r="J89" s="2">
        <v>1774</v>
      </c>
      <c r="K89" s="2">
        <v>1466</v>
      </c>
      <c r="L89" s="2">
        <v>1577</v>
      </c>
      <c r="M89" s="2">
        <v>1281</v>
      </c>
      <c r="N89" s="2">
        <v>1272</v>
      </c>
      <c r="O89" s="2">
        <v>1357</v>
      </c>
    </row>
    <row r="90" spans="1:15">
      <c r="A90" s="4" t="s">
        <v>9</v>
      </c>
      <c r="B90" s="4" t="s">
        <v>9</v>
      </c>
      <c r="C90" s="3" t="s">
        <v>45</v>
      </c>
      <c r="D90" s="2">
        <v>19612</v>
      </c>
      <c r="E90" s="2">
        <v>18550</v>
      </c>
      <c r="F90" s="2">
        <v>17028</v>
      </c>
      <c r="G90" s="2">
        <v>19791</v>
      </c>
      <c r="H90" s="2">
        <v>12152</v>
      </c>
      <c r="I90" s="2">
        <v>15317</v>
      </c>
      <c r="J90" s="2">
        <v>18523</v>
      </c>
      <c r="K90" s="2">
        <v>13568</v>
      </c>
      <c r="L90" s="2">
        <v>14570</v>
      </c>
      <c r="M90" s="2">
        <v>9731</v>
      </c>
      <c r="N90" s="2">
        <v>16612</v>
      </c>
      <c r="O90" s="2">
        <v>16647</v>
      </c>
    </row>
    <row r="91" spans="1:15">
      <c r="A91" s="4" t="s">
        <v>9</v>
      </c>
      <c r="B91" s="4" t="s">
        <v>9</v>
      </c>
      <c r="C91" s="3" t="s">
        <v>46</v>
      </c>
      <c r="D91" s="2">
        <v>10966</v>
      </c>
      <c r="E91" s="2">
        <v>16808</v>
      </c>
      <c r="F91" s="2">
        <v>8385</v>
      </c>
      <c r="G91" s="2">
        <v>8849</v>
      </c>
      <c r="H91" s="2">
        <v>14388</v>
      </c>
      <c r="I91" s="2">
        <v>12143</v>
      </c>
      <c r="J91" s="2">
        <v>22011</v>
      </c>
      <c r="K91" s="2">
        <v>11850</v>
      </c>
      <c r="L91" s="2">
        <v>12344</v>
      </c>
      <c r="M91" s="2">
        <v>11894</v>
      </c>
      <c r="N91" s="2">
        <v>18414</v>
      </c>
      <c r="O91" s="2">
        <v>12050</v>
      </c>
    </row>
    <row r="92" spans="1:15">
      <c r="A92" s="4" t="s">
        <v>9</v>
      </c>
      <c r="B92" s="4" t="s">
        <v>9</v>
      </c>
      <c r="C92" s="3" t="s">
        <v>47</v>
      </c>
      <c r="D92" s="2">
        <v>37470</v>
      </c>
      <c r="E92" s="2">
        <v>51510</v>
      </c>
      <c r="F92" s="2">
        <v>50987</v>
      </c>
      <c r="G92" s="2">
        <v>27922</v>
      </c>
      <c r="H92" s="2">
        <v>36529</v>
      </c>
      <c r="I92" s="2">
        <v>27838</v>
      </c>
      <c r="J92" s="2">
        <v>44054</v>
      </c>
      <c r="K92" s="2">
        <v>31039</v>
      </c>
      <c r="L92" s="2">
        <v>34928</v>
      </c>
      <c r="M92" s="2">
        <v>28327</v>
      </c>
      <c r="N92" s="2">
        <v>45382</v>
      </c>
      <c r="O92" s="2">
        <v>46803</v>
      </c>
    </row>
    <row r="93" spans="1:15">
      <c r="A93" s="4" t="s">
        <v>9</v>
      </c>
      <c r="B93" s="4" t="s">
        <v>9</v>
      </c>
      <c r="C93" s="3" t="s">
        <v>48</v>
      </c>
      <c r="D93" s="2">
        <v>9972</v>
      </c>
      <c r="E93" s="2">
        <v>31799</v>
      </c>
      <c r="F93" s="2">
        <v>30110</v>
      </c>
      <c r="G93" s="2">
        <v>10157</v>
      </c>
      <c r="H93" s="2">
        <v>24563</v>
      </c>
      <c r="I93" s="2">
        <v>22297</v>
      </c>
      <c r="J93" s="2">
        <v>41198</v>
      </c>
      <c r="K93" s="2">
        <v>24084</v>
      </c>
      <c r="L93" s="2">
        <v>22629</v>
      </c>
      <c r="M93" s="2">
        <v>19844</v>
      </c>
      <c r="N93" s="2">
        <v>40288</v>
      </c>
      <c r="O93" s="2">
        <v>26555</v>
      </c>
    </row>
    <row r="94" spans="1:15" ht="30">
      <c r="A94" s="4" t="s">
        <v>9</v>
      </c>
      <c r="B94" s="4" t="s">
        <v>9</v>
      </c>
      <c r="C94" s="3" t="s">
        <v>49</v>
      </c>
      <c r="D94" s="2">
        <v>4803</v>
      </c>
      <c r="E94" s="2">
        <v>5300</v>
      </c>
      <c r="F94" s="2">
        <v>5851</v>
      </c>
      <c r="G94" s="2">
        <v>5350</v>
      </c>
      <c r="H94" s="2">
        <v>6018</v>
      </c>
      <c r="I94" s="2">
        <v>5368</v>
      </c>
      <c r="J94" s="2">
        <v>8185</v>
      </c>
      <c r="K94" s="2">
        <v>4326</v>
      </c>
      <c r="L94" s="2">
        <v>4387</v>
      </c>
      <c r="M94" s="2">
        <v>4105</v>
      </c>
      <c r="N94" s="2">
        <v>5040</v>
      </c>
      <c r="O94" s="2">
        <v>4721</v>
      </c>
    </row>
    <row r="95" spans="1:15">
      <c r="A95" s="4" t="s">
        <v>9</v>
      </c>
      <c r="B95" s="4" t="s">
        <v>9</v>
      </c>
      <c r="C95" s="3" t="s">
        <v>50</v>
      </c>
      <c r="D95" s="2">
        <v>4795</v>
      </c>
      <c r="E95" s="2">
        <v>5300</v>
      </c>
      <c r="F95" s="2">
        <v>5851</v>
      </c>
      <c r="G95" s="2">
        <v>5350</v>
      </c>
      <c r="H95" s="2">
        <v>6017</v>
      </c>
      <c r="I95" s="2">
        <v>5367</v>
      </c>
      <c r="J95" s="2">
        <v>8185</v>
      </c>
      <c r="K95" s="2">
        <v>4326</v>
      </c>
      <c r="L95" s="2">
        <v>4387</v>
      </c>
      <c r="M95" s="2">
        <v>4105</v>
      </c>
      <c r="N95" s="2">
        <v>5040</v>
      </c>
      <c r="O95" s="2">
        <v>4721</v>
      </c>
    </row>
    <row r="96" spans="1:15" ht="30">
      <c r="A96" s="4" t="s">
        <v>9</v>
      </c>
      <c r="B96" s="4" t="s">
        <v>9</v>
      </c>
      <c r="C96" s="3" t="s">
        <v>51</v>
      </c>
      <c r="D96" s="2">
        <v>8</v>
      </c>
      <c r="E96" s="2" t="s">
        <v>69</v>
      </c>
      <c r="F96" s="2" t="s">
        <v>69</v>
      </c>
      <c r="G96" s="2" t="s">
        <v>69</v>
      </c>
      <c r="H96" s="2">
        <v>1</v>
      </c>
      <c r="I96" s="2">
        <v>1</v>
      </c>
      <c r="J96" s="2" t="s">
        <v>69</v>
      </c>
      <c r="K96" s="2" t="s">
        <v>69</v>
      </c>
      <c r="L96" s="2" t="s">
        <v>69</v>
      </c>
      <c r="M96" s="2" t="s">
        <v>69</v>
      </c>
      <c r="N96" s="2" t="s">
        <v>69</v>
      </c>
      <c r="O96" s="2" t="s">
        <v>69</v>
      </c>
    </row>
    <row r="97" spans="1:15" ht="30">
      <c r="A97" s="4" t="s">
        <v>9</v>
      </c>
      <c r="B97" s="4" t="s">
        <v>9</v>
      </c>
      <c r="C97" s="3" t="s">
        <v>52</v>
      </c>
      <c r="D97" s="2">
        <v>159742</v>
      </c>
      <c r="E97" s="2">
        <v>159887</v>
      </c>
      <c r="F97" s="2">
        <v>194379</v>
      </c>
      <c r="G97" s="2">
        <v>129293</v>
      </c>
      <c r="H97" s="2">
        <v>162637</v>
      </c>
      <c r="I97" s="2">
        <v>147367</v>
      </c>
      <c r="J97" s="2">
        <v>187835</v>
      </c>
      <c r="K97" s="2">
        <v>131697</v>
      </c>
      <c r="L97" s="2">
        <v>127682</v>
      </c>
      <c r="M97" s="2">
        <v>123694</v>
      </c>
      <c r="N97" s="2">
        <v>221946</v>
      </c>
      <c r="O97" s="2">
        <v>223623</v>
      </c>
    </row>
    <row r="98" spans="1:15" ht="30">
      <c r="A98" s="4" t="s">
        <v>9</v>
      </c>
      <c r="B98" s="4" t="s">
        <v>9</v>
      </c>
      <c r="C98" s="3" t="s">
        <v>53</v>
      </c>
      <c r="D98" s="2">
        <v>138095</v>
      </c>
      <c r="E98" s="2">
        <v>140204</v>
      </c>
      <c r="F98" s="2">
        <v>164805</v>
      </c>
      <c r="G98" s="2">
        <v>108072</v>
      </c>
      <c r="H98" s="2">
        <v>142176</v>
      </c>
      <c r="I98" s="2">
        <v>124991</v>
      </c>
      <c r="J98" s="2">
        <v>161277</v>
      </c>
      <c r="K98" s="2">
        <v>103577</v>
      </c>
      <c r="L98" s="2">
        <v>101202</v>
      </c>
      <c r="M98" s="2">
        <v>94820</v>
      </c>
      <c r="N98" s="2">
        <v>183923</v>
      </c>
      <c r="O98" s="2">
        <v>178033</v>
      </c>
    </row>
    <row r="99" spans="1:15">
      <c r="A99" s="4" t="s">
        <v>9</v>
      </c>
      <c r="B99" s="4" t="s">
        <v>9</v>
      </c>
      <c r="C99" s="3" t="s">
        <v>54</v>
      </c>
      <c r="D99" s="2">
        <v>45994</v>
      </c>
      <c r="E99" s="2">
        <v>57171</v>
      </c>
      <c r="F99" s="2">
        <v>64825</v>
      </c>
      <c r="G99" s="2">
        <v>23501</v>
      </c>
      <c r="H99" s="2">
        <v>51164</v>
      </c>
      <c r="I99" s="2">
        <v>45466</v>
      </c>
      <c r="J99" s="2">
        <v>68395</v>
      </c>
      <c r="K99" s="2">
        <v>40102</v>
      </c>
      <c r="L99" s="2">
        <v>36147</v>
      </c>
      <c r="M99" s="2">
        <v>35044</v>
      </c>
      <c r="N99" s="2">
        <v>74900</v>
      </c>
      <c r="O99" s="2">
        <v>77752</v>
      </c>
    </row>
    <row r="100" spans="1:15">
      <c r="A100" s="4" t="s">
        <v>9</v>
      </c>
      <c r="B100" s="4" t="s">
        <v>9</v>
      </c>
      <c r="C100" s="3" t="s">
        <v>55</v>
      </c>
      <c r="D100" s="2">
        <v>15226</v>
      </c>
      <c r="E100" s="2">
        <v>16113</v>
      </c>
      <c r="F100" s="2">
        <v>21750</v>
      </c>
      <c r="G100" s="2">
        <v>11685</v>
      </c>
      <c r="H100" s="2">
        <v>18727</v>
      </c>
      <c r="I100" s="2">
        <v>17239</v>
      </c>
      <c r="J100" s="2">
        <v>19736</v>
      </c>
      <c r="K100" s="2">
        <v>10536</v>
      </c>
      <c r="L100" s="2">
        <v>10740</v>
      </c>
      <c r="M100" s="2">
        <v>9318</v>
      </c>
      <c r="N100" s="2">
        <v>20470</v>
      </c>
      <c r="O100" s="2">
        <v>17603</v>
      </c>
    </row>
    <row r="101" spans="1:15">
      <c r="A101" s="4" t="s">
        <v>9</v>
      </c>
      <c r="B101" s="4" t="s">
        <v>9</v>
      </c>
      <c r="C101" s="3" t="s">
        <v>56</v>
      </c>
      <c r="D101" s="2">
        <v>19050</v>
      </c>
      <c r="E101" s="2">
        <v>12758</v>
      </c>
      <c r="F101" s="2">
        <v>21569</v>
      </c>
      <c r="G101" s="2">
        <v>22505</v>
      </c>
      <c r="H101" s="2">
        <v>22765</v>
      </c>
      <c r="I101" s="2">
        <v>21019</v>
      </c>
      <c r="J101" s="2">
        <v>17366</v>
      </c>
      <c r="K101" s="2">
        <v>13694</v>
      </c>
      <c r="L101" s="2">
        <v>14431</v>
      </c>
      <c r="M101" s="2">
        <v>11267</v>
      </c>
      <c r="N101" s="2">
        <v>33871</v>
      </c>
      <c r="O101" s="2">
        <v>33669</v>
      </c>
    </row>
    <row r="102" spans="1:15">
      <c r="A102" s="4" t="s">
        <v>9</v>
      </c>
      <c r="B102" s="4" t="s">
        <v>9</v>
      </c>
      <c r="C102" s="3" t="s">
        <v>57</v>
      </c>
      <c r="D102" s="2">
        <v>35450</v>
      </c>
      <c r="E102" s="2">
        <v>29743</v>
      </c>
      <c r="F102" s="2">
        <v>30802</v>
      </c>
      <c r="G102" s="2">
        <v>28315</v>
      </c>
      <c r="H102" s="2">
        <v>25217</v>
      </c>
      <c r="I102" s="2">
        <v>20807</v>
      </c>
      <c r="J102" s="2">
        <v>26758</v>
      </c>
      <c r="K102" s="2">
        <v>19699</v>
      </c>
      <c r="L102" s="2">
        <v>18178</v>
      </c>
      <c r="M102" s="2">
        <v>17845</v>
      </c>
      <c r="N102" s="2">
        <v>26879</v>
      </c>
      <c r="O102" s="2">
        <v>31981</v>
      </c>
    </row>
    <row r="103" spans="1:15">
      <c r="A103" s="4" t="s">
        <v>9</v>
      </c>
      <c r="B103" s="4" t="s">
        <v>9</v>
      </c>
      <c r="C103" s="3" t="s">
        <v>58</v>
      </c>
      <c r="D103" s="2">
        <v>22375</v>
      </c>
      <c r="E103" s="2">
        <v>24419</v>
      </c>
      <c r="F103" s="2">
        <v>25859</v>
      </c>
      <c r="G103" s="2">
        <v>22066</v>
      </c>
      <c r="H103" s="2">
        <v>24303</v>
      </c>
      <c r="I103" s="2">
        <v>20460</v>
      </c>
      <c r="J103" s="2">
        <v>29022</v>
      </c>
      <c r="K103" s="2">
        <v>19546</v>
      </c>
      <c r="L103" s="2">
        <v>21706</v>
      </c>
      <c r="M103" s="2">
        <v>21346</v>
      </c>
      <c r="N103" s="2">
        <v>27803</v>
      </c>
      <c r="O103" s="2">
        <v>17028</v>
      </c>
    </row>
    <row r="104" spans="1:15">
      <c r="A104" s="4" t="s">
        <v>9</v>
      </c>
      <c r="B104" s="4" t="s">
        <v>9</v>
      </c>
      <c r="C104" s="3" t="s">
        <v>59</v>
      </c>
      <c r="D104" s="2">
        <v>21647</v>
      </c>
      <c r="E104" s="2">
        <v>19683</v>
      </c>
      <c r="F104" s="2">
        <v>29574</v>
      </c>
      <c r="G104" s="2">
        <v>21221</v>
      </c>
      <c r="H104" s="2">
        <v>20461</v>
      </c>
      <c r="I104" s="2">
        <v>22376</v>
      </c>
      <c r="J104" s="2">
        <v>26558</v>
      </c>
      <c r="K104" s="2">
        <v>28120</v>
      </c>
      <c r="L104" s="2">
        <v>26480</v>
      </c>
      <c r="M104" s="2">
        <v>28874</v>
      </c>
      <c r="N104" s="2">
        <v>38023</v>
      </c>
      <c r="O104" s="2">
        <v>45590</v>
      </c>
    </row>
    <row r="105" spans="1:15">
      <c r="A105" s="4" t="s">
        <v>9</v>
      </c>
      <c r="B105" s="4" t="s">
        <v>9</v>
      </c>
      <c r="C105" s="3" t="s">
        <v>60</v>
      </c>
      <c r="D105" s="2">
        <v>3818</v>
      </c>
      <c r="E105" s="2">
        <v>5391</v>
      </c>
      <c r="F105" s="2">
        <v>7887</v>
      </c>
      <c r="G105" s="2">
        <v>6365</v>
      </c>
      <c r="H105" s="2">
        <v>7072</v>
      </c>
      <c r="I105" s="2">
        <v>5710</v>
      </c>
      <c r="J105" s="2">
        <v>6819</v>
      </c>
      <c r="K105" s="2">
        <v>7411</v>
      </c>
      <c r="L105" s="2">
        <v>7671</v>
      </c>
      <c r="M105" s="2">
        <v>7319</v>
      </c>
      <c r="N105" s="2">
        <v>11396</v>
      </c>
      <c r="O105" s="2">
        <v>14245</v>
      </c>
    </row>
    <row r="106" spans="1:15">
      <c r="A106" s="4" t="s">
        <v>9</v>
      </c>
      <c r="B106" s="4" t="s">
        <v>9</v>
      </c>
      <c r="C106" s="3" t="s">
        <v>61</v>
      </c>
      <c r="D106" s="2">
        <v>1405</v>
      </c>
      <c r="E106" s="2">
        <v>805</v>
      </c>
      <c r="F106" s="2">
        <v>1462</v>
      </c>
      <c r="G106" s="2">
        <v>1202</v>
      </c>
      <c r="H106" s="2">
        <v>2296</v>
      </c>
      <c r="I106" s="2">
        <v>4436</v>
      </c>
      <c r="J106" s="2">
        <v>4922</v>
      </c>
      <c r="K106" s="2">
        <v>4222</v>
      </c>
      <c r="L106" s="2">
        <v>4213</v>
      </c>
      <c r="M106" s="2">
        <v>1761</v>
      </c>
      <c r="N106" s="2">
        <v>4114</v>
      </c>
      <c r="O106" s="2">
        <v>4017</v>
      </c>
    </row>
    <row r="107" spans="1:15">
      <c r="A107" s="4" t="s">
        <v>9</v>
      </c>
      <c r="B107" s="4" t="s">
        <v>9</v>
      </c>
      <c r="C107" s="3" t="s">
        <v>63</v>
      </c>
      <c r="D107" s="2">
        <v>16424</v>
      </c>
      <c r="E107" s="2">
        <v>13487</v>
      </c>
      <c r="F107" s="2">
        <v>20225</v>
      </c>
      <c r="G107" s="2">
        <v>13654</v>
      </c>
      <c r="H107" s="2">
        <v>11093</v>
      </c>
      <c r="I107" s="2">
        <v>12230</v>
      </c>
      <c r="J107" s="2">
        <v>14817</v>
      </c>
      <c r="K107" s="2">
        <v>16487</v>
      </c>
      <c r="L107" s="2">
        <v>14596</v>
      </c>
      <c r="M107" s="2">
        <v>19794</v>
      </c>
      <c r="N107" s="2">
        <v>22513</v>
      </c>
      <c r="O107" s="2">
        <v>27328</v>
      </c>
    </row>
    <row r="108" spans="1:15" ht="60">
      <c r="A108" s="4" t="s">
        <v>9</v>
      </c>
      <c r="B108" s="4" t="s">
        <v>133</v>
      </c>
      <c r="C108" s="3" t="s">
        <v>8</v>
      </c>
      <c r="D108" s="2">
        <v>722359</v>
      </c>
      <c r="E108" s="2">
        <v>823097</v>
      </c>
      <c r="F108" s="2">
        <v>812686</v>
      </c>
      <c r="G108" s="2">
        <v>600608</v>
      </c>
      <c r="H108" s="2">
        <v>732767</v>
      </c>
      <c r="I108" s="2">
        <v>607202</v>
      </c>
      <c r="J108" s="2">
        <v>816347</v>
      </c>
      <c r="K108" s="2">
        <v>614835</v>
      </c>
      <c r="L108" s="2">
        <v>652943</v>
      </c>
      <c r="M108" s="2">
        <v>593466</v>
      </c>
      <c r="N108" s="2">
        <v>878106</v>
      </c>
      <c r="O108" s="2">
        <v>930974</v>
      </c>
    </row>
    <row r="109" spans="1:15" ht="30">
      <c r="A109" s="4" t="s">
        <v>9</v>
      </c>
      <c r="B109" s="4" t="s">
        <v>9</v>
      </c>
      <c r="C109" s="3" t="s">
        <v>10</v>
      </c>
      <c r="D109" s="2">
        <v>45849</v>
      </c>
      <c r="E109" s="2">
        <v>45631</v>
      </c>
      <c r="F109" s="2">
        <v>41274</v>
      </c>
      <c r="G109" s="2">
        <v>29623</v>
      </c>
      <c r="H109" s="2">
        <v>41033</v>
      </c>
      <c r="I109" s="2">
        <v>39149</v>
      </c>
      <c r="J109" s="2">
        <v>48466</v>
      </c>
      <c r="K109" s="2">
        <v>47179</v>
      </c>
      <c r="L109" s="2">
        <v>51913</v>
      </c>
      <c r="M109" s="2">
        <v>41905</v>
      </c>
      <c r="N109" s="2">
        <v>54514</v>
      </c>
      <c r="O109" s="2">
        <v>63721</v>
      </c>
    </row>
    <row r="110" spans="1:15" ht="30">
      <c r="A110" s="4" t="s">
        <v>9</v>
      </c>
      <c r="B110" s="4" t="s">
        <v>9</v>
      </c>
      <c r="C110" s="3" t="s">
        <v>11</v>
      </c>
      <c r="D110" s="2">
        <v>31964</v>
      </c>
      <c r="E110" s="2">
        <v>28262</v>
      </c>
      <c r="F110" s="2">
        <v>31030</v>
      </c>
      <c r="G110" s="2">
        <v>20486</v>
      </c>
      <c r="H110" s="2">
        <v>28842</v>
      </c>
      <c r="I110" s="2">
        <v>29849</v>
      </c>
      <c r="J110" s="2">
        <v>34338</v>
      </c>
      <c r="K110" s="2">
        <v>35974</v>
      </c>
      <c r="L110" s="2">
        <v>40333</v>
      </c>
      <c r="M110" s="2">
        <v>31717</v>
      </c>
      <c r="N110" s="2">
        <v>36522</v>
      </c>
      <c r="O110" s="2">
        <v>44166</v>
      </c>
    </row>
    <row r="111" spans="1:15">
      <c r="A111" s="4" t="s">
        <v>9</v>
      </c>
      <c r="B111" s="4" t="s">
        <v>9</v>
      </c>
      <c r="C111" s="3" t="s">
        <v>12</v>
      </c>
      <c r="D111" s="2">
        <v>13854</v>
      </c>
      <c r="E111" s="2">
        <v>11552</v>
      </c>
      <c r="F111" s="2">
        <v>10665</v>
      </c>
      <c r="G111" s="2">
        <v>6256</v>
      </c>
      <c r="H111" s="2">
        <v>6177</v>
      </c>
      <c r="I111" s="2">
        <v>10374</v>
      </c>
      <c r="J111" s="2">
        <v>11953</v>
      </c>
      <c r="K111" s="2">
        <v>11587</v>
      </c>
      <c r="L111" s="2">
        <v>14955</v>
      </c>
      <c r="M111" s="2">
        <v>12728</v>
      </c>
      <c r="N111" s="2">
        <v>12514</v>
      </c>
      <c r="O111" s="2">
        <v>11270</v>
      </c>
    </row>
    <row r="112" spans="1:15">
      <c r="A112" s="4" t="s">
        <v>9</v>
      </c>
      <c r="B112" s="4" t="s">
        <v>9</v>
      </c>
      <c r="C112" s="3" t="s">
        <v>13</v>
      </c>
      <c r="D112" s="2">
        <v>1627</v>
      </c>
      <c r="E112" s="2">
        <v>1340</v>
      </c>
      <c r="F112" s="2">
        <v>1734</v>
      </c>
      <c r="G112" s="2">
        <v>1102</v>
      </c>
      <c r="H112" s="2">
        <v>1501</v>
      </c>
      <c r="I112" s="2">
        <v>1173</v>
      </c>
      <c r="J112" s="2">
        <v>1422</v>
      </c>
      <c r="K112" s="2">
        <v>1061</v>
      </c>
      <c r="L112" s="2">
        <v>1136</v>
      </c>
      <c r="M112" s="2">
        <v>1029</v>
      </c>
      <c r="N112" s="2">
        <v>1852</v>
      </c>
      <c r="O112" s="2">
        <v>1225</v>
      </c>
    </row>
    <row r="113" spans="1:15">
      <c r="A113" s="4" t="s">
        <v>9</v>
      </c>
      <c r="B113" s="4" t="s">
        <v>9</v>
      </c>
      <c r="C113" s="3" t="s">
        <v>14</v>
      </c>
      <c r="D113" s="2">
        <v>936</v>
      </c>
      <c r="E113" s="2">
        <v>542</v>
      </c>
      <c r="F113" s="2">
        <v>727</v>
      </c>
      <c r="G113" s="2">
        <v>908</v>
      </c>
      <c r="H113" s="2">
        <v>640</v>
      </c>
      <c r="I113" s="2">
        <v>447</v>
      </c>
      <c r="J113" s="2">
        <v>903</v>
      </c>
      <c r="K113" s="2">
        <v>916</v>
      </c>
      <c r="L113" s="2">
        <v>1020</v>
      </c>
      <c r="M113" s="2">
        <v>934</v>
      </c>
      <c r="N113" s="2">
        <v>950</v>
      </c>
      <c r="O113" s="2">
        <v>1246</v>
      </c>
    </row>
    <row r="114" spans="1:15">
      <c r="A114" s="4" t="s">
        <v>9</v>
      </c>
      <c r="B114" s="4" t="s">
        <v>9</v>
      </c>
      <c r="C114" s="3" t="s">
        <v>15</v>
      </c>
      <c r="D114" s="2">
        <v>798</v>
      </c>
      <c r="E114" s="2">
        <v>927</v>
      </c>
      <c r="F114" s="2">
        <v>71</v>
      </c>
      <c r="G114" s="2">
        <v>70</v>
      </c>
      <c r="H114" s="2">
        <v>659</v>
      </c>
      <c r="I114" s="2">
        <v>722</v>
      </c>
      <c r="J114" s="2">
        <v>1193</v>
      </c>
      <c r="K114" s="2">
        <v>935</v>
      </c>
      <c r="L114" s="2">
        <v>939</v>
      </c>
      <c r="M114" s="2">
        <v>709</v>
      </c>
      <c r="N114" s="2">
        <v>1150</v>
      </c>
      <c r="O114" s="2">
        <v>1344</v>
      </c>
    </row>
    <row r="115" spans="1:15">
      <c r="A115" s="4" t="s">
        <v>9</v>
      </c>
      <c r="B115" s="4" t="s">
        <v>9</v>
      </c>
      <c r="C115" s="3" t="s">
        <v>16</v>
      </c>
      <c r="D115" s="2">
        <v>5651</v>
      </c>
      <c r="E115" s="2">
        <v>2511</v>
      </c>
      <c r="F115" s="2">
        <v>7615</v>
      </c>
      <c r="G115" s="2">
        <v>7662</v>
      </c>
      <c r="H115" s="2">
        <v>10582</v>
      </c>
      <c r="I115" s="2">
        <v>8145</v>
      </c>
      <c r="J115" s="2">
        <v>10699</v>
      </c>
      <c r="K115" s="2">
        <v>13414</v>
      </c>
      <c r="L115" s="2">
        <v>13691</v>
      </c>
      <c r="M115" s="2">
        <v>10399</v>
      </c>
      <c r="N115" s="2">
        <v>12572</v>
      </c>
      <c r="O115" s="2">
        <v>15640</v>
      </c>
    </row>
    <row r="116" spans="1:15">
      <c r="A116" s="4" t="s">
        <v>9</v>
      </c>
      <c r="B116" s="4" t="s">
        <v>9</v>
      </c>
      <c r="C116" s="3" t="s">
        <v>17</v>
      </c>
      <c r="D116" s="2">
        <v>9098</v>
      </c>
      <c r="E116" s="2">
        <v>11390</v>
      </c>
      <c r="F116" s="2">
        <v>10218</v>
      </c>
      <c r="G116" s="2">
        <v>4488</v>
      </c>
      <c r="H116" s="2">
        <v>9283</v>
      </c>
      <c r="I116" s="2">
        <v>8988</v>
      </c>
      <c r="J116" s="2">
        <v>8168</v>
      </c>
      <c r="K116" s="2">
        <v>8061</v>
      </c>
      <c r="L116" s="2">
        <v>8592</v>
      </c>
      <c r="M116" s="2">
        <v>5918</v>
      </c>
      <c r="N116" s="2">
        <v>7484</v>
      </c>
      <c r="O116" s="2">
        <v>13441</v>
      </c>
    </row>
    <row r="117" spans="1:15">
      <c r="A117" s="4" t="s">
        <v>9</v>
      </c>
      <c r="B117" s="4" t="s">
        <v>9</v>
      </c>
      <c r="C117" s="3" t="s">
        <v>18</v>
      </c>
      <c r="D117" s="2">
        <v>13885</v>
      </c>
      <c r="E117" s="2">
        <v>17369</v>
      </c>
      <c r="F117" s="2">
        <v>10244</v>
      </c>
      <c r="G117" s="2">
        <v>9137</v>
      </c>
      <c r="H117" s="2">
        <v>12191</v>
      </c>
      <c r="I117" s="2">
        <v>9300</v>
      </c>
      <c r="J117" s="2">
        <v>14128</v>
      </c>
      <c r="K117" s="2">
        <v>11205</v>
      </c>
      <c r="L117" s="2">
        <v>11580</v>
      </c>
      <c r="M117" s="2">
        <v>10188</v>
      </c>
      <c r="N117" s="2">
        <v>17992</v>
      </c>
      <c r="O117" s="2">
        <v>19555</v>
      </c>
    </row>
    <row r="118" spans="1:15">
      <c r="A118" s="4" t="s">
        <v>9</v>
      </c>
      <c r="B118" s="4" t="s">
        <v>9</v>
      </c>
      <c r="C118" s="3" t="s">
        <v>19</v>
      </c>
      <c r="D118" s="2">
        <v>9949</v>
      </c>
      <c r="E118" s="2">
        <v>12868</v>
      </c>
      <c r="F118" s="2">
        <v>5835</v>
      </c>
      <c r="G118" s="2">
        <v>6342</v>
      </c>
      <c r="H118" s="2">
        <v>8546</v>
      </c>
      <c r="I118" s="2">
        <v>7145</v>
      </c>
      <c r="J118" s="2">
        <v>11219</v>
      </c>
      <c r="K118" s="2">
        <v>9020</v>
      </c>
      <c r="L118" s="2">
        <v>9275</v>
      </c>
      <c r="M118" s="2">
        <v>8048</v>
      </c>
      <c r="N118" s="2">
        <v>13758</v>
      </c>
      <c r="O118" s="2">
        <v>15383</v>
      </c>
    </row>
    <row r="119" spans="1:15">
      <c r="A119" s="4" t="s">
        <v>9</v>
      </c>
      <c r="B119" s="4" t="s">
        <v>9</v>
      </c>
      <c r="C119" s="3" t="s">
        <v>20</v>
      </c>
      <c r="D119" s="2" t="s">
        <v>69</v>
      </c>
      <c r="E119" s="2" t="s">
        <v>69</v>
      </c>
      <c r="F119" s="2" t="s">
        <v>69</v>
      </c>
      <c r="G119" s="2" t="s">
        <v>69</v>
      </c>
      <c r="H119" s="2" t="s">
        <v>69</v>
      </c>
      <c r="I119" s="2" t="s">
        <v>69</v>
      </c>
      <c r="J119" s="2" t="s">
        <v>69</v>
      </c>
      <c r="K119" s="2" t="s">
        <v>69</v>
      </c>
      <c r="L119" s="2" t="s">
        <v>69</v>
      </c>
      <c r="M119" s="2" t="s">
        <v>69</v>
      </c>
      <c r="N119" s="2" t="s">
        <v>69</v>
      </c>
      <c r="O119" s="2">
        <v>54</v>
      </c>
    </row>
    <row r="120" spans="1:15">
      <c r="A120" s="4" t="s">
        <v>9</v>
      </c>
      <c r="B120" s="4" t="s">
        <v>9</v>
      </c>
      <c r="C120" s="3" t="s">
        <v>23</v>
      </c>
      <c r="D120" s="2">
        <v>2926</v>
      </c>
      <c r="E120" s="2">
        <v>3294</v>
      </c>
      <c r="F120" s="2">
        <v>2868</v>
      </c>
      <c r="G120" s="2">
        <v>1809</v>
      </c>
      <c r="H120" s="2">
        <v>2647</v>
      </c>
      <c r="I120" s="2">
        <v>1781</v>
      </c>
      <c r="J120" s="2">
        <v>2473</v>
      </c>
      <c r="K120" s="2">
        <v>1875</v>
      </c>
      <c r="L120" s="2">
        <v>1974</v>
      </c>
      <c r="M120" s="2">
        <v>1826</v>
      </c>
      <c r="N120" s="2">
        <v>3928</v>
      </c>
      <c r="O120" s="2">
        <v>3837</v>
      </c>
    </row>
    <row r="121" spans="1:15">
      <c r="A121" s="4" t="s">
        <v>9</v>
      </c>
      <c r="B121" s="4" t="s">
        <v>9</v>
      </c>
      <c r="C121" s="3" t="s">
        <v>24</v>
      </c>
      <c r="D121" s="2">
        <v>1010</v>
      </c>
      <c r="E121" s="2">
        <v>1207</v>
      </c>
      <c r="F121" s="2">
        <v>1541</v>
      </c>
      <c r="G121" s="2">
        <v>986</v>
      </c>
      <c r="H121" s="2">
        <v>998</v>
      </c>
      <c r="I121" s="2">
        <v>374</v>
      </c>
      <c r="J121" s="2">
        <v>436</v>
      </c>
      <c r="K121" s="2">
        <v>310</v>
      </c>
      <c r="L121" s="2">
        <v>331</v>
      </c>
      <c r="M121" s="2">
        <v>314</v>
      </c>
      <c r="N121" s="2">
        <v>306</v>
      </c>
      <c r="O121" s="2">
        <v>281</v>
      </c>
    </row>
    <row r="122" spans="1:15" ht="30">
      <c r="A122" s="4" t="s">
        <v>9</v>
      </c>
      <c r="B122" s="4" t="s">
        <v>9</v>
      </c>
      <c r="C122" s="3" t="s">
        <v>25</v>
      </c>
      <c r="D122" s="2">
        <v>435090</v>
      </c>
      <c r="E122" s="2">
        <v>495512</v>
      </c>
      <c r="F122" s="2">
        <v>481579</v>
      </c>
      <c r="G122" s="2">
        <v>376574</v>
      </c>
      <c r="H122" s="2">
        <v>433760</v>
      </c>
      <c r="I122" s="2">
        <v>343784</v>
      </c>
      <c r="J122" s="2">
        <v>458460</v>
      </c>
      <c r="K122" s="2">
        <v>371410</v>
      </c>
      <c r="L122" s="2">
        <v>401140</v>
      </c>
      <c r="M122" s="2">
        <v>371384</v>
      </c>
      <c r="N122" s="2">
        <v>495324</v>
      </c>
      <c r="O122" s="2">
        <v>565615</v>
      </c>
    </row>
    <row r="123" spans="1:15" ht="30">
      <c r="A123" s="4" t="s">
        <v>9</v>
      </c>
      <c r="B123" s="4" t="s">
        <v>9</v>
      </c>
      <c r="C123" s="3" t="s">
        <v>26</v>
      </c>
      <c r="D123" s="2">
        <v>108753</v>
      </c>
      <c r="E123" s="2">
        <v>120542</v>
      </c>
      <c r="F123" s="2">
        <v>118544</v>
      </c>
      <c r="G123" s="2">
        <v>104005</v>
      </c>
      <c r="H123" s="2">
        <v>121003</v>
      </c>
      <c r="I123" s="2">
        <v>96209</v>
      </c>
      <c r="J123" s="2">
        <v>137982</v>
      </c>
      <c r="K123" s="2">
        <v>111586</v>
      </c>
      <c r="L123" s="2">
        <v>123353</v>
      </c>
      <c r="M123" s="2">
        <v>107287</v>
      </c>
      <c r="N123" s="2">
        <v>151157</v>
      </c>
      <c r="O123" s="2">
        <v>164316</v>
      </c>
    </row>
    <row r="124" spans="1:15">
      <c r="A124" s="4" t="s">
        <v>9</v>
      </c>
      <c r="B124" s="4" t="s">
        <v>9</v>
      </c>
      <c r="C124" s="3" t="s">
        <v>27</v>
      </c>
      <c r="D124" s="2">
        <v>26028</v>
      </c>
      <c r="E124" s="2">
        <v>21716</v>
      </c>
      <c r="F124" s="2">
        <v>31980</v>
      </c>
      <c r="G124" s="2">
        <v>17003</v>
      </c>
      <c r="H124" s="2">
        <v>15279</v>
      </c>
      <c r="I124" s="2">
        <v>14756</v>
      </c>
      <c r="J124" s="2">
        <v>33157</v>
      </c>
      <c r="K124" s="2">
        <v>21940</v>
      </c>
      <c r="L124" s="2">
        <v>26909</v>
      </c>
      <c r="M124" s="2">
        <v>20269</v>
      </c>
      <c r="N124" s="2">
        <v>26651</v>
      </c>
      <c r="O124" s="2">
        <v>28674</v>
      </c>
    </row>
    <row r="125" spans="1:15">
      <c r="A125" s="4" t="s">
        <v>9</v>
      </c>
      <c r="B125" s="4" t="s">
        <v>9</v>
      </c>
      <c r="C125" s="3" t="s">
        <v>28</v>
      </c>
      <c r="D125" s="2">
        <v>5728</v>
      </c>
      <c r="E125" s="2">
        <v>8023</v>
      </c>
      <c r="F125" s="2">
        <v>7388</v>
      </c>
      <c r="G125" s="2">
        <v>7308</v>
      </c>
      <c r="H125" s="2">
        <v>7311</v>
      </c>
      <c r="I125" s="2">
        <v>6874</v>
      </c>
      <c r="J125" s="2">
        <v>11162</v>
      </c>
      <c r="K125" s="2">
        <v>7826</v>
      </c>
      <c r="L125" s="2">
        <v>8003</v>
      </c>
      <c r="M125" s="2">
        <v>7703</v>
      </c>
      <c r="N125" s="2">
        <v>11493</v>
      </c>
      <c r="O125" s="2">
        <v>12023</v>
      </c>
    </row>
    <row r="126" spans="1:15">
      <c r="A126" s="4" t="s">
        <v>9</v>
      </c>
      <c r="B126" s="4" t="s">
        <v>9</v>
      </c>
      <c r="C126" s="3" t="s">
        <v>29</v>
      </c>
      <c r="D126" s="2">
        <v>13284</v>
      </c>
      <c r="E126" s="2">
        <v>37345</v>
      </c>
      <c r="F126" s="2">
        <v>41105</v>
      </c>
      <c r="G126" s="2">
        <v>31686</v>
      </c>
      <c r="H126" s="2">
        <v>40258</v>
      </c>
      <c r="I126" s="2">
        <v>29123</v>
      </c>
      <c r="J126" s="2">
        <v>37638</v>
      </c>
      <c r="K126" s="2">
        <v>38925</v>
      </c>
      <c r="L126" s="2">
        <v>41042</v>
      </c>
      <c r="M126" s="2">
        <v>35910</v>
      </c>
      <c r="N126" s="2">
        <v>41959</v>
      </c>
      <c r="O126" s="2">
        <v>50904</v>
      </c>
    </row>
    <row r="127" spans="1:15">
      <c r="A127" s="4" t="s">
        <v>9</v>
      </c>
      <c r="B127" s="4" t="s">
        <v>9</v>
      </c>
      <c r="C127" s="3" t="s">
        <v>30</v>
      </c>
      <c r="D127" s="2">
        <v>1086</v>
      </c>
      <c r="E127" s="2">
        <v>2791</v>
      </c>
      <c r="F127" s="2">
        <v>2960</v>
      </c>
      <c r="G127" s="2">
        <v>2860</v>
      </c>
      <c r="H127" s="2">
        <v>2830</v>
      </c>
      <c r="I127" s="2">
        <v>2400</v>
      </c>
      <c r="J127" s="2">
        <v>3278</v>
      </c>
      <c r="K127" s="2">
        <v>2831</v>
      </c>
      <c r="L127" s="2">
        <v>2954</v>
      </c>
      <c r="M127" s="2">
        <v>2474</v>
      </c>
      <c r="N127" s="2">
        <v>3098</v>
      </c>
      <c r="O127" s="2">
        <v>3446</v>
      </c>
    </row>
    <row r="128" spans="1:15">
      <c r="A128" s="4" t="s">
        <v>9</v>
      </c>
      <c r="B128" s="4" t="s">
        <v>9</v>
      </c>
      <c r="C128" s="3" t="s">
        <v>32</v>
      </c>
      <c r="D128" s="2">
        <v>62627</v>
      </c>
      <c r="E128" s="2">
        <v>50667</v>
      </c>
      <c r="F128" s="2">
        <v>35111</v>
      </c>
      <c r="G128" s="2">
        <v>45148</v>
      </c>
      <c r="H128" s="2">
        <v>55325</v>
      </c>
      <c r="I128" s="2">
        <v>43056</v>
      </c>
      <c r="J128" s="2">
        <v>52747</v>
      </c>
      <c r="K128" s="2">
        <v>40064</v>
      </c>
      <c r="L128" s="2">
        <v>44445</v>
      </c>
      <c r="M128" s="2">
        <v>40931</v>
      </c>
      <c r="N128" s="2">
        <v>67956</v>
      </c>
      <c r="O128" s="2">
        <v>69269</v>
      </c>
    </row>
    <row r="129" spans="1:15">
      <c r="A129" s="4" t="s">
        <v>9</v>
      </c>
      <c r="B129" s="4" t="s">
        <v>9</v>
      </c>
      <c r="C129" s="3" t="s">
        <v>33</v>
      </c>
      <c r="D129" s="2">
        <v>326337</v>
      </c>
      <c r="E129" s="2">
        <v>374970</v>
      </c>
      <c r="F129" s="2">
        <v>363035</v>
      </c>
      <c r="G129" s="2">
        <v>272569</v>
      </c>
      <c r="H129" s="2">
        <v>312757</v>
      </c>
      <c r="I129" s="2">
        <v>247575</v>
      </c>
      <c r="J129" s="2">
        <v>320478</v>
      </c>
      <c r="K129" s="2">
        <v>259824</v>
      </c>
      <c r="L129" s="2">
        <v>277787</v>
      </c>
      <c r="M129" s="2">
        <v>264097</v>
      </c>
      <c r="N129" s="2">
        <v>344167</v>
      </c>
      <c r="O129" s="2">
        <v>401299</v>
      </c>
    </row>
    <row r="130" spans="1:15">
      <c r="A130" s="4" t="s">
        <v>9</v>
      </c>
      <c r="B130" s="4" t="s">
        <v>9</v>
      </c>
      <c r="C130" s="3" t="s">
        <v>34</v>
      </c>
      <c r="D130" s="2">
        <v>18664</v>
      </c>
      <c r="E130" s="2">
        <v>13913</v>
      </c>
      <c r="F130" s="2">
        <v>12300</v>
      </c>
      <c r="G130" s="2">
        <v>13550</v>
      </c>
      <c r="H130" s="2">
        <v>16698</v>
      </c>
      <c r="I130" s="2">
        <v>7352</v>
      </c>
      <c r="J130" s="2">
        <v>9137</v>
      </c>
      <c r="K130" s="2">
        <v>7244</v>
      </c>
      <c r="L130" s="2">
        <v>7464</v>
      </c>
      <c r="M130" s="2">
        <v>7325</v>
      </c>
      <c r="N130" s="2">
        <v>12575</v>
      </c>
      <c r="O130" s="2">
        <v>13326</v>
      </c>
    </row>
    <row r="131" spans="1:15">
      <c r="A131" s="4" t="s">
        <v>9</v>
      </c>
      <c r="B131" s="4" t="s">
        <v>9</v>
      </c>
      <c r="C131" s="3" t="s">
        <v>35</v>
      </c>
      <c r="D131" s="2">
        <v>57662</v>
      </c>
      <c r="E131" s="2">
        <v>77575</v>
      </c>
      <c r="F131" s="2">
        <v>70553</v>
      </c>
      <c r="G131" s="2">
        <v>34060</v>
      </c>
      <c r="H131" s="2">
        <v>58471</v>
      </c>
      <c r="I131" s="2">
        <v>60323</v>
      </c>
      <c r="J131" s="2">
        <v>82636</v>
      </c>
      <c r="K131" s="2">
        <v>59325</v>
      </c>
      <c r="L131" s="2">
        <v>66250</v>
      </c>
      <c r="M131" s="2">
        <v>60473</v>
      </c>
      <c r="N131" s="2">
        <v>71533</v>
      </c>
      <c r="O131" s="2">
        <v>88690</v>
      </c>
    </row>
    <row r="132" spans="1:15">
      <c r="A132" s="4" t="s">
        <v>9</v>
      </c>
      <c r="B132" s="4" t="s">
        <v>9</v>
      </c>
      <c r="C132" s="3" t="s">
        <v>36</v>
      </c>
      <c r="D132" s="2">
        <v>21366</v>
      </c>
      <c r="E132" s="2">
        <v>27999</v>
      </c>
      <c r="F132" s="2">
        <v>14733</v>
      </c>
      <c r="G132" s="2">
        <v>6007</v>
      </c>
      <c r="H132" s="2">
        <v>8069</v>
      </c>
      <c r="I132" s="2">
        <v>8761</v>
      </c>
      <c r="J132" s="2">
        <v>10741</v>
      </c>
      <c r="K132" s="2">
        <v>8355</v>
      </c>
      <c r="L132" s="2">
        <v>8543</v>
      </c>
      <c r="M132" s="2">
        <v>7782</v>
      </c>
      <c r="N132" s="2">
        <v>9975</v>
      </c>
      <c r="O132" s="2">
        <v>14984</v>
      </c>
    </row>
    <row r="133" spans="1:15">
      <c r="A133" s="4" t="s">
        <v>9</v>
      </c>
      <c r="B133" s="4" t="s">
        <v>9</v>
      </c>
      <c r="C133" s="3" t="s">
        <v>37</v>
      </c>
      <c r="D133" s="2">
        <v>57618</v>
      </c>
      <c r="E133" s="2">
        <v>55489</v>
      </c>
      <c r="F133" s="2">
        <v>57216</v>
      </c>
      <c r="G133" s="2">
        <v>52050</v>
      </c>
      <c r="H133" s="2">
        <v>61227</v>
      </c>
      <c r="I133" s="2">
        <v>34042</v>
      </c>
      <c r="J133" s="2">
        <v>51440</v>
      </c>
      <c r="K133" s="2">
        <v>43748</v>
      </c>
      <c r="L133" s="2">
        <v>46324</v>
      </c>
      <c r="M133" s="2">
        <v>45116</v>
      </c>
      <c r="N133" s="2">
        <v>62695</v>
      </c>
      <c r="O133" s="2">
        <v>66447</v>
      </c>
    </row>
    <row r="134" spans="1:15">
      <c r="A134" s="4" t="s">
        <v>9</v>
      </c>
      <c r="B134" s="4" t="s">
        <v>9</v>
      </c>
      <c r="C134" s="3" t="s">
        <v>38</v>
      </c>
      <c r="D134" s="2">
        <v>9749</v>
      </c>
      <c r="E134" s="2">
        <v>18302</v>
      </c>
      <c r="F134" s="2">
        <v>13918</v>
      </c>
      <c r="G134" s="2">
        <v>16586</v>
      </c>
      <c r="H134" s="2">
        <v>21232</v>
      </c>
      <c r="I134" s="2">
        <v>14788</v>
      </c>
      <c r="J134" s="2">
        <v>25496</v>
      </c>
      <c r="K134" s="2">
        <v>23628</v>
      </c>
      <c r="L134" s="2">
        <v>25822</v>
      </c>
      <c r="M134" s="2">
        <v>24013</v>
      </c>
      <c r="N134" s="2">
        <v>32521</v>
      </c>
      <c r="O134" s="2">
        <v>29098</v>
      </c>
    </row>
    <row r="135" spans="1:15">
      <c r="A135" s="4" t="s">
        <v>9</v>
      </c>
      <c r="B135" s="4" t="s">
        <v>9</v>
      </c>
      <c r="C135" s="3" t="s">
        <v>39</v>
      </c>
      <c r="D135" s="2">
        <v>161278</v>
      </c>
      <c r="E135" s="2">
        <v>181692</v>
      </c>
      <c r="F135" s="2">
        <v>194315</v>
      </c>
      <c r="G135" s="2">
        <v>150316</v>
      </c>
      <c r="H135" s="2">
        <v>147060</v>
      </c>
      <c r="I135" s="2">
        <v>122309</v>
      </c>
      <c r="J135" s="2">
        <v>141028</v>
      </c>
      <c r="K135" s="2">
        <v>117524</v>
      </c>
      <c r="L135" s="2">
        <v>123384</v>
      </c>
      <c r="M135" s="2">
        <v>119388</v>
      </c>
      <c r="N135" s="2">
        <v>154868</v>
      </c>
      <c r="O135" s="2">
        <v>188754</v>
      </c>
    </row>
    <row r="136" spans="1:15" ht="30">
      <c r="A136" s="4" t="s">
        <v>9</v>
      </c>
      <c r="B136" s="4" t="s">
        <v>9</v>
      </c>
      <c r="C136" s="3" t="s">
        <v>40</v>
      </c>
      <c r="D136" s="2">
        <v>93000</v>
      </c>
      <c r="E136" s="2">
        <v>130919</v>
      </c>
      <c r="F136" s="2">
        <v>119122</v>
      </c>
      <c r="G136" s="2">
        <v>84673</v>
      </c>
      <c r="H136" s="2">
        <v>104326</v>
      </c>
      <c r="I136" s="2">
        <v>95021</v>
      </c>
      <c r="J136" s="2">
        <v>143964</v>
      </c>
      <c r="K136" s="2">
        <v>89290</v>
      </c>
      <c r="L136" s="2">
        <v>89984</v>
      </c>
      <c r="M136" s="2">
        <v>77184</v>
      </c>
      <c r="N136" s="2">
        <v>133454</v>
      </c>
      <c r="O136" s="2">
        <v>110592</v>
      </c>
    </row>
    <row r="137" spans="1:15" ht="30">
      <c r="A137" s="4" t="s">
        <v>9</v>
      </c>
      <c r="B137" s="4" t="s">
        <v>9</v>
      </c>
      <c r="C137" s="3" t="s">
        <v>41</v>
      </c>
      <c r="D137" s="2">
        <v>88210</v>
      </c>
      <c r="E137" s="2">
        <v>125634</v>
      </c>
      <c r="F137" s="2">
        <v>113304</v>
      </c>
      <c r="G137" s="2">
        <v>79344</v>
      </c>
      <c r="H137" s="2">
        <v>98319</v>
      </c>
      <c r="I137" s="2">
        <v>89662</v>
      </c>
      <c r="J137" s="2">
        <v>135802</v>
      </c>
      <c r="K137" s="2">
        <v>85005</v>
      </c>
      <c r="L137" s="2">
        <v>85623</v>
      </c>
      <c r="M137" s="2">
        <v>73101</v>
      </c>
      <c r="N137" s="2">
        <v>128440</v>
      </c>
      <c r="O137" s="2">
        <v>105900</v>
      </c>
    </row>
    <row r="138" spans="1:15">
      <c r="A138" s="4" t="s">
        <v>9</v>
      </c>
      <c r="B138" s="4" t="s">
        <v>9</v>
      </c>
      <c r="C138" s="3" t="s">
        <v>42</v>
      </c>
      <c r="D138" s="2">
        <v>3246</v>
      </c>
      <c r="E138" s="2">
        <v>4328</v>
      </c>
      <c r="F138" s="2">
        <v>2989</v>
      </c>
      <c r="G138" s="2">
        <v>1326</v>
      </c>
      <c r="H138" s="2">
        <v>2816</v>
      </c>
      <c r="I138" s="2">
        <v>2267</v>
      </c>
      <c r="J138" s="2">
        <v>3327</v>
      </c>
      <c r="K138" s="2">
        <v>2710</v>
      </c>
      <c r="L138" s="2">
        <v>3132</v>
      </c>
      <c r="M138" s="2">
        <v>2431</v>
      </c>
      <c r="N138" s="2">
        <v>3224</v>
      </c>
      <c r="O138" s="2">
        <v>4423</v>
      </c>
    </row>
    <row r="139" spans="1:15">
      <c r="A139" s="4" t="s">
        <v>9</v>
      </c>
      <c r="B139" s="4" t="s">
        <v>9</v>
      </c>
      <c r="C139" s="3" t="s">
        <v>43</v>
      </c>
      <c r="D139" s="2">
        <v>14976</v>
      </c>
      <c r="E139" s="2">
        <v>14377</v>
      </c>
      <c r="F139" s="2">
        <v>14409</v>
      </c>
      <c r="G139" s="2">
        <v>14573</v>
      </c>
      <c r="H139" s="2">
        <v>14273</v>
      </c>
      <c r="I139" s="2">
        <v>14037</v>
      </c>
      <c r="J139" s="2">
        <v>14420</v>
      </c>
      <c r="K139" s="2">
        <v>11337</v>
      </c>
      <c r="L139" s="2">
        <v>11536</v>
      </c>
      <c r="M139" s="2">
        <v>10714</v>
      </c>
      <c r="N139" s="2">
        <v>19241</v>
      </c>
      <c r="O139" s="2">
        <v>15091</v>
      </c>
    </row>
    <row r="140" spans="1:15">
      <c r="A140" s="4" t="s">
        <v>9</v>
      </c>
      <c r="B140" s="4" t="s">
        <v>9</v>
      </c>
      <c r="C140" s="3" t="s">
        <v>44</v>
      </c>
      <c r="D140" s="2">
        <v>2182</v>
      </c>
      <c r="E140" s="2">
        <v>1783</v>
      </c>
      <c r="F140" s="2">
        <v>1776</v>
      </c>
      <c r="G140" s="2">
        <v>1452</v>
      </c>
      <c r="H140" s="2">
        <v>1939</v>
      </c>
      <c r="I140" s="2">
        <v>1537</v>
      </c>
      <c r="J140" s="2">
        <v>1761</v>
      </c>
      <c r="K140" s="2">
        <v>1440</v>
      </c>
      <c r="L140" s="2">
        <v>1555</v>
      </c>
      <c r="M140" s="2">
        <v>1266</v>
      </c>
      <c r="N140" s="2">
        <v>1265</v>
      </c>
      <c r="O140" s="2">
        <v>1357</v>
      </c>
    </row>
    <row r="141" spans="1:15">
      <c r="A141" s="4" t="s">
        <v>9</v>
      </c>
      <c r="B141" s="4" t="s">
        <v>9</v>
      </c>
      <c r="C141" s="3" t="s">
        <v>45</v>
      </c>
      <c r="D141" s="2">
        <v>19612</v>
      </c>
      <c r="E141" s="2">
        <v>18550</v>
      </c>
      <c r="F141" s="2">
        <v>17028</v>
      </c>
      <c r="G141" s="2">
        <v>19783</v>
      </c>
      <c r="H141" s="2">
        <v>12136</v>
      </c>
      <c r="I141" s="2">
        <v>15283</v>
      </c>
      <c r="J141" s="2">
        <v>18462</v>
      </c>
      <c r="K141" s="2">
        <v>13543</v>
      </c>
      <c r="L141" s="2">
        <v>14529</v>
      </c>
      <c r="M141" s="2">
        <v>9694</v>
      </c>
      <c r="N141" s="2">
        <v>16609</v>
      </c>
      <c r="O141" s="2">
        <v>16618</v>
      </c>
    </row>
    <row r="142" spans="1:15">
      <c r="A142" s="4" t="s">
        <v>9</v>
      </c>
      <c r="B142" s="4" t="s">
        <v>9</v>
      </c>
      <c r="C142" s="3" t="s">
        <v>46</v>
      </c>
      <c r="D142" s="2">
        <v>10814</v>
      </c>
      <c r="E142" s="2">
        <v>16772</v>
      </c>
      <c r="F142" s="2">
        <v>8265</v>
      </c>
      <c r="G142" s="2">
        <v>8643</v>
      </c>
      <c r="H142" s="2">
        <v>14143</v>
      </c>
      <c r="I142" s="2">
        <v>11920</v>
      </c>
      <c r="J142" s="2">
        <v>21964</v>
      </c>
      <c r="K142" s="2">
        <v>11806</v>
      </c>
      <c r="L142" s="2">
        <v>12175</v>
      </c>
      <c r="M142" s="2">
        <v>11832</v>
      </c>
      <c r="N142" s="2">
        <v>18252</v>
      </c>
      <c r="O142" s="2">
        <v>11889</v>
      </c>
    </row>
    <row r="143" spans="1:15">
      <c r="A143" s="4" t="s">
        <v>9</v>
      </c>
      <c r="B143" s="4" t="s">
        <v>9</v>
      </c>
      <c r="C143" s="3" t="s">
        <v>47</v>
      </c>
      <c r="D143" s="2">
        <v>27414</v>
      </c>
      <c r="E143" s="2">
        <v>38154</v>
      </c>
      <c r="F143" s="2">
        <v>39054</v>
      </c>
      <c r="G143" s="2">
        <v>23410</v>
      </c>
      <c r="H143" s="2">
        <v>28451</v>
      </c>
      <c r="I143" s="2">
        <v>22811</v>
      </c>
      <c r="J143" s="2">
        <v>35525</v>
      </c>
      <c r="K143" s="2">
        <v>23502</v>
      </c>
      <c r="L143" s="2">
        <v>22257</v>
      </c>
      <c r="M143" s="2">
        <v>17732</v>
      </c>
      <c r="N143" s="2">
        <v>31125</v>
      </c>
      <c r="O143" s="2">
        <v>32036</v>
      </c>
    </row>
    <row r="144" spans="1:15">
      <c r="A144" s="4" t="s">
        <v>9</v>
      </c>
      <c r="B144" s="4" t="s">
        <v>9</v>
      </c>
      <c r="C144" s="3" t="s">
        <v>48</v>
      </c>
      <c r="D144" s="2">
        <v>9966</v>
      </c>
      <c r="E144" s="2">
        <v>31670</v>
      </c>
      <c r="F144" s="2">
        <v>29783</v>
      </c>
      <c r="G144" s="2">
        <v>10157</v>
      </c>
      <c r="H144" s="2">
        <v>24561</v>
      </c>
      <c r="I144" s="2">
        <v>21807</v>
      </c>
      <c r="J144" s="2">
        <v>40343</v>
      </c>
      <c r="K144" s="2">
        <v>20667</v>
      </c>
      <c r="L144" s="2">
        <v>20439</v>
      </c>
      <c r="M144" s="2">
        <v>19432</v>
      </c>
      <c r="N144" s="2">
        <v>38724</v>
      </c>
      <c r="O144" s="2">
        <v>24486</v>
      </c>
    </row>
    <row r="145" spans="1:15" ht="30">
      <c r="A145" s="4" t="s">
        <v>9</v>
      </c>
      <c r="B145" s="4" t="s">
        <v>9</v>
      </c>
      <c r="C145" s="3" t="s">
        <v>49</v>
      </c>
      <c r="D145" s="2">
        <v>4790</v>
      </c>
      <c r="E145" s="2">
        <v>5285</v>
      </c>
      <c r="F145" s="2">
        <v>5818</v>
      </c>
      <c r="G145" s="2">
        <v>5329</v>
      </c>
      <c r="H145" s="2">
        <v>6007</v>
      </c>
      <c r="I145" s="2">
        <v>5359</v>
      </c>
      <c r="J145" s="2">
        <v>8162</v>
      </c>
      <c r="K145" s="2">
        <v>4285</v>
      </c>
      <c r="L145" s="2">
        <v>4361</v>
      </c>
      <c r="M145" s="2">
        <v>4083</v>
      </c>
      <c r="N145" s="2">
        <v>5014</v>
      </c>
      <c r="O145" s="2">
        <v>4692</v>
      </c>
    </row>
    <row r="146" spans="1:15">
      <c r="A146" s="4" t="s">
        <v>9</v>
      </c>
      <c r="B146" s="4" t="s">
        <v>9</v>
      </c>
      <c r="C146" s="3" t="s">
        <v>50</v>
      </c>
      <c r="D146" s="2">
        <v>4782</v>
      </c>
      <c r="E146" s="2">
        <v>5285</v>
      </c>
      <c r="F146" s="2">
        <v>5818</v>
      </c>
      <c r="G146" s="2">
        <v>5329</v>
      </c>
      <c r="H146" s="2">
        <v>6007</v>
      </c>
      <c r="I146" s="2">
        <v>5359</v>
      </c>
      <c r="J146" s="2">
        <v>8162</v>
      </c>
      <c r="K146" s="2">
        <v>4285</v>
      </c>
      <c r="L146" s="2">
        <v>4361</v>
      </c>
      <c r="M146" s="2">
        <v>4083</v>
      </c>
      <c r="N146" s="2">
        <v>5014</v>
      </c>
      <c r="O146" s="2">
        <v>4692</v>
      </c>
    </row>
    <row r="147" spans="1:15" ht="30">
      <c r="A147" s="4" t="s">
        <v>9</v>
      </c>
      <c r="B147" s="4" t="s">
        <v>9</v>
      </c>
      <c r="C147" s="3" t="s">
        <v>51</v>
      </c>
      <c r="D147" s="2">
        <v>8</v>
      </c>
      <c r="E147" s="2" t="s">
        <v>69</v>
      </c>
      <c r="F147" s="2" t="s">
        <v>69</v>
      </c>
      <c r="G147" s="2" t="s">
        <v>69</v>
      </c>
      <c r="H147" s="2" t="s">
        <v>69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</row>
    <row r="148" spans="1:15" ht="30">
      <c r="A148" s="4" t="s">
        <v>9</v>
      </c>
      <c r="B148" s="4" t="s">
        <v>9</v>
      </c>
      <c r="C148" s="3" t="s">
        <v>52</v>
      </c>
      <c r="D148" s="2">
        <v>148420</v>
      </c>
      <c r="E148" s="2">
        <v>151035</v>
      </c>
      <c r="F148" s="2">
        <v>170711</v>
      </c>
      <c r="G148" s="2">
        <v>109738</v>
      </c>
      <c r="H148" s="2">
        <v>153648</v>
      </c>
      <c r="I148" s="2">
        <v>129248</v>
      </c>
      <c r="J148" s="2">
        <v>165457</v>
      </c>
      <c r="K148" s="2">
        <v>106956</v>
      </c>
      <c r="L148" s="2">
        <v>109906</v>
      </c>
      <c r="M148" s="2">
        <v>102993</v>
      </c>
      <c r="N148" s="2">
        <v>194814</v>
      </c>
      <c r="O148" s="2">
        <v>191046</v>
      </c>
    </row>
    <row r="149" spans="1:15" ht="30">
      <c r="A149" s="4" t="s">
        <v>9</v>
      </c>
      <c r="B149" s="4" t="s">
        <v>9</v>
      </c>
      <c r="C149" s="3" t="s">
        <v>53</v>
      </c>
      <c r="D149" s="2">
        <v>135332</v>
      </c>
      <c r="E149" s="2">
        <v>136451</v>
      </c>
      <c r="F149" s="2">
        <v>153339</v>
      </c>
      <c r="G149" s="2">
        <v>97515</v>
      </c>
      <c r="H149" s="2">
        <v>137430</v>
      </c>
      <c r="I149" s="2">
        <v>115885</v>
      </c>
      <c r="J149" s="2">
        <v>148598</v>
      </c>
      <c r="K149" s="2">
        <v>91316</v>
      </c>
      <c r="L149" s="2">
        <v>92623</v>
      </c>
      <c r="M149" s="2">
        <v>86840</v>
      </c>
      <c r="N149" s="2">
        <v>170390</v>
      </c>
      <c r="O149" s="2">
        <v>163751</v>
      </c>
    </row>
    <row r="150" spans="1:15">
      <c r="A150" s="4" t="s">
        <v>9</v>
      </c>
      <c r="B150" s="4" t="s">
        <v>9</v>
      </c>
      <c r="C150" s="3" t="s">
        <v>54</v>
      </c>
      <c r="D150" s="2">
        <v>45983</v>
      </c>
      <c r="E150" s="2">
        <v>56557</v>
      </c>
      <c r="F150" s="2">
        <v>59697</v>
      </c>
      <c r="G150" s="2">
        <v>22068</v>
      </c>
      <c r="H150" s="2">
        <v>49030</v>
      </c>
      <c r="I150" s="2">
        <v>43878</v>
      </c>
      <c r="J150" s="2">
        <v>64963</v>
      </c>
      <c r="K150" s="2">
        <v>36476</v>
      </c>
      <c r="L150" s="2">
        <v>34722</v>
      </c>
      <c r="M150" s="2">
        <v>32539</v>
      </c>
      <c r="N150" s="2">
        <v>71473</v>
      </c>
      <c r="O150" s="2">
        <v>73846</v>
      </c>
    </row>
    <row r="151" spans="1:15">
      <c r="A151" s="4" t="s">
        <v>9</v>
      </c>
      <c r="B151" s="4" t="s">
        <v>9</v>
      </c>
      <c r="C151" s="3" t="s">
        <v>55</v>
      </c>
      <c r="D151" s="2">
        <v>15223</v>
      </c>
      <c r="E151" s="2">
        <v>16113</v>
      </c>
      <c r="F151" s="2">
        <v>21749</v>
      </c>
      <c r="G151" s="2">
        <v>11492</v>
      </c>
      <c r="H151" s="2">
        <v>18715</v>
      </c>
      <c r="I151" s="2">
        <v>17231</v>
      </c>
      <c r="J151" s="2">
        <v>19606</v>
      </c>
      <c r="K151" s="2">
        <v>10428</v>
      </c>
      <c r="L151" s="2">
        <v>10624</v>
      </c>
      <c r="M151" s="2">
        <v>9312</v>
      </c>
      <c r="N151" s="2">
        <v>20466</v>
      </c>
      <c r="O151" s="2">
        <v>17593</v>
      </c>
    </row>
    <row r="152" spans="1:15">
      <c r="A152" s="4" t="s">
        <v>9</v>
      </c>
      <c r="B152" s="4" t="s">
        <v>9</v>
      </c>
      <c r="C152" s="3" t="s">
        <v>56</v>
      </c>
      <c r="D152" s="2">
        <v>17247</v>
      </c>
      <c r="E152" s="2">
        <v>11583</v>
      </c>
      <c r="F152" s="2">
        <v>17527</v>
      </c>
      <c r="G152" s="2">
        <v>21638</v>
      </c>
      <c r="H152" s="2">
        <v>21404</v>
      </c>
      <c r="I152" s="2">
        <v>16899</v>
      </c>
      <c r="J152" s="2">
        <v>11807</v>
      </c>
      <c r="K152" s="2">
        <v>8932</v>
      </c>
      <c r="L152" s="2">
        <v>9555</v>
      </c>
      <c r="M152" s="2">
        <v>8828</v>
      </c>
      <c r="N152" s="2">
        <v>25842</v>
      </c>
      <c r="O152" s="2">
        <v>27459</v>
      </c>
    </row>
    <row r="153" spans="1:15">
      <c r="A153" s="4" t="s">
        <v>9</v>
      </c>
      <c r="B153" s="4" t="s">
        <v>9</v>
      </c>
      <c r="C153" s="3" t="s">
        <v>57</v>
      </c>
      <c r="D153" s="2">
        <v>34955</v>
      </c>
      <c r="E153" s="2">
        <v>28504</v>
      </c>
      <c r="F153" s="2">
        <v>28932</v>
      </c>
      <c r="G153" s="2">
        <v>20534</v>
      </c>
      <c r="H153" s="2">
        <v>24710</v>
      </c>
      <c r="I153" s="2">
        <v>18513</v>
      </c>
      <c r="J153" s="2">
        <v>24205</v>
      </c>
      <c r="K153" s="2">
        <v>16552</v>
      </c>
      <c r="L153" s="2">
        <v>16749</v>
      </c>
      <c r="M153" s="2">
        <v>16054</v>
      </c>
      <c r="N153" s="2">
        <v>25603</v>
      </c>
      <c r="O153" s="2">
        <v>29167</v>
      </c>
    </row>
    <row r="154" spans="1:15">
      <c r="A154" s="4" t="s">
        <v>9</v>
      </c>
      <c r="B154" s="4" t="s">
        <v>9</v>
      </c>
      <c r="C154" s="3" t="s">
        <v>58</v>
      </c>
      <c r="D154" s="2">
        <v>21924</v>
      </c>
      <c r="E154" s="2">
        <v>23694</v>
      </c>
      <c r="F154" s="2">
        <v>25434</v>
      </c>
      <c r="G154" s="2">
        <v>21783</v>
      </c>
      <c r="H154" s="2">
        <v>23571</v>
      </c>
      <c r="I154" s="2">
        <v>19364</v>
      </c>
      <c r="J154" s="2">
        <v>28017</v>
      </c>
      <c r="K154" s="2">
        <v>18928</v>
      </c>
      <c r="L154" s="2">
        <v>20973</v>
      </c>
      <c r="M154" s="2">
        <v>20107</v>
      </c>
      <c r="N154" s="2">
        <v>27006</v>
      </c>
      <c r="O154" s="2">
        <v>15686</v>
      </c>
    </row>
    <row r="155" spans="1:15">
      <c r="A155" s="4" t="s">
        <v>9</v>
      </c>
      <c r="B155" s="4" t="s">
        <v>9</v>
      </c>
      <c r="C155" s="3" t="s">
        <v>59</v>
      </c>
      <c r="D155" s="2">
        <v>13088</v>
      </c>
      <c r="E155" s="2">
        <v>14584</v>
      </c>
      <c r="F155" s="2">
        <v>17372</v>
      </c>
      <c r="G155" s="2">
        <v>12223</v>
      </c>
      <c r="H155" s="2">
        <v>16218</v>
      </c>
      <c r="I155" s="2">
        <v>13363</v>
      </c>
      <c r="J155" s="2">
        <v>16859</v>
      </c>
      <c r="K155" s="2">
        <v>15640</v>
      </c>
      <c r="L155" s="2">
        <v>17283</v>
      </c>
      <c r="M155" s="2">
        <v>16153</v>
      </c>
      <c r="N155" s="2">
        <v>24424</v>
      </c>
      <c r="O155" s="2">
        <v>27295</v>
      </c>
    </row>
    <row r="156" spans="1:15">
      <c r="A156" s="4" t="s">
        <v>9</v>
      </c>
      <c r="B156" s="4" t="s">
        <v>9</v>
      </c>
      <c r="C156" s="3" t="s">
        <v>60</v>
      </c>
      <c r="D156" s="2">
        <v>3070</v>
      </c>
      <c r="E156" s="2">
        <v>4427</v>
      </c>
      <c r="F156" s="2">
        <v>4949</v>
      </c>
      <c r="G156" s="2">
        <v>4629</v>
      </c>
      <c r="H156" s="2">
        <v>6190</v>
      </c>
      <c r="I156" s="2">
        <v>5081</v>
      </c>
      <c r="J156" s="2">
        <v>5721</v>
      </c>
      <c r="K156" s="2">
        <v>5639</v>
      </c>
      <c r="L156" s="2">
        <v>6372</v>
      </c>
      <c r="M156" s="2">
        <v>5909</v>
      </c>
      <c r="N156" s="2">
        <v>9591</v>
      </c>
      <c r="O156" s="2">
        <v>11989</v>
      </c>
    </row>
    <row r="157" spans="1:15">
      <c r="A157" s="4" t="s">
        <v>9</v>
      </c>
      <c r="B157" s="4" t="s">
        <v>9</v>
      </c>
      <c r="C157" s="3" t="s">
        <v>61</v>
      </c>
      <c r="D157" s="2">
        <v>965</v>
      </c>
      <c r="E157" s="2">
        <v>771</v>
      </c>
      <c r="F157" s="2">
        <v>662</v>
      </c>
      <c r="G157" s="2">
        <v>1202</v>
      </c>
      <c r="H157" s="2">
        <v>2296</v>
      </c>
      <c r="I157" s="2">
        <v>1895</v>
      </c>
      <c r="J157" s="2">
        <v>2382</v>
      </c>
      <c r="K157" s="2">
        <v>1864</v>
      </c>
      <c r="L157" s="2">
        <v>1856</v>
      </c>
      <c r="M157" s="2">
        <v>1747</v>
      </c>
      <c r="N157" s="2">
        <v>2801</v>
      </c>
      <c r="O157" s="2">
        <v>2460</v>
      </c>
    </row>
    <row r="158" spans="1:15">
      <c r="A158" s="4" t="s">
        <v>9</v>
      </c>
      <c r="B158" s="4" t="s">
        <v>9</v>
      </c>
      <c r="C158" s="3" t="s">
        <v>63</v>
      </c>
      <c r="D158" s="2">
        <v>9053</v>
      </c>
      <c r="E158" s="2">
        <v>9386</v>
      </c>
      <c r="F158" s="2">
        <v>11761</v>
      </c>
      <c r="G158" s="2">
        <v>6392</v>
      </c>
      <c r="H158" s="2">
        <v>7732</v>
      </c>
      <c r="I158" s="2">
        <v>6387</v>
      </c>
      <c r="J158" s="2">
        <v>8756</v>
      </c>
      <c r="K158" s="2">
        <v>8137</v>
      </c>
      <c r="L158" s="2">
        <v>9055</v>
      </c>
      <c r="M158" s="2">
        <v>8497</v>
      </c>
      <c r="N158" s="2">
        <v>12032</v>
      </c>
      <c r="O158" s="2">
        <v>12846</v>
      </c>
    </row>
    <row r="159" spans="1:15" ht="30">
      <c r="A159" s="4" t="s">
        <v>208</v>
      </c>
      <c r="B159" s="4" t="s">
        <v>7</v>
      </c>
      <c r="C159" s="3" t="s">
        <v>8</v>
      </c>
      <c r="D159" s="2">
        <v>511363</v>
      </c>
      <c r="E159" s="2">
        <v>588987</v>
      </c>
      <c r="F159" s="2">
        <v>587501</v>
      </c>
      <c r="G159" s="2">
        <v>455195</v>
      </c>
      <c r="H159" s="2">
        <v>497380</v>
      </c>
      <c r="I159" s="2">
        <v>421930</v>
      </c>
      <c r="J159" s="2">
        <v>529859</v>
      </c>
      <c r="K159" s="2">
        <v>466197</v>
      </c>
      <c r="L159" s="2">
        <v>476385</v>
      </c>
      <c r="M159" s="2">
        <v>451722</v>
      </c>
      <c r="N159" s="2">
        <v>590658</v>
      </c>
      <c r="O159" s="2">
        <v>661729</v>
      </c>
    </row>
    <row r="160" spans="1:15" ht="30">
      <c r="A160" s="4" t="s">
        <v>9</v>
      </c>
      <c r="B160" s="4" t="s">
        <v>9</v>
      </c>
      <c r="C160" s="3" t="s">
        <v>10</v>
      </c>
      <c r="D160" s="2">
        <v>20347</v>
      </c>
      <c r="E160" s="2">
        <v>29926</v>
      </c>
      <c r="F160" s="2">
        <v>27243</v>
      </c>
      <c r="G160" s="2">
        <v>20163</v>
      </c>
      <c r="H160" s="2">
        <v>27435</v>
      </c>
      <c r="I160" s="2">
        <v>18938</v>
      </c>
      <c r="J160" s="2">
        <v>30159</v>
      </c>
      <c r="K160" s="2">
        <v>35572</v>
      </c>
      <c r="L160" s="2">
        <v>28050</v>
      </c>
      <c r="M160" s="2">
        <v>30614</v>
      </c>
      <c r="N160" s="2">
        <v>41950</v>
      </c>
      <c r="O160" s="2">
        <v>49516</v>
      </c>
    </row>
    <row r="161" spans="1:15" ht="30">
      <c r="A161" s="4" t="s">
        <v>9</v>
      </c>
      <c r="B161" s="4" t="s">
        <v>9</v>
      </c>
      <c r="C161" s="3" t="s">
        <v>11</v>
      </c>
      <c r="D161" s="2">
        <v>6900</v>
      </c>
      <c r="E161" s="2">
        <v>5172</v>
      </c>
      <c r="F161" s="2">
        <v>7725</v>
      </c>
      <c r="G161" s="2">
        <v>2694</v>
      </c>
      <c r="H161" s="2">
        <v>3025</v>
      </c>
      <c r="I161" s="2">
        <v>2366</v>
      </c>
      <c r="J161" s="2">
        <v>3696</v>
      </c>
      <c r="K161" s="2">
        <v>3800</v>
      </c>
      <c r="L161" s="2">
        <v>4189</v>
      </c>
      <c r="M161" s="2">
        <v>3725</v>
      </c>
      <c r="N161" s="2">
        <v>4705</v>
      </c>
      <c r="O161" s="2">
        <v>5442</v>
      </c>
    </row>
    <row r="162" spans="1:15">
      <c r="A162" s="4" t="s">
        <v>9</v>
      </c>
      <c r="B162" s="4" t="s">
        <v>9</v>
      </c>
      <c r="C162" s="3" t="s">
        <v>12</v>
      </c>
      <c r="D162" s="2">
        <v>3245</v>
      </c>
      <c r="E162" s="2">
        <v>3140</v>
      </c>
      <c r="F162" s="2">
        <v>4735</v>
      </c>
      <c r="G162" s="2">
        <v>531</v>
      </c>
      <c r="H162" s="2">
        <v>468</v>
      </c>
      <c r="I162" s="2">
        <v>574</v>
      </c>
      <c r="J162" s="2">
        <v>884</v>
      </c>
      <c r="K162" s="2">
        <v>574</v>
      </c>
      <c r="L162" s="2">
        <v>662</v>
      </c>
      <c r="M162" s="2">
        <v>535</v>
      </c>
      <c r="N162" s="2">
        <v>599</v>
      </c>
      <c r="O162" s="2">
        <v>617</v>
      </c>
    </row>
    <row r="163" spans="1:15">
      <c r="A163" s="4" t="s">
        <v>9</v>
      </c>
      <c r="B163" s="4" t="s">
        <v>9</v>
      </c>
      <c r="C163" s="3" t="s">
        <v>13</v>
      </c>
      <c r="D163" s="2">
        <v>477</v>
      </c>
      <c r="E163" s="2">
        <v>279</v>
      </c>
      <c r="F163" s="2">
        <v>364</v>
      </c>
      <c r="G163" s="2">
        <v>257</v>
      </c>
      <c r="H163" s="2">
        <v>571</v>
      </c>
      <c r="I163" s="2">
        <v>298</v>
      </c>
      <c r="J163" s="2">
        <v>291</v>
      </c>
      <c r="K163" s="2">
        <v>352</v>
      </c>
      <c r="L163" s="2">
        <v>428</v>
      </c>
      <c r="M163" s="2">
        <v>576</v>
      </c>
      <c r="N163" s="2">
        <v>563</v>
      </c>
      <c r="O163" s="2">
        <v>528</v>
      </c>
    </row>
    <row r="164" spans="1:15">
      <c r="A164" s="4" t="s">
        <v>9</v>
      </c>
      <c r="B164" s="4" t="s">
        <v>9</v>
      </c>
      <c r="C164" s="3" t="s">
        <v>14</v>
      </c>
      <c r="D164" s="2">
        <v>763</v>
      </c>
      <c r="E164" s="2">
        <v>422</v>
      </c>
      <c r="F164" s="2">
        <v>796</v>
      </c>
      <c r="G164" s="2">
        <v>783</v>
      </c>
      <c r="H164" s="2">
        <v>527</v>
      </c>
      <c r="I164" s="2">
        <v>358</v>
      </c>
      <c r="J164" s="2">
        <v>728</v>
      </c>
      <c r="K164" s="2">
        <v>749</v>
      </c>
      <c r="L164" s="2">
        <v>853</v>
      </c>
      <c r="M164" s="2">
        <v>794</v>
      </c>
      <c r="N164" s="2">
        <v>855</v>
      </c>
      <c r="O164" s="2">
        <v>861</v>
      </c>
    </row>
    <row r="165" spans="1:15">
      <c r="A165" s="4" t="s">
        <v>9</v>
      </c>
      <c r="B165" s="4" t="s">
        <v>9</v>
      </c>
      <c r="C165" s="3" t="s">
        <v>15</v>
      </c>
      <c r="D165" s="2">
        <v>20</v>
      </c>
      <c r="E165" s="2">
        <v>19</v>
      </c>
      <c r="F165" s="2">
        <v>17</v>
      </c>
      <c r="G165" s="2">
        <v>7</v>
      </c>
      <c r="H165" s="2">
        <v>13</v>
      </c>
      <c r="I165" s="2">
        <v>5</v>
      </c>
      <c r="J165" s="2">
        <v>20</v>
      </c>
      <c r="K165" s="2">
        <v>6</v>
      </c>
      <c r="L165" s="2">
        <v>6</v>
      </c>
      <c r="M165" s="2">
        <v>14</v>
      </c>
      <c r="N165" s="2" t="s">
        <v>69</v>
      </c>
      <c r="O165" s="2" t="s">
        <v>69</v>
      </c>
    </row>
    <row r="166" spans="1:15">
      <c r="A166" s="4" t="s">
        <v>9</v>
      </c>
      <c r="B166" s="4" t="s">
        <v>9</v>
      </c>
      <c r="C166" s="3" t="s">
        <v>16</v>
      </c>
      <c r="D166" s="2">
        <v>1049</v>
      </c>
      <c r="E166" s="2">
        <v>161</v>
      </c>
      <c r="F166" s="2">
        <v>138</v>
      </c>
      <c r="G166" s="2">
        <v>360</v>
      </c>
      <c r="H166" s="2">
        <v>472</v>
      </c>
      <c r="I166" s="2">
        <v>182</v>
      </c>
      <c r="J166" s="2">
        <v>390</v>
      </c>
      <c r="K166" s="2">
        <v>389</v>
      </c>
      <c r="L166" s="2">
        <v>441</v>
      </c>
      <c r="M166" s="2">
        <v>377</v>
      </c>
      <c r="N166" s="2">
        <v>1166</v>
      </c>
      <c r="O166" s="2">
        <v>945</v>
      </c>
    </row>
    <row r="167" spans="1:15">
      <c r="A167" s="4" t="s">
        <v>9</v>
      </c>
      <c r="B167" s="4" t="s">
        <v>9</v>
      </c>
      <c r="C167" s="3" t="s">
        <v>17</v>
      </c>
      <c r="D167" s="2">
        <v>1346</v>
      </c>
      <c r="E167" s="2">
        <v>1151</v>
      </c>
      <c r="F167" s="2">
        <v>1675</v>
      </c>
      <c r="G167" s="2">
        <v>756</v>
      </c>
      <c r="H167" s="2">
        <v>974</v>
      </c>
      <c r="I167" s="2">
        <v>949</v>
      </c>
      <c r="J167" s="2">
        <v>1383</v>
      </c>
      <c r="K167" s="2">
        <v>1730</v>
      </c>
      <c r="L167" s="2">
        <v>1799</v>
      </c>
      <c r="M167" s="2">
        <v>1429</v>
      </c>
      <c r="N167" s="2">
        <v>1522</v>
      </c>
      <c r="O167" s="2">
        <v>2491</v>
      </c>
    </row>
    <row r="168" spans="1:15">
      <c r="A168" s="4" t="s">
        <v>9</v>
      </c>
      <c r="B168" s="4" t="s">
        <v>9</v>
      </c>
      <c r="C168" s="3" t="s">
        <v>18</v>
      </c>
      <c r="D168" s="2">
        <v>13447</v>
      </c>
      <c r="E168" s="2">
        <v>24754</v>
      </c>
      <c r="F168" s="2">
        <v>19518</v>
      </c>
      <c r="G168" s="2">
        <v>17469</v>
      </c>
      <c r="H168" s="2">
        <v>24410</v>
      </c>
      <c r="I168" s="2">
        <v>16572</v>
      </c>
      <c r="J168" s="2">
        <v>26463</v>
      </c>
      <c r="K168" s="2">
        <v>31772</v>
      </c>
      <c r="L168" s="2">
        <v>23861</v>
      </c>
      <c r="M168" s="2">
        <v>26889</v>
      </c>
      <c r="N168" s="2">
        <v>37245</v>
      </c>
      <c r="O168" s="2">
        <v>44074</v>
      </c>
    </row>
    <row r="169" spans="1:15">
      <c r="A169" s="4" t="s">
        <v>9</v>
      </c>
      <c r="B169" s="4" t="s">
        <v>9</v>
      </c>
      <c r="C169" s="3" t="s">
        <v>19</v>
      </c>
      <c r="D169" s="2">
        <v>10554</v>
      </c>
      <c r="E169" s="2">
        <v>21452</v>
      </c>
      <c r="F169" s="2">
        <v>17281</v>
      </c>
      <c r="G169" s="2">
        <v>15640</v>
      </c>
      <c r="H169" s="2">
        <v>21913</v>
      </c>
      <c r="I169" s="2">
        <v>14809</v>
      </c>
      <c r="J169" s="2">
        <v>24046</v>
      </c>
      <c r="K169" s="2">
        <v>29895</v>
      </c>
      <c r="L169" s="2">
        <v>22181</v>
      </c>
      <c r="M169" s="2">
        <v>24928</v>
      </c>
      <c r="N169" s="2">
        <v>34362</v>
      </c>
      <c r="O169" s="2">
        <v>40644</v>
      </c>
    </row>
    <row r="170" spans="1:15">
      <c r="A170" s="4" t="s">
        <v>9</v>
      </c>
      <c r="B170" s="4" t="s">
        <v>9</v>
      </c>
      <c r="C170" s="3" t="s">
        <v>20</v>
      </c>
      <c r="D170" s="2" t="s">
        <v>69</v>
      </c>
      <c r="E170" s="2" t="s">
        <v>69</v>
      </c>
      <c r="F170" s="2" t="s">
        <v>69</v>
      </c>
      <c r="G170" s="2" t="s">
        <v>69</v>
      </c>
      <c r="H170" s="2" t="s">
        <v>69</v>
      </c>
      <c r="I170" s="2" t="s">
        <v>69</v>
      </c>
      <c r="J170" s="2" t="s">
        <v>69</v>
      </c>
      <c r="K170" s="2" t="s">
        <v>69</v>
      </c>
      <c r="L170" s="2" t="s">
        <v>69</v>
      </c>
      <c r="M170" s="2" t="s">
        <v>69</v>
      </c>
      <c r="N170" s="2" t="s">
        <v>69</v>
      </c>
      <c r="O170" s="2">
        <v>54</v>
      </c>
    </row>
    <row r="171" spans="1:15">
      <c r="A171" s="4" t="s">
        <v>9</v>
      </c>
      <c r="B171" s="4" t="s">
        <v>9</v>
      </c>
      <c r="C171" s="3" t="s">
        <v>23</v>
      </c>
      <c r="D171" s="2">
        <v>2479</v>
      </c>
      <c r="E171" s="2">
        <v>2508</v>
      </c>
      <c r="F171" s="2">
        <v>2034</v>
      </c>
      <c r="G171" s="2">
        <v>1169</v>
      </c>
      <c r="H171" s="2">
        <v>1770</v>
      </c>
      <c r="I171" s="2">
        <v>1620</v>
      </c>
      <c r="J171" s="2">
        <v>2249</v>
      </c>
      <c r="K171" s="2">
        <v>1512</v>
      </c>
      <c r="L171" s="2">
        <v>1485</v>
      </c>
      <c r="M171" s="2">
        <v>1641</v>
      </c>
      <c r="N171" s="2">
        <v>2602</v>
      </c>
      <c r="O171" s="2">
        <v>2968</v>
      </c>
    </row>
    <row r="172" spans="1:15">
      <c r="A172" s="4" t="s">
        <v>9</v>
      </c>
      <c r="B172" s="4" t="s">
        <v>9</v>
      </c>
      <c r="C172" s="3" t="s">
        <v>24</v>
      </c>
      <c r="D172" s="2">
        <v>414</v>
      </c>
      <c r="E172" s="2">
        <v>794</v>
      </c>
      <c r="F172" s="2">
        <v>203</v>
      </c>
      <c r="G172" s="2">
        <v>660</v>
      </c>
      <c r="H172" s="2">
        <v>727</v>
      </c>
      <c r="I172" s="2">
        <v>143</v>
      </c>
      <c r="J172" s="2">
        <v>168</v>
      </c>
      <c r="K172" s="2">
        <v>365</v>
      </c>
      <c r="L172" s="2">
        <v>195</v>
      </c>
      <c r="M172" s="2">
        <v>320</v>
      </c>
      <c r="N172" s="2">
        <v>281</v>
      </c>
      <c r="O172" s="2">
        <v>408</v>
      </c>
    </row>
    <row r="173" spans="1:15" ht="30">
      <c r="A173" s="4" t="s">
        <v>9</v>
      </c>
      <c r="B173" s="4" t="s">
        <v>9</v>
      </c>
      <c r="C173" s="3" t="s">
        <v>25</v>
      </c>
      <c r="D173" s="2">
        <v>393711</v>
      </c>
      <c r="E173" s="2">
        <v>442145</v>
      </c>
      <c r="F173" s="2">
        <v>423678</v>
      </c>
      <c r="G173" s="2">
        <v>343006</v>
      </c>
      <c r="H173" s="2">
        <v>369820</v>
      </c>
      <c r="I173" s="2">
        <v>310083</v>
      </c>
      <c r="J173" s="2">
        <v>379214</v>
      </c>
      <c r="K173" s="2">
        <v>331487</v>
      </c>
      <c r="L173" s="2">
        <v>345552</v>
      </c>
      <c r="M173" s="2">
        <v>327722</v>
      </c>
      <c r="N173" s="2">
        <v>407325</v>
      </c>
      <c r="O173" s="2">
        <v>465760</v>
      </c>
    </row>
    <row r="174" spans="1:15" ht="30">
      <c r="A174" s="4" t="s">
        <v>9</v>
      </c>
      <c r="B174" s="4" t="s">
        <v>9</v>
      </c>
      <c r="C174" s="3" t="s">
        <v>26</v>
      </c>
      <c r="D174" s="2">
        <v>60530</v>
      </c>
      <c r="E174" s="2">
        <v>63239</v>
      </c>
      <c r="F174" s="2">
        <v>66355</v>
      </c>
      <c r="G174" s="2">
        <v>66230</v>
      </c>
      <c r="H174" s="2">
        <v>74200</v>
      </c>
      <c r="I174" s="2">
        <v>51583</v>
      </c>
      <c r="J174" s="2">
        <v>62611</v>
      </c>
      <c r="K174" s="2">
        <v>66895</v>
      </c>
      <c r="L174" s="2">
        <v>70889</v>
      </c>
      <c r="M174" s="2">
        <v>67187</v>
      </c>
      <c r="N174" s="2">
        <v>79937</v>
      </c>
      <c r="O174" s="2">
        <v>99831</v>
      </c>
    </row>
    <row r="175" spans="1:15">
      <c r="A175" s="4" t="s">
        <v>9</v>
      </c>
      <c r="B175" s="4" t="s">
        <v>9</v>
      </c>
      <c r="C175" s="3" t="s">
        <v>27</v>
      </c>
      <c r="D175" s="2">
        <v>7674</v>
      </c>
      <c r="E175" s="2">
        <v>6627</v>
      </c>
      <c r="F175" s="2">
        <v>6802</v>
      </c>
      <c r="G175" s="2">
        <v>2166</v>
      </c>
      <c r="H175" s="2">
        <v>3585</v>
      </c>
      <c r="I175" s="2">
        <v>3346</v>
      </c>
      <c r="J175" s="2">
        <v>4105</v>
      </c>
      <c r="K175" s="2">
        <v>2433</v>
      </c>
      <c r="L175" s="2">
        <v>2630</v>
      </c>
      <c r="M175" s="2">
        <v>2941</v>
      </c>
      <c r="N175" s="2">
        <v>4393</v>
      </c>
      <c r="O175" s="2">
        <v>4327</v>
      </c>
    </row>
    <row r="176" spans="1:15">
      <c r="A176" s="4" t="s">
        <v>9</v>
      </c>
      <c r="B176" s="4" t="s">
        <v>9</v>
      </c>
      <c r="C176" s="3" t="s">
        <v>28</v>
      </c>
      <c r="D176" s="2">
        <v>563</v>
      </c>
      <c r="E176" s="2">
        <v>830</v>
      </c>
      <c r="F176" s="2">
        <v>917</v>
      </c>
      <c r="G176" s="2">
        <v>361</v>
      </c>
      <c r="H176" s="2">
        <v>454</v>
      </c>
      <c r="I176" s="2">
        <v>36</v>
      </c>
      <c r="J176" s="2">
        <v>66</v>
      </c>
      <c r="K176" s="2">
        <v>75</v>
      </c>
      <c r="L176" s="2">
        <v>73</v>
      </c>
      <c r="M176" s="2">
        <v>59</v>
      </c>
      <c r="N176" s="2">
        <v>85</v>
      </c>
      <c r="O176" s="2">
        <v>110</v>
      </c>
    </row>
    <row r="177" spans="1:15">
      <c r="A177" s="4" t="s">
        <v>9</v>
      </c>
      <c r="B177" s="4" t="s">
        <v>9</v>
      </c>
      <c r="C177" s="3" t="s">
        <v>29</v>
      </c>
      <c r="D177" s="2">
        <v>25145</v>
      </c>
      <c r="E177" s="2">
        <v>28792</v>
      </c>
      <c r="F177" s="2">
        <v>35517</v>
      </c>
      <c r="G177" s="2">
        <v>34406</v>
      </c>
      <c r="H177" s="2">
        <v>40457</v>
      </c>
      <c r="I177" s="2">
        <v>25689</v>
      </c>
      <c r="J177" s="2">
        <v>31459</v>
      </c>
      <c r="K177" s="2">
        <v>38984</v>
      </c>
      <c r="L177" s="2">
        <v>39858</v>
      </c>
      <c r="M177" s="2">
        <v>35360</v>
      </c>
      <c r="N177" s="2">
        <v>39879</v>
      </c>
      <c r="O177" s="2">
        <v>51349</v>
      </c>
    </row>
    <row r="178" spans="1:15">
      <c r="A178" s="4" t="s">
        <v>9</v>
      </c>
      <c r="B178" s="4" t="s">
        <v>9</v>
      </c>
      <c r="C178" s="3" t="s">
        <v>30</v>
      </c>
      <c r="D178" s="2">
        <v>15</v>
      </c>
      <c r="E178" s="2">
        <v>41</v>
      </c>
      <c r="F178" s="2">
        <v>74</v>
      </c>
      <c r="G178" s="2">
        <v>57</v>
      </c>
      <c r="H178" s="2">
        <v>13</v>
      </c>
      <c r="I178" s="2">
        <v>12</v>
      </c>
      <c r="J178" s="2">
        <v>3</v>
      </c>
      <c r="K178" s="2">
        <v>5</v>
      </c>
      <c r="L178" s="2">
        <v>5</v>
      </c>
      <c r="M178" s="2">
        <v>6</v>
      </c>
      <c r="N178" s="2">
        <v>4</v>
      </c>
      <c r="O178" s="2">
        <v>5</v>
      </c>
    </row>
    <row r="179" spans="1:15">
      <c r="A179" s="4" t="s">
        <v>9</v>
      </c>
      <c r="B179" s="4" t="s">
        <v>9</v>
      </c>
      <c r="C179" s="3" t="s">
        <v>32</v>
      </c>
      <c r="D179" s="2">
        <v>27133</v>
      </c>
      <c r="E179" s="2">
        <v>26949</v>
      </c>
      <c r="F179" s="2">
        <v>23045</v>
      </c>
      <c r="G179" s="2">
        <v>29240</v>
      </c>
      <c r="H179" s="2">
        <v>29691</v>
      </c>
      <c r="I179" s="2">
        <v>22500</v>
      </c>
      <c r="J179" s="2">
        <v>26978</v>
      </c>
      <c r="K179" s="2">
        <v>25398</v>
      </c>
      <c r="L179" s="2">
        <v>28323</v>
      </c>
      <c r="M179" s="2">
        <v>28821</v>
      </c>
      <c r="N179" s="2">
        <v>35576</v>
      </c>
      <c r="O179" s="2">
        <v>44040</v>
      </c>
    </row>
    <row r="180" spans="1:15">
      <c r="A180" s="4" t="s">
        <v>9</v>
      </c>
      <c r="B180" s="4" t="s">
        <v>9</v>
      </c>
      <c r="C180" s="3" t="s">
        <v>33</v>
      </c>
      <c r="D180" s="2">
        <v>333181</v>
      </c>
      <c r="E180" s="2">
        <v>378906</v>
      </c>
      <c r="F180" s="2">
        <v>357323</v>
      </c>
      <c r="G180" s="2">
        <v>276776</v>
      </c>
      <c r="H180" s="2">
        <v>295620</v>
      </c>
      <c r="I180" s="2">
        <v>258500</v>
      </c>
      <c r="J180" s="2">
        <v>316603</v>
      </c>
      <c r="K180" s="2">
        <v>264592</v>
      </c>
      <c r="L180" s="2">
        <v>274663</v>
      </c>
      <c r="M180" s="2">
        <v>260535</v>
      </c>
      <c r="N180" s="2">
        <v>327388</v>
      </c>
      <c r="O180" s="2">
        <v>365929</v>
      </c>
    </row>
    <row r="181" spans="1:15">
      <c r="A181" s="4" t="s">
        <v>9</v>
      </c>
      <c r="B181" s="4" t="s">
        <v>9</v>
      </c>
      <c r="C181" s="3" t="s">
        <v>34</v>
      </c>
      <c r="D181" s="2">
        <v>4498</v>
      </c>
      <c r="E181" s="2">
        <v>1024</v>
      </c>
      <c r="F181" s="2">
        <v>3383</v>
      </c>
      <c r="G181" s="2">
        <v>2693</v>
      </c>
      <c r="H181" s="2">
        <v>2613</v>
      </c>
      <c r="I181" s="2">
        <v>2807</v>
      </c>
      <c r="J181" s="2">
        <v>3787</v>
      </c>
      <c r="K181" s="2">
        <v>3006</v>
      </c>
      <c r="L181" s="2">
        <v>3191</v>
      </c>
      <c r="M181" s="2">
        <v>5487</v>
      </c>
      <c r="N181" s="2">
        <v>5795</v>
      </c>
      <c r="O181" s="2">
        <v>5266</v>
      </c>
    </row>
    <row r="182" spans="1:15">
      <c r="A182" s="4" t="s">
        <v>9</v>
      </c>
      <c r="B182" s="4" t="s">
        <v>9</v>
      </c>
      <c r="C182" s="3" t="s">
        <v>35</v>
      </c>
      <c r="D182" s="2">
        <v>36558</v>
      </c>
      <c r="E182" s="2">
        <v>52139</v>
      </c>
      <c r="F182" s="2">
        <v>51062</v>
      </c>
      <c r="G182" s="2">
        <v>22884</v>
      </c>
      <c r="H182" s="2">
        <v>41606</v>
      </c>
      <c r="I182" s="2">
        <v>45290</v>
      </c>
      <c r="J182" s="2">
        <v>52224</v>
      </c>
      <c r="K182" s="2">
        <v>48351</v>
      </c>
      <c r="L182" s="2">
        <v>53691</v>
      </c>
      <c r="M182" s="2">
        <v>49296</v>
      </c>
      <c r="N182" s="2">
        <v>53089</v>
      </c>
      <c r="O182" s="2">
        <v>65700</v>
      </c>
    </row>
    <row r="183" spans="1:15">
      <c r="A183" s="4" t="s">
        <v>9</v>
      </c>
      <c r="B183" s="4" t="s">
        <v>9</v>
      </c>
      <c r="C183" s="3" t="s">
        <v>36</v>
      </c>
      <c r="D183" s="2">
        <v>63939</v>
      </c>
      <c r="E183" s="2">
        <v>76456</v>
      </c>
      <c r="F183" s="2">
        <v>57894</v>
      </c>
      <c r="G183" s="2">
        <v>35755</v>
      </c>
      <c r="H183" s="2">
        <v>42595</v>
      </c>
      <c r="I183" s="2">
        <v>32803</v>
      </c>
      <c r="J183" s="2">
        <v>44540</v>
      </c>
      <c r="K183" s="2">
        <v>31812</v>
      </c>
      <c r="L183" s="2">
        <v>32015</v>
      </c>
      <c r="M183" s="2">
        <v>24446</v>
      </c>
      <c r="N183" s="2">
        <v>49343</v>
      </c>
      <c r="O183" s="2">
        <v>40456</v>
      </c>
    </row>
    <row r="184" spans="1:15">
      <c r="A184" s="4" t="s">
        <v>9</v>
      </c>
      <c r="B184" s="4" t="s">
        <v>9</v>
      </c>
      <c r="C184" s="3" t="s">
        <v>37</v>
      </c>
      <c r="D184" s="2">
        <v>37290</v>
      </c>
      <c r="E184" s="2">
        <v>39759</v>
      </c>
      <c r="F184" s="2">
        <v>35624</v>
      </c>
      <c r="G184" s="2">
        <v>30130</v>
      </c>
      <c r="H184" s="2">
        <v>34737</v>
      </c>
      <c r="I184" s="2">
        <v>12518</v>
      </c>
      <c r="J184" s="2">
        <v>31041</v>
      </c>
      <c r="K184" s="2">
        <v>25386</v>
      </c>
      <c r="L184" s="2">
        <v>27449</v>
      </c>
      <c r="M184" s="2">
        <v>26872</v>
      </c>
      <c r="N184" s="2">
        <v>37808</v>
      </c>
      <c r="O184" s="2">
        <v>39120</v>
      </c>
    </row>
    <row r="185" spans="1:15">
      <c r="A185" s="4" t="s">
        <v>9</v>
      </c>
      <c r="B185" s="4" t="s">
        <v>9</v>
      </c>
      <c r="C185" s="3" t="s">
        <v>38</v>
      </c>
      <c r="D185" s="2">
        <v>11538</v>
      </c>
      <c r="E185" s="2">
        <v>20953</v>
      </c>
      <c r="F185" s="2">
        <v>18771</v>
      </c>
      <c r="G185" s="2">
        <v>33248</v>
      </c>
      <c r="H185" s="2">
        <v>29826</v>
      </c>
      <c r="I185" s="2">
        <v>31916</v>
      </c>
      <c r="J185" s="2">
        <v>32742</v>
      </c>
      <c r="K185" s="2">
        <v>32541</v>
      </c>
      <c r="L185" s="2">
        <v>24799</v>
      </c>
      <c r="M185" s="2">
        <v>23892</v>
      </c>
      <c r="N185" s="2">
        <v>29157</v>
      </c>
      <c r="O185" s="2">
        <v>27260</v>
      </c>
    </row>
    <row r="186" spans="1:15">
      <c r="A186" s="4" t="s">
        <v>9</v>
      </c>
      <c r="B186" s="4" t="s">
        <v>9</v>
      </c>
      <c r="C186" s="3" t="s">
        <v>39</v>
      </c>
      <c r="D186" s="2">
        <v>179358</v>
      </c>
      <c r="E186" s="2">
        <v>188575</v>
      </c>
      <c r="F186" s="2">
        <v>190589</v>
      </c>
      <c r="G186" s="2">
        <v>152066</v>
      </c>
      <c r="H186" s="2">
        <v>144243</v>
      </c>
      <c r="I186" s="2">
        <v>133166</v>
      </c>
      <c r="J186" s="2">
        <v>152269</v>
      </c>
      <c r="K186" s="2">
        <v>123496</v>
      </c>
      <c r="L186" s="2">
        <v>133518</v>
      </c>
      <c r="M186" s="2">
        <v>130542</v>
      </c>
      <c r="N186" s="2">
        <v>152196</v>
      </c>
      <c r="O186" s="2">
        <v>188127</v>
      </c>
    </row>
    <row r="187" spans="1:15" ht="30">
      <c r="A187" s="4" t="s">
        <v>9</v>
      </c>
      <c r="B187" s="4" t="s">
        <v>9</v>
      </c>
      <c r="C187" s="3" t="s">
        <v>40</v>
      </c>
      <c r="D187" s="2">
        <v>38437</v>
      </c>
      <c r="E187" s="2">
        <v>53128</v>
      </c>
      <c r="F187" s="2">
        <v>50979</v>
      </c>
      <c r="G187" s="2">
        <v>29109</v>
      </c>
      <c r="H187" s="2">
        <v>37301</v>
      </c>
      <c r="I187" s="2">
        <v>30001</v>
      </c>
      <c r="J187" s="2">
        <v>47471</v>
      </c>
      <c r="K187" s="2">
        <v>36306</v>
      </c>
      <c r="L187" s="2">
        <v>39181</v>
      </c>
      <c r="M187" s="2">
        <v>30054</v>
      </c>
      <c r="N187" s="2">
        <v>46853</v>
      </c>
      <c r="O187" s="2">
        <v>53828</v>
      </c>
    </row>
    <row r="188" spans="1:15" ht="30">
      <c r="A188" s="4" t="s">
        <v>9</v>
      </c>
      <c r="B188" s="4" t="s">
        <v>9</v>
      </c>
      <c r="C188" s="3" t="s">
        <v>41</v>
      </c>
      <c r="D188" s="2">
        <v>38347</v>
      </c>
      <c r="E188" s="2">
        <v>53039</v>
      </c>
      <c r="F188" s="2">
        <v>50931</v>
      </c>
      <c r="G188" s="2">
        <v>29090</v>
      </c>
      <c r="H188" s="2">
        <v>37262</v>
      </c>
      <c r="I188" s="2">
        <v>29993</v>
      </c>
      <c r="J188" s="2">
        <v>47460</v>
      </c>
      <c r="K188" s="2">
        <v>36269</v>
      </c>
      <c r="L188" s="2">
        <v>39164</v>
      </c>
      <c r="M188" s="2">
        <v>30043</v>
      </c>
      <c r="N188" s="2">
        <v>46842</v>
      </c>
      <c r="O188" s="2">
        <v>53805</v>
      </c>
    </row>
    <row r="189" spans="1:15">
      <c r="A189" s="4" t="s">
        <v>9</v>
      </c>
      <c r="B189" s="4" t="s">
        <v>9</v>
      </c>
      <c r="C189" s="3" t="s">
        <v>42</v>
      </c>
      <c r="D189" s="2">
        <v>3461</v>
      </c>
      <c r="E189" s="2">
        <v>4278</v>
      </c>
      <c r="F189" s="2">
        <v>2275</v>
      </c>
      <c r="G189" s="2">
        <v>1450</v>
      </c>
      <c r="H189" s="2">
        <v>2217</v>
      </c>
      <c r="I189" s="2">
        <v>1726</v>
      </c>
      <c r="J189" s="2">
        <v>3084</v>
      </c>
      <c r="K189" s="2">
        <v>3951</v>
      </c>
      <c r="L189" s="2">
        <v>3620</v>
      </c>
      <c r="M189" s="2">
        <v>1992</v>
      </c>
      <c r="N189" s="2">
        <v>2496</v>
      </c>
      <c r="O189" s="2">
        <v>5913</v>
      </c>
    </row>
    <row r="190" spans="1:15">
      <c r="A190" s="4" t="s">
        <v>9</v>
      </c>
      <c r="B190" s="4" t="s">
        <v>9</v>
      </c>
      <c r="C190" s="3" t="s">
        <v>43</v>
      </c>
      <c r="D190" s="2">
        <v>851</v>
      </c>
      <c r="E190" s="2">
        <v>584</v>
      </c>
      <c r="F190" s="2">
        <v>527</v>
      </c>
      <c r="G190" s="2">
        <v>369</v>
      </c>
      <c r="H190" s="2">
        <v>374</v>
      </c>
      <c r="I190" s="2">
        <v>480</v>
      </c>
      <c r="J190" s="2">
        <v>552</v>
      </c>
      <c r="K190" s="2">
        <v>385</v>
      </c>
      <c r="L190" s="2">
        <v>377</v>
      </c>
      <c r="M190" s="2">
        <v>368</v>
      </c>
      <c r="N190" s="2">
        <v>313</v>
      </c>
      <c r="O190" s="2">
        <v>354</v>
      </c>
    </row>
    <row r="191" spans="1:15">
      <c r="A191" s="4" t="s">
        <v>9</v>
      </c>
      <c r="B191" s="4" t="s">
        <v>9</v>
      </c>
      <c r="C191" s="3" t="s">
        <v>44</v>
      </c>
      <c r="D191" s="2">
        <v>333</v>
      </c>
      <c r="E191" s="2">
        <v>226</v>
      </c>
      <c r="F191" s="2">
        <v>324</v>
      </c>
      <c r="G191" s="2">
        <v>161</v>
      </c>
      <c r="H191" s="2">
        <v>166</v>
      </c>
      <c r="I191" s="2">
        <v>307</v>
      </c>
      <c r="J191" s="2">
        <v>515</v>
      </c>
      <c r="K191" s="2">
        <v>353</v>
      </c>
      <c r="L191" s="2">
        <v>441</v>
      </c>
      <c r="M191" s="2">
        <v>388</v>
      </c>
      <c r="N191" s="2">
        <v>386</v>
      </c>
      <c r="O191" s="2">
        <v>371</v>
      </c>
    </row>
    <row r="192" spans="1:15">
      <c r="A192" s="4" t="s">
        <v>9</v>
      </c>
      <c r="B192" s="4" t="s">
        <v>9</v>
      </c>
      <c r="C192" s="3" t="s">
        <v>45</v>
      </c>
      <c r="D192" s="2">
        <v>430</v>
      </c>
      <c r="E192" s="2">
        <v>2260</v>
      </c>
      <c r="F192" s="2">
        <v>2063</v>
      </c>
      <c r="G192" s="2">
        <v>725</v>
      </c>
      <c r="H192" s="2">
        <v>1206</v>
      </c>
      <c r="I192" s="2">
        <v>1203</v>
      </c>
      <c r="J192" s="2">
        <v>1547</v>
      </c>
      <c r="K192" s="2">
        <v>480</v>
      </c>
      <c r="L192" s="2">
        <v>584</v>
      </c>
      <c r="M192" s="2">
        <v>502</v>
      </c>
      <c r="N192" s="2">
        <v>720</v>
      </c>
      <c r="O192" s="2">
        <v>1565</v>
      </c>
    </row>
    <row r="193" spans="1:15">
      <c r="A193" s="4" t="s">
        <v>9</v>
      </c>
      <c r="B193" s="4" t="s">
        <v>9</v>
      </c>
      <c r="C193" s="3" t="s">
        <v>46</v>
      </c>
      <c r="D193" s="2">
        <v>199</v>
      </c>
      <c r="E193" s="2" t="s">
        <v>69</v>
      </c>
      <c r="F193" s="2">
        <v>166</v>
      </c>
      <c r="G193" s="2">
        <v>206</v>
      </c>
      <c r="H193" s="2">
        <v>245</v>
      </c>
      <c r="I193" s="2">
        <v>265</v>
      </c>
      <c r="J193" s="2">
        <v>93</v>
      </c>
      <c r="K193" s="2">
        <v>79</v>
      </c>
      <c r="L193" s="2">
        <v>277</v>
      </c>
      <c r="M193" s="2">
        <v>153</v>
      </c>
      <c r="N193" s="2">
        <v>318</v>
      </c>
      <c r="O193" s="2">
        <v>259</v>
      </c>
    </row>
    <row r="194" spans="1:15">
      <c r="A194" s="4" t="s">
        <v>9</v>
      </c>
      <c r="B194" s="4" t="s">
        <v>9</v>
      </c>
      <c r="C194" s="3" t="s">
        <v>47</v>
      </c>
      <c r="D194" s="2">
        <v>32802</v>
      </c>
      <c r="E194" s="2">
        <v>45414</v>
      </c>
      <c r="F194" s="2">
        <v>45117</v>
      </c>
      <c r="G194" s="2">
        <v>24804</v>
      </c>
      <c r="H194" s="2">
        <v>31694</v>
      </c>
      <c r="I194" s="2">
        <v>24582</v>
      </c>
      <c r="J194" s="2">
        <v>39403</v>
      </c>
      <c r="K194" s="2">
        <v>26792</v>
      </c>
      <c r="L194" s="2">
        <v>30733</v>
      </c>
      <c r="M194" s="2">
        <v>25348</v>
      </c>
      <c r="N194" s="2">
        <v>39604</v>
      </c>
      <c r="O194" s="2">
        <v>41578</v>
      </c>
    </row>
    <row r="195" spans="1:15">
      <c r="A195" s="4" t="s">
        <v>9</v>
      </c>
      <c r="B195" s="4" t="s">
        <v>9</v>
      </c>
      <c r="C195" s="3" t="s">
        <v>48</v>
      </c>
      <c r="D195" s="2">
        <v>271</v>
      </c>
      <c r="E195" s="2">
        <v>277</v>
      </c>
      <c r="F195" s="2">
        <v>459</v>
      </c>
      <c r="G195" s="2">
        <v>1375</v>
      </c>
      <c r="H195" s="2">
        <v>1360</v>
      </c>
      <c r="I195" s="2">
        <v>1430</v>
      </c>
      <c r="J195" s="2">
        <v>2266</v>
      </c>
      <c r="K195" s="2">
        <v>4229</v>
      </c>
      <c r="L195" s="2">
        <v>3132</v>
      </c>
      <c r="M195" s="2">
        <v>1292</v>
      </c>
      <c r="N195" s="2">
        <v>3005</v>
      </c>
      <c r="O195" s="2">
        <v>3765</v>
      </c>
    </row>
    <row r="196" spans="1:15" ht="30">
      <c r="A196" s="4" t="s">
        <v>9</v>
      </c>
      <c r="B196" s="4" t="s">
        <v>9</v>
      </c>
      <c r="C196" s="3" t="s">
        <v>49</v>
      </c>
      <c r="D196" s="2">
        <v>90</v>
      </c>
      <c r="E196" s="2">
        <v>89</v>
      </c>
      <c r="F196" s="2">
        <v>48</v>
      </c>
      <c r="G196" s="2">
        <v>19</v>
      </c>
      <c r="H196" s="2">
        <v>39</v>
      </c>
      <c r="I196" s="2">
        <v>8</v>
      </c>
      <c r="J196" s="2">
        <v>11</v>
      </c>
      <c r="K196" s="2">
        <v>37</v>
      </c>
      <c r="L196" s="2">
        <v>17</v>
      </c>
      <c r="M196" s="2">
        <v>11</v>
      </c>
      <c r="N196" s="2">
        <v>11</v>
      </c>
      <c r="O196" s="2">
        <v>23</v>
      </c>
    </row>
    <row r="197" spans="1:15">
      <c r="A197" s="4" t="s">
        <v>9</v>
      </c>
      <c r="B197" s="4" t="s">
        <v>9</v>
      </c>
      <c r="C197" s="3" t="s">
        <v>50</v>
      </c>
      <c r="D197" s="2">
        <v>82</v>
      </c>
      <c r="E197" s="2">
        <v>89</v>
      </c>
      <c r="F197" s="2">
        <v>48</v>
      </c>
      <c r="G197" s="2">
        <v>19</v>
      </c>
      <c r="H197" s="2">
        <v>38</v>
      </c>
      <c r="I197" s="2">
        <v>8</v>
      </c>
      <c r="J197" s="2">
        <v>11</v>
      </c>
      <c r="K197" s="2">
        <v>37</v>
      </c>
      <c r="L197" s="2">
        <v>17</v>
      </c>
      <c r="M197" s="2">
        <v>11</v>
      </c>
      <c r="N197" s="2">
        <v>11</v>
      </c>
      <c r="O197" s="2">
        <v>23</v>
      </c>
    </row>
    <row r="198" spans="1:15" ht="30">
      <c r="A198" s="4" t="s">
        <v>9</v>
      </c>
      <c r="B198" s="4" t="s">
        <v>9</v>
      </c>
      <c r="C198" s="3" t="s">
        <v>51</v>
      </c>
      <c r="D198" s="2">
        <v>8</v>
      </c>
      <c r="E198" s="2" t="s">
        <v>69</v>
      </c>
      <c r="F198" s="2" t="s">
        <v>69</v>
      </c>
      <c r="G198" s="2" t="s">
        <v>69</v>
      </c>
      <c r="H198" s="2">
        <v>1</v>
      </c>
      <c r="I198" s="2" t="s">
        <v>69</v>
      </c>
      <c r="J198" s="2" t="s">
        <v>69</v>
      </c>
      <c r="K198" s="2" t="s">
        <v>69</v>
      </c>
      <c r="L198" s="2" t="s">
        <v>69</v>
      </c>
      <c r="M198" s="2" t="s">
        <v>69</v>
      </c>
      <c r="N198" s="2" t="s">
        <v>69</v>
      </c>
      <c r="O198" s="2" t="s">
        <v>69</v>
      </c>
    </row>
    <row r="199" spans="1:15" ht="30">
      <c r="A199" s="4" t="s">
        <v>9</v>
      </c>
      <c r="B199" s="4" t="s">
        <v>9</v>
      </c>
      <c r="C199" s="3" t="s">
        <v>52</v>
      </c>
      <c r="D199" s="2">
        <v>58868</v>
      </c>
      <c r="E199" s="2">
        <v>63788</v>
      </c>
      <c r="F199" s="2">
        <v>85601</v>
      </c>
      <c r="G199" s="2">
        <v>62917</v>
      </c>
      <c r="H199" s="2">
        <v>62824</v>
      </c>
      <c r="I199" s="2">
        <v>62908</v>
      </c>
      <c r="J199" s="2">
        <v>73015</v>
      </c>
      <c r="K199" s="2">
        <v>62832</v>
      </c>
      <c r="L199" s="2">
        <v>63602</v>
      </c>
      <c r="M199" s="2">
        <v>63332</v>
      </c>
      <c r="N199" s="2">
        <v>94530</v>
      </c>
      <c r="O199" s="2">
        <v>92625</v>
      </c>
    </row>
    <row r="200" spans="1:15" ht="30">
      <c r="A200" s="4" t="s">
        <v>9</v>
      </c>
      <c r="B200" s="4" t="s">
        <v>9</v>
      </c>
      <c r="C200" s="3" t="s">
        <v>53</v>
      </c>
      <c r="D200" s="2">
        <v>37744</v>
      </c>
      <c r="E200" s="2">
        <v>44730</v>
      </c>
      <c r="F200" s="2">
        <v>56467</v>
      </c>
      <c r="G200" s="2">
        <v>44042</v>
      </c>
      <c r="H200" s="2">
        <v>43764</v>
      </c>
      <c r="I200" s="2">
        <v>41256</v>
      </c>
      <c r="J200" s="2">
        <v>47499</v>
      </c>
      <c r="K200" s="2">
        <v>35756</v>
      </c>
      <c r="L200" s="2">
        <v>38044</v>
      </c>
      <c r="M200" s="2">
        <v>35518</v>
      </c>
      <c r="N200" s="2">
        <v>59018</v>
      </c>
      <c r="O200" s="2">
        <v>49272</v>
      </c>
    </row>
    <row r="201" spans="1:15">
      <c r="A201" s="4" t="s">
        <v>9</v>
      </c>
      <c r="B201" s="4" t="s">
        <v>9</v>
      </c>
      <c r="C201" s="3" t="s">
        <v>54</v>
      </c>
      <c r="D201" s="2">
        <v>12680</v>
      </c>
      <c r="E201" s="2">
        <v>18700</v>
      </c>
      <c r="F201" s="2">
        <v>25727</v>
      </c>
      <c r="G201" s="2">
        <v>10947</v>
      </c>
      <c r="H201" s="2">
        <v>15577</v>
      </c>
      <c r="I201" s="2">
        <v>14790</v>
      </c>
      <c r="J201" s="2">
        <v>18993</v>
      </c>
      <c r="K201" s="2">
        <v>15540</v>
      </c>
      <c r="L201" s="2">
        <v>14445</v>
      </c>
      <c r="M201" s="2">
        <v>14137</v>
      </c>
      <c r="N201" s="2">
        <v>26890</v>
      </c>
      <c r="O201" s="2">
        <v>29827</v>
      </c>
    </row>
    <row r="202" spans="1:15">
      <c r="A202" s="4" t="s">
        <v>9</v>
      </c>
      <c r="B202" s="4" t="s">
        <v>9</v>
      </c>
      <c r="C202" s="3" t="s">
        <v>55</v>
      </c>
      <c r="D202" s="2">
        <v>27</v>
      </c>
      <c r="E202" s="2">
        <v>23</v>
      </c>
      <c r="F202" s="2" t="s">
        <v>69</v>
      </c>
      <c r="G202" s="2" t="s">
        <v>69</v>
      </c>
      <c r="H202" s="2">
        <v>3</v>
      </c>
      <c r="I202" s="2">
        <v>4</v>
      </c>
      <c r="J202" s="2" t="s">
        <v>69</v>
      </c>
      <c r="K202" s="2" t="s">
        <v>69</v>
      </c>
      <c r="L202" s="2" t="s">
        <v>69</v>
      </c>
      <c r="M202" s="2" t="s">
        <v>69</v>
      </c>
      <c r="N202" s="2" t="s">
        <v>69</v>
      </c>
      <c r="O202" s="2" t="s">
        <v>69</v>
      </c>
    </row>
    <row r="203" spans="1:15">
      <c r="A203" s="4" t="s">
        <v>9</v>
      </c>
      <c r="B203" s="4" t="s">
        <v>9</v>
      </c>
      <c r="C203" s="3" t="s">
        <v>56</v>
      </c>
      <c r="D203" s="2">
        <v>5200</v>
      </c>
      <c r="E203" s="2">
        <v>2464</v>
      </c>
      <c r="F203" s="2">
        <v>5350</v>
      </c>
      <c r="G203" s="2">
        <v>9437</v>
      </c>
      <c r="H203" s="2">
        <v>9888</v>
      </c>
      <c r="I203" s="2">
        <v>9838</v>
      </c>
      <c r="J203" s="2">
        <v>5890</v>
      </c>
      <c r="K203" s="2">
        <v>5210</v>
      </c>
      <c r="L203" s="2">
        <v>5758</v>
      </c>
      <c r="M203" s="2">
        <v>3181</v>
      </c>
      <c r="N203" s="2">
        <v>9320</v>
      </c>
      <c r="O203" s="2">
        <v>7543</v>
      </c>
    </row>
    <row r="204" spans="1:15">
      <c r="A204" s="4" t="s">
        <v>9</v>
      </c>
      <c r="B204" s="4" t="s">
        <v>9</v>
      </c>
      <c r="C204" s="3" t="s">
        <v>57</v>
      </c>
      <c r="D204" s="2">
        <v>7884</v>
      </c>
      <c r="E204" s="2">
        <v>7934</v>
      </c>
      <c r="F204" s="2">
        <v>8828</v>
      </c>
      <c r="G204" s="2">
        <v>10023</v>
      </c>
      <c r="H204" s="2">
        <v>3532</v>
      </c>
      <c r="I204" s="2">
        <v>4032</v>
      </c>
      <c r="J204" s="2">
        <v>5172</v>
      </c>
      <c r="K204" s="2">
        <v>3737</v>
      </c>
      <c r="L204" s="2">
        <v>4310</v>
      </c>
      <c r="M204" s="2">
        <v>4514</v>
      </c>
      <c r="N204" s="2">
        <v>4585</v>
      </c>
      <c r="O204" s="2">
        <v>7094</v>
      </c>
    </row>
    <row r="205" spans="1:15">
      <c r="A205" s="4" t="s">
        <v>9</v>
      </c>
      <c r="B205" s="4" t="s">
        <v>9</v>
      </c>
      <c r="C205" s="3" t="s">
        <v>58</v>
      </c>
      <c r="D205" s="2">
        <v>11953</v>
      </c>
      <c r="E205" s="2">
        <v>15609</v>
      </c>
      <c r="F205" s="2">
        <v>16562</v>
      </c>
      <c r="G205" s="2">
        <v>13635</v>
      </c>
      <c r="H205" s="2">
        <v>14764</v>
      </c>
      <c r="I205" s="2">
        <v>12592</v>
      </c>
      <c r="J205" s="2">
        <v>17444</v>
      </c>
      <c r="K205" s="2">
        <v>11269</v>
      </c>
      <c r="L205" s="2">
        <v>13531</v>
      </c>
      <c r="M205" s="2">
        <v>13686</v>
      </c>
      <c r="N205" s="2">
        <v>18223</v>
      </c>
      <c r="O205" s="2">
        <v>4808</v>
      </c>
    </row>
    <row r="206" spans="1:15">
      <c r="A206" s="4" t="s">
        <v>9</v>
      </c>
      <c r="B206" s="4" t="s">
        <v>9</v>
      </c>
      <c r="C206" s="3" t="s">
        <v>59</v>
      </c>
      <c r="D206" s="2">
        <v>21124</v>
      </c>
      <c r="E206" s="2">
        <v>19058</v>
      </c>
      <c r="F206" s="2">
        <v>29134</v>
      </c>
      <c r="G206" s="2">
        <v>18875</v>
      </c>
      <c r="H206" s="2">
        <v>19060</v>
      </c>
      <c r="I206" s="2">
        <v>21652</v>
      </c>
      <c r="J206" s="2">
        <v>25516</v>
      </c>
      <c r="K206" s="2">
        <v>27076</v>
      </c>
      <c r="L206" s="2">
        <v>25558</v>
      </c>
      <c r="M206" s="2">
        <v>27814</v>
      </c>
      <c r="N206" s="2">
        <v>35512</v>
      </c>
      <c r="O206" s="2">
        <v>43353</v>
      </c>
    </row>
    <row r="207" spans="1:15">
      <c r="A207" s="4" t="s">
        <v>9</v>
      </c>
      <c r="B207" s="4" t="s">
        <v>9</v>
      </c>
      <c r="C207" s="3" t="s">
        <v>60</v>
      </c>
      <c r="D207" s="2">
        <v>4252</v>
      </c>
      <c r="E207" s="2">
        <v>5463</v>
      </c>
      <c r="F207" s="2">
        <v>8009</v>
      </c>
      <c r="G207" s="2">
        <v>4601</v>
      </c>
      <c r="H207" s="2">
        <v>6374</v>
      </c>
      <c r="I207" s="2">
        <v>5699</v>
      </c>
      <c r="J207" s="2">
        <v>6919</v>
      </c>
      <c r="K207" s="2">
        <v>7301</v>
      </c>
      <c r="L207" s="2">
        <v>7683</v>
      </c>
      <c r="M207" s="2">
        <v>7131</v>
      </c>
      <c r="N207" s="2">
        <v>11686</v>
      </c>
      <c r="O207" s="2">
        <v>14389</v>
      </c>
    </row>
    <row r="208" spans="1:15">
      <c r="A208" s="4" t="s">
        <v>9</v>
      </c>
      <c r="B208" s="4" t="s">
        <v>9</v>
      </c>
      <c r="C208" s="3" t="s">
        <v>61</v>
      </c>
      <c r="D208" s="2">
        <v>480</v>
      </c>
      <c r="E208" s="2">
        <v>139</v>
      </c>
      <c r="F208" s="2">
        <v>900</v>
      </c>
      <c r="G208" s="2">
        <v>620</v>
      </c>
      <c r="H208" s="2">
        <v>1593</v>
      </c>
      <c r="I208" s="2">
        <v>3721</v>
      </c>
      <c r="J208" s="2">
        <v>3780</v>
      </c>
      <c r="K208" s="2">
        <v>3474</v>
      </c>
      <c r="L208" s="2">
        <v>3481</v>
      </c>
      <c r="M208" s="2">
        <v>1061</v>
      </c>
      <c r="N208" s="2">
        <v>1565</v>
      </c>
      <c r="O208" s="2">
        <v>1698</v>
      </c>
    </row>
    <row r="209" spans="1:15">
      <c r="A209" s="4" t="s">
        <v>9</v>
      </c>
      <c r="B209" s="4" t="s">
        <v>9</v>
      </c>
      <c r="C209" s="3" t="s">
        <v>63</v>
      </c>
      <c r="D209" s="2">
        <v>16392</v>
      </c>
      <c r="E209" s="2">
        <v>13456</v>
      </c>
      <c r="F209" s="2">
        <v>20225</v>
      </c>
      <c r="G209" s="2">
        <v>13654</v>
      </c>
      <c r="H209" s="2">
        <v>11093</v>
      </c>
      <c r="I209" s="2">
        <v>12232</v>
      </c>
      <c r="J209" s="2">
        <v>14817</v>
      </c>
      <c r="K209" s="2">
        <v>16301</v>
      </c>
      <c r="L209" s="2">
        <v>14394</v>
      </c>
      <c r="M209" s="2">
        <v>19622</v>
      </c>
      <c r="N209" s="2">
        <v>22261</v>
      </c>
      <c r="O209" s="2">
        <v>27266</v>
      </c>
    </row>
    <row r="210" spans="1:15">
      <c r="A210" s="4" t="s">
        <v>9</v>
      </c>
      <c r="B210" s="4" t="s">
        <v>132</v>
      </c>
      <c r="C210" s="3" t="s">
        <v>8</v>
      </c>
      <c r="D210" s="2">
        <v>502128</v>
      </c>
      <c r="E210" s="2">
        <v>577548</v>
      </c>
      <c r="F210" s="2">
        <v>578231</v>
      </c>
      <c r="G210" s="2">
        <v>450755</v>
      </c>
      <c r="H210" s="2">
        <v>491426</v>
      </c>
      <c r="I210" s="2">
        <v>414560</v>
      </c>
      <c r="J210" s="2">
        <v>517988</v>
      </c>
      <c r="K210" s="2">
        <v>458559</v>
      </c>
      <c r="L210" s="2">
        <v>467284</v>
      </c>
      <c r="M210" s="2">
        <v>445568</v>
      </c>
      <c r="N210" s="2">
        <v>581988</v>
      </c>
      <c r="O210" s="2">
        <v>649833</v>
      </c>
    </row>
    <row r="211" spans="1:15" ht="30">
      <c r="A211" s="4" t="s">
        <v>9</v>
      </c>
      <c r="B211" s="4" t="s">
        <v>9</v>
      </c>
      <c r="C211" s="3" t="s">
        <v>10</v>
      </c>
      <c r="D211" s="2">
        <v>20165</v>
      </c>
      <c r="E211" s="2">
        <v>29657</v>
      </c>
      <c r="F211" s="2">
        <v>27205</v>
      </c>
      <c r="G211" s="2">
        <v>20121</v>
      </c>
      <c r="H211" s="2">
        <v>27339</v>
      </c>
      <c r="I211" s="2">
        <v>18936</v>
      </c>
      <c r="J211" s="2">
        <v>30152</v>
      </c>
      <c r="K211" s="2">
        <v>35555</v>
      </c>
      <c r="L211" s="2">
        <v>28042</v>
      </c>
      <c r="M211" s="2">
        <v>30602</v>
      </c>
      <c r="N211" s="2">
        <v>41892</v>
      </c>
      <c r="O211" s="2">
        <v>49505</v>
      </c>
    </row>
    <row r="212" spans="1:15" ht="30">
      <c r="A212" s="4" t="s">
        <v>9</v>
      </c>
      <c r="B212" s="4" t="s">
        <v>9</v>
      </c>
      <c r="C212" s="3" t="s">
        <v>11</v>
      </c>
      <c r="D212" s="2">
        <v>6889</v>
      </c>
      <c r="E212" s="2">
        <v>5172</v>
      </c>
      <c r="F212" s="2">
        <v>7721</v>
      </c>
      <c r="G212" s="2">
        <v>2691</v>
      </c>
      <c r="H212" s="2">
        <v>3021</v>
      </c>
      <c r="I212" s="2">
        <v>2364</v>
      </c>
      <c r="J212" s="2">
        <v>3691</v>
      </c>
      <c r="K212" s="2">
        <v>3784</v>
      </c>
      <c r="L212" s="2">
        <v>4183</v>
      </c>
      <c r="M212" s="2">
        <v>3717</v>
      </c>
      <c r="N212" s="2">
        <v>4650</v>
      </c>
      <c r="O212" s="2">
        <v>5435</v>
      </c>
    </row>
    <row r="213" spans="1:15">
      <c r="A213" s="4" t="s">
        <v>9</v>
      </c>
      <c r="B213" s="4" t="s">
        <v>9</v>
      </c>
      <c r="C213" s="3" t="s">
        <v>12</v>
      </c>
      <c r="D213" s="2">
        <v>3245</v>
      </c>
      <c r="E213" s="2">
        <v>3140</v>
      </c>
      <c r="F213" s="2">
        <v>4735</v>
      </c>
      <c r="G213" s="2">
        <v>531</v>
      </c>
      <c r="H213" s="2">
        <v>468</v>
      </c>
      <c r="I213" s="2">
        <v>574</v>
      </c>
      <c r="J213" s="2">
        <v>884</v>
      </c>
      <c r="K213" s="2">
        <v>574</v>
      </c>
      <c r="L213" s="2">
        <v>662</v>
      </c>
      <c r="M213" s="2">
        <v>535</v>
      </c>
      <c r="N213" s="2">
        <v>599</v>
      </c>
      <c r="O213" s="2">
        <v>617</v>
      </c>
    </row>
    <row r="214" spans="1:15">
      <c r="A214" s="4" t="s">
        <v>9</v>
      </c>
      <c r="B214" s="4" t="s">
        <v>9</v>
      </c>
      <c r="C214" s="3" t="s">
        <v>13</v>
      </c>
      <c r="D214" s="2">
        <v>468</v>
      </c>
      <c r="E214" s="2">
        <v>279</v>
      </c>
      <c r="F214" s="2">
        <v>364</v>
      </c>
      <c r="G214" s="2">
        <v>257</v>
      </c>
      <c r="H214" s="2">
        <v>571</v>
      </c>
      <c r="I214" s="2">
        <v>298</v>
      </c>
      <c r="J214" s="2">
        <v>291</v>
      </c>
      <c r="K214" s="2">
        <v>346</v>
      </c>
      <c r="L214" s="2">
        <v>423</v>
      </c>
      <c r="M214" s="2">
        <v>573</v>
      </c>
      <c r="N214" s="2">
        <v>555</v>
      </c>
      <c r="O214" s="2">
        <v>524</v>
      </c>
    </row>
    <row r="215" spans="1:15">
      <c r="A215" s="4" t="s">
        <v>9</v>
      </c>
      <c r="B215" s="4" t="s">
        <v>9</v>
      </c>
      <c r="C215" s="3" t="s">
        <v>14</v>
      </c>
      <c r="D215" s="2">
        <v>763</v>
      </c>
      <c r="E215" s="2">
        <v>422</v>
      </c>
      <c r="F215" s="2">
        <v>796</v>
      </c>
      <c r="G215" s="2">
        <v>783</v>
      </c>
      <c r="H215" s="2">
        <v>527</v>
      </c>
      <c r="I215" s="2">
        <v>358</v>
      </c>
      <c r="J215" s="2">
        <v>728</v>
      </c>
      <c r="K215" s="2">
        <v>749</v>
      </c>
      <c r="L215" s="2">
        <v>853</v>
      </c>
      <c r="M215" s="2">
        <v>794</v>
      </c>
      <c r="N215" s="2">
        <v>810</v>
      </c>
      <c r="O215" s="2">
        <v>861</v>
      </c>
    </row>
    <row r="216" spans="1:15">
      <c r="A216" s="4" t="s">
        <v>9</v>
      </c>
      <c r="B216" s="4" t="s">
        <v>9</v>
      </c>
      <c r="C216" s="3" t="s">
        <v>15</v>
      </c>
      <c r="D216" s="2">
        <v>20</v>
      </c>
      <c r="E216" s="2">
        <v>19</v>
      </c>
      <c r="F216" s="2">
        <v>17</v>
      </c>
      <c r="G216" s="2">
        <v>7</v>
      </c>
      <c r="H216" s="2">
        <v>13</v>
      </c>
      <c r="I216" s="2">
        <v>5</v>
      </c>
      <c r="J216" s="2">
        <v>20</v>
      </c>
      <c r="K216" s="2">
        <v>6</v>
      </c>
      <c r="L216" s="2">
        <v>6</v>
      </c>
      <c r="M216" s="2">
        <v>14</v>
      </c>
      <c r="N216" s="2" t="s">
        <v>69</v>
      </c>
      <c r="O216" s="2" t="s">
        <v>69</v>
      </c>
    </row>
    <row r="217" spans="1:15">
      <c r="A217" s="4" t="s">
        <v>9</v>
      </c>
      <c r="B217" s="4" t="s">
        <v>9</v>
      </c>
      <c r="C217" s="3" t="s">
        <v>16</v>
      </c>
      <c r="D217" s="2">
        <v>1049</v>
      </c>
      <c r="E217" s="2">
        <v>161</v>
      </c>
      <c r="F217" s="2">
        <v>138</v>
      </c>
      <c r="G217" s="2">
        <v>360</v>
      </c>
      <c r="H217" s="2">
        <v>472</v>
      </c>
      <c r="I217" s="2">
        <v>182</v>
      </c>
      <c r="J217" s="2">
        <v>390</v>
      </c>
      <c r="K217" s="2">
        <v>389</v>
      </c>
      <c r="L217" s="2">
        <v>441</v>
      </c>
      <c r="M217" s="2">
        <v>377</v>
      </c>
      <c r="N217" s="2">
        <v>1166</v>
      </c>
      <c r="O217" s="2">
        <v>945</v>
      </c>
    </row>
    <row r="218" spans="1:15">
      <c r="A218" s="4" t="s">
        <v>9</v>
      </c>
      <c r="B218" s="4" t="s">
        <v>9</v>
      </c>
      <c r="C218" s="3" t="s">
        <v>17</v>
      </c>
      <c r="D218" s="2">
        <v>1344</v>
      </c>
      <c r="E218" s="2">
        <v>1151</v>
      </c>
      <c r="F218" s="2">
        <v>1671</v>
      </c>
      <c r="G218" s="2">
        <v>753</v>
      </c>
      <c r="H218" s="2">
        <v>970</v>
      </c>
      <c r="I218" s="2">
        <v>947</v>
      </c>
      <c r="J218" s="2">
        <v>1378</v>
      </c>
      <c r="K218" s="2">
        <v>1720</v>
      </c>
      <c r="L218" s="2">
        <v>1798</v>
      </c>
      <c r="M218" s="2">
        <v>1424</v>
      </c>
      <c r="N218" s="2">
        <v>1520</v>
      </c>
      <c r="O218" s="2">
        <v>2488</v>
      </c>
    </row>
    <row r="219" spans="1:15">
      <c r="A219" s="4" t="s">
        <v>9</v>
      </c>
      <c r="B219" s="4" t="s">
        <v>9</v>
      </c>
      <c r="C219" s="3" t="s">
        <v>18</v>
      </c>
      <c r="D219" s="2">
        <v>13276</v>
      </c>
      <c r="E219" s="2">
        <v>24485</v>
      </c>
      <c r="F219" s="2">
        <v>19484</v>
      </c>
      <c r="G219" s="2">
        <v>17430</v>
      </c>
      <c r="H219" s="2">
        <v>24318</v>
      </c>
      <c r="I219" s="2">
        <v>16572</v>
      </c>
      <c r="J219" s="2">
        <v>26461</v>
      </c>
      <c r="K219" s="2">
        <v>31771</v>
      </c>
      <c r="L219" s="2">
        <v>23859</v>
      </c>
      <c r="M219" s="2">
        <v>26885</v>
      </c>
      <c r="N219" s="2">
        <v>37242</v>
      </c>
      <c r="O219" s="2">
        <v>44070</v>
      </c>
    </row>
    <row r="220" spans="1:15">
      <c r="A220" s="4" t="s">
        <v>9</v>
      </c>
      <c r="B220" s="4" t="s">
        <v>9</v>
      </c>
      <c r="C220" s="3" t="s">
        <v>19</v>
      </c>
      <c r="D220" s="2">
        <v>10384</v>
      </c>
      <c r="E220" s="2">
        <v>21184</v>
      </c>
      <c r="F220" s="2">
        <v>17248</v>
      </c>
      <c r="G220" s="2">
        <v>15601</v>
      </c>
      <c r="H220" s="2">
        <v>21821</v>
      </c>
      <c r="I220" s="2">
        <v>14809</v>
      </c>
      <c r="J220" s="2">
        <v>24046</v>
      </c>
      <c r="K220" s="2">
        <v>29895</v>
      </c>
      <c r="L220" s="2">
        <v>22181</v>
      </c>
      <c r="M220" s="2">
        <v>24928</v>
      </c>
      <c r="N220" s="2">
        <v>34362</v>
      </c>
      <c r="O220" s="2">
        <v>40644</v>
      </c>
    </row>
    <row r="221" spans="1:15">
      <c r="A221" s="4" t="s">
        <v>9</v>
      </c>
      <c r="B221" s="4" t="s">
        <v>9</v>
      </c>
      <c r="C221" s="3" t="s">
        <v>20</v>
      </c>
      <c r="D221" s="2" t="s">
        <v>69</v>
      </c>
      <c r="E221" s="2" t="s">
        <v>69</v>
      </c>
      <c r="F221" s="2" t="s">
        <v>69</v>
      </c>
      <c r="G221" s="2" t="s">
        <v>69</v>
      </c>
      <c r="H221" s="2" t="s">
        <v>69</v>
      </c>
      <c r="I221" s="2" t="s">
        <v>69</v>
      </c>
      <c r="J221" s="2" t="s">
        <v>69</v>
      </c>
      <c r="K221" s="2" t="s">
        <v>69</v>
      </c>
      <c r="L221" s="2" t="s">
        <v>69</v>
      </c>
      <c r="M221" s="2" t="s">
        <v>69</v>
      </c>
      <c r="N221" s="2" t="s">
        <v>69</v>
      </c>
      <c r="O221" s="2">
        <v>54</v>
      </c>
    </row>
    <row r="222" spans="1:15">
      <c r="A222" s="4" t="s">
        <v>9</v>
      </c>
      <c r="B222" s="4" t="s">
        <v>9</v>
      </c>
      <c r="C222" s="3" t="s">
        <v>23</v>
      </c>
      <c r="D222" s="2">
        <v>2478</v>
      </c>
      <c r="E222" s="2">
        <v>2507</v>
      </c>
      <c r="F222" s="2">
        <v>2033</v>
      </c>
      <c r="G222" s="2">
        <v>1169</v>
      </c>
      <c r="H222" s="2">
        <v>1770</v>
      </c>
      <c r="I222" s="2">
        <v>1620</v>
      </c>
      <c r="J222" s="2">
        <v>2247</v>
      </c>
      <c r="K222" s="2">
        <v>1511</v>
      </c>
      <c r="L222" s="2">
        <v>1483</v>
      </c>
      <c r="M222" s="2">
        <v>1637</v>
      </c>
      <c r="N222" s="2">
        <v>2599</v>
      </c>
      <c r="O222" s="2">
        <v>2964</v>
      </c>
    </row>
    <row r="223" spans="1:15">
      <c r="A223" s="4" t="s">
        <v>9</v>
      </c>
      <c r="B223" s="4" t="s">
        <v>9</v>
      </c>
      <c r="C223" s="3" t="s">
        <v>24</v>
      </c>
      <c r="D223" s="2">
        <v>414</v>
      </c>
      <c r="E223" s="2">
        <v>794</v>
      </c>
      <c r="F223" s="2">
        <v>203</v>
      </c>
      <c r="G223" s="2">
        <v>660</v>
      </c>
      <c r="H223" s="2">
        <v>727</v>
      </c>
      <c r="I223" s="2">
        <v>143</v>
      </c>
      <c r="J223" s="2">
        <v>168</v>
      </c>
      <c r="K223" s="2">
        <v>365</v>
      </c>
      <c r="L223" s="2">
        <v>195</v>
      </c>
      <c r="M223" s="2">
        <v>320</v>
      </c>
      <c r="N223" s="2">
        <v>281</v>
      </c>
      <c r="O223" s="2">
        <v>408</v>
      </c>
    </row>
    <row r="224" spans="1:15" ht="30">
      <c r="A224" s="4" t="s">
        <v>9</v>
      </c>
      <c r="B224" s="4" t="s">
        <v>9</v>
      </c>
      <c r="C224" s="3" t="s">
        <v>25</v>
      </c>
      <c r="D224" s="2">
        <v>387524</v>
      </c>
      <c r="E224" s="2">
        <v>434383</v>
      </c>
      <c r="F224" s="2">
        <v>417467</v>
      </c>
      <c r="G224" s="2">
        <v>339303</v>
      </c>
      <c r="H224" s="2">
        <v>364951</v>
      </c>
      <c r="I224" s="2">
        <v>303772</v>
      </c>
      <c r="J224" s="2">
        <v>369704</v>
      </c>
      <c r="K224" s="2">
        <v>326293</v>
      </c>
      <c r="L224" s="2">
        <v>338996</v>
      </c>
      <c r="M224" s="2">
        <v>322502</v>
      </c>
      <c r="N224" s="2">
        <v>400722</v>
      </c>
      <c r="O224" s="2">
        <v>458209</v>
      </c>
    </row>
    <row r="225" spans="1:15" ht="30">
      <c r="A225" s="4" t="s">
        <v>9</v>
      </c>
      <c r="B225" s="4" t="s">
        <v>9</v>
      </c>
      <c r="C225" s="3" t="s">
        <v>26</v>
      </c>
      <c r="D225" s="2">
        <v>58403</v>
      </c>
      <c r="E225" s="2">
        <v>61150</v>
      </c>
      <c r="F225" s="2">
        <v>64680</v>
      </c>
      <c r="G225" s="2">
        <v>65129</v>
      </c>
      <c r="H225" s="2">
        <v>72985</v>
      </c>
      <c r="I225" s="2">
        <v>51025</v>
      </c>
      <c r="J225" s="2">
        <v>62246</v>
      </c>
      <c r="K225" s="2">
        <v>66794</v>
      </c>
      <c r="L225" s="2">
        <v>70099</v>
      </c>
      <c r="M225" s="2">
        <v>66214</v>
      </c>
      <c r="N225" s="2">
        <v>78534</v>
      </c>
      <c r="O225" s="2">
        <v>98845</v>
      </c>
    </row>
    <row r="226" spans="1:15">
      <c r="A226" s="4" t="s">
        <v>9</v>
      </c>
      <c r="B226" s="4" t="s">
        <v>9</v>
      </c>
      <c r="C226" s="3" t="s">
        <v>27</v>
      </c>
      <c r="D226" s="2">
        <v>7674</v>
      </c>
      <c r="E226" s="2">
        <v>6627</v>
      </c>
      <c r="F226" s="2">
        <v>6802</v>
      </c>
      <c r="G226" s="2">
        <v>2166</v>
      </c>
      <c r="H226" s="2">
        <v>3585</v>
      </c>
      <c r="I226" s="2">
        <v>3346</v>
      </c>
      <c r="J226" s="2">
        <v>4105</v>
      </c>
      <c r="K226" s="2">
        <v>2433</v>
      </c>
      <c r="L226" s="2">
        <v>2630</v>
      </c>
      <c r="M226" s="2">
        <v>2941</v>
      </c>
      <c r="N226" s="2">
        <v>4393</v>
      </c>
      <c r="O226" s="2">
        <v>4327</v>
      </c>
    </row>
    <row r="227" spans="1:15">
      <c r="A227" s="4" t="s">
        <v>9</v>
      </c>
      <c r="B227" s="4" t="s">
        <v>9</v>
      </c>
      <c r="C227" s="3" t="s">
        <v>28</v>
      </c>
      <c r="D227" s="2">
        <v>563</v>
      </c>
      <c r="E227" s="2">
        <v>830</v>
      </c>
      <c r="F227" s="2">
        <v>915</v>
      </c>
      <c r="G227" s="2">
        <v>361</v>
      </c>
      <c r="H227" s="2">
        <v>454</v>
      </c>
      <c r="I227" s="2">
        <v>36</v>
      </c>
      <c r="J227" s="2">
        <v>65</v>
      </c>
      <c r="K227" s="2">
        <v>75</v>
      </c>
      <c r="L227" s="2">
        <v>73</v>
      </c>
      <c r="M227" s="2">
        <v>59</v>
      </c>
      <c r="N227" s="2">
        <v>60</v>
      </c>
      <c r="O227" s="2">
        <v>110</v>
      </c>
    </row>
    <row r="228" spans="1:15">
      <c r="A228" s="4" t="s">
        <v>9</v>
      </c>
      <c r="B228" s="4" t="s">
        <v>9</v>
      </c>
      <c r="C228" s="3" t="s">
        <v>29</v>
      </c>
      <c r="D228" s="2">
        <v>23390</v>
      </c>
      <c r="E228" s="2">
        <v>27361</v>
      </c>
      <c r="F228" s="2">
        <v>34341</v>
      </c>
      <c r="G228" s="2">
        <v>33855</v>
      </c>
      <c r="H228" s="2">
        <v>39519</v>
      </c>
      <c r="I228" s="2">
        <v>25669</v>
      </c>
      <c r="J228" s="2">
        <v>31411</v>
      </c>
      <c r="K228" s="2">
        <v>38959</v>
      </c>
      <c r="L228" s="2">
        <v>39433</v>
      </c>
      <c r="M228" s="2">
        <v>34939</v>
      </c>
      <c r="N228" s="2">
        <v>39167</v>
      </c>
      <c r="O228" s="2">
        <v>50808</v>
      </c>
    </row>
    <row r="229" spans="1:15">
      <c r="A229" s="4" t="s">
        <v>9</v>
      </c>
      <c r="B229" s="4" t="s">
        <v>9</v>
      </c>
      <c r="C229" s="3" t="s">
        <v>30</v>
      </c>
      <c r="D229" s="2">
        <v>15</v>
      </c>
      <c r="E229" s="2">
        <v>41</v>
      </c>
      <c r="F229" s="2">
        <v>74</v>
      </c>
      <c r="G229" s="2">
        <v>57</v>
      </c>
      <c r="H229" s="2">
        <v>13</v>
      </c>
      <c r="I229" s="2">
        <v>12</v>
      </c>
      <c r="J229" s="2">
        <v>3</v>
      </c>
      <c r="K229" s="2">
        <v>5</v>
      </c>
      <c r="L229" s="2">
        <v>5</v>
      </c>
      <c r="M229" s="2">
        <v>6</v>
      </c>
      <c r="N229" s="2">
        <v>4</v>
      </c>
      <c r="O229" s="2">
        <v>5</v>
      </c>
    </row>
    <row r="230" spans="1:15">
      <c r="A230" s="4" t="s">
        <v>9</v>
      </c>
      <c r="B230" s="4" t="s">
        <v>9</v>
      </c>
      <c r="C230" s="3" t="s">
        <v>32</v>
      </c>
      <c r="D230" s="2">
        <v>26761</v>
      </c>
      <c r="E230" s="2">
        <v>26291</v>
      </c>
      <c r="F230" s="2">
        <v>22548</v>
      </c>
      <c r="G230" s="2">
        <v>28690</v>
      </c>
      <c r="H230" s="2">
        <v>29414</v>
      </c>
      <c r="I230" s="2">
        <v>21962</v>
      </c>
      <c r="J230" s="2">
        <v>26662</v>
      </c>
      <c r="K230" s="2">
        <v>25322</v>
      </c>
      <c r="L230" s="2">
        <v>27958</v>
      </c>
      <c r="M230" s="2">
        <v>28269</v>
      </c>
      <c r="N230" s="2">
        <v>34910</v>
      </c>
      <c r="O230" s="2">
        <v>43595</v>
      </c>
    </row>
    <row r="231" spans="1:15">
      <c r="A231" s="4" t="s">
        <v>9</v>
      </c>
      <c r="B231" s="4" t="s">
        <v>9</v>
      </c>
      <c r="C231" s="3" t="s">
        <v>33</v>
      </c>
      <c r="D231" s="2">
        <v>329121</v>
      </c>
      <c r="E231" s="2">
        <v>373233</v>
      </c>
      <c r="F231" s="2">
        <v>352787</v>
      </c>
      <c r="G231" s="2">
        <v>274174</v>
      </c>
      <c r="H231" s="2">
        <v>291966</v>
      </c>
      <c r="I231" s="2">
        <v>252747</v>
      </c>
      <c r="J231" s="2">
        <v>307458</v>
      </c>
      <c r="K231" s="2">
        <v>259499</v>
      </c>
      <c r="L231" s="2">
        <v>268897</v>
      </c>
      <c r="M231" s="2">
        <v>256288</v>
      </c>
      <c r="N231" s="2">
        <v>322188</v>
      </c>
      <c r="O231" s="2">
        <v>359364</v>
      </c>
    </row>
    <row r="232" spans="1:15">
      <c r="A232" s="4" t="s">
        <v>9</v>
      </c>
      <c r="B232" s="4" t="s">
        <v>9</v>
      </c>
      <c r="C232" s="3" t="s">
        <v>34</v>
      </c>
      <c r="D232" s="2">
        <v>4498</v>
      </c>
      <c r="E232" s="2">
        <v>1024</v>
      </c>
      <c r="F232" s="2">
        <v>3383</v>
      </c>
      <c r="G232" s="2">
        <v>2693</v>
      </c>
      <c r="H232" s="2">
        <v>2613</v>
      </c>
      <c r="I232" s="2">
        <v>2807</v>
      </c>
      <c r="J232" s="2">
        <v>3787</v>
      </c>
      <c r="K232" s="2">
        <v>3006</v>
      </c>
      <c r="L232" s="2">
        <v>3191</v>
      </c>
      <c r="M232" s="2">
        <v>5487</v>
      </c>
      <c r="N232" s="2">
        <v>5795</v>
      </c>
      <c r="O232" s="2">
        <v>5266</v>
      </c>
    </row>
    <row r="233" spans="1:15">
      <c r="A233" s="4" t="s">
        <v>9</v>
      </c>
      <c r="B233" s="4" t="s">
        <v>9</v>
      </c>
      <c r="C233" s="3" t="s">
        <v>35</v>
      </c>
      <c r="D233" s="2">
        <v>35502</v>
      </c>
      <c r="E233" s="2">
        <v>51198</v>
      </c>
      <c r="F233" s="2">
        <v>50026</v>
      </c>
      <c r="G233" s="2">
        <v>22821</v>
      </c>
      <c r="H233" s="2">
        <v>40818</v>
      </c>
      <c r="I233" s="2">
        <v>43900</v>
      </c>
      <c r="J233" s="2">
        <v>50688</v>
      </c>
      <c r="K233" s="2">
        <v>46956</v>
      </c>
      <c r="L233" s="2">
        <v>52246</v>
      </c>
      <c r="M233" s="2">
        <v>48348</v>
      </c>
      <c r="N233" s="2">
        <v>51983</v>
      </c>
      <c r="O233" s="2">
        <v>64436</v>
      </c>
    </row>
    <row r="234" spans="1:15">
      <c r="A234" s="4" t="s">
        <v>9</v>
      </c>
      <c r="B234" s="4" t="s">
        <v>9</v>
      </c>
      <c r="C234" s="3" t="s">
        <v>36</v>
      </c>
      <c r="D234" s="2">
        <v>63290</v>
      </c>
      <c r="E234" s="2">
        <v>75443</v>
      </c>
      <c r="F234" s="2">
        <v>56516</v>
      </c>
      <c r="G234" s="2">
        <v>35219</v>
      </c>
      <c r="H234" s="2">
        <v>41821</v>
      </c>
      <c r="I234" s="2">
        <v>32803</v>
      </c>
      <c r="J234" s="2">
        <v>43248</v>
      </c>
      <c r="K234" s="2">
        <v>31083</v>
      </c>
      <c r="L234" s="2">
        <v>31281</v>
      </c>
      <c r="M234" s="2">
        <v>23676</v>
      </c>
      <c r="N234" s="2">
        <v>48243</v>
      </c>
      <c r="O234" s="2">
        <v>38955</v>
      </c>
    </row>
    <row r="235" spans="1:15">
      <c r="A235" s="4" t="s">
        <v>9</v>
      </c>
      <c r="B235" s="4" t="s">
        <v>9</v>
      </c>
      <c r="C235" s="3" t="s">
        <v>37</v>
      </c>
      <c r="D235" s="2">
        <v>35571</v>
      </c>
      <c r="E235" s="2">
        <v>36439</v>
      </c>
      <c r="F235" s="2">
        <v>33906</v>
      </c>
      <c r="G235" s="2">
        <v>28580</v>
      </c>
      <c r="H235" s="2">
        <v>32769</v>
      </c>
      <c r="I235" s="2">
        <v>11126</v>
      </c>
      <c r="J235" s="2">
        <v>28196</v>
      </c>
      <c r="K235" s="2">
        <v>24176</v>
      </c>
      <c r="L235" s="2">
        <v>25761</v>
      </c>
      <c r="M235" s="2">
        <v>25108</v>
      </c>
      <c r="N235" s="2">
        <v>35852</v>
      </c>
      <c r="O235" s="2">
        <v>36427</v>
      </c>
    </row>
    <row r="236" spans="1:15">
      <c r="A236" s="4" t="s">
        <v>9</v>
      </c>
      <c r="B236" s="4" t="s">
        <v>9</v>
      </c>
      <c r="C236" s="3" t="s">
        <v>38</v>
      </c>
      <c r="D236" s="2">
        <v>11537</v>
      </c>
      <c r="E236" s="2">
        <v>20953</v>
      </c>
      <c r="F236" s="2">
        <v>18771</v>
      </c>
      <c r="G236" s="2">
        <v>33137</v>
      </c>
      <c r="H236" s="2">
        <v>29822</v>
      </c>
      <c r="I236" s="2">
        <v>31916</v>
      </c>
      <c r="J236" s="2">
        <v>32742</v>
      </c>
      <c r="K236" s="2">
        <v>32517</v>
      </c>
      <c r="L236" s="2">
        <v>24799</v>
      </c>
      <c r="M236" s="2">
        <v>23892</v>
      </c>
      <c r="N236" s="2">
        <v>29157</v>
      </c>
      <c r="O236" s="2">
        <v>27260</v>
      </c>
    </row>
    <row r="237" spans="1:15">
      <c r="A237" s="4" t="s">
        <v>9</v>
      </c>
      <c r="B237" s="4" t="s">
        <v>9</v>
      </c>
      <c r="C237" s="3" t="s">
        <v>39</v>
      </c>
      <c r="D237" s="2">
        <v>178723</v>
      </c>
      <c r="E237" s="2">
        <v>188176</v>
      </c>
      <c r="F237" s="2">
        <v>190185</v>
      </c>
      <c r="G237" s="2">
        <v>151724</v>
      </c>
      <c r="H237" s="2">
        <v>144123</v>
      </c>
      <c r="I237" s="2">
        <v>130195</v>
      </c>
      <c r="J237" s="2">
        <v>148797</v>
      </c>
      <c r="K237" s="2">
        <v>121761</v>
      </c>
      <c r="L237" s="2">
        <v>131619</v>
      </c>
      <c r="M237" s="2">
        <v>129777</v>
      </c>
      <c r="N237" s="2">
        <v>151158</v>
      </c>
      <c r="O237" s="2">
        <v>187020</v>
      </c>
    </row>
    <row r="238" spans="1:15" ht="30">
      <c r="A238" s="4" t="s">
        <v>9</v>
      </c>
      <c r="B238" s="4" t="s">
        <v>9</v>
      </c>
      <c r="C238" s="3" t="s">
        <v>40</v>
      </c>
      <c r="D238" s="2">
        <v>37153</v>
      </c>
      <c r="E238" s="2">
        <v>52026</v>
      </c>
      <c r="F238" s="2">
        <v>50070</v>
      </c>
      <c r="G238" s="2">
        <v>28775</v>
      </c>
      <c r="H238" s="2">
        <v>36850</v>
      </c>
      <c r="I238" s="2">
        <v>29131</v>
      </c>
      <c r="J238" s="2">
        <v>45945</v>
      </c>
      <c r="K238" s="2">
        <v>34309</v>
      </c>
      <c r="L238" s="2">
        <v>37471</v>
      </c>
      <c r="M238" s="2">
        <v>29865</v>
      </c>
      <c r="N238" s="2">
        <v>46202</v>
      </c>
      <c r="O238" s="2">
        <v>50778</v>
      </c>
    </row>
    <row r="239" spans="1:15" ht="30">
      <c r="A239" s="4" t="s">
        <v>9</v>
      </c>
      <c r="B239" s="4" t="s">
        <v>9</v>
      </c>
      <c r="C239" s="3" t="s">
        <v>41</v>
      </c>
      <c r="D239" s="2">
        <v>37063</v>
      </c>
      <c r="E239" s="2">
        <v>51937</v>
      </c>
      <c r="F239" s="2">
        <v>50022</v>
      </c>
      <c r="G239" s="2">
        <v>28756</v>
      </c>
      <c r="H239" s="2">
        <v>36811</v>
      </c>
      <c r="I239" s="2">
        <v>29123</v>
      </c>
      <c r="J239" s="2">
        <v>45934</v>
      </c>
      <c r="K239" s="2">
        <v>34272</v>
      </c>
      <c r="L239" s="2">
        <v>37454</v>
      </c>
      <c r="M239" s="2">
        <v>29854</v>
      </c>
      <c r="N239" s="2">
        <v>46191</v>
      </c>
      <c r="O239" s="2">
        <v>50755</v>
      </c>
    </row>
    <row r="240" spans="1:15">
      <c r="A240" s="4" t="s">
        <v>9</v>
      </c>
      <c r="B240" s="4" t="s">
        <v>9</v>
      </c>
      <c r="C240" s="3" t="s">
        <v>42</v>
      </c>
      <c r="D240" s="2">
        <v>2550</v>
      </c>
      <c r="E240" s="2">
        <v>3176</v>
      </c>
      <c r="F240" s="2">
        <v>1492</v>
      </c>
      <c r="G240" s="2">
        <v>1116</v>
      </c>
      <c r="H240" s="2">
        <v>1767</v>
      </c>
      <c r="I240" s="2">
        <v>1348</v>
      </c>
      <c r="J240" s="2">
        <v>2172</v>
      </c>
      <c r="K240" s="2">
        <v>2142</v>
      </c>
      <c r="L240" s="2">
        <v>2264</v>
      </c>
      <c r="M240" s="2">
        <v>1803</v>
      </c>
      <c r="N240" s="2">
        <v>1926</v>
      </c>
      <c r="O240" s="2">
        <v>3040</v>
      </c>
    </row>
    <row r="241" spans="1:15">
      <c r="A241" s="4" t="s">
        <v>9</v>
      </c>
      <c r="B241" s="4" t="s">
        <v>9</v>
      </c>
      <c r="C241" s="3" t="s">
        <v>43</v>
      </c>
      <c r="D241" s="2">
        <v>480</v>
      </c>
      <c r="E241" s="2">
        <v>584</v>
      </c>
      <c r="F241" s="2">
        <v>527</v>
      </c>
      <c r="G241" s="2">
        <v>369</v>
      </c>
      <c r="H241" s="2">
        <v>374</v>
      </c>
      <c r="I241" s="2">
        <v>480</v>
      </c>
      <c r="J241" s="2">
        <v>552</v>
      </c>
      <c r="K241" s="2">
        <v>385</v>
      </c>
      <c r="L241" s="2">
        <v>377</v>
      </c>
      <c r="M241" s="2">
        <v>368</v>
      </c>
      <c r="N241" s="2">
        <v>313</v>
      </c>
      <c r="O241" s="2">
        <v>354</v>
      </c>
    </row>
    <row r="242" spans="1:15">
      <c r="A242" s="4" t="s">
        <v>9</v>
      </c>
      <c r="B242" s="4" t="s">
        <v>9</v>
      </c>
      <c r="C242" s="3" t="s">
        <v>44</v>
      </c>
      <c r="D242" s="2">
        <v>333</v>
      </c>
      <c r="E242" s="2">
        <v>226</v>
      </c>
      <c r="F242" s="2">
        <v>324</v>
      </c>
      <c r="G242" s="2">
        <v>161</v>
      </c>
      <c r="H242" s="2">
        <v>166</v>
      </c>
      <c r="I242" s="2">
        <v>307</v>
      </c>
      <c r="J242" s="2">
        <v>515</v>
      </c>
      <c r="K242" s="2">
        <v>353</v>
      </c>
      <c r="L242" s="2">
        <v>441</v>
      </c>
      <c r="M242" s="2">
        <v>388</v>
      </c>
      <c r="N242" s="2">
        <v>386</v>
      </c>
      <c r="O242" s="2">
        <v>371</v>
      </c>
    </row>
    <row r="243" spans="1:15">
      <c r="A243" s="4" t="s">
        <v>9</v>
      </c>
      <c r="B243" s="4" t="s">
        <v>9</v>
      </c>
      <c r="C243" s="3" t="s">
        <v>45</v>
      </c>
      <c r="D243" s="2">
        <v>430</v>
      </c>
      <c r="E243" s="2">
        <v>2260</v>
      </c>
      <c r="F243" s="2">
        <v>2063</v>
      </c>
      <c r="G243" s="2">
        <v>725</v>
      </c>
      <c r="H243" s="2">
        <v>1206</v>
      </c>
      <c r="I243" s="2">
        <v>1203</v>
      </c>
      <c r="J243" s="2">
        <v>1547</v>
      </c>
      <c r="K243" s="2">
        <v>480</v>
      </c>
      <c r="L243" s="2">
        <v>584</v>
      </c>
      <c r="M243" s="2">
        <v>502</v>
      </c>
      <c r="N243" s="2">
        <v>720</v>
      </c>
      <c r="O243" s="2">
        <v>1565</v>
      </c>
    </row>
    <row r="244" spans="1:15">
      <c r="A244" s="4" t="s">
        <v>9</v>
      </c>
      <c r="B244" s="4" t="s">
        <v>9</v>
      </c>
      <c r="C244" s="3" t="s">
        <v>46</v>
      </c>
      <c r="D244" s="2">
        <v>199</v>
      </c>
      <c r="E244" s="2" t="s">
        <v>69</v>
      </c>
      <c r="F244" s="2">
        <v>166</v>
      </c>
      <c r="G244" s="2">
        <v>206</v>
      </c>
      <c r="H244" s="2">
        <v>245</v>
      </c>
      <c r="I244" s="2">
        <v>265</v>
      </c>
      <c r="J244" s="2">
        <v>93</v>
      </c>
      <c r="K244" s="2">
        <v>79</v>
      </c>
      <c r="L244" s="2">
        <v>277</v>
      </c>
      <c r="M244" s="2">
        <v>153</v>
      </c>
      <c r="N244" s="2">
        <v>318</v>
      </c>
      <c r="O244" s="2">
        <v>259</v>
      </c>
    </row>
    <row r="245" spans="1:15">
      <c r="A245" s="4" t="s">
        <v>9</v>
      </c>
      <c r="B245" s="4" t="s">
        <v>9</v>
      </c>
      <c r="C245" s="3" t="s">
        <v>47</v>
      </c>
      <c r="D245" s="2">
        <v>32802</v>
      </c>
      <c r="E245" s="2">
        <v>45414</v>
      </c>
      <c r="F245" s="2">
        <v>44991</v>
      </c>
      <c r="G245" s="2">
        <v>24804</v>
      </c>
      <c r="H245" s="2">
        <v>31693</v>
      </c>
      <c r="I245" s="2">
        <v>24090</v>
      </c>
      <c r="J245" s="2">
        <v>38789</v>
      </c>
      <c r="K245" s="2">
        <v>26604</v>
      </c>
      <c r="L245" s="2">
        <v>30379</v>
      </c>
      <c r="M245" s="2">
        <v>25348</v>
      </c>
      <c r="N245" s="2">
        <v>39523</v>
      </c>
      <c r="O245" s="2">
        <v>41401</v>
      </c>
    </row>
    <row r="246" spans="1:15">
      <c r="A246" s="4" t="s">
        <v>9</v>
      </c>
      <c r="B246" s="4" t="s">
        <v>9</v>
      </c>
      <c r="C246" s="3" t="s">
        <v>48</v>
      </c>
      <c r="D246" s="2">
        <v>269</v>
      </c>
      <c r="E246" s="2">
        <v>277</v>
      </c>
      <c r="F246" s="2">
        <v>459</v>
      </c>
      <c r="G246" s="2">
        <v>1375</v>
      </c>
      <c r="H246" s="2">
        <v>1360</v>
      </c>
      <c r="I246" s="2">
        <v>1430</v>
      </c>
      <c r="J246" s="2">
        <v>2266</v>
      </c>
      <c r="K246" s="2">
        <v>4229</v>
      </c>
      <c r="L246" s="2">
        <v>3132</v>
      </c>
      <c r="M246" s="2">
        <v>1292</v>
      </c>
      <c r="N246" s="2">
        <v>3005</v>
      </c>
      <c r="O246" s="2">
        <v>3765</v>
      </c>
    </row>
    <row r="247" spans="1:15" ht="30">
      <c r="A247" s="4" t="s">
        <v>9</v>
      </c>
      <c r="B247" s="4" t="s">
        <v>9</v>
      </c>
      <c r="C247" s="3" t="s">
        <v>49</v>
      </c>
      <c r="D247" s="2">
        <v>90</v>
      </c>
      <c r="E247" s="2">
        <v>89</v>
      </c>
      <c r="F247" s="2">
        <v>48</v>
      </c>
      <c r="G247" s="2">
        <v>19</v>
      </c>
      <c r="H247" s="2">
        <v>39</v>
      </c>
      <c r="I247" s="2">
        <v>8</v>
      </c>
      <c r="J247" s="2">
        <v>11</v>
      </c>
      <c r="K247" s="2">
        <v>37</v>
      </c>
      <c r="L247" s="2">
        <v>17</v>
      </c>
      <c r="M247" s="2">
        <v>11</v>
      </c>
      <c r="N247" s="2">
        <v>11</v>
      </c>
      <c r="O247" s="2">
        <v>23</v>
      </c>
    </row>
    <row r="248" spans="1:15">
      <c r="A248" s="4" t="s">
        <v>9</v>
      </c>
      <c r="B248" s="4" t="s">
        <v>9</v>
      </c>
      <c r="C248" s="3" t="s">
        <v>50</v>
      </c>
      <c r="D248" s="2">
        <v>82</v>
      </c>
      <c r="E248" s="2">
        <v>89</v>
      </c>
      <c r="F248" s="2">
        <v>48</v>
      </c>
      <c r="G248" s="2">
        <v>19</v>
      </c>
      <c r="H248" s="2">
        <v>38</v>
      </c>
      <c r="I248" s="2">
        <v>8</v>
      </c>
      <c r="J248" s="2">
        <v>11</v>
      </c>
      <c r="K248" s="2">
        <v>37</v>
      </c>
      <c r="L248" s="2">
        <v>17</v>
      </c>
      <c r="M248" s="2">
        <v>11</v>
      </c>
      <c r="N248" s="2">
        <v>11</v>
      </c>
      <c r="O248" s="2">
        <v>23</v>
      </c>
    </row>
    <row r="249" spans="1:15" ht="30">
      <c r="A249" s="4" t="s">
        <v>9</v>
      </c>
      <c r="B249" s="4" t="s">
        <v>9</v>
      </c>
      <c r="C249" s="3" t="s">
        <v>51</v>
      </c>
      <c r="D249" s="2">
        <v>8</v>
      </c>
      <c r="E249" s="2" t="s">
        <v>69</v>
      </c>
      <c r="F249" s="2" t="s">
        <v>69</v>
      </c>
      <c r="G249" s="2" t="s">
        <v>69</v>
      </c>
      <c r="H249" s="2">
        <v>1</v>
      </c>
      <c r="I249" s="2" t="s">
        <v>69</v>
      </c>
      <c r="J249" s="2" t="s">
        <v>69</v>
      </c>
      <c r="K249" s="2" t="s">
        <v>69</v>
      </c>
      <c r="L249" s="2" t="s">
        <v>69</v>
      </c>
      <c r="M249" s="2" t="s">
        <v>69</v>
      </c>
      <c r="N249" s="2" t="s">
        <v>69</v>
      </c>
      <c r="O249" s="2" t="s">
        <v>69</v>
      </c>
    </row>
    <row r="250" spans="1:15" ht="30">
      <c r="A250" s="4" t="s">
        <v>9</v>
      </c>
      <c r="B250" s="4" t="s">
        <v>9</v>
      </c>
      <c r="C250" s="3" t="s">
        <v>52</v>
      </c>
      <c r="D250" s="2">
        <v>57286</v>
      </c>
      <c r="E250" s="2">
        <v>61482</v>
      </c>
      <c r="F250" s="2">
        <v>83489</v>
      </c>
      <c r="G250" s="2">
        <v>62556</v>
      </c>
      <c r="H250" s="2">
        <v>62286</v>
      </c>
      <c r="I250" s="2">
        <v>62721</v>
      </c>
      <c r="J250" s="2">
        <v>72187</v>
      </c>
      <c r="K250" s="2">
        <v>62402</v>
      </c>
      <c r="L250" s="2">
        <v>62775</v>
      </c>
      <c r="M250" s="2">
        <v>62599</v>
      </c>
      <c r="N250" s="2">
        <v>93172</v>
      </c>
      <c r="O250" s="2">
        <v>91341</v>
      </c>
    </row>
    <row r="251" spans="1:15" ht="30">
      <c r="A251" s="4" t="s">
        <v>9</v>
      </c>
      <c r="B251" s="4" t="s">
        <v>9</v>
      </c>
      <c r="C251" s="3" t="s">
        <v>53</v>
      </c>
      <c r="D251" s="2">
        <v>36612</v>
      </c>
      <c r="E251" s="2">
        <v>42859</v>
      </c>
      <c r="F251" s="2">
        <v>54843</v>
      </c>
      <c r="G251" s="2">
        <v>43681</v>
      </c>
      <c r="H251" s="2">
        <v>43331</v>
      </c>
      <c r="I251" s="2">
        <v>41071</v>
      </c>
      <c r="J251" s="2">
        <v>46773</v>
      </c>
      <c r="K251" s="2">
        <v>35543</v>
      </c>
      <c r="L251" s="2">
        <v>37558</v>
      </c>
      <c r="M251" s="2">
        <v>34915</v>
      </c>
      <c r="N251" s="2">
        <v>58581</v>
      </c>
      <c r="O251" s="2">
        <v>48601</v>
      </c>
    </row>
    <row r="252" spans="1:15">
      <c r="A252" s="4" t="s">
        <v>9</v>
      </c>
      <c r="B252" s="4" t="s">
        <v>9</v>
      </c>
      <c r="C252" s="3" t="s">
        <v>54</v>
      </c>
      <c r="D252" s="2">
        <v>12494</v>
      </c>
      <c r="E252" s="2">
        <v>18286</v>
      </c>
      <c r="F252" s="2">
        <v>25543</v>
      </c>
      <c r="G252" s="2">
        <v>10820</v>
      </c>
      <c r="H252" s="2">
        <v>15429</v>
      </c>
      <c r="I252" s="2">
        <v>14790</v>
      </c>
      <c r="J252" s="2">
        <v>18993</v>
      </c>
      <c r="K252" s="2">
        <v>15540</v>
      </c>
      <c r="L252" s="2">
        <v>14445</v>
      </c>
      <c r="M252" s="2">
        <v>14137</v>
      </c>
      <c r="N252" s="2">
        <v>26890</v>
      </c>
      <c r="O252" s="2">
        <v>29827</v>
      </c>
    </row>
    <row r="253" spans="1:15">
      <c r="A253" s="4" t="s">
        <v>9</v>
      </c>
      <c r="B253" s="4" t="s">
        <v>9</v>
      </c>
      <c r="C253" s="3" t="s">
        <v>55</v>
      </c>
      <c r="D253" s="2">
        <v>27</v>
      </c>
      <c r="E253" s="2">
        <v>23</v>
      </c>
      <c r="F253" s="2" t="s">
        <v>69</v>
      </c>
      <c r="G253" s="2" t="s">
        <v>69</v>
      </c>
      <c r="H253" s="2">
        <v>3</v>
      </c>
      <c r="I253" s="2">
        <v>4</v>
      </c>
      <c r="J253" s="2" t="s">
        <v>69</v>
      </c>
      <c r="K253" s="2" t="s">
        <v>69</v>
      </c>
      <c r="L253" s="2" t="s">
        <v>69</v>
      </c>
      <c r="M253" s="2" t="s">
        <v>69</v>
      </c>
      <c r="N253" s="2" t="s">
        <v>69</v>
      </c>
      <c r="O253" s="2" t="s">
        <v>69</v>
      </c>
    </row>
    <row r="254" spans="1:15">
      <c r="A254" s="4" t="s">
        <v>9</v>
      </c>
      <c r="B254" s="4" t="s">
        <v>9</v>
      </c>
      <c r="C254" s="3" t="s">
        <v>56</v>
      </c>
      <c r="D254" s="2">
        <v>5200</v>
      </c>
      <c r="E254" s="2">
        <v>2464</v>
      </c>
      <c r="F254" s="2">
        <v>5350</v>
      </c>
      <c r="G254" s="2">
        <v>9437</v>
      </c>
      <c r="H254" s="2">
        <v>9888</v>
      </c>
      <c r="I254" s="2">
        <v>9838</v>
      </c>
      <c r="J254" s="2">
        <v>5890</v>
      </c>
      <c r="K254" s="2">
        <v>5210</v>
      </c>
      <c r="L254" s="2">
        <v>5758</v>
      </c>
      <c r="M254" s="2">
        <v>3181</v>
      </c>
      <c r="N254" s="2">
        <v>9320</v>
      </c>
      <c r="O254" s="2">
        <v>7543</v>
      </c>
    </row>
    <row r="255" spans="1:15">
      <c r="A255" s="4" t="s">
        <v>9</v>
      </c>
      <c r="B255" s="4" t="s">
        <v>9</v>
      </c>
      <c r="C255" s="3" t="s">
        <v>57</v>
      </c>
      <c r="D255" s="2">
        <v>7621</v>
      </c>
      <c r="E255" s="2">
        <v>7649</v>
      </c>
      <c r="F255" s="2">
        <v>8486</v>
      </c>
      <c r="G255" s="2">
        <v>10023</v>
      </c>
      <c r="H255" s="2">
        <v>3532</v>
      </c>
      <c r="I255" s="2">
        <v>4032</v>
      </c>
      <c r="J255" s="2">
        <v>5172</v>
      </c>
      <c r="K255" s="2">
        <v>3737</v>
      </c>
      <c r="L255" s="2">
        <v>4310</v>
      </c>
      <c r="M255" s="2">
        <v>4514</v>
      </c>
      <c r="N255" s="2">
        <v>4585</v>
      </c>
      <c r="O255" s="2">
        <v>7094</v>
      </c>
    </row>
    <row r="256" spans="1:15">
      <c r="A256" s="4" t="s">
        <v>9</v>
      </c>
      <c r="B256" s="4" t="s">
        <v>9</v>
      </c>
      <c r="C256" s="3" t="s">
        <v>58</v>
      </c>
      <c r="D256" s="2">
        <v>11270</v>
      </c>
      <c r="E256" s="2">
        <v>14437</v>
      </c>
      <c r="F256" s="2">
        <v>15464</v>
      </c>
      <c r="G256" s="2">
        <v>13401</v>
      </c>
      <c r="H256" s="2">
        <v>14479</v>
      </c>
      <c r="I256" s="2">
        <v>12407</v>
      </c>
      <c r="J256" s="2">
        <v>16718</v>
      </c>
      <c r="K256" s="2">
        <v>11056</v>
      </c>
      <c r="L256" s="2">
        <v>13045</v>
      </c>
      <c r="M256" s="2">
        <v>13083</v>
      </c>
      <c r="N256" s="2">
        <v>17786</v>
      </c>
      <c r="O256" s="2">
        <v>4137</v>
      </c>
    </row>
    <row r="257" spans="1:15">
      <c r="A257" s="4" t="s">
        <v>9</v>
      </c>
      <c r="B257" s="4" t="s">
        <v>9</v>
      </c>
      <c r="C257" s="3" t="s">
        <v>59</v>
      </c>
      <c r="D257" s="2">
        <v>20674</v>
      </c>
      <c r="E257" s="2">
        <v>18623</v>
      </c>
      <c r="F257" s="2">
        <v>28646</v>
      </c>
      <c r="G257" s="2">
        <v>18875</v>
      </c>
      <c r="H257" s="2">
        <v>18955</v>
      </c>
      <c r="I257" s="2">
        <v>21650</v>
      </c>
      <c r="J257" s="2">
        <v>25414</v>
      </c>
      <c r="K257" s="2">
        <v>26859</v>
      </c>
      <c r="L257" s="2">
        <v>25217</v>
      </c>
      <c r="M257" s="2">
        <v>27684</v>
      </c>
      <c r="N257" s="2">
        <v>34591</v>
      </c>
      <c r="O257" s="2">
        <v>42740</v>
      </c>
    </row>
    <row r="258" spans="1:15">
      <c r="A258" s="4" t="s">
        <v>9</v>
      </c>
      <c r="B258" s="4" t="s">
        <v>9</v>
      </c>
      <c r="C258" s="3" t="s">
        <v>60</v>
      </c>
      <c r="D258" s="2">
        <v>3802</v>
      </c>
      <c r="E258" s="2">
        <v>5028</v>
      </c>
      <c r="F258" s="2">
        <v>7521</v>
      </c>
      <c r="G258" s="2">
        <v>4601</v>
      </c>
      <c r="H258" s="2">
        <v>6374</v>
      </c>
      <c r="I258" s="2">
        <v>5699</v>
      </c>
      <c r="J258" s="2">
        <v>6817</v>
      </c>
      <c r="K258" s="2">
        <v>7084</v>
      </c>
      <c r="L258" s="2">
        <v>7342</v>
      </c>
      <c r="M258" s="2">
        <v>7001</v>
      </c>
      <c r="N258" s="2">
        <v>10765</v>
      </c>
      <c r="O258" s="2">
        <v>13776</v>
      </c>
    </row>
    <row r="259" spans="1:15">
      <c r="A259" s="4" t="s">
        <v>9</v>
      </c>
      <c r="B259" s="4" t="s">
        <v>9</v>
      </c>
      <c r="C259" s="3" t="s">
        <v>61</v>
      </c>
      <c r="D259" s="2">
        <v>480</v>
      </c>
      <c r="E259" s="2">
        <v>139</v>
      </c>
      <c r="F259" s="2">
        <v>900</v>
      </c>
      <c r="G259" s="2">
        <v>620</v>
      </c>
      <c r="H259" s="2">
        <v>1488</v>
      </c>
      <c r="I259" s="2">
        <v>3721</v>
      </c>
      <c r="J259" s="2">
        <v>3780</v>
      </c>
      <c r="K259" s="2">
        <v>3474</v>
      </c>
      <c r="L259" s="2">
        <v>3481</v>
      </c>
      <c r="M259" s="2">
        <v>1061</v>
      </c>
      <c r="N259" s="2">
        <v>1565</v>
      </c>
      <c r="O259" s="2">
        <v>1698</v>
      </c>
    </row>
    <row r="260" spans="1:15">
      <c r="A260" s="4" t="s">
        <v>9</v>
      </c>
      <c r="B260" s="4" t="s">
        <v>9</v>
      </c>
      <c r="C260" s="3" t="s">
        <v>63</v>
      </c>
      <c r="D260" s="2">
        <v>16392</v>
      </c>
      <c r="E260" s="2">
        <v>13456</v>
      </c>
      <c r="F260" s="2">
        <v>20225</v>
      </c>
      <c r="G260" s="2">
        <v>13654</v>
      </c>
      <c r="H260" s="2">
        <v>11093</v>
      </c>
      <c r="I260" s="2">
        <v>12230</v>
      </c>
      <c r="J260" s="2">
        <v>14817</v>
      </c>
      <c r="K260" s="2">
        <v>16301</v>
      </c>
      <c r="L260" s="2">
        <v>14394</v>
      </c>
      <c r="M260" s="2">
        <v>19622</v>
      </c>
      <c r="N260" s="2">
        <v>22261</v>
      </c>
      <c r="O260" s="2">
        <v>27266</v>
      </c>
    </row>
    <row r="261" spans="1:15" ht="60">
      <c r="A261" s="4" t="s">
        <v>9</v>
      </c>
      <c r="B261" s="4" t="s">
        <v>133</v>
      </c>
      <c r="C261" s="3" t="s">
        <v>8</v>
      </c>
      <c r="D261" s="2">
        <v>362211</v>
      </c>
      <c r="E261" s="2">
        <v>427368</v>
      </c>
      <c r="F261" s="2">
        <v>410826</v>
      </c>
      <c r="G261" s="2">
        <v>323259</v>
      </c>
      <c r="H261" s="2">
        <v>360268</v>
      </c>
      <c r="I261" s="2">
        <v>289452</v>
      </c>
      <c r="J261" s="2">
        <v>361748</v>
      </c>
      <c r="K261" s="2">
        <v>305599</v>
      </c>
      <c r="L261" s="2">
        <v>334662</v>
      </c>
      <c r="M261" s="2">
        <v>312353</v>
      </c>
      <c r="N261" s="2">
        <v>410026</v>
      </c>
      <c r="O261" s="2">
        <v>458416</v>
      </c>
    </row>
    <row r="262" spans="1:15" ht="30">
      <c r="A262" s="4" t="s">
        <v>9</v>
      </c>
      <c r="B262" s="4" t="s">
        <v>9</v>
      </c>
      <c r="C262" s="3" t="s">
        <v>10</v>
      </c>
      <c r="D262" s="2">
        <v>16251</v>
      </c>
      <c r="E262" s="2">
        <v>17319</v>
      </c>
      <c r="F262" s="2">
        <v>10844</v>
      </c>
      <c r="G262" s="2">
        <v>8347</v>
      </c>
      <c r="H262" s="2">
        <v>10851</v>
      </c>
      <c r="I262" s="2">
        <v>8990</v>
      </c>
      <c r="J262" s="2">
        <v>12590</v>
      </c>
      <c r="K262" s="2">
        <v>10435</v>
      </c>
      <c r="L262" s="2">
        <v>12134</v>
      </c>
      <c r="M262" s="2">
        <v>10409</v>
      </c>
      <c r="N262" s="2">
        <v>15890</v>
      </c>
      <c r="O262" s="2">
        <v>18268</v>
      </c>
    </row>
    <row r="263" spans="1:15" ht="30">
      <c r="A263" s="4" t="s">
        <v>9</v>
      </c>
      <c r="B263" s="4" t="s">
        <v>9</v>
      </c>
      <c r="C263" s="3" t="s">
        <v>11</v>
      </c>
      <c r="D263" s="2">
        <v>6830</v>
      </c>
      <c r="E263" s="2">
        <v>5121</v>
      </c>
      <c r="F263" s="2">
        <v>5354</v>
      </c>
      <c r="G263" s="2">
        <v>2428</v>
      </c>
      <c r="H263" s="2">
        <v>2586</v>
      </c>
      <c r="I263" s="2">
        <v>2182</v>
      </c>
      <c r="J263" s="2">
        <v>3219</v>
      </c>
      <c r="K263" s="2">
        <v>2807</v>
      </c>
      <c r="L263" s="2">
        <v>3225</v>
      </c>
      <c r="M263" s="2">
        <v>2928</v>
      </c>
      <c r="N263" s="2">
        <v>2956</v>
      </c>
      <c r="O263" s="2">
        <v>3850</v>
      </c>
    </row>
    <row r="264" spans="1:15">
      <c r="A264" s="4" t="s">
        <v>9</v>
      </c>
      <c r="B264" s="4" t="s">
        <v>9</v>
      </c>
      <c r="C264" s="3" t="s">
        <v>12</v>
      </c>
      <c r="D264" s="2">
        <v>3245</v>
      </c>
      <c r="E264" s="2">
        <v>3140</v>
      </c>
      <c r="F264" s="2">
        <v>2735</v>
      </c>
      <c r="G264" s="2">
        <v>346</v>
      </c>
      <c r="H264" s="2">
        <v>463</v>
      </c>
      <c r="I264" s="2">
        <v>572</v>
      </c>
      <c r="J264" s="2">
        <v>884</v>
      </c>
      <c r="K264" s="2">
        <v>574</v>
      </c>
      <c r="L264" s="2">
        <v>662</v>
      </c>
      <c r="M264" s="2">
        <v>535</v>
      </c>
      <c r="N264" s="2">
        <v>538</v>
      </c>
      <c r="O264" s="2">
        <v>558</v>
      </c>
    </row>
    <row r="265" spans="1:15">
      <c r="A265" s="4" t="s">
        <v>9</v>
      </c>
      <c r="B265" s="4" t="s">
        <v>9</v>
      </c>
      <c r="C265" s="3" t="s">
        <v>13</v>
      </c>
      <c r="D265" s="2">
        <v>423</v>
      </c>
      <c r="E265" s="2">
        <v>263</v>
      </c>
      <c r="F265" s="2">
        <v>343</v>
      </c>
      <c r="G265" s="2">
        <v>257</v>
      </c>
      <c r="H265" s="2">
        <v>292</v>
      </c>
      <c r="I265" s="2">
        <v>225</v>
      </c>
      <c r="J265" s="2">
        <v>218</v>
      </c>
      <c r="K265" s="2">
        <v>123</v>
      </c>
      <c r="L265" s="2">
        <v>134</v>
      </c>
      <c r="M265" s="2">
        <v>119</v>
      </c>
      <c r="N265" s="2">
        <v>126</v>
      </c>
      <c r="O265" s="2">
        <v>82</v>
      </c>
    </row>
    <row r="266" spans="1:15">
      <c r="A266" s="4" t="s">
        <v>9</v>
      </c>
      <c r="B266" s="4" t="s">
        <v>9</v>
      </c>
      <c r="C266" s="3" t="s">
        <v>14</v>
      </c>
      <c r="D266" s="2">
        <v>762</v>
      </c>
      <c r="E266" s="2">
        <v>421</v>
      </c>
      <c r="F266" s="2">
        <v>495</v>
      </c>
      <c r="G266" s="2">
        <v>783</v>
      </c>
      <c r="H266" s="2">
        <v>527</v>
      </c>
      <c r="I266" s="2">
        <v>358</v>
      </c>
      <c r="J266" s="2">
        <v>728</v>
      </c>
      <c r="K266" s="2">
        <v>749</v>
      </c>
      <c r="L266" s="2">
        <v>853</v>
      </c>
      <c r="M266" s="2">
        <v>794</v>
      </c>
      <c r="N266" s="2">
        <v>810</v>
      </c>
      <c r="O266" s="2">
        <v>861</v>
      </c>
    </row>
    <row r="267" spans="1:15">
      <c r="A267" s="4" t="s">
        <v>9</v>
      </c>
      <c r="B267" s="4" t="s">
        <v>9</v>
      </c>
      <c r="C267" s="3" t="s">
        <v>15</v>
      </c>
      <c r="D267" s="2">
        <v>20</v>
      </c>
      <c r="E267" s="2">
        <v>19</v>
      </c>
      <c r="F267" s="2">
        <v>17</v>
      </c>
      <c r="G267" s="2">
        <v>7</v>
      </c>
      <c r="H267" s="2">
        <v>13</v>
      </c>
      <c r="I267" s="2" t="s">
        <v>69</v>
      </c>
      <c r="J267" s="2">
        <v>14</v>
      </c>
      <c r="K267" s="2" t="s">
        <v>69</v>
      </c>
      <c r="L267" s="2" t="s">
        <v>69</v>
      </c>
      <c r="M267" s="2" t="s">
        <v>69</v>
      </c>
      <c r="N267" s="2" t="s">
        <v>69</v>
      </c>
      <c r="O267" s="2" t="s">
        <v>69</v>
      </c>
    </row>
    <row r="268" spans="1:15">
      <c r="A268" s="4" t="s">
        <v>9</v>
      </c>
      <c r="B268" s="4" t="s">
        <v>9</v>
      </c>
      <c r="C268" s="3" t="s">
        <v>16</v>
      </c>
      <c r="D268" s="2">
        <v>1040</v>
      </c>
      <c r="E268" s="2">
        <v>134</v>
      </c>
      <c r="F268" s="2">
        <v>102</v>
      </c>
      <c r="G268" s="2">
        <v>284</v>
      </c>
      <c r="H268" s="2">
        <v>332</v>
      </c>
      <c r="I268" s="2">
        <v>87</v>
      </c>
      <c r="J268" s="2">
        <v>200</v>
      </c>
      <c r="K268" s="2">
        <v>204</v>
      </c>
      <c r="L268" s="2">
        <v>202</v>
      </c>
      <c r="M268" s="2">
        <v>193</v>
      </c>
      <c r="N268" s="2">
        <v>199</v>
      </c>
      <c r="O268" s="2">
        <v>360</v>
      </c>
    </row>
    <row r="269" spans="1:15">
      <c r="A269" s="4" t="s">
        <v>9</v>
      </c>
      <c r="B269" s="4" t="s">
        <v>9</v>
      </c>
      <c r="C269" s="3" t="s">
        <v>17</v>
      </c>
      <c r="D269" s="2">
        <v>1340</v>
      </c>
      <c r="E269" s="2">
        <v>1144</v>
      </c>
      <c r="F269" s="2">
        <v>1662</v>
      </c>
      <c r="G269" s="2">
        <v>751</v>
      </c>
      <c r="H269" s="2">
        <v>959</v>
      </c>
      <c r="I269" s="2">
        <v>940</v>
      </c>
      <c r="J269" s="2">
        <v>1175</v>
      </c>
      <c r="K269" s="2">
        <v>1157</v>
      </c>
      <c r="L269" s="2">
        <v>1374</v>
      </c>
      <c r="M269" s="2">
        <v>1287</v>
      </c>
      <c r="N269" s="2">
        <v>1283</v>
      </c>
      <c r="O269" s="2">
        <v>1989</v>
      </c>
    </row>
    <row r="270" spans="1:15">
      <c r="A270" s="4" t="s">
        <v>9</v>
      </c>
      <c r="B270" s="4" t="s">
        <v>9</v>
      </c>
      <c r="C270" s="3" t="s">
        <v>18</v>
      </c>
      <c r="D270" s="2">
        <v>9421</v>
      </c>
      <c r="E270" s="2">
        <v>12198</v>
      </c>
      <c r="F270" s="2">
        <v>5490</v>
      </c>
      <c r="G270" s="2">
        <v>5919</v>
      </c>
      <c r="H270" s="2">
        <v>8265</v>
      </c>
      <c r="I270" s="2">
        <v>6808</v>
      </c>
      <c r="J270" s="2">
        <v>9371</v>
      </c>
      <c r="K270" s="2">
        <v>7628</v>
      </c>
      <c r="L270" s="2">
        <v>8909</v>
      </c>
      <c r="M270" s="2">
        <v>7481</v>
      </c>
      <c r="N270" s="2">
        <v>12934</v>
      </c>
      <c r="O270" s="2">
        <v>14418</v>
      </c>
    </row>
    <row r="271" spans="1:15">
      <c r="A271" s="4" t="s">
        <v>9</v>
      </c>
      <c r="B271" s="4" t="s">
        <v>9</v>
      </c>
      <c r="C271" s="3" t="s">
        <v>19</v>
      </c>
      <c r="D271" s="2">
        <v>7252</v>
      </c>
      <c r="E271" s="2">
        <v>10147</v>
      </c>
      <c r="F271" s="2">
        <v>3862</v>
      </c>
      <c r="G271" s="2">
        <v>4387</v>
      </c>
      <c r="H271" s="2">
        <v>6390</v>
      </c>
      <c r="I271" s="2">
        <v>5718</v>
      </c>
      <c r="J271" s="2">
        <v>7843</v>
      </c>
      <c r="K271" s="2">
        <v>6611</v>
      </c>
      <c r="L271" s="2">
        <v>7783</v>
      </c>
      <c r="M271" s="2">
        <v>6454</v>
      </c>
      <c r="N271" s="2">
        <v>10664</v>
      </c>
      <c r="O271" s="2">
        <v>11921</v>
      </c>
    </row>
    <row r="272" spans="1:15">
      <c r="A272" s="4" t="s">
        <v>9</v>
      </c>
      <c r="B272" s="4" t="s">
        <v>9</v>
      </c>
      <c r="C272" s="3" t="s">
        <v>20</v>
      </c>
      <c r="D272" s="2" t="s">
        <v>69</v>
      </c>
      <c r="E272" s="2" t="s">
        <v>69</v>
      </c>
      <c r="F272" s="2" t="s">
        <v>69</v>
      </c>
      <c r="G272" s="2" t="s">
        <v>69</v>
      </c>
      <c r="H272" s="2" t="s">
        <v>69</v>
      </c>
      <c r="I272" s="2" t="s">
        <v>69</v>
      </c>
      <c r="J272" s="2" t="s">
        <v>69</v>
      </c>
      <c r="K272" s="2" t="s">
        <v>69</v>
      </c>
      <c r="L272" s="2" t="s">
        <v>69</v>
      </c>
      <c r="M272" s="2" t="s">
        <v>69</v>
      </c>
      <c r="N272" s="2" t="s">
        <v>69</v>
      </c>
      <c r="O272" s="2">
        <v>54</v>
      </c>
    </row>
    <row r="273" spans="1:15">
      <c r="A273" s="4" t="s">
        <v>9</v>
      </c>
      <c r="B273" s="4" t="s">
        <v>9</v>
      </c>
      <c r="C273" s="3" t="s">
        <v>23</v>
      </c>
      <c r="D273" s="2">
        <v>2027</v>
      </c>
      <c r="E273" s="2">
        <v>1944</v>
      </c>
      <c r="F273" s="2">
        <v>1455</v>
      </c>
      <c r="G273" s="2">
        <v>879</v>
      </c>
      <c r="H273" s="2">
        <v>1246</v>
      </c>
      <c r="I273" s="2">
        <v>1090</v>
      </c>
      <c r="J273" s="2">
        <v>1528</v>
      </c>
      <c r="K273" s="2">
        <v>1017</v>
      </c>
      <c r="L273" s="2">
        <v>1118</v>
      </c>
      <c r="M273" s="2">
        <v>1022</v>
      </c>
      <c r="N273" s="2">
        <v>2265</v>
      </c>
      <c r="O273" s="2">
        <v>2439</v>
      </c>
    </row>
    <row r="274" spans="1:15">
      <c r="A274" s="4" t="s">
        <v>9</v>
      </c>
      <c r="B274" s="4" t="s">
        <v>9</v>
      </c>
      <c r="C274" s="3" t="s">
        <v>24</v>
      </c>
      <c r="D274" s="2">
        <v>142</v>
      </c>
      <c r="E274" s="2">
        <v>107</v>
      </c>
      <c r="F274" s="2">
        <v>173</v>
      </c>
      <c r="G274" s="2">
        <v>653</v>
      </c>
      <c r="H274" s="2">
        <v>629</v>
      </c>
      <c r="I274" s="2" t="s">
        <v>69</v>
      </c>
      <c r="J274" s="2" t="s">
        <v>69</v>
      </c>
      <c r="K274" s="2" t="s">
        <v>69</v>
      </c>
      <c r="L274" s="2">
        <v>8</v>
      </c>
      <c r="M274" s="2">
        <v>5</v>
      </c>
      <c r="N274" s="2">
        <v>5</v>
      </c>
      <c r="O274" s="2">
        <v>4</v>
      </c>
    </row>
    <row r="275" spans="1:15" ht="30">
      <c r="A275" s="4" t="s">
        <v>9</v>
      </c>
      <c r="B275" s="4" t="s">
        <v>9</v>
      </c>
      <c r="C275" s="3" t="s">
        <v>25</v>
      </c>
      <c r="D275" s="2">
        <v>272977</v>
      </c>
      <c r="E275" s="2">
        <v>318763</v>
      </c>
      <c r="F275" s="2">
        <v>302659</v>
      </c>
      <c r="G275" s="2">
        <v>246283</v>
      </c>
      <c r="H275" s="2">
        <v>267076</v>
      </c>
      <c r="I275" s="2">
        <v>211104</v>
      </c>
      <c r="J275" s="2">
        <v>261555</v>
      </c>
      <c r="K275" s="2">
        <v>231898</v>
      </c>
      <c r="L275" s="2">
        <v>255178</v>
      </c>
      <c r="M275" s="2">
        <v>241002</v>
      </c>
      <c r="N275" s="2">
        <v>296329</v>
      </c>
      <c r="O275" s="2">
        <v>346262</v>
      </c>
    </row>
    <row r="276" spans="1:15" ht="30">
      <c r="A276" s="4" t="s">
        <v>9</v>
      </c>
      <c r="B276" s="4" t="s">
        <v>9</v>
      </c>
      <c r="C276" s="3" t="s">
        <v>26</v>
      </c>
      <c r="D276" s="2">
        <v>41368</v>
      </c>
      <c r="E276" s="2">
        <v>39322</v>
      </c>
      <c r="F276" s="2">
        <v>35229</v>
      </c>
      <c r="G276" s="2">
        <v>48167</v>
      </c>
      <c r="H276" s="2">
        <v>48499</v>
      </c>
      <c r="I276" s="2">
        <v>37415</v>
      </c>
      <c r="J276" s="2">
        <v>47003</v>
      </c>
      <c r="K276" s="2">
        <v>40507</v>
      </c>
      <c r="L276" s="2">
        <v>46923</v>
      </c>
      <c r="M276" s="2">
        <v>42495</v>
      </c>
      <c r="N276" s="2">
        <v>56732</v>
      </c>
      <c r="O276" s="2">
        <v>59349</v>
      </c>
    </row>
    <row r="277" spans="1:15">
      <c r="A277" s="4" t="s">
        <v>9</v>
      </c>
      <c r="B277" s="4" t="s">
        <v>9</v>
      </c>
      <c r="C277" s="3" t="s">
        <v>27</v>
      </c>
      <c r="D277" s="2">
        <v>7306</v>
      </c>
      <c r="E277" s="2">
        <v>6359</v>
      </c>
      <c r="F277" s="2">
        <v>6304</v>
      </c>
      <c r="G277" s="2">
        <v>2076</v>
      </c>
      <c r="H277" s="2">
        <v>2451</v>
      </c>
      <c r="I277" s="2">
        <v>2350</v>
      </c>
      <c r="J277" s="2">
        <v>3564</v>
      </c>
      <c r="K277" s="2">
        <v>1969</v>
      </c>
      <c r="L277" s="2">
        <v>2230</v>
      </c>
      <c r="M277" s="2">
        <v>2715</v>
      </c>
      <c r="N277" s="2">
        <v>4188</v>
      </c>
      <c r="O277" s="2">
        <v>4092</v>
      </c>
    </row>
    <row r="278" spans="1:15">
      <c r="A278" s="4" t="s">
        <v>9</v>
      </c>
      <c r="B278" s="4" t="s">
        <v>9</v>
      </c>
      <c r="C278" s="3" t="s">
        <v>28</v>
      </c>
      <c r="D278" s="2">
        <v>563</v>
      </c>
      <c r="E278" s="2">
        <v>830</v>
      </c>
      <c r="F278" s="2">
        <v>915</v>
      </c>
      <c r="G278" s="2">
        <v>361</v>
      </c>
      <c r="H278" s="2">
        <v>250</v>
      </c>
      <c r="I278" s="2">
        <v>36</v>
      </c>
      <c r="J278" s="2">
        <v>65</v>
      </c>
      <c r="K278" s="2">
        <v>75</v>
      </c>
      <c r="L278" s="2">
        <v>73</v>
      </c>
      <c r="M278" s="2">
        <v>59</v>
      </c>
      <c r="N278" s="2">
        <v>58</v>
      </c>
      <c r="O278" s="2">
        <v>110</v>
      </c>
    </row>
    <row r="279" spans="1:15">
      <c r="A279" s="4" t="s">
        <v>9</v>
      </c>
      <c r="B279" s="4" t="s">
        <v>9</v>
      </c>
      <c r="C279" s="3" t="s">
        <v>29</v>
      </c>
      <c r="D279" s="2">
        <v>11714</v>
      </c>
      <c r="E279" s="2">
        <v>16614</v>
      </c>
      <c r="F279" s="2">
        <v>19317</v>
      </c>
      <c r="G279" s="2">
        <v>20647</v>
      </c>
      <c r="H279" s="2">
        <v>21307</v>
      </c>
      <c r="I279" s="2">
        <v>16839</v>
      </c>
      <c r="J279" s="2">
        <v>22573</v>
      </c>
      <c r="K279" s="2">
        <v>24043</v>
      </c>
      <c r="L279" s="2">
        <v>25854</v>
      </c>
      <c r="M279" s="2">
        <v>22603</v>
      </c>
      <c r="N279" s="2">
        <v>27106</v>
      </c>
      <c r="O279" s="2">
        <v>31290</v>
      </c>
    </row>
    <row r="280" spans="1:15">
      <c r="A280" s="4" t="s">
        <v>9</v>
      </c>
      <c r="B280" s="4" t="s">
        <v>9</v>
      </c>
      <c r="C280" s="3" t="s">
        <v>30</v>
      </c>
      <c r="D280" s="2">
        <v>15</v>
      </c>
      <c r="E280" s="2">
        <v>41</v>
      </c>
      <c r="F280" s="2">
        <v>47</v>
      </c>
      <c r="G280" s="2">
        <v>57</v>
      </c>
      <c r="H280" s="2">
        <v>13</v>
      </c>
      <c r="I280" s="2">
        <v>4</v>
      </c>
      <c r="J280" s="2">
        <v>3</v>
      </c>
      <c r="K280" s="2">
        <v>4</v>
      </c>
      <c r="L280" s="2">
        <v>4</v>
      </c>
      <c r="M280" s="2">
        <v>4</v>
      </c>
      <c r="N280" s="2">
        <v>4</v>
      </c>
      <c r="O280" s="2">
        <v>5</v>
      </c>
    </row>
    <row r="281" spans="1:15">
      <c r="A281" s="4" t="s">
        <v>9</v>
      </c>
      <c r="B281" s="4" t="s">
        <v>9</v>
      </c>
      <c r="C281" s="3" t="s">
        <v>32</v>
      </c>
      <c r="D281" s="2">
        <v>21770</v>
      </c>
      <c r="E281" s="2">
        <v>15478</v>
      </c>
      <c r="F281" s="2">
        <v>8646</v>
      </c>
      <c r="G281" s="2">
        <v>25026</v>
      </c>
      <c r="H281" s="2">
        <v>24478</v>
      </c>
      <c r="I281" s="2">
        <v>18186</v>
      </c>
      <c r="J281" s="2">
        <v>20798</v>
      </c>
      <c r="K281" s="2">
        <v>14416</v>
      </c>
      <c r="L281" s="2">
        <v>18762</v>
      </c>
      <c r="M281" s="2">
        <v>17114</v>
      </c>
      <c r="N281" s="2">
        <v>25376</v>
      </c>
      <c r="O281" s="2">
        <v>23852</v>
      </c>
    </row>
    <row r="282" spans="1:15">
      <c r="A282" s="4" t="s">
        <v>9</v>
      </c>
      <c r="B282" s="4" t="s">
        <v>9</v>
      </c>
      <c r="C282" s="3" t="s">
        <v>33</v>
      </c>
      <c r="D282" s="2">
        <v>231609</v>
      </c>
      <c r="E282" s="2">
        <v>279441</v>
      </c>
      <c r="F282" s="2">
        <v>267430</v>
      </c>
      <c r="G282" s="2">
        <v>198116</v>
      </c>
      <c r="H282" s="2">
        <v>218577</v>
      </c>
      <c r="I282" s="2">
        <v>173689</v>
      </c>
      <c r="J282" s="2">
        <v>214552</v>
      </c>
      <c r="K282" s="2">
        <v>191391</v>
      </c>
      <c r="L282" s="2">
        <v>208255</v>
      </c>
      <c r="M282" s="2">
        <v>198507</v>
      </c>
      <c r="N282" s="2">
        <v>239597</v>
      </c>
      <c r="O282" s="2">
        <v>286913</v>
      </c>
    </row>
    <row r="283" spans="1:15">
      <c r="A283" s="4" t="s">
        <v>9</v>
      </c>
      <c r="B283" s="4" t="s">
        <v>9</v>
      </c>
      <c r="C283" s="3" t="s">
        <v>34</v>
      </c>
      <c r="D283" s="2">
        <v>4171</v>
      </c>
      <c r="E283" s="2">
        <v>655</v>
      </c>
      <c r="F283" s="2">
        <v>603</v>
      </c>
      <c r="G283" s="2">
        <v>2630</v>
      </c>
      <c r="H283" s="2">
        <v>2613</v>
      </c>
      <c r="I283" s="2">
        <v>2158</v>
      </c>
      <c r="J283" s="2">
        <v>2059</v>
      </c>
      <c r="K283" s="2">
        <v>1638</v>
      </c>
      <c r="L283" s="2">
        <v>1760</v>
      </c>
      <c r="M283" s="2">
        <v>1696</v>
      </c>
      <c r="N283" s="2">
        <v>3423</v>
      </c>
      <c r="O283" s="2">
        <v>3117</v>
      </c>
    </row>
    <row r="284" spans="1:15">
      <c r="A284" s="4" t="s">
        <v>9</v>
      </c>
      <c r="B284" s="4" t="s">
        <v>9</v>
      </c>
      <c r="C284" s="3" t="s">
        <v>35</v>
      </c>
      <c r="D284" s="2">
        <v>32467</v>
      </c>
      <c r="E284" s="2">
        <v>47898</v>
      </c>
      <c r="F284" s="2">
        <v>44461</v>
      </c>
      <c r="G284" s="2">
        <v>19595</v>
      </c>
      <c r="H284" s="2">
        <v>39892</v>
      </c>
      <c r="I284" s="2">
        <v>40649</v>
      </c>
      <c r="J284" s="2">
        <v>46970</v>
      </c>
      <c r="K284" s="2">
        <v>39974</v>
      </c>
      <c r="L284" s="2">
        <v>46483</v>
      </c>
      <c r="M284" s="2">
        <v>42289</v>
      </c>
      <c r="N284" s="2">
        <v>41987</v>
      </c>
      <c r="O284" s="2">
        <v>55678</v>
      </c>
    </row>
    <row r="285" spans="1:15">
      <c r="A285" s="4" t="s">
        <v>9</v>
      </c>
      <c r="B285" s="4" t="s">
        <v>9</v>
      </c>
      <c r="C285" s="3" t="s">
        <v>36</v>
      </c>
      <c r="D285" s="2">
        <v>17330</v>
      </c>
      <c r="E285" s="2">
        <v>23515</v>
      </c>
      <c r="F285" s="2">
        <v>10495</v>
      </c>
      <c r="G285" s="2">
        <v>1218</v>
      </c>
      <c r="H285" s="2">
        <v>1964</v>
      </c>
      <c r="I285" s="2">
        <v>1747</v>
      </c>
      <c r="J285" s="2">
        <v>2165</v>
      </c>
      <c r="K285" s="2">
        <v>2540</v>
      </c>
      <c r="L285" s="2">
        <v>2605</v>
      </c>
      <c r="M285" s="2">
        <v>2559</v>
      </c>
      <c r="N285" s="2">
        <v>3518</v>
      </c>
      <c r="O285" s="2">
        <v>4938</v>
      </c>
    </row>
    <row r="286" spans="1:15">
      <c r="A286" s="4" t="s">
        <v>9</v>
      </c>
      <c r="B286" s="4" t="s">
        <v>9</v>
      </c>
      <c r="C286" s="3" t="s">
        <v>37</v>
      </c>
      <c r="D286" s="2">
        <v>27949</v>
      </c>
      <c r="E286" s="2">
        <v>29812</v>
      </c>
      <c r="F286" s="2">
        <v>31279</v>
      </c>
      <c r="G286" s="2">
        <v>25199</v>
      </c>
      <c r="H286" s="2">
        <v>28824</v>
      </c>
      <c r="I286" s="2">
        <v>9662</v>
      </c>
      <c r="J286" s="2">
        <v>24267</v>
      </c>
      <c r="K286" s="2">
        <v>21544</v>
      </c>
      <c r="L286" s="2">
        <v>23986</v>
      </c>
      <c r="M286" s="2">
        <v>23320</v>
      </c>
      <c r="N286" s="2">
        <v>32882</v>
      </c>
      <c r="O286" s="2">
        <v>31835</v>
      </c>
    </row>
    <row r="287" spans="1:15">
      <c r="A287" s="4" t="s">
        <v>9</v>
      </c>
      <c r="B287" s="4" t="s">
        <v>9</v>
      </c>
      <c r="C287" s="3" t="s">
        <v>38</v>
      </c>
      <c r="D287" s="2">
        <v>5512</v>
      </c>
      <c r="E287" s="2">
        <v>8380</v>
      </c>
      <c r="F287" s="2">
        <v>8209</v>
      </c>
      <c r="G287" s="2">
        <v>8549</v>
      </c>
      <c r="H287" s="2">
        <v>11606</v>
      </c>
      <c r="I287" s="2">
        <v>9631</v>
      </c>
      <c r="J287" s="2">
        <v>13317</v>
      </c>
      <c r="K287" s="2">
        <v>18238</v>
      </c>
      <c r="L287" s="2">
        <v>20265</v>
      </c>
      <c r="M287" s="2">
        <v>18688</v>
      </c>
      <c r="N287" s="2">
        <v>22245</v>
      </c>
      <c r="O287" s="2">
        <v>20458</v>
      </c>
    </row>
    <row r="288" spans="1:15">
      <c r="A288" s="4" t="s">
        <v>9</v>
      </c>
      <c r="B288" s="4" t="s">
        <v>9</v>
      </c>
      <c r="C288" s="3" t="s">
        <v>39</v>
      </c>
      <c r="D288" s="2">
        <v>144180</v>
      </c>
      <c r="E288" s="2">
        <v>169181</v>
      </c>
      <c r="F288" s="2">
        <v>172383</v>
      </c>
      <c r="G288" s="2">
        <v>140925</v>
      </c>
      <c r="H288" s="2">
        <v>133678</v>
      </c>
      <c r="I288" s="2">
        <v>109842</v>
      </c>
      <c r="J288" s="2">
        <v>125774</v>
      </c>
      <c r="K288" s="2">
        <v>107457</v>
      </c>
      <c r="L288" s="2">
        <v>113156</v>
      </c>
      <c r="M288" s="2">
        <v>109955</v>
      </c>
      <c r="N288" s="2">
        <v>135542</v>
      </c>
      <c r="O288" s="2">
        <v>170887</v>
      </c>
    </row>
    <row r="289" spans="1:15" ht="30">
      <c r="A289" s="4" t="s">
        <v>9</v>
      </c>
      <c r="B289" s="4" t="s">
        <v>9</v>
      </c>
      <c r="C289" s="3" t="s">
        <v>40</v>
      </c>
      <c r="D289" s="2">
        <v>27012</v>
      </c>
      <c r="E289" s="2">
        <v>38653</v>
      </c>
      <c r="F289" s="2">
        <v>37493</v>
      </c>
      <c r="G289" s="2">
        <v>23870</v>
      </c>
      <c r="H289" s="2">
        <v>28484</v>
      </c>
      <c r="I289" s="2">
        <v>23090</v>
      </c>
      <c r="J289" s="2">
        <v>35997</v>
      </c>
      <c r="K289" s="2">
        <v>22804</v>
      </c>
      <c r="L289" s="2">
        <v>21961</v>
      </c>
      <c r="M289" s="2">
        <v>18451</v>
      </c>
      <c r="N289" s="2">
        <v>30118</v>
      </c>
      <c r="O289" s="2">
        <v>33453</v>
      </c>
    </row>
    <row r="290" spans="1:15" ht="30">
      <c r="A290" s="4" t="s">
        <v>9</v>
      </c>
      <c r="B290" s="4" t="s">
        <v>9</v>
      </c>
      <c r="C290" s="3" t="s">
        <v>41</v>
      </c>
      <c r="D290" s="2">
        <v>26935</v>
      </c>
      <c r="E290" s="2">
        <v>38573</v>
      </c>
      <c r="F290" s="2">
        <v>37477</v>
      </c>
      <c r="G290" s="2">
        <v>23851</v>
      </c>
      <c r="H290" s="2">
        <v>28446</v>
      </c>
      <c r="I290" s="2">
        <v>23082</v>
      </c>
      <c r="J290" s="2">
        <v>35986</v>
      </c>
      <c r="K290" s="2">
        <v>22788</v>
      </c>
      <c r="L290" s="2">
        <v>21944</v>
      </c>
      <c r="M290" s="2">
        <v>18440</v>
      </c>
      <c r="N290" s="2">
        <v>30107</v>
      </c>
      <c r="O290" s="2">
        <v>33453</v>
      </c>
    </row>
    <row r="291" spans="1:15">
      <c r="A291" s="4" t="s">
        <v>9</v>
      </c>
      <c r="B291" s="4" t="s">
        <v>9</v>
      </c>
      <c r="C291" s="3" t="s">
        <v>42</v>
      </c>
      <c r="D291" s="2">
        <v>2549</v>
      </c>
      <c r="E291" s="2">
        <v>3169</v>
      </c>
      <c r="F291" s="2">
        <v>1412</v>
      </c>
      <c r="G291" s="2">
        <v>949</v>
      </c>
      <c r="H291" s="2">
        <v>1563</v>
      </c>
      <c r="I291" s="2">
        <v>1262</v>
      </c>
      <c r="J291" s="2">
        <v>1949</v>
      </c>
      <c r="K291" s="2">
        <v>1840</v>
      </c>
      <c r="L291" s="2">
        <v>2023</v>
      </c>
      <c r="M291" s="2">
        <v>1668</v>
      </c>
      <c r="N291" s="2">
        <v>1873</v>
      </c>
      <c r="O291" s="2">
        <v>2794</v>
      </c>
    </row>
    <row r="292" spans="1:15">
      <c r="A292" s="4" t="s">
        <v>9</v>
      </c>
      <c r="B292" s="4" t="s">
        <v>9</v>
      </c>
      <c r="C292" s="3" t="s">
        <v>43</v>
      </c>
      <c r="D292" s="2">
        <v>138</v>
      </c>
      <c r="E292" s="2">
        <v>299</v>
      </c>
      <c r="F292" s="2">
        <v>197</v>
      </c>
      <c r="G292" s="2">
        <v>238</v>
      </c>
      <c r="H292" s="2">
        <v>301</v>
      </c>
      <c r="I292" s="2">
        <v>239</v>
      </c>
      <c r="J292" s="2">
        <v>310</v>
      </c>
      <c r="K292" s="2">
        <v>244</v>
      </c>
      <c r="L292" s="2">
        <v>194</v>
      </c>
      <c r="M292" s="2">
        <v>189</v>
      </c>
      <c r="N292" s="2">
        <v>256</v>
      </c>
      <c r="O292" s="2">
        <v>309</v>
      </c>
    </row>
    <row r="293" spans="1:15">
      <c r="A293" s="4" t="s">
        <v>9</v>
      </c>
      <c r="B293" s="4" t="s">
        <v>9</v>
      </c>
      <c r="C293" s="3" t="s">
        <v>44</v>
      </c>
      <c r="D293" s="2">
        <v>314</v>
      </c>
      <c r="E293" s="2">
        <v>214</v>
      </c>
      <c r="F293" s="2">
        <v>300</v>
      </c>
      <c r="G293" s="2">
        <v>161</v>
      </c>
      <c r="H293" s="2">
        <v>156</v>
      </c>
      <c r="I293" s="2">
        <v>297</v>
      </c>
      <c r="J293" s="2">
        <v>502</v>
      </c>
      <c r="K293" s="2">
        <v>327</v>
      </c>
      <c r="L293" s="2">
        <v>419</v>
      </c>
      <c r="M293" s="2">
        <v>388</v>
      </c>
      <c r="N293" s="2">
        <v>386</v>
      </c>
      <c r="O293" s="2">
        <v>371</v>
      </c>
    </row>
    <row r="294" spans="1:15">
      <c r="A294" s="4" t="s">
        <v>9</v>
      </c>
      <c r="B294" s="4" t="s">
        <v>9</v>
      </c>
      <c r="C294" s="3" t="s">
        <v>45</v>
      </c>
      <c r="D294" s="2">
        <v>430</v>
      </c>
      <c r="E294" s="2">
        <v>2260</v>
      </c>
      <c r="F294" s="2">
        <v>2063</v>
      </c>
      <c r="G294" s="2">
        <v>717</v>
      </c>
      <c r="H294" s="2">
        <v>1190</v>
      </c>
      <c r="I294" s="2">
        <v>1169</v>
      </c>
      <c r="J294" s="2">
        <v>1492</v>
      </c>
      <c r="K294" s="2">
        <v>456</v>
      </c>
      <c r="L294" s="2">
        <v>546</v>
      </c>
      <c r="M294" s="2">
        <v>466</v>
      </c>
      <c r="N294" s="2">
        <v>720</v>
      </c>
      <c r="O294" s="2">
        <v>1548</v>
      </c>
    </row>
    <row r="295" spans="1:15">
      <c r="A295" s="4" t="s">
        <v>9</v>
      </c>
      <c r="B295" s="4" t="s">
        <v>9</v>
      </c>
      <c r="C295" s="3" t="s">
        <v>46</v>
      </c>
      <c r="D295" s="2">
        <v>94</v>
      </c>
      <c r="E295" s="2" t="s">
        <v>69</v>
      </c>
      <c r="F295" s="2">
        <v>46</v>
      </c>
      <c r="G295" s="2" t="s">
        <v>69</v>
      </c>
      <c r="H295" s="2" t="s">
        <v>69</v>
      </c>
      <c r="I295" s="2">
        <v>48</v>
      </c>
      <c r="J295" s="2">
        <v>54</v>
      </c>
      <c r="K295" s="2">
        <v>40</v>
      </c>
      <c r="L295" s="2">
        <v>111</v>
      </c>
      <c r="M295" s="2">
        <v>93</v>
      </c>
      <c r="N295" s="2">
        <v>158</v>
      </c>
      <c r="O295" s="2">
        <v>99</v>
      </c>
    </row>
    <row r="296" spans="1:15">
      <c r="A296" s="4" t="s">
        <v>9</v>
      </c>
      <c r="B296" s="4" t="s">
        <v>9</v>
      </c>
      <c r="C296" s="3" t="s">
        <v>47</v>
      </c>
      <c r="D296" s="2">
        <v>23141</v>
      </c>
      <c r="E296" s="2">
        <v>32483</v>
      </c>
      <c r="F296" s="2">
        <v>33327</v>
      </c>
      <c r="G296" s="2">
        <v>20411</v>
      </c>
      <c r="H296" s="2">
        <v>23876</v>
      </c>
      <c r="I296" s="2">
        <v>19122</v>
      </c>
      <c r="J296" s="2">
        <v>30260</v>
      </c>
      <c r="K296" s="2">
        <v>19067</v>
      </c>
      <c r="L296" s="2">
        <v>17708</v>
      </c>
      <c r="M296" s="2">
        <v>14753</v>
      </c>
      <c r="N296" s="2">
        <v>25266</v>
      </c>
      <c r="O296" s="2">
        <v>26635</v>
      </c>
    </row>
    <row r="297" spans="1:15">
      <c r="A297" s="4" t="s">
        <v>9</v>
      </c>
      <c r="B297" s="4" t="s">
        <v>9</v>
      </c>
      <c r="C297" s="3" t="s">
        <v>48</v>
      </c>
      <c r="D297" s="2">
        <v>269</v>
      </c>
      <c r="E297" s="2">
        <v>148</v>
      </c>
      <c r="F297" s="2">
        <v>132</v>
      </c>
      <c r="G297" s="2">
        <v>1375</v>
      </c>
      <c r="H297" s="2">
        <v>1360</v>
      </c>
      <c r="I297" s="2">
        <v>945</v>
      </c>
      <c r="J297" s="2">
        <v>1419</v>
      </c>
      <c r="K297" s="2">
        <v>814</v>
      </c>
      <c r="L297" s="2">
        <v>943</v>
      </c>
      <c r="M297" s="2">
        <v>883</v>
      </c>
      <c r="N297" s="2">
        <v>1448</v>
      </c>
      <c r="O297" s="2">
        <v>1697</v>
      </c>
    </row>
    <row r="298" spans="1:15" ht="30">
      <c r="A298" s="4" t="s">
        <v>9</v>
      </c>
      <c r="B298" s="4" t="s">
        <v>9</v>
      </c>
      <c r="C298" s="3" t="s">
        <v>49</v>
      </c>
      <c r="D298" s="2">
        <v>77</v>
      </c>
      <c r="E298" s="2">
        <v>80</v>
      </c>
      <c r="F298" s="2">
        <v>16</v>
      </c>
      <c r="G298" s="2">
        <v>19</v>
      </c>
      <c r="H298" s="2">
        <v>38</v>
      </c>
      <c r="I298" s="2">
        <v>8</v>
      </c>
      <c r="J298" s="2">
        <v>11</v>
      </c>
      <c r="K298" s="2">
        <v>16</v>
      </c>
      <c r="L298" s="2">
        <v>17</v>
      </c>
      <c r="M298" s="2">
        <v>11</v>
      </c>
      <c r="N298" s="2">
        <v>11</v>
      </c>
      <c r="O298" s="2" t="s">
        <v>69</v>
      </c>
    </row>
    <row r="299" spans="1:15">
      <c r="A299" s="4" t="s">
        <v>9</v>
      </c>
      <c r="B299" s="4" t="s">
        <v>9</v>
      </c>
      <c r="C299" s="3" t="s">
        <v>50</v>
      </c>
      <c r="D299" s="2">
        <v>69</v>
      </c>
      <c r="E299" s="2">
        <v>80</v>
      </c>
      <c r="F299" s="2">
        <v>16</v>
      </c>
      <c r="G299" s="2">
        <v>19</v>
      </c>
      <c r="H299" s="2">
        <v>38</v>
      </c>
      <c r="I299" s="2">
        <v>8</v>
      </c>
      <c r="J299" s="2">
        <v>11</v>
      </c>
      <c r="K299" s="2">
        <v>16</v>
      </c>
      <c r="L299" s="2">
        <v>17</v>
      </c>
      <c r="M299" s="2">
        <v>11</v>
      </c>
      <c r="N299" s="2">
        <v>11</v>
      </c>
      <c r="O299" s="2" t="s">
        <v>69</v>
      </c>
    </row>
    <row r="300" spans="1:15" ht="30">
      <c r="A300" s="4" t="s">
        <v>9</v>
      </c>
      <c r="B300" s="4" t="s">
        <v>9</v>
      </c>
      <c r="C300" s="3" t="s">
        <v>51</v>
      </c>
      <c r="D300" s="2">
        <v>8</v>
      </c>
      <c r="E300" s="2" t="s">
        <v>69</v>
      </c>
      <c r="F300" s="2" t="s">
        <v>69</v>
      </c>
      <c r="G300" s="2" t="s">
        <v>69</v>
      </c>
      <c r="H300" s="2" t="s">
        <v>69</v>
      </c>
      <c r="I300" s="2" t="s">
        <v>69</v>
      </c>
      <c r="J300" s="2" t="s">
        <v>69</v>
      </c>
      <c r="K300" s="2" t="s">
        <v>69</v>
      </c>
      <c r="L300" s="2" t="s">
        <v>69</v>
      </c>
      <c r="M300" s="2" t="s">
        <v>69</v>
      </c>
      <c r="N300" s="2" t="s">
        <v>69</v>
      </c>
      <c r="O300" s="2" t="s">
        <v>69</v>
      </c>
    </row>
    <row r="301" spans="1:15" ht="30">
      <c r="A301" s="4" t="s">
        <v>9</v>
      </c>
      <c r="B301" s="4" t="s">
        <v>9</v>
      </c>
      <c r="C301" s="3" t="s">
        <v>52</v>
      </c>
      <c r="D301" s="2">
        <v>45971</v>
      </c>
      <c r="E301" s="2">
        <v>52633</v>
      </c>
      <c r="F301" s="2">
        <v>59830</v>
      </c>
      <c r="G301" s="2">
        <v>44759</v>
      </c>
      <c r="H301" s="2">
        <v>53857</v>
      </c>
      <c r="I301" s="2">
        <v>46268</v>
      </c>
      <c r="J301" s="2">
        <v>51606</v>
      </c>
      <c r="K301" s="2">
        <v>40462</v>
      </c>
      <c r="L301" s="2">
        <v>45389</v>
      </c>
      <c r="M301" s="2">
        <v>42491</v>
      </c>
      <c r="N301" s="2">
        <v>67689</v>
      </c>
      <c r="O301" s="2">
        <v>60433</v>
      </c>
    </row>
    <row r="302" spans="1:15" ht="30">
      <c r="A302" s="4" t="s">
        <v>9</v>
      </c>
      <c r="B302" s="4" t="s">
        <v>9</v>
      </c>
      <c r="C302" s="3" t="s">
        <v>53</v>
      </c>
      <c r="D302" s="2">
        <v>33856</v>
      </c>
      <c r="E302" s="2">
        <v>39109</v>
      </c>
      <c r="F302" s="2">
        <v>43386</v>
      </c>
      <c r="G302" s="2">
        <v>33371</v>
      </c>
      <c r="H302" s="2">
        <v>38843</v>
      </c>
      <c r="I302" s="2">
        <v>33626</v>
      </c>
      <c r="J302" s="2">
        <v>35889</v>
      </c>
      <c r="K302" s="2">
        <v>26081</v>
      </c>
      <c r="L302" s="2">
        <v>29368</v>
      </c>
      <c r="M302" s="2">
        <v>27514</v>
      </c>
      <c r="N302" s="2">
        <v>45248</v>
      </c>
      <c r="O302" s="2">
        <v>34427</v>
      </c>
    </row>
    <row r="303" spans="1:15">
      <c r="A303" s="4" t="s">
        <v>9</v>
      </c>
      <c r="B303" s="4" t="s">
        <v>9</v>
      </c>
      <c r="C303" s="3" t="s">
        <v>54</v>
      </c>
      <c r="D303" s="2">
        <v>12483</v>
      </c>
      <c r="E303" s="2">
        <v>17672</v>
      </c>
      <c r="F303" s="2">
        <v>20420</v>
      </c>
      <c r="G303" s="2">
        <v>9430</v>
      </c>
      <c r="H303" s="2">
        <v>13309</v>
      </c>
      <c r="I303" s="2">
        <v>13215</v>
      </c>
      <c r="J303" s="2">
        <v>15821</v>
      </c>
      <c r="K303" s="2">
        <v>12186</v>
      </c>
      <c r="L303" s="2">
        <v>13270</v>
      </c>
      <c r="M303" s="2">
        <v>12111</v>
      </c>
      <c r="N303" s="2">
        <v>23505</v>
      </c>
      <c r="O303" s="2">
        <v>25929</v>
      </c>
    </row>
    <row r="304" spans="1:15">
      <c r="A304" s="4" t="s">
        <v>9</v>
      </c>
      <c r="B304" s="4" t="s">
        <v>9</v>
      </c>
      <c r="C304" s="3" t="s">
        <v>55</v>
      </c>
      <c r="D304" s="2">
        <v>27</v>
      </c>
      <c r="E304" s="2">
        <v>23</v>
      </c>
      <c r="F304" s="2" t="s">
        <v>69</v>
      </c>
      <c r="G304" s="2" t="s">
        <v>69</v>
      </c>
      <c r="H304" s="2">
        <v>3</v>
      </c>
      <c r="I304" s="2">
        <v>4</v>
      </c>
      <c r="J304" s="2" t="s">
        <v>69</v>
      </c>
      <c r="K304" s="2" t="s">
        <v>69</v>
      </c>
      <c r="L304" s="2" t="s">
        <v>69</v>
      </c>
      <c r="M304" s="2" t="s">
        <v>69</v>
      </c>
      <c r="N304" s="2" t="s">
        <v>69</v>
      </c>
      <c r="O304" s="2" t="s">
        <v>69</v>
      </c>
    </row>
    <row r="305" spans="1:15">
      <c r="A305" s="4" t="s">
        <v>9</v>
      </c>
      <c r="B305" s="4" t="s">
        <v>9</v>
      </c>
      <c r="C305" s="3" t="s">
        <v>56</v>
      </c>
      <c r="D305" s="2">
        <v>3397</v>
      </c>
      <c r="E305" s="2">
        <v>1289</v>
      </c>
      <c r="F305" s="2">
        <v>1308</v>
      </c>
      <c r="G305" s="2">
        <v>8570</v>
      </c>
      <c r="H305" s="2">
        <v>8537</v>
      </c>
      <c r="I305" s="2">
        <v>6303</v>
      </c>
      <c r="J305" s="2">
        <v>1001</v>
      </c>
      <c r="K305" s="2">
        <v>771</v>
      </c>
      <c r="L305" s="2">
        <v>887</v>
      </c>
      <c r="M305" s="2">
        <v>750</v>
      </c>
      <c r="N305" s="2">
        <v>1301</v>
      </c>
      <c r="O305" s="2">
        <v>1336</v>
      </c>
    </row>
    <row r="306" spans="1:15">
      <c r="A306" s="4" t="s">
        <v>9</v>
      </c>
      <c r="B306" s="4" t="s">
        <v>9</v>
      </c>
      <c r="C306" s="3" t="s">
        <v>57</v>
      </c>
      <c r="D306" s="2">
        <v>7126</v>
      </c>
      <c r="E306" s="2">
        <v>6410</v>
      </c>
      <c r="F306" s="2">
        <v>6616</v>
      </c>
      <c r="G306" s="2">
        <v>2242</v>
      </c>
      <c r="H306" s="2">
        <v>3025</v>
      </c>
      <c r="I306" s="2">
        <v>2598</v>
      </c>
      <c r="J306" s="2">
        <v>3184</v>
      </c>
      <c r="K306" s="2">
        <v>2672</v>
      </c>
      <c r="L306" s="2">
        <v>2889</v>
      </c>
      <c r="M306" s="2">
        <v>2781</v>
      </c>
      <c r="N306" s="2">
        <v>3429</v>
      </c>
      <c r="O306" s="2">
        <v>4331</v>
      </c>
    </row>
    <row r="307" spans="1:15">
      <c r="A307" s="4" t="s">
        <v>9</v>
      </c>
      <c r="B307" s="4" t="s">
        <v>9</v>
      </c>
      <c r="C307" s="3" t="s">
        <v>58</v>
      </c>
      <c r="D307" s="2">
        <v>10823</v>
      </c>
      <c r="E307" s="2">
        <v>13715</v>
      </c>
      <c r="F307" s="2">
        <v>15042</v>
      </c>
      <c r="G307" s="2">
        <v>13129</v>
      </c>
      <c r="H307" s="2">
        <v>13969</v>
      </c>
      <c r="I307" s="2">
        <v>11506</v>
      </c>
      <c r="J307" s="2">
        <v>15883</v>
      </c>
      <c r="K307" s="2">
        <v>10452</v>
      </c>
      <c r="L307" s="2">
        <v>12322</v>
      </c>
      <c r="M307" s="2">
        <v>11872</v>
      </c>
      <c r="N307" s="2">
        <v>17013</v>
      </c>
      <c r="O307" s="2">
        <v>2831</v>
      </c>
    </row>
    <row r="308" spans="1:15">
      <c r="A308" s="4" t="s">
        <v>9</v>
      </c>
      <c r="B308" s="4" t="s">
        <v>9</v>
      </c>
      <c r="C308" s="3" t="s">
        <v>59</v>
      </c>
      <c r="D308" s="2">
        <v>12115</v>
      </c>
      <c r="E308" s="2">
        <v>13524</v>
      </c>
      <c r="F308" s="2">
        <v>16444</v>
      </c>
      <c r="G308" s="2">
        <v>11388</v>
      </c>
      <c r="H308" s="2">
        <v>15014</v>
      </c>
      <c r="I308" s="2">
        <v>12642</v>
      </c>
      <c r="J308" s="2">
        <v>15717</v>
      </c>
      <c r="K308" s="2">
        <v>14381</v>
      </c>
      <c r="L308" s="2">
        <v>16021</v>
      </c>
      <c r="M308" s="2">
        <v>14977</v>
      </c>
      <c r="N308" s="2">
        <v>22441</v>
      </c>
      <c r="O308" s="2">
        <v>26006</v>
      </c>
    </row>
    <row r="309" spans="1:15">
      <c r="A309" s="4" t="s">
        <v>9</v>
      </c>
      <c r="B309" s="4" t="s">
        <v>9</v>
      </c>
      <c r="C309" s="3" t="s">
        <v>60</v>
      </c>
      <c r="D309" s="2">
        <v>3054</v>
      </c>
      <c r="E309" s="2">
        <v>4064</v>
      </c>
      <c r="F309" s="2">
        <v>4583</v>
      </c>
      <c r="G309" s="2">
        <v>4376</v>
      </c>
      <c r="H309" s="2">
        <v>5794</v>
      </c>
      <c r="I309" s="2">
        <v>5073</v>
      </c>
      <c r="J309" s="2">
        <v>5721</v>
      </c>
      <c r="K309" s="2">
        <v>5312</v>
      </c>
      <c r="L309" s="2">
        <v>6043</v>
      </c>
      <c r="M309" s="2">
        <v>5591</v>
      </c>
      <c r="N309" s="2">
        <v>9096</v>
      </c>
      <c r="O309" s="2">
        <v>11524</v>
      </c>
    </row>
    <row r="310" spans="1:15">
      <c r="A310" s="4" t="s">
        <v>9</v>
      </c>
      <c r="B310" s="4" t="s">
        <v>9</v>
      </c>
      <c r="C310" s="3" t="s">
        <v>61</v>
      </c>
      <c r="D310" s="2">
        <v>40</v>
      </c>
      <c r="E310" s="2">
        <v>105</v>
      </c>
      <c r="F310" s="2">
        <v>100</v>
      </c>
      <c r="G310" s="2">
        <v>620</v>
      </c>
      <c r="H310" s="2">
        <v>1488</v>
      </c>
      <c r="I310" s="2">
        <v>1182</v>
      </c>
      <c r="J310" s="2">
        <v>1240</v>
      </c>
      <c r="K310" s="2">
        <v>1118</v>
      </c>
      <c r="L310" s="2">
        <v>1125</v>
      </c>
      <c r="M310" s="2">
        <v>1061</v>
      </c>
      <c r="N310" s="2">
        <v>1565</v>
      </c>
      <c r="O310" s="2">
        <v>1698</v>
      </c>
    </row>
    <row r="311" spans="1:15">
      <c r="A311" s="4" t="s">
        <v>9</v>
      </c>
      <c r="B311" s="4" t="s">
        <v>9</v>
      </c>
      <c r="C311" s="3" t="s">
        <v>63</v>
      </c>
      <c r="D311" s="2">
        <v>9021</v>
      </c>
      <c r="E311" s="2">
        <v>9355</v>
      </c>
      <c r="F311" s="2">
        <v>11761</v>
      </c>
      <c r="G311" s="2">
        <v>6392</v>
      </c>
      <c r="H311" s="2">
        <v>7732</v>
      </c>
      <c r="I311" s="2">
        <v>6387</v>
      </c>
      <c r="J311" s="2">
        <v>8756</v>
      </c>
      <c r="K311" s="2">
        <v>7951</v>
      </c>
      <c r="L311" s="2">
        <v>8853</v>
      </c>
      <c r="M311" s="2">
        <v>8325</v>
      </c>
      <c r="N311" s="2">
        <v>11780</v>
      </c>
      <c r="O311" s="2">
        <v>12784</v>
      </c>
    </row>
    <row r="312" spans="1:15" ht="30">
      <c r="A312" s="4" t="s">
        <v>209</v>
      </c>
      <c r="B312" s="4" t="s">
        <v>7</v>
      </c>
      <c r="C312" s="3" t="s">
        <v>8</v>
      </c>
      <c r="D312" s="2">
        <v>361861</v>
      </c>
      <c r="E312" s="2">
        <v>397100</v>
      </c>
      <c r="F312" s="2">
        <v>402731</v>
      </c>
      <c r="G312" s="2">
        <v>284923</v>
      </c>
      <c r="H312" s="2">
        <v>382107</v>
      </c>
      <c r="I312" s="2">
        <v>324455</v>
      </c>
      <c r="J312" s="2">
        <v>461700</v>
      </c>
      <c r="K312" s="2">
        <v>317493</v>
      </c>
      <c r="L312" s="2">
        <v>322380</v>
      </c>
      <c r="M312" s="2">
        <v>285170</v>
      </c>
      <c r="N312" s="2">
        <v>476462</v>
      </c>
      <c r="O312" s="2">
        <v>482576</v>
      </c>
    </row>
    <row r="313" spans="1:15" ht="30">
      <c r="A313" s="4" t="s">
        <v>9</v>
      </c>
      <c r="B313" s="4" t="s">
        <v>9</v>
      </c>
      <c r="C313" s="3" t="s">
        <v>10</v>
      </c>
      <c r="D313" s="2">
        <v>29714</v>
      </c>
      <c r="E313" s="2">
        <v>28365</v>
      </c>
      <c r="F313" s="2">
        <v>30467</v>
      </c>
      <c r="G313" s="2">
        <v>21650</v>
      </c>
      <c r="H313" s="2">
        <v>30237</v>
      </c>
      <c r="I313" s="2">
        <v>31029</v>
      </c>
      <c r="J313" s="2">
        <v>36179</v>
      </c>
      <c r="K313" s="2">
        <v>37135</v>
      </c>
      <c r="L313" s="2">
        <v>39997</v>
      </c>
      <c r="M313" s="2">
        <v>31598</v>
      </c>
      <c r="N313" s="2">
        <v>38829</v>
      </c>
      <c r="O313" s="2">
        <v>45664</v>
      </c>
    </row>
    <row r="314" spans="1:15" ht="30">
      <c r="A314" s="4" t="s">
        <v>9</v>
      </c>
      <c r="B314" s="4" t="s">
        <v>9</v>
      </c>
      <c r="C314" s="3" t="s">
        <v>11</v>
      </c>
      <c r="D314" s="2">
        <v>25250</v>
      </c>
      <c r="E314" s="2">
        <v>23194</v>
      </c>
      <c r="F314" s="2">
        <v>25713</v>
      </c>
      <c r="G314" s="2">
        <v>18065</v>
      </c>
      <c r="H314" s="2">
        <v>26304</v>
      </c>
      <c r="I314" s="2">
        <v>27794</v>
      </c>
      <c r="J314" s="2">
        <v>31366</v>
      </c>
      <c r="K314" s="2">
        <v>33304</v>
      </c>
      <c r="L314" s="2">
        <v>37156</v>
      </c>
      <c r="M314" s="2">
        <v>28856</v>
      </c>
      <c r="N314" s="2">
        <v>33643</v>
      </c>
      <c r="O314" s="2">
        <v>40383</v>
      </c>
    </row>
    <row r="315" spans="1:15">
      <c r="A315" s="4" t="s">
        <v>9</v>
      </c>
      <c r="B315" s="4" t="s">
        <v>9</v>
      </c>
      <c r="C315" s="3" t="s">
        <v>12</v>
      </c>
      <c r="D315" s="2">
        <v>10681</v>
      </c>
      <c r="E315" s="2">
        <v>8422</v>
      </c>
      <c r="F315" s="2">
        <v>7936</v>
      </c>
      <c r="G315" s="2">
        <v>5910</v>
      </c>
      <c r="H315" s="2">
        <v>5714</v>
      </c>
      <c r="I315" s="2">
        <v>9802</v>
      </c>
      <c r="J315" s="2">
        <v>11069</v>
      </c>
      <c r="K315" s="2">
        <v>11013</v>
      </c>
      <c r="L315" s="2">
        <v>14293</v>
      </c>
      <c r="M315" s="2">
        <v>12193</v>
      </c>
      <c r="N315" s="2">
        <v>11980</v>
      </c>
      <c r="O315" s="2">
        <v>10715</v>
      </c>
    </row>
    <row r="316" spans="1:15">
      <c r="A316" s="4" t="s">
        <v>9</v>
      </c>
      <c r="B316" s="4" t="s">
        <v>9</v>
      </c>
      <c r="C316" s="3" t="s">
        <v>13</v>
      </c>
      <c r="D316" s="2">
        <v>1204</v>
      </c>
      <c r="E316" s="2">
        <v>1077</v>
      </c>
      <c r="F316" s="2">
        <v>1391</v>
      </c>
      <c r="G316" s="2">
        <v>845</v>
      </c>
      <c r="H316" s="2">
        <v>1241</v>
      </c>
      <c r="I316" s="2">
        <v>1027</v>
      </c>
      <c r="J316" s="2">
        <v>1277</v>
      </c>
      <c r="K316" s="2">
        <v>986</v>
      </c>
      <c r="L316" s="2">
        <v>1019</v>
      </c>
      <c r="M316" s="2">
        <v>929</v>
      </c>
      <c r="N316" s="2">
        <v>1746</v>
      </c>
      <c r="O316" s="2">
        <v>1157</v>
      </c>
    </row>
    <row r="317" spans="1:15">
      <c r="A317" s="4" t="s">
        <v>9</v>
      </c>
      <c r="B317" s="4" t="s">
        <v>9</v>
      </c>
      <c r="C317" s="3" t="s">
        <v>14</v>
      </c>
      <c r="D317" s="2">
        <v>176</v>
      </c>
      <c r="E317" s="2">
        <v>122</v>
      </c>
      <c r="F317" s="2">
        <v>232</v>
      </c>
      <c r="G317" s="2">
        <v>125</v>
      </c>
      <c r="H317" s="2">
        <v>113</v>
      </c>
      <c r="I317" s="2">
        <v>93</v>
      </c>
      <c r="J317" s="2">
        <v>183</v>
      </c>
      <c r="K317" s="2">
        <v>206</v>
      </c>
      <c r="L317" s="2">
        <v>167</v>
      </c>
      <c r="M317" s="2">
        <v>140</v>
      </c>
      <c r="N317" s="2">
        <v>145</v>
      </c>
      <c r="O317" s="2">
        <v>385</v>
      </c>
    </row>
    <row r="318" spans="1:15">
      <c r="A318" s="4" t="s">
        <v>9</v>
      </c>
      <c r="B318" s="4" t="s">
        <v>9</v>
      </c>
      <c r="C318" s="3" t="s">
        <v>15</v>
      </c>
      <c r="D318" s="2">
        <v>778</v>
      </c>
      <c r="E318" s="2">
        <v>908</v>
      </c>
      <c r="F318" s="2">
        <v>54</v>
      </c>
      <c r="G318" s="2">
        <v>63</v>
      </c>
      <c r="H318" s="2">
        <v>646</v>
      </c>
      <c r="I318" s="2">
        <v>733</v>
      </c>
      <c r="J318" s="2">
        <v>1191</v>
      </c>
      <c r="K318" s="2">
        <v>945</v>
      </c>
      <c r="L318" s="2">
        <v>952</v>
      </c>
      <c r="M318" s="2">
        <v>725</v>
      </c>
      <c r="N318" s="2">
        <v>1178</v>
      </c>
      <c r="O318" s="2">
        <v>1345</v>
      </c>
    </row>
    <row r="319" spans="1:15">
      <c r="A319" s="4" t="s">
        <v>9</v>
      </c>
      <c r="B319" s="4" t="s">
        <v>9</v>
      </c>
      <c r="C319" s="3" t="s">
        <v>16</v>
      </c>
      <c r="D319" s="2">
        <v>4614</v>
      </c>
      <c r="E319" s="2">
        <v>2379</v>
      </c>
      <c r="F319" s="2">
        <v>7515</v>
      </c>
      <c r="G319" s="2">
        <v>7381</v>
      </c>
      <c r="H319" s="2">
        <v>10260</v>
      </c>
      <c r="I319" s="2">
        <v>8074</v>
      </c>
      <c r="J319" s="2">
        <v>10512</v>
      </c>
      <c r="K319" s="2">
        <v>13227</v>
      </c>
      <c r="L319" s="2">
        <v>13500</v>
      </c>
      <c r="M319" s="2">
        <v>10228</v>
      </c>
      <c r="N319" s="2">
        <v>12379</v>
      </c>
      <c r="O319" s="2">
        <v>15295</v>
      </c>
    </row>
    <row r="320" spans="1:15">
      <c r="A320" s="4" t="s">
        <v>9</v>
      </c>
      <c r="B320" s="4" t="s">
        <v>9</v>
      </c>
      <c r="C320" s="3" t="s">
        <v>17</v>
      </c>
      <c r="D320" s="2">
        <v>7797</v>
      </c>
      <c r="E320" s="2">
        <v>10286</v>
      </c>
      <c r="F320" s="2">
        <v>8585</v>
      </c>
      <c r="G320" s="2">
        <v>3741</v>
      </c>
      <c r="H320" s="2">
        <v>8330</v>
      </c>
      <c r="I320" s="2">
        <v>8065</v>
      </c>
      <c r="J320" s="2">
        <v>7134</v>
      </c>
      <c r="K320" s="2">
        <v>6927</v>
      </c>
      <c r="L320" s="2">
        <v>7225</v>
      </c>
      <c r="M320" s="2">
        <v>4641</v>
      </c>
      <c r="N320" s="2">
        <v>6215</v>
      </c>
      <c r="O320" s="2">
        <v>11486</v>
      </c>
    </row>
    <row r="321" spans="1:15">
      <c r="A321" s="4" t="s">
        <v>9</v>
      </c>
      <c r="B321" s="4" t="s">
        <v>9</v>
      </c>
      <c r="C321" s="3" t="s">
        <v>18</v>
      </c>
      <c r="D321" s="2">
        <v>4464</v>
      </c>
      <c r="E321" s="2">
        <v>5171</v>
      </c>
      <c r="F321" s="2">
        <v>4754</v>
      </c>
      <c r="G321" s="2">
        <v>3585</v>
      </c>
      <c r="H321" s="2">
        <v>3933</v>
      </c>
      <c r="I321" s="2">
        <v>3235</v>
      </c>
      <c r="J321" s="2">
        <v>4813</v>
      </c>
      <c r="K321" s="2">
        <v>3831</v>
      </c>
      <c r="L321" s="2">
        <v>2841</v>
      </c>
      <c r="M321" s="2">
        <v>2742</v>
      </c>
      <c r="N321" s="2">
        <v>5186</v>
      </c>
      <c r="O321" s="2">
        <v>5281</v>
      </c>
    </row>
    <row r="322" spans="1:15">
      <c r="A322" s="4" t="s">
        <v>9</v>
      </c>
      <c r="B322" s="4" t="s">
        <v>9</v>
      </c>
      <c r="C322" s="3" t="s">
        <v>19</v>
      </c>
      <c r="D322" s="2">
        <v>2697</v>
      </c>
      <c r="E322" s="2">
        <v>2721</v>
      </c>
      <c r="F322" s="2">
        <v>1973</v>
      </c>
      <c r="G322" s="2">
        <v>2320</v>
      </c>
      <c r="H322" s="2">
        <v>2163</v>
      </c>
      <c r="I322" s="2">
        <v>1927</v>
      </c>
      <c r="J322" s="2">
        <v>3432</v>
      </c>
      <c r="K322" s="2">
        <v>2662</v>
      </c>
      <c r="L322" s="2">
        <v>1643</v>
      </c>
      <c r="M322" s="2">
        <v>1629</v>
      </c>
      <c r="N322" s="2">
        <v>3205</v>
      </c>
      <c r="O322" s="2">
        <v>3601</v>
      </c>
    </row>
    <row r="323" spans="1:15">
      <c r="A323" s="4" t="s">
        <v>9</v>
      </c>
      <c r="B323" s="4" t="s">
        <v>9</v>
      </c>
      <c r="C323" s="3" t="s">
        <v>20</v>
      </c>
      <c r="D323" s="2" t="s">
        <v>69</v>
      </c>
      <c r="E323" s="2" t="s">
        <v>69</v>
      </c>
      <c r="F323" s="2" t="s">
        <v>69</v>
      </c>
      <c r="G323" s="2" t="s">
        <v>69</v>
      </c>
      <c r="H323" s="2" t="s">
        <v>69</v>
      </c>
      <c r="I323" s="2" t="s">
        <v>69</v>
      </c>
      <c r="J323" s="2" t="s">
        <v>69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>
        <v>5</v>
      </c>
    </row>
    <row r="324" spans="1:15">
      <c r="A324" s="4" t="s">
        <v>9</v>
      </c>
      <c r="B324" s="4" t="s">
        <v>9</v>
      </c>
      <c r="C324" s="3" t="s">
        <v>23</v>
      </c>
      <c r="D324" s="2">
        <v>899</v>
      </c>
      <c r="E324" s="2">
        <v>1350</v>
      </c>
      <c r="F324" s="2">
        <v>1413</v>
      </c>
      <c r="G324" s="2">
        <v>932</v>
      </c>
      <c r="H324" s="2">
        <v>1401</v>
      </c>
      <c r="I324" s="2">
        <v>693</v>
      </c>
      <c r="J324" s="2">
        <v>945</v>
      </c>
      <c r="K324" s="2">
        <v>858</v>
      </c>
      <c r="L324" s="2">
        <v>875</v>
      </c>
      <c r="M324" s="2">
        <v>804</v>
      </c>
      <c r="N324" s="2">
        <v>1663</v>
      </c>
      <c r="O324" s="2">
        <v>1398</v>
      </c>
    </row>
    <row r="325" spans="1:15">
      <c r="A325" s="4" t="s">
        <v>9</v>
      </c>
      <c r="B325" s="4" t="s">
        <v>9</v>
      </c>
      <c r="C325" s="3" t="s">
        <v>24</v>
      </c>
      <c r="D325" s="2">
        <v>868</v>
      </c>
      <c r="E325" s="2">
        <v>1100</v>
      </c>
      <c r="F325" s="2">
        <v>1368</v>
      </c>
      <c r="G325" s="2">
        <v>333</v>
      </c>
      <c r="H325" s="2">
        <v>369</v>
      </c>
      <c r="I325" s="2">
        <v>615</v>
      </c>
      <c r="J325" s="2">
        <v>436</v>
      </c>
      <c r="K325" s="2">
        <v>311</v>
      </c>
      <c r="L325" s="2">
        <v>323</v>
      </c>
      <c r="M325" s="2">
        <v>309</v>
      </c>
      <c r="N325" s="2">
        <v>318</v>
      </c>
      <c r="O325" s="2">
        <v>277</v>
      </c>
    </row>
    <row r="326" spans="1:15" ht="30">
      <c r="A326" s="4" t="s">
        <v>9</v>
      </c>
      <c r="B326" s="4" t="s">
        <v>9</v>
      </c>
      <c r="C326" s="3" t="s">
        <v>25</v>
      </c>
      <c r="D326" s="2">
        <v>163246</v>
      </c>
      <c r="E326" s="2">
        <v>177457</v>
      </c>
      <c r="F326" s="2">
        <v>179470</v>
      </c>
      <c r="G326" s="2">
        <v>133521</v>
      </c>
      <c r="H326" s="2">
        <v>174771</v>
      </c>
      <c r="I326" s="2">
        <v>136018</v>
      </c>
      <c r="J326" s="2">
        <v>201802</v>
      </c>
      <c r="K326" s="2">
        <v>144451</v>
      </c>
      <c r="L326" s="2">
        <v>148724</v>
      </c>
      <c r="M326" s="2">
        <v>133400</v>
      </c>
      <c r="N326" s="2">
        <v>204608</v>
      </c>
      <c r="O326" s="2">
        <v>225019</v>
      </c>
    </row>
    <row r="327" spans="1:15" ht="30">
      <c r="A327" s="4" t="s">
        <v>9</v>
      </c>
      <c r="B327" s="4" t="s">
        <v>9</v>
      </c>
      <c r="C327" s="3" t="s">
        <v>26</v>
      </c>
      <c r="D327" s="2">
        <v>67485</v>
      </c>
      <c r="E327" s="2">
        <v>81271</v>
      </c>
      <c r="F327" s="2">
        <v>83382</v>
      </c>
      <c r="G327" s="2">
        <v>56735</v>
      </c>
      <c r="H327" s="2">
        <v>77173</v>
      </c>
      <c r="I327" s="2">
        <v>60132</v>
      </c>
      <c r="J327" s="2">
        <v>92505</v>
      </c>
      <c r="K327" s="2">
        <v>73557</v>
      </c>
      <c r="L327" s="2">
        <v>77879</v>
      </c>
      <c r="M327" s="2">
        <v>66653</v>
      </c>
      <c r="N327" s="2">
        <v>96118</v>
      </c>
      <c r="O327" s="2">
        <v>106659</v>
      </c>
    </row>
    <row r="328" spans="1:15">
      <c r="A328" s="4" t="s">
        <v>9</v>
      </c>
      <c r="B328" s="4" t="s">
        <v>9</v>
      </c>
      <c r="C328" s="3" t="s">
        <v>27</v>
      </c>
      <c r="D328" s="2">
        <v>18767</v>
      </c>
      <c r="E328" s="2">
        <v>15382</v>
      </c>
      <c r="F328" s="2">
        <v>25706</v>
      </c>
      <c r="G328" s="2">
        <v>15123</v>
      </c>
      <c r="H328" s="2">
        <v>12881</v>
      </c>
      <c r="I328" s="2">
        <v>12605</v>
      </c>
      <c r="J328" s="2">
        <v>29987</v>
      </c>
      <c r="K328" s="2">
        <v>20316</v>
      </c>
      <c r="L328" s="2">
        <v>25096</v>
      </c>
      <c r="M328" s="2">
        <v>17614</v>
      </c>
      <c r="N328" s="2">
        <v>22539</v>
      </c>
      <c r="O328" s="2">
        <v>24658</v>
      </c>
    </row>
    <row r="329" spans="1:15">
      <c r="A329" s="4" t="s">
        <v>9</v>
      </c>
      <c r="B329" s="4" t="s">
        <v>9</v>
      </c>
      <c r="C329" s="3" t="s">
        <v>28</v>
      </c>
      <c r="D329" s="2">
        <v>5178</v>
      </c>
      <c r="E329" s="2">
        <v>7196</v>
      </c>
      <c r="F329" s="2">
        <v>6488</v>
      </c>
      <c r="G329" s="2">
        <v>6954</v>
      </c>
      <c r="H329" s="2">
        <v>7110</v>
      </c>
      <c r="I329" s="2">
        <v>6937</v>
      </c>
      <c r="J329" s="2">
        <v>11206</v>
      </c>
      <c r="K329" s="2">
        <v>7854</v>
      </c>
      <c r="L329" s="2">
        <v>8024</v>
      </c>
      <c r="M329" s="2">
        <v>7769</v>
      </c>
      <c r="N329" s="2">
        <v>11532</v>
      </c>
      <c r="O329" s="2">
        <v>12012</v>
      </c>
    </row>
    <row r="330" spans="1:15">
      <c r="A330" s="4" t="s">
        <v>9</v>
      </c>
      <c r="B330" s="4" t="s">
        <v>9</v>
      </c>
      <c r="C330" s="3" t="s">
        <v>29</v>
      </c>
      <c r="D330" s="2">
        <v>1595</v>
      </c>
      <c r="E330" s="2">
        <v>20745</v>
      </c>
      <c r="F330" s="2">
        <v>21799</v>
      </c>
      <c r="G330" s="2">
        <v>11144</v>
      </c>
      <c r="H330" s="2">
        <v>21568</v>
      </c>
      <c r="I330" s="2">
        <v>12553</v>
      </c>
      <c r="J330" s="2">
        <v>15371</v>
      </c>
      <c r="K330" s="2">
        <v>16644</v>
      </c>
      <c r="L330" s="2">
        <v>15430</v>
      </c>
      <c r="M330" s="2">
        <v>14707</v>
      </c>
      <c r="N330" s="2">
        <v>15574</v>
      </c>
      <c r="O330" s="2">
        <v>20425</v>
      </c>
    </row>
    <row r="331" spans="1:15">
      <c r="A331" s="4" t="s">
        <v>9</v>
      </c>
      <c r="B331" s="4" t="s">
        <v>9</v>
      </c>
      <c r="C331" s="3" t="s">
        <v>30</v>
      </c>
      <c r="D331" s="2">
        <v>1072</v>
      </c>
      <c r="E331" s="2">
        <v>2750</v>
      </c>
      <c r="F331" s="2">
        <v>2916</v>
      </c>
      <c r="G331" s="2">
        <v>2805</v>
      </c>
      <c r="H331" s="2">
        <v>2819</v>
      </c>
      <c r="I331" s="2">
        <v>2398</v>
      </c>
      <c r="J331" s="2">
        <v>3292</v>
      </c>
      <c r="K331" s="2">
        <v>2844</v>
      </c>
      <c r="L331" s="2">
        <v>2963</v>
      </c>
      <c r="M331" s="2">
        <v>2472</v>
      </c>
      <c r="N331" s="2">
        <v>3094</v>
      </c>
      <c r="O331" s="2">
        <v>3442</v>
      </c>
    </row>
    <row r="332" spans="1:15">
      <c r="A332" s="4" t="s">
        <v>9</v>
      </c>
      <c r="B332" s="4" t="s">
        <v>9</v>
      </c>
      <c r="C332" s="3" t="s">
        <v>32</v>
      </c>
      <c r="D332" s="2">
        <v>40873</v>
      </c>
      <c r="E332" s="2">
        <v>35198</v>
      </c>
      <c r="F332" s="2">
        <v>26473</v>
      </c>
      <c r="G332" s="2">
        <v>20709</v>
      </c>
      <c r="H332" s="2">
        <v>32795</v>
      </c>
      <c r="I332" s="2">
        <v>25639</v>
      </c>
      <c r="J332" s="2">
        <v>32649</v>
      </c>
      <c r="K332" s="2">
        <v>25899</v>
      </c>
      <c r="L332" s="2">
        <v>26366</v>
      </c>
      <c r="M332" s="2">
        <v>24091</v>
      </c>
      <c r="N332" s="2">
        <v>43379</v>
      </c>
      <c r="O332" s="2">
        <v>46122</v>
      </c>
    </row>
    <row r="333" spans="1:15">
      <c r="A333" s="4" t="s">
        <v>9</v>
      </c>
      <c r="B333" s="4" t="s">
        <v>9</v>
      </c>
      <c r="C333" s="3" t="s">
        <v>33</v>
      </c>
      <c r="D333" s="2">
        <v>95761</v>
      </c>
      <c r="E333" s="2">
        <v>96186</v>
      </c>
      <c r="F333" s="2">
        <v>96088</v>
      </c>
      <c r="G333" s="2">
        <v>76786</v>
      </c>
      <c r="H333" s="2">
        <v>97598</v>
      </c>
      <c r="I333" s="2">
        <v>75886</v>
      </c>
      <c r="J333" s="2">
        <v>109297</v>
      </c>
      <c r="K333" s="2">
        <v>70894</v>
      </c>
      <c r="L333" s="2">
        <v>70845</v>
      </c>
      <c r="M333" s="2">
        <v>66747</v>
      </c>
      <c r="N333" s="2">
        <v>108490</v>
      </c>
      <c r="O333" s="2">
        <v>118360</v>
      </c>
    </row>
    <row r="334" spans="1:15">
      <c r="A334" s="4" t="s">
        <v>9</v>
      </c>
      <c r="B334" s="4" t="s">
        <v>9</v>
      </c>
      <c r="C334" s="3" t="s">
        <v>34</v>
      </c>
      <c r="D334" s="2">
        <v>14501</v>
      </c>
      <c r="E334" s="2">
        <v>13258</v>
      </c>
      <c r="F334" s="2">
        <v>11752</v>
      </c>
      <c r="G334" s="2">
        <v>12385</v>
      </c>
      <c r="H334" s="2">
        <v>14180</v>
      </c>
      <c r="I334" s="2">
        <v>5359</v>
      </c>
      <c r="J334" s="2">
        <v>8820</v>
      </c>
      <c r="K334" s="2">
        <v>6398</v>
      </c>
      <c r="L334" s="2">
        <v>5726</v>
      </c>
      <c r="M334" s="2">
        <v>5702</v>
      </c>
      <c r="N334" s="2">
        <v>9284</v>
      </c>
      <c r="O334" s="2">
        <v>10266</v>
      </c>
    </row>
    <row r="335" spans="1:15">
      <c r="A335" s="4" t="s">
        <v>9</v>
      </c>
      <c r="B335" s="4" t="s">
        <v>9</v>
      </c>
      <c r="C335" s="3" t="s">
        <v>35</v>
      </c>
      <c r="D335" s="2">
        <v>26183</v>
      </c>
      <c r="E335" s="2">
        <v>30205</v>
      </c>
      <c r="F335" s="2">
        <v>26431</v>
      </c>
      <c r="G335" s="2">
        <v>15198</v>
      </c>
      <c r="H335" s="2">
        <v>19464</v>
      </c>
      <c r="I335" s="2">
        <v>19963</v>
      </c>
      <c r="J335" s="2">
        <v>35889</v>
      </c>
      <c r="K335" s="2">
        <v>19827</v>
      </c>
      <c r="L335" s="2">
        <v>20079</v>
      </c>
      <c r="M335" s="2">
        <v>18346</v>
      </c>
      <c r="N335" s="2">
        <v>30677</v>
      </c>
      <c r="O335" s="2">
        <v>33196</v>
      </c>
    </row>
    <row r="336" spans="1:15">
      <c r="A336" s="4" t="s">
        <v>9</v>
      </c>
      <c r="B336" s="4" t="s">
        <v>9</v>
      </c>
      <c r="C336" s="3" t="s">
        <v>36</v>
      </c>
      <c r="D336" s="2">
        <v>4038</v>
      </c>
      <c r="E336" s="2">
        <v>4485</v>
      </c>
      <c r="F336" s="2">
        <v>4239</v>
      </c>
      <c r="G336" s="2">
        <v>4789</v>
      </c>
      <c r="H336" s="2">
        <v>8130</v>
      </c>
      <c r="I336" s="2">
        <v>8172</v>
      </c>
      <c r="J336" s="2">
        <v>9531</v>
      </c>
      <c r="K336" s="2">
        <v>5996</v>
      </c>
      <c r="L336" s="2">
        <v>6804</v>
      </c>
      <c r="M336" s="2">
        <v>5626</v>
      </c>
      <c r="N336" s="2">
        <v>8792</v>
      </c>
      <c r="O336" s="2">
        <v>12868</v>
      </c>
    </row>
    <row r="337" spans="1:15">
      <c r="A337" s="4" t="s">
        <v>9</v>
      </c>
      <c r="B337" s="4" t="s">
        <v>9</v>
      </c>
      <c r="C337" s="3" t="s">
        <v>37</v>
      </c>
      <c r="D337" s="2">
        <v>29693</v>
      </c>
      <c r="E337" s="2">
        <v>25801</v>
      </c>
      <c r="F337" s="2">
        <v>25954</v>
      </c>
      <c r="G337" s="2">
        <v>26983</v>
      </c>
      <c r="H337" s="2">
        <v>32458</v>
      </c>
      <c r="I337" s="2">
        <v>24562</v>
      </c>
      <c r="J337" s="2">
        <v>27584</v>
      </c>
      <c r="K337" s="2">
        <v>23081</v>
      </c>
      <c r="L337" s="2">
        <v>22380</v>
      </c>
      <c r="M337" s="2">
        <v>21835</v>
      </c>
      <c r="N337" s="2">
        <v>29964</v>
      </c>
      <c r="O337" s="2">
        <v>34743</v>
      </c>
    </row>
    <row r="338" spans="1:15">
      <c r="A338" s="4" t="s">
        <v>9</v>
      </c>
      <c r="B338" s="4" t="s">
        <v>9</v>
      </c>
      <c r="C338" s="3" t="s">
        <v>38</v>
      </c>
      <c r="D338" s="2">
        <v>4246</v>
      </c>
      <c r="E338" s="2">
        <v>9923</v>
      </c>
      <c r="F338" s="2">
        <v>5776</v>
      </c>
      <c r="G338" s="2">
        <v>8040</v>
      </c>
      <c r="H338" s="2">
        <v>9963</v>
      </c>
      <c r="I338" s="2">
        <v>5315</v>
      </c>
      <c r="J338" s="2">
        <v>12186</v>
      </c>
      <c r="K338" s="2">
        <v>5496</v>
      </c>
      <c r="L338" s="2">
        <v>5576</v>
      </c>
      <c r="M338" s="2">
        <v>5344</v>
      </c>
      <c r="N338" s="2">
        <v>10402</v>
      </c>
      <c r="O338" s="2">
        <v>8816</v>
      </c>
    </row>
    <row r="339" spans="1:15">
      <c r="A339" s="4" t="s">
        <v>9</v>
      </c>
      <c r="B339" s="4" t="s">
        <v>9</v>
      </c>
      <c r="C339" s="3" t="s">
        <v>39</v>
      </c>
      <c r="D339" s="2">
        <v>17100</v>
      </c>
      <c r="E339" s="2">
        <v>12514</v>
      </c>
      <c r="F339" s="2">
        <v>21936</v>
      </c>
      <c r="G339" s="2">
        <v>9391</v>
      </c>
      <c r="H339" s="2">
        <v>13403</v>
      </c>
      <c r="I339" s="2">
        <v>12515</v>
      </c>
      <c r="J339" s="2">
        <v>15287</v>
      </c>
      <c r="K339" s="2">
        <v>10096</v>
      </c>
      <c r="L339" s="2">
        <v>10280</v>
      </c>
      <c r="M339" s="2">
        <v>9894</v>
      </c>
      <c r="N339" s="2">
        <v>19371</v>
      </c>
      <c r="O339" s="2">
        <v>18471</v>
      </c>
    </row>
    <row r="340" spans="1:15" ht="30">
      <c r="A340" s="4" t="s">
        <v>9</v>
      </c>
      <c r="B340" s="4" t="s">
        <v>9</v>
      </c>
      <c r="C340" s="3" t="s">
        <v>40</v>
      </c>
      <c r="D340" s="2">
        <v>66445</v>
      </c>
      <c r="E340" s="2">
        <v>92873</v>
      </c>
      <c r="F340" s="2">
        <v>81904</v>
      </c>
      <c r="G340" s="2">
        <v>61780</v>
      </c>
      <c r="H340" s="2">
        <v>76130</v>
      </c>
      <c r="I340" s="2">
        <v>72110</v>
      </c>
      <c r="J340" s="2">
        <v>108022</v>
      </c>
      <c r="K340" s="2">
        <v>66600</v>
      </c>
      <c r="L340" s="2">
        <v>68206</v>
      </c>
      <c r="M340" s="2">
        <v>58880</v>
      </c>
      <c r="N340" s="2">
        <v>103927</v>
      </c>
      <c r="O340" s="2">
        <v>79499</v>
      </c>
    </row>
    <row r="341" spans="1:15" ht="30">
      <c r="A341" s="4" t="s">
        <v>9</v>
      </c>
      <c r="B341" s="4" t="s">
        <v>9</v>
      </c>
      <c r="C341" s="3" t="s">
        <v>41</v>
      </c>
      <c r="D341" s="2">
        <v>61732</v>
      </c>
      <c r="E341" s="2">
        <v>87662</v>
      </c>
      <c r="F341" s="2">
        <v>76101</v>
      </c>
      <c r="G341" s="2">
        <v>56449</v>
      </c>
      <c r="H341" s="2">
        <v>70151</v>
      </c>
      <c r="I341" s="2">
        <v>66750</v>
      </c>
      <c r="J341" s="2">
        <v>99848</v>
      </c>
      <c r="K341" s="2">
        <v>62311</v>
      </c>
      <c r="L341" s="2">
        <v>63836</v>
      </c>
      <c r="M341" s="2">
        <v>54786</v>
      </c>
      <c r="N341" s="2">
        <v>98898</v>
      </c>
      <c r="O341" s="2">
        <v>74801</v>
      </c>
    </row>
    <row r="342" spans="1:15">
      <c r="A342" s="4" t="s">
        <v>9</v>
      </c>
      <c r="B342" s="4" t="s">
        <v>9</v>
      </c>
      <c r="C342" s="3" t="s">
        <v>42</v>
      </c>
      <c r="D342" s="2">
        <v>702</v>
      </c>
      <c r="E342" s="2">
        <v>1159</v>
      </c>
      <c r="F342" s="2">
        <v>1582</v>
      </c>
      <c r="G342" s="2">
        <v>381</v>
      </c>
      <c r="H342" s="2">
        <v>1256</v>
      </c>
      <c r="I342" s="2">
        <v>1101</v>
      </c>
      <c r="J342" s="2">
        <v>1378</v>
      </c>
      <c r="K342" s="2">
        <v>947</v>
      </c>
      <c r="L342" s="2">
        <v>1112</v>
      </c>
      <c r="M342" s="2">
        <v>835</v>
      </c>
      <c r="N342" s="2">
        <v>1521</v>
      </c>
      <c r="O342" s="2">
        <v>1705</v>
      </c>
    </row>
    <row r="343" spans="1:15">
      <c r="A343" s="4" t="s">
        <v>9</v>
      </c>
      <c r="B343" s="4" t="s">
        <v>9</v>
      </c>
      <c r="C343" s="3" t="s">
        <v>43</v>
      </c>
      <c r="D343" s="2">
        <v>14842</v>
      </c>
      <c r="E343" s="2">
        <v>14078</v>
      </c>
      <c r="F343" s="2">
        <v>14212</v>
      </c>
      <c r="G343" s="2">
        <v>15137</v>
      </c>
      <c r="H343" s="2">
        <v>13972</v>
      </c>
      <c r="I343" s="2">
        <v>13802</v>
      </c>
      <c r="J343" s="2">
        <v>14120</v>
      </c>
      <c r="K343" s="2">
        <v>11102</v>
      </c>
      <c r="L343" s="2">
        <v>11489</v>
      </c>
      <c r="M343" s="2">
        <v>10557</v>
      </c>
      <c r="N343" s="2">
        <v>19331</v>
      </c>
      <c r="O343" s="2">
        <v>14788</v>
      </c>
    </row>
    <row r="344" spans="1:15">
      <c r="A344" s="4" t="s">
        <v>9</v>
      </c>
      <c r="B344" s="4" t="s">
        <v>9</v>
      </c>
      <c r="C344" s="3" t="s">
        <v>44</v>
      </c>
      <c r="D344" s="2">
        <v>1868</v>
      </c>
      <c r="E344" s="2">
        <v>1569</v>
      </c>
      <c r="F344" s="2">
        <v>1476</v>
      </c>
      <c r="G344" s="2">
        <v>1322</v>
      </c>
      <c r="H344" s="2">
        <v>1795</v>
      </c>
      <c r="I344" s="2">
        <v>1240</v>
      </c>
      <c r="J344" s="2">
        <v>1259</v>
      </c>
      <c r="K344" s="2">
        <v>1113</v>
      </c>
      <c r="L344" s="2">
        <v>1136</v>
      </c>
      <c r="M344" s="2">
        <v>893</v>
      </c>
      <c r="N344" s="2">
        <v>886</v>
      </c>
      <c r="O344" s="2">
        <v>986</v>
      </c>
    </row>
    <row r="345" spans="1:15">
      <c r="A345" s="4" t="s">
        <v>9</v>
      </c>
      <c r="B345" s="4" t="s">
        <v>9</v>
      </c>
      <c r="C345" s="3" t="s">
        <v>45</v>
      </c>
      <c r="D345" s="2">
        <v>19182</v>
      </c>
      <c r="E345" s="2">
        <v>16290</v>
      </c>
      <c r="F345" s="2">
        <v>14965</v>
      </c>
      <c r="G345" s="2">
        <v>19066</v>
      </c>
      <c r="H345" s="2">
        <v>10946</v>
      </c>
      <c r="I345" s="2">
        <v>14114</v>
      </c>
      <c r="J345" s="2">
        <v>16976</v>
      </c>
      <c r="K345" s="2">
        <v>13088</v>
      </c>
      <c r="L345" s="2">
        <v>13986</v>
      </c>
      <c r="M345" s="2">
        <v>9229</v>
      </c>
      <c r="N345" s="2">
        <v>15892</v>
      </c>
      <c r="O345" s="2">
        <v>17229</v>
      </c>
    </row>
    <row r="346" spans="1:15">
      <c r="A346" s="4" t="s">
        <v>9</v>
      </c>
      <c r="B346" s="4" t="s">
        <v>9</v>
      </c>
      <c r="C346" s="3" t="s">
        <v>46</v>
      </c>
      <c r="D346" s="2">
        <v>10767</v>
      </c>
      <c r="E346" s="2">
        <v>16808</v>
      </c>
      <c r="F346" s="2">
        <v>8219</v>
      </c>
      <c r="G346" s="2">
        <v>8643</v>
      </c>
      <c r="H346" s="2">
        <v>14143</v>
      </c>
      <c r="I346" s="2">
        <v>11878</v>
      </c>
      <c r="J346" s="2">
        <v>21918</v>
      </c>
      <c r="K346" s="2">
        <v>11771</v>
      </c>
      <c r="L346" s="2">
        <v>12067</v>
      </c>
      <c r="M346" s="2">
        <v>11741</v>
      </c>
      <c r="N346" s="2">
        <v>18096</v>
      </c>
      <c r="O346" s="2">
        <v>11791</v>
      </c>
    </row>
    <row r="347" spans="1:15">
      <c r="A347" s="4" t="s">
        <v>9</v>
      </c>
      <c r="B347" s="4" t="s">
        <v>9</v>
      </c>
      <c r="C347" s="3" t="s">
        <v>47</v>
      </c>
      <c r="D347" s="2">
        <v>4668</v>
      </c>
      <c r="E347" s="2">
        <v>6096</v>
      </c>
      <c r="F347" s="2">
        <v>5996</v>
      </c>
      <c r="G347" s="2">
        <v>3118</v>
      </c>
      <c r="H347" s="2">
        <v>4836</v>
      </c>
      <c r="I347" s="2">
        <v>3748</v>
      </c>
      <c r="J347" s="2">
        <v>5265</v>
      </c>
      <c r="K347" s="2">
        <v>4435</v>
      </c>
      <c r="L347" s="2">
        <v>4549</v>
      </c>
      <c r="M347" s="2">
        <v>2979</v>
      </c>
      <c r="N347" s="2">
        <v>5859</v>
      </c>
      <c r="O347" s="2">
        <v>5402</v>
      </c>
    </row>
    <row r="348" spans="1:15">
      <c r="A348" s="4" t="s">
        <v>9</v>
      </c>
      <c r="B348" s="4" t="s">
        <v>9</v>
      </c>
      <c r="C348" s="3" t="s">
        <v>48</v>
      </c>
      <c r="D348" s="2">
        <v>9703</v>
      </c>
      <c r="E348" s="2">
        <v>31662</v>
      </c>
      <c r="F348" s="2">
        <v>29651</v>
      </c>
      <c r="G348" s="2">
        <v>8782</v>
      </c>
      <c r="H348" s="2">
        <v>23203</v>
      </c>
      <c r="I348" s="2">
        <v>20867</v>
      </c>
      <c r="J348" s="2">
        <v>38932</v>
      </c>
      <c r="K348" s="2">
        <v>19855</v>
      </c>
      <c r="L348" s="2">
        <v>19497</v>
      </c>
      <c r="M348" s="2">
        <v>18552</v>
      </c>
      <c r="N348" s="2">
        <v>37313</v>
      </c>
      <c r="O348" s="2">
        <v>22900</v>
      </c>
    </row>
    <row r="349" spans="1:15" ht="30">
      <c r="A349" s="4" t="s">
        <v>9</v>
      </c>
      <c r="B349" s="4" t="s">
        <v>9</v>
      </c>
      <c r="C349" s="3" t="s">
        <v>49</v>
      </c>
      <c r="D349" s="2">
        <v>4713</v>
      </c>
      <c r="E349" s="2">
        <v>5211</v>
      </c>
      <c r="F349" s="2">
        <v>5803</v>
      </c>
      <c r="G349" s="2">
        <v>5331</v>
      </c>
      <c r="H349" s="2">
        <v>5979</v>
      </c>
      <c r="I349" s="2">
        <v>5360</v>
      </c>
      <c r="J349" s="2">
        <v>8174</v>
      </c>
      <c r="K349" s="2">
        <v>4289</v>
      </c>
      <c r="L349" s="2">
        <v>4370</v>
      </c>
      <c r="M349" s="2">
        <v>4094</v>
      </c>
      <c r="N349" s="2">
        <v>5029</v>
      </c>
      <c r="O349" s="2">
        <v>4698</v>
      </c>
    </row>
    <row r="350" spans="1:15">
      <c r="A350" s="4" t="s">
        <v>9</v>
      </c>
      <c r="B350" s="4" t="s">
        <v>9</v>
      </c>
      <c r="C350" s="3" t="s">
        <v>50</v>
      </c>
      <c r="D350" s="2">
        <v>4713</v>
      </c>
      <c r="E350" s="2">
        <v>5211</v>
      </c>
      <c r="F350" s="2">
        <v>5803</v>
      </c>
      <c r="G350" s="2">
        <v>5331</v>
      </c>
      <c r="H350" s="2">
        <v>5979</v>
      </c>
      <c r="I350" s="2">
        <v>5359</v>
      </c>
      <c r="J350" s="2">
        <v>8174</v>
      </c>
      <c r="K350" s="2">
        <v>4289</v>
      </c>
      <c r="L350" s="2">
        <v>4370</v>
      </c>
      <c r="M350" s="2">
        <v>4094</v>
      </c>
      <c r="N350" s="2">
        <v>5029</v>
      </c>
      <c r="O350" s="2">
        <v>4698</v>
      </c>
    </row>
    <row r="351" spans="1:15" ht="30">
      <c r="A351" s="4" t="s">
        <v>9</v>
      </c>
      <c r="B351" s="4" t="s">
        <v>9</v>
      </c>
      <c r="C351" s="3" t="s">
        <v>51</v>
      </c>
      <c r="D351" s="2" t="s">
        <v>69</v>
      </c>
      <c r="E351" s="2" t="s">
        <v>69</v>
      </c>
      <c r="F351" s="2" t="s">
        <v>69</v>
      </c>
      <c r="G351" s="2" t="s">
        <v>69</v>
      </c>
      <c r="H351" s="2" t="s">
        <v>69</v>
      </c>
      <c r="I351" s="2">
        <v>1</v>
      </c>
      <c r="J351" s="2" t="s">
        <v>69</v>
      </c>
      <c r="K351" s="2" t="s">
        <v>69</v>
      </c>
      <c r="L351" s="2" t="s">
        <v>69</v>
      </c>
      <c r="M351" s="2" t="s">
        <v>69</v>
      </c>
      <c r="N351" s="2" t="s">
        <v>69</v>
      </c>
      <c r="O351" s="2" t="s">
        <v>69</v>
      </c>
    </row>
    <row r="352" spans="1:15" ht="30">
      <c r="A352" s="4" t="s">
        <v>9</v>
      </c>
      <c r="B352" s="4" t="s">
        <v>9</v>
      </c>
      <c r="C352" s="3" t="s">
        <v>52</v>
      </c>
      <c r="D352" s="2">
        <v>102456</v>
      </c>
      <c r="E352" s="2">
        <v>98405</v>
      </c>
      <c r="F352" s="2">
        <v>110890</v>
      </c>
      <c r="G352" s="2">
        <v>67972</v>
      </c>
      <c r="H352" s="2">
        <v>100969</v>
      </c>
      <c r="I352" s="2">
        <v>85298</v>
      </c>
      <c r="J352" s="2">
        <v>115697</v>
      </c>
      <c r="K352" s="2">
        <v>69307</v>
      </c>
      <c r="L352" s="2">
        <v>65453</v>
      </c>
      <c r="M352" s="2">
        <v>61292</v>
      </c>
      <c r="N352" s="2">
        <v>129098</v>
      </c>
      <c r="O352" s="2">
        <v>132394</v>
      </c>
    </row>
    <row r="353" spans="1:15" ht="30">
      <c r="A353" s="4" t="s">
        <v>9</v>
      </c>
      <c r="B353" s="4" t="s">
        <v>9</v>
      </c>
      <c r="C353" s="3" t="s">
        <v>53</v>
      </c>
      <c r="D353" s="2">
        <v>101483</v>
      </c>
      <c r="E353" s="2">
        <v>97345</v>
      </c>
      <c r="F353" s="2">
        <v>109962</v>
      </c>
      <c r="G353" s="2">
        <v>64495</v>
      </c>
      <c r="H353" s="2">
        <v>99463</v>
      </c>
      <c r="I353" s="2">
        <v>84572</v>
      </c>
      <c r="J353" s="2">
        <v>114553</v>
      </c>
      <c r="K353" s="2">
        <v>68046</v>
      </c>
      <c r="L353" s="2">
        <v>64190</v>
      </c>
      <c r="M353" s="2">
        <v>60041</v>
      </c>
      <c r="N353" s="2">
        <v>125666</v>
      </c>
      <c r="O353" s="2">
        <v>129544</v>
      </c>
    </row>
    <row r="354" spans="1:15">
      <c r="A354" s="4" t="s">
        <v>9</v>
      </c>
      <c r="B354" s="4" t="s">
        <v>9</v>
      </c>
      <c r="C354" s="3" t="s">
        <v>54</v>
      </c>
      <c r="D354" s="2">
        <v>33500</v>
      </c>
      <c r="E354" s="2">
        <v>38885</v>
      </c>
      <c r="F354" s="2">
        <v>39282</v>
      </c>
      <c r="G354" s="2">
        <v>12681</v>
      </c>
      <c r="H354" s="2">
        <v>36353</v>
      </c>
      <c r="I354" s="2">
        <v>31078</v>
      </c>
      <c r="J354" s="2">
        <v>49450</v>
      </c>
      <c r="K354" s="2">
        <v>24563</v>
      </c>
      <c r="L354" s="2">
        <v>22248</v>
      </c>
      <c r="M354" s="2">
        <v>21040</v>
      </c>
      <c r="N354" s="2">
        <v>48334</v>
      </c>
      <c r="O354" s="2">
        <v>48037</v>
      </c>
    </row>
    <row r="355" spans="1:15">
      <c r="A355" s="4" t="s">
        <v>9</v>
      </c>
      <c r="B355" s="4" t="s">
        <v>9</v>
      </c>
      <c r="C355" s="3" t="s">
        <v>55</v>
      </c>
      <c r="D355" s="2">
        <v>15199</v>
      </c>
      <c r="E355" s="2">
        <v>16090</v>
      </c>
      <c r="F355" s="2">
        <v>21750</v>
      </c>
      <c r="G355" s="2">
        <v>11685</v>
      </c>
      <c r="H355" s="2">
        <v>18724</v>
      </c>
      <c r="I355" s="2">
        <v>17235</v>
      </c>
      <c r="J355" s="2">
        <v>19737</v>
      </c>
      <c r="K355" s="2">
        <v>10537</v>
      </c>
      <c r="L355" s="2">
        <v>10740</v>
      </c>
      <c r="M355" s="2">
        <v>9318</v>
      </c>
      <c r="N355" s="2">
        <v>20470</v>
      </c>
      <c r="O355" s="2">
        <v>17603</v>
      </c>
    </row>
    <row r="356" spans="1:15">
      <c r="A356" s="4" t="s">
        <v>9</v>
      </c>
      <c r="B356" s="4" t="s">
        <v>9</v>
      </c>
      <c r="C356" s="3" t="s">
        <v>56</v>
      </c>
      <c r="D356" s="2">
        <v>13850</v>
      </c>
      <c r="E356" s="2">
        <v>10294</v>
      </c>
      <c r="F356" s="2">
        <v>16219</v>
      </c>
      <c r="G356" s="2">
        <v>13068</v>
      </c>
      <c r="H356" s="2">
        <v>12877</v>
      </c>
      <c r="I356" s="2">
        <v>11181</v>
      </c>
      <c r="J356" s="2">
        <v>11476</v>
      </c>
      <c r="K356" s="2">
        <v>8484</v>
      </c>
      <c r="L356" s="2">
        <v>8673</v>
      </c>
      <c r="M356" s="2">
        <v>8086</v>
      </c>
      <c r="N356" s="2">
        <v>24551</v>
      </c>
      <c r="O356" s="2">
        <v>26126</v>
      </c>
    </row>
    <row r="357" spans="1:15">
      <c r="A357" s="4" t="s">
        <v>9</v>
      </c>
      <c r="B357" s="4" t="s">
        <v>9</v>
      </c>
      <c r="C357" s="3" t="s">
        <v>57</v>
      </c>
      <c r="D357" s="2">
        <v>27829</v>
      </c>
      <c r="E357" s="2">
        <v>22094</v>
      </c>
      <c r="F357" s="2">
        <v>22316</v>
      </c>
      <c r="G357" s="2">
        <v>18394</v>
      </c>
      <c r="H357" s="2">
        <v>21685</v>
      </c>
      <c r="I357" s="2">
        <v>17025</v>
      </c>
      <c r="J357" s="2">
        <v>21586</v>
      </c>
      <c r="K357" s="2">
        <v>15962</v>
      </c>
      <c r="L357" s="2">
        <v>13868</v>
      </c>
      <c r="M357" s="2">
        <v>13331</v>
      </c>
      <c r="N357" s="2">
        <v>22294</v>
      </c>
      <c r="O357" s="2">
        <v>24887</v>
      </c>
    </row>
    <row r="358" spans="1:15">
      <c r="A358" s="4" t="s">
        <v>9</v>
      </c>
      <c r="B358" s="4" t="s">
        <v>9</v>
      </c>
      <c r="C358" s="3" t="s">
        <v>58</v>
      </c>
      <c r="D358" s="2">
        <v>11105</v>
      </c>
      <c r="E358" s="2">
        <v>9982</v>
      </c>
      <c r="F358" s="2">
        <v>10395</v>
      </c>
      <c r="G358" s="2">
        <v>8667</v>
      </c>
      <c r="H358" s="2">
        <v>9824</v>
      </c>
      <c r="I358" s="2">
        <v>8053</v>
      </c>
      <c r="J358" s="2">
        <v>12304</v>
      </c>
      <c r="K358" s="2">
        <v>8500</v>
      </c>
      <c r="L358" s="2">
        <v>8661</v>
      </c>
      <c r="M358" s="2">
        <v>8266</v>
      </c>
      <c r="N358" s="2">
        <v>10017</v>
      </c>
      <c r="O358" s="2">
        <v>12891</v>
      </c>
    </row>
    <row r="359" spans="1:15">
      <c r="A359" s="4" t="s">
        <v>9</v>
      </c>
      <c r="B359" s="4" t="s">
        <v>9</v>
      </c>
      <c r="C359" s="3" t="s">
        <v>59</v>
      </c>
      <c r="D359" s="2">
        <v>973</v>
      </c>
      <c r="E359" s="2">
        <v>1060</v>
      </c>
      <c r="F359" s="2">
        <v>928</v>
      </c>
      <c r="G359" s="2">
        <v>3477</v>
      </c>
      <c r="H359" s="2">
        <v>1506</v>
      </c>
      <c r="I359" s="2">
        <v>726</v>
      </c>
      <c r="J359" s="2">
        <v>1144</v>
      </c>
      <c r="K359" s="2">
        <v>1261</v>
      </c>
      <c r="L359" s="2">
        <v>1263</v>
      </c>
      <c r="M359" s="2">
        <v>1251</v>
      </c>
      <c r="N359" s="2">
        <v>3432</v>
      </c>
      <c r="O359" s="2">
        <v>2850</v>
      </c>
    </row>
    <row r="360" spans="1:15">
      <c r="A360" s="4" t="s">
        <v>9</v>
      </c>
      <c r="B360" s="4" t="s">
        <v>9</v>
      </c>
      <c r="C360" s="3" t="s">
        <v>60</v>
      </c>
      <c r="D360" s="2">
        <v>16</v>
      </c>
      <c r="E360" s="2">
        <v>363</v>
      </c>
      <c r="F360" s="2">
        <v>366</v>
      </c>
      <c r="G360" s="2">
        <v>2895</v>
      </c>
      <c r="H360" s="2">
        <v>698</v>
      </c>
      <c r="I360" s="2">
        <v>11</v>
      </c>
      <c r="J360" s="2">
        <v>2</v>
      </c>
      <c r="K360" s="2">
        <v>327</v>
      </c>
      <c r="L360" s="2">
        <v>329</v>
      </c>
      <c r="M360" s="2">
        <v>379</v>
      </c>
      <c r="N360" s="2">
        <v>631</v>
      </c>
      <c r="O360" s="2">
        <v>469</v>
      </c>
    </row>
    <row r="361" spans="1:15">
      <c r="A361" s="4" t="s">
        <v>9</v>
      </c>
      <c r="B361" s="4" t="s">
        <v>9</v>
      </c>
      <c r="C361" s="3" t="s">
        <v>61</v>
      </c>
      <c r="D361" s="2">
        <v>925</v>
      </c>
      <c r="E361" s="2">
        <v>666</v>
      </c>
      <c r="F361" s="2">
        <v>562</v>
      </c>
      <c r="G361" s="2">
        <v>582</v>
      </c>
      <c r="H361" s="2">
        <v>808</v>
      </c>
      <c r="I361" s="2">
        <v>715</v>
      </c>
      <c r="J361" s="2">
        <v>1142</v>
      </c>
      <c r="K361" s="2">
        <v>748</v>
      </c>
      <c r="L361" s="2">
        <v>732</v>
      </c>
      <c r="M361" s="2">
        <v>700</v>
      </c>
      <c r="N361" s="2">
        <v>2549</v>
      </c>
      <c r="O361" s="2">
        <v>2319</v>
      </c>
    </row>
    <row r="362" spans="1:15">
      <c r="A362" s="4" t="s">
        <v>9</v>
      </c>
      <c r="B362" s="4" t="s">
        <v>9</v>
      </c>
      <c r="C362" s="3" t="s">
        <v>63</v>
      </c>
      <c r="D362" s="2">
        <v>32</v>
      </c>
      <c r="E362" s="2">
        <v>31</v>
      </c>
      <c r="F362" s="2" t="s">
        <v>69</v>
      </c>
      <c r="G362" s="2" t="s">
        <v>69</v>
      </c>
      <c r="H362" s="2" t="s">
        <v>69</v>
      </c>
      <c r="I362" s="2" t="s">
        <v>69</v>
      </c>
      <c r="J362" s="2" t="s">
        <v>69</v>
      </c>
      <c r="K362" s="2">
        <v>186</v>
      </c>
      <c r="L362" s="2">
        <v>202</v>
      </c>
      <c r="M362" s="2">
        <v>172</v>
      </c>
      <c r="N362" s="2">
        <v>252</v>
      </c>
      <c r="O362" s="2">
        <v>62</v>
      </c>
    </row>
    <row r="363" spans="1:15">
      <c r="A363" s="4" t="s">
        <v>9</v>
      </c>
      <c r="B363" s="4" t="s">
        <v>132</v>
      </c>
      <c r="C363" s="3" t="s">
        <v>8</v>
      </c>
      <c r="D363" s="2">
        <v>361826</v>
      </c>
      <c r="E363" s="2">
        <v>396930</v>
      </c>
      <c r="F363" s="2">
        <v>402705</v>
      </c>
      <c r="G363" s="2">
        <v>283684</v>
      </c>
      <c r="H363" s="2">
        <v>380597</v>
      </c>
      <c r="I363" s="2">
        <v>323230</v>
      </c>
      <c r="J363" s="2">
        <v>461339</v>
      </c>
      <c r="K363" s="2">
        <v>317325</v>
      </c>
      <c r="L363" s="2">
        <v>321812</v>
      </c>
      <c r="M363" s="2">
        <v>284683</v>
      </c>
      <c r="N363" s="2">
        <v>476059</v>
      </c>
      <c r="O363" s="2">
        <v>480186</v>
      </c>
    </row>
    <row r="364" spans="1:15" ht="30">
      <c r="A364" s="4" t="s">
        <v>9</v>
      </c>
      <c r="B364" s="4" t="s">
        <v>9</v>
      </c>
      <c r="C364" s="3" t="s">
        <v>10</v>
      </c>
      <c r="D364" s="2">
        <v>29683</v>
      </c>
      <c r="E364" s="2">
        <v>28335</v>
      </c>
      <c r="F364" s="2">
        <v>30443</v>
      </c>
      <c r="G364" s="2">
        <v>21650</v>
      </c>
      <c r="H364" s="2">
        <v>30237</v>
      </c>
      <c r="I364" s="2">
        <v>31023</v>
      </c>
      <c r="J364" s="2">
        <v>36168</v>
      </c>
      <c r="K364" s="2">
        <v>37096</v>
      </c>
      <c r="L364" s="2">
        <v>39997</v>
      </c>
      <c r="M364" s="2">
        <v>31598</v>
      </c>
      <c r="N364" s="2">
        <v>38818</v>
      </c>
      <c r="O364" s="2">
        <v>45650</v>
      </c>
    </row>
    <row r="365" spans="1:15" ht="30">
      <c r="A365" s="4" t="s">
        <v>9</v>
      </c>
      <c r="B365" s="4" t="s">
        <v>9</v>
      </c>
      <c r="C365" s="3" t="s">
        <v>11</v>
      </c>
      <c r="D365" s="2">
        <v>25219</v>
      </c>
      <c r="E365" s="2">
        <v>23164</v>
      </c>
      <c r="F365" s="2">
        <v>25689</v>
      </c>
      <c r="G365" s="2">
        <v>18065</v>
      </c>
      <c r="H365" s="2">
        <v>26304</v>
      </c>
      <c r="I365" s="2">
        <v>27788</v>
      </c>
      <c r="J365" s="2">
        <v>31355</v>
      </c>
      <c r="K365" s="2">
        <v>33265</v>
      </c>
      <c r="L365" s="2">
        <v>37156</v>
      </c>
      <c r="M365" s="2">
        <v>28856</v>
      </c>
      <c r="N365" s="2">
        <v>33632</v>
      </c>
      <c r="O365" s="2">
        <v>40369</v>
      </c>
    </row>
    <row r="366" spans="1:15">
      <c r="A366" s="4" t="s">
        <v>9</v>
      </c>
      <c r="B366" s="4" t="s">
        <v>9</v>
      </c>
      <c r="C366" s="3" t="s">
        <v>12</v>
      </c>
      <c r="D366" s="2">
        <v>10681</v>
      </c>
      <c r="E366" s="2">
        <v>8422</v>
      </c>
      <c r="F366" s="2">
        <v>7936</v>
      </c>
      <c r="G366" s="2">
        <v>5910</v>
      </c>
      <c r="H366" s="2">
        <v>5714</v>
      </c>
      <c r="I366" s="2">
        <v>9802</v>
      </c>
      <c r="J366" s="2">
        <v>11069</v>
      </c>
      <c r="K366" s="2">
        <v>11013</v>
      </c>
      <c r="L366" s="2">
        <v>14293</v>
      </c>
      <c r="M366" s="2">
        <v>12193</v>
      </c>
      <c r="N366" s="2">
        <v>11980</v>
      </c>
      <c r="O366" s="2">
        <v>10715</v>
      </c>
    </row>
    <row r="367" spans="1:15">
      <c r="A367" s="4" t="s">
        <v>9</v>
      </c>
      <c r="B367" s="4" t="s">
        <v>9</v>
      </c>
      <c r="C367" s="3" t="s">
        <v>13</v>
      </c>
      <c r="D367" s="2">
        <v>1204</v>
      </c>
      <c r="E367" s="2">
        <v>1077</v>
      </c>
      <c r="F367" s="2">
        <v>1391</v>
      </c>
      <c r="G367" s="2">
        <v>845</v>
      </c>
      <c r="H367" s="2">
        <v>1241</v>
      </c>
      <c r="I367" s="2">
        <v>1025</v>
      </c>
      <c r="J367" s="2">
        <v>1274</v>
      </c>
      <c r="K367" s="2">
        <v>986</v>
      </c>
      <c r="L367" s="2">
        <v>1019</v>
      </c>
      <c r="M367" s="2">
        <v>929</v>
      </c>
      <c r="N367" s="2">
        <v>1746</v>
      </c>
      <c r="O367" s="2">
        <v>1157</v>
      </c>
    </row>
    <row r="368" spans="1:15">
      <c r="A368" s="4" t="s">
        <v>9</v>
      </c>
      <c r="B368" s="4" t="s">
        <v>9</v>
      </c>
      <c r="C368" s="3" t="s">
        <v>14</v>
      </c>
      <c r="D368" s="2">
        <v>176</v>
      </c>
      <c r="E368" s="2">
        <v>122</v>
      </c>
      <c r="F368" s="2">
        <v>232</v>
      </c>
      <c r="G368" s="2">
        <v>125</v>
      </c>
      <c r="H368" s="2">
        <v>113</v>
      </c>
      <c r="I368" s="2">
        <v>89</v>
      </c>
      <c r="J368" s="2">
        <v>175</v>
      </c>
      <c r="K368" s="2">
        <v>167</v>
      </c>
      <c r="L368" s="2">
        <v>167</v>
      </c>
      <c r="M368" s="2">
        <v>140</v>
      </c>
      <c r="N368" s="2">
        <v>140</v>
      </c>
      <c r="O368" s="2">
        <v>385</v>
      </c>
    </row>
    <row r="369" spans="1:15">
      <c r="A369" s="4" t="s">
        <v>9</v>
      </c>
      <c r="B369" s="4" t="s">
        <v>9</v>
      </c>
      <c r="C369" s="3" t="s">
        <v>15</v>
      </c>
      <c r="D369" s="2">
        <v>778</v>
      </c>
      <c r="E369" s="2">
        <v>908</v>
      </c>
      <c r="F369" s="2">
        <v>54</v>
      </c>
      <c r="G369" s="2">
        <v>63</v>
      </c>
      <c r="H369" s="2">
        <v>646</v>
      </c>
      <c r="I369" s="2">
        <v>733</v>
      </c>
      <c r="J369" s="2">
        <v>1191</v>
      </c>
      <c r="K369" s="2">
        <v>945</v>
      </c>
      <c r="L369" s="2">
        <v>952</v>
      </c>
      <c r="M369" s="2">
        <v>725</v>
      </c>
      <c r="N369" s="2">
        <v>1178</v>
      </c>
      <c r="O369" s="2">
        <v>1345</v>
      </c>
    </row>
    <row r="370" spans="1:15">
      <c r="A370" s="4" t="s">
        <v>9</v>
      </c>
      <c r="B370" s="4" t="s">
        <v>9</v>
      </c>
      <c r="C370" s="3" t="s">
        <v>16</v>
      </c>
      <c r="D370" s="2">
        <v>4614</v>
      </c>
      <c r="E370" s="2">
        <v>2379</v>
      </c>
      <c r="F370" s="2">
        <v>7515</v>
      </c>
      <c r="G370" s="2">
        <v>7381</v>
      </c>
      <c r="H370" s="2">
        <v>10260</v>
      </c>
      <c r="I370" s="2">
        <v>8074</v>
      </c>
      <c r="J370" s="2">
        <v>10512</v>
      </c>
      <c r="K370" s="2">
        <v>13227</v>
      </c>
      <c r="L370" s="2">
        <v>13500</v>
      </c>
      <c r="M370" s="2">
        <v>10228</v>
      </c>
      <c r="N370" s="2">
        <v>12379</v>
      </c>
      <c r="O370" s="2">
        <v>15295</v>
      </c>
    </row>
    <row r="371" spans="1:15">
      <c r="A371" s="4" t="s">
        <v>9</v>
      </c>
      <c r="B371" s="4" t="s">
        <v>9</v>
      </c>
      <c r="C371" s="3" t="s">
        <v>17</v>
      </c>
      <c r="D371" s="2">
        <v>7766</v>
      </c>
      <c r="E371" s="2">
        <v>10256</v>
      </c>
      <c r="F371" s="2">
        <v>8561</v>
      </c>
      <c r="G371" s="2">
        <v>3741</v>
      </c>
      <c r="H371" s="2">
        <v>8330</v>
      </c>
      <c r="I371" s="2">
        <v>8065</v>
      </c>
      <c r="J371" s="2">
        <v>7134</v>
      </c>
      <c r="K371" s="2">
        <v>6927</v>
      </c>
      <c r="L371" s="2">
        <v>7225</v>
      </c>
      <c r="M371" s="2">
        <v>4641</v>
      </c>
      <c r="N371" s="2">
        <v>6209</v>
      </c>
      <c r="O371" s="2">
        <v>11472</v>
      </c>
    </row>
    <row r="372" spans="1:15">
      <c r="A372" s="4" t="s">
        <v>9</v>
      </c>
      <c r="B372" s="4" t="s">
        <v>9</v>
      </c>
      <c r="C372" s="3" t="s">
        <v>18</v>
      </c>
      <c r="D372" s="2">
        <v>4464</v>
      </c>
      <c r="E372" s="2">
        <v>5171</v>
      </c>
      <c r="F372" s="2">
        <v>4754</v>
      </c>
      <c r="G372" s="2">
        <v>3585</v>
      </c>
      <c r="H372" s="2">
        <v>3933</v>
      </c>
      <c r="I372" s="2">
        <v>3235</v>
      </c>
      <c r="J372" s="2">
        <v>4813</v>
      </c>
      <c r="K372" s="2">
        <v>3831</v>
      </c>
      <c r="L372" s="2">
        <v>2841</v>
      </c>
      <c r="M372" s="2">
        <v>2742</v>
      </c>
      <c r="N372" s="2">
        <v>5186</v>
      </c>
      <c r="O372" s="2">
        <v>5281</v>
      </c>
    </row>
    <row r="373" spans="1:15">
      <c r="A373" s="4" t="s">
        <v>9</v>
      </c>
      <c r="B373" s="4" t="s">
        <v>9</v>
      </c>
      <c r="C373" s="3" t="s">
        <v>19</v>
      </c>
      <c r="D373" s="2">
        <v>2697</v>
      </c>
      <c r="E373" s="2">
        <v>2721</v>
      </c>
      <c r="F373" s="2">
        <v>1973</v>
      </c>
      <c r="G373" s="2">
        <v>2320</v>
      </c>
      <c r="H373" s="2">
        <v>2163</v>
      </c>
      <c r="I373" s="2">
        <v>1927</v>
      </c>
      <c r="J373" s="2">
        <v>3432</v>
      </c>
      <c r="K373" s="2">
        <v>2662</v>
      </c>
      <c r="L373" s="2">
        <v>1643</v>
      </c>
      <c r="M373" s="2">
        <v>1629</v>
      </c>
      <c r="N373" s="2">
        <v>3205</v>
      </c>
      <c r="O373" s="2">
        <v>3601</v>
      </c>
    </row>
    <row r="374" spans="1:15">
      <c r="A374" s="4" t="s">
        <v>9</v>
      </c>
      <c r="B374" s="4" t="s">
        <v>9</v>
      </c>
      <c r="C374" s="3" t="s">
        <v>20</v>
      </c>
      <c r="D374" s="2" t="s">
        <v>69</v>
      </c>
      <c r="E374" s="2" t="s">
        <v>69</v>
      </c>
      <c r="F374" s="2" t="s">
        <v>69</v>
      </c>
      <c r="G374" s="2" t="s">
        <v>69</v>
      </c>
      <c r="H374" s="2" t="s">
        <v>69</v>
      </c>
      <c r="I374" s="2" t="s">
        <v>69</v>
      </c>
      <c r="J374" s="2" t="s">
        <v>69</v>
      </c>
      <c r="K374" s="2" t="s">
        <v>69</v>
      </c>
      <c r="L374" s="2" t="s">
        <v>69</v>
      </c>
      <c r="M374" s="2" t="s">
        <v>69</v>
      </c>
      <c r="N374" s="2" t="s">
        <v>69</v>
      </c>
      <c r="O374" s="2">
        <v>5</v>
      </c>
    </row>
    <row r="375" spans="1:15">
      <c r="A375" s="4" t="s">
        <v>9</v>
      </c>
      <c r="B375" s="4" t="s">
        <v>9</v>
      </c>
      <c r="C375" s="3" t="s">
        <v>23</v>
      </c>
      <c r="D375" s="2">
        <v>899</v>
      </c>
      <c r="E375" s="2">
        <v>1350</v>
      </c>
      <c r="F375" s="2">
        <v>1413</v>
      </c>
      <c r="G375" s="2">
        <v>932</v>
      </c>
      <c r="H375" s="2">
        <v>1401</v>
      </c>
      <c r="I375" s="2">
        <v>693</v>
      </c>
      <c r="J375" s="2">
        <v>945</v>
      </c>
      <c r="K375" s="2">
        <v>858</v>
      </c>
      <c r="L375" s="2">
        <v>875</v>
      </c>
      <c r="M375" s="2">
        <v>804</v>
      </c>
      <c r="N375" s="2">
        <v>1663</v>
      </c>
      <c r="O375" s="2">
        <v>1398</v>
      </c>
    </row>
    <row r="376" spans="1:15">
      <c r="A376" s="4" t="s">
        <v>9</v>
      </c>
      <c r="B376" s="4" t="s">
        <v>9</v>
      </c>
      <c r="C376" s="3" t="s">
        <v>24</v>
      </c>
      <c r="D376" s="2">
        <v>868</v>
      </c>
      <c r="E376" s="2">
        <v>1100</v>
      </c>
      <c r="F376" s="2">
        <v>1368</v>
      </c>
      <c r="G376" s="2">
        <v>333</v>
      </c>
      <c r="H376" s="2">
        <v>369</v>
      </c>
      <c r="I376" s="2">
        <v>615</v>
      </c>
      <c r="J376" s="2">
        <v>436</v>
      </c>
      <c r="K376" s="2">
        <v>311</v>
      </c>
      <c r="L376" s="2">
        <v>323</v>
      </c>
      <c r="M376" s="2">
        <v>309</v>
      </c>
      <c r="N376" s="2">
        <v>318</v>
      </c>
      <c r="O376" s="2">
        <v>277</v>
      </c>
    </row>
    <row r="377" spans="1:15" ht="30">
      <c r="A377" s="4" t="s">
        <v>9</v>
      </c>
      <c r="B377" s="4" t="s">
        <v>9</v>
      </c>
      <c r="C377" s="3" t="s">
        <v>25</v>
      </c>
      <c r="D377" s="2">
        <v>163244</v>
      </c>
      <c r="E377" s="2">
        <v>177457</v>
      </c>
      <c r="F377" s="2">
        <v>179470</v>
      </c>
      <c r="G377" s="2">
        <v>133517</v>
      </c>
      <c r="H377" s="2">
        <v>173881</v>
      </c>
      <c r="I377" s="2">
        <v>135451</v>
      </c>
      <c r="J377" s="2">
        <v>201501</v>
      </c>
      <c r="K377" s="2">
        <v>144334</v>
      </c>
      <c r="L377" s="2">
        <v>148703</v>
      </c>
      <c r="M377" s="2">
        <v>133110</v>
      </c>
      <c r="N377" s="2">
        <v>204570</v>
      </c>
      <c r="O377" s="2">
        <v>225012</v>
      </c>
    </row>
    <row r="378" spans="1:15" ht="30">
      <c r="A378" s="4" t="s">
        <v>9</v>
      </c>
      <c r="B378" s="4" t="s">
        <v>9</v>
      </c>
      <c r="C378" s="3" t="s">
        <v>26</v>
      </c>
      <c r="D378" s="2">
        <v>67484</v>
      </c>
      <c r="E378" s="2">
        <v>81271</v>
      </c>
      <c r="F378" s="2">
        <v>83382</v>
      </c>
      <c r="G378" s="2">
        <v>56731</v>
      </c>
      <c r="H378" s="2">
        <v>76283</v>
      </c>
      <c r="I378" s="2">
        <v>59863</v>
      </c>
      <c r="J378" s="2">
        <v>92204</v>
      </c>
      <c r="K378" s="2">
        <v>73546</v>
      </c>
      <c r="L378" s="2">
        <v>77858</v>
      </c>
      <c r="M378" s="2">
        <v>66594</v>
      </c>
      <c r="N378" s="2">
        <v>96080</v>
      </c>
      <c r="O378" s="2">
        <v>106652</v>
      </c>
    </row>
    <row r="379" spans="1:15">
      <c r="A379" s="4" t="s">
        <v>9</v>
      </c>
      <c r="B379" s="4" t="s">
        <v>9</v>
      </c>
      <c r="C379" s="3" t="s">
        <v>27</v>
      </c>
      <c r="D379" s="2">
        <v>18767</v>
      </c>
      <c r="E379" s="2">
        <v>15382</v>
      </c>
      <c r="F379" s="2">
        <v>25706</v>
      </c>
      <c r="G379" s="2">
        <v>15123</v>
      </c>
      <c r="H379" s="2">
        <v>12881</v>
      </c>
      <c r="I379" s="2">
        <v>12605</v>
      </c>
      <c r="J379" s="2">
        <v>29987</v>
      </c>
      <c r="K379" s="2">
        <v>20316</v>
      </c>
      <c r="L379" s="2">
        <v>25096</v>
      </c>
      <c r="M379" s="2">
        <v>17614</v>
      </c>
      <c r="N379" s="2">
        <v>22539</v>
      </c>
      <c r="O379" s="2">
        <v>24658</v>
      </c>
    </row>
    <row r="380" spans="1:15">
      <c r="A380" s="4" t="s">
        <v>9</v>
      </c>
      <c r="B380" s="4" t="s">
        <v>9</v>
      </c>
      <c r="C380" s="3" t="s">
        <v>28</v>
      </c>
      <c r="D380" s="2">
        <v>5178</v>
      </c>
      <c r="E380" s="2">
        <v>7196</v>
      </c>
      <c r="F380" s="2">
        <v>6488</v>
      </c>
      <c r="G380" s="2">
        <v>6950</v>
      </c>
      <c r="H380" s="2">
        <v>7110</v>
      </c>
      <c r="I380" s="2">
        <v>6937</v>
      </c>
      <c r="J380" s="2">
        <v>11206</v>
      </c>
      <c r="K380" s="2">
        <v>7854</v>
      </c>
      <c r="L380" s="2">
        <v>8024</v>
      </c>
      <c r="M380" s="2">
        <v>7762</v>
      </c>
      <c r="N380" s="2">
        <v>11532</v>
      </c>
      <c r="O380" s="2">
        <v>12012</v>
      </c>
    </row>
    <row r="381" spans="1:15">
      <c r="A381" s="4" t="s">
        <v>9</v>
      </c>
      <c r="B381" s="4" t="s">
        <v>9</v>
      </c>
      <c r="C381" s="3" t="s">
        <v>29</v>
      </c>
      <c r="D381" s="2">
        <v>1594</v>
      </c>
      <c r="E381" s="2">
        <v>20745</v>
      </c>
      <c r="F381" s="2">
        <v>21799</v>
      </c>
      <c r="G381" s="2">
        <v>11144</v>
      </c>
      <c r="H381" s="2">
        <v>21218</v>
      </c>
      <c r="I381" s="2">
        <v>12352</v>
      </c>
      <c r="J381" s="2">
        <v>15070</v>
      </c>
      <c r="K381" s="2">
        <v>16633</v>
      </c>
      <c r="L381" s="2">
        <v>15413</v>
      </c>
      <c r="M381" s="2">
        <v>14659</v>
      </c>
      <c r="N381" s="2">
        <v>15568</v>
      </c>
      <c r="O381" s="2">
        <v>20419</v>
      </c>
    </row>
    <row r="382" spans="1:15">
      <c r="A382" s="4" t="s">
        <v>9</v>
      </c>
      <c r="B382" s="4" t="s">
        <v>9</v>
      </c>
      <c r="C382" s="3" t="s">
        <v>30</v>
      </c>
      <c r="D382" s="2">
        <v>1072</v>
      </c>
      <c r="E382" s="2">
        <v>2750</v>
      </c>
      <c r="F382" s="2">
        <v>2916</v>
      </c>
      <c r="G382" s="2">
        <v>2805</v>
      </c>
      <c r="H382" s="2">
        <v>2819</v>
      </c>
      <c r="I382" s="2">
        <v>2398</v>
      </c>
      <c r="J382" s="2">
        <v>3292</v>
      </c>
      <c r="K382" s="2">
        <v>2844</v>
      </c>
      <c r="L382" s="2">
        <v>2963</v>
      </c>
      <c r="M382" s="2">
        <v>2472</v>
      </c>
      <c r="N382" s="2">
        <v>3094</v>
      </c>
      <c r="O382" s="2">
        <v>3442</v>
      </c>
    </row>
    <row r="383" spans="1:15">
      <c r="A383" s="4" t="s">
        <v>9</v>
      </c>
      <c r="B383" s="4" t="s">
        <v>9</v>
      </c>
      <c r="C383" s="3" t="s">
        <v>32</v>
      </c>
      <c r="D383" s="2">
        <v>40873</v>
      </c>
      <c r="E383" s="2">
        <v>35198</v>
      </c>
      <c r="F383" s="2">
        <v>26473</v>
      </c>
      <c r="G383" s="2">
        <v>20709</v>
      </c>
      <c r="H383" s="2">
        <v>32255</v>
      </c>
      <c r="I383" s="2">
        <v>25571</v>
      </c>
      <c r="J383" s="2">
        <v>32649</v>
      </c>
      <c r="K383" s="2">
        <v>25899</v>
      </c>
      <c r="L383" s="2">
        <v>26362</v>
      </c>
      <c r="M383" s="2">
        <v>24087</v>
      </c>
      <c r="N383" s="2">
        <v>43347</v>
      </c>
      <c r="O383" s="2">
        <v>46121</v>
      </c>
    </row>
    <row r="384" spans="1:15">
      <c r="A384" s="4" t="s">
        <v>9</v>
      </c>
      <c r="B384" s="4" t="s">
        <v>9</v>
      </c>
      <c r="C384" s="3" t="s">
        <v>33</v>
      </c>
      <c r="D384" s="2">
        <v>95760</v>
      </c>
      <c r="E384" s="2">
        <v>96186</v>
      </c>
      <c r="F384" s="2">
        <v>96088</v>
      </c>
      <c r="G384" s="2">
        <v>76786</v>
      </c>
      <c r="H384" s="2">
        <v>97598</v>
      </c>
      <c r="I384" s="2">
        <v>75588</v>
      </c>
      <c r="J384" s="2">
        <v>109297</v>
      </c>
      <c r="K384" s="2">
        <v>70788</v>
      </c>
      <c r="L384" s="2">
        <v>70845</v>
      </c>
      <c r="M384" s="2">
        <v>66516</v>
      </c>
      <c r="N384" s="2">
        <v>108490</v>
      </c>
      <c r="O384" s="2">
        <v>118360</v>
      </c>
    </row>
    <row r="385" spans="1:15">
      <c r="A385" s="4" t="s">
        <v>9</v>
      </c>
      <c r="B385" s="4" t="s">
        <v>9</v>
      </c>
      <c r="C385" s="3" t="s">
        <v>34</v>
      </c>
      <c r="D385" s="2">
        <v>14501</v>
      </c>
      <c r="E385" s="2">
        <v>13258</v>
      </c>
      <c r="F385" s="2">
        <v>11752</v>
      </c>
      <c r="G385" s="2">
        <v>12385</v>
      </c>
      <c r="H385" s="2">
        <v>14180</v>
      </c>
      <c r="I385" s="2">
        <v>5359</v>
      </c>
      <c r="J385" s="2">
        <v>8820</v>
      </c>
      <c r="K385" s="2">
        <v>6398</v>
      </c>
      <c r="L385" s="2">
        <v>5726</v>
      </c>
      <c r="M385" s="2">
        <v>5702</v>
      </c>
      <c r="N385" s="2">
        <v>9284</v>
      </c>
      <c r="O385" s="2">
        <v>10266</v>
      </c>
    </row>
    <row r="386" spans="1:15">
      <c r="A386" s="4" t="s">
        <v>9</v>
      </c>
      <c r="B386" s="4" t="s">
        <v>9</v>
      </c>
      <c r="C386" s="3" t="s">
        <v>35</v>
      </c>
      <c r="D386" s="2">
        <v>26183</v>
      </c>
      <c r="E386" s="2">
        <v>30205</v>
      </c>
      <c r="F386" s="2">
        <v>26431</v>
      </c>
      <c r="G386" s="2">
        <v>15198</v>
      </c>
      <c r="H386" s="2">
        <v>19464</v>
      </c>
      <c r="I386" s="2">
        <v>19963</v>
      </c>
      <c r="J386" s="2">
        <v>35889</v>
      </c>
      <c r="K386" s="2">
        <v>19827</v>
      </c>
      <c r="L386" s="2">
        <v>20079</v>
      </c>
      <c r="M386" s="2">
        <v>18318</v>
      </c>
      <c r="N386" s="2">
        <v>30677</v>
      </c>
      <c r="O386" s="2">
        <v>33196</v>
      </c>
    </row>
    <row r="387" spans="1:15">
      <c r="A387" s="4" t="s">
        <v>9</v>
      </c>
      <c r="B387" s="4" t="s">
        <v>9</v>
      </c>
      <c r="C387" s="3" t="s">
        <v>36</v>
      </c>
      <c r="D387" s="2">
        <v>4038</v>
      </c>
      <c r="E387" s="2">
        <v>4485</v>
      </c>
      <c r="F387" s="2">
        <v>4239</v>
      </c>
      <c r="G387" s="2">
        <v>4789</v>
      </c>
      <c r="H387" s="2">
        <v>8130</v>
      </c>
      <c r="I387" s="2">
        <v>8172</v>
      </c>
      <c r="J387" s="2">
        <v>9531</v>
      </c>
      <c r="K387" s="2">
        <v>5996</v>
      </c>
      <c r="L387" s="2">
        <v>6804</v>
      </c>
      <c r="M387" s="2">
        <v>5626</v>
      </c>
      <c r="N387" s="2">
        <v>8792</v>
      </c>
      <c r="O387" s="2">
        <v>12868</v>
      </c>
    </row>
    <row r="388" spans="1:15">
      <c r="A388" s="4" t="s">
        <v>9</v>
      </c>
      <c r="B388" s="4" t="s">
        <v>9</v>
      </c>
      <c r="C388" s="3" t="s">
        <v>37</v>
      </c>
      <c r="D388" s="2">
        <v>29692</v>
      </c>
      <c r="E388" s="2">
        <v>25801</v>
      </c>
      <c r="F388" s="2">
        <v>25954</v>
      </c>
      <c r="G388" s="2">
        <v>26983</v>
      </c>
      <c r="H388" s="2">
        <v>32458</v>
      </c>
      <c r="I388" s="2">
        <v>24422</v>
      </c>
      <c r="J388" s="2">
        <v>27584</v>
      </c>
      <c r="K388" s="2">
        <v>23081</v>
      </c>
      <c r="L388" s="2">
        <v>22380</v>
      </c>
      <c r="M388" s="2">
        <v>21835</v>
      </c>
      <c r="N388" s="2">
        <v>29964</v>
      </c>
      <c r="O388" s="2">
        <v>34743</v>
      </c>
    </row>
    <row r="389" spans="1:15">
      <c r="A389" s="4" t="s">
        <v>9</v>
      </c>
      <c r="B389" s="4" t="s">
        <v>9</v>
      </c>
      <c r="C389" s="3" t="s">
        <v>38</v>
      </c>
      <c r="D389" s="2">
        <v>4246</v>
      </c>
      <c r="E389" s="2">
        <v>9923</v>
      </c>
      <c r="F389" s="2">
        <v>5776</v>
      </c>
      <c r="G389" s="2">
        <v>8040</v>
      </c>
      <c r="H389" s="2">
        <v>9963</v>
      </c>
      <c r="I389" s="2">
        <v>5157</v>
      </c>
      <c r="J389" s="2">
        <v>12186</v>
      </c>
      <c r="K389" s="2">
        <v>5390</v>
      </c>
      <c r="L389" s="2">
        <v>5576</v>
      </c>
      <c r="M389" s="2">
        <v>5344</v>
      </c>
      <c r="N389" s="2">
        <v>10402</v>
      </c>
      <c r="O389" s="2">
        <v>8816</v>
      </c>
    </row>
    <row r="390" spans="1:15">
      <c r="A390" s="4" t="s">
        <v>9</v>
      </c>
      <c r="B390" s="4" t="s">
        <v>9</v>
      </c>
      <c r="C390" s="3" t="s">
        <v>39</v>
      </c>
      <c r="D390" s="2">
        <v>17100</v>
      </c>
      <c r="E390" s="2">
        <v>12514</v>
      </c>
      <c r="F390" s="2">
        <v>21936</v>
      </c>
      <c r="G390" s="2">
        <v>9391</v>
      </c>
      <c r="H390" s="2">
        <v>13403</v>
      </c>
      <c r="I390" s="2">
        <v>12515</v>
      </c>
      <c r="J390" s="2">
        <v>15287</v>
      </c>
      <c r="K390" s="2">
        <v>10096</v>
      </c>
      <c r="L390" s="2">
        <v>10280</v>
      </c>
      <c r="M390" s="2">
        <v>9691</v>
      </c>
      <c r="N390" s="2">
        <v>19371</v>
      </c>
      <c r="O390" s="2">
        <v>18471</v>
      </c>
    </row>
    <row r="391" spans="1:15" ht="30">
      <c r="A391" s="4" t="s">
        <v>9</v>
      </c>
      <c r="B391" s="4" t="s">
        <v>9</v>
      </c>
      <c r="C391" s="3" t="s">
        <v>40</v>
      </c>
      <c r="D391" s="2">
        <v>66443</v>
      </c>
      <c r="E391" s="2">
        <v>92733</v>
      </c>
      <c r="F391" s="2">
        <v>81902</v>
      </c>
      <c r="G391" s="2">
        <v>61780</v>
      </c>
      <c r="H391" s="2">
        <v>76128</v>
      </c>
      <c r="I391" s="2">
        <v>72110</v>
      </c>
      <c r="J391" s="2">
        <v>108022</v>
      </c>
      <c r="K391" s="2">
        <v>66600</v>
      </c>
      <c r="L391" s="2">
        <v>68205</v>
      </c>
      <c r="M391" s="2">
        <v>58880</v>
      </c>
      <c r="N391" s="2">
        <v>103897</v>
      </c>
      <c r="O391" s="2">
        <v>77242</v>
      </c>
    </row>
    <row r="392" spans="1:15" ht="30">
      <c r="A392" s="4" t="s">
        <v>9</v>
      </c>
      <c r="B392" s="4" t="s">
        <v>9</v>
      </c>
      <c r="C392" s="3" t="s">
        <v>41</v>
      </c>
      <c r="D392" s="2">
        <v>61730</v>
      </c>
      <c r="E392" s="2">
        <v>87522</v>
      </c>
      <c r="F392" s="2">
        <v>76099</v>
      </c>
      <c r="G392" s="2">
        <v>56449</v>
      </c>
      <c r="H392" s="2">
        <v>70149</v>
      </c>
      <c r="I392" s="2">
        <v>66750</v>
      </c>
      <c r="J392" s="2">
        <v>99848</v>
      </c>
      <c r="K392" s="2">
        <v>62311</v>
      </c>
      <c r="L392" s="2">
        <v>63835</v>
      </c>
      <c r="M392" s="2">
        <v>54786</v>
      </c>
      <c r="N392" s="2">
        <v>98868</v>
      </c>
      <c r="O392" s="2">
        <v>72544</v>
      </c>
    </row>
    <row r="393" spans="1:15">
      <c r="A393" s="4" t="s">
        <v>9</v>
      </c>
      <c r="B393" s="4" t="s">
        <v>9</v>
      </c>
      <c r="C393" s="3" t="s">
        <v>42</v>
      </c>
      <c r="D393" s="2">
        <v>700</v>
      </c>
      <c r="E393" s="2">
        <v>1159</v>
      </c>
      <c r="F393" s="2">
        <v>1580</v>
      </c>
      <c r="G393" s="2">
        <v>381</v>
      </c>
      <c r="H393" s="2">
        <v>1254</v>
      </c>
      <c r="I393" s="2">
        <v>1101</v>
      </c>
      <c r="J393" s="2">
        <v>1378</v>
      </c>
      <c r="K393" s="2">
        <v>947</v>
      </c>
      <c r="L393" s="2">
        <v>1111</v>
      </c>
      <c r="M393" s="2">
        <v>835</v>
      </c>
      <c r="N393" s="2">
        <v>1521</v>
      </c>
      <c r="O393" s="2">
        <v>1705</v>
      </c>
    </row>
    <row r="394" spans="1:15">
      <c r="A394" s="4" t="s">
        <v>9</v>
      </c>
      <c r="B394" s="4" t="s">
        <v>9</v>
      </c>
      <c r="C394" s="3" t="s">
        <v>43</v>
      </c>
      <c r="D394" s="2">
        <v>14842</v>
      </c>
      <c r="E394" s="2">
        <v>14078</v>
      </c>
      <c r="F394" s="2">
        <v>14212</v>
      </c>
      <c r="G394" s="2">
        <v>15137</v>
      </c>
      <c r="H394" s="2">
        <v>13972</v>
      </c>
      <c r="I394" s="2">
        <v>13802</v>
      </c>
      <c r="J394" s="2">
        <v>14120</v>
      </c>
      <c r="K394" s="2">
        <v>11102</v>
      </c>
      <c r="L394" s="2">
        <v>11489</v>
      </c>
      <c r="M394" s="2">
        <v>10557</v>
      </c>
      <c r="N394" s="2">
        <v>19331</v>
      </c>
      <c r="O394" s="2">
        <v>14788</v>
      </c>
    </row>
    <row r="395" spans="1:15">
      <c r="A395" s="4" t="s">
        <v>9</v>
      </c>
      <c r="B395" s="4" t="s">
        <v>9</v>
      </c>
      <c r="C395" s="3" t="s">
        <v>44</v>
      </c>
      <c r="D395" s="2">
        <v>1868</v>
      </c>
      <c r="E395" s="2">
        <v>1569</v>
      </c>
      <c r="F395" s="2">
        <v>1476</v>
      </c>
      <c r="G395" s="2">
        <v>1322</v>
      </c>
      <c r="H395" s="2">
        <v>1795</v>
      </c>
      <c r="I395" s="2">
        <v>1240</v>
      </c>
      <c r="J395" s="2">
        <v>1259</v>
      </c>
      <c r="K395" s="2">
        <v>1113</v>
      </c>
      <c r="L395" s="2">
        <v>1136</v>
      </c>
      <c r="M395" s="2">
        <v>893</v>
      </c>
      <c r="N395" s="2">
        <v>886</v>
      </c>
      <c r="O395" s="2">
        <v>986</v>
      </c>
    </row>
    <row r="396" spans="1:15">
      <c r="A396" s="4" t="s">
        <v>9</v>
      </c>
      <c r="B396" s="4" t="s">
        <v>9</v>
      </c>
      <c r="C396" s="3" t="s">
        <v>45</v>
      </c>
      <c r="D396" s="2">
        <v>19182</v>
      </c>
      <c r="E396" s="2">
        <v>16290</v>
      </c>
      <c r="F396" s="2">
        <v>14965</v>
      </c>
      <c r="G396" s="2">
        <v>19066</v>
      </c>
      <c r="H396" s="2">
        <v>10946</v>
      </c>
      <c r="I396" s="2">
        <v>14114</v>
      </c>
      <c r="J396" s="2">
        <v>16976</v>
      </c>
      <c r="K396" s="2">
        <v>13088</v>
      </c>
      <c r="L396" s="2">
        <v>13986</v>
      </c>
      <c r="M396" s="2">
        <v>9229</v>
      </c>
      <c r="N396" s="2">
        <v>15892</v>
      </c>
      <c r="O396" s="2">
        <v>15082</v>
      </c>
    </row>
    <row r="397" spans="1:15">
      <c r="A397" s="4" t="s">
        <v>9</v>
      </c>
      <c r="B397" s="4" t="s">
        <v>9</v>
      </c>
      <c r="C397" s="3" t="s">
        <v>46</v>
      </c>
      <c r="D397" s="2">
        <v>10767</v>
      </c>
      <c r="E397" s="2">
        <v>16808</v>
      </c>
      <c r="F397" s="2">
        <v>8219</v>
      </c>
      <c r="G397" s="2">
        <v>8643</v>
      </c>
      <c r="H397" s="2">
        <v>14143</v>
      </c>
      <c r="I397" s="2">
        <v>11878</v>
      </c>
      <c r="J397" s="2">
        <v>21918</v>
      </c>
      <c r="K397" s="2">
        <v>11771</v>
      </c>
      <c r="L397" s="2">
        <v>12067</v>
      </c>
      <c r="M397" s="2">
        <v>11741</v>
      </c>
      <c r="N397" s="2">
        <v>18096</v>
      </c>
      <c r="O397" s="2">
        <v>11791</v>
      </c>
    </row>
    <row r="398" spans="1:15">
      <c r="A398" s="4" t="s">
        <v>9</v>
      </c>
      <c r="B398" s="4" t="s">
        <v>9</v>
      </c>
      <c r="C398" s="3" t="s">
        <v>47</v>
      </c>
      <c r="D398" s="2">
        <v>4668</v>
      </c>
      <c r="E398" s="2">
        <v>6096</v>
      </c>
      <c r="F398" s="2">
        <v>5996</v>
      </c>
      <c r="G398" s="2">
        <v>3118</v>
      </c>
      <c r="H398" s="2">
        <v>4836</v>
      </c>
      <c r="I398" s="2">
        <v>3748</v>
      </c>
      <c r="J398" s="2">
        <v>5265</v>
      </c>
      <c r="K398" s="2">
        <v>4435</v>
      </c>
      <c r="L398" s="2">
        <v>4549</v>
      </c>
      <c r="M398" s="2">
        <v>2979</v>
      </c>
      <c r="N398" s="2">
        <v>5859</v>
      </c>
      <c r="O398" s="2">
        <v>5402</v>
      </c>
    </row>
    <row r="399" spans="1:15">
      <c r="A399" s="4" t="s">
        <v>9</v>
      </c>
      <c r="B399" s="4" t="s">
        <v>9</v>
      </c>
      <c r="C399" s="3" t="s">
        <v>48</v>
      </c>
      <c r="D399" s="2">
        <v>9703</v>
      </c>
      <c r="E399" s="2">
        <v>31522</v>
      </c>
      <c r="F399" s="2">
        <v>29651</v>
      </c>
      <c r="G399" s="2">
        <v>8782</v>
      </c>
      <c r="H399" s="2">
        <v>23203</v>
      </c>
      <c r="I399" s="2">
        <v>20867</v>
      </c>
      <c r="J399" s="2">
        <v>38932</v>
      </c>
      <c r="K399" s="2">
        <v>19855</v>
      </c>
      <c r="L399" s="2">
        <v>19497</v>
      </c>
      <c r="M399" s="2">
        <v>18552</v>
      </c>
      <c r="N399" s="2">
        <v>37283</v>
      </c>
      <c r="O399" s="2">
        <v>22790</v>
      </c>
    </row>
    <row r="400" spans="1:15" ht="30">
      <c r="A400" s="4" t="s">
        <v>9</v>
      </c>
      <c r="B400" s="4" t="s">
        <v>9</v>
      </c>
      <c r="C400" s="3" t="s">
        <v>49</v>
      </c>
      <c r="D400" s="2">
        <v>4713</v>
      </c>
      <c r="E400" s="2">
        <v>5211</v>
      </c>
      <c r="F400" s="2">
        <v>5803</v>
      </c>
      <c r="G400" s="2">
        <v>5331</v>
      </c>
      <c r="H400" s="2">
        <v>5979</v>
      </c>
      <c r="I400" s="2">
        <v>5360</v>
      </c>
      <c r="J400" s="2">
        <v>8174</v>
      </c>
      <c r="K400" s="2">
        <v>4289</v>
      </c>
      <c r="L400" s="2">
        <v>4370</v>
      </c>
      <c r="M400" s="2">
        <v>4094</v>
      </c>
      <c r="N400" s="2">
        <v>5029</v>
      </c>
      <c r="O400" s="2">
        <v>4698</v>
      </c>
    </row>
    <row r="401" spans="1:15">
      <c r="A401" s="4" t="s">
        <v>9</v>
      </c>
      <c r="B401" s="4" t="s">
        <v>9</v>
      </c>
      <c r="C401" s="3" t="s">
        <v>50</v>
      </c>
      <c r="D401" s="2">
        <v>4713</v>
      </c>
      <c r="E401" s="2">
        <v>5211</v>
      </c>
      <c r="F401" s="2">
        <v>5803</v>
      </c>
      <c r="G401" s="2">
        <v>5331</v>
      </c>
      <c r="H401" s="2">
        <v>5979</v>
      </c>
      <c r="I401" s="2">
        <v>5359</v>
      </c>
      <c r="J401" s="2">
        <v>8174</v>
      </c>
      <c r="K401" s="2">
        <v>4289</v>
      </c>
      <c r="L401" s="2">
        <v>4370</v>
      </c>
      <c r="M401" s="2">
        <v>4094</v>
      </c>
      <c r="N401" s="2">
        <v>5029</v>
      </c>
      <c r="O401" s="2">
        <v>4698</v>
      </c>
    </row>
    <row r="402" spans="1:15" ht="30">
      <c r="A402" s="4" t="s">
        <v>9</v>
      </c>
      <c r="B402" s="4" t="s">
        <v>9</v>
      </c>
      <c r="C402" s="3" t="s">
        <v>51</v>
      </c>
      <c r="D402" s="2" t="s">
        <v>69</v>
      </c>
      <c r="E402" s="2" t="s">
        <v>69</v>
      </c>
      <c r="F402" s="2" t="s">
        <v>69</v>
      </c>
      <c r="G402" s="2" t="s">
        <v>69</v>
      </c>
      <c r="H402" s="2" t="s">
        <v>69</v>
      </c>
      <c r="I402" s="2">
        <v>1</v>
      </c>
      <c r="J402" s="2" t="s">
        <v>69</v>
      </c>
      <c r="K402" s="2" t="s">
        <v>69</v>
      </c>
      <c r="L402" s="2" t="s">
        <v>69</v>
      </c>
      <c r="M402" s="2" t="s">
        <v>69</v>
      </c>
      <c r="N402" s="2" t="s">
        <v>69</v>
      </c>
      <c r="O402" s="2" t="s">
        <v>69</v>
      </c>
    </row>
    <row r="403" spans="1:15" ht="30">
      <c r="A403" s="4" t="s">
        <v>9</v>
      </c>
      <c r="B403" s="4" t="s">
        <v>9</v>
      </c>
      <c r="C403" s="3" t="s">
        <v>52</v>
      </c>
      <c r="D403" s="2">
        <v>102456</v>
      </c>
      <c r="E403" s="2">
        <v>98405</v>
      </c>
      <c r="F403" s="2">
        <v>110890</v>
      </c>
      <c r="G403" s="2">
        <v>66737</v>
      </c>
      <c r="H403" s="2">
        <v>100351</v>
      </c>
      <c r="I403" s="2">
        <v>84646</v>
      </c>
      <c r="J403" s="2">
        <v>115648</v>
      </c>
      <c r="K403" s="2">
        <v>69295</v>
      </c>
      <c r="L403" s="2">
        <v>64907</v>
      </c>
      <c r="M403" s="2">
        <v>61095</v>
      </c>
      <c r="N403" s="2">
        <v>128774</v>
      </c>
      <c r="O403" s="2">
        <v>132282</v>
      </c>
    </row>
    <row r="404" spans="1:15" ht="30">
      <c r="A404" s="4" t="s">
        <v>9</v>
      </c>
      <c r="B404" s="4" t="s">
        <v>9</v>
      </c>
      <c r="C404" s="3" t="s">
        <v>53</v>
      </c>
      <c r="D404" s="2">
        <v>101483</v>
      </c>
      <c r="E404" s="2">
        <v>97345</v>
      </c>
      <c r="F404" s="2">
        <v>109962</v>
      </c>
      <c r="G404" s="2">
        <v>64391</v>
      </c>
      <c r="H404" s="2">
        <v>98845</v>
      </c>
      <c r="I404" s="2">
        <v>83920</v>
      </c>
      <c r="J404" s="2">
        <v>114504</v>
      </c>
      <c r="K404" s="2">
        <v>68034</v>
      </c>
      <c r="L404" s="2">
        <v>63644</v>
      </c>
      <c r="M404" s="2">
        <v>59905</v>
      </c>
      <c r="N404" s="2">
        <v>125342</v>
      </c>
      <c r="O404" s="2">
        <v>129432</v>
      </c>
    </row>
    <row r="405" spans="1:15">
      <c r="A405" s="4" t="s">
        <v>9</v>
      </c>
      <c r="B405" s="4" t="s">
        <v>9</v>
      </c>
      <c r="C405" s="3" t="s">
        <v>54</v>
      </c>
      <c r="D405" s="2">
        <v>33500</v>
      </c>
      <c r="E405" s="2">
        <v>38885</v>
      </c>
      <c r="F405" s="2">
        <v>39282</v>
      </c>
      <c r="G405" s="2">
        <v>12681</v>
      </c>
      <c r="H405" s="2">
        <v>35735</v>
      </c>
      <c r="I405" s="2">
        <v>30676</v>
      </c>
      <c r="J405" s="2">
        <v>49402</v>
      </c>
      <c r="K405" s="2">
        <v>24562</v>
      </c>
      <c r="L405" s="2">
        <v>21702</v>
      </c>
      <c r="M405" s="2">
        <v>20907</v>
      </c>
      <c r="N405" s="2">
        <v>48010</v>
      </c>
      <c r="O405" s="2">
        <v>47925</v>
      </c>
    </row>
    <row r="406" spans="1:15">
      <c r="A406" s="4" t="s">
        <v>9</v>
      </c>
      <c r="B406" s="4" t="s">
        <v>9</v>
      </c>
      <c r="C406" s="3" t="s">
        <v>55</v>
      </c>
      <c r="D406" s="2">
        <v>15199</v>
      </c>
      <c r="E406" s="2">
        <v>16090</v>
      </c>
      <c r="F406" s="2">
        <v>21750</v>
      </c>
      <c r="G406" s="2">
        <v>11685</v>
      </c>
      <c r="H406" s="2">
        <v>18724</v>
      </c>
      <c r="I406" s="2">
        <v>17235</v>
      </c>
      <c r="J406" s="2">
        <v>19736</v>
      </c>
      <c r="K406" s="2">
        <v>10536</v>
      </c>
      <c r="L406" s="2">
        <v>10740</v>
      </c>
      <c r="M406" s="2">
        <v>9318</v>
      </c>
      <c r="N406" s="2">
        <v>20470</v>
      </c>
      <c r="O406" s="2">
        <v>17603</v>
      </c>
    </row>
    <row r="407" spans="1:15">
      <c r="A407" s="4" t="s">
        <v>9</v>
      </c>
      <c r="B407" s="4" t="s">
        <v>9</v>
      </c>
      <c r="C407" s="3" t="s">
        <v>56</v>
      </c>
      <c r="D407" s="2">
        <v>13850</v>
      </c>
      <c r="E407" s="2">
        <v>10294</v>
      </c>
      <c r="F407" s="2">
        <v>16219</v>
      </c>
      <c r="G407" s="2">
        <v>13068</v>
      </c>
      <c r="H407" s="2">
        <v>12877</v>
      </c>
      <c r="I407" s="2">
        <v>11181</v>
      </c>
      <c r="J407" s="2">
        <v>11476</v>
      </c>
      <c r="K407" s="2">
        <v>8484</v>
      </c>
      <c r="L407" s="2">
        <v>8673</v>
      </c>
      <c r="M407" s="2">
        <v>8086</v>
      </c>
      <c r="N407" s="2">
        <v>24551</v>
      </c>
      <c r="O407" s="2">
        <v>26126</v>
      </c>
    </row>
    <row r="408" spans="1:15">
      <c r="A408" s="4" t="s">
        <v>9</v>
      </c>
      <c r="B408" s="4" t="s">
        <v>9</v>
      </c>
      <c r="C408" s="3" t="s">
        <v>57</v>
      </c>
      <c r="D408" s="2">
        <v>27829</v>
      </c>
      <c r="E408" s="2">
        <v>22094</v>
      </c>
      <c r="F408" s="2">
        <v>22316</v>
      </c>
      <c r="G408" s="2">
        <v>18292</v>
      </c>
      <c r="H408" s="2">
        <v>21685</v>
      </c>
      <c r="I408" s="2">
        <v>16775</v>
      </c>
      <c r="J408" s="2">
        <v>21586</v>
      </c>
      <c r="K408" s="2">
        <v>15962</v>
      </c>
      <c r="L408" s="2">
        <v>13868</v>
      </c>
      <c r="M408" s="2">
        <v>13331</v>
      </c>
      <c r="N408" s="2">
        <v>22294</v>
      </c>
      <c r="O408" s="2">
        <v>24887</v>
      </c>
    </row>
    <row r="409" spans="1:15">
      <c r="A409" s="4" t="s">
        <v>9</v>
      </c>
      <c r="B409" s="4" t="s">
        <v>9</v>
      </c>
      <c r="C409" s="3" t="s">
        <v>58</v>
      </c>
      <c r="D409" s="2">
        <v>11105</v>
      </c>
      <c r="E409" s="2">
        <v>9982</v>
      </c>
      <c r="F409" s="2">
        <v>10395</v>
      </c>
      <c r="G409" s="2">
        <v>8665</v>
      </c>
      <c r="H409" s="2">
        <v>9824</v>
      </c>
      <c r="I409" s="2">
        <v>8053</v>
      </c>
      <c r="J409" s="2">
        <v>12304</v>
      </c>
      <c r="K409" s="2">
        <v>8490</v>
      </c>
      <c r="L409" s="2">
        <v>8661</v>
      </c>
      <c r="M409" s="2">
        <v>8263</v>
      </c>
      <c r="N409" s="2">
        <v>10017</v>
      </c>
      <c r="O409" s="2">
        <v>12891</v>
      </c>
    </row>
    <row r="410" spans="1:15">
      <c r="A410" s="4" t="s">
        <v>9</v>
      </c>
      <c r="B410" s="4" t="s">
        <v>9</v>
      </c>
      <c r="C410" s="3" t="s">
        <v>59</v>
      </c>
      <c r="D410" s="2">
        <v>973</v>
      </c>
      <c r="E410" s="2">
        <v>1060</v>
      </c>
      <c r="F410" s="2">
        <v>928</v>
      </c>
      <c r="G410" s="2">
        <v>2346</v>
      </c>
      <c r="H410" s="2">
        <v>1506</v>
      </c>
      <c r="I410" s="2">
        <v>726</v>
      </c>
      <c r="J410" s="2">
        <v>1144</v>
      </c>
      <c r="K410" s="2">
        <v>1261</v>
      </c>
      <c r="L410" s="2">
        <v>1263</v>
      </c>
      <c r="M410" s="2">
        <v>1190</v>
      </c>
      <c r="N410" s="2">
        <v>3432</v>
      </c>
      <c r="O410" s="2">
        <v>2850</v>
      </c>
    </row>
    <row r="411" spans="1:15">
      <c r="A411" s="4" t="s">
        <v>9</v>
      </c>
      <c r="B411" s="4" t="s">
        <v>9</v>
      </c>
      <c r="C411" s="3" t="s">
        <v>60</v>
      </c>
      <c r="D411" s="2">
        <v>16</v>
      </c>
      <c r="E411" s="2">
        <v>363</v>
      </c>
      <c r="F411" s="2">
        <v>366</v>
      </c>
      <c r="G411" s="2">
        <v>1764</v>
      </c>
      <c r="H411" s="2">
        <v>698</v>
      </c>
      <c r="I411" s="2">
        <v>11</v>
      </c>
      <c r="J411" s="2">
        <v>2</v>
      </c>
      <c r="K411" s="2">
        <v>327</v>
      </c>
      <c r="L411" s="2">
        <v>329</v>
      </c>
      <c r="M411" s="2">
        <v>318</v>
      </c>
      <c r="N411" s="2">
        <v>631</v>
      </c>
      <c r="O411" s="2">
        <v>469</v>
      </c>
    </row>
    <row r="412" spans="1:15">
      <c r="A412" s="4" t="s">
        <v>9</v>
      </c>
      <c r="B412" s="4" t="s">
        <v>9</v>
      </c>
      <c r="C412" s="3" t="s">
        <v>61</v>
      </c>
      <c r="D412" s="2">
        <v>925</v>
      </c>
      <c r="E412" s="2">
        <v>666</v>
      </c>
      <c r="F412" s="2">
        <v>562</v>
      </c>
      <c r="G412" s="2">
        <v>582</v>
      </c>
      <c r="H412" s="2">
        <v>808</v>
      </c>
      <c r="I412" s="2">
        <v>715</v>
      </c>
      <c r="J412" s="2">
        <v>1142</v>
      </c>
      <c r="K412" s="2">
        <v>748</v>
      </c>
      <c r="L412" s="2">
        <v>732</v>
      </c>
      <c r="M412" s="2">
        <v>700</v>
      </c>
      <c r="N412" s="2">
        <v>2549</v>
      </c>
      <c r="O412" s="2">
        <v>2319</v>
      </c>
    </row>
    <row r="413" spans="1:15">
      <c r="A413" s="4" t="s">
        <v>9</v>
      </c>
      <c r="B413" s="4" t="s">
        <v>9</v>
      </c>
      <c r="C413" s="3" t="s">
        <v>63</v>
      </c>
      <c r="D413" s="2">
        <v>32</v>
      </c>
      <c r="E413" s="2">
        <v>31</v>
      </c>
      <c r="F413" s="2" t="s">
        <v>69</v>
      </c>
      <c r="G413" s="2" t="s">
        <v>69</v>
      </c>
      <c r="H413" s="2" t="s">
        <v>69</v>
      </c>
      <c r="I413" s="2" t="s">
        <v>69</v>
      </c>
      <c r="J413" s="2" t="s">
        <v>69</v>
      </c>
      <c r="K413" s="2">
        <v>186</v>
      </c>
      <c r="L413" s="2">
        <v>202</v>
      </c>
      <c r="M413" s="2">
        <v>172</v>
      </c>
      <c r="N413" s="2">
        <v>252</v>
      </c>
      <c r="O413" s="2">
        <v>62</v>
      </c>
    </row>
    <row r="414" spans="1:15" ht="60">
      <c r="A414" s="4" t="s">
        <v>9</v>
      </c>
      <c r="B414" s="4" t="s">
        <v>133</v>
      </c>
      <c r="C414" s="3" t="s">
        <v>8</v>
      </c>
      <c r="D414" s="2">
        <v>360148</v>
      </c>
      <c r="E414" s="2">
        <v>395729</v>
      </c>
      <c r="F414" s="2">
        <v>401860</v>
      </c>
      <c r="G414" s="2">
        <v>277349</v>
      </c>
      <c r="H414" s="2">
        <v>372499</v>
      </c>
      <c r="I414" s="2">
        <v>317750</v>
      </c>
      <c r="J414" s="2">
        <v>454599</v>
      </c>
      <c r="K414" s="2">
        <v>309236</v>
      </c>
      <c r="L414" s="2">
        <v>318281</v>
      </c>
      <c r="M414" s="2">
        <v>281113</v>
      </c>
      <c r="N414" s="2">
        <v>468080</v>
      </c>
      <c r="O414" s="2">
        <v>472558</v>
      </c>
    </row>
    <row r="415" spans="1:15" ht="30">
      <c r="A415" s="4" t="s">
        <v>9</v>
      </c>
      <c r="B415" s="4" t="s">
        <v>9</v>
      </c>
      <c r="C415" s="3" t="s">
        <v>10</v>
      </c>
      <c r="D415" s="2">
        <v>29598</v>
      </c>
      <c r="E415" s="2">
        <v>28312</v>
      </c>
      <c r="F415" s="2">
        <v>30430</v>
      </c>
      <c r="G415" s="2">
        <v>21276</v>
      </c>
      <c r="H415" s="2">
        <v>30182</v>
      </c>
      <c r="I415" s="2">
        <v>30159</v>
      </c>
      <c r="J415" s="2">
        <v>35876</v>
      </c>
      <c r="K415" s="2">
        <v>36744</v>
      </c>
      <c r="L415" s="2">
        <v>39779</v>
      </c>
      <c r="M415" s="2">
        <v>31496</v>
      </c>
      <c r="N415" s="2">
        <v>38624</v>
      </c>
      <c r="O415" s="2">
        <v>45453</v>
      </c>
    </row>
    <row r="416" spans="1:15" ht="30">
      <c r="A416" s="4" t="s">
        <v>9</v>
      </c>
      <c r="B416" s="4" t="s">
        <v>9</v>
      </c>
      <c r="C416" s="3" t="s">
        <v>11</v>
      </c>
      <c r="D416" s="2">
        <v>25134</v>
      </c>
      <c r="E416" s="2">
        <v>23141</v>
      </c>
      <c r="F416" s="2">
        <v>25676</v>
      </c>
      <c r="G416" s="2">
        <v>18058</v>
      </c>
      <c r="H416" s="2">
        <v>26256</v>
      </c>
      <c r="I416" s="2">
        <v>27667</v>
      </c>
      <c r="J416" s="2">
        <v>31119</v>
      </c>
      <c r="K416" s="2">
        <v>33167</v>
      </c>
      <c r="L416" s="2">
        <v>37108</v>
      </c>
      <c r="M416" s="2">
        <v>28789</v>
      </c>
      <c r="N416" s="2">
        <v>33566</v>
      </c>
      <c r="O416" s="2">
        <v>40316</v>
      </c>
    </row>
    <row r="417" spans="1:15">
      <c r="A417" s="4" t="s">
        <v>9</v>
      </c>
      <c r="B417" s="4" t="s">
        <v>9</v>
      </c>
      <c r="C417" s="3" t="s">
        <v>12</v>
      </c>
      <c r="D417" s="2">
        <v>10609</v>
      </c>
      <c r="E417" s="2">
        <v>8412</v>
      </c>
      <c r="F417" s="2">
        <v>7930</v>
      </c>
      <c r="G417" s="2">
        <v>5910</v>
      </c>
      <c r="H417" s="2">
        <v>5714</v>
      </c>
      <c r="I417" s="2">
        <v>9802</v>
      </c>
      <c r="J417" s="2">
        <v>11069</v>
      </c>
      <c r="K417" s="2">
        <v>11013</v>
      </c>
      <c r="L417" s="2">
        <v>14293</v>
      </c>
      <c r="M417" s="2">
        <v>12193</v>
      </c>
      <c r="N417" s="2">
        <v>11976</v>
      </c>
      <c r="O417" s="2">
        <v>10712</v>
      </c>
    </row>
    <row r="418" spans="1:15">
      <c r="A418" s="4" t="s">
        <v>9</v>
      </c>
      <c r="B418" s="4" t="s">
        <v>9</v>
      </c>
      <c r="C418" s="3" t="s">
        <v>13</v>
      </c>
      <c r="D418" s="2">
        <v>1204</v>
      </c>
      <c r="E418" s="2">
        <v>1077</v>
      </c>
      <c r="F418" s="2">
        <v>1391</v>
      </c>
      <c r="G418" s="2">
        <v>845</v>
      </c>
      <c r="H418" s="2">
        <v>1209</v>
      </c>
      <c r="I418" s="2">
        <v>948</v>
      </c>
      <c r="J418" s="2">
        <v>1204</v>
      </c>
      <c r="K418" s="2">
        <v>938</v>
      </c>
      <c r="L418" s="2">
        <v>1002</v>
      </c>
      <c r="M418" s="2">
        <v>910</v>
      </c>
      <c r="N418" s="2">
        <v>1726</v>
      </c>
      <c r="O418" s="2">
        <v>1143</v>
      </c>
    </row>
    <row r="419" spans="1:15">
      <c r="A419" s="4" t="s">
        <v>9</v>
      </c>
      <c r="B419" s="4" t="s">
        <v>9</v>
      </c>
      <c r="C419" s="3" t="s">
        <v>14</v>
      </c>
      <c r="D419" s="2">
        <v>174</v>
      </c>
      <c r="E419" s="2">
        <v>121</v>
      </c>
      <c r="F419" s="2">
        <v>232</v>
      </c>
      <c r="G419" s="2">
        <v>125</v>
      </c>
      <c r="H419" s="2">
        <v>113</v>
      </c>
      <c r="I419" s="2">
        <v>89</v>
      </c>
      <c r="J419" s="2">
        <v>175</v>
      </c>
      <c r="K419" s="2">
        <v>167</v>
      </c>
      <c r="L419" s="2">
        <v>167</v>
      </c>
      <c r="M419" s="2">
        <v>140</v>
      </c>
      <c r="N419" s="2">
        <v>140</v>
      </c>
      <c r="O419" s="2">
        <v>385</v>
      </c>
    </row>
    <row r="420" spans="1:15">
      <c r="A420" s="4" t="s">
        <v>9</v>
      </c>
      <c r="B420" s="4" t="s">
        <v>9</v>
      </c>
      <c r="C420" s="3" t="s">
        <v>15</v>
      </c>
      <c r="D420" s="2">
        <v>778</v>
      </c>
      <c r="E420" s="2">
        <v>908</v>
      </c>
      <c r="F420" s="2">
        <v>54</v>
      </c>
      <c r="G420" s="2">
        <v>63</v>
      </c>
      <c r="H420" s="2">
        <v>646</v>
      </c>
      <c r="I420" s="2">
        <v>722</v>
      </c>
      <c r="J420" s="2">
        <v>1179</v>
      </c>
      <c r="K420" s="2">
        <v>935</v>
      </c>
      <c r="L420" s="2">
        <v>939</v>
      </c>
      <c r="M420" s="2">
        <v>709</v>
      </c>
      <c r="N420" s="2">
        <v>1150</v>
      </c>
      <c r="O420" s="2">
        <v>1344</v>
      </c>
    </row>
    <row r="421" spans="1:15">
      <c r="A421" s="4" t="s">
        <v>9</v>
      </c>
      <c r="B421" s="4" t="s">
        <v>9</v>
      </c>
      <c r="C421" s="3" t="s">
        <v>16</v>
      </c>
      <c r="D421" s="2">
        <v>4611</v>
      </c>
      <c r="E421" s="2">
        <v>2377</v>
      </c>
      <c r="F421" s="2">
        <v>7513</v>
      </c>
      <c r="G421" s="2">
        <v>7378</v>
      </c>
      <c r="H421" s="2">
        <v>10250</v>
      </c>
      <c r="I421" s="2">
        <v>8058</v>
      </c>
      <c r="J421" s="2">
        <v>10499</v>
      </c>
      <c r="K421" s="2">
        <v>13210</v>
      </c>
      <c r="L421" s="2">
        <v>13489</v>
      </c>
      <c r="M421" s="2">
        <v>10206</v>
      </c>
      <c r="N421" s="2">
        <v>12373</v>
      </c>
      <c r="O421" s="2">
        <v>15280</v>
      </c>
    </row>
    <row r="422" spans="1:15">
      <c r="A422" s="4" t="s">
        <v>9</v>
      </c>
      <c r="B422" s="4" t="s">
        <v>9</v>
      </c>
      <c r="C422" s="3" t="s">
        <v>17</v>
      </c>
      <c r="D422" s="2">
        <v>7758</v>
      </c>
      <c r="E422" s="2">
        <v>10246</v>
      </c>
      <c r="F422" s="2">
        <v>8556</v>
      </c>
      <c r="G422" s="2">
        <v>3737</v>
      </c>
      <c r="H422" s="2">
        <v>8324</v>
      </c>
      <c r="I422" s="2">
        <v>8048</v>
      </c>
      <c r="J422" s="2">
        <v>6993</v>
      </c>
      <c r="K422" s="2">
        <v>6904</v>
      </c>
      <c r="L422" s="2">
        <v>7218</v>
      </c>
      <c r="M422" s="2">
        <v>4631</v>
      </c>
      <c r="N422" s="2">
        <v>6201</v>
      </c>
      <c r="O422" s="2">
        <v>11452</v>
      </c>
    </row>
    <row r="423" spans="1:15">
      <c r="A423" s="4" t="s">
        <v>9</v>
      </c>
      <c r="B423" s="4" t="s">
        <v>9</v>
      </c>
      <c r="C423" s="3" t="s">
        <v>18</v>
      </c>
      <c r="D423" s="2">
        <v>4464</v>
      </c>
      <c r="E423" s="2">
        <v>5171</v>
      </c>
      <c r="F423" s="2">
        <v>4754</v>
      </c>
      <c r="G423" s="2">
        <v>3218</v>
      </c>
      <c r="H423" s="2">
        <v>3926</v>
      </c>
      <c r="I423" s="2">
        <v>2492</v>
      </c>
      <c r="J423" s="2">
        <v>4757</v>
      </c>
      <c r="K423" s="2">
        <v>3577</v>
      </c>
      <c r="L423" s="2">
        <v>2671</v>
      </c>
      <c r="M423" s="2">
        <v>2707</v>
      </c>
      <c r="N423" s="2">
        <v>5058</v>
      </c>
      <c r="O423" s="2">
        <v>5137</v>
      </c>
    </row>
    <row r="424" spans="1:15">
      <c r="A424" s="4" t="s">
        <v>9</v>
      </c>
      <c r="B424" s="4" t="s">
        <v>9</v>
      </c>
      <c r="C424" s="3" t="s">
        <v>19</v>
      </c>
      <c r="D424" s="2">
        <v>2697</v>
      </c>
      <c r="E424" s="2">
        <v>2721</v>
      </c>
      <c r="F424" s="2">
        <v>1973</v>
      </c>
      <c r="G424" s="2">
        <v>1955</v>
      </c>
      <c r="H424" s="2">
        <v>2156</v>
      </c>
      <c r="I424" s="2">
        <v>1427</v>
      </c>
      <c r="J424" s="2">
        <v>3376</v>
      </c>
      <c r="K424" s="2">
        <v>2409</v>
      </c>
      <c r="L424" s="2">
        <v>1492</v>
      </c>
      <c r="M424" s="2">
        <v>1594</v>
      </c>
      <c r="N424" s="2">
        <v>3094</v>
      </c>
      <c r="O424" s="2">
        <v>3462</v>
      </c>
    </row>
    <row r="425" spans="1:15">
      <c r="A425" s="4" t="s">
        <v>9</v>
      </c>
      <c r="B425" s="4" t="s">
        <v>9</v>
      </c>
      <c r="C425" s="3" t="s">
        <v>23</v>
      </c>
      <c r="D425" s="2">
        <v>899</v>
      </c>
      <c r="E425" s="2">
        <v>1350</v>
      </c>
      <c r="F425" s="2">
        <v>1413</v>
      </c>
      <c r="G425" s="2">
        <v>930</v>
      </c>
      <c r="H425" s="2">
        <v>1401</v>
      </c>
      <c r="I425" s="2">
        <v>691</v>
      </c>
      <c r="J425" s="2">
        <v>945</v>
      </c>
      <c r="K425" s="2">
        <v>858</v>
      </c>
      <c r="L425" s="2">
        <v>856</v>
      </c>
      <c r="M425" s="2">
        <v>804</v>
      </c>
      <c r="N425" s="2">
        <v>1663</v>
      </c>
      <c r="O425" s="2">
        <v>1398</v>
      </c>
    </row>
    <row r="426" spans="1:15">
      <c r="A426" s="4" t="s">
        <v>9</v>
      </c>
      <c r="B426" s="4" t="s">
        <v>9</v>
      </c>
      <c r="C426" s="3" t="s">
        <v>24</v>
      </c>
      <c r="D426" s="2">
        <v>868</v>
      </c>
      <c r="E426" s="2">
        <v>1100</v>
      </c>
      <c r="F426" s="2">
        <v>1368</v>
      </c>
      <c r="G426" s="2">
        <v>333</v>
      </c>
      <c r="H426" s="2">
        <v>369</v>
      </c>
      <c r="I426" s="2">
        <v>374</v>
      </c>
      <c r="J426" s="2">
        <v>436</v>
      </c>
      <c r="K426" s="2">
        <v>310</v>
      </c>
      <c r="L426" s="2">
        <v>323</v>
      </c>
      <c r="M426" s="2">
        <v>309</v>
      </c>
      <c r="N426" s="2">
        <v>301</v>
      </c>
      <c r="O426" s="2">
        <v>277</v>
      </c>
    </row>
    <row r="427" spans="1:15" ht="30">
      <c r="A427" s="4" t="s">
        <v>9</v>
      </c>
      <c r="B427" s="4" t="s">
        <v>9</v>
      </c>
      <c r="C427" s="3" t="s">
        <v>25</v>
      </c>
      <c r="D427" s="2">
        <v>162113</v>
      </c>
      <c r="E427" s="2">
        <v>176749</v>
      </c>
      <c r="F427" s="2">
        <v>178920</v>
      </c>
      <c r="G427" s="2">
        <v>130291</v>
      </c>
      <c r="H427" s="2">
        <v>166684</v>
      </c>
      <c r="I427" s="2">
        <v>132680</v>
      </c>
      <c r="J427" s="2">
        <v>196905</v>
      </c>
      <c r="K427" s="2">
        <v>139512</v>
      </c>
      <c r="L427" s="2">
        <v>145962</v>
      </c>
      <c r="M427" s="2">
        <v>130382</v>
      </c>
      <c r="N427" s="2">
        <v>198995</v>
      </c>
      <c r="O427" s="2">
        <v>219353</v>
      </c>
    </row>
    <row r="428" spans="1:15" ht="30">
      <c r="A428" s="4" t="s">
        <v>9</v>
      </c>
      <c r="B428" s="4" t="s">
        <v>9</v>
      </c>
      <c r="C428" s="3" t="s">
        <v>26</v>
      </c>
      <c r="D428" s="2">
        <v>67385</v>
      </c>
      <c r="E428" s="2">
        <v>81220</v>
      </c>
      <c r="F428" s="2">
        <v>83315</v>
      </c>
      <c r="G428" s="2">
        <v>55838</v>
      </c>
      <c r="H428" s="2">
        <v>72504</v>
      </c>
      <c r="I428" s="2">
        <v>58794</v>
      </c>
      <c r="J428" s="2">
        <v>90979</v>
      </c>
      <c r="K428" s="2">
        <v>71079</v>
      </c>
      <c r="L428" s="2">
        <v>76430</v>
      </c>
      <c r="M428" s="2">
        <v>64792</v>
      </c>
      <c r="N428" s="2">
        <v>94425</v>
      </c>
      <c r="O428" s="2">
        <v>104967</v>
      </c>
    </row>
    <row r="429" spans="1:15">
      <c r="A429" s="4" t="s">
        <v>9</v>
      </c>
      <c r="B429" s="4" t="s">
        <v>9</v>
      </c>
      <c r="C429" s="3" t="s">
        <v>27</v>
      </c>
      <c r="D429" s="2">
        <v>18722</v>
      </c>
      <c r="E429" s="2">
        <v>15357</v>
      </c>
      <c r="F429" s="2">
        <v>25676</v>
      </c>
      <c r="G429" s="2">
        <v>14927</v>
      </c>
      <c r="H429" s="2">
        <v>12828</v>
      </c>
      <c r="I429" s="2">
        <v>12406</v>
      </c>
      <c r="J429" s="2">
        <v>29593</v>
      </c>
      <c r="K429" s="2">
        <v>19971</v>
      </c>
      <c r="L429" s="2">
        <v>24679</v>
      </c>
      <c r="M429" s="2">
        <v>17554</v>
      </c>
      <c r="N429" s="2">
        <v>22463</v>
      </c>
      <c r="O429" s="2">
        <v>24582</v>
      </c>
    </row>
    <row r="430" spans="1:15">
      <c r="A430" s="4" t="s">
        <v>9</v>
      </c>
      <c r="B430" s="4" t="s">
        <v>9</v>
      </c>
      <c r="C430" s="3" t="s">
        <v>28</v>
      </c>
      <c r="D430" s="2">
        <v>5165</v>
      </c>
      <c r="E430" s="2">
        <v>7193</v>
      </c>
      <c r="F430" s="2">
        <v>6473</v>
      </c>
      <c r="G430" s="2">
        <v>6947</v>
      </c>
      <c r="H430" s="2">
        <v>7061</v>
      </c>
      <c r="I430" s="2">
        <v>6838</v>
      </c>
      <c r="J430" s="2">
        <v>11097</v>
      </c>
      <c r="K430" s="2">
        <v>7751</v>
      </c>
      <c r="L430" s="2">
        <v>7930</v>
      </c>
      <c r="M430" s="2">
        <v>7644</v>
      </c>
      <c r="N430" s="2">
        <v>11435</v>
      </c>
      <c r="O430" s="2">
        <v>11913</v>
      </c>
    </row>
    <row r="431" spans="1:15">
      <c r="A431" s="4" t="s">
        <v>9</v>
      </c>
      <c r="B431" s="4" t="s">
        <v>9</v>
      </c>
      <c r="C431" s="3" t="s">
        <v>29</v>
      </c>
      <c r="D431" s="2">
        <v>1570</v>
      </c>
      <c r="E431" s="2">
        <v>20731</v>
      </c>
      <c r="F431" s="2">
        <v>21788</v>
      </c>
      <c r="G431" s="2">
        <v>11039</v>
      </c>
      <c r="H431" s="2">
        <v>18951</v>
      </c>
      <c r="I431" s="2">
        <v>12284</v>
      </c>
      <c r="J431" s="2">
        <v>15065</v>
      </c>
      <c r="K431" s="2">
        <v>14882</v>
      </c>
      <c r="L431" s="2">
        <v>15188</v>
      </c>
      <c r="M431" s="2">
        <v>13307</v>
      </c>
      <c r="N431" s="2">
        <v>14853</v>
      </c>
      <c r="O431" s="2">
        <v>19614</v>
      </c>
    </row>
    <row r="432" spans="1:15">
      <c r="A432" s="4" t="s">
        <v>9</v>
      </c>
      <c r="B432" s="4" t="s">
        <v>9</v>
      </c>
      <c r="C432" s="3" t="s">
        <v>30</v>
      </c>
      <c r="D432" s="2">
        <v>1071</v>
      </c>
      <c r="E432" s="2">
        <v>2750</v>
      </c>
      <c r="F432" s="2">
        <v>2913</v>
      </c>
      <c r="G432" s="2">
        <v>2803</v>
      </c>
      <c r="H432" s="2">
        <v>2817</v>
      </c>
      <c r="I432" s="2">
        <v>2396</v>
      </c>
      <c r="J432" s="2">
        <v>3275</v>
      </c>
      <c r="K432" s="2">
        <v>2827</v>
      </c>
      <c r="L432" s="2">
        <v>2950</v>
      </c>
      <c r="M432" s="2">
        <v>2470</v>
      </c>
      <c r="N432" s="2">
        <v>3094</v>
      </c>
      <c r="O432" s="2">
        <v>3441</v>
      </c>
    </row>
    <row r="433" spans="1:15">
      <c r="A433" s="4" t="s">
        <v>9</v>
      </c>
      <c r="B433" s="4" t="s">
        <v>9</v>
      </c>
      <c r="C433" s="3" t="s">
        <v>32</v>
      </c>
      <c r="D433" s="2">
        <v>40857</v>
      </c>
      <c r="E433" s="2">
        <v>35189</v>
      </c>
      <c r="F433" s="2">
        <v>26465</v>
      </c>
      <c r="G433" s="2">
        <v>20122</v>
      </c>
      <c r="H433" s="2">
        <v>30847</v>
      </c>
      <c r="I433" s="2">
        <v>24870</v>
      </c>
      <c r="J433" s="2">
        <v>31949</v>
      </c>
      <c r="K433" s="2">
        <v>25648</v>
      </c>
      <c r="L433" s="2">
        <v>25683</v>
      </c>
      <c r="M433" s="2">
        <v>23817</v>
      </c>
      <c r="N433" s="2">
        <v>42580</v>
      </c>
      <c r="O433" s="2">
        <v>45417</v>
      </c>
    </row>
    <row r="434" spans="1:15">
      <c r="A434" s="4" t="s">
        <v>9</v>
      </c>
      <c r="B434" s="4" t="s">
        <v>9</v>
      </c>
      <c r="C434" s="3" t="s">
        <v>33</v>
      </c>
      <c r="D434" s="2">
        <v>94728</v>
      </c>
      <c r="E434" s="2">
        <v>95529</v>
      </c>
      <c r="F434" s="2">
        <v>95605</v>
      </c>
      <c r="G434" s="2">
        <v>74453</v>
      </c>
      <c r="H434" s="2">
        <v>94180</v>
      </c>
      <c r="I434" s="2">
        <v>73886</v>
      </c>
      <c r="J434" s="2">
        <v>105926</v>
      </c>
      <c r="K434" s="2">
        <v>68433</v>
      </c>
      <c r="L434" s="2">
        <v>69532</v>
      </c>
      <c r="M434" s="2">
        <v>65590</v>
      </c>
      <c r="N434" s="2">
        <v>104570</v>
      </c>
      <c r="O434" s="2">
        <v>114386</v>
      </c>
    </row>
    <row r="435" spans="1:15">
      <c r="A435" s="4" t="s">
        <v>9</v>
      </c>
      <c r="B435" s="4" t="s">
        <v>9</v>
      </c>
      <c r="C435" s="3" t="s">
        <v>34</v>
      </c>
      <c r="D435" s="2">
        <v>14493</v>
      </c>
      <c r="E435" s="2">
        <v>13258</v>
      </c>
      <c r="F435" s="2">
        <v>11697</v>
      </c>
      <c r="G435" s="2">
        <v>10920</v>
      </c>
      <c r="H435" s="2">
        <v>14085</v>
      </c>
      <c r="I435" s="2">
        <v>5194</v>
      </c>
      <c r="J435" s="2">
        <v>7078</v>
      </c>
      <c r="K435" s="2">
        <v>5606</v>
      </c>
      <c r="L435" s="2">
        <v>5704</v>
      </c>
      <c r="M435" s="2">
        <v>5629</v>
      </c>
      <c r="N435" s="2">
        <v>9152</v>
      </c>
      <c r="O435" s="2">
        <v>10209</v>
      </c>
    </row>
    <row r="436" spans="1:15">
      <c r="A436" s="4" t="s">
        <v>9</v>
      </c>
      <c r="B436" s="4" t="s">
        <v>9</v>
      </c>
      <c r="C436" s="3" t="s">
        <v>35</v>
      </c>
      <c r="D436" s="2">
        <v>25195</v>
      </c>
      <c r="E436" s="2">
        <v>29677</v>
      </c>
      <c r="F436" s="2">
        <v>26092</v>
      </c>
      <c r="G436" s="2">
        <v>14465</v>
      </c>
      <c r="H436" s="2">
        <v>18579</v>
      </c>
      <c r="I436" s="2">
        <v>19674</v>
      </c>
      <c r="J436" s="2">
        <v>35666</v>
      </c>
      <c r="K436" s="2">
        <v>19351</v>
      </c>
      <c r="L436" s="2">
        <v>19767</v>
      </c>
      <c r="M436" s="2">
        <v>18184</v>
      </c>
      <c r="N436" s="2">
        <v>29546</v>
      </c>
      <c r="O436" s="2">
        <v>33012</v>
      </c>
    </row>
    <row r="437" spans="1:15">
      <c r="A437" s="4" t="s">
        <v>9</v>
      </c>
      <c r="B437" s="4" t="s">
        <v>9</v>
      </c>
      <c r="C437" s="3" t="s">
        <v>36</v>
      </c>
      <c r="D437" s="2">
        <v>4036</v>
      </c>
      <c r="E437" s="2">
        <v>4484</v>
      </c>
      <c r="F437" s="2">
        <v>4238</v>
      </c>
      <c r="G437" s="2">
        <v>4789</v>
      </c>
      <c r="H437" s="2">
        <v>6105</v>
      </c>
      <c r="I437" s="2">
        <v>7014</v>
      </c>
      <c r="J437" s="2">
        <v>8576</v>
      </c>
      <c r="K437" s="2">
        <v>5815</v>
      </c>
      <c r="L437" s="2">
        <v>5938</v>
      </c>
      <c r="M437" s="2">
        <v>5223</v>
      </c>
      <c r="N437" s="2">
        <v>6457</v>
      </c>
      <c r="O437" s="2">
        <v>10046</v>
      </c>
    </row>
    <row r="438" spans="1:15">
      <c r="A438" s="4" t="s">
        <v>9</v>
      </c>
      <c r="B438" s="4" t="s">
        <v>9</v>
      </c>
      <c r="C438" s="3" t="s">
        <v>37</v>
      </c>
      <c r="D438" s="2">
        <v>29669</v>
      </c>
      <c r="E438" s="2">
        <v>25677</v>
      </c>
      <c r="F438" s="2">
        <v>25937</v>
      </c>
      <c r="G438" s="2">
        <v>26851</v>
      </c>
      <c r="H438" s="2">
        <v>32403</v>
      </c>
      <c r="I438" s="2">
        <v>24380</v>
      </c>
      <c r="J438" s="2">
        <v>27173</v>
      </c>
      <c r="K438" s="2">
        <v>22204</v>
      </c>
      <c r="L438" s="2">
        <v>22338</v>
      </c>
      <c r="M438" s="2">
        <v>21796</v>
      </c>
      <c r="N438" s="2">
        <v>29813</v>
      </c>
      <c r="O438" s="2">
        <v>34612</v>
      </c>
    </row>
    <row r="439" spans="1:15">
      <c r="A439" s="4" t="s">
        <v>9</v>
      </c>
      <c r="B439" s="4" t="s">
        <v>9</v>
      </c>
      <c r="C439" s="3" t="s">
        <v>38</v>
      </c>
      <c r="D439" s="2">
        <v>4237</v>
      </c>
      <c r="E439" s="2">
        <v>9922</v>
      </c>
      <c r="F439" s="2">
        <v>5709</v>
      </c>
      <c r="G439" s="2">
        <v>8037</v>
      </c>
      <c r="H439" s="2">
        <v>9626</v>
      </c>
      <c r="I439" s="2">
        <v>5157</v>
      </c>
      <c r="J439" s="2">
        <v>12179</v>
      </c>
      <c r="K439" s="2">
        <v>5390</v>
      </c>
      <c r="L439" s="2">
        <v>5557</v>
      </c>
      <c r="M439" s="2">
        <v>5325</v>
      </c>
      <c r="N439" s="2">
        <v>10276</v>
      </c>
      <c r="O439" s="2">
        <v>8640</v>
      </c>
    </row>
    <row r="440" spans="1:15">
      <c r="A440" s="4" t="s">
        <v>9</v>
      </c>
      <c r="B440" s="4" t="s">
        <v>9</v>
      </c>
      <c r="C440" s="3" t="s">
        <v>39</v>
      </c>
      <c r="D440" s="2">
        <v>17098</v>
      </c>
      <c r="E440" s="2">
        <v>12511</v>
      </c>
      <c r="F440" s="2">
        <v>21932</v>
      </c>
      <c r="G440" s="2">
        <v>9391</v>
      </c>
      <c r="H440" s="2">
        <v>13382</v>
      </c>
      <c r="I440" s="2">
        <v>12467</v>
      </c>
      <c r="J440" s="2">
        <v>15254</v>
      </c>
      <c r="K440" s="2">
        <v>10067</v>
      </c>
      <c r="L440" s="2">
        <v>10228</v>
      </c>
      <c r="M440" s="2">
        <v>9433</v>
      </c>
      <c r="N440" s="2">
        <v>19326</v>
      </c>
      <c r="O440" s="2">
        <v>17867</v>
      </c>
    </row>
    <row r="441" spans="1:15" ht="30">
      <c r="A441" s="4" t="s">
        <v>9</v>
      </c>
      <c r="B441" s="4" t="s">
        <v>9</v>
      </c>
      <c r="C441" s="3" t="s">
        <v>40</v>
      </c>
      <c r="D441" s="2">
        <v>65988</v>
      </c>
      <c r="E441" s="2">
        <v>92266</v>
      </c>
      <c r="F441" s="2">
        <v>81629</v>
      </c>
      <c r="G441" s="2">
        <v>60803</v>
      </c>
      <c r="H441" s="2">
        <v>75842</v>
      </c>
      <c r="I441" s="2">
        <v>71931</v>
      </c>
      <c r="J441" s="2">
        <v>107967</v>
      </c>
      <c r="K441" s="2">
        <v>66486</v>
      </c>
      <c r="L441" s="2">
        <v>68023</v>
      </c>
      <c r="M441" s="2">
        <v>58733</v>
      </c>
      <c r="N441" s="2">
        <v>103336</v>
      </c>
      <c r="O441" s="2">
        <v>77139</v>
      </c>
    </row>
    <row r="442" spans="1:15" ht="30">
      <c r="A442" s="4" t="s">
        <v>9</v>
      </c>
      <c r="B442" s="4" t="s">
        <v>9</v>
      </c>
      <c r="C442" s="3" t="s">
        <v>41</v>
      </c>
      <c r="D442" s="2">
        <v>61275</v>
      </c>
      <c r="E442" s="2">
        <v>87061</v>
      </c>
      <c r="F442" s="2">
        <v>75827</v>
      </c>
      <c r="G442" s="2">
        <v>55493</v>
      </c>
      <c r="H442" s="2">
        <v>69873</v>
      </c>
      <c r="I442" s="2">
        <v>66580</v>
      </c>
      <c r="J442" s="2">
        <v>99816</v>
      </c>
      <c r="K442" s="2">
        <v>62217</v>
      </c>
      <c r="L442" s="2">
        <v>63679</v>
      </c>
      <c r="M442" s="2">
        <v>54661</v>
      </c>
      <c r="N442" s="2">
        <v>98333</v>
      </c>
      <c r="O442" s="2">
        <v>72447</v>
      </c>
    </row>
    <row r="443" spans="1:15">
      <c r="A443" s="4" t="s">
        <v>9</v>
      </c>
      <c r="B443" s="4" t="s">
        <v>9</v>
      </c>
      <c r="C443" s="3" t="s">
        <v>42</v>
      </c>
      <c r="D443" s="2">
        <v>697</v>
      </c>
      <c r="E443" s="2">
        <v>1159</v>
      </c>
      <c r="F443" s="2">
        <v>1577</v>
      </c>
      <c r="G443" s="2">
        <v>377</v>
      </c>
      <c r="H443" s="2">
        <v>1253</v>
      </c>
      <c r="I443" s="2">
        <v>1005</v>
      </c>
      <c r="J443" s="2">
        <v>1378</v>
      </c>
      <c r="K443" s="2">
        <v>870</v>
      </c>
      <c r="L443" s="2">
        <v>1109</v>
      </c>
      <c r="M443" s="2">
        <v>763</v>
      </c>
      <c r="N443" s="2">
        <v>1351</v>
      </c>
      <c r="O443" s="2">
        <v>1629</v>
      </c>
    </row>
    <row r="444" spans="1:15">
      <c r="A444" s="4" t="s">
        <v>9</v>
      </c>
      <c r="B444" s="4" t="s">
        <v>9</v>
      </c>
      <c r="C444" s="3" t="s">
        <v>43</v>
      </c>
      <c r="D444" s="2">
        <v>14838</v>
      </c>
      <c r="E444" s="2">
        <v>14078</v>
      </c>
      <c r="F444" s="2">
        <v>14212</v>
      </c>
      <c r="G444" s="2">
        <v>14335</v>
      </c>
      <c r="H444" s="2">
        <v>13972</v>
      </c>
      <c r="I444" s="2">
        <v>13798</v>
      </c>
      <c r="J444" s="2">
        <v>14110</v>
      </c>
      <c r="K444" s="2">
        <v>11093</v>
      </c>
      <c r="L444" s="2">
        <v>11342</v>
      </c>
      <c r="M444" s="2">
        <v>10525</v>
      </c>
      <c r="N444" s="2">
        <v>18985</v>
      </c>
      <c r="O444" s="2">
        <v>14782</v>
      </c>
    </row>
    <row r="445" spans="1:15">
      <c r="A445" s="4" t="s">
        <v>9</v>
      </c>
      <c r="B445" s="4" t="s">
        <v>9</v>
      </c>
      <c r="C445" s="3" t="s">
        <v>44</v>
      </c>
      <c r="D445" s="2">
        <v>1868</v>
      </c>
      <c r="E445" s="2">
        <v>1569</v>
      </c>
      <c r="F445" s="2">
        <v>1476</v>
      </c>
      <c r="G445" s="2">
        <v>1291</v>
      </c>
      <c r="H445" s="2">
        <v>1783</v>
      </c>
      <c r="I445" s="2">
        <v>1240</v>
      </c>
      <c r="J445" s="2">
        <v>1259</v>
      </c>
      <c r="K445" s="2">
        <v>1113</v>
      </c>
      <c r="L445" s="2">
        <v>1136</v>
      </c>
      <c r="M445" s="2">
        <v>878</v>
      </c>
      <c r="N445" s="2">
        <v>879</v>
      </c>
      <c r="O445" s="2">
        <v>986</v>
      </c>
    </row>
    <row r="446" spans="1:15">
      <c r="A446" s="4" t="s">
        <v>9</v>
      </c>
      <c r="B446" s="4" t="s">
        <v>9</v>
      </c>
      <c r="C446" s="3" t="s">
        <v>45</v>
      </c>
      <c r="D446" s="2">
        <v>19182</v>
      </c>
      <c r="E446" s="2">
        <v>16290</v>
      </c>
      <c r="F446" s="2">
        <v>14965</v>
      </c>
      <c r="G446" s="2">
        <v>19066</v>
      </c>
      <c r="H446" s="2">
        <v>10946</v>
      </c>
      <c r="I446" s="2">
        <v>14114</v>
      </c>
      <c r="J446" s="2">
        <v>16970</v>
      </c>
      <c r="K446" s="2">
        <v>13087</v>
      </c>
      <c r="L446" s="2">
        <v>13983</v>
      </c>
      <c r="M446" s="2">
        <v>9228</v>
      </c>
      <c r="N446" s="2">
        <v>15889</v>
      </c>
      <c r="O446" s="2">
        <v>15070</v>
      </c>
    </row>
    <row r="447" spans="1:15">
      <c r="A447" s="4" t="s">
        <v>9</v>
      </c>
      <c r="B447" s="4" t="s">
        <v>9</v>
      </c>
      <c r="C447" s="3" t="s">
        <v>46</v>
      </c>
      <c r="D447" s="2">
        <v>10720</v>
      </c>
      <c r="E447" s="2">
        <v>16772</v>
      </c>
      <c r="F447" s="2">
        <v>8219</v>
      </c>
      <c r="G447" s="2">
        <v>8643</v>
      </c>
      <c r="H447" s="2">
        <v>14143</v>
      </c>
      <c r="I447" s="2">
        <v>11872</v>
      </c>
      <c r="J447" s="2">
        <v>21910</v>
      </c>
      <c r="K447" s="2">
        <v>11766</v>
      </c>
      <c r="L447" s="2">
        <v>12064</v>
      </c>
      <c r="M447" s="2">
        <v>11739</v>
      </c>
      <c r="N447" s="2">
        <v>18094</v>
      </c>
      <c r="O447" s="2">
        <v>11790</v>
      </c>
    </row>
    <row r="448" spans="1:15">
      <c r="A448" s="4" t="s">
        <v>9</v>
      </c>
      <c r="B448" s="4" t="s">
        <v>9</v>
      </c>
      <c r="C448" s="3" t="s">
        <v>47</v>
      </c>
      <c r="D448" s="2">
        <v>4273</v>
      </c>
      <c r="E448" s="2">
        <v>5671</v>
      </c>
      <c r="F448" s="2">
        <v>5727</v>
      </c>
      <c r="G448" s="2">
        <v>2999</v>
      </c>
      <c r="H448" s="2">
        <v>4575</v>
      </c>
      <c r="I448" s="2">
        <v>3689</v>
      </c>
      <c r="J448" s="2">
        <v>5265</v>
      </c>
      <c r="K448" s="2">
        <v>4435</v>
      </c>
      <c r="L448" s="2">
        <v>4549</v>
      </c>
      <c r="M448" s="2">
        <v>2979</v>
      </c>
      <c r="N448" s="2">
        <v>5859</v>
      </c>
      <c r="O448" s="2">
        <v>5401</v>
      </c>
    </row>
    <row r="449" spans="1:15">
      <c r="A449" s="4" t="s">
        <v>9</v>
      </c>
      <c r="B449" s="4" t="s">
        <v>9</v>
      </c>
      <c r="C449" s="3" t="s">
        <v>48</v>
      </c>
      <c r="D449" s="2">
        <v>9697</v>
      </c>
      <c r="E449" s="2">
        <v>31522</v>
      </c>
      <c r="F449" s="2">
        <v>29651</v>
      </c>
      <c r="G449" s="2">
        <v>8782</v>
      </c>
      <c r="H449" s="2">
        <v>23201</v>
      </c>
      <c r="I449" s="2">
        <v>20862</v>
      </c>
      <c r="J449" s="2">
        <v>38924</v>
      </c>
      <c r="K449" s="2">
        <v>19853</v>
      </c>
      <c r="L449" s="2">
        <v>19496</v>
      </c>
      <c r="M449" s="2">
        <v>18549</v>
      </c>
      <c r="N449" s="2">
        <v>37276</v>
      </c>
      <c r="O449" s="2">
        <v>22789</v>
      </c>
    </row>
    <row r="450" spans="1:15" ht="30">
      <c r="A450" s="4" t="s">
        <v>9</v>
      </c>
      <c r="B450" s="4" t="s">
        <v>9</v>
      </c>
      <c r="C450" s="3" t="s">
        <v>49</v>
      </c>
      <c r="D450" s="2">
        <v>4713</v>
      </c>
      <c r="E450" s="2">
        <v>5205</v>
      </c>
      <c r="F450" s="2">
        <v>5802</v>
      </c>
      <c r="G450" s="2">
        <v>5310</v>
      </c>
      <c r="H450" s="2">
        <v>5969</v>
      </c>
      <c r="I450" s="2">
        <v>5351</v>
      </c>
      <c r="J450" s="2">
        <v>8151</v>
      </c>
      <c r="K450" s="2">
        <v>4269</v>
      </c>
      <c r="L450" s="2">
        <v>4344</v>
      </c>
      <c r="M450" s="2">
        <v>4072</v>
      </c>
      <c r="N450" s="2">
        <v>5003</v>
      </c>
      <c r="O450" s="2">
        <v>4692</v>
      </c>
    </row>
    <row r="451" spans="1:15">
      <c r="A451" s="4" t="s">
        <v>9</v>
      </c>
      <c r="B451" s="4" t="s">
        <v>9</v>
      </c>
      <c r="C451" s="3" t="s">
        <v>50</v>
      </c>
      <c r="D451" s="2">
        <v>4713</v>
      </c>
      <c r="E451" s="2">
        <v>5205</v>
      </c>
      <c r="F451" s="2">
        <v>5802</v>
      </c>
      <c r="G451" s="2">
        <v>5310</v>
      </c>
      <c r="H451" s="2">
        <v>5969</v>
      </c>
      <c r="I451" s="2">
        <v>5351</v>
      </c>
      <c r="J451" s="2">
        <v>8151</v>
      </c>
      <c r="K451" s="2">
        <v>4269</v>
      </c>
      <c r="L451" s="2">
        <v>4344</v>
      </c>
      <c r="M451" s="2">
        <v>4072</v>
      </c>
      <c r="N451" s="2">
        <v>5003</v>
      </c>
      <c r="O451" s="2">
        <v>4692</v>
      </c>
    </row>
    <row r="452" spans="1:15" ht="30">
      <c r="A452" s="4" t="s">
        <v>9</v>
      </c>
      <c r="B452" s="4" t="s">
        <v>9</v>
      </c>
      <c r="C452" s="3" t="s">
        <v>52</v>
      </c>
      <c r="D452" s="2">
        <v>102449</v>
      </c>
      <c r="E452" s="2">
        <v>98402</v>
      </c>
      <c r="F452" s="2">
        <v>110881</v>
      </c>
      <c r="G452" s="2">
        <v>64979</v>
      </c>
      <c r="H452" s="2">
        <v>99791</v>
      </c>
      <c r="I452" s="2">
        <v>82980</v>
      </c>
      <c r="J452" s="2">
        <v>113851</v>
      </c>
      <c r="K452" s="2">
        <v>66494</v>
      </c>
      <c r="L452" s="2">
        <v>64517</v>
      </c>
      <c r="M452" s="2">
        <v>60502</v>
      </c>
      <c r="N452" s="2">
        <v>127125</v>
      </c>
      <c r="O452" s="2">
        <v>130613</v>
      </c>
    </row>
    <row r="453" spans="1:15" ht="30">
      <c r="A453" s="4" t="s">
        <v>9</v>
      </c>
      <c r="B453" s="4" t="s">
        <v>9</v>
      </c>
      <c r="C453" s="3" t="s">
        <v>53</v>
      </c>
      <c r="D453" s="2">
        <v>101476</v>
      </c>
      <c r="E453" s="2">
        <v>97342</v>
      </c>
      <c r="F453" s="2">
        <v>109953</v>
      </c>
      <c r="G453" s="2">
        <v>64144</v>
      </c>
      <c r="H453" s="2">
        <v>98587</v>
      </c>
      <c r="I453" s="2">
        <v>82259</v>
      </c>
      <c r="J453" s="2">
        <v>112709</v>
      </c>
      <c r="K453" s="2">
        <v>65235</v>
      </c>
      <c r="L453" s="2">
        <v>63255</v>
      </c>
      <c r="M453" s="2">
        <v>59326</v>
      </c>
      <c r="N453" s="2">
        <v>125142</v>
      </c>
      <c r="O453" s="2">
        <v>129324</v>
      </c>
    </row>
    <row r="454" spans="1:15">
      <c r="A454" s="4" t="s">
        <v>9</v>
      </c>
      <c r="B454" s="4" t="s">
        <v>9</v>
      </c>
      <c r="C454" s="3" t="s">
        <v>54</v>
      </c>
      <c r="D454" s="2">
        <v>33500</v>
      </c>
      <c r="E454" s="2">
        <v>38885</v>
      </c>
      <c r="F454" s="2">
        <v>39277</v>
      </c>
      <c r="G454" s="2">
        <v>12638</v>
      </c>
      <c r="H454" s="2">
        <v>35721</v>
      </c>
      <c r="I454" s="2">
        <v>30663</v>
      </c>
      <c r="J454" s="2">
        <v>49142</v>
      </c>
      <c r="K454" s="2">
        <v>24290</v>
      </c>
      <c r="L454" s="2">
        <v>21452</v>
      </c>
      <c r="M454" s="2">
        <v>20428</v>
      </c>
      <c r="N454" s="2">
        <v>47968</v>
      </c>
      <c r="O454" s="2">
        <v>47917</v>
      </c>
    </row>
    <row r="455" spans="1:15">
      <c r="A455" s="4" t="s">
        <v>9</v>
      </c>
      <c r="B455" s="4" t="s">
        <v>9</v>
      </c>
      <c r="C455" s="3" t="s">
        <v>55</v>
      </c>
      <c r="D455" s="2">
        <v>15196</v>
      </c>
      <c r="E455" s="2">
        <v>16090</v>
      </c>
      <c r="F455" s="2">
        <v>21749</v>
      </c>
      <c r="G455" s="2">
        <v>11492</v>
      </c>
      <c r="H455" s="2">
        <v>18712</v>
      </c>
      <c r="I455" s="2">
        <v>17227</v>
      </c>
      <c r="J455" s="2">
        <v>19606</v>
      </c>
      <c r="K455" s="2">
        <v>10428</v>
      </c>
      <c r="L455" s="2">
        <v>10624</v>
      </c>
      <c r="M455" s="2">
        <v>9312</v>
      </c>
      <c r="N455" s="2">
        <v>20466</v>
      </c>
      <c r="O455" s="2">
        <v>17593</v>
      </c>
    </row>
    <row r="456" spans="1:15">
      <c r="A456" s="4" t="s">
        <v>9</v>
      </c>
      <c r="B456" s="4" t="s">
        <v>9</v>
      </c>
      <c r="C456" s="3" t="s">
        <v>56</v>
      </c>
      <c r="D456" s="2">
        <v>13850</v>
      </c>
      <c r="E456" s="2">
        <v>10294</v>
      </c>
      <c r="F456" s="2">
        <v>16219</v>
      </c>
      <c r="G456" s="2">
        <v>13068</v>
      </c>
      <c r="H456" s="2">
        <v>12867</v>
      </c>
      <c r="I456" s="2">
        <v>10596</v>
      </c>
      <c r="J456" s="2">
        <v>10806</v>
      </c>
      <c r="K456" s="2">
        <v>8161</v>
      </c>
      <c r="L456" s="2">
        <v>8668</v>
      </c>
      <c r="M456" s="2">
        <v>8078</v>
      </c>
      <c r="N456" s="2">
        <v>24541</v>
      </c>
      <c r="O456" s="2">
        <v>26123</v>
      </c>
    </row>
    <row r="457" spans="1:15">
      <c r="A457" s="4" t="s">
        <v>9</v>
      </c>
      <c r="B457" s="4" t="s">
        <v>9</v>
      </c>
      <c r="C457" s="3" t="s">
        <v>57</v>
      </c>
      <c r="D457" s="2">
        <v>27829</v>
      </c>
      <c r="E457" s="2">
        <v>22094</v>
      </c>
      <c r="F457" s="2">
        <v>22316</v>
      </c>
      <c r="G457" s="2">
        <v>18292</v>
      </c>
      <c r="H457" s="2">
        <v>21685</v>
      </c>
      <c r="I457" s="2">
        <v>15915</v>
      </c>
      <c r="J457" s="2">
        <v>21021</v>
      </c>
      <c r="K457" s="2">
        <v>13880</v>
      </c>
      <c r="L457" s="2">
        <v>13860</v>
      </c>
      <c r="M457" s="2">
        <v>13273</v>
      </c>
      <c r="N457" s="2">
        <v>22174</v>
      </c>
      <c r="O457" s="2">
        <v>24836</v>
      </c>
    </row>
    <row r="458" spans="1:15">
      <c r="A458" s="4" t="s">
        <v>9</v>
      </c>
      <c r="B458" s="4" t="s">
        <v>9</v>
      </c>
      <c r="C458" s="3" t="s">
        <v>58</v>
      </c>
      <c r="D458" s="2">
        <v>11101</v>
      </c>
      <c r="E458" s="2">
        <v>9979</v>
      </c>
      <c r="F458" s="2">
        <v>10392</v>
      </c>
      <c r="G458" s="2">
        <v>8654</v>
      </c>
      <c r="H458" s="2">
        <v>9602</v>
      </c>
      <c r="I458" s="2">
        <v>7858</v>
      </c>
      <c r="J458" s="2">
        <v>12134</v>
      </c>
      <c r="K458" s="2">
        <v>8476</v>
      </c>
      <c r="L458" s="2">
        <v>8651</v>
      </c>
      <c r="M458" s="2">
        <v>8235</v>
      </c>
      <c r="N458" s="2">
        <v>9993</v>
      </c>
      <c r="O458" s="2">
        <v>12855</v>
      </c>
    </row>
    <row r="459" spans="1:15">
      <c r="A459" s="4" t="s">
        <v>9</v>
      </c>
      <c r="B459" s="4" t="s">
        <v>9</v>
      </c>
      <c r="C459" s="3" t="s">
        <v>59</v>
      </c>
      <c r="D459" s="2">
        <v>973</v>
      </c>
      <c r="E459" s="2">
        <v>1060</v>
      </c>
      <c r="F459" s="2">
        <v>928</v>
      </c>
      <c r="G459" s="2">
        <v>835</v>
      </c>
      <c r="H459" s="2">
        <v>1204</v>
      </c>
      <c r="I459" s="2">
        <v>721</v>
      </c>
      <c r="J459" s="2">
        <v>1142</v>
      </c>
      <c r="K459" s="2">
        <v>1259</v>
      </c>
      <c r="L459" s="2">
        <v>1262</v>
      </c>
      <c r="M459" s="2">
        <v>1176</v>
      </c>
      <c r="N459" s="2">
        <v>1983</v>
      </c>
      <c r="O459" s="2">
        <v>1289</v>
      </c>
    </row>
    <row r="460" spans="1:15">
      <c r="A460" s="4" t="s">
        <v>9</v>
      </c>
      <c r="B460" s="4" t="s">
        <v>9</v>
      </c>
      <c r="C460" s="3" t="s">
        <v>60</v>
      </c>
      <c r="D460" s="2">
        <v>16</v>
      </c>
      <c r="E460" s="2">
        <v>363</v>
      </c>
      <c r="F460" s="2">
        <v>366</v>
      </c>
      <c r="G460" s="2">
        <v>253</v>
      </c>
      <c r="H460" s="2">
        <v>396</v>
      </c>
      <c r="I460" s="2">
        <v>8</v>
      </c>
      <c r="J460" s="2" t="s">
        <v>69</v>
      </c>
      <c r="K460" s="2">
        <v>327</v>
      </c>
      <c r="L460" s="2">
        <v>329</v>
      </c>
      <c r="M460" s="2">
        <v>318</v>
      </c>
      <c r="N460" s="2">
        <v>495</v>
      </c>
      <c r="O460" s="2">
        <v>465</v>
      </c>
    </row>
    <row r="461" spans="1:15">
      <c r="A461" s="4" t="s">
        <v>9</v>
      </c>
      <c r="B461" s="4" t="s">
        <v>9</v>
      </c>
      <c r="C461" s="3" t="s">
        <v>61</v>
      </c>
      <c r="D461" s="2">
        <v>925</v>
      </c>
      <c r="E461" s="2">
        <v>666</v>
      </c>
      <c r="F461" s="2">
        <v>562</v>
      </c>
      <c r="G461" s="2">
        <v>582</v>
      </c>
      <c r="H461" s="2">
        <v>808</v>
      </c>
      <c r="I461" s="2">
        <v>713</v>
      </c>
      <c r="J461" s="2">
        <v>1142</v>
      </c>
      <c r="K461" s="2">
        <v>746</v>
      </c>
      <c r="L461" s="2">
        <v>731</v>
      </c>
      <c r="M461" s="2">
        <v>686</v>
      </c>
      <c r="N461" s="2">
        <v>1236</v>
      </c>
      <c r="O461" s="2">
        <v>762</v>
      </c>
    </row>
    <row r="462" spans="1:15">
      <c r="A462" s="4" t="s">
        <v>9</v>
      </c>
      <c r="B462" s="4" t="s">
        <v>9</v>
      </c>
      <c r="C462" s="3" t="s">
        <v>63</v>
      </c>
      <c r="D462" s="2">
        <v>32</v>
      </c>
      <c r="E462" s="2">
        <v>31</v>
      </c>
      <c r="F462" s="2" t="s">
        <v>69</v>
      </c>
      <c r="G462" s="2" t="s">
        <v>69</v>
      </c>
      <c r="H462" s="2" t="s">
        <v>69</v>
      </c>
      <c r="I462" s="2" t="s">
        <v>69</v>
      </c>
      <c r="J462" s="2" t="s">
        <v>69</v>
      </c>
      <c r="K462" s="2">
        <v>186</v>
      </c>
      <c r="L462" s="2">
        <v>202</v>
      </c>
      <c r="M462" s="2">
        <v>172</v>
      </c>
      <c r="N462" s="2">
        <v>252</v>
      </c>
      <c r="O462" s="2">
        <v>62</v>
      </c>
    </row>
    <row r="463" spans="1:15" ht="30">
      <c r="A463" s="4" t="s">
        <v>210</v>
      </c>
      <c r="B463" s="4" t="s">
        <v>7</v>
      </c>
      <c r="C463" s="3" t="s">
        <v>8</v>
      </c>
      <c r="D463" s="2">
        <v>81345</v>
      </c>
      <c r="E463" s="2">
        <v>81789</v>
      </c>
      <c r="F463" s="2">
        <v>73468</v>
      </c>
      <c r="G463" s="2">
        <v>49656</v>
      </c>
      <c r="H463" s="2">
        <v>55959</v>
      </c>
      <c r="I463" s="2">
        <v>49032</v>
      </c>
      <c r="J463" s="2">
        <v>55377</v>
      </c>
      <c r="K463" s="2">
        <v>35959</v>
      </c>
      <c r="L463" s="2">
        <v>42088</v>
      </c>
      <c r="M463" s="2">
        <v>38806</v>
      </c>
      <c r="N463" s="2">
        <v>47678</v>
      </c>
      <c r="O463" s="2">
        <v>71405</v>
      </c>
    </row>
    <row r="464" spans="1:15" ht="30">
      <c r="A464" s="4" t="s">
        <v>9</v>
      </c>
      <c r="B464" s="4" t="s">
        <v>9</v>
      </c>
      <c r="C464" s="3" t="s">
        <v>10</v>
      </c>
      <c r="D464" s="2">
        <v>750</v>
      </c>
      <c r="E464" s="2">
        <v>783</v>
      </c>
      <c r="F464" s="2">
        <v>1440</v>
      </c>
      <c r="G464" s="2">
        <v>341</v>
      </c>
      <c r="H464" s="2">
        <v>571</v>
      </c>
      <c r="I464" s="2">
        <v>551</v>
      </c>
      <c r="J464" s="2">
        <v>705</v>
      </c>
      <c r="K464" s="2">
        <v>515</v>
      </c>
      <c r="L464" s="2">
        <v>583</v>
      </c>
      <c r="M464" s="2">
        <v>409</v>
      </c>
      <c r="N464" s="2">
        <v>437</v>
      </c>
      <c r="O464" s="2">
        <v>612</v>
      </c>
    </row>
    <row r="465" spans="1:15" ht="30">
      <c r="A465" s="4" t="s">
        <v>9</v>
      </c>
      <c r="B465" s="4" t="s">
        <v>9</v>
      </c>
      <c r="C465" s="3" t="s">
        <v>11</v>
      </c>
      <c r="D465" s="2">
        <v>580</v>
      </c>
      <c r="E465" s="2">
        <v>757</v>
      </c>
      <c r="F465" s="2">
        <v>1437</v>
      </c>
      <c r="G465" s="2">
        <v>338</v>
      </c>
      <c r="H465" s="2">
        <v>552</v>
      </c>
      <c r="I465" s="2">
        <v>411</v>
      </c>
      <c r="J465" s="2">
        <v>541</v>
      </c>
      <c r="K465" s="2">
        <v>497</v>
      </c>
      <c r="L465" s="2">
        <v>582</v>
      </c>
      <c r="M465" s="2">
        <v>409</v>
      </c>
      <c r="N465" s="2">
        <v>437</v>
      </c>
      <c r="O465" s="2">
        <v>551</v>
      </c>
    </row>
    <row r="466" spans="1:15">
      <c r="A466" s="4" t="s">
        <v>9</v>
      </c>
      <c r="B466" s="4" t="s">
        <v>9</v>
      </c>
      <c r="C466" s="3" t="s">
        <v>12</v>
      </c>
      <c r="D466" s="2">
        <v>423</v>
      </c>
      <c r="E466" s="2">
        <v>606</v>
      </c>
      <c r="F466" s="2">
        <v>1310</v>
      </c>
      <c r="G466" s="2">
        <v>196</v>
      </c>
      <c r="H466" s="2">
        <v>300</v>
      </c>
      <c r="I466" s="2">
        <v>397</v>
      </c>
      <c r="J466" s="2">
        <v>539</v>
      </c>
      <c r="K466" s="2">
        <v>331</v>
      </c>
      <c r="L466" s="2">
        <v>387</v>
      </c>
      <c r="M466" s="2">
        <v>276</v>
      </c>
      <c r="N466" s="2">
        <v>277</v>
      </c>
      <c r="O466" s="2">
        <v>339</v>
      </c>
    </row>
    <row r="467" spans="1:15">
      <c r="A467" s="4" t="s">
        <v>9</v>
      </c>
      <c r="B467" s="4" t="s">
        <v>9</v>
      </c>
      <c r="C467" s="3" t="s">
        <v>13</v>
      </c>
      <c r="D467" s="2" t="s">
        <v>69</v>
      </c>
      <c r="E467" s="2" t="s">
        <v>69</v>
      </c>
      <c r="F467" s="2" t="s">
        <v>69</v>
      </c>
      <c r="G467" s="2" t="s">
        <v>69</v>
      </c>
      <c r="H467" s="2">
        <v>30</v>
      </c>
      <c r="I467" s="2" t="s">
        <v>69</v>
      </c>
      <c r="J467" s="2" t="s">
        <v>69</v>
      </c>
      <c r="K467" s="2">
        <v>42</v>
      </c>
      <c r="L467" s="2">
        <v>42</v>
      </c>
      <c r="M467" s="2">
        <v>45</v>
      </c>
      <c r="N467" s="2">
        <v>64</v>
      </c>
      <c r="O467" s="2">
        <v>54</v>
      </c>
    </row>
    <row r="468" spans="1:15">
      <c r="A468" s="4" t="s">
        <v>9</v>
      </c>
      <c r="B468" s="4" t="s">
        <v>9</v>
      </c>
      <c r="C468" s="3" t="s">
        <v>14</v>
      </c>
      <c r="D468" s="2">
        <v>31</v>
      </c>
      <c r="E468" s="2">
        <v>6</v>
      </c>
      <c r="F468" s="2">
        <v>51</v>
      </c>
      <c r="G468" s="2">
        <v>2</v>
      </c>
      <c r="H468" s="2" t="s">
        <v>69</v>
      </c>
      <c r="I468" s="2" t="s">
        <v>69</v>
      </c>
      <c r="J468" s="2" t="s">
        <v>69</v>
      </c>
      <c r="K468" s="2">
        <v>30</v>
      </c>
      <c r="L468" s="2" t="s">
        <v>69</v>
      </c>
      <c r="M468" s="2" t="s">
        <v>69</v>
      </c>
      <c r="N468" s="2" t="s">
        <v>69</v>
      </c>
      <c r="O468" s="2">
        <v>4</v>
      </c>
    </row>
    <row r="469" spans="1:15">
      <c r="A469" s="4" t="s">
        <v>9</v>
      </c>
      <c r="B469" s="4" t="s">
        <v>9</v>
      </c>
      <c r="C469" s="3" t="s">
        <v>15</v>
      </c>
      <c r="D469" s="2" t="s">
        <v>69</v>
      </c>
      <c r="E469" s="2">
        <v>19</v>
      </c>
      <c r="F469" s="2" t="s">
        <v>69</v>
      </c>
      <c r="G469" s="2" t="s">
        <v>69</v>
      </c>
      <c r="H469" s="2" t="s">
        <v>69</v>
      </c>
      <c r="I469" s="2" t="s">
        <v>69</v>
      </c>
      <c r="J469" s="2" t="s">
        <v>69</v>
      </c>
      <c r="K469" s="2">
        <v>1</v>
      </c>
      <c r="L469" s="2" t="s">
        <v>69</v>
      </c>
      <c r="M469" s="2" t="s">
        <v>69</v>
      </c>
      <c r="N469" s="2" t="s">
        <v>69</v>
      </c>
      <c r="O469" s="2" t="s">
        <v>69</v>
      </c>
    </row>
    <row r="470" spans="1:15">
      <c r="A470" s="4" t="s">
        <v>9</v>
      </c>
      <c r="B470" s="4" t="s">
        <v>9</v>
      </c>
      <c r="C470" s="3" t="s">
        <v>16</v>
      </c>
      <c r="D470" s="2">
        <v>64</v>
      </c>
      <c r="E470" s="2">
        <v>59</v>
      </c>
      <c r="F470" s="2">
        <v>25</v>
      </c>
      <c r="G470" s="2">
        <v>135</v>
      </c>
      <c r="H470" s="2">
        <v>215</v>
      </c>
      <c r="I470" s="2" t="s">
        <v>69</v>
      </c>
      <c r="J470" s="2">
        <v>2</v>
      </c>
      <c r="K470" s="2">
        <v>60</v>
      </c>
      <c r="L470" s="2">
        <v>113</v>
      </c>
      <c r="M470" s="2">
        <v>53</v>
      </c>
      <c r="N470" s="2">
        <v>50</v>
      </c>
      <c r="O470" s="2">
        <v>59</v>
      </c>
    </row>
    <row r="471" spans="1:15">
      <c r="A471" s="4" t="s">
        <v>9</v>
      </c>
      <c r="B471" s="4" t="s">
        <v>9</v>
      </c>
      <c r="C471" s="3" t="s">
        <v>17</v>
      </c>
      <c r="D471" s="2">
        <v>62</v>
      </c>
      <c r="E471" s="2">
        <v>67</v>
      </c>
      <c r="F471" s="2">
        <v>51</v>
      </c>
      <c r="G471" s="2">
        <v>5</v>
      </c>
      <c r="H471" s="2">
        <v>7</v>
      </c>
      <c r="I471" s="2">
        <v>14</v>
      </c>
      <c r="J471" s="2" t="s">
        <v>69</v>
      </c>
      <c r="K471" s="2">
        <v>33</v>
      </c>
      <c r="L471" s="2">
        <v>40</v>
      </c>
      <c r="M471" s="2">
        <v>35</v>
      </c>
      <c r="N471" s="2">
        <v>46</v>
      </c>
      <c r="O471" s="2">
        <v>95</v>
      </c>
    </row>
    <row r="472" spans="1:15">
      <c r="A472" s="4" t="s">
        <v>9</v>
      </c>
      <c r="B472" s="4" t="s">
        <v>9</v>
      </c>
      <c r="C472" s="3" t="s">
        <v>18</v>
      </c>
      <c r="D472" s="2">
        <v>170</v>
      </c>
      <c r="E472" s="2">
        <v>26</v>
      </c>
      <c r="F472" s="2">
        <v>3</v>
      </c>
      <c r="G472" s="2">
        <v>3</v>
      </c>
      <c r="H472" s="2">
        <v>19</v>
      </c>
      <c r="I472" s="2">
        <v>140</v>
      </c>
      <c r="J472" s="2">
        <v>164</v>
      </c>
      <c r="K472" s="2">
        <v>18</v>
      </c>
      <c r="L472" s="2">
        <v>1</v>
      </c>
      <c r="M472" s="2" t="s">
        <v>69</v>
      </c>
      <c r="N472" s="2" t="s">
        <v>69</v>
      </c>
      <c r="O472" s="2">
        <v>61</v>
      </c>
    </row>
    <row r="473" spans="1:15">
      <c r="A473" s="4" t="s">
        <v>9</v>
      </c>
      <c r="B473" s="4" t="s">
        <v>9</v>
      </c>
      <c r="C473" s="3" t="s">
        <v>19</v>
      </c>
      <c r="D473" s="2">
        <v>108</v>
      </c>
      <c r="E473" s="2" t="s">
        <v>69</v>
      </c>
      <c r="F473" s="2">
        <v>3</v>
      </c>
      <c r="G473" s="2" t="s">
        <v>69</v>
      </c>
      <c r="H473" s="2">
        <v>5</v>
      </c>
      <c r="I473" s="2" t="s">
        <v>69</v>
      </c>
      <c r="J473" s="2" t="s">
        <v>69</v>
      </c>
      <c r="K473" s="2">
        <v>9</v>
      </c>
      <c r="L473" s="2">
        <v>1</v>
      </c>
      <c r="M473" s="2" t="s">
        <v>69</v>
      </c>
      <c r="N473" s="2" t="s">
        <v>69</v>
      </c>
      <c r="O473" s="2" t="s">
        <v>69</v>
      </c>
    </row>
    <row r="474" spans="1:15">
      <c r="A474" s="4" t="s">
        <v>9</v>
      </c>
      <c r="B474" s="4" t="s">
        <v>9</v>
      </c>
      <c r="C474" s="3" t="s">
        <v>20</v>
      </c>
      <c r="D474" s="2" t="s">
        <v>69</v>
      </c>
      <c r="E474" s="2" t="s">
        <v>69</v>
      </c>
      <c r="F474" s="2" t="s">
        <v>69</v>
      </c>
      <c r="G474" s="2" t="s">
        <v>69</v>
      </c>
      <c r="H474" s="2" t="s">
        <v>69</v>
      </c>
      <c r="I474" s="2" t="s">
        <v>69</v>
      </c>
      <c r="J474" s="2" t="s">
        <v>69</v>
      </c>
      <c r="K474" s="2" t="s">
        <v>69</v>
      </c>
      <c r="L474" s="2" t="s">
        <v>69</v>
      </c>
      <c r="M474" s="2" t="s">
        <v>69</v>
      </c>
      <c r="N474" s="2" t="s">
        <v>69</v>
      </c>
      <c r="O474" s="2">
        <v>54</v>
      </c>
    </row>
    <row r="475" spans="1:15">
      <c r="A475" s="4" t="s">
        <v>9</v>
      </c>
      <c r="B475" s="4" t="s">
        <v>9</v>
      </c>
      <c r="C475" s="3" t="s">
        <v>23</v>
      </c>
      <c r="D475" s="2">
        <v>58</v>
      </c>
      <c r="E475" s="2" t="s">
        <v>69</v>
      </c>
      <c r="F475" s="2" t="s">
        <v>69</v>
      </c>
      <c r="G475" s="2" t="s">
        <v>69</v>
      </c>
      <c r="H475" s="2" t="s">
        <v>69</v>
      </c>
      <c r="I475" s="2" t="s">
        <v>69</v>
      </c>
      <c r="J475" s="2" t="s">
        <v>69</v>
      </c>
      <c r="K475" s="2" t="s">
        <v>69</v>
      </c>
      <c r="L475" s="2" t="s">
        <v>69</v>
      </c>
      <c r="M475" s="2" t="s">
        <v>69</v>
      </c>
      <c r="N475" s="2" t="s">
        <v>69</v>
      </c>
      <c r="O475" s="2" t="s">
        <v>69</v>
      </c>
    </row>
    <row r="476" spans="1:15">
      <c r="A476" s="4" t="s">
        <v>9</v>
      </c>
      <c r="B476" s="4" t="s">
        <v>9</v>
      </c>
      <c r="C476" s="3" t="s">
        <v>24</v>
      </c>
      <c r="D476" s="2">
        <v>4</v>
      </c>
      <c r="E476" s="2">
        <v>26</v>
      </c>
      <c r="F476" s="2" t="s">
        <v>69</v>
      </c>
      <c r="G476" s="2">
        <v>3</v>
      </c>
      <c r="H476" s="2">
        <v>14</v>
      </c>
      <c r="I476" s="2">
        <v>140</v>
      </c>
      <c r="J476" s="2">
        <v>164</v>
      </c>
      <c r="K476" s="2">
        <v>9</v>
      </c>
      <c r="L476" s="2" t="s">
        <v>69</v>
      </c>
      <c r="M476" s="2" t="s">
        <v>69</v>
      </c>
      <c r="N476" s="2" t="s">
        <v>69</v>
      </c>
      <c r="O476" s="2">
        <v>7</v>
      </c>
    </row>
    <row r="477" spans="1:15" ht="30">
      <c r="A477" s="4" t="s">
        <v>9</v>
      </c>
      <c r="B477" s="4" t="s">
        <v>9</v>
      </c>
      <c r="C477" s="3" t="s">
        <v>25</v>
      </c>
      <c r="D477" s="2">
        <v>70379</v>
      </c>
      <c r="E477" s="2">
        <v>69913</v>
      </c>
      <c r="F477" s="2">
        <v>63161</v>
      </c>
      <c r="G477" s="2">
        <v>45799</v>
      </c>
      <c r="H477" s="2">
        <v>49022</v>
      </c>
      <c r="I477" s="2">
        <v>42867</v>
      </c>
      <c r="J477" s="2">
        <v>47899</v>
      </c>
      <c r="K477" s="2">
        <v>31079</v>
      </c>
      <c r="L477" s="2">
        <v>36974</v>
      </c>
      <c r="M477" s="2">
        <v>34280</v>
      </c>
      <c r="N477" s="2">
        <v>41174</v>
      </c>
      <c r="O477" s="2">
        <v>62322</v>
      </c>
    </row>
    <row r="478" spans="1:15" ht="30">
      <c r="A478" s="4" t="s">
        <v>9</v>
      </c>
      <c r="B478" s="4" t="s">
        <v>9</v>
      </c>
      <c r="C478" s="3" t="s">
        <v>26</v>
      </c>
      <c r="D478" s="2">
        <v>3718</v>
      </c>
      <c r="E478" s="2">
        <v>2898</v>
      </c>
      <c r="F478" s="2">
        <v>4495</v>
      </c>
      <c r="G478" s="2">
        <v>2324</v>
      </c>
      <c r="H478" s="2">
        <v>2619</v>
      </c>
      <c r="I478" s="2">
        <v>2200</v>
      </c>
      <c r="J478" s="2">
        <v>2811</v>
      </c>
      <c r="K478" s="2">
        <v>2164</v>
      </c>
      <c r="L478" s="2">
        <v>2642</v>
      </c>
      <c r="M478" s="2">
        <v>2179</v>
      </c>
      <c r="N478" s="2">
        <v>2668</v>
      </c>
      <c r="O478" s="2">
        <v>3964</v>
      </c>
    </row>
    <row r="479" spans="1:15">
      <c r="A479" s="4" t="s">
        <v>9</v>
      </c>
      <c r="B479" s="4" t="s">
        <v>9</v>
      </c>
      <c r="C479" s="3" t="s">
        <v>27</v>
      </c>
      <c r="D479" s="2">
        <v>754</v>
      </c>
      <c r="E479" s="2">
        <v>401</v>
      </c>
      <c r="F479" s="2">
        <v>306</v>
      </c>
      <c r="G479" s="2">
        <v>4</v>
      </c>
      <c r="H479" s="2" t="s">
        <v>69</v>
      </c>
      <c r="I479" s="2" t="s">
        <v>69</v>
      </c>
      <c r="J479" s="2">
        <v>57</v>
      </c>
      <c r="K479" s="2">
        <v>15</v>
      </c>
      <c r="L479" s="2">
        <v>33</v>
      </c>
      <c r="M479" s="2">
        <v>14</v>
      </c>
      <c r="N479" s="2">
        <v>18</v>
      </c>
      <c r="O479" s="2">
        <v>24</v>
      </c>
    </row>
    <row r="480" spans="1:15">
      <c r="A480" s="4" t="s">
        <v>9</v>
      </c>
      <c r="B480" s="4" t="s">
        <v>9</v>
      </c>
      <c r="C480" s="3" t="s">
        <v>28</v>
      </c>
      <c r="D480" s="2" t="s">
        <v>69</v>
      </c>
      <c r="E480" s="2">
        <v>10</v>
      </c>
      <c r="F480" s="2">
        <v>74</v>
      </c>
      <c r="G480" s="2">
        <v>24</v>
      </c>
      <c r="H480" s="2">
        <v>25</v>
      </c>
      <c r="I480" s="2">
        <v>36</v>
      </c>
      <c r="J480" s="2">
        <v>62</v>
      </c>
      <c r="K480" s="2">
        <v>65</v>
      </c>
      <c r="L480" s="2">
        <v>63</v>
      </c>
      <c r="M480" s="2">
        <v>49</v>
      </c>
      <c r="N480" s="2">
        <v>81</v>
      </c>
      <c r="O480" s="2">
        <v>108</v>
      </c>
    </row>
    <row r="481" spans="1:15">
      <c r="A481" s="4" t="s">
        <v>9</v>
      </c>
      <c r="B481" s="4" t="s">
        <v>9</v>
      </c>
      <c r="C481" s="3" t="s">
        <v>29</v>
      </c>
      <c r="D481" s="2">
        <v>1439</v>
      </c>
      <c r="E481" s="2">
        <v>1256</v>
      </c>
      <c r="F481" s="2">
        <v>1723</v>
      </c>
      <c r="G481" s="2">
        <v>951</v>
      </c>
      <c r="H481" s="2">
        <v>1144</v>
      </c>
      <c r="I481" s="2">
        <v>1023</v>
      </c>
      <c r="J481" s="2">
        <v>1221</v>
      </c>
      <c r="K481" s="2">
        <v>909</v>
      </c>
      <c r="L481" s="2">
        <v>1188</v>
      </c>
      <c r="M481" s="2">
        <v>1064</v>
      </c>
      <c r="N481" s="2">
        <v>1094</v>
      </c>
      <c r="O481" s="2">
        <v>1615</v>
      </c>
    </row>
    <row r="482" spans="1:15">
      <c r="A482" s="4" t="s">
        <v>9</v>
      </c>
      <c r="B482" s="4" t="s">
        <v>9</v>
      </c>
      <c r="C482" s="3" t="s">
        <v>30</v>
      </c>
      <c r="D482" s="2">
        <v>15</v>
      </c>
      <c r="E482" s="2">
        <v>17</v>
      </c>
      <c r="F482" s="2" t="s">
        <v>69</v>
      </c>
      <c r="G482" s="2" t="s">
        <v>69</v>
      </c>
      <c r="H482" s="2" t="s">
        <v>69</v>
      </c>
      <c r="I482" s="2" t="s">
        <v>69</v>
      </c>
      <c r="J482" s="2" t="s">
        <v>69</v>
      </c>
      <c r="K482" s="2" t="s">
        <v>69</v>
      </c>
      <c r="L482" s="2" t="s">
        <v>69</v>
      </c>
      <c r="M482" s="2" t="s">
        <v>69</v>
      </c>
      <c r="N482" s="2" t="s">
        <v>69</v>
      </c>
      <c r="O482" s="2" t="s">
        <v>69</v>
      </c>
    </row>
    <row r="483" spans="1:15">
      <c r="A483" s="4" t="s">
        <v>9</v>
      </c>
      <c r="B483" s="4" t="s">
        <v>9</v>
      </c>
      <c r="C483" s="3" t="s">
        <v>32</v>
      </c>
      <c r="D483" s="2">
        <v>1510</v>
      </c>
      <c r="E483" s="2">
        <v>1214</v>
      </c>
      <c r="F483" s="2">
        <v>2392</v>
      </c>
      <c r="G483" s="2">
        <v>1345</v>
      </c>
      <c r="H483" s="2">
        <v>1450</v>
      </c>
      <c r="I483" s="2">
        <v>1141</v>
      </c>
      <c r="J483" s="2">
        <v>1471</v>
      </c>
      <c r="K483" s="2">
        <v>1175</v>
      </c>
      <c r="L483" s="2">
        <v>1358</v>
      </c>
      <c r="M483" s="2">
        <v>1052</v>
      </c>
      <c r="N483" s="2">
        <v>1475</v>
      </c>
      <c r="O483" s="2">
        <v>2217</v>
      </c>
    </row>
    <row r="484" spans="1:15">
      <c r="A484" s="4" t="s">
        <v>9</v>
      </c>
      <c r="B484" s="4" t="s">
        <v>9</v>
      </c>
      <c r="C484" s="3" t="s">
        <v>33</v>
      </c>
      <c r="D484" s="2">
        <v>66661</v>
      </c>
      <c r="E484" s="2">
        <v>67015</v>
      </c>
      <c r="F484" s="2">
        <v>58666</v>
      </c>
      <c r="G484" s="2">
        <v>43475</v>
      </c>
      <c r="H484" s="2">
        <v>46403</v>
      </c>
      <c r="I484" s="2">
        <v>40667</v>
      </c>
      <c r="J484" s="2">
        <v>45088</v>
      </c>
      <c r="K484" s="2">
        <v>28915</v>
      </c>
      <c r="L484" s="2">
        <v>34332</v>
      </c>
      <c r="M484" s="2">
        <v>32101</v>
      </c>
      <c r="N484" s="2">
        <v>38506</v>
      </c>
      <c r="O484" s="2">
        <v>58358</v>
      </c>
    </row>
    <row r="485" spans="1:15">
      <c r="A485" s="4" t="s">
        <v>9</v>
      </c>
      <c r="B485" s="4" t="s">
        <v>9</v>
      </c>
      <c r="C485" s="3" t="s">
        <v>34</v>
      </c>
      <c r="D485" s="2">
        <v>245</v>
      </c>
      <c r="E485" s="2">
        <v>47</v>
      </c>
      <c r="F485" s="2">
        <v>18</v>
      </c>
      <c r="G485" s="2">
        <v>506</v>
      </c>
      <c r="H485" s="2">
        <v>403</v>
      </c>
      <c r="I485" s="2">
        <v>429</v>
      </c>
      <c r="J485" s="2">
        <v>18</v>
      </c>
      <c r="K485" s="2">
        <v>248</v>
      </c>
      <c r="L485" s="2">
        <v>442</v>
      </c>
      <c r="M485" s="2">
        <v>1219</v>
      </c>
      <c r="N485" s="2">
        <v>1213</v>
      </c>
      <c r="O485" s="2">
        <v>984</v>
      </c>
    </row>
    <row r="486" spans="1:15">
      <c r="A486" s="4" t="s">
        <v>9</v>
      </c>
      <c r="B486" s="4" t="s">
        <v>9</v>
      </c>
      <c r="C486" s="3" t="s">
        <v>35</v>
      </c>
      <c r="D486" s="2">
        <v>8530</v>
      </c>
      <c r="E486" s="2">
        <v>5219</v>
      </c>
      <c r="F486" s="2">
        <v>3562</v>
      </c>
      <c r="G486" s="2">
        <v>3409</v>
      </c>
      <c r="H486" s="2">
        <v>5169</v>
      </c>
      <c r="I486" s="2">
        <v>5373</v>
      </c>
      <c r="J486" s="2">
        <v>5066</v>
      </c>
      <c r="K486" s="2">
        <v>2349</v>
      </c>
      <c r="L486" s="2">
        <v>3076</v>
      </c>
      <c r="M486" s="2">
        <v>3180</v>
      </c>
      <c r="N486" s="2">
        <v>2153</v>
      </c>
      <c r="O486" s="2">
        <v>5771</v>
      </c>
    </row>
    <row r="487" spans="1:15">
      <c r="A487" s="4" t="s">
        <v>9</v>
      </c>
      <c r="B487" s="4" t="s">
        <v>9</v>
      </c>
      <c r="C487" s="3" t="s">
        <v>36</v>
      </c>
      <c r="D487" s="2">
        <v>11624</v>
      </c>
      <c r="E487" s="2">
        <v>11861</v>
      </c>
      <c r="F487" s="2">
        <v>5215</v>
      </c>
      <c r="G487" s="2">
        <v>5482</v>
      </c>
      <c r="H487" s="2">
        <v>2603</v>
      </c>
      <c r="I487" s="2">
        <v>5610</v>
      </c>
      <c r="J487" s="2">
        <v>4031</v>
      </c>
      <c r="K487" s="2">
        <v>1226</v>
      </c>
      <c r="L487" s="2">
        <v>1471</v>
      </c>
      <c r="M487" s="2">
        <v>395</v>
      </c>
      <c r="N487" s="2">
        <v>4211</v>
      </c>
      <c r="O487" s="2">
        <v>4517</v>
      </c>
    </row>
    <row r="488" spans="1:15">
      <c r="A488" s="4" t="s">
        <v>9</v>
      </c>
      <c r="B488" s="4" t="s">
        <v>9</v>
      </c>
      <c r="C488" s="3" t="s">
        <v>37</v>
      </c>
      <c r="D488" s="2">
        <v>5365</v>
      </c>
      <c r="E488" s="2">
        <v>3005</v>
      </c>
      <c r="F488" s="2">
        <v>2485</v>
      </c>
      <c r="G488" s="2">
        <v>1796</v>
      </c>
      <c r="H488" s="2">
        <v>2470</v>
      </c>
      <c r="I488" s="2">
        <v>1335</v>
      </c>
      <c r="J488" s="2">
        <v>1616</v>
      </c>
      <c r="K488" s="2">
        <v>1162</v>
      </c>
      <c r="L488" s="2">
        <v>1056</v>
      </c>
      <c r="M488" s="2">
        <v>1154</v>
      </c>
      <c r="N488" s="2">
        <v>1895</v>
      </c>
      <c r="O488" s="2">
        <v>2812</v>
      </c>
    </row>
    <row r="489" spans="1:15">
      <c r="A489" s="4" t="s">
        <v>9</v>
      </c>
      <c r="B489" s="4" t="s">
        <v>9</v>
      </c>
      <c r="C489" s="3" t="s">
        <v>38</v>
      </c>
      <c r="D489" s="2">
        <v>1001</v>
      </c>
      <c r="E489" s="2">
        <v>1313</v>
      </c>
      <c r="F489" s="2">
        <v>1397</v>
      </c>
      <c r="G489" s="2">
        <v>1885</v>
      </c>
      <c r="H489" s="2">
        <v>2334</v>
      </c>
      <c r="I489" s="2">
        <v>930</v>
      </c>
      <c r="J489" s="2">
        <v>1290</v>
      </c>
      <c r="K489" s="2">
        <v>553</v>
      </c>
      <c r="L489" s="2">
        <v>763</v>
      </c>
      <c r="M489" s="2">
        <v>467</v>
      </c>
      <c r="N489" s="2">
        <v>1687</v>
      </c>
      <c r="O489" s="2">
        <v>1146</v>
      </c>
    </row>
    <row r="490" spans="1:15">
      <c r="A490" s="4" t="s">
        <v>9</v>
      </c>
      <c r="B490" s="4" t="s">
        <v>9</v>
      </c>
      <c r="C490" s="3" t="s">
        <v>39</v>
      </c>
      <c r="D490" s="2">
        <v>39896</v>
      </c>
      <c r="E490" s="2">
        <v>45570</v>
      </c>
      <c r="F490" s="2">
        <v>45989</v>
      </c>
      <c r="G490" s="2">
        <v>30397</v>
      </c>
      <c r="H490" s="2">
        <v>33424</v>
      </c>
      <c r="I490" s="2">
        <v>26990</v>
      </c>
      <c r="J490" s="2">
        <v>33067</v>
      </c>
      <c r="K490" s="2">
        <v>23377</v>
      </c>
      <c r="L490" s="2">
        <v>27524</v>
      </c>
      <c r="M490" s="2">
        <v>25686</v>
      </c>
      <c r="N490" s="2">
        <v>27347</v>
      </c>
      <c r="O490" s="2">
        <v>43128</v>
      </c>
    </row>
    <row r="491" spans="1:15" ht="30">
      <c r="A491" s="4" t="s">
        <v>9</v>
      </c>
      <c r="B491" s="4" t="s">
        <v>9</v>
      </c>
      <c r="C491" s="3" t="s">
        <v>40</v>
      </c>
      <c r="D491" s="2">
        <v>3598</v>
      </c>
      <c r="E491" s="2">
        <v>3948</v>
      </c>
      <c r="F491" s="2">
        <v>2811</v>
      </c>
      <c r="G491" s="2">
        <v>1088</v>
      </c>
      <c r="H491" s="2">
        <v>2409</v>
      </c>
      <c r="I491" s="2">
        <v>2195</v>
      </c>
      <c r="J491" s="2">
        <v>2635</v>
      </c>
      <c r="K491" s="2">
        <v>1269</v>
      </c>
      <c r="L491" s="2">
        <v>1201</v>
      </c>
      <c r="M491" s="2">
        <v>1067</v>
      </c>
      <c r="N491" s="2">
        <v>1760</v>
      </c>
      <c r="O491" s="2">
        <v>2543</v>
      </c>
    </row>
    <row r="492" spans="1:15" ht="30">
      <c r="A492" s="4" t="s">
        <v>9</v>
      </c>
      <c r="B492" s="4" t="s">
        <v>9</v>
      </c>
      <c r="C492" s="3" t="s">
        <v>41</v>
      </c>
      <c r="D492" s="2">
        <v>3530</v>
      </c>
      <c r="E492" s="2">
        <v>3883</v>
      </c>
      <c r="F492" s="2">
        <v>2810</v>
      </c>
      <c r="G492" s="2">
        <v>1088</v>
      </c>
      <c r="H492" s="2">
        <v>2394</v>
      </c>
      <c r="I492" s="2">
        <v>2187</v>
      </c>
      <c r="J492" s="2">
        <v>2624</v>
      </c>
      <c r="K492" s="2">
        <v>1232</v>
      </c>
      <c r="L492" s="2">
        <v>1184</v>
      </c>
      <c r="M492" s="2">
        <v>1056</v>
      </c>
      <c r="N492" s="2">
        <v>1749</v>
      </c>
      <c r="O492" s="2">
        <v>2543</v>
      </c>
    </row>
    <row r="493" spans="1:15">
      <c r="A493" s="4" t="s">
        <v>9</v>
      </c>
      <c r="B493" s="4" t="s">
        <v>9</v>
      </c>
      <c r="C493" s="3" t="s">
        <v>42</v>
      </c>
      <c r="D493" s="2">
        <v>164</v>
      </c>
      <c r="E493" s="2">
        <v>183</v>
      </c>
      <c r="F493" s="2">
        <v>58</v>
      </c>
      <c r="G493" s="2">
        <v>121</v>
      </c>
      <c r="H493" s="2">
        <v>242</v>
      </c>
      <c r="I493" s="2">
        <v>54</v>
      </c>
      <c r="J493" s="2">
        <v>187</v>
      </c>
      <c r="K493" s="2">
        <v>72</v>
      </c>
      <c r="L493" s="2">
        <v>96</v>
      </c>
      <c r="M493" s="2">
        <v>87</v>
      </c>
      <c r="N493" s="2">
        <v>72</v>
      </c>
      <c r="O493" s="2">
        <v>61</v>
      </c>
    </row>
    <row r="494" spans="1:15">
      <c r="A494" s="4" t="s">
        <v>9</v>
      </c>
      <c r="B494" s="4" t="s">
        <v>9</v>
      </c>
      <c r="C494" s="3" t="s">
        <v>43</v>
      </c>
      <c r="D494" s="2">
        <v>36</v>
      </c>
      <c r="E494" s="2">
        <v>33</v>
      </c>
      <c r="F494" s="2">
        <v>32</v>
      </c>
      <c r="G494" s="2">
        <v>58</v>
      </c>
      <c r="H494" s="2">
        <v>109</v>
      </c>
      <c r="I494" s="2">
        <v>74</v>
      </c>
      <c r="J494" s="2">
        <v>99</v>
      </c>
      <c r="K494" s="2">
        <v>80</v>
      </c>
      <c r="L494" s="2">
        <v>6</v>
      </c>
      <c r="M494" s="2">
        <v>62</v>
      </c>
      <c r="N494" s="2">
        <v>7</v>
      </c>
      <c r="O494" s="2" t="s">
        <v>69</v>
      </c>
    </row>
    <row r="495" spans="1:15">
      <c r="A495" s="4" t="s">
        <v>9</v>
      </c>
      <c r="B495" s="4" t="s">
        <v>9</v>
      </c>
      <c r="C495" s="3" t="s">
        <v>44</v>
      </c>
      <c r="D495" s="2">
        <v>157</v>
      </c>
      <c r="E495" s="2">
        <v>95</v>
      </c>
      <c r="F495" s="2">
        <v>151</v>
      </c>
      <c r="G495" s="2">
        <v>4</v>
      </c>
      <c r="H495" s="2">
        <v>8</v>
      </c>
      <c r="I495" s="2" t="s">
        <v>69</v>
      </c>
      <c r="J495" s="2" t="s">
        <v>69</v>
      </c>
      <c r="K495" s="2" t="s">
        <v>69</v>
      </c>
      <c r="L495" s="2">
        <v>29</v>
      </c>
      <c r="M495" s="2">
        <v>23</v>
      </c>
      <c r="N495" s="2">
        <v>23</v>
      </c>
      <c r="O495" s="2">
        <v>12</v>
      </c>
    </row>
    <row r="496" spans="1:15">
      <c r="A496" s="4" t="s">
        <v>9</v>
      </c>
      <c r="B496" s="4" t="s">
        <v>9</v>
      </c>
      <c r="C496" s="3" t="s">
        <v>45</v>
      </c>
      <c r="D496" s="2">
        <v>25</v>
      </c>
      <c r="E496" s="2">
        <v>1325</v>
      </c>
      <c r="F496" s="2">
        <v>1101</v>
      </c>
      <c r="G496" s="2">
        <v>295</v>
      </c>
      <c r="H496" s="2">
        <v>961</v>
      </c>
      <c r="I496" s="2">
        <v>966</v>
      </c>
      <c r="J496" s="2">
        <v>1257</v>
      </c>
      <c r="K496" s="2">
        <v>328</v>
      </c>
      <c r="L496" s="2">
        <v>404</v>
      </c>
      <c r="M496" s="2">
        <v>326</v>
      </c>
      <c r="N496" s="2">
        <v>542</v>
      </c>
      <c r="O496" s="2">
        <v>1150</v>
      </c>
    </row>
    <row r="497" spans="1:15">
      <c r="A497" s="4" t="s">
        <v>9</v>
      </c>
      <c r="B497" s="4" t="s">
        <v>9</v>
      </c>
      <c r="C497" s="3" t="s">
        <v>46</v>
      </c>
      <c r="D497" s="2">
        <v>70</v>
      </c>
      <c r="E497" s="2" t="s">
        <v>69</v>
      </c>
      <c r="F497" s="2">
        <v>21</v>
      </c>
      <c r="G497" s="2" t="s">
        <v>69</v>
      </c>
      <c r="H497" s="2">
        <v>10</v>
      </c>
      <c r="I497" s="2" t="s">
        <v>69</v>
      </c>
      <c r="J497" s="2" t="s">
        <v>69</v>
      </c>
      <c r="K497" s="2" t="s">
        <v>69</v>
      </c>
      <c r="L497" s="2">
        <v>49</v>
      </c>
      <c r="M497" s="2">
        <v>38</v>
      </c>
      <c r="N497" s="2">
        <v>90</v>
      </c>
      <c r="O497" s="2">
        <v>49</v>
      </c>
    </row>
    <row r="498" spans="1:15">
      <c r="A498" s="4" t="s">
        <v>9</v>
      </c>
      <c r="B498" s="4" t="s">
        <v>9</v>
      </c>
      <c r="C498" s="3" t="s">
        <v>47</v>
      </c>
      <c r="D498" s="2">
        <v>3063</v>
      </c>
      <c r="E498" s="2">
        <v>2227</v>
      </c>
      <c r="F498" s="2">
        <v>1325</v>
      </c>
      <c r="G498" s="2">
        <v>599</v>
      </c>
      <c r="H498" s="2">
        <v>1024</v>
      </c>
      <c r="I498" s="2">
        <v>580</v>
      </c>
      <c r="J498" s="2">
        <v>1007</v>
      </c>
      <c r="K498" s="2">
        <v>456</v>
      </c>
      <c r="L498" s="2">
        <v>566</v>
      </c>
      <c r="M498" s="2">
        <v>489</v>
      </c>
      <c r="N498" s="2">
        <v>975</v>
      </c>
      <c r="O498" s="2">
        <v>1263</v>
      </c>
    </row>
    <row r="499" spans="1:15">
      <c r="A499" s="4" t="s">
        <v>9</v>
      </c>
      <c r="B499" s="4" t="s">
        <v>9</v>
      </c>
      <c r="C499" s="3" t="s">
        <v>48</v>
      </c>
      <c r="D499" s="2">
        <v>15</v>
      </c>
      <c r="E499" s="2">
        <v>20</v>
      </c>
      <c r="F499" s="2">
        <v>122</v>
      </c>
      <c r="G499" s="2">
        <v>11</v>
      </c>
      <c r="H499" s="2">
        <v>40</v>
      </c>
      <c r="I499" s="2">
        <v>513</v>
      </c>
      <c r="J499" s="2">
        <v>74</v>
      </c>
      <c r="K499" s="2">
        <v>296</v>
      </c>
      <c r="L499" s="2">
        <v>34</v>
      </c>
      <c r="M499" s="2">
        <v>31</v>
      </c>
      <c r="N499" s="2">
        <v>40</v>
      </c>
      <c r="O499" s="2">
        <v>8</v>
      </c>
    </row>
    <row r="500" spans="1:15" ht="30">
      <c r="A500" s="4" t="s">
        <v>9</v>
      </c>
      <c r="B500" s="4" t="s">
        <v>9</v>
      </c>
      <c r="C500" s="3" t="s">
        <v>49</v>
      </c>
      <c r="D500" s="2">
        <v>68</v>
      </c>
      <c r="E500" s="2">
        <v>65</v>
      </c>
      <c r="F500" s="2">
        <v>1</v>
      </c>
      <c r="G500" s="2" t="s">
        <v>69</v>
      </c>
      <c r="H500" s="2">
        <v>15</v>
      </c>
      <c r="I500" s="2">
        <v>8</v>
      </c>
      <c r="J500" s="2">
        <v>11</v>
      </c>
      <c r="K500" s="2">
        <v>37</v>
      </c>
      <c r="L500" s="2">
        <v>17</v>
      </c>
      <c r="M500" s="2">
        <v>11</v>
      </c>
      <c r="N500" s="2">
        <v>11</v>
      </c>
      <c r="O500" s="2" t="s">
        <v>69</v>
      </c>
    </row>
    <row r="501" spans="1:15">
      <c r="A501" s="4" t="s">
        <v>9</v>
      </c>
      <c r="B501" s="4" t="s">
        <v>9</v>
      </c>
      <c r="C501" s="3" t="s">
        <v>50</v>
      </c>
      <c r="D501" s="2">
        <v>60</v>
      </c>
      <c r="E501" s="2">
        <v>65</v>
      </c>
      <c r="F501" s="2">
        <v>1</v>
      </c>
      <c r="G501" s="2" t="s">
        <v>69</v>
      </c>
      <c r="H501" s="2">
        <v>15</v>
      </c>
      <c r="I501" s="2">
        <v>8</v>
      </c>
      <c r="J501" s="2">
        <v>11</v>
      </c>
      <c r="K501" s="2">
        <v>37</v>
      </c>
      <c r="L501" s="2">
        <v>17</v>
      </c>
      <c r="M501" s="2">
        <v>11</v>
      </c>
      <c r="N501" s="2">
        <v>11</v>
      </c>
      <c r="O501" s="2" t="s">
        <v>69</v>
      </c>
    </row>
    <row r="502" spans="1:15" ht="30">
      <c r="A502" s="4" t="s">
        <v>9</v>
      </c>
      <c r="B502" s="4" t="s">
        <v>9</v>
      </c>
      <c r="C502" s="3" t="s">
        <v>51</v>
      </c>
      <c r="D502" s="2">
        <v>8</v>
      </c>
      <c r="E502" s="2" t="s">
        <v>69</v>
      </c>
      <c r="F502" s="2" t="s">
        <v>69</v>
      </c>
      <c r="G502" s="2" t="s">
        <v>69</v>
      </c>
      <c r="H502" s="2" t="s">
        <v>69</v>
      </c>
      <c r="I502" s="2" t="s">
        <v>69</v>
      </c>
      <c r="J502" s="2" t="s">
        <v>69</v>
      </c>
      <c r="K502" s="2" t="s">
        <v>69</v>
      </c>
      <c r="L502" s="2" t="s">
        <v>69</v>
      </c>
      <c r="M502" s="2" t="s">
        <v>69</v>
      </c>
      <c r="N502" s="2" t="s">
        <v>69</v>
      </c>
      <c r="O502" s="2" t="s">
        <v>69</v>
      </c>
    </row>
    <row r="503" spans="1:15" ht="30">
      <c r="A503" s="4" t="s">
        <v>9</v>
      </c>
      <c r="B503" s="4" t="s">
        <v>9</v>
      </c>
      <c r="C503" s="3" t="s">
        <v>52</v>
      </c>
      <c r="D503" s="2">
        <v>6618</v>
      </c>
      <c r="E503" s="2">
        <v>7145</v>
      </c>
      <c r="F503" s="2">
        <v>6056</v>
      </c>
      <c r="G503" s="2">
        <v>2428</v>
      </c>
      <c r="H503" s="2">
        <v>3957</v>
      </c>
      <c r="I503" s="2">
        <v>3419</v>
      </c>
      <c r="J503" s="2">
        <v>4138</v>
      </c>
      <c r="K503" s="2">
        <v>3096</v>
      </c>
      <c r="L503" s="2">
        <v>3330</v>
      </c>
      <c r="M503" s="2">
        <v>3050</v>
      </c>
      <c r="N503" s="2">
        <v>4307</v>
      </c>
      <c r="O503" s="2">
        <v>5928</v>
      </c>
    </row>
    <row r="504" spans="1:15" ht="30">
      <c r="A504" s="4" t="s">
        <v>9</v>
      </c>
      <c r="B504" s="4" t="s">
        <v>9</v>
      </c>
      <c r="C504" s="3" t="s">
        <v>53</v>
      </c>
      <c r="D504" s="2">
        <v>3323</v>
      </c>
      <c r="E504" s="2">
        <v>3176</v>
      </c>
      <c r="F504" s="2">
        <v>2407</v>
      </c>
      <c r="G504" s="2">
        <v>1332</v>
      </c>
      <c r="H504" s="2">
        <v>2253</v>
      </c>
      <c r="I504" s="2">
        <v>1593</v>
      </c>
      <c r="J504" s="2">
        <v>2377</v>
      </c>
      <c r="K504" s="2">
        <v>1735</v>
      </c>
      <c r="L504" s="2">
        <v>1752</v>
      </c>
      <c r="M504" s="2">
        <v>1737</v>
      </c>
      <c r="N504" s="2">
        <v>2386</v>
      </c>
      <c r="O504" s="2">
        <v>3605</v>
      </c>
    </row>
    <row r="505" spans="1:15">
      <c r="A505" s="4" t="s">
        <v>9</v>
      </c>
      <c r="B505" s="4" t="s">
        <v>9</v>
      </c>
      <c r="C505" s="3" t="s">
        <v>54</v>
      </c>
      <c r="D505" s="2">
        <v>193</v>
      </c>
      <c r="E505" s="2">
        <v>524</v>
      </c>
      <c r="F505" s="2">
        <v>633</v>
      </c>
      <c r="G505" s="2">
        <v>103</v>
      </c>
      <c r="H505" s="2">
        <v>507</v>
      </c>
      <c r="I505" s="2">
        <v>355</v>
      </c>
      <c r="J505" s="2">
        <v>408</v>
      </c>
      <c r="K505" s="2">
        <v>404</v>
      </c>
      <c r="L505" s="2">
        <v>443</v>
      </c>
      <c r="M505" s="2">
        <v>438</v>
      </c>
      <c r="N505" s="2">
        <v>781</v>
      </c>
      <c r="O505" s="2">
        <v>937</v>
      </c>
    </row>
    <row r="506" spans="1:15">
      <c r="A506" s="4" t="s">
        <v>9</v>
      </c>
      <c r="B506" s="4" t="s">
        <v>9</v>
      </c>
      <c r="C506" s="3" t="s">
        <v>55</v>
      </c>
      <c r="D506" s="2">
        <v>27</v>
      </c>
      <c r="E506" s="2">
        <v>23</v>
      </c>
      <c r="F506" s="2" t="s">
        <v>69</v>
      </c>
      <c r="G506" s="2" t="s">
        <v>69</v>
      </c>
      <c r="H506" s="2" t="s">
        <v>69</v>
      </c>
      <c r="I506" s="2" t="s">
        <v>69</v>
      </c>
      <c r="J506" s="2" t="s">
        <v>69</v>
      </c>
      <c r="K506" s="2" t="s">
        <v>69</v>
      </c>
      <c r="L506" s="2" t="s">
        <v>69</v>
      </c>
      <c r="M506" s="2" t="s">
        <v>69</v>
      </c>
      <c r="N506" s="2" t="s">
        <v>69</v>
      </c>
      <c r="O506" s="2" t="s">
        <v>69</v>
      </c>
    </row>
    <row r="507" spans="1:15">
      <c r="A507" s="4" t="s">
        <v>9</v>
      </c>
      <c r="B507" s="4" t="s">
        <v>9</v>
      </c>
      <c r="C507" s="3" t="s">
        <v>56</v>
      </c>
      <c r="D507" s="2">
        <v>1515</v>
      </c>
      <c r="E507" s="2">
        <v>1138</v>
      </c>
      <c r="F507" s="2">
        <v>40</v>
      </c>
      <c r="G507" s="2">
        <v>354</v>
      </c>
      <c r="H507" s="2">
        <v>453</v>
      </c>
      <c r="I507" s="2">
        <v>323</v>
      </c>
      <c r="J507" s="2">
        <v>482</v>
      </c>
      <c r="K507" s="2">
        <v>463</v>
      </c>
      <c r="L507" s="2">
        <v>325</v>
      </c>
      <c r="M507" s="2">
        <v>307</v>
      </c>
      <c r="N507" s="2">
        <v>569</v>
      </c>
      <c r="O507" s="2">
        <v>547</v>
      </c>
    </row>
    <row r="508" spans="1:15">
      <c r="A508" s="4" t="s">
        <v>9</v>
      </c>
      <c r="B508" s="4" t="s">
        <v>9</v>
      </c>
      <c r="C508" s="3" t="s">
        <v>57</v>
      </c>
      <c r="D508" s="2">
        <v>294</v>
      </c>
      <c r="E508" s="2">
        <v>48</v>
      </c>
      <c r="F508" s="2">
        <v>115</v>
      </c>
      <c r="G508" s="2">
        <v>239</v>
      </c>
      <c r="H508" s="2">
        <v>243</v>
      </c>
      <c r="I508" s="2">
        <v>225</v>
      </c>
      <c r="J508" s="2">
        <v>386</v>
      </c>
      <c r="K508" s="2">
        <v>194</v>
      </c>
      <c r="L508" s="2">
        <v>239</v>
      </c>
      <c r="M508" s="2">
        <v>217</v>
      </c>
      <c r="N508" s="2">
        <v>233</v>
      </c>
      <c r="O508" s="2">
        <v>346</v>
      </c>
    </row>
    <row r="509" spans="1:15">
      <c r="A509" s="4" t="s">
        <v>9</v>
      </c>
      <c r="B509" s="4" t="s">
        <v>9</v>
      </c>
      <c r="C509" s="3" t="s">
        <v>58</v>
      </c>
      <c r="D509" s="2">
        <v>1294</v>
      </c>
      <c r="E509" s="2">
        <v>1443</v>
      </c>
      <c r="F509" s="2">
        <v>1619</v>
      </c>
      <c r="G509" s="2">
        <v>636</v>
      </c>
      <c r="H509" s="2">
        <v>1050</v>
      </c>
      <c r="I509" s="2">
        <v>690</v>
      </c>
      <c r="J509" s="2">
        <v>1101</v>
      </c>
      <c r="K509" s="2">
        <v>674</v>
      </c>
      <c r="L509" s="2">
        <v>745</v>
      </c>
      <c r="M509" s="2">
        <v>775</v>
      </c>
      <c r="N509" s="2">
        <v>803</v>
      </c>
      <c r="O509" s="2">
        <v>1775</v>
      </c>
    </row>
    <row r="510" spans="1:15">
      <c r="A510" s="4" t="s">
        <v>9</v>
      </c>
      <c r="B510" s="4" t="s">
        <v>9</v>
      </c>
      <c r="C510" s="3" t="s">
        <v>59</v>
      </c>
      <c r="D510" s="2">
        <v>3295</v>
      </c>
      <c r="E510" s="2">
        <v>3969</v>
      </c>
      <c r="F510" s="2">
        <v>3649</v>
      </c>
      <c r="G510" s="2">
        <v>1096</v>
      </c>
      <c r="H510" s="2">
        <v>1704</v>
      </c>
      <c r="I510" s="2">
        <v>1826</v>
      </c>
      <c r="J510" s="2">
        <v>1761</v>
      </c>
      <c r="K510" s="2">
        <v>1361</v>
      </c>
      <c r="L510" s="2">
        <v>1578</v>
      </c>
      <c r="M510" s="2">
        <v>1313</v>
      </c>
      <c r="N510" s="2">
        <v>1921</v>
      </c>
      <c r="O510" s="2">
        <v>2323</v>
      </c>
    </row>
    <row r="511" spans="1:15">
      <c r="A511" s="4" t="s">
        <v>9</v>
      </c>
      <c r="B511" s="4" t="s">
        <v>9</v>
      </c>
      <c r="C511" s="3" t="s">
        <v>60</v>
      </c>
      <c r="D511" s="2">
        <v>708</v>
      </c>
      <c r="E511" s="2">
        <v>783</v>
      </c>
      <c r="F511" s="2">
        <v>633</v>
      </c>
      <c r="G511" s="2">
        <v>367</v>
      </c>
      <c r="H511" s="2">
        <v>795</v>
      </c>
      <c r="I511" s="2">
        <v>768</v>
      </c>
      <c r="J511" s="2">
        <v>588</v>
      </c>
      <c r="K511" s="2">
        <v>653</v>
      </c>
      <c r="L511" s="2">
        <v>553</v>
      </c>
      <c r="M511" s="2">
        <v>510</v>
      </c>
      <c r="N511" s="2">
        <v>1118</v>
      </c>
      <c r="O511" s="2">
        <v>981</v>
      </c>
    </row>
    <row r="512" spans="1:15">
      <c r="A512" s="4" t="s">
        <v>9</v>
      </c>
      <c r="B512" s="4" t="s">
        <v>9</v>
      </c>
      <c r="C512" s="3" t="s">
        <v>61</v>
      </c>
      <c r="D512" s="2">
        <v>40</v>
      </c>
      <c r="E512" s="2">
        <v>39</v>
      </c>
      <c r="F512" s="2">
        <v>73</v>
      </c>
      <c r="G512" s="2">
        <v>62</v>
      </c>
      <c r="H512" s="2">
        <v>165</v>
      </c>
      <c r="I512" s="2">
        <v>194</v>
      </c>
      <c r="J512" s="2">
        <v>92</v>
      </c>
      <c r="K512" s="2">
        <v>45</v>
      </c>
      <c r="L512" s="2">
        <v>53</v>
      </c>
      <c r="M512" s="2">
        <v>45</v>
      </c>
      <c r="N512" s="2" t="s">
        <v>69</v>
      </c>
      <c r="O512" s="2" t="s">
        <v>69</v>
      </c>
    </row>
    <row r="513" spans="1:15">
      <c r="A513" s="4" t="s">
        <v>9</v>
      </c>
      <c r="B513" s="4" t="s">
        <v>9</v>
      </c>
      <c r="C513" s="3" t="s">
        <v>63</v>
      </c>
      <c r="D513" s="2">
        <v>2547</v>
      </c>
      <c r="E513" s="2">
        <v>3147</v>
      </c>
      <c r="F513" s="2">
        <v>2943</v>
      </c>
      <c r="G513" s="2">
        <v>667</v>
      </c>
      <c r="H513" s="2">
        <v>744</v>
      </c>
      <c r="I513" s="2">
        <v>864</v>
      </c>
      <c r="J513" s="2">
        <v>1081</v>
      </c>
      <c r="K513" s="2">
        <v>663</v>
      </c>
      <c r="L513" s="2">
        <v>972</v>
      </c>
      <c r="M513" s="2">
        <v>758</v>
      </c>
      <c r="N513" s="2">
        <v>803</v>
      </c>
      <c r="O513" s="2">
        <v>1342</v>
      </c>
    </row>
    <row r="514" spans="1:15">
      <c r="A514" s="4" t="s">
        <v>9</v>
      </c>
      <c r="B514" s="4" t="s">
        <v>132</v>
      </c>
      <c r="C514" s="3" t="s">
        <v>8</v>
      </c>
      <c r="D514" s="2">
        <v>80402</v>
      </c>
      <c r="E514" s="2">
        <v>81217</v>
      </c>
      <c r="F514" s="2">
        <v>72102</v>
      </c>
      <c r="G514" s="2">
        <v>49542</v>
      </c>
      <c r="H514" s="2">
        <v>55731</v>
      </c>
      <c r="I514" s="2">
        <v>48804</v>
      </c>
      <c r="J514" s="2">
        <v>54773</v>
      </c>
      <c r="K514" s="2">
        <v>35859</v>
      </c>
      <c r="L514" s="2">
        <v>41983</v>
      </c>
      <c r="M514" s="2">
        <v>38588</v>
      </c>
      <c r="N514" s="2">
        <v>47424</v>
      </c>
      <c r="O514" s="2">
        <v>71126</v>
      </c>
    </row>
    <row r="515" spans="1:15" ht="30">
      <c r="A515" s="4" t="s">
        <v>9</v>
      </c>
      <c r="B515" s="4" t="s">
        <v>9</v>
      </c>
      <c r="C515" s="3" t="s">
        <v>10</v>
      </c>
      <c r="D515" s="2">
        <v>749</v>
      </c>
      <c r="E515" s="2">
        <v>783</v>
      </c>
      <c r="F515" s="2">
        <v>1440</v>
      </c>
      <c r="G515" s="2">
        <v>339</v>
      </c>
      <c r="H515" s="2">
        <v>564</v>
      </c>
      <c r="I515" s="2">
        <v>551</v>
      </c>
      <c r="J515" s="2">
        <v>705</v>
      </c>
      <c r="K515" s="2">
        <v>515</v>
      </c>
      <c r="L515" s="2">
        <v>583</v>
      </c>
      <c r="M515" s="2">
        <v>406</v>
      </c>
      <c r="N515" s="2">
        <v>429</v>
      </c>
      <c r="O515" s="2">
        <v>607</v>
      </c>
    </row>
    <row r="516" spans="1:15" ht="30">
      <c r="A516" s="4" t="s">
        <v>9</v>
      </c>
      <c r="B516" s="4" t="s">
        <v>9</v>
      </c>
      <c r="C516" s="3" t="s">
        <v>11</v>
      </c>
      <c r="D516" s="2">
        <v>579</v>
      </c>
      <c r="E516" s="2">
        <v>757</v>
      </c>
      <c r="F516" s="2">
        <v>1437</v>
      </c>
      <c r="G516" s="2">
        <v>336</v>
      </c>
      <c r="H516" s="2">
        <v>550</v>
      </c>
      <c r="I516" s="2">
        <v>411</v>
      </c>
      <c r="J516" s="2">
        <v>541</v>
      </c>
      <c r="K516" s="2">
        <v>497</v>
      </c>
      <c r="L516" s="2">
        <v>582</v>
      </c>
      <c r="M516" s="2">
        <v>406</v>
      </c>
      <c r="N516" s="2">
        <v>429</v>
      </c>
      <c r="O516" s="2">
        <v>546</v>
      </c>
    </row>
    <row r="517" spans="1:15">
      <c r="A517" s="4" t="s">
        <v>9</v>
      </c>
      <c r="B517" s="4" t="s">
        <v>9</v>
      </c>
      <c r="C517" s="3" t="s">
        <v>12</v>
      </c>
      <c r="D517" s="2">
        <v>423</v>
      </c>
      <c r="E517" s="2">
        <v>606</v>
      </c>
      <c r="F517" s="2">
        <v>1310</v>
      </c>
      <c r="G517" s="2">
        <v>196</v>
      </c>
      <c r="H517" s="2">
        <v>300</v>
      </c>
      <c r="I517" s="2">
        <v>397</v>
      </c>
      <c r="J517" s="2">
        <v>539</v>
      </c>
      <c r="K517" s="2">
        <v>331</v>
      </c>
      <c r="L517" s="2">
        <v>387</v>
      </c>
      <c r="M517" s="2">
        <v>276</v>
      </c>
      <c r="N517" s="2">
        <v>277</v>
      </c>
      <c r="O517" s="2">
        <v>339</v>
      </c>
    </row>
    <row r="518" spans="1:15">
      <c r="A518" s="4" t="s">
        <v>9</v>
      </c>
      <c r="B518" s="4" t="s">
        <v>9</v>
      </c>
      <c r="C518" s="3" t="s">
        <v>13</v>
      </c>
      <c r="D518" s="2" t="s">
        <v>69</v>
      </c>
      <c r="E518" s="2" t="s">
        <v>69</v>
      </c>
      <c r="F518" s="2" t="s">
        <v>69</v>
      </c>
      <c r="G518" s="2" t="s">
        <v>69</v>
      </c>
      <c r="H518" s="2">
        <v>30</v>
      </c>
      <c r="I518" s="2" t="s">
        <v>69</v>
      </c>
      <c r="J518" s="2" t="s">
        <v>69</v>
      </c>
      <c r="K518" s="2">
        <v>42</v>
      </c>
      <c r="L518" s="2">
        <v>42</v>
      </c>
      <c r="M518" s="2">
        <v>42</v>
      </c>
      <c r="N518" s="2">
        <v>56</v>
      </c>
      <c r="O518" s="2">
        <v>50</v>
      </c>
    </row>
    <row r="519" spans="1:15">
      <c r="A519" s="4" t="s">
        <v>9</v>
      </c>
      <c r="B519" s="4" t="s">
        <v>9</v>
      </c>
      <c r="C519" s="3" t="s">
        <v>14</v>
      </c>
      <c r="D519" s="2">
        <v>31</v>
      </c>
      <c r="E519" s="2">
        <v>6</v>
      </c>
      <c r="F519" s="2">
        <v>51</v>
      </c>
      <c r="G519" s="2">
        <v>2</v>
      </c>
      <c r="H519" s="2" t="s">
        <v>69</v>
      </c>
      <c r="I519" s="2" t="s">
        <v>69</v>
      </c>
      <c r="J519" s="2" t="s">
        <v>69</v>
      </c>
      <c r="K519" s="2">
        <v>30</v>
      </c>
      <c r="L519" s="2" t="s">
        <v>69</v>
      </c>
      <c r="M519" s="2" t="s">
        <v>69</v>
      </c>
      <c r="N519" s="2" t="s">
        <v>69</v>
      </c>
      <c r="O519" s="2">
        <v>4</v>
      </c>
    </row>
    <row r="520" spans="1:15">
      <c r="A520" s="4" t="s">
        <v>9</v>
      </c>
      <c r="B520" s="4" t="s">
        <v>9</v>
      </c>
      <c r="C520" s="3" t="s">
        <v>15</v>
      </c>
      <c r="D520" s="2" t="s">
        <v>69</v>
      </c>
      <c r="E520" s="2">
        <v>19</v>
      </c>
      <c r="F520" s="2" t="s">
        <v>69</v>
      </c>
      <c r="G520" s="2" t="s">
        <v>69</v>
      </c>
      <c r="H520" s="2" t="s">
        <v>69</v>
      </c>
      <c r="I520" s="2" t="s">
        <v>69</v>
      </c>
      <c r="J520" s="2" t="s">
        <v>69</v>
      </c>
      <c r="K520" s="2">
        <v>1</v>
      </c>
      <c r="L520" s="2" t="s">
        <v>69</v>
      </c>
      <c r="M520" s="2" t="s">
        <v>69</v>
      </c>
      <c r="N520" s="2" t="s">
        <v>69</v>
      </c>
      <c r="O520" s="2" t="s">
        <v>69</v>
      </c>
    </row>
    <row r="521" spans="1:15">
      <c r="A521" s="4" t="s">
        <v>9</v>
      </c>
      <c r="B521" s="4" t="s">
        <v>9</v>
      </c>
      <c r="C521" s="3" t="s">
        <v>16</v>
      </c>
      <c r="D521" s="2">
        <v>64</v>
      </c>
      <c r="E521" s="2">
        <v>59</v>
      </c>
      <c r="F521" s="2">
        <v>25</v>
      </c>
      <c r="G521" s="2">
        <v>135</v>
      </c>
      <c r="H521" s="2">
        <v>215</v>
      </c>
      <c r="I521" s="2" t="s">
        <v>69</v>
      </c>
      <c r="J521" s="2">
        <v>2</v>
      </c>
      <c r="K521" s="2">
        <v>60</v>
      </c>
      <c r="L521" s="2">
        <v>113</v>
      </c>
      <c r="M521" s="2">
        <v>53</v>
      </c>
      <c r="N521" s="2">
        <v>50</v>
      </c>
      <c r="O521" s="2">
        <v>59</v>
      </c>
    </row>
    <row r="522" spans="1:15">
      <c r="A522" s="4" t="s">
        <v>9</v>
      </c>
      <c r="B522" s="4" t="s">
        <v>9</v>
      </c>
      <c r="C522" s="3" t="s">
        <v>17</v>
      </c>
      <c r="D522" s="2">
        <v>61</v>
      </c>
      <c r="E522" s="2">
        <v>67</v>
      </c>
      <c r="F522" s="2">
        <v>51</v>
      </c>
      <c r="G522" s="2">
        <v>3</v>
      </c>
      <c r="H522" s="2">
        <v>5</v>
      </c>
      <c r="I522" s="2">
        <v>14</v>
      </c>
      <c r="J522" s="2" t="s">
        <v>69</v>
      </c>
      <c r="K522" s="2">
        <v>33</v>
      </c>
      <c r="L522" s="2">
        <v>40</v>
      </c>
      <c r="M522" s="2">
        <v>35</v>
      </c>
      <c r="N522" s="2">
        <v>46</v>
      </c>
      <c r="O522" s="2">
        <v>94</v>
      </c>
    </row>
    <row r="523" spans="1:15">
      <c r="A523" s="4" t="s">
        <v>9</v>
      </c>
      <c r="B523" s="4" t="s">
        <v>9</v>
      </c>
      <c r="C523" s="3" t="s">
        <v>18</v>
      </c>
      <c r="D523" s="2">
        <v>170</v>
      </c>
      <c r="E523" s="2">
        <v>26</v>
      </c>
      <c r="F523" s="2">
        <v>3</v>
      </c>
      <c r="G523" s="2">
        <v>3</v>
      </c>
      <c r="H523" s="2">
        <v>14</v>
      </c>
      <c r="I523" s="2">
        <v>140</v>
      </c>
      <c r="J523" s="2">
        <v>164</v>
      </c>
      <c r="K523" s="2">
        <v>18</v>
      </c>
      <c r="L523" s="2">
        <v>1</v>
      </c>
      <c r="M523" s="2" t="s">
        <v>69</v>
      </c>
      <c r="N523" s="2" t="s">
        <v>69</v>
      </c>
      <c r="O523" s="2">
        <v>61</v>
      </c>
    </row>
    <row r="524" spans="1:15">
      <c r="A524" s="4" t="s">
        <v>9</v>
      </c>
      <c r="B524" s="4" t="s">
        <v>9</v>
      </c>
      <c r="C524" s="3" t="s">
        <v>19</v>
      </c>
      <c r="D524" s="2">
        <v>108</v>
      </c>
      <c r="E524" s="2" t="s">
        <v>69</v>
      </c>
      <c r="F524" s="2">
        <v>3</v>
      </c>
      <c r="G524" s="2" t="s">
        <v>69</v>
      </c>
      <c r="H524" s="2" t="s">
        <v>69</v>
      </c>
      <c r="I524" s="2" t="s">
        <v>69</v>
      </c>
      <c r="J524" s="2" t="s">
        <v>69</v>
      </c>
      <c r="K524" s="2">
        <v>9</v>
      </c>
      <c r="L524" s="2">
        <v>1</v>
      </c>
      <c r="M524" s="2" t="s">
        <v>69</v>
      </c>
      <c r="N524" s="2" t="s">
        <v>69</v>
      </c>
      <c r="O524" s="2" t="s">
        <v>69</v>
      </c>
    </row>
    <row r="525" spans="1:15">
      <c r="A525" s="4" t="s">
        <v>9</v>
      </c>
      <c r="B525" s="4" t="s">
        <v>9</v>
      </c>
      <c r="C525" s="3" t="s">
        <v>20</v>
      </c>
      <c r="D525" s="2" t="s">
        <v>69</v>
      </c>
      <c r="E525" s="2" t="s">
        <v>69</v>
      </c>
      <c r="F525" s="2" t="s">
        <v>69</v>
      </c>
      <c r="G525" s="2" t="s">
        <v>69</v>
      </c>
      <c r="H525" s="2" t="s">
        <v>69</v>
      </c>
      <c r="I525" s="2" t="s">
        <v>69</v>
      </c>
      <c r="J525" s="2" t="s">
        <v>69</v>
      </c>
      <c r="K525" s="2" t="s">
        <v>69</v>
      </c>
      <c r="L525" s="2" t="s">
        <v>69</v>
      </c>
      <c r="M525" s="2" t="s">
        <v>69</v>
      </c>
      <c r="N525" s="2" t="s">
        <v>69</v>
      </c>
      <c r="O525" s="2">
        <v>54</v>
      </c>
    </row>
    <row r="526" spans="1:15">
      <c r="A526" s="4" t="s">
        <v>9</v>
      </c>
      <c r="B526" s="4" t="s">
        <v>9</v>
      </c>
      <c r="C526" s="3" t="s">
        <v>23</v>
      </c>
      <c r="D526" s="2">
        <v>58</v>
      </c>
      <c r="E526" s="2" t="s">
        <v>69</v>
      </c>
      <c r="F526" s="2" t="s">
        <v>69</v>
      </c>
      <c r="G526" s="2" t="s">
        <v>69</v>
      </c>
      <c r="H526" s="2" t="s">
        <v>69</v>
      </c>
      <c r="I526" s="2" t="s">
        <v>69</v>
      </c>
      <c r="J526" s="2" t="s">
        <v>69</v>
      </c>
      <c r="K526" s="2" t="s">
        <v>69</v>
      </c>
      <c r="L526" s="2" t="s">
        <v>69</v>
      </c>
      <c r="M526" s="2" t="s">
        <v>69</v>
      </c>
      <c r="N526" s="2" t="s">
        <v>69</v>
      </c>
      <c r="O526" s="2" t="s">
        <v>69</v>
      </c>
    </row>
    <row r="527" spans="1:15">
      <c r="A527" s="4" t="s">
        <v>9</v>
      </c>
      <c r="B527" s="4" t="s">
        <v>9</v>
      </c>
      <c r="C527" s="3" t="s">
        <v>24</v>
      </c>
      <c r="D527" s="2">
        <v>4</v>
      </c>
      <c r="E527" s="2">
        <v>26</v>
      </c>
      <c r="F527" s="2" t="s">
        <v>69</v>
      </c>
      <c r="G527" s="2">
        <v>3</v>
      </c>
      <c r="H527" s="2">
        <v>14</v>
      </c>
      <c r="I527" s="2">
        <v>140</v>
      </c>
      <c r="J527" s="2">
        <v>164</v>
      </c>
      <c r="K527" s="2">
        <v>9</v>
      </c>
      <c r="L527" s="2" t="s">
        <v>69</v>
      </c>
      <c r="M527" s="2" t="s">
        <v>69</v>
      </c>
      <c r="N527" s="2" t="s">
        <v>69</v>
      </c>
      <c r="O527" s="2">
        <v>7</v>
      </c>
    </row>
    <row r="528" spans="1:15" ht="30">
      <c r="A528" s="4" t="s">
        <v>9</v>
      </c>
      <c r="B528" s="4" t="s">
        <v>9</v>
      </c>
      <c r="C528" s="3" t="s">
        <v>25</v>
      </c>
      <c r="D528" s="2">
        <v>70164</v>
      </c>
      <c r="E528" s="2">
        <v>69792</v>
      </c>
      <c r="F528" s="2">
        <v>63035</v>
      </c>
      <c r="G528" s="2">
        <v>45693</v>
      </c>
      <c r="H528" s="2">
        <v>48955</v>
      </c>
      <c r="I528" s="2">
        <v>42689</v>
      </c>
      <c r="J528" s="2">
        <v>47573</v>
      </c>
      <c r="K528" s="2">
        <v>31031</v>
      </c>
      <c r="L528" s="2">
        <v>36892</v>
      </c>
      <c r="M528" s="2">
        <v>34153</v>
      </c>
      <c r="N528" s="2">
        <v>41037</v>
      </c>
      <c r="O528" s="2">
        <v>62243</v>
      </c>
    </row>
    <row r="529" spans="1:15" ht="30">
      <c r="A529" s="4" t="s">
        <v>9</v>
      </c>
      <c r="B529" s="4" t="s">
        <v>9</v>
      </c>
      <c r="C529" s="3" t="s">
        <v>26</v>
      </c>
      <c r="D529" s="2">
        <v>3718</v>
      </c>
      <c r="E529" s="2">
        <v>2898</v>
      </c>
      <c r="F529" s="2">
        <v>4493</v>
      </c>
      <c r="G529" s="2">
        <v>2298</v>
      </c>
      <c r="H529" s="2">
        <v>2619</v>
      </c>
      <c r="I529" s="2">
        <v>2200</v>
      </c>
      <c r="J529" s="2">
        <v>2810</v>
      </c>
      <c r="K529" s="2">
        <v>2164</v>
      </c>
      <c r="L529" s="2">
        <v>2599</v>
      </c>
      <c r="M529" s="2">
        <v>2136</v>
      </c>
      <c r="N529" s="2">
        <v>2584</v>
      </c>
      <c r="O529" s="2">
        <v>3954</v>
      </c>
    </row>
    <row r="530" spans="1:15">
      <c r="A530" s="4" t="s">
        <v>9</v>
      </c>
      <c r="B530" s="4" t="s">
        <v>9</v>
      </c>
      <c r="C530" s="3" t="s">
        <v>27</v>
      </c>
      <c r="D530" s="2">
        <v>754</v>
      </c>
      <c r="E530" s="2">
        <v>401</v>
      </c>
      <c r="F530" s="2">
        <v>306</v>
      </c>
      <c r="G530" s="2">
        <v>4</v>
      </c>
      <c r="H530" s="2" t="s">
        <v>69</v>
      </c>
      <c r="I530" s="2" t="s">
        <v>69</v>
      </c>
      <c r="J530" s="2">
        <v>57</v>
      </c>
      <c r="K530" s="2">
        <v>15</v>
      </c>
      <c r="L530" s="2">
        <v>33</v>
      </c>
      <c r="M530" s="2">
        <v>14</v>
      </c>
      <c r="N530" s="2">
        <v>18</v>
      </c>
      <c r="O530" s="2">
        <v>24</v>
      </c>
    </row>
    <row r="531" spans="1:15">
      <c r="A531" s="4" t="s">
        <v>9</v>
      </c>
      <c r="B531" s="4" t="s">
        <v>9</v>
      </c>
      <c r="C531" s="3" t="s">
        <v>28</v>
      </c>
      <c r="D531" s="2" t="s">
        <v>69</v>
      </c>
      <c r="E531" s="2">
        <v>10</v>
      </c>
      <c r="F531" s="2">
        <v>72</v>
      </c>
      <c r="G531" s="2">
        <v>24</v>
      </c>
      <c r="H531" s="2">
        <v>25</v>
      </c>
      <c r="I531" s="2">
        <v>36</v>
      </c>
      <c r="J531" s="2">
        <v>61</v>
      </c>
      <c r="K531" s="2">
        <v>65</v>
      </c>
      <c r="L531" s="2">
        <v>63</v>
      </c>
      <c r="M531" s="2">
        <v>49</v>
      </c>
      <c r="N531" s="2">
        <v>56</v>
      </c>
      <c r="O531" s="2">
        <v>108</v>
      </c>
    </row>
    <row r="532" spans="1:15">
      <c r="A532" s="4" t="s">
        <v>9</v>
      </c>
      <c r="B532" s="4" t="s">
        <v>9</v>
      </c>
      <c r="C532" s="3" t="s">
        <v>29</v>
      </c>
      <c r="D532" s="2">
        <v>1439</v>
      </c>
      <c r="E532" s="2">
        <v>1256</v>
      </c>
      <c r="F532" s="2">
        <v>1723</v>
      </c>
      <c r="G532" s="2">
        <v>925</v>
      </c>
      <c r="H532" s="2">
        <v>1144</v>
      </c>
      <c r="I532" s="2">
        <v>1023</v>
      </c>
      <c r="J532" s="2">
        <v>1221</v>
      </c>
      <c r="K532" s="2">
        <v>909</v>
      </c>
      <c r="L532" s="2">
        <v>1145</v>
      </c>
      <c r="M532" s="2">
        <v>1021</v>
      </c>
      <c r="N532" s="2">
        <v>1035</v>
      </c>
      <c r="O532" s="2">
        <v>1605</v>
      </c>
    </row>
    <row r="533" spans="1:15">
      <c r="A533" s="4" t="s">
        <v>9</v>
      </c>
      <c r="B533" s="4" t="s">
        <v>9</v>
      </c>
      <c r="C533" s="3" t="s">
        <v>30</v>
      </c>
      <c r="D533" s="2">
        <v>15</v>
      </c>
      <c r="E533" s="2">
        <v>17</v>
      </c>
      <c r="F533" s="2" t="s">
        <v>69</v>
      </c>
      <c r="G533" s="2" t="s">
        <v>69</v>
      </c>
      <c r="H533" s="2" t="s">
        <v>69</v>
      </c>
      <c r="I533" s="2" t="s">
        <v>69</v>
      </c>
      <c r="J533" s="2" t="s">
        <v>69</v>
      </c>
      <c r="K533" s="2" t="s">
        <v>69</v>
      </c>
      <c r="L533" s="2" t="s">
        <v>69</v>
      </c>
      <c r="M533" s="2" t="s">
        <v>69</v>
      </c>
      <c r="N533" s="2" t="s">
        <v>69</v>
      </c>
      <c r="O533" s="2" t="s">
        <v>69</v>
      </c>
    </row>
    <row r="534" spans="1:15">
      <c r="A534" s="4" t="s">
        <v>9</v>
      </c>
      <c r="B534" s="4" t="s">
        <v>9</v>
      </c>
      <c r="C534" s="3" t="s">
        <v>32</v>
      </c>
      <c r="D534" s="2">
        <v>1510</v>
      </c>
      <c r="E534" s="2">
        <v>1214</v>
      </c>
      <c r="F534" s="2">
        <v>2392</v>
      </c>
      <c r="G534" s="2">
        <v>1345</v>
      </c>
      <c r="H534" s="2">
        <v>1450</v>
      </c>
      <c r="I534" s="2">
        <v>1141</v>
      </c>
      <c r="J534" s="2">
        <v>1471</v>
      </c>
      <c r="K534" s="2">
        <v>1175</v>
      </c>
      <c r="L534" s="2">
        <v>1358</v>
      </c>
      <c r="M534" s="2">
        <v>1052</v>
      </c>
      <c r="N534" s="2">
        <v>1475</v>
      </c>
      <c r="O534" s="2">
        <v>2217</v>
      </c>
    </row>
    <row r="535" spans="1:15">
      <c r="A535" s="4" t="s">
        <v>9</v>
      </c>
      <c r="B535" s="4" t="s">
        <v>9</v>
      </c>
      <c r="C535" s="3" t="s">
        <v>33</v>
      </c>
      <c r="D535" s="2">
        <v>66446</v>
      </c>
      <c r="E535" s="2">
        <v>66894</v>
      </c>
      <c r="F535" s="2">
        <v>58542</v>
      </c>
      <c r="G535" s="2">
        <v>43395</v>
      </c>
      <c r="H535" s="2">
        <v>46336</v>
      </c>
      <c r="I535" s="2">
        <v>40489</v>
      </c>
      <c r="J535" s="2">
        <v>44763</v>
      </c>
      <c r="K535" s="2">
        <v>28867</v>
      </c>
      <c r="L535" s="2">
        <v>34293</v>
      </c>
      <c r="M535" s="2">
        <v>32017</v>
      </c>
      <c r="N535" s="2">
        <v>38453</v>
      </c>
      <c r="O535" s="2">
        <v>58289</v>
      </c>
    </row>
    <row r="536" spans="1:15">
      <c r="A536" s="4" t="s">
        <v>9</v>
      </c>
      <c r="B536" s="4" t="s">
        <v>9</v>
      </c>
      <c r="C536" s="3" t="s">
        <v>34</v>
      </c>
      <c r="D536" s="2">
        <v>245</v>
      </c>
      <c r="E536" s="2">
        <v>47</v>
      </c>
      <c r="F536" s="2">
        <v>18</v>
      </c>
      <c r="G536" s="2">
        <v>506</v>
      </c>
      <c r="H536" s="2">
        <v>403</v>
      </c>
      <c r="I536" s="2">
        <v>429</v>
      </c>
      <c r="J536" s="2">
        <v>18</v>
      </c>
      <c r="K536" s="2">
        <v>248</v>
      </c>
      <c r="L536" s="2">
        <v>442</v>
      </c>
      <c r="M536" s="2">
        <v>1219</v>
      </c>
      <c r="N536" s="2">
        <v>1213</v>
      </c>
      <c r="O536" s="2">
        <v>984</v>
      </c>
    </row>
    <row r="537" spans="1:15">
      <c r="A537" s="4" t="s">
        <v>9</v>
      </c>
      <c r="B537" s="4" t="s">
        <v>9</v>
      </c>
      <c r="C537" s="3" t="s">
        <v>35</v>
      </c>
      <c r="D537" s="2">
        <v>8521</v>
      </c>
      <c r="E537" s="2">
        <v>5163</v>
      </c>
      <c r="F537" s="2">
        <v>3500</v>
      </c>
      <c r="G537" s="2">
        <v>3405</v>
      </c>
      <c r="H537" s="2">
        <v>5151</v>
      </c>
      <c r="I537" s="2">
        <v>5270</v>
      </c>
      <c r="J537" s="2">
        <v>5066</v>
      </c>
      <c r="K537" s="2">
        <v>2349</v>
      </c>
      <c r="L537" s="2">
        <v>3076</v>
      </c>
      <c r="M537" s="2">
        <v>3180</v>
      </c>
      <c r="N537" s="2">
        <v>2153</v>
      </c>
      <c r="O537" s="2">
        <v>5771</v>
      </c>
    </row>
    <row r="538" spans="1:15">
      <c r="A538" s="4" t="s">
        <v>9</v>
      </c>
      <c r="B538" s="4" t="s">
        <v>9</v>
      </c>
      <c r="C538" s="3" t="s">
        <v>36</v>
      </c>
      <c r="D538" s="2">
        <v>11624</v>
      </c>
      <c r="E538" s="2">
        <v>11820</v>
      </c>
      <c r="F538" s="2">
        <v>5215</v>
      </c>
      <c r="G538" s="2">
        <v>5482</v>
      </c>
      <c r="H538" s="2">
        <v>2603</v>
      </c>
      <c r="I538" s="2">
        <v>5610</v>
      </c>
      <c r="J538" s="2">
        <v>4031</v>
      </c>
      <c r="K538" s="2">
        <v>1226</v>
      </c>
      <c r="L538" s="2">
        <v>1471</v>
      </c>
      <c r="M538" s="2">
        <v>395</v>
      </c>
      <c r="N538" s="2">
        <v>4211</v>
      </c>
      <c r="O538" s="2">
        <v>4517</v>
      </c>
    </row>
    <row r="539" spans="1:15">
      <c r="A539" s="4" t="s">
        <v>9</v>
      </c>
      <c r="B539" s="4" t="s">
        <v>9</v>
      </c>
      <c r="C539" s="3" t="s">
        <v>37</v>
      </c>
      <c r="D539" s="2">
        <v>5349</v>
      </c>
      <c r="E539" s="2">
        <v>2981</v>
      </c>
      <c r="F539" s="2">
        <v>2442</v>
      </c>
      <c r="G539" s="2">
        <v>1720</v>
      </c>
      <c r="H539" s="2">
        <v>2438</v>
      </c>
      <c r="I539" s="2">
        <v>1280</v>
      </c>
      <c r="J539" s="2">
        <v>1311</v>
      </c>
      <c r="K539" s="2">
        <v>1138</v>
      </c>
      <c r="L539" s="2">
        <v>1035</v>
      </c>
      <c r="M539" s="2">
        <v>1090</v>
      </c>
      <c r="N539" s="2">
        <v>1862</v>
      </c>
      <c r="O539" s="2">
        <v>2763</v>
      </c>
    </row>
    <row r="540" spans="1:15">
      <c r="A540" s="4" t="s">
        <v>9</v>
      </c>
      <c r="B540" s="4" t="s">
        <v>9</v>
      </c>
      <c r="C540" s="3" t="s">
        <v>38</v>
      </c>
      <c r="D540" s="2">
        <v>1001</v>
      </c>
      <c r="E540" s="2">
        <v>1313</v>
      </c>
      <c r="F540" s="2">
        <v>1397</v>
      </c>
      <c r="G540" s="2">
        <v>1885</v>
      </c>
      <c r="H540" s="2">
        <v>2334</v>
      </c>
      <c r="I540" s="2">
        <v>930</v>
      </c>
      <c r="J540" s="2">
        <v>1290</v>
      </c>
      <c r="K540" s="2">
        <v>552</v>
      </c>
      <c r="L540" s="2">
        <v>763</v>
      </c>
      <c r="M540" s="2">
        <v>467</v>
      </c>
      <c r="N540" s="2">
        <v>1687</v>
      </c>
      <c r="O540" s="2">
        <v>1146</v>
      </c>
    </row>
    <row r="541" spans="1:15">
      <c r="A541" s="4" t="s">
        <v>9</v>
      </c>
      <c r="B541" s="4" t="s">
        <v>9</v>
      </c>
      <c r="C541" s="3" t="s">
        <v>39</v>
      </c>
      <c r="D541" s="2">
        <v>39706</v>
      </c>
      <c r="E541" s="2">
        <v>45570</v>
      </c>
      <c r="F541" s="2">
        <v>45970</v>
      </c>
      <c r="G541" s="2">
        <v>30397</v>
      </c>
      <c r="H541" s="2">
        <v>33407</v>
      </c>
      <c r="I541" s="2">
        <v>26970</v>
      </c>
      <c r="J541" s="2">
        <v>33047</v>
      </c>
      <c r="K541" s="2">
        <v>23354</v>
      </c>
      <c r="L541" s="2">
        <v>27506</v>
      </c>
      <c r="M541" s="2">
        <v>25666</v>
      </c>
      <c r="N541" s="2">
        <v>27327</v>
      </c>
      <c r="O541" s="2">
        <v>43108</v>
      </c>
    </row>
    <row r="542" spans="1:15" ht="30">
      <c r="A542" s="4" t="s">
        <v>9</v>
      </c>
      <c r="B542" s="4" t="s">
        <v>9</v>
      </c>
      <c r="C542" s="3" t="s">
        <v>40</v>
      </c>
      <c r="D542" s="2">
        <v>3549</v>
      </c>
      <c r="E542" s="2">
        <v>3911</v>
      </c>
      <c r="F542" s="2">
        <v>2772</v>
      </c>
      <c r="G542" s="2">
        <v>1082</v>
      </c>
      <c r="H542" s="2">
        <v>2391</v>
      </c>
      <c r="I542" s="2">
        <v>2145</v>
      </c>
      <c r="J542" s="2">
        <v>2537</v>
      </c>
      <c r="K542" s="2">
        <v>1259</v>
      </c>
      <c r="L542" s="2">
        <v>1178</v>
      </c>
      <c r="M542" s="2">
        <v>1047</v>
      </c>
      <c r="N542" s="2">
        <v>1756</v>
      </c>
      <c r="O542" s="2">
        <v>2528</v>
      </c>
    </row>
    <row r="543" spans="1:15" ht="30">
      <c r="A543" s="4" t="s">
        <v>9</v>
      </c>
      <c r="B543" s="4" t="s">
        <v>9</v>
      </c>
      <c r="C543" s="3" t="s">
        <v>41</v>
      </c>
      <c r="D543" s="2">
        <v>3481</v>
      </c>
      <c r="E543" s="2">
        <v>3846</v>
      </c>
      <c r="F543" s="2">
        <v>2771</v>
      </c>
      <c r="G543" s="2">
        <v>1082</v>
      </c>
      <c r="H543" s="2">
        <v>2376</v>
      </c>
      <c r="I543" s="2">
        <v>2137</v>
      </c>
      <c r="J543" s="2">
        <v>2526</v>
      </c>
      <c r="K543" s="2">
        <v>1222</v>
      </c>
      <c r="L543" s="2">
        <v>1161</v>
      </c>
      <c r="M543" s="2">
        <v>1036</v>
      </c>
      <c r="N543" s="2">
        <v>1745</v>
      </c>
      <c r="O543" s="2">
        <v>2528</v>
      </c>
    </row>
    <row r="544" spans="1:15">
      <c r="A544" s="4" t="s">
        <v>9</v>
      </c>
      <c r="B544" s="4" t="s">
        <v>9</v>
      </c>
      <c r="C544" s="3" t="s">
        <v>42</v>
      </c>
      <c r="D544" s="2">
        <v>115</v>
      </c>
      <c r="E544" s="2">
        <v>146</v>
      </c>
      <c r="F544" s="2">
        <v>19</v>
      </c>
      <c r="G544" s="2">
        <v>115</v>
      </c>
      <c r="H544" s="2">
        <v>224</v>
      </c>
      <c r="I544" s="2">
        <v>24</v>
      </c>
      <c r="J544" s="2">
        <v>132</v>
      </c>
      <c r="K544" s="2">
        <v>72</v>
      </c>
      <c r="L544" s="2">
        <v>96</v>
      </c>
      <c r="M544" s="2">
        <v>67</v>
      </c>
      <c r="N544" s="2">
        <v>72</v>
      </c>
      <c r="O544" s="2">
        <v>61</v>
      </c>
    </row>
    <row r="545" spans="1:15">
      <c r="A545" s="4" t="s">
        <v>9</v>
      </c>
      <c r="B545" s="4" t="s">
        <v>9</v>
      </c>
      <c r="C545" s="3" t="s">
        <v>43</v>
      </c>
      <c r="D545" s="2">
        <v>36</v>
      </c>
      <c r="E545" s="2">
        <v>33</v>
      </c>
      <c r="F545" s="2">
        <v>32</v>
      </c>
      <c r="G545" s="2">
        <v>58</v>
      </c>
      <c r="H545" s="2">
        <v>109</v>
      </c>
      <c r="I545" s="2">
        <v>74</v>
      </c>
      <c r="J545" s="2">
        <v>99</v>
      </c>
      <c r="K545" s="2">
        <v>80</v>
      </c>
      <c r="L545" s="2">
        <v>6</v>
      </c>
      <c r="M545" s="2">
        <v>62</v>
      </c>
      <c r="N545" s="2">
        <v>7</v>
      </c>
      <c r="O545" s="2" t="s">
        <v>69</v>
      </c>
    </row>
    <row r="546" spans="1:15">
      <c r="A546" s="4" t="s">
        <v>9</v>
      </c>
      <c r="B546" s="4" t="s">
        <v>9</v>
      </c>
      <c r="C546" s="3" t="s">
        <v>44</v>
      </c>
      <c r="D546" s="2">
        <v>157</v>
      </c>
      <c r="E546" s="2">
        <v>95</v>
      </c>
      <c r="F546" s="2">
        <v>151</v>
      </c>
      <c r="G546" s="2">
        <v>4</v>
      </c>
      <c r="H546" s="2">
        <v>8</v>
      </c>
      <c r="I546" s="2" t="s">
        <v>69</v>
      </c>
      <c r="J546" s="2" t="s">
        <v>69</v>
      </c>
      <c r="K546" s="2" t="s">
        <v>69</v>
      </c>
      <c r="L546" s="2">
        <v>29</v>
      </c>
      <c r="M546" s="2">
        <v>23</v>
      </c>
      <c r="N546" s="2">
        <v>23</v>
      </c>
      <c r="O546" s="2">
        <v>12</v>
      </c>
    </row>
    <row r="547" spans="1:15">
      <c r="A547" s="4" t="s">
        <v>9</v>
      </c>
      <c r="B547" s="4" t="s">
        <v>9</v>
      </c>
      <c r="C547" s="3" t="s">
        <v>45</v>
      </c>
      <c r="D547" s="2">
        <v>25</v>
      </c>
      <c r="E547" s="2">
        <v>1325</v>
      </c>
      <c r="F547" s="2">
        <v>1101</v>
      </c>
      <c r="G547" s="2">
        <v>295</v>
      </c>
      <c r="H547" s="2">
        <v>961</v>
      </c>
      <c r="I547" s="2">
        <v>966</v>
      </c>
      <c r="J547" s="2">
        <v>1257</v>
      </c>
      <c r="K547" s="2">
        <v>328</v>
      </c>
      <c r="L547" s="2">
        <v>404</v>
      </c>
      <c r="M547" s="2">
        <v>326</v>
      </c>
      <c r="N547" s="2">
        <v>542</v>
      </c>
      <c r="O547" s="2">
        <v>1150</v>
      </c>
    </row>
    <row r="548" spans="1:15">
      <c r="A548" s="4" t="s">
        <v>9</v>
      </c>
      <c r="B548" s="4" t="s">
        <v>9</v>
      </c>
      <c r="C548" s="3" t="s">
        <v>46</v>
      </c>
      <c r="D548" s="2">
        <v>70</v>
      </c>
      <c r="E548" s="2" t="s">
        <v>69</v>
      </c>
      <c r="F548" s="2">
        <v>21</v>
      </c>
      <c r="G548" s="2" t="s">
        <v>69</v>
      </c>
      <c r="H548" s="2">
        <v>10</v>
      </c>
      <c r="I548" s="2" t="s">
        <v>69</v>
      </c>
      <c r="J548" s="2" t="s">
        <v>69</v>
      </c>
      <c r="K548" s="2" t="s">
        <v>69</v>
      </c>
      <c r="L548" s="2">
        <v>49</v>
      </c>
      <c r="M548" s="2">
        <v>38</v>
      </c>
      <c r="N548" s="2">
        <v>90</v>
      </c>
      <c r="O548" s="2">
        <v>49</v>
      </c>
    </row>
    <row r="549" spans="1:15">
      <c r="A549" s="4" t="s">
        <v>9</v>
      </c>
      <c r="B549" s="4" t="s">
        <v>9</v>
      </c>
      <c r="C549" s="3" t="s">
        <v>47</v>
      </c>
      <c r="D549" s="2">
        <v>3063</v>
      </c>
      <c r="E549" s="2">
        <v>2227</v>
      </c>
      <c r="F549" s="2">
        <v>1325</v>
      </c>
      <c r="G549" s="2">
        <v>599</v>
      </c>
      <c r="H549" s="2">
        <v>1024</v>
      </c>
      <c r="I549" s="2">
        <v>560</v>
      </c>
      <c r="J549" s="2">
        <v>964</v>
      </c>
      <c r="K549" s="2">
        <v>446</v>
      </c>
      <c r="L549" s="2">
        <v>543</v>
      </c>
      <c r="M549" s="2">
        <v>489</v>
      </c>
      <c r="N549" s="2">
        <v>971</v>
      </c>
      <c r="O549" s="2">
        <v>1248</v>
      </c>
    </row>
    <row r="550" spans="1:15">
      <c r="A550" s="4" t="s">
        <v>9</v>
      </c>
      <c r="B550" s="4" t="s">
        <v>9</v>
      </c>
      <c r="C550" s="3" t="s">
        <v>48</v>
      </c>
      <c r="D550" s="2">
        <v>15</v>
      </c>
      <c r="E550" s="2">
        <v>20</v>
      </c>
      <c r="F550" s="2">
        <v>122</v>
      </c>
      <c r="G550" s="2">
        <v>11</v>
      </c>
      <c r="H550" s="2">
        <v>40</v>
      </c>
      <c r="I550" s="2">
        <v>513</v>
      </c>
      <c r="J550" s="2">
        <v>74</v>
      </c>
      <c r="K550" s="2">
        <v>296</v>
      </c>
      <c r="L550" s="2">
        <v>34</v>
      </c>
      <c r="M550" s="2">
        <v>31</v>
      </c>
      <c r="N550" s="2">
        <v>40</v>
      </c>
      <c r="O550" s="2">
        <v>8</v>
      </c>
    </row>
    <row r="551" spans="1:15" ht="30">
      <c r="A551" s="4" t="s">
        <v>9</v>
      </c>
      <c r="B551" s="4" t="s">
        <v>9</v>
      </c>
      <c r="C551" s="3" t="s">
        <v>49</v>
      </c>
      <c r="D551" s="2">
        <v>68</v>
      </c>
      <c r="E551" s="2">
        <v>65</v>
      </c>
      <c r="F551" s="2">
        <v>1</v>
      </c>
      <c r="G551" s="2" t="s">
        <v>69</v>
      </c>
      <c r="H551" s="2">
        <v>15</v>
      </c>
      <c r="I551" s="2">
        <v>8</v>
      </c>
      <c r="J551" s="2">
        <v>11</v>
      </c>
      <c r="K551" s="2">
        <v>37</v>
      </c>
      <c r="L551" s="2">
        <v>17</v>
      </c>
      <c r="M551" s="2">
        <v>11</v>
      </c>
      <c r="N551" s="2">
        <v>11</v>
      </c>
      <c r="O551" s="2" t="s">
        <v>69</v>
      </c>
    </row>
    <row r="552" spans="1:15">
      <c r="A552" s="4" t="s">
        <v>9</v>
      </c>
      <c r="B552" s="4" t="s">
        <v>9</v>
      </c>
      <c r="C552" s="3" t="s">
        <v>50</v>
      </c>
      <c r="D552" s="2">
        <v>60</v>
      </c>
      <c r="E552" s="2">
        <v>65</v>
      </c>
      <c r="F552" s="2">
        <v>1</v>
      </c>
      <c r="G552" s="2" t="s">
        <v>69</v>
      </c>
      <c r="H552" s="2">
        <v>15</v>
      </c>
      <c r="I552" s="2">
        <v>8</v>
      </c>
      <c r="J552" s="2">
        <v>11</v>
      </c>
      <c r="K552" s="2">
        <v>37</v>
      </c>
      <c r="L552" s="2">
        <v>17</v>
      </c>
      <c r="M552" s="2">
        <v>11</v>
      </c>
      <c r="N552" s="2">
        <v>11</v>
      </c>
      <c r="O552" s="2" t="s">
        <v>69</v>
      </c>
    </row>
    <row r="553" spans="1:15" ht="30">
      <c r="A553" s="4" t="s">
        <v>9</v>
      </c>
      <c r="B553" s="4" t="s">
        <v>9</v>
      </c>
      <c r="C553" s="3" t="s">
        <v>51</v>
      </c>
      <c r="D553" s="2">
        <v>8</v>
      </c>
      <c r="E553" s="2" t="s">
        <v>69</v>
      </c>
      <c r="F553" s="2" t="s">
        <v>69</v>
      </c>
      <c r="G553" s="2" t="s">
        <v>69</v>
      </c>
      <c r="H553" s="2" t="s">
        <v>69</v>
      </c>
      <c r="I553" s="2" t="s">
        <v>69</v>
      </c>
      <c r="J553" s="2" t="s">
        <v>69</v>
      </c>
      <c r="K553" s="2" t="s">
        <v>69</v>
      </c>
      <c r="L553" s="2" t="s">
        <v>69</v>
      </c>
      <c r="M553" s="2" t="s">
        <v>69</v>
      </c>
      <c r="N553" s="2" t="s">
        <v>69</v>
      </c>
      <c r="O553" s="2" t="s">
        <v>69</v>
      </c>
    </row>
    <row r="554" spans="1:15" ht="30">
      <c r="A554" s="4" t="s">
        <v>9</v>
      </c>
      <c r="B554" s="4" t="s">
        <v>9</v>
      </c>
      <c r="C554" s="3" t="s">
        <v>52</v>
      </c>
      <c r="D554" s="2">
        <v>5940</v>
      </c>
      <c r="E554" s="2">
        <v>6731</v>
      </c>
      <c r="F554" s="2">
        <v>4855</v>
      </c>
      <c r="G554" s="2">
        <v>2428</v>
      </c>
      <c r="H554" s="2">
        <v>3821</v>
      </c>
      <c r="I554" s="2">
        <v>3419</v>
      </c>
      <c r="J554" s="2">
        <v>3958</v>
      </c>
      <c r="K554" s="2">
        <v>3054</v>
      </c>
      <c r="L554" s="2">
        <v>3330</v>
      </c>
      <c r="M554" s="2">
        <v>2982</v>
      </c>
      <c r="N554" s="2">
        <v>4202</v>
      </c>
      <c r="O554" s="2">
        <v>5748</v>
      </c>
    </row>
    <row r="555" spans="1:15" ht="30">
      <c r="A555" s="4" t="s">
        <v>9</v>
      </c>
      <c r="B555" s="4" t="s">
        <v>9</v>
      </c>
      <c r="C555" s="3" t="s">
        <v>53</v>
      </c>
      <c r="D555" s="2">
        <v>3095</v>
      </c>
      <c r="E555" s="2">
        <v>2772</v>
      </c>
      <c r="F555" s="2">
        <v>1206</v>
      </c>
      <c r="G555" s="2">
        <v>1332</v>
      </c>
      <c r="H555" s="2">
        <v>2222</v>
      </c>
      <c r="I555" s="2">
        <v>1593</v>
      </c>
      <c r="J555" s="2">
        <v>2197</v>
      </c>
      <c r="K555" s="2">
        <v>1693</v>
      </c>
      <c r="L555" s="2">
        <v>1752</v>
      </c>
      <c r="M555" s="2">
        <v>1673</v>
      </c>
      <c r="N555" s="2">
        <v>2281</v>
      </c>
      <c r="O555" s="2">
        <v>3425</v>
      </c>
    </row>
    <row r="556" spans="1:15">
      <c r="A556" s="4" t="s">
        <v>9</v>
      </c>
      <c r="B556" s="4" t="s">
        <v>9</v>
      </c>
      <c r="C556" s="3" t="s">
        <v>54</v>
      </c>
      <c r="D556" s="2">
        <v>193</v>
      </c>
      <c r="E556" s="2">
        <v>379</v>
      </c>
      <c r="F556" s="2">
        <v>527</v>
      </c>
      <c r="G556" s="2">
        <v>103</v>
      </c>
      <c r="H556" s="2">
        <v>507</v>
      </c>
      <c r="I556" s="2">
        <v>355</v>
      </c>
      <c r="J556" s="2">
        <v>408</v>
      </c>
      <c r="K556" s="2">
        <v>404</v>
      </c>
      <c r="L556" s="2">
        <v>443</v>
      </c>
      <c r="M556" s="2">
        <v>438</v>
      </c>
      <c r="N556" s="2">
        <v>781</v>
      </c>
      <c r="O556" s="2">
        <v>937</v>
      </c>
    </row>
    <row r="557" spans="1:15">
      <c r="A557" s="4" t="s">
        <v>9</v>
      </c>
      <c r="B557" s="4" t="s">
        <v>9</v>
      </c>
      <c r="C557" s="3" t="s">
        <v>55</v>
      </c>
      <c r="D557" s="2">
        <v>27</v>
      </c>
      <c r="E557" s="2">
        <v>23</v>
      </c>
      <c r="F557" s="2" t="s">
        <v>69</v>
      </c>
      <c r="G557" s="2" t="s">
        <v>69</v>
      </c>
      <c r="H557" s="2" t="s">
        <v>69</v>
      </c>
      <c r="I557" s="2" t="s">
        <v>69</v>
      </c>
      <c r="J557" s="2" t="s">
        <v>69</v>
      </c>
      <c r="K557" s="2" t="s">
        <v>69</v>
      </c>
      <c r="L557" s="2" t="s">
        <v>69</v>
      </c>
      <c r="M557" s="2" t="s">
        <v>69</v>
      </c>
      <c r="N557" s="2" t="s">
        <v>69</v>
      </c>
      <c r="O557" s="2" t="s">
        <v>69</v>
      </c>
    </row>
    <row r="558" spans="1:15">
      <c r="A558" s="4" t="s">
        <v>9</v>
      </c>
      <c r="B558" s="4" t="s">
        <v>9</v>
      </c>
      <c r="C558" s="3" t="s">
        <v>56</v>
      </c>
      <c r="D558" s="2">
        <v>1515</v>
      </c>
      <c r="E558" s="2">
        <v>1138</v>
      </c>
      <c r="F558" s="2">
        <v>40</v>
      </c>
      <c r="G558" s="2">
        <v>354</v>
      </c>
      <c r="H558" s="2">
        <v>453</v>
      </c>
      <c r="I558" s="2">
        <v>323</v>
      </c>
      <c r="J558" s="2">
        <v>482</v>
      </c>
      <c r="K558" s="2">
        <v>463</v>
      </c>
      <c r="L558" s="2">
        <v>325</v>
      </c>
      <c r="M558" s="2">
        <v>307</v>
      </c>
      <c r="N558" s="2">
        <v>569</v>
      </c>
      <c r="O558" s="2">
        <v>547</v>
      </c>
    </row>
    <row r="559" spans="1:15">
      <c r="A559" s="4" t="s">
        <v>9</v>
      </c>
      <c r="B559" s="4" t="s">
        <v>9</v>
      </c>
      <c r="C559" s="3" t="s">
        <v>57</v>
      </c>
      <c r="D559" s="2">
        <v>294</v>
      </c>
      <c r="E559" s="2">
        <v>13</v>
      </c>
      <c r="F559" s="2">
        <v>73</v>
      </c>
      <c r="G559" s="2">
        <v>239</v>
      </c>
      <c r="H559" s="2">
        <v>243</v>
      </c>
      <c r="I559" s="2">
        <v>225</v>
      </c>
      <c r="J559" s="2">
        <v>386</v>
      </c>
      <c r="K559" s="2">
        <v>194</v>
      </c>
      <c r="L559" s="2">
        <v>239</v>
      </c>
      <c r="M559" s="2">
        <v>217</v>
      </c>
      <c r="N559" s="2">
        <v>233</v>
      </c>
      <c r="O559" s="2">
        <v>346</v>
      </c>
    </row>
    <row r="560" spans="1:15">
      <c r="A560" s="4" t="s">
        <v>9</v>
      </c>
      <c r="B560" s="4" t="s">
        <v>9</v>
      </c>
      <c r="C560" s="3" t="s">
        <v>58</v>
      </c>
      <c r="D560" s="2">
        <v>1066</v>
      </c>
      <c r="E560" s="2">
        <v>1219</v>
      </c>
      <c r="F560" s="2">
        <v>566</v>
      </c>
      <c r="G560" s="2">
        <v>636</v>
      </c>
      <c r="H560" s="2">
        <v>1019</v>
      </c>
      <c r="I560" s="2">
        <v>690</v>
      </c>
      <c r="J560" s="2">
        <v>921</v>
      </c>
      <c r="K560" s="2">
        <v>632</v>
      </c>
      <c r="L560" s="2">
        <v>745</v>
      </c>
      <c r="M560" s="2">
        <v>711</v>
      </c>
      <c r="N560" s="2">
        <v>698</v>
      </c>
      <c r="O560" s="2">
        <v>1595</v>
      </c>
    </row>
    <row r="561" spans="1:15">
      <c r="A561" s="4" t="s">
        <v>9</v>
      </c>
      <c r="B561" s="4" t="s">
        <v>9</v>
      </c>
      <c r="C561" s="3" t="s">
        <v>59</v>
      </c>
      <c r="D561" s="2">
        <v>2845</v>
      </c>
      <c r="E561" s="2">
        <v>3959</v>
      </c>
      <c r="F561" s="2">
        <v>3649</v>
      </c>
      <c r="G561" s="2">
        <v>1096</v>
      </c>
      <c r="H561" s="2">
        <v>1599</v>
      </c>
      <c r="I561" s="2">
        <v>1826</v>
      </c>
      <c r="J561" s="2">
        <v>1761</v>
      </c>
      <c r="K561" s="2">
        <v>1361</v>
      </c>
      <c r="L561" s="2">
        <v>1578</v>
      </c>
      <c r="M561" s="2">
        <v>1309</v>
      </c>
      <c r="N561" s="2">
        <v>1921</v>
      </c>
      <c r="O561" s="2">
        <v>2323</v>
      </c>
    </row>
    <row r="562" spans="1:15">
      <c r="A562" s="4" t="s">
        <v>9</v>
      </c>
      <c r="B562" s="4" t="s">
        <v>9</v>
      </c>
      <c r="C562" s="3" t="s">
        <v>60</v>
      </c>
      <c r="D562" s="2">
        <v>258</v>
      </c>
      <c r="E562" s="2">
        <v>773</v>
      </c>
      <c r="F562" s="2">
        <v>633</v>
      </c>
      <c r="G562" s="2">
        <v>367</v>
      </c>
      <c r="H562" s="2">
        <v>795</v>
      </c>
      <c r="I562" s="2">
        <v>768</v>
      </c>
      <c r="J562" s="2">
        <v>588</v>
      </c>
      <c r="K562" s="2">
        <v>653</v>
      </c>
      <c r="L562" s="2">
        <v>553</v>
      </c>
      <c r="M562" s="2">
        <v>506</v>
      </c>
      <c r="N562" s="2">
        <v>1118</v>
      </c>
      <c r="O562" s="2">
        <v>981</v>
      </c>
    </row>
    <row r="563" spans="1:15">
      <c r="A563" s="4" t="s">
        <v>9</v>
      </c>
      <c r="B563" s="4" t="s">
        <v>9</v>
      </c>
      <c r="C563" s="3" t="s">
        <v>61</v>
      </c>
      <c r="D563" s="2">
        <v>40</v>
      </c>
      <c r="E563" s="2">
        <v>39</v>
      </c>
      <c r="F563" s="2">
        <v>73</v>
      </c>
      <c r="G563" s="2">
        <v>62</v>
      </c>
      <c r="H563" s="2">
        <v>60</v>
      </c>
      <c r="I563" s="2">
        <v>194</v>
      </c>
      <c r="J563" s="2">
        <v>92</v>
      </c>
      <c r="K563" s="2">
        <v>45</v>
      </c>
      <c r="L563" s="2">
        <v>53</v>
      </c>
      <c r="M563" s="2">
        <v>45</v>
      </c>
      <c r="N563" s="2" t="s">
        <v>69</v>
      </c>
      <c r="O563" s="2" t="s">
        <v>69</v>
      </c>
    </row>
    <row r="564" spans="1:15">
      <c r="A564" s="4" t="s">
        <v>9</v>
      </c>
      <c r="B564" s="4" t="s">
        <v>9</v>
      </c>
      <c r="C564" s="3" t="s">
        <v>63</v>
      </c>
      <c r="D564" s="2">
        <v>2547</v>
      </c>
      <c r="E564" s="2">
        <v>3147</v>
      </c>
      <c r="F564" s="2">
        <v>2943</v>
      </c>
      <c r="G564" s="2">
        <v>667</v>
      </c>
      <c r="H564" s="2">
        <v>744</v>
      </c>
      <c r="I564" s="2">
        <v>864</v>
      </c>
      <c r="J564" s="2">
        <v>1081</v>
      </c>
      <c r="K564" s="2">
        <v>663</v>
      </c>
      <c r="L564" s="2">
        <v>972</v>
      </c>
      <c r="M564" s="2">
        <v>758</v>
      </c>
      <c r="N564" s="2">
        <v>803</v>
      </c>
      <c r="O564" s="2">
        <v>1342</v>
      </c>
    </row>
    <row r="565" spans="1:15" ht="60">
      <c r="A565" s="4" t="s">
        <v>9</v>
      </c>
      <c r="B565" s="4" t="s">
        <v>133</v>
      </c>
      <c r="C565" s="3" t="s">
        <v>8</v>
      </c>
      <c r="D565" s="2">
        <v>53628</v>
      </c>
      <c r="E565" s="2">
        <v>65176</v>
      </c>
      <c r="F565" s="2">
        <v>62214</v>
      </c>
      <c r="G565" s="2">
        <v>42025</v>
      </c>
      <c r="H565" s="2">
        <v>51088</v>
      </c>
      <c r="I565" s="2">
        <v>41381</v>
      </c>
      <c r="J565" s="2">
        <v>49231</v>
      </c>
      <c r="K565" s="2">
        <v>31989</v>
      </c>
      <c r="L565" s="2">
        <v>38852</v>
      </c>
      <c r="M565" s="2">
        <v>35104</v>
      </c>
      <c r="N565" s="2">
        <v>40006</v>
      </c>
      <c r="O565" s="2">
        <v>63758</v>
      </c>
    </row>
    <row r="566" spans="1:15" ht="30">
      <c r="A566" s="4" t="s">
        <v>9</v>
      </c>
      <c r="B566" s="4" t="s">
        <v>9</v>
      </c>
      <c r="C566" s="3" t="s">
        <v>10</v>
      </c>
      <c r="D566" s="2">
        <v>749</v>
      </c>
      <c r="E566" s="2">
        <v>761</v>
      </c>
      <c r="F566" s="2">
        <v>1440</v>
      </c>
      <c r="G566" s="2">
        <v>336</v>
      </c>
      <c r="H566" s="2">
        <v>515</v>
      </c>
      <c r="I566" s="2">
        <v>409</v>
      </c>
      <c r="J566" s="2">
        <v>539</v>
      </c>
      <c r="K566" s="2">
        <v>431</v>
      </c>
      <c r="L566" s="2">
        <v>454</v>
      </c>
      <c r="M566" s="2">
        <v>337</v>
      </c>
      <c r="N566" s="2">
        <v>338</v>
      </c>
      <c r="O566" s="2">
        <v>509</v>
      </c>
    </row>
    <row r="567" spans="1:15" ht="30">
      <c r="A567" s="4" t="s">
        <v>9</v>
      </c>
      <c r="B567" s="4" t="s">
        <v>9</v>
      </c>
      <c r="C567" s="3" t="s">
        <v>11</v>
      </c>
      <c r="D567" s="2">
        <v>579</v>
      </c>
      <c r="E567" s="2">
        <v>757</v>
      </c>
      <c r="F567" s="2">
        <v>1437</v>
      </c>
      <c r="G567" s="2">
        <v>336</v>
      </c>
      <c r="H567" s="2">
        <v>515</v>
      </c>
      <c r="I567" s="2">
        <v>409</v>
      </c>
      <c r="J567" s="2">
        <v>539</v>
      </c>
      <c r="K567" s="2">
        <v>422</v>
      </c>
      <c r="L567" s="2">
        <v>454</v>
      </c>
      <c r="M567" s="2">
        <v>337</v>
      </c>
      <c r="N567" s="2">
        <v>338</v>
      </c>
      <c r="O567" s="2">
        <v>455</v>
      </c>
    </row>
    <row r="568" spans="1:15">
      <c r="A568" s="4" t="s">
        <v>9</v>
      </c>
      <c r="B568" s="4" t="s">
        <v>9</v>
      </c>
      <c r="C568" s="3" t="s">
        <v>12</v>
      </c>
      <c r="D568" s="2">
        <v>423</v>
      </c>
      <c r="E568" s="2">
        <v>606</v>
      </c>
      <c r="F568" s="2">
        <v>1310</v>
      </c>
      <c r="G568" s="2">
        <v>196</v>
      </c>
      <c r="H568" s="2">
        <v>295</v>
      </c>
      <c r="I568" s="2">
        <v>395</v>
      </c>
      <c r="J568" s="2">
        <v>539</v>
      </c>
      <c r="K568" s="2">
        <v>331</v>
      </c>
      <c r="L568" s="2">
        <v>387</v>
      </c>
      <c r="M568" s="2">
        <v>276</v>
      </c>
      <c r="N568" s="2">
        <v>276</v>
      </c>
      <c r="O568" s="2">
        <v>334</v>
      </c>
    </row>
    <row r="569" spans="1:15">
      <c r="A569" s="4" t="s">
        <v>9</v>
      </c>
      <c r="B569" s="4" t="s">
        <v>9</v>
      </c>
      <c r="C569" s="3" t="s">
        <v>14</v>
      </c>
      <c r="D569" s="2">
        <v>31</v>
      </c>
      <c r="E569" s="2">
        <v>6</v>
      </c>
      <c r="F569" s="2">
        <v>51</v>
      </c>
      <c r="G569" s="2">
        <v>2</v>
      </c>
      <c r="H569" s="2" t="s">
        <v>69</v>
      </c>
      <c r="I569" s="2" t="s">
        <v>69</v>
      </c>
      <c r="J569" s="2" t="s">
        <v>69</v>
      </c>
      <c r="K569" s="2">
        <v>30</v>
      </c>
      <c r="L569" s="2" t="s">
        <v>69</v>
      </c>
      <c r="M569" s="2" t="s">
        <v>69</v>
      </c>
      <c r="N569" s="2" t="s">
        <v>69</v>
      </c>
      <c r="O569" s="2">
        <v>4</v>
      </c>
    </row>
    <row r="570" spans="1:15">
      <c r="A570" s="4" t="s">
        <v>9</v>
      </c>
      <c r="B570" s="4" t="s">
        <v>9</v>
      </c>
      <c r="C570" s="3" t="s">
        <v>15</v>
      </c>
      <c r="D570" s="2" t="s">
        <v>69</v>
      </c>
      <c r="E570" s="2">
        <v>19</v>
      </c>
      <c r="F570" s="2" t="s">
        <v>69</v>
      </c>
      <c r="G570" s="2" t="s">
        <v>69</v>
      </c>
      <c r="H570" s="2" t="s">
        <v>69</v>
      </c>
      <c r="I570" s="2" t="s">
        <v>69</v>
      </c>
      <c r="J570" s="2" t="s">
        <v>69</v>
      </c>
      <c r="K570" s="2" t="s">
        <v>69</v>
      </c>
      <c r="L570" s="2" t="s">
        <v>69</v>
      </c>
      <c r="M570" s="2" t="s">
        <v>69</v>
      </c>
      <c r="N570" s="2" t="s">
        <v>69</v>
      </c>
      <c r="O570" s="2" t="s">
        <v>69</v>
      </c>
    </row>
    <row r="571" spans="1:15">
      <c r="A571" s="4" t="s">
        <v>9</v>
      </c>
      <c r="B571" s="4" t="s">
        <v>9</v>
      </c>
      <c r="C571" s="3" t="s">
        <v>16</v>
      </c>
      <c r="D571" s="2">
        <v>64</v>
      </c>
      <c r="E571" s="2">
        <v>59</v>
      </c>
      <c r="F571" s="2">
        <v>25</v>
      </c>
      <c r="G571" s="2">
        <v>135</v>
      </c>
      <c r="H571" s="2">
        <v>215</v>
      </c>
      <c r="I571" s="2" t="s">
        <v>69</v>
      </c>
      <c r="J571" s="2" t="s">
        <v>69</v>
      </c>
      <c r="K571" s="2">
        <v>28</v>
      </c>
      <c r="L571" s="2">
        <v>28</v>
      </c>
      <c r="M571" s="2">
        <v>26</v>
      </c>
      <c r="N571" s="2">
        <v>27</v>
      </c>
      <c r="O571" s="2">
        <v>36</v>
      </c>
    </row>
    <row r="572" spans="1:15">
      <c r="A572" s="4" t="s">
        <v>9</v>
      </c>
      <c r="B572" s="4" t="s">
        <v>9</v>
      </c>
      <c r="C572" s="3" t="s">
        <v>17</v>
      </c>
      <c r="D572" s="2">
        <v>61</v>
      </c>
      <c r="E572" s="2">
        <v>67</v>
      </c>
      <c r="F572" s="2">
        <v>51</v>
      </c>
      <c r="G572" s="2">
        <v>3</v>
      </c>
      <c r="H572" s="2">
        <v>5</v>
      </c>
      <c r="I572" s="2">
        <v>14</v>
      </c>
      <c r="J572" s="2" t="s">
        <v>69</v>
      </c>
      <c r="K572" s="2">
        <v>33</v>
      </c>
      <c r="L572" s="2">
        <v>39</v>
      </c>
      <c r="M572" s="2">
        <v>35</v>
      </c>
      <c r="N572" s="2">
        <v>35</v>
      </c>
      <c r="O572" s="2">
        <v>81</v>
      </c>
    </row>
    <row r="573" spans="1:15">
      <c r="A573" s="4" t="s">
        <v>9</v>
      </c>
      <c r="B573" s="4" t="s">
        <v>9</v>
      </c>
      <c r="C573" s="3" t="s">
        <v>18</v>
      </c>
      <c r="D573" s="2">
        <v>170</v>
      </c>
      <c r="E573" s="2">
        <v>4</v>
      </c>
      <c r="F573" s="2">
        <v>3</v>
      </c>
      <c r="G573" s="2" t="s">
        <v>69</v>
      </c>
      <c r="H573" s="2" t="s">
        <v>69</v>
      </c>
      <c r="I573" s="2" t="s">
        <v>69</v>
      </c>
      <c r="J573" s="2" t="s">
        <v>69</v>
      </c>
      <c r="K573" s="2">
        <v>9</v>
      </c>
      <c r="L573" s="2" t="s">
        <v>69</v>
      </c>
      <c r="M573" s="2" t="s">
        <v>69</v>
      </c>
      <c r="N573" s="2" t="s">
        <v>69</v>
      </c>
      <c r="O573" s="2">
        <v>54</v>
      </c>
    </row>
    <row r="574" spans="1:15">
      <c r="A574" s="4" t="s">
        <v>9</v>
      </c>
      <c r="B574" s="4" t="s">
        <v>9</v>
      </c>
      <c r="C574" s="3" t="s">
        <v>19</v>
      </c>
      <c r="D574" s="2">
        <v>108</v>
      </c>
      <c r="E574" s="2" t="s">
        <v>69</v>
      </c>
      <c r="F574" s="2">
        <v>3</v>
      </c>
      <c r="G574" s="2" t="s">
        <v>69</v>
      </c>
      <c r="H574" s="2" t="s">
        <v>69</v>
      </c>
      <c r="I574" s="2" t="s">
        <v>69</v>
      </c>
      <c r="J574" s="2" t="s">
        <v>69</v>
      </c>
      <c r="K574" s="2">
        <v>9</v>
      </c>
      <c r="L574" s="2" t="s">
        <v>69</v>
      </c>
      <c r="M574" s="2" t="s">
        <v>69</v>
      </c>
      <c r="N574" s="2" t="s">
        <v>69</v>
      </c>
      <c r="O574" s="2" t="s">
        <v>69</v>
      </c>
    </row>
    <row r="575" spans="1:15">
      <c r="A575" s="4" t="s">
        <v>9</v>
      </c>
      <c r="B575" s="4" t="s">
        <v>9</v>
      </c>
      <c r="C575" s="3" t="s">
        <v>20</v>
      </c>
      <c r="D575" s="2" t="s">
        <v>69</v>
      </c>
      <c r="E575" s="2" t="s">
        <v>69</v>
      </c>
      <c r="F575" s="2" t="s">
        <v>69</v>
      </c>
      <c r="G575" s="2" t="s">
        <v>69</v>
      </c>
      <c r="H575" s="2" t="s">
        <v>69</v>
      </c>
      <c r="I575" s="2" t="s">
        <v>69</v>
      </c>
      <c r="J575" s="2" t="s">
        <v>69</v>
      </c>
      <c r="K575" s="2" t="s">
        <v>69</v>
      </c>
      <c r="L575" s="2" t="s">
        <v>69</v>
      </c>
      <c r="M575" s="2" t="s">
        <v>69</v>
      </c>
      <c r="N575" s="2" t="s">
        <v>69</v>
      </c>
      <c r="O575" s="2">
        <v>54</v>
      </c>
    </row>
    <row r="576" spans="1:15">
      <c r="A576" s="4" t="s">
        <v>9</v>
      </c>
      <c r="B576" s="4" t="s">
        <v>9</v>
      </c>
      <c r="C576" s="3" t="s">
        <v>23</v>
      </c>
      <c r="D576" s="2">
        <v>58</v>
      </c>
      <c r="E576" s="2" t="s">
        <v>69</v>
      </c>
      <c r="F576" s="2" t="s">
        <v>69</v>
      </c>
      <c r="G576" s="2" t="s">
        <v>69</v>
      </c>
      <c r="H576" s="2" t="s">
        <v>69</v>
      </c>
      <c r="I576" s="2" t="s">
        <v>69</v>
      </c>
      <c r="J576" s="2" t="s">
        <v>69</v>
      </c>
      <c r="K576" s="2" t="s">
        <v>69</v>
      </c>
      <c r="L576" s="2" t="s">
        <v>69</v>
      </c>
      <c r="M576" s="2" t="s">
        <v>69</v>
      </c>
      <c r="N576" s="2" t="s">
        <v>69</v>
      </c>
      <c r="O576" s="2" t="s">
        <v>69</v>
      </c>
    </row>
    <row r="577" spans="1:15">
      <c r="A577" s="4" t="s">
        <v>9</v>
      </c>
      <c r="B577" s="4" t="s">
        <v>9</v>
      </c>
      <c r="C577" s="3" t="s">
        <v>24</v>
      </c>
      <c r="D577" s="2">
        <v>4</v>
      </c>
      <c r="E577" s="2">
        <v>4</v>
      </c>
      <c r="F577" s="2" t="s">
        <v>69</v>
      </c>
      <c r="G577" s="2" t="s">
        <v>69</v>
      </c>
      <c r="H577" s="2" t="s">
        <v>69</v>
      </c>
      <c r="I577" s="2" t="s">
        <v>69</v>
      </c>
      <c r="J577" s="2" t="s">
        <v>69</v>
      </c>
      <c r="K577" s="2" t="s">
        <v>69</v>
      </c>
      <c r="L577" s="2" t="s">
        <v>69</v>
      </c>
      <c r="M577" s="2" t="s">
        <v>69</v>
      </c>
      <c r="N577" s="2" t="s">
        <v>69</v>
      </c>
      <c r="O577" s="2" t="s">
        <v>69</v>
      </c>
    </row>
    <row r="578" spans="1:15" ht="30">
      <c r="A578" s="4" t="s">
        <v>9</v>
      </c>
      <c r="B578" s="4" t="s">
        <v>9</v>
      </c>
      <c r="C578" s="3" t="s">
        <v>25</v>
      </c>
      <c r="D578" s="2">
        <v>48531</v>
      </c>
      <c r="E578" s="2">
        <v>56285</v>
      </c>
      <c r="F578" s="2">
        <v>53886</v>
      </c>
      <c r="G578" s="2">
        <v>38782</v>
      </c>
      <c r="H578" s="2">
        <v>44788</v>
      </c>
      <c r="I578" s="2">
        <v>36216</v>
      </c>
      <c r="J578" s="2">
        <v>42365</v>
      </c>
      <c r="K578" s="2">
        <v>28088</v>
      </c>
      <c r="L578" s="2">
        <v>34171</v>
      </c>
      <c r="M578" s="2">
        <v>31075</v>
      </c>
      <c r="N578" s="2">
        <v>34240</v>
      </c>
      <c r="O578" s="2">
        <v>55434</v>
      </c>
    </row>
    <row r="579" spans="1:15" ht="30">
      <c r="A579" s="4" t="s">
        <v>9</v>
      </c>
      <c r="B579" s="4" t="s">
        <v>9</v>
      </c>
      <c r="C579" s="3" t="s">
        <v>26</v>
      </c>
      <c r="D579" s="2">
        <v>3141</v>
      </c>
      <c r="E579" s="2">
        <v>1982</v>
      </c>
      <c r="F579" s="2">
        <v>2187</v>
      </c>
      <c r="G579" s="2">
        <v>1968</v>
      </c>
      <c r="H579" s="2">
        <v>2555</v>
      </c>
      <c r="I579" s="2">
        <v>2089</v>
      </c>
      <c r="J579" s="2">
        <v>2479</v>
      </c>
      <c r="K579" s="2">
        <v>1991</v>
      </c>
      <c r="L579" s="2">
        <v>2507</v>
      </c>
      <c r="M579" s="2">
        <v>2078</v>
      </c>
      <c r="N579" s="2">
        <v>2515</v>
      </c>
      <c r="O579" s="2">
        <v>3776</v>
      </c>
    </row>
    <row r="580" spans="1:15">
      <c r="A580" s="4" t="s">
        <v>9</v>
      </c>
      <c r="B580" s="4" t="s">
        <v>9</v>
      </c>
      <c r="C580" s="3" t="s">
        <v>27</v>
      </c>
      <c r="D580" s="2">
        <v>544</v>
      </c>
      <c r="E580" s="2">
        <v>234</v>
      </c>
      <c r="F580" s="2" t="s">
        <v>69</v>
      </c>
      <c r="G580" s="2" t="s">
        <v>69</v>
      </c>
      <c r="H580" s="2" t="s">
        <v>69</v>
      </c>
      <c r="I580" s="2" t="s">
        <v>69</v>
      </c>
      <c r="J580" s="2">
        <v>42</v>
      </c>
      <c r="K580" s="2">
        <v>15</v>
      </c>
      <c r="L580" s="2">
        <v>19</v>
      </c>
      <c r="M580" s="2">
        <v>14</v>
      </c>
      <c r="N580" s="2">
        <v>18</v>
      </c>
      <c r="O580" s="2">
        <v>24</v>
      </c>
    </row>
    <row r="581" spans="1:15">
      <c r="A581" s="4" t="s">
        <v>9</v>
      </c>
      <c r="B581" s="4" t="s">
        <v>9</v>
      </c>
      <c r="C581" s="3" t="s">
        <v>28</v>
      </c>
      <c r="D581" s="2" t="s">
        <v>69</v>
      </c>
      <c r="E581" s="2">
        <v>10</v>
      </c>
      <c r="F581" s="2">
        <v>72</v>
      </c>
      <c r="G581" s="2">
        <v>24</v>
      </c>
      <c r="H581" s="2">
        <v>25</v>
      </c>
      <c r="I581" s="2">
        <v>36</v>
      </c>
      <c r="J581" s="2">
        <v>61</v>
      </c>
      <c r="K581" s="2">
        <v>65</v>
      </c>
      <c r="L581" s="2">
        <v>63</v>
      </c>
      <c r="M581" s="2">
        <v>49</v>
      </c>
      <c r="N581" s="2">
        <v>54</v>
      </c>
      <c r="O581" s="2">
        <v>108</v>
      </c>
    </row>
    <row r="582" spans="1:15">
      <c r="A582" s="4" t="s">
        <v>9</v>
      </c>
      <c r="B582" s="4" t="s">
        <v>9</v>
      </c>
      <c r="C582" s="3" t="s">
        <v>29</v>
      </c>
      <c r="D582" s="2">
        <v>1402</v>
      </c>
      <c r="E582" s="2">
        <v>1204</v>
      </c>
      <c r="F582" s="2">
        <v>1662</v>
      </c>
      <c r="G582" s="2">
        <v>880</v>
      </c>
      <c r="H582" s="2">
        <v>1080</v>
      </c>
      <c r="I582" s="2">
        <v>995</v>
      </c>
      <c r="J582" s="2">
        <v>1130</v>
      </c>
      <c r="K582" s="2">
        <v>909</v>
      </c>
      <c r="L582" s="2">
        <v>1127</v>
      </c>
      <c r="M582" s="2">
        <v>964</v>
      </c>
      <c r="N582" s="2">
        <v>969</v>
      </c>
      <c r="O582" s="2">
        <v>1602</v>
      </c>
    </row>
    <row r="583" spans="1:15">
      <c r="A583" s="4" t="s">
        <v>9</v>
      </c>
      <c r="B583" s="4" t="s">
        <v>9</v>
      </c>
      <c r="C583" s="3" t="s">
        <v>30</v>
      </c>
      <c r="D583" s="2">
        <v>15</v>
      </c>
      <c r="E583" s="2">
        <v>17</v>
      </c>
      <c r="F583" s="2" t="s">
        <v>69</v>
      </c>
      <c r="G583" s="2" t="s">
        <v>69</v>
      </c>
      <c r="H583" s="2" t="s">
        <v>69</v>
      </c>
      <c r="I583" s="2" t="s">
        <v>69</v>
      </c>
      <c r="J583" s="2" t="s">
        <v>69</v>
      </c>
      <c r="K583" s="2" t="s">
        <v>69</v>
      </c>
      <c r="L583" s="2" t="s">
        <v>69</v>
      </c>
      <c r="M583" s="2" t="s">
        <v>69</v>
      </c>
      <c r="N583" s="2" t="s">
        <v>69</v>
      </c>
      <c r="O583" s="2" t="s">
        <v>69</v>
      </c>
    </row>
    <row r="584" spans="1:15">
      <c r="A584" s="4" t="s">
        <v>9</v>
      </c>
      <c r="B584" s="4" t="s">
        <v>9</v>
      </c>
      <c r="C584" s="3" t="s">
        <v>32</v>
      </c>
      <c r="D584" s="2">
        <v>1180</v>
      </c>
      <c r="E584" s="2">
        <v>517</v>
      </c>
      <c r="F584" s="2">
        <v>453</v>
      </c>
      <c r="G584" s="2">
        <v>1064</v>
      </c>
      <c r="H584" s="2">
        <v>1450</v>
      </c>
      <c r="I584" s="2">
        <v>1058</v>
      </c>
      <c r="J584" s="2">
        <v>1246</v>
      </c>
      <c r="K584" s="2">
        <v>1002</v>
      </c>
      <c r="L584" s="2">
        <v>1298</v>
      </c>
      <c r="M584" s="2">
        <v>1051</v>
      </c>
      <c r="N584" s="2">
        <v>1474</v>
      </c>
      <c r="O584" s="2">
        <v>2042</v>
      </c>
    </row>
    <row r="585" spans="1:15">
      <c r="A585" s="4" t="s">
        <v>9</v>
      </c>
      <c r="B585" s="4" t="s">
        <v>9</v>
      </c>
      <c r="C585" s="3" t="s">
        <v>33</v>
      </c>
      <c r="D585" s="2">
        <v>45390</v>
      </c>
      <c r="E585" s="2">
        <v>54303</v>
      </c>
      <c r="F585" s="2">
        <v>51699</v>
      </c>
      <c r="G585" s="2">
        <v>36814</v>
      </c>
      <c r="H585" s="2">
        <v>42233</v>
      </c>
      <c r="I585" s="2">
        <v>34127</v>
      </c>
      <c r="J585" s="2">
        <v>39886</v>
      </c>
      <c r="K585" s="2">
        <v>26097</v>
      </c>
      <c r="L585" s="2">
        <v>31664</v>
      </c>
      <c r="M585" s="2">
        <v>28997</v>
      </c>
      <c r="N585" s="2">
        <v>31725</v>
      </c>
      <c r="O585" s="2">
        <v>51658</v>
      </c>
    </row>
    <row r="586" spans="1:15">
      <c r="A586" s="4" t="s">
        <v>9</v>
      </c>
      <c r="B586" s="4" t="s">
        <v>9</v>
      </c>
      <c r="C586" s="3" t="s">
        <v>34</v>
      </c>
      <c r="D586" s="2">
        <v>25</v>
      </c>
      <c r="E586" s="2">
        <v>47</v>
      </c>
      <c r="F586" s="2">
        <v>18</v>
      </c>
      <c r="G586" s="2">
        <v>506</v>
      </c>
      <c r="H586" s="2">
        <v>403</v>
      </c>
      <c r="I586" s="2">
        <v>361</v>
      </c>
      <c r="J586" s="2" t="s">
        <v>69</v>
      </c>
      <c r="K586" s="2" t="s">
        <v>69</v>
      </c>
      <c r="L586" s="2">
        <v>7</v>
      </c>
      <c r="M586" s="2">
        <v>5</v>
      </c>
      <c r="N586" s="2" t="s">
        <v>69</v>
      </c>
      <c r="O586" s="2" t="s">
        <v>69</v>
      </c>
    </row>
    <row r="587" spans="1:15">
      <c r="A587" s="4" t="s">
        <v>9</v>
      </c>
      <c r="B587" s="4" t="s">
        <v>9</v>
      </c>
      <c r="C587" s="3" t="s">
        <v>35</v>
      </c>
      <c r="D587" s="2">
        <v>7352</v>
      </c>
      <c r="E587" s="2">
        <v>4442</v>
      </c>
      <c r="F587" s="2">
        <v>3181</v>
      </c>
      <c r="G587" s="2">
        <v>3375</v>
      </c>
      <c r="H587" s="2">
        <v>5149</v>
      </c>
      <c r="I587" s="2">
        <v>5268</v>
      </c>
      <c r="J587" s="2">
        <v>5062</v>
      </c>
      <c r="K587" s="2">
        <v>1692</v>
      </c>
      <c r="L587" s="2">
        <v>2959</v>
      </c>
      <c r="M587" s="2">
        <v>2126</v>
      </c>
      <c r="N587" s="2">
        <v>2138</v>
      </c>
      <c r="O587" s="2">
        <v>5243</v>
      </c>
    </row>
    <row r="588" spans="1:15">
      <c r="A588" s="4" t="s">
        <v>9</v>
      </c>
      <c r="B588" s="4" t="s">
        <v>9</v>
      </c>
      <c r="C588" s="3" t="s">
        <v>36</v>
      </c>
      <c r="D588" s="2">
        <v>3347</v>
      </c>
      <c r="E588" s="2">
        <v>1388</v>
      </c>
      <c r="F588" s="2">
        <v>1294</v>
      </c>
      <c r="G588" s="2" t="s">
        <v>69</v>
      </c>
      <c r="H588" s="2">
        <v>150</v>
      </c>
      <c r="I588" s="2">
        <v>154</v>
      </c>
      <c r="J588" s="2">
        <v>210</v>
      </c>
      <c r="K588" s="2">
        <v>97</v>
      </c>
      <c r="L588" s="2">
        <v>114</v>
      </c>
      <c r="M588" s="2">
        <v>107</v>
      </c>
      <c r="N588" s="2">
        <v>187</v>
      </c>
      <c r="O588" s="2">
        <v>260</v>
      </c>
    </row>
    <row r="589" spans="1:15">
      <c r="A589" s="4" t="s">
        <v>9</v>
      </c>
      <c r="B589" s="4" t="s">
        <v>9</v>
      </c>
      <c r="C589" s="3" t="s">
        <v>37</v>
      </c>
      <c r="D589" s="2">
        <v>1543</v>
      </c>
      <c r="E589" s="2">
        <v>2465</v>
      </c>
      <c r="F589" s="2">
        <v>2070</v>
      </c>
      <c r="G589" s="2">
        <v>1567</v>
      </c>
      <c r="H589" s="2">
        <v>2122</v>
      </c>
      <c r="I589" s="2">
        <v>1083</v>
      </c>
      <c r="J589" s="2">
        <v>1198</v>
      </c>
      <c r="K589" s="2">
        <v>812</v>
      </c>
      <c r="L589" s="2">
        <v>986</v>
      </c>
      <c r="M589" s="2">
        <v>969</v>
      </c>
      <c r="N589" s="2">
        <v>1767</v>
      </c>
      <c r="O589" s="2">
        <v>2364</v>
      </c>
    </row>
    <row r="590" spans="1:15">
      <c r="A590" s="4" t="s">
        <v>9</v>
      </c>
      <c r="B590" s="4" t="s">
        <v>9</v>
      </c>
      <c r="C590" s="3" t="s">
        <v>38</v>
      </c>
      <c r="D590" s="2">
        <v>239</v>
      </c>
      <c r="E590" s="2">
        <v>667</v>
      </c>
      <c r="F590" s="2">
        <v>254</v>
      </c>
      <c r="G590" s="2">
        <v>1000</v>
      </c>
      <c r="H590" s="2">
        <v>1030</v>
      </c>
      <c r="I590" s="2">
        <v>677</v>
      </c>
      <c r="J590" s="2">
        <v>1016</v>
      </c>
      <c r="K590" s="2">
        <v>366</v>
      </c>
      <c r="L590" s="2">
        <v>448</v>
      </c>
      <c r="M590" s="2">
        <v>440</v>
      </c>
      <c r="N590" s="2">
        <v>671</v>
      </c>
      <c r="O590" s="2">
        <v>1071</v>
      </c>
    </row>
    <row r="591" spans="1:15">
      <c r="A591" s="4" t="s">
        <v>9</v>
      </c>
      <c r="B591" s="4" t="s">
        <v>9</v>
      </c>
      <c r="C591" s="3" t="s">
        <v>39</v>
      </c>
      <c r="D591" s="2">
        <v>32884</v>
      </c>
      <c r="E591" s="2">
        <v>45294</v>
      </c>
      <c r="F591" s="2">
        <v>44882</v>
      </c>
      <c r="G591" s="2">
        <v>30366</v>
      </c>
      <c r="H591" s="2">
        <v>33379</v>
      </c>
      <c r="I591" s="2">
        <v>26584</v>
      </c>
      <c r="J591" s="2">
        <v>32400</v>
      </c>
      <c r="K591" s="2">
        <v>23130</v>
      </c>
      <c r="L591" s="2">
        <v>27150</v>
      </c>
      <c r="M591" s="2">
        <v>25350</v>
      </c>
      <c r="N591" s="2">
        <v>26962</v>
      </c>
      <c r="O591" s="2">
        <v>42720</v>
      </c>
    </row>
    <row r="592" spans="1:15" ht="30">
      <c r="A592" s="4" t="s">
        <v>9</v>
      </c>
      <c r="B592" s="4" t="s">
        <v>9</v>
      </c>
      <c r="C592" s="3" t="s">
        <v>40</v>
      </c>
      <c r="D592" s="2">
        <v>2278</v>
      </c>
      <c r="E592" s="2">
        <v>2963</v>
      </c>
      <c r="F592" s="2">
        <v>2516</v>
      </c>
      <c r="G592" s="2">
        <v>839</v>
      </c>
      <c r="H592" s="2">
        <v>2078</v>
      </c>
      <c r="I592" s="2">
        <v>1594</v>
      </c>
      <c r="J592" s="2">
        <v>2434</v>
      </c>
      <c r="K592" s="2">
        <v>889</v>
      </c>
      <c r="L592" s="2">
        <v>1044</v>
      </c>
      <c r="M592" s="2">
        <v>879</v>
      </c>
      <c r="N592" s="2">
        <v>1644</v>
      </c>
      <c r="O592" s="2">
        <v>2429</v>
      </c>
    </row>
    <row r="593" spans="1:15" ht="30">
      <c r="A593" s="4" t="s">
        <v>9</v>
      </c>
      <c r="B593" s="4" t="s">
        <v>9</v>
      </c>
      <c r="C593" s="3" t="s">
        <v>41</v>
      </c>
      <c r="D593" s="2">
        <v>2212</v>
      </c>
      <c r="E593" s="2">
        <v>2899</v>
      </c>
      <c r="F593" s="2">
        <v>2516</v>
      </c>
      <c r="G593" s="2">
        <v>839</v>
      </c>
      <c r="H593" s="2">
        <v>2063</v>
      </c>
      <c r="I593" s="2">
        <v>1586</v>
      </c>
      <c r="J593" s="2">
        <v>2423</v>
      </c>
      <c r="K593" s="2">
        <v>873</v>
      </c>
      <c r="L593" s="2">
        <v>1027</v>
      </c>
      <c r="M593" s="2">
        <v>868</v>
      </c>
      <c r="N593" s="2">
        <v>1633</v>
      </c>
      <c r="O593" s="2">
        <v>2429</v>
      </c>
    </row>
    <row r="594" spans="1:15">
      <c r="A594" s="4" t="s">
        <v>9</v>
      </c>
      <c r="B594" s="4" t="s">
        <v>9</v>
      </c>
      <c r="C594" s="3" t="s">
        <v>42</v>
      </c>
      <c r="D594" s="2">
        <v>115</v>
      </c>
      <c r="E594" s="2">
        <v>146</v>
      </c>
      <c r="F594" s="2">
        <v>19</v>
      </c>
      <c r="G594" s="2">
        <v>72</v>
      </c>
      <c r="H594" s="2">
        <v>161</v>
      </c>
      <c r="I594" s="2">
        <v>12</v>
      </c>
      <c r="J594" s="2">
        <v>105</v>
      </c>
      <c r="K594" s="2">
        <v>45</v>
      </c>
      <c r="L594" s="2">
        <v>51</v>
      </c>
      <c r="M594" s="2">
        <v>43</v>
      </c>
      <c r="N594" s="2">
        <v>72</v>
      </c>
      <c r="O594" s="2">
        <v>61</v>
      </c>
    </row>
    <row r="595" spans="1:15">
      <c r="A595" s="4" t="s">
        <v>9</v>
      </c>
      <c r="B595" s="4" t="s">
        <v>9</v>
      </c>
      <c r="C595" s="3" t="s">
        <v>43</v>
      </c>
      <c r="D595" s="2">
        <v>27</v>
      </c>
      <c r="E595" s="2">
        <v>24</v>
      </c>
      <c r="F595" s="2" t="s">
        <v>69</v>
      </c>
      <c r="G595" s="2">
        <v>36</v>
      </c>
      <c r="H595" s="2">
        <v>84</v>
      </c>
      <c r="I595" s="2">
        <v>70</v>
      </c>
      <c r="J595" s="2">
        <v>84</v>
      </c>
      <c r="K595" s="2">
        <v>80</v>
      </c>
      <c r="L595" s="2" t="s">
        <v>69</v>
      </c>
      <c r="M595" s="2" t="s">
        <v>69</v>
      </c>
      <c r="N595" s="2" t="s">
        <v>69</v>
      </c>
      <c r="O595" s="2" t="s">
        <v>69</v>
      </c>
    </row>
    <row r="596" spans="1:15">
      <c r="A596" s="4" t="s">
        <v>9</v>
      </c>
      <c r="B596" s="4" t="s">
        <v>9</v>
      </c>
      <c r="C596" s="3" t="s">
        <v>44</v>
      </c>
      <c r="D596" s="2">
        <v>157</v>
      </c>
      <c r="E596" s="2">
        <v>95</v>
      </c>
      <c r="F596" s="2">
        <v>151</v>
      </c>
      <c r="G596" s="2">
        <v>4</v>
      </c>
      <c r="H596" s="2">
        <v>8</v>
      </c>
      <c r="I596" s="2" t="s">
        <v>69</v>
      </c>
      <c r="J596" s="2" t="s">
        <v>69</v>
      </c>
      <c r="K596" s="2" t="s">
        <v>69</v>
      </c>
      <c r="L596" s="2">
        <v>27</v>
      </c>
      <c r="M596" s="2">
        <v>23</v>
      </c>
      <c r="N596" s="2">
        <v>23</v>
      </c>
      <c r="O596" s="2">
        <v>12</v>
      </c>
    </row>
    <row r="597" spans="1:15">
      <c r="A597" s="4" t="s">
        <v>9</v>
      </c>
      <c r="B597" s="4" t="s">
        <v>9</v>
      </c>
      <c r="C597" s="3" t="s">
        <v>45</v>
      </c>
      <c r="D597" s="2">
        <v>25</v>
      </c>
      <c r="E597" s="2">
        <v>1325</v>
      </c>
      <c r="F597" s="2">
        <v>1101</v>
      </c>
      <c r="G597" s="2">
        <v>287</v>
      </c>
      <c r="H597" s="2">
        <v>945</v>
      </c>
      <c r="I597" s="2">
        <v>932</v>
      </c>
      <c r="J597" s="2">
        <v>1202</v>
      </c>
      <c r="K597" s="2">
        <v>304</v>
      </c>
      <c r="L597" s="2">
        <v>366</v>
      </c>
      <c r="M597" s="2">
        <v>290</v>
      </c>
      <c r="N597" s="2">
        <v>542</v>
      </c>
      <c r="O597" s="2">
        <v>1150</v>
      </c>
    </row>
    <row r="598" spans="1:15">
      <c r="A598" s="4" t="s">
        <v>9</v>
      </c>
      <c r="B598" s="4" t="s">
        <v>9</v>
      </c>
      <c r="C598" s="3" t="s">
        <v>46</v>
      </c>
      <c r="D598" s="2">
        <v>7</v>
      </c>
      <c r="E598" s="2" t="s">
        <v>69</v>
      </c>
      <c r="F598" s="2">
        <v>21</v>
      </c>
      <c r="G598" s="2" t="s">
        <v>69</v>
      </c>
      <c r="H598" s="2" t="s">
        <v>69</v>
      </c>
      <c r="I598" s="2" t="s">
        <v>69</v>
      </c>
      <c r="J598" s="2" t="s">
        <v>69</v>
      </c>
      <c r="K598" s="2" t="s">
        <v>69</v>
      </c>
      <c r="L598" s="2">
        <v>49</v>
      </c>
      <c r="M598" s="2">
        <v>38</v>
      </c>
      <c r="N598" s="2">
        <v>75</v>
      </c>
      <c r="O598" s="2">
        <v>34</v>
      </c>
    </row>
    <row r="599" spans="1:15">
      <c r="A599" s="4" t="s">
        <v>9</v>
      </c>
      <c r="B599" s="4" t="s">
        <v>9</v>
      </c>
      <c r="C599" s="3" t="s">
        <v>47</v>
      </c>
      <c r="D599" s="2">
        <v>1866</v>
      </c>
      <c r="E599" s="2">
        <v>1289</v>
      </c>
      <c r="F599" s="2">
        <v>1224</v>
      </c>
      <c r="G599" s="2">
        <v>429</v>
      </c>
      <c r="H599" s="2">
        <v>825</v>
      </c>
      <c r="I599" s="2">
        <v>544</v>
      </c>
      <c r="J599" s="2">
        <v>962</v>
      </c>
      <c r="K599" s="2">
        <v>414</v>
      </c>
      <c r="L599" s="2">
        <v>500</v>
      </c>
      <c r="M599" s="2">
        <v>443</v>
      </c>
      <c r="N599" s="2">
        <v>881</v>
      </c>
      <c r="O599" s="2">
        <v>1172</v>
      </c>
    </row>
    <row r="600" spans="1:15">
      <c r="A600" s="4" t="s">
        <v>9</v>
      </c>
      <c r="B600" s="4" t="s">
        <v>9</v>
      </c>
      <c r="C600" s="3" t="s">
        <v>48</v>
      </c>
      <c r="D600" s="2">
        <v>15</v>
      </c>
      <c r="E600" s="2">
        <v>20</v>
      </c>
      <c r="F600" s="2" t="s">
        <v>69</v>
      </c>
      <c r="G600" s="2">
        <v>11</v>
      </c>
      <c r="H600" s="2">
        <v>40</v>
      </c>
      <c r="I600" s="2">
        <v>28</v>
      </c>
      <c r="J600" s="2">
        <v>70</v>
      </c>
      <c r="K600" s="2">
        <v>30</v>
      </c>
      <c r="L600" s="2">
        <v>34</v>
      </c>
      <c r="M600" s="2">
        <v>31</v>
      </c>
      <c r="N600" s="2">
        <v>40</v>
      </c>
      <c r="O600" s="2" t="s">
        <v>69</v>
      </c>
    </row>
    <row r="601" spans="1:15" ht="30">
      <c r="A601" s="4" t="s">
        <v>9</v>
      </c>
      <c r="B601" s="4" t="s">
        <v>9</v>
      </c>
      <c r="C601" s="3" t="s">
        <v>49</v>
      </c>
      <c r="D601" s="2">
        <v>66</v>
      </c>
      <c r="E601" s="2">
        <v>64</v>
      </c>
      <c r="F601" s="2" t="s">
        <v>69</v>
      </c>
      <c r="G601" s="2" t="s">
        <v>69</v>
      </c>
      <c r="H601" s="2">
        <v>15</v>
      </c>
      <c r="I601" s="2">
        <v>8</v>
      </c>
      <c r="J601" s="2">
        <v>11</v>
      </c>
      <c r="K601" s="2">
        <v>16</v>
      </c>
      <c r="L601" s="2">
        <v>17</v>
      </c>
      <c r="M601" s="2">
        <v>11</v>
      </c>
      <c r="N601" s="2">
        <v>11</v>
      </c>
      <c r="O601" s="2" t="s">
        <v>69</v>
      </c>
    </row>
    <row r="602" spans="1:15">
      <c r="A602" s="4" t="s">
        <v>9</v>
      </c>
      <c r="B602" s="4" t="s">
        <v>9</v>
      </c>
      <c r="C602" s="3" t="s">
        <v>50</v>
      </c>
      <c r="D602" s="2">
        <v>58</v>
      </c>
      <c r="E602" s="2">
        <v>64</v>
      </c>
      <c r="F602" s="2" t="s">
        <v>69</v>
      </c>
      <c r="G602" s="2" t="s">
        <v>69</v>
      </c>
      <c r="H602" s="2">
        <v>15</v>
      </c>
      <c r="I602" s="2">
        <v>8</v>
      </c>
      <c r="J602" s="2">
        <v>11</v>
      </c>
      <c r="K602" s="2">
        <v>16</v>
      </c>
      <c r="L602" s="2">
        <v>17</v>
      </c>
      <c r="M602" s="2">
        <v>11</v>
      </c>
      <c r="N602" s="2">
        <v>11</v>
      </c>
      <c r="O602" s="2" t="s">
        <v>69</v>
      </c>
    </row>
    <row r="603" spans="1:15" ht="30">
      <c r="A603" s="4" t="s">
        <v>9</v>
      </c>
      <c r="B603" s="4" t="s">
        <v>9</v>
      </c>
      <c r="C603" s="3" t="s">
        <v>51</v>
      </c>
      <c r="D603" s="2">
        <v>8</v>
      </c>
      <c r="E603" s="2" t="s">
        <v>69</v>
      </c>
      <c r="F603" s="2" t="s">
        <v>69</v>
      </c>
      <c r="G603" s="2" t="s">
        <v>69</v>
      </c>
      <c r="H603" s="2" t="s">
        <v>69</v>
      </c>
      <c r="I603" s="2" t="s">
        <v>69</v>
      </c>
      <c r="J603" s="2" t="s">
        <v>69</v>
      </c>
      <c r="K603" s="2" t="s">
        <v>69</v>
      </c>
      <c r="L603" s="2" t="s">
        <v>69</v>
      </c>
      <c r="M603" s="2" t="s">
        <v>69</v>
      </c>
      <c r="N603" s="2" t="s">
        <v>69</v>
      </c>
      <c r="O603" s="2" t="s">
        <v>69</v>
      </c>
    </row>
    <row r="604" spans="1:15" ht="30">
      <c r="A604" s="4" t="s">
        <v>9</v>
      </c>
      <c r="B604" s="4" t="s">
        <v>9</v>
      </c>
      <c r="C604" s="3" t="s">
        <v>52</v>
      </c>
      <c r="D604" s="2">
        <v>2070</v>
      </c>
      <c r="E604" s="2">
        <v>5167</v>
      </c>
      <c r="F604" s="2">
        <v>4372</v>
      </c>
      <c r="G604" s="2">
        <v>2068</v>
      </c>
      <c r="H604" s="2">
        <v>3707</v>
      </c>
      <c r="I604" s="2">
        <v>3162</v>
      </c>
      <c r="J604" s="2">
        <v>3893</v>
      </c>
      <c r="K604" s="2">
        <v>2581</v>
      </c>
      <c r="L604" s="2">
        <v>3183</v>
      </c>
      <c r="M604" s="2">
        <v>2813</v>
      </c>
      <c r="N604" s="2">
        <v>3784</v>
      </c>
      <c r="O604" s="2">
        <v>5386</v>
      </c>
    </row>
    <row r="605" spans="1:15" ht="30">
      <c r="A605" s="4" t="s">
        <v>9</v>
      </c>
      <c r="B605" s="4" t="s">
        <v>9</v>
      </c>
      <c r="C605" s="3" t="s">
        <v>53</v>
      </c>
      <c r="D605" s="2">
        <v>1713</v>
      </c>
      <c r="E605" s="2">
        <v>1585</v>
      </c>
      <c r="F605" s="2">
        <v>909</v>
      </c>
      <c r="G605" s="2">
        <v>1315</v>
      </c>
      <c r="H605" s="2">
        <v>2220</v>
      </c>
      <c r="I605" s="2">
        <v>1586</v>
      </c>
      <c r="J605" s="2">
        <v>2159</v>
      </c>
      <c r="K605" s="2">
        <v>1435</v>
      </c>
      <c r="L605" s="2">
        <v>1720</v>
      </c>
      <c r="M605" s="2">
        <v>1545</v>
      </c>
      <c r="N605" s="2">
        <v>1935</v>
      </c>
      <c r="O605" s="2">
        <v>3110</v>
      </c>
    </row>
    <row r="606" spans="1:15">
      <c r="A606" s="4" t="s">
        <v>9</v>
      </c>
      <c r="B606" s="4" t="s">
        <v>9</v>
      </c>
      <c r="C606" s="3" t="s">
        <v>54</v>
      </c>
      <c r="D606" s="2">
        <v>193</v>
      </c>
      <c r="E606" s="2">
        <v>321</v>
      </c>
      <c r="F606" s="2">
        <v>497</v>
      </c>
      <c r="G606" s="2">
        <v>103</v>
      </c>
      <c r="H606" s="2">
        <v>507</v>
      </c>
      <c r="I606" s="2">
        <v>355</v>
      </c>
      <c r="J606" s="2">
        <v>408</v>
      </c>
      <c r="K606" s="2">
        <v>341</v>
      </c>
      <c r="L606" s="2">
        <v>411</v>
      </c>
      <c r="M606" s="2">
        <v>393</v>
      </c>
      <c r="N606" s="2">
        <v>497</v>
      </c>
      <c r="O606" s="2">
        <v>715</v>
      </c>
    </row>
    <row r="607" spans="1:15">
      <c r="A607" s="4" t="s">
        <v>9</v>
      </c>
      <c r="B607" s="4" t="s">
        <v>9</v>
      </c>
      <c r="C607" s="3" t="s">
        <v>55</v>
      </c>
      <c r="D607" s="2">
        <v>27</v>
      </c>
      <c r="E607" s="2">
        <v>23</v>
      </c>
      <c r="F607" s="2" t="s">
        <v>69</v>
      </c>
      <c r="G607" s="2" t="s">
        <v>69</v>
      </c>
      <c r="H607" s="2" t="s">
        <v>69</v>
      </c>
      <c r="I607" s="2" t="s">
        <v>69</v>
      </c>
      <c r="J607" s="2" t="s">
        <v>69</v>
      </c>
      <c r="K607" s="2" t="s">
        <v>69</v>
      </c>
      <c r="L607" s="2" t="s">
        <v>69</v>
      </c>
      <c r="M607" s="2" t="s">
        <v>69</v>
      </c>
      <c r="N607" s="2" t="s">
        <v>69</v>
      </c>
      <c r="O607" s="2" t="s">
        <v>69</v>
      </c>
    </row>
    <row r="608" spans="1:15">
      <c r="A608" s="4" t="s">
        <v>9</v>
      </c>
      <c r="B608" s="4" t="s">
        <v>9</v>
      </c>
      <c r="C608" s="3" t="s">
        <v>56</v>
      </c>
      <c r="D608" s="2">
        <v>133</v>
      </c>
      <c r="E608" s="2">
        <v>57</v>
      </c>
      <c r="F608" s="2">
        <v>40</v>
      </c>
      <c r="G608" s="2">
        <v>354</v>
      </c>
      <c r="H608" s="2">
        <v>451</v>
      </c>
      <c r="I608" s="2">
        <v>323</v>
      </c>
      <c r="J608" s="2">
        <v>482</v>
      </c>
      <c r="K608" s="2">
        <v>268</v>
      </c>
      <c r="L608" s="2">
        <v>325</v>
      </c>
      <c r="M608" s="2">
        <v>307</v>
      </c>
      <c r="N608" s="2">
        <v>569</v>
      </c>
      <c r="O608" s="2">
        <v>547</v>
      </c>
    </row>
    <row r="609" spans="1:15">
      <c r="A609" s="4" t="s">
        <v>9</v>
      </c>
      <c r="B609" s="4" t="s">
        <v>9</v>
      </c>
      <c r="C609" s="3" t="s">
        <v>57</v>
      </c>
      <c r="D609" s="2">
        <v>294</v>
      </c>
      <c r="E609" s="2">
        <v>13</v>
      </c>
      <c r="F609" s="2">
        <v>33</v>
      </c>
      <c r="G609" s="2">
        <v>222</v>
      </c>
      <c r="H609" s="2">
        <v>243</v>
      </c>
      <c r="I609" s="2">
        <v>218</v>
      </c>
      <c r="J609" s="2">
        <v>379</v>
      </c>
      <c r="K609" s="2">
        <v>194</v>
      </c>
      <c r="L609" s="2">
        <v>239</v>
      </c>
      <c r="M609" s="2">
        <v>217</v>
      </c>
      <c r="N609" s="2">
        <v>221</v>
      </c>
      <c r="O609" s="2">
        <v>344</v>
      </c>
    </row>
    <row r="610" spans="1:15">
      <c r="A610" s="4" t="s">
        <v>9</v>
      </c>
      <c r="B610" s="4" t="s">
        <v>9</v>
      </c>
      <c r="C610" s="3" t="s">
        <v>58</v>
      </c>
      <c r="D610" s="2">
        <v>1066</v>
      </c>
      <c r="E610" s="2">
        <v>1171</v>
      </c>
      <c r="F610" s="2">
        <v>339</v>
      </c>
      <c r="G610" s="2">
        <v>636</v>
      </c>
      <c r="H610" s="2">
        <v>1019</v>
      </c>
      <c r="I610" s="2">
        <v>690</v>
      </c>
      <c r="J610" s="2">
        <v>890</v>
      </c>
      <c r="K610" s="2">
        <v>632</v>
      </c>
      <c r="L610" s="2">
        <v>745</v>
      </c>
      <c r="M610" s="2">
        <v>628</v>
      </c>
      <c r="N610" s="2">
        <v>648</v>
      </c>
      <c r="O610" s="2">
        <v>1504</v>
      </c>
    </row>
    <row r="611" spans="1:15">
      <c r="A611" s="4" t="s">
        <v>9</v>
      </c>
      <c r="B611" s="4" t="s">
        <v>9</v>
      </c>
      <c r="C611" s="3" t="s">
        <v>59</v>
      </c>
      <c r="D611" s="2">
        <v>357</v>
      </c>
      <c r="E611" s="2">
        <v>3582</v>
      </c>
      <c r="F611" s="2">
        <v>3463</v>
      </c>
      <c r="G611" s="2">
        <v>753</v>
      </c>
      <c r="H611" s="2">
        <v>1487</v>
      </c>
      <c r="I611" s="2">
        <v>1576</v>
      </c>
      <c r="J611" s="2">
        <v>1734</v>
      </c>
      <c r="K611" s="2">
        <v>1146</v>
      </c>
      <c r="L611" s="2">
        <v>1463</v>
      </c>
      <c r="M611" s="2">
        <v>1268</v>
      </c>
      <c r="N611" s="2">
        <v>1849</v>
      </c>
      <c r="O611" s="2">
        <v>2276</v>
      </c>
    </row>
    <row r="612" spans="1:15">
      <c r="A612" s="4" t="s">
        <v>9</v>
      </c>
      <c r="B612" s="4" t="s">
        <v>9</v>
      </c>
      <c r="C612" s="3" t="s">
        <v>60</v>
      </c>
      <c r="D612" s="2">
        <v>159</v>
      </c>
      <c r="E612" s="2">
        <v>523</v>
      </c>
      <c r="F612" s="2">
        <v>545</v>
      </c>
      <c r="G612" s="2">
        <v>340</v>
      </c>
      <c r="H612" s="2">
        <v>712</v>
      </c>
      <c r="I612" s="2">
        <v>766</v>
      </c>
      <c r="J612" s="2">
        <v>583</v>
      </c>
      <c r="K612" s="2">
        <v>443</v>
      </c>
      <c r="L612" s="2">
        <v>545</v>
      </c>
      <c r="M612" s="2">
        <v>505</v>
      </c>
      <c r="N612" s="2">
        <v>1117</v>
      </c>
      <c r="O612" s="2">
        <v>949</v>
      </c>
    </row>
    <row r="613" spans="1:15">
      <c r="A613" s="4" t="s">
        <v>9</v>
      </c>
      <c r="B613" s="4" t="s">
        <v>9</v>
      </c>
      <c r="C613" s="3" t="s">
        <v>61</v>
      </c>
      <c r="D613" s="2">
        <v>40</v>
      </c>
      <c r="E613" s="2">
        <v>39</v>
      </c>
      <c r="F613" s="2">
        <v>73</v>
      </c>
      <c r="G613" s="2">
        <v>62</v>
      </c>
      <c r="H613" s="2">
        <v>60</v>
      </c>
      <c r="I613" s="2">
        <v>70</v>
      </c>
      <c r="J613" s="2">
        <v>92</v>
      </c>
      <c r="K613" s="2">
        <v>45</v>
      </c>
      <c r="L613" s="2">
        <v>53</v>
      </c>
      <c r="M613" s="2">
        <v>45</v>
      </c>
      <c r="N613" s="2" t="s">
        <v>69</v>
      </c>
      <c r="O613" s="2" t="s">
        <v>69</v>
      </c>
    </row>
    <row r="614" spans="1:15">
      <c r="A614" s="4" t="s">
        <v>9</v>
      </c>
      <c r="B614" s="4" t="s">
        <v>9</v>
      </c>
      <c r="C614" s="3" t="s">
        <v>63</v>
      </c>
      <c r="D614" s="2">
        <v>158</v>
      </c>
      <c r="E614" s="2">
        <v>3020</v>
      </c>
      <c r="F614" s="2">
        <v>2845</v>
      </c>
      <c r="G614" s="2">
        <v>351</v>
      </c>
      <c r="H614" s="2">
        <v>715</v>
      </c>
      <c r="I614" s="2">
        <v>740</v>
      </c>
      <c r="J614" s="2">
        <v>1059</v>
      </c>
      <c r="K614" s="2">
        <v>658</v>
      </c>
      <c r="L614" s="2">
        <v>865</v>
      </c>
      <c r="M614" s="2">
        <v>718</v>
      </c>
      <c r="N614" s="2">
        <v>732</v>
      </c>
      <c r="O614" s="2">
        <v>1327</v>
      </c>
    </row>
    <row r="615" spans="1:15" ht="30">
      <c r="A615" s="4" t="s">
        <v>211</v>
      </c>
      <c r="B615" s="4" t="s">
        <v>7</v>
      </c>
      <c r="C615" s="3" t="s">
        <v>8</v>
      </c>
      <c r="D615" s="2">
        <v>791879</v>
      </c>
      <c r="E615" s="2">
        <v>912833</v>
      </c>
      <c r="F615" s="2">
        <v>923526</v>
      </c>
      <c r="G615" s="2">
        <v>690462</v>
      </c>
      <c r="H615" s="2">
        <v>823528</v>
      </c>
      <c r="I615" s="2">
        <v>697353</v>
      </c>
      <c r="J615" s="2">
        <v>936182</v>
      </c>
      <c r="K615" s="2">
        <v>747731</v>
      </c>
      <c r="L615" s="2">
        <v>756677</v>
      </c>
      <c r="M615" s="2">
        <v>698086</v>
      </c>
      <c r="N615" s="2">
        <v>1019442</v>
      </c>
      <c r="O615" s="2">
        <v>1072900</v>
      </c>
    </row>
    <row r="616" spans="1:15" ht="30">
      <c r="A616" s="4" t="s">
        <v>9</v>
      </c>
      <c r="B616" s="4" t="s">
        <v>9</v>
      </c>
      <c r="C616" s="3" t="s">
        <v>10</v>
      </c>
      <c r="D616" s="2">
        <v>49311</v>
      </c>
      <c r="E616" s="2">
        <v>57943</v>
      </c>
      <c r="F616" s="2">
        <v>56288</v>
      </c>
      <c r="G616" s="2">
        <v>41472</v>
      </c>
      <c r="H616" s="2">
        <v>57101</v>
      </c>
      <c r="I616" s="2">
        <v>49416</v>
      </c>
      <c r="J616" s="2">
        <v>65633</v>
      </c>
      <c r="K616" s="2">
        <v>72192</v>
      </c>
      <c r="L616" s="2">
        <v>67464</v>
      </c>
      <c r="M616" s="2">
        <v>61803</v>
      </c>
      <c r="N616" s="2">
        <v>80342</v>
      </c>
      <c r="O616" s="2">
        <v>94568</v>
      </c>
    </row>
    <row r="617" spans="1:15" ht="30">
      <c r="A617" s="4" t="s">
        <v>9</v>
      </c>
      <c r="B617" s="4" t="s">
        <v>9</v>
      </c>
      <c r="C617" s="3" t="s">
        <v>11</v>
      </c>
      <c r="D617" s="2">
        <v>31570</v>
      </c>
      <c r="E617" s="2">
        <v>28022</v>
      </c>
      <c r="F617" s="2">
        <v>32019</v>
      </c>
      <c r="G617" s="2">
        <v>20421</v>
      </c>
      <c r="H617" s="2">
        <v>28777</v>
      </c>
      <c r="I617" s="2">
        <v>29749</v>
      </c>
      <c r="J617" s="2">
        <v>34521</v>
      </c>
      <c r="K617" s="2">
        <v>36607</v>
      </c>
      <c r="L617" s="2">
        <v>40763</v>
      </c>
      <c r="M617" s="2">
        <v>32172</v>
      </c>
      <c r="N617" s="2">
        <v>37911</v>
      </c>
      <c r="O617" s="2">
        <v>45274</v>
      </c>
    </row>
    <row r="618" spans="1:15">
      <c r="A618" s="4" t="s">
        <v>9</v>
      </c>
      <c r="B618" s="4" t="s">
        <v>9</v>
      </c>
      <c r="C618" s="3" t="s">
        <v>12</v>
      </c>
      <c r="D618" s="2">
        <v>13503</v>
      </c>
      <c r="E618" s="2">
        <v>11316</v>
      </c>
      <c r="F618" s="2">
        <v>11361</v>
      </c>
      <c r="G618" s="2">
        <v>6245</v>
      </c>
      <c r="H618" s="2">
        <v>5882</v>
      </c>
      <c r="I618" s="2">
        <v>9979</v>
      </c>
      <c r="J618" s="2">
        <v>11414</v>
      </c>
      <c r="K618" s="2">
        <v>11256</v>
      </c>
      <c r="L618" s="2">
        <v>14568</v>
      </c>
      <c r="M618" s="2">
        <v>12452</v>
      </c>
      <c r="N618" s="2">
        <v>12302</v>
      </c>
      <c r="O618" s="2">
        <v>10993</v>
      </c>
    </row>
    <row r="619" spans="1:15">
      <c r="A619" s="4" t="s">
        <v>9</v>
      </c>
      <c r="B619" s="4" t="s">
        <v>9</v>
      </c>
      <c r="C619" s="3" t="s">
        <v>13</v>
      </c>
      <c r="D619" s="2">
        <v>1681</v>
      </c>
      <c r="E619" s="2">
        <v>1356</v>
      </c>
      <c r="F619" s="2">
        <v>1755</v>
      </c>
      <c r="G619" s="2">
        <v>1102</v>
      </c>
      <c r="H619" s="2">
        <v>1782</v>
      </c>
      <c r="I619" s="2">
        <v>1325</v>
      </c>
      <c r="J619" s="2">
        <v>1568</v>
      </c>
      <c r="K619" s="2">
        <v>1296</v>
      </c>
      <c r="L619" s="2">
        <v>1405</v>
      </c>
      <c r="M619" s="2">
        <v>1460</v>
      </c>
      <c r="N619" s="2">
        <v>2245</v>
      </c>
      <c r="O619" s="2">
        <v>1631</v>
      </c>
    </row>
    <row r="620" spans="1:15">
      <c r="A620" s="4" t="s">
        <v>9</v>
      </c>
      <c r="B620" s="4" t="s">
        <v>9</v>
      </c>
      <c r="C620" s="3" t="s">
        <v>14</v>
      </c>
      <c r="D620" s="2">
        <v>908</v>
      </c>
      <c r="E620" s="2">
        <v>538</v>
      </c>
      <c r="F620" s="2">
        <v>977</v>
      </c>
      <c r="G620" s="2">
        <v>906</v>
      </c>
      <c r="H620" s="2">
        <v>640</v>
      </c>
      <c r="I620" s="2">
        <v>451</v>
      </c>
      <c r="J620" s="2">
        <v>911</v>
      </c>
      <c r="K620" s="2">
        <v>925</v>
      </c>
      <c r="L620" s="2">
        <v>1020</v>
      </c>
      <c r="M620" s="2">
        <v>934</v>
      </c>
      <c r="N620" s="2">
        <v>1000</v>
      </c>
      <c r="O620" s="2">
        <v>1242</v>
      </c>
    </row>
    <row r="621" spans="1:15">
      <c r="A621" s="4" t="s">
        <v>9</v>
      </c>
      <c r="B621" s="4" t="s">
        <v>9</v>
      </c>
      <c r="C621" s="3" t="s">
        <v>15</v>
      </c>
      <c r="D621" s="2">
        <v>798</v>
      </c>
      <c r="E621" s="2">
        <v>908</v>
      </c>
      <c r="F621" s="2">
        <v>71</v>
      </c>
      <c r="G621" s="2">
        <v>70</v>
      </c>
      <c r="H621" s="2">
        <v>659</v>
      </c>
      <c r="I621" s="2">
        <v>738</v>
      </c>
      <c r="J621" s="2">
        <v>1211</v>
      </c>
      <c r="K621" s="2">
        <v>950</v>
      </c>
      <c r="L621" s="2">
        <v>958</v>
      </c>
      <c r="M621" s="2">
        <v>739</v>
      </c>
      <c r="N621" s="2">
        <v>1178</v>
      </c>
      <c r="O621" s="2">
        <v>1345</v>
      </c>
    </row>
    <row r="622" spans="1:15">
      <c r="A622" s="4" t="s">
        <v>9</v>
      </c>
      <c r="B622" s="4" t="s">
        <v>9</v>
      </c>
      <c r="C622" s="3" t="s">
        <v>16</v>
      </c>
      <c r="D622" s="2">
        <v>5599</v>
      </c>
      <c r="E622" s="2">
        <v>2519</v>
      </c>
      <c r="F622" s="2">
        <v>7631</v>
      </c>
      <c r="G622" s="2">
        <v>7606</v>
      </c>
      <c r="H622" s="2">
        <v>10517</v>
      </c>
      <c r="I622" s="2">
        <v>8256</v>
      </c>
      <c r="J622" s="2">
        <v>10900</v>
      </c>
      <c r="K622" s="2">
        <v>13556</v>
      </c>
      <c r="L622" s="2">
        <v>13828</v>
      </c>
      <c r="M622" s="2">
        <v>10552</v>
      </c>
      <c r="N622" s="2">
        <v>13495</v>
      </c>
      <c r="O622" s="2">
        <v>16181</v>
      </c>
    </row>
    <row r="623" spans="1:15">
      <c r="A623" s="4" t="s">
        <v>9</v>
      </c>
      <c r="B623" s="4" t="s">
        <v>9</v>
      </c>
      <c r="C623" s="3" t="s">
        <v>17</v>
      </c>
      <c r="D623" s="2">
        <v>9081</v>
      </c>
      <c r="E623" s="2">
        <v>11385</v>
      </c>
      <c r="F623" s="2">
        <v>10224</v>
      </c>
      <c r="G623" s="2">
        <v>4492</v>
      </c>
      <c r="H623" s="2">
        <v>9297</v>
      </c>
      <c r="I623" s="2">
        <v>9000</v>
      </c>
      <c r="J623" s="2">
        <v>8517</v>
      </c>
      <c r="K623" s="2">
        <v>8624</v>
      </c>
      <c r="L623" s="2">
        <v>8984</v>
      </c>
      <c r="M623" s="2">
        <v>6035</v>
      </c>
      <c r="N623" s="2">
        <v>7691</v>
      </c>
      <c r="O623" s="2">
        <v>13882</v>
      </c>
    </row>
    <row r="624" spans="1:15">
      <c r="A624" s="4" t="s">
        <v>9</v>
      </c>
      <c r="B624" s="4" t="s">
        <v>9</v>
      </c>
      <c r="C624" s="3" t="s">
        <v>18</v>
      </c>
      <c r="D624" s="2">
        <v>17741</v>
      </c>
      <c r="E624" s="2">
        <v>29921</v>
      </c>
      <c r="F624" s="2">
        <v>24269</v>
      </c>
      <c r="G624" s="2">
        <v>21051</v>
      </c>
      <c r="H624" s="2">
        <v>28324</v>
      </c>
      <c r="I624" s="2">
        <v>19667</v>
      </c>
      <c r="J624" s="2">
        <v>31112</v>
      </c>
      <c r="K624" s="2">
        <v>35585</v>
      </c>
      <c r="L624" s="2">
        <v>26701</v>
      </c>
      <c r="M624" s="2">
        <v>29631</v>
      </c>
      <c r="N624" s="2">
        <v>42431</v>
      </c>
      <c r="O624" s="2">
        <v>49294</v>
      </c>
    </row>
    <row r="625" spans="1:15">
      <c r="A625" s="4" t="s">
        <v>9</v>
      </c>
      <c r="B625" s="4" t="s">
        <v>9</v>
      </c>
      <c r="C625" s="3" t="s">
        <v>19</v>
      </c>
      <c r="D625" s="2">
        <v>13143</v>
      </c>
      <c r="E625" s="2">
        <v>24173</v>
      </c>
      <c r="F625" s="2">
        <v>19251</v>
      </c>
      <c r="G625" s="2">
        <v>17960</v>
      </c>
      <c r="H625" s="2">
        <v>24071</v>
      </c>
      <c r="I625" s="2">
        <v>16736</v>
      </c>
      <c r="J625" s="2">
        <v>27478</v>
      </c>
      <c r="K625" s="2">
        <v>32548</v>
      </c>
      <c r="L625" s="2">
        <v>23823</v>
      </c>
      <c r="M625" s="2">
        <v>26557</v>
      </c>
      <c r="N625" s="2">
        <v>37567</v>
      </c>
      <c r="O625" s="2">
        <v>44245</v>
      </c>
    </row>
    <row r="626" spans="1:15">
      <c r="A626" s="4" t="s">
        <v>9</v>
      </c>
      <c r="B626" s="4" t="s">
        <v>9</v>
      </c>
      <c r="C626" s="3" t="s">
        <v>20</v>
      </c>
      <c r="D626" s="2" t="s">
        <v>69</v>
      </c>
      <c r="E626" s="2" t="s">
        <v>69</v>
      </c>
      <c r="F626" s="2" t="s">
        <v>69</v>
      </c>
      <c r="G626" s="2" t="s">
        <v>69</v>
      </c>
      <c r="H626" s="2" t="s">
        <v>69</v>
      </c>
      <c r="I626" s="2" t="s">
        <v>69</v>
      </c>
      <c r="J626" s="2" t="s">
        <v>69</v>
      </c>
      <c r="K626" s="2" t="s">
        <v>69</v>
      </c>
      <c r="L626" s="2" t="s">
        <v>69</v>
      </c>
      <c r="M626" s="2" t="s">
        <v>69</v>
      </c>
      <c r="N626" s="2" t="s">
        <v>69</v>
      </c>
      <c r="O626" s="2">
        <v>5</v>
      </c>
    </row>
    <row r="627" spans="1:15">
      <c r="A627" s="4" t="s">
        <v>9</v>
      </c>
      <c r="B627" s="4" t="s">
        <v>9</v>
      </c>
      <c r="C627" s="3" t="s">
        <v>23</v>
      </c>
      <c r="D627" s="2">
        <v>3320</v>
      </c>
      <c r="E627" s="2">
        <v>3858</v>
      </c>
      <c r="F627" s="2">
        <v>3447</v>
      </c>
      <c r="G627" s="2">
        <v>2101</v>
      </c>
      <c r="H627" s="2">
        <v>3171</v>
      </c>
      <c r="I627" s="2">
        <v>2313</v>
      </c>
      <c r="J627" s="2">
        <v>3194</v>
      </c>
      <c r="K627" s="2">
        <v>2370</v>
      </c>
      <c r="L627" s="2">
        <v>2360</v>
      </c>
      <c r="M627" s="2">
        <v>2445</v>
      </c>
      <c r="N627" s="2">
        <v>4265</v>
      </c>
      <c r="O627" s="2">
        <v>4366</v>
      </c>
    </row>
    <row r="628" spans="1:15">
      <c r="A628" s="4" t="s">
        <v>9</v>
      </c>
      <c r="B628" s="4" t="s">
        <v>9</v>
      </c>
      <c r="C628" s="3" t="s">
        <v>24</v>
      </c>
      <c r="D628" s="2">
        <v>1278</v>
      </c>
      <c r="E628" s="2">
        <v>1890</v>
      </c>
      <c r="F628" s="2">
        <v>1571</v>
      </c>
      <c r="G628" s="2">
        <v>990</v>
      </c>
      <c r="H628" s="2">
        <v>1082</v>
      </c>
      <c r="I628" s="2">
        <v>618</v>
      </c>
      <c r="J628" s="2">
        <v>440</v>
      </c>
      <c r="K628" s="2">
        <v>667</v>
      </c>
      <c r="L628" s="2">
        <v>518</v>
      </c>
      <c r="M628" s="2">
        <v>629</v>
      </c>
      <c r="N628" s="2">
        <v>599</v>
      </c>
      <c r="O628" s="2">
        <v>678</v>
      </c>
    </row>
    <row r="629" spans="1:15" ht="30">
      <c r="A629" s="4" t="s">
        <v>9</v>
      </c>
      <c r="B629" s="4" t="s">
        <v>9</v>
      </c>
      <c r="C629" s="3" t="s">
        <v>25</v>
      </c>
      <c r="D629" s="2">
        <v>486578</v>
      </c>
      <c r="E629" s="2">
        <v>556536</v>
      </c>
      <c r="F629" s="2">
        <v>546208</v>
      </c>
      <c r="G629" s="2">
        <v>430728</v>
      </c>
      <c r="H629" s="2">
        <v>495569</v>
      </c>
      <c r="I629" s="2">
        <v>403234</v>
      </c>
      <c r="J629" s="2">
        <v>533117</v>
      </c>
      <c r="K629" s="2">
        <v>444859</v>
      </c>
      <c r="L629" s="2">
        <v>457302</v>
      </c>
      <c r="M629" s="2">
        <v>426842</v>
      </c>
      <c r="N629" s="2">
        <v>570759</v>
      </c>
      <c r="O629" s="2">
        <v>628457</v>
      </c>
    </row>
    <row r="630" spans="1:15" ht="30">
      <c r="A630" s="4" t="s">
        <v>9</v>
      </c>
      <c r="B630" s="4" t="s">
        <v>9</v>
      </c>
      <c r="C630" s="3" t="s">
        <v>26</v>
      </c>
      <c r="D630" s="2">
        <v>124297</v>
      </c>
      <c r="E630" s="2">
        <v>142173</v>
      </c>
      <c r="F630" s="2">
        <v>145612</v>
      </c>
      <c r="G630" s="2">
        <v>120641</v>
      </c>
      <c r="H630" s="2">
        <v>148754</v>
      </c>
      <c r="I630" s="2">
        <v>109515</v>
      </c>
      <c r="J630" s="2">
        <v>152305</v>
      </c>
      <c r="K630" s="2">
        <v>138288</v>
      </c>
      <c r="L630" s="2">
        <v>146126</v>
      </c>
      <c r="M630" s="2">
        <v>131661</v>
      </c>
      <c r="N630" s="2">
        <v>173387</v>
      </c>
      <c r="O630" s="2">
        <v>202526</v>
      </c>
    </row>
    <row r="631" spans="1:15">
      <c r="A631" s="4" t="s">
        <v>9</v>
      </c>
      <c r="B631" s="4" t="s">
        <v>9</v>
      </c>
      <c r="C631" s="3" t="s">
        <v>27</v>
      </c>
      <c r="D631" s="2">
        <v>25687</v>
      </c>
      <c r="E631" s="2">
        <v>21610</v>
      </c>
      <c r="F631" s="2">
        <v>32202</v>
      </c>
      <c r="G631" s="2">
        <v>17285</v>
      </c>
      <c r="H631" s="2">
        <v>16466</v>
      </c>
      <c r="I631" s="2">
        <v>15951</v>
      </c>
      <c r="J631" s="2">
        <v>34035</v>
      </c>
      <c r="K631" s="2">
        <v>22734</v>
      </c>
      <c r="L631" s="2">
        <v>27693</v>
      </c>
      <c r="M631" s="2">
        <v>20541</v>
      </c>
      <c r="N631" s="2">
        <v>26914</v>
      </c>
      <c r="O631" s="2">
        <v>28961</v>
      </c>
    </row>
    <row r="632" spans="1:15">
      <c r="A632" s="4" t="s">
        <v>9</v>
      </c>
      <c r="B632" s="4" t="s">
        <v>9</v>
      </c>
      <c r="C632" s="3" t="s">
        <v>28</v>
      </c>
      <c r="D632" s="2">
        <v>5741</v>
      </c>
      <c r="E632" s="2">
        <v>8016</v>
      </c>
      <c r="F632" s="2">
        <v>7333</v>
      </c>
      <c r="G632" s="2">
        <v>7291</v>
      </c>
      <c r="H632" s="2">
        <v>7539</v>
      </c>
      <c r="I632" s="2">
        <v>6937</v>
      </c>
      <c r="J632" s="2">
        <v>11210</v>
      </c>
      <c r="K632" s="2">
        <v>7864</v>
      </c>
      <c r="L632" s="2">
        <v>8034</v>
      </c>
      <c r="M632" s="2">
        <v>7779</v>
      </c>
      <c r="N632" s="2">
        <v>11536</v>
      </c>
      <c r="O632" s="2">
        <v>12014</v>
      </c>
    </row>
    <row r="633" spans="1:15">
      <c r="A633" s="4" t="s">
        <v>9</v>
      </c>
      <c r="B633" s="4" t="s">
        <v>9</v>
      </c>
      <c r="C633" s="3" t="s">
        <v>29</v>
      </c>
      <c r="D633" s="2">
        <v>25301</v>
      </c>
      <c r="E633" s="2">
        <v>48331</v>
      </c>
      <c r="F633" s="2">
        <v>55602</v>
      </c>
      <c r="G633" s="2">
        <v>44599</v>
      </c>
      <c r="H633" s="2">
        <v>60881</v>
      </c>
      <c r="I633" s="2">
        <v>37219</v>
      </c>
      <c r="J633" s="2">
        <v>45609</v>
      </c>
      <c r="K633" s="2">
        <v>54719</v>
      </c>
      <c r="L633" s="2">
        <v>54100</v>
      </c>
      <c r="M633" s="2">
        <v>49003</v>
      </c>
      <c r="N633" s="2">
        <v>54359</v>
      </c>
      <c r="O633" s="2">
        <v>70159</v>
      </c>
    </row>
    <row r="634" spans="1:15">
      <c r="A634" s="4" t="s">
        <v>9</v>
      </c>
      <c r="B634" s="4" t="s">
        <v>9</v>
      </c>
      <c r="C634" s="3" t="s">
        <v>30</v>
      </c>
      <c r="D634" s="2">
        <v>1072</v>
      </c>
      <c r="E634" s="2">
        <v>2774</v>
      </c>
      <c r="F634" s="2">
        <v>2990</v>
      </c>
      <c r="G634" s="2">
        <v>2862</v>
      </c>
      <c r="H634" s="2">
        <v>2832</v>
      </c>
      <c r="I634" s="2">
        <v>2410</v>
      </c>
      <c r="J634" s="2">
        <v>3295</v>
      </c>
      <c r="K634" s="2">
        <v>2849</v>
      </c>
      <c r="L634" s="2">
        <v>2968</v>
      </c>
      <c r="M634" s="2">
        <v>2478</v>
      </c>
      <c r="N634" s="2">
        <v>3098</v>
      </c>
      <c r="O634" s="2">
        <v>3447</v>
      </c>
    </row>
    <row r="635" spans="1:15">
      <c r="A635" s="4" t="s">
        <v>9</v>
      </c>
      <c r="B635" s="4" t="s">
        <v>9</v>
      </c>
      <c r="C635" s="3" t="s">
        <v>32</v>
      </c>
      <c r="D635" s="2">
        <v>66496</v>
      </c>
      <c r="E635" s="2">
        <v>61442</v>
      </c>
      <c r="F635" s="2">
        <v>47485</v>
      </c>
      <c r="G635" s="2">
        <v>48604</v>
      </c>
      <c r="H635" s="2">
        <v>61036</v>
      </c>
      <c r="I635" s="2">
        <v>46998</v>
      </c>
      <c r="J635" s="2">
        <v>58156</v>
      </c>
      <c r="K635" s="2">
        <v>50122</v>
      </c>
      <c r="L635" s="2">
        <v>53331</v>
      </c>
      <c r="M635" s="2">
        <v>51860</v>
      </c>
      <c r="N635" s="2">
        <v>77480</v>
      </c>
      <c r="O635" s="2">
        <v>87945</v>
      </c>
    </row>
    <row r="636" spans="1:15">
      <c r="A636" s="4" t="s">
        <v>9</v>
      </c>
      <c r="B636" s="4" t="s">
        <v>9</v>
      </c>
      <c r="C636" s="3" t="s">
        <v>33</v>
      </c>
      <c r="D636" s="2">
        <v>362281</v>
      </c>
      <c r="E636" s="2">
        <v>414363</v>
      </c>
      <c r="F636" s="2">
        <v>400596</v>
      </c>
      <c r="G636" s="2">
        <v>310087</v>
      </c>
      <c r="H636" s="2">
        <v>346815</v>
      </c>
      <c r="I636" s="2">
        <v>293719</v>
      </c>
      <c r="J636" s="2">
        <v>380812</v>
      </c>
      <c r="K636" s="2">
        <v>306571</v>
      </c>
      <c r="L636" s="2">
        <v>311176</v>
      </c>
      <c r="M636" s="2">
        <v>295181</v>
      </c>
      <c r="N636" s="2">
        <v>397372</v>
      </c>
      <c r="O636" s="2">
        <v>425931</v>
      </c>
    </row>
    <row r="637" spans="1:15">
      <c r="A637" s="4" t="s">
        <v>9</v>
      </c>
      <c r="B637" s="4" t="s">
        <v>9</v>
      </c>
      <c r="C637" s="3" t="s">
        <v>34</v>
      </c>
      <c r="D637" s="2">
        <v>18754</v>
      </c>
      <c r="E637" s="2">
        <v>14235</v>
      </c>
      <c r="F637" s="2">
        <v>15117</v>
      </c>
      <c r="G637" s="2">
        <v>14572</v>
      </c>
      <c r="H637" s="2">
        <v>16390</v>
      </c>
      <c r="I637" s="2">
        <v>7737</v>
      </c>
      <c r="J637" s="2">
        <v>12589</v>
      </c>
      <c r="K637" s="2">
        <v>9156</v>
      </c>
      <c r="L637" s="2">
        <v>8475</v>
      </c>
      <c r="M637" s="2">
        <v>9970</v>
      </c>
      <c r="N637" s="2">
        <v>13866</v>
      </c>
      <c r="O637" s="2">
        <v>14548</v>
      </c>
    </row>
    <row r="638" spans="1:15">
      <c r="A638" s="4" t="s">
        <v>9</v>
      </c>
      <c r="B638" s="4" t="s">
        <v>9</v>
      </c>
      <c r="C638" s="3" t="s">
        <v>35</v>
      </c>
      <c r="D638" s="2">
        <v>54211</v>
      </c>
      <c r="E638" s="2">
        <v>78741</v>
      </c>
      <c r="F638" s="2">
        <v>75368</v>
      </c>
      <c r="G638" s="2">
        <v>34673</v>
      </c>
      <c r="H638" s="2">
        <v>55901</v>
      </c>
      <c r="I638" s="2">
        <v>59880</v>
      </c>
      <c r="J638" s="2">
        <v>83047</v>
      </c>
      <c r="K638" s="2">
        <v>65829</v>
      </c>
      <c r="L638" s="2">
        <v>70694</v>
      </c>
      <c r="M638" s="2">
        <v>64462</v>
      </c>
      <c r="N638" s="2">
        <v>81613</v>
      </c>
      <c r="O638" s="2">
        <v>93125</v>
      </c>
    </row>
    <row r="639" spans="1:15">
      <c r="A639" s="4" t="s">
        <v>9</v>
      </c>
      <c r="B639" s="4" t="s">
        <v>9</v>
      </c>
      <c r="C639" s="3" t="s">
        <v>36</v>
      </c>
      <c r="D639" s="2">
        <v>56353</v>
      </c>
      <c r="E639" s="2">
        <v>69083</v>
      </c>
      <c r="F639" s="2">
        <v>57092</v>
      </c>
      <c r="G639" s="2">
        <v>35062</v>
      </c>
      <c r="H639" s="2">
        <v>48122</v>
      </c>
      <c r="I639" s="2">
        <v>35365</v>
      </c>
      <c r="J639" s="2">
        <v>50040</v>
      </c>
      <c r="K639" s="2">
        <v>36582</v>
      </c>
      <c r="L639" s="2">
        <v>37348</v>
      </c>
      <c r="M639" s="2">
        <v>29677</v>
      </c>
      <c r="N639" s="2">
        <v>53924</v>
      </c>
      <c r="O639" s="2">
        <v>48807</v>
      </c>
    </row>
    <row r="640" spans="1:15">
      <c r="A640" s="4" t="s">
        <v>9</v>
      </c>
      <c r="B640" s="4" t="s">
        <v>9</v>
      </c>
      <c r="C640" s="3" t="s">
        <v>37</v>
      </c>
      <c r="D640" s="2">
        <v>61618</v>
      </c>
      <c r="E640" s="2">
        <v>64816</v>
      </c>
      <c r="F640" s="2">
        <v>60595</v>
      </c>
      <c r="G640" s="2">
        <v>55317</v>
      </c>
      <c r="H640" s="2">
        <v>64725</v>
      </c>
      <c r="I640" s="2">
        <v>35745</v>
      </c>
      <c r="J640" s="2">
        <v>57009</v>
      </c>
      <c r="K640" s="2">
        <v>47305</v>
      </c>
      <c r="L640" s="2">
        <v>48773</v>
      </c>
      <c r="M640" s="2">
        <v>47553</v>
      </c>
      <c r="N640" s="2">
        <v>65877</v>
      </c>
      <c r="O640" s="2">
        <v>71051</v>
      </c>
    </row>
    <row r="641" spans="1:15">
      <c r="A641" s="4" t="s">
        <v>9</v>
      </c>
      <c r="B641" s="4" t="s">
        <v>9</v>
      </c>
      <c r="C641" s="3" t="s">
        <v>38</v>
      </c>
      <c r="D641" s="2">
        <v>14783</v>
      </c>
      <c r="E641" s="2">
        <v>29598</v>
      </c>
      <c r="F641" s="2">
        <v>23150</v>
      </c>
      <c r="G641" s="2">
        <v>39403</v>
      </c>
      <c r="H641" s="2">
        <v>37455</v>
      </c>
      <c r="I641" s="2">
        <v>36301</v>
      </c>
      <c r="J641" s="2">
        <v>43638</v>
      </c>
      <c r="K641" s="2">
        <v>37484</v>
      </c>
      <c r="L641" s="2">
        <v>29612</v>
      </c>
      <c r="M641" s="2">
        <v>28769</v>
      </c>
      <c r="N641" s="2">
        <v>37872</v>
      </c>
      <c r="O641" s="2">
        <v>34930</v>
      </c>
    </row>
    <row r="642" spans="1:15">
      <c r="A642" s="4" t="s">
        <v>9</v>
      </c>
      <c r="B642" s="4" t="s">
        <v>9</v>
      </c>
      <c r="C642" s="3" t="s">
        <v>39</v>
      </c>
      <c r="D642" s="2">
        <v>156562</v>
      </c>
      <c r="E642" s="2">
        <v>157890</v>
      </c>
      <c r="F642" s="2">
        <v>169274</v>
      </c>
      <c r="G642" s="2">
        <v>131060</v>
      </c>
      <c r="H642" s="2">
        <v>124222</v>
      </c>
      <c r="I642" s="2">
        <v>118691</v>
      </c>
      <c r="J642" s="2">
        <v>134489</v>
      </c>
      <c r="K642" s="2">
        <v>110215</v>
      </c>
      <c r="L642" s="2">
        <v>116274</v>
      </c>
      <c r="M642" s="2">
        <v>114750</v>
      </c>
      <c r="N642" s="2">
        <v>144220</v>
      </c>
      <c r="O642" s="2">
        <v>163470</v>
      </c>
    </row>
    <row r="643" spans="1:15" ht="30">
      <c r="A643" s="4" t="s">
        <v>9</v>
      </c>
      <c r="B643" s="4" t="s">
        <v>9</v>
      </c>
      <c r="C643" s="3" t="s">
        <v>40</v>
      </c>
      <c r="D643" s="2">
        <v>101284</v>
      </c>
      <c r="E643" s="2">
        <v>142677</v>
      </c>
      <c r="F643" s="2">
        <v>130095</v>
      </c>
      <c r="G643" s="2">
        <v>89801</v>
      </c>
      <c r="H643" s="2">
        <v>111022</v>
      </c>
      <c r="I643" s="2">
        <v>99916</v>
      </c>
      <c r="J643" s="2">
        <v>152858</v>
      </c>
      <c r="K643" s="2">
        <v>101637</v>
      </c>
      <c r="L643" s="2">
        <v>106186</v>
      </c>
      <c r="M643" s="2">
        <v>87867</v>
      </c>
      <c r="N643" s="2">
        <v>149020</v>
      </c>
      <c r="O643" s="2">
        <v>130784</v>
      </c>
    </row>
    <row r="644" spans="1:15" ht="30">
      <c r="A644" s="4" t="s">
        <v>9</v>
      </c>
      <c r="B644" s="4" t="s">
        <v>9</v>
      </c>
      <c r="C644" s="3" t="s">
        <v>41</v>
      </c>
      <c r="D644" s="2">
        <v>96549</v>
      </c>
      <c r="E644" s="2">
        <v>137442</v>
      </c>
      <c r="F644" s="2">
        <v>124245</v>
      </c>
      <c r="G644" s="2">
        <v>84451</v>
      </c>
      <c r="H644" s="2">
        <v>105019</v>
      </c>
      <c r="I644" s="2">
        <v>94556</v>
      </c>
      <c r="J644" s="2">
        <v>144684</v>
      </c>
      <c r="K644" s="2">
        <v>97348</v>
      </c>
      <c r="L644" s="2">
        <v>101816</v>
      </c>
      <c r="M644" s="2">
        <v>83773</v>
      </c>
      <c r="N644" s="2">
        <v>143991</v>
      </c>
      <c r="O644" s="2">
        <v>126063</v>
      </c>
    </row>
    <row r="645" spans="1:15">
      <c r="A645" s="4" t="s">
        <v>9</v>
      </c>
      <c r="B645" s="4" t="s">
        <v>9</v>
      </c>
      <c r="C645" s="3" t="s">
        <v>42</v>
      </c>
      <c r="D645" s="2">
        <v>3999</v>
      </c>
      <c r="E645" s="2">
        <v>5258</v>
      </c>
      <c r="F645" s="2">
        <v>3822</v>
      </c>
      <c r="G645" s="2">
        <v>1710</v>
      </c>
      <c r="H645" s="2">
        <v>3231</v>
      </c>
      <c r="I645" s="2">
        <v>2773</v>
      </c>
      <c r="J645" s="2">
        <v>4275</v>
      </c>
      <c r="K645" s="2">
        <v>4826</v>
      </c>
      <c r="L645" s="2">
        <v>4636</v>
      </c>
      <c r="M645" s="2">
        <v>2740</v>
      </c>
      <c r="N645" s="2">
        <v>3945</v>
      </c>
      <c r="O645" s="2">
        <v>7557</v>
      </c>
    </row>
    <row r="646" spans="1:15">
      <c r="A646" s="4" t="s">
        <v>9</v>
      </c>
      <c r="B646" s="4" t="s">
        <v>9</v>
      </c>
      <c r="C646" s="3" t="s">
        <v>43</v>
      </c>
      <c r="D646" s="2">
        <v>15657</v>
      </c>
      <c r="E646" s="2">
        <v>14629</v>
      </c>
      <c r="F646" s="2">
        <v>14707</v>
      </c>
      <c r="G646" s="2">
        <v>15448</v>
      </c>
      <c r="H646" s="2">
        <v>14237</v>
      </c>
      <c r="I646" s="2">
        <v>14208</v>
      </c>
      <c r="J646" s="2">
        <v>14573</v>
      </c>
      <c r="K646" s="2">
        <v>11407</v>
      </c>
      <c r="L646" s="2">
        <v>11860</v>
      </c>
      <c r="M646" s="2">
        <v>10863</v>
      </c>
      <c r="N646" s="2">
        <v>19637</v>
      </c>
      <c r="O646" s="2">
        <v>15142</v>
      </c>
    </row>
    <row r="647" spans="1:15">
      <c r="A647" s="4" t="s">
        <v>9</v>
      </c>
      <c r="B647" s="4" t="s">
        <v>9</v>
      </c>
      <c r="C647" s="3" t="s">
        <v>44</v>
      </c>
      <c r="D647" s="2">
        <v>2044</v>
      </c>
      <c r="E647" s="2">
        <v>1700</v>
      </c>
      <c r="F647" s="2">
        <v>1649</v>
      </c>
      <c r="G647" s="2">
        <v>1479</v>
      </c>
      <c r="H647" s="2">
        <v>1953</v>
      </c>
      <c r="I647" s="2">
        <v>1547</v>
      </c>
      <c r="J647" s="2">
        <v>1774</v>
      </c>
      <c r="K647" s="2">
        <v>1466</v>
      </c>
      <c r="L647" s="2">
        <v>1548</v>
      </c>
      <c r="M647" s="2">
        <v>1258</v>
      </c>
      <c r="N647" s="2">
        <v>1249</v>
      </c>
      <c r="O647" s="2">
        <v>1345</v>
      </c>
    </row>
    <row r="648" spans="1:15">
      <c r="A648" s="4" t="s">
        <v>9</v>
      </c>
      <c r="B648" s="4" t="s">
        <v>9</v>
      </c>
      <c r="C648" s="3" t="s">
        <v>45</v>
      </c>
      <c r="D648" s="2">
        <v>19587</v>
      </c>
      <c r="E648" s="2">
        <v>17683</v>
      </c>
      <c r="F648" s="2">
        <v>15927</v>
      </c>
      <c r="G648" s="2">
        <v>19496</v>
      </c>
      <c r="H648" s="2">
        <v>11191</v>
      </c>
      <c r="I648" s="2">
        <v>14351</v>
      </c>
      <c r="J648" s="2">
        <v>17266</v>
      </c>
      <c r="K648" s="2">
        <v>13240</v>
      </c>
      <c r="L648" s="2">
        <v>14166</v>
      </c>
      <c r="M648" s="2">
        <v>9405</v>
      </c>
      <c r="N648" s="2">
        <v>16070</v>
      </c>
      <c r="O648" s="2">
        <v>17644</v>
      </c>
    </row>
    <row r="649" spans="1:15">
      <c r="A649" s="4" t="s">
        <v>9</v>
      </c>
      <c r="B649" s="4" t="s">
        <v>9</v>
      </c>
      <c r="C649" s="3" t="s">
        <v>46</v>
      </c>
      <c r="D649" s="2">
        <v>10896</v>
      </c>
      <c r="E649" s="2">
        <v>16808</v>
      </c>
      <c r="F649" s="2">
        <v>8364</v>
      </c>
      <c r="G649" s="2">
        <v>8849</v>
      </c>
      <c r="H649" s="2">
        <v>14378</v>
      </c>
      <c r="I649" s="2">
        <v>12143</v>
      </c>
      <c r="J649" s="2">
        <v>22011</v>
      </c>
      <c r="K649" s="2">
        <v>11850</v>
      </c>
      <c r="L649" s="2">
        <v>12295</v>
      </c>
      <c r="M649" s="2">
        <v>11856</v>
      </c>
      <c r="N649" s="2">
        <v>18324</v>
      </c>
      <c r="O649" s="2">
        <v>12001</v>
      </c>
    </row>
    <row r="650" spans="1:15">
      <c r="A650" s="4" t="s">
        <v>9</v>
      </c>
      <c r="B650" s="4" t="s">
        <v>9</v>
      </c>
      <c r="C650" s="3" t="s">
        <v>47</v>
      </c>
      <c r="D650" s="2">
        <v>34407</v>
      </c>
      <c r="E650" s="2">
        <v>49445</v>
      </c>
      <c r="F650" s="2">
        <v>49788</v>
      </c>
      <c r="G650" s="2">
        <v>27323</v>
      </c>
      <c r="H650" s="2">
        <v>35506</v>
      </c>
      <c r="I650" s="2">
        <v>27750</v>
      </c>
      <c r="J650" s="2">
        <v>43661</v>
      </c>
      <c r="K650" s="2">
        <v>30771</v>
      </c>
      <c r="L650" s="2">
        <v>34716</v>
      </c>
      <c r="M650" s="2">
        <v>27838</v>
      </c>
      <c r="N650" s="2">
        <v>44488</v>
      </c>
      <c r="O650" s="2">
        <v>45717</v>
      </c>
    </row>
    <row r="651" spans="1:15">
      <c r="A651" s="4" t="s">
        <v>9</v>
      </c>
      <c r="B651" s="4" t="s">
        <v>9</v>
      </c>
      <c r="C651" s="3" t="s">
        <v>48</v>
      </c>
      <c r="D651" s="2">
        <v>9959</v>
      </c>
      <c r="E651" s="2">
        <v>31919</v>
      </c>
      <c r="F651" s="2">
        <v>29988</v>
      </c>
      <c r="G651" s="2">
        <v>10146</v>
      </c>
      <c r="H651" s="2">
        <v>24523</v>
      </c>
      <c r="I651" s="2">
        <v>21784</v>
      </c>
      <c r="J651" s="2">
        <v>41124</v>
      </c>
      <c r="K651" s="2">
        <v>23788</v>
      </c>
      <c r="L651" s="2">
        <v>22595</v>
      </c>
      <c r="M651" s="2">
        <v>19813</v>
      </c>
      <c r="N651" s="2">
        <v>40278</v>
      </c>
      <c r="O651" s="2">
        <v>26657</v>
      </c>
    </row>
    <row r="652" spans="1:15" ht="30">
      <c r="A652" s="4" t="s">
        <v>9</v>
      </c>
      <c r="B652" s="4" t="s">
        <v>9</v>
      </c>
      <c r="C652" s="3" t="s">
        <v>49</v>
      </c>
      <c r="D652" s="2">
        <v>4735</v>
      </c>
      <c r="E652" s="2">
        <v>5235</v>
      </c>
      <c r="F652" s="2">
        <v>5850</v>
      </c>
      <c r="G652" s="2">
        <v>5350</v>
      </c>
      <c r="H652" s="2">
        <v>6003</v>
      </c>
      <c r="I652" s="2">
        <v>5360</v>
      </c>
      <c r="J652" s="2">
        <v>8174</v>
      </c>
      <c r="K652" s="2">
        <v>4289</v>
      </c>
      <c r="L652" s="2">
        <v>4370</v>
      </c>
      <c r="M652" s="2">
        <v>4094</v>
      </c>
      <c r="N652" s="2">
        <v>5029</v>
      </c>
      <c r="O652" s="2">
        <v>4721</v>
      </c>
    </row>
    <row r="653" spans="1:15">
      <c r="A653" s="4" t="s">
        <v>9</v>
      </c>
      <c r="B653" s="4" t="s">
        <v>9</v>
      </c>
      <c r="C653" s="3" t="s">
        <v>50</v>
      </c>
      <c r="D653" s="2">
        <v>4735</v>
      </c>
      <c r="E653" s="2">
        <v>5235</v>
      </c>
      <c r="F653" s="2">
        <v>5850</v>
      </c>
      <c r="G653" s="2">
        <v>5350</v>
      </c>
      <c r="H653" s="2">
        <v>6002</v>
      </c>
      <c r="I653" s="2">
        <v>5359</v>
      </c>
      <c r="J653" s="2">
        <v>8174</v>
      </c>
      <c r="K653" s="2">
        <v>4289</v>
      </c>
      <c r="L653" s="2">
        <v>4370</v>
      </c>
      <c r="M653" s="2">
        <v>4094</v>
      </c>
      <c r="N653" s="2">
        <v>5029</v>
      </c>
      <c r="O653" s="2">
        <v>4721</v>
      </c>
    </row>
    <row r="654" spans="1:15" ht="30">
      <c r="A654" s="4" t="s">
        <v>9</v>
      </c>
      <c r="B654" s="4" t="s">
        <v>9</v>
      </c>
      <c r="C654" s="3" t="s">
        <v>51</v>
      </c>
      <c r="D654" s="2" t="s">
        <v>69</v>
      </c>
      <c r="E654" s="2" t="s">
        <v>69</v>
      </c>
      <c r="F654" s="2" t="s">
        <v>69</v>
      </c>
      <c r="G654" s="2" t="s">
        <v>69</v>
      </c>
      <c r="H654" s="2">
        <v>1</v>
      </c>
      <c r="I654" s="2">
        <v>1</v>
      </c>
      <c r="J654" s="2" t="s">
        <v>69</v>
      </c>
      <c r="K654" s="2" t="s">
        <v>69</v>
      </c>
      <c r="L654" s="2" t="s">
        <v>69</v>
      </c>
      <c r="M654" s="2" t="s">
        <v>69</v>
      </c>
      <c r="N654" s="2" t="s">
        <v>69</v>
      </c>
      <c r="O654" s="2" t="s">
        <v>69</v>
      </c>
    </row>
    <row r="655" spans="1:15" ht="30">
      <c r="A655" s="4" t="s">
        <v>9</v>
      </c>
      <c r="B655" s="4" t="s">
        <v>9</v>
      </c>
      <c r="C655" s="3" t="s">
        <v>52</v>
      </c>
      <c r="D655" s="2">
        <v>154706</v>
      </c>
      <c r="E655" s="2">
        <v>155677</v>
      </c>
      <c r="F655" s="2">
        <v>190935</v>
      </c>
      <c r="G655" s="2">
        <v>128461</v>
      </c>
      <c r="H655" s="2">
        <v>159836</v>
      </c>
      <c r="I655" s="2">
        <v>144787</v>
      </c>
      <c r="J655" s="2">
        <v>184574</v>
      </c>
      <c r="K655" s="2">
        <v>129043</v>
      </c>
      <c r="L655" s="2">
        <v>125725</v>
      </c>
      <c r="M655" s="2">
        <v>121574</v>
      </c>
      <c r="N655" s="2">
        <v>219321</v>
      </c>
      <c r="O655" s="2">
        <v>219091</v>
      </c>
    </row>
    <row r="656" spans="1:15" ht="30">
      <c r="A656" s="4" t="s">
        <v>9</v>
      </c>
      <c r="B656" s="4" t="s">
        <v>9</v>
      </c>
      <c r="C656" s="3" t="s">
        <v>53</v>
      </c>
      <c r="D656" s="2">
        <v>135904</v>
      </c>
      <c r="E656" s="2">
        <v>139487</v>
      </c>
      <c r="F656" s="2">
        <v>164514</v>
      </c>
      <c r="G656" s="2">
        <v>107205</v>
      </c>
      <c r="H656" s="2">
        <v>140974</v>
      </c>
      <c r="I656" s="2">
        <v>124235</v>
      </c>
      <c r="J656" s="2">
        <v>159675</v>
      </c>
      <c r="K656" s="2">
        <v>102067</v>
      </c>
      <c r="L656" s="2">
        <v>100482</v>
      </c>
      <c r="M656" s="2">
        <v>93822</v>
      </c>
      <c r="N656" s="2">
        <v>182298</v>
      </c>
      <c r="O656" s="2">
        <v>175211</v>
      </c>
    </row>
    <row r="657" spans="1:15">
      <c r="A657" s="4" t="s">
        <v>9</v>
      </c>
      <c r="B657" s="4" t="s">
        <v>9</v>
      </c>
      <c r="C657" s="3" t="s">
        <v>54</v>
      </c>
      <c r="D657" s="2">
        <v>45987</v>
      </c>
      <c r="E657" s="2">
        <v>57371</v>
      </c>
      <c r="F657" s="2">
        <v>64608</v>
      </c>
      <c r="G657" s="2">
        <v>23525</v>
      </c>
      <c r="H657" s="2">
        <v>51423</v>
      </c>
      <c r="I657" s="2">
        <v>45513</v>
      </c>
      <c r="J657" s="2">
        <v>68035</v>
      </c>
      <c r="K657" s="2">
        <v>39699</v>
      </c>
      <c r="L657" s="2">
        <v>36250</v>
      </c>
      <c r="M657" s="2">
        <v>34739</v>
      </c>
      <c r="N657" s="2">
        <v>74443</v>
      </c>
      <c r="O657" s="2">
        <v>76927</v>
      </c>
    </row>
    <row r="658" spans="1:15">
      <c r="A658" s="4" t="s">
        <v>9</v>
      </c>
      <c r="B658" s="4" t="s">
        <v>9</v>
      </c>
      <c r="C658" s="3" t="s">
        <v>55</v>
      </c>
      <c r="D658" s="2">
        <v>15199</v>
      </c>
      <c r="E658" s="2">
        <v>16090</v>
      </c>
      <c r="F658" s="2">
        <v>21750</v>
      </c>
      <c r="G658" s="2">
        <v>11685</v>
      </c>
      <c r="H658" s="2">
        <v>18727</v>
      </c>
      <c r="I658" s="2">
        <v>17239</v>
      </c>
      <c r="J658" s="2">
        <v>19737</v>
      </c>
      <c r="K658" s="2">
        <v>10537</v>
      </c>
      <c r="L658" s="2">
        <v>10740</v>
      </c>
      <c r="M658" s="2">
        <v>9318</v>
      </c>
      <c r="N658" s="2">
        <v>20470</v>
      </c>
      <c r="O658" s="2">
        <v>17603</v>
      </c>
    </row>
    <row r="659" spans="1:15">
      <c r="A659" s="4" t="s">
        <v>9</v>
      </c>
      <c r="B659" s="4" t="s">
        <v>9</v>
      </c>
      <c r="C659" s="3" t="s">
        <v>56</v>
      </c>
      <c r="D659" s="2">
        <v>17535</v>
      </c>
      <c r="E659" s="2">
        <v>11659</v>
      </c>
      <c r="F659" s="2">
        <v>21532</v>
      </c>
      <c r="G659" s="2">
        <v>22151</v>
      </c>
      <c r="H659" s="2">
        <v>22312</v>
      </c>
      <c r="I659" s="2">
        <v>20696</v>
      </c>
      <c r="J659" s="2">
        <v>16884</v>
      </c>
      <c r="K659" s="2">
        <v>13231</v>
      </c>
      <c r="L659" s="2">
        <v>14106</v>
      </c>
      <c r="M659" s="2">
        <v>10960</v>
      </c>
      <c r="N659" s="2">
        <v>33302</v>
      </c>
      <c r="O659" s="2">
        <v>33122</v>
      </c>
    </row>
    <row r="660" spans="1:15">
      <c r="A660" s="4" t="s">
        <v>9</v>
      </c>
      <c r="B660" s="4" t="s">
        <v>9</v>
      </c>
      <c r="C660" s="3" t="s">
        <v>57</v>
      </c>
      <c r="D660" s="2">
        <v>35419</v>
      </c>
      <c r="E660" s="2">
        <v>29980</v>
      </c>
      <c r="F660" s="2">
        <v>31069</v>
      </c>
      <c r="G660" s="2">
        <v>28178</v>
      </c>
      <c r="H660" s="2">
        <v>24974</v>
      </c>
      <c r="I660" s="2">
        <v>20832</v>
      </c>
      <c r="J660" s="2">
        <v>26372</v>
      </c>
      <c r="K660" s="2">
        <v>19505</v>
      </c>
      <c r="L660" s="2">
        <v>17939</v>
      </c>
      <c r="M660" s="2">
        <v>17628</v>
      </c>
      <c r="N660" s="2">
        <v>26646</v>
      </c>
      <c r="O660" s="2">
        <v>31635</v>
      </c>
    </row>
    <row r="661" spans="1:15">
      <c r="A661" s="4" t="s">
        <v>9</v>
      </c>
      <c r="B661" s="4" t="s">
        <v>9</v>
      </c>
      <c r="C661" s="3" t="s">
        <v>58</v>
      </c>
      <c r="D661" s="2">
        <v>21764</v>
      </c>
      <c r="E661" s="2">
        <v>24387</v>
      </c>
      <c r="F661" s="2">
        <v>25555</v>
      </c>
      <c r="G661" s="2">
        <v>21666</v>
      </c>
      <c r="H661" s="2">
        <v>23538</v>
      </c>
      <c r="I661" s="2">
        <v>19955</v>
      </c>
      <c r="J661" s="2">
        <v>28647</v>
      </c>
      <c r="K661" s="2">
        <v>19095</v>
      </c>
      <c r="L661" s="2">
        <v>21447</v>
      </c>
      <c r="M661" s="2">
        <v>21177</v>
      </c>
      <c r="N661" s="2">
        <v>27437</v>
      </c>
      <c r="O661" s="2">
        <v>15924</v>
      </c>
    </row>
    <row r="662" spans="1:15">
      <c r="A662" s="4" t="s">
        <v>9</v>
      </c>
      <c r="B662" s="4" t="s">
        <v>9</v>
      </c>
      <c r="C662" s="3" t="s">
        <v>59</v>
      </c>
      <c r="D662" s="2">
        <v>18802</v>
      </c>
      <c r="E662" s="2">
        <v>16190</v>
      </c>
      <c r="F662" s="2">
        <v>26421</v>
      </c>
      <c r="G662" s="2">
        <v>21256</v>
      </c>
      <c r="H662" s="2">
        <v>18862</v>
      </c>
      <c r="I662" s="2">
        <v>20552</v>
      </c>
      <c r="J662" s="2">
        <v>24899</v>
      </c>
      <c r="K662" s="2">
        <v>26976</v>
      </c>
      <c r="L662" s="2">
        <v>25243</v>
      </c>
      <c r="M662" s="2">
        <v>27752</v>
      </c>
      <c r="N662" s="2">
        <v>37023</v>
      </c>
      <c r="O662" s="2">
        <v>43880</v>
      </c>
    </row>
    <row r="663" spans="1:15">
      <c r="A663" s="4" t="s">
        <v>9</v>
      </c>
      <c r="B663" s="4" t="s">
        <v>9</v>
      </c>
      <c r="C663" s="3" t="s">
        <v>60</v>
      </c>
      <c r="D663" s="2">
        <v>3560</v>
      </c>
      <c r="E663" s="2">
        <v>5084</v>
      </c>
      <c r="F663" s="2">
        <v>7742</v>
      </c>
      <c r="G663" s="2">
        <v>7129</v>
      </c>
      <c r="H663" s="2">
        <v>6277</v>
      </c>
      <c r="I663" s="2">
        <v>4942</v>
      </c>
      <c r="J663" s="2">
        <v>6333</v>
      </c>
      <c r="K663" s="2">
        <v>6975</v>
      </c>
      <c r="L663" s="2">
        <v>7459</v>
      </c>
      <c r="M663" s="2">
        <v>7000</v>
      </c>
      <c r="N663" s="2">
        <v>11199</v>
      </c>
      <c r="O663" s="2">
        <v>13877</v>
      </c>
    </row>
    <row r="664" spans="1:15">
      <c r="A664" s="4" t="s">
        <v>9</v>
      </c>
      <c r="B664" s="4" t="s">
        <v>9</v>
      </c>
      <c r="C664" s="3" t="s">
        <v>61</v>
      </c>
      <c r="D664" s="2">
        <v>1365</v>
      </c>
      <c r="E664" s="2">
        <v>766</v>
      </c>
      <c r="F664" s="2">
        <v>1389</v>
      </c>
      <c r="G664" s="2">
        <v>1140</v>
      </c>
      <c r="H664" s="2">
        <v>2236</v>
      </c>
      <c r="I664" s="2">
        <v>4242</v>
      </c>
      <c r="J664" s="2">
        <v>4830</v>
      </c>
      <c r="K664" s="2">
        <v>4177</v>
      </c>
      <c r="L664" s="2">
        <v>4160</v>
      </c>
      <c r="M664" s="2">
        <v>1716</v>
      </c>
      <c r="N664" s="2">
        <v>4114</v>
      </c>
      <c r="O664" s="2">
        <v>4017</v>
      </c>
    </row>
    <row r="665" spans="1:15">
      <c r="A665" s="4" t="s">
        <v>9</v>
      </c>
      <c r="B665" s="4" t="s">
        <v>9</v>
      </c>
      <c r="C665" s="3" t="s">
        <v>63</v>
      </c>
      <c r="D665" s="2">
        <v>13877</v>
      </c>
      <c r="E665" s="2">
        <v>10340</v>
      </c>
      <c r="F665" s="2">
        <v>17290</v>
      </c>
      <c r="G665" s="2">
        <v>12987</v>
      </c>
      <c r="H665" s="2">
        <v>10349</v>
      </c>
      <c r="I665" s="2">
        <v>11368</v>
      </c>
      <c r="J665" s="2">
        <v>13736</v>
      </c>
      <c r="K665" s="2">
        <v>15824</v>
      </c>
      <c r="L665" s="2">
        <v>13624</v>
      </c>
      <c r="M665" s="2">
        <v>19036</v>
      </c>
      <c r="N665" s="2">
        <v>21710</v>
      </c>
      <c r="O665" s="2">
        <v>25986</v>
      </c>
    </row>
    <row r="666" spans="1:15">
      <c r="A666" s="4" t="s">
        <v>9</v>
      </c>
      <c r="B666" s="4" t="s">
        <v>132</v>
      </c>
      <c r="C666" s="3" t="s">
        <v>8</v>
      </c>
      <c r="D666" s="2">
        <v>783552</v>
      </c>
      <c r="E666" s="2">
        <v>901646</v>
      </c>
      <c r="F666" s="2">
        <v>915448</v>
      </c>
      <c r="G666" s="2">
        <v>684897</v>
      </c>
      <c r="H666" s="2">
        <v>816292</v>
      </c>
      <c r="I666" s="2">
        <v>688986</v>
      </c>
      <c r="J666" s="2">
        <v>924554</v>
      </c>
      <c r="K666" s="2">
        <v>740025</v>
      </c>
      <c r="L666" s="2">
        <v>747113</v>
      </c>
      <c r="M666" s="2">
        <v>691663</v>
      </c>
      <c r="N666" s="2">
        <v>1010623</v>
      </c>
      <c r="O666" s="2">
        <v>1058893</v>
      </c>
    </row>
    <row r="667" spans="1:15" ht="30">
      <c r="A667" s="4" t="s">
        <v>9</v>
      </c>
      <c r="B667" s="4" t="s">
        <v>9</v>
      </c>
      <c r="C667" s="3" t="s">
        <v>10</v>
      </c>
      <c r="D667" s="2">
        <v>49099</v>
      </c>
      <c r="E667" s="2">
        <v>57644</v>
      </c>
      <c r="F667" s="2">
        <v>56226</v>
      </c>
      <c r="G667" s="2">
        <v>41432</v>
      </c>
      <c r="H667" s="2">
        <v>57012</v>
      </c>
      <c r="I667" s="2">
        <v>49408</v>
      </c>
      <c r="J667" s="2">
        <v>65615</v>
      </c>
      <c r="K667" s="2">
        <v>72136</v>
      </c>
      <c r="L667" s="2">
        <v>67456</v>
      </c>
      <c r="M667" s="2">
        <v>61794</v>
      </c>
      <c r="N667" s="2">
        <v>80281</v>
      </c>
      <c r="O667" s="2">
        <v>94548</v>
      </c>
    </row>
    <row r="668" spans="1:15" ht="30">
      <c r="A668" s="4" t="s">
        <v>9</v>
      </c>
      <c r="B668" s="4" t="s">
        <v>9</v>
      </c>
      <c r="C668" s="3" t="s">
        <v>11</v>
      </c>
      <c r="D668" s="2">
        <v>31529</v>
      </c>
      <c r="E668" s="2">
        <v>27992</v>
      </c>
      <c r="F668" s="2">
        <v>31991</v>
      </c>
      <c r="G668" s="2">
        <v>20420</v>
      </c>
      <c r="H668" s="2">
        <v>28775</v>
      </c>
      <c r="I668" s="2">
        <v>29741</v>
      </c>
      <c r="J668" s="2">
        <v>34505</v>
      </c>
      <c r="K668" s="2">
        <v>36552</v>
      </c>
      <c r="L668" s="2">
        <v>40757</v>
      </c>
      <c r="M668" s="2">
        <v>32167</v>
      </c>
      <c r="N668" s="2">
        <v>37853</v>
      </c>
      <c r="O668" s="2">
        <v>45258</v>
      </c>
    </row>
    <row r="669" spans="1:15">
      <c r="A669" s="4" t="s">
        <v>9</v>
      </c>
      <c r="B669" s="4" t="s">
        <v>9</v>
      </c>
      <c r="C669" s="3" t="s">
        <v>12</v>
      </c>
      <c r="D669" s="2">
        <v>13503</v>
      </c>
      <c r="E669" s="2">
        <v>11316</v>
      </c>
      <c r="F669" s="2">
        <v>11361</v>
      </c>
      <c r="G669" s="2">
        <v>6245</v>
      </c>
      <c r="H669" s="2">
        <v>5882</v>
      </c>
      <c r="I669" s="2">
        <v>9979</v>
      </c>
      <c r="J669" s="2">
        <v>11414</v>
      </c>
      <c r="K669" s="2">
        <v>11256</v>
      </c>
      <c r="L669" s="2">
        <v>14568</v>
      </c>
      <c r="M669" s="2">
        <v>12452</v>
      </c>
      <c r="N669" s="2">
        <v>12302</v>
      </c>
      <c r="O669" s="2">
        <v>10993</v>
      </c>
    </row>
    <row r="670" spans="1:15">
      <c r="A670" s="4" t="s">
        <v>9</v>
      </c>
      <c r="B670" s="4" t="s">
        <v>9</v>
      </c>
      <c r="C670" s="3" t="s">
        <v>13</v>
      </c>
      <c r="D670" s="2">
        <v>1672</v>
      </c>
      <c r="E670" s="2">
        <v>1356</v>
      </c>
      <c r="F670" s="2">
        <v>1755</v>
      </c>
      <c r="G670" s="2">
        <v>1102</v>
      </c>
      <c r="H670" s="2">
        <v>1782</v>
      </c>
      <c r="I670" s="2">
        <v>1323</v>
      </c>
      <c r="J670" s="2">
        <v>1565</v>
      </c>
      <c r="K670" s="2">
        <v>1290</v>
      </c>
      <c r="L670" s="2">
        <v>1400</v>
      </c>
      <c r="M670" s="2">
        <v>1460</v>
      </c>
      <c r="N670" s="2">
        <v>2245</v>
      </c>
      <c r="O670" s="2">
        <v>1631</v>
      </c>
    </row>
    <row r="671" spans="1:15">
      <c r="A671" s="4" t="s">
        <v>9</v>
      </c>
      <c r="B671" s="4" t="s">
        <v>9</v>
      </c>
      <c r="C671" s="3" t="s">
        <v>14</v>
      </c>
      <c r="D671" s="2">
        <v>908</v>
      </c>
      <c r="E671" s="2">
        <v>538</v>
      </c>
      <c r="F671" s="2">
        <v>977</v>
      </c>
      <c r="G671" s="2">
        <v>906</v>
      </c>
      <c r="H671" s="2">
        <v>640</v>
      </c>
      <c r="I671" s="2">
        <v>447</v>
      </c>
      <c r="J671" s="2">
        <v>903</v>
      </c>
      <c r="K671" s="2">
        <v>886</v>
      </c>
      <c r="L671" s="2">
        <v>1020</v>
      </c>
      <c r="M671" s="2">
        <v>934</v>
      </c>
      <c r="N671" s="2">
        <v>950</v>
      </c>
      <c r="O671" s="2">
        <v>1242</v>
      </c>
    </row>
    <row r="672" spans="1:15">
      <c r="A672" s="4" t="s">
        <v>9</v>
      </c>
      <c r="B672" s="4" t="s">
        <v>9</v>
      </c>
      <c r="C672" s="3" t="s">
        <v>15</v>
      </c>
      <c r="D672" s="2">
        <v>798</v>
      </c>
      <c r="E672" s="2">
        <v>908</v>
      </c>
      <c r="F672" s="2">
        <v>71</v>
      </c>
      <c r="G672" s="2">
        <v>70</v>
      </c>
      <c r="H672" s="2">
        <v>659</v>
      </c>
      <c r="I672" s="2">
        <v>738</v>
      </c>
      <c r="J672" s="2">
        <v>1211</v>
      </c>
      <c r="K672" s="2">
        <v>950</v>
      </c>
      <c r="L672" s="2">
        <v>958</v>
      </c>
      <c r="M672" s="2">
        <v>739</v>
      </c>
      <c r="N672" s="2">
        <v>1178</v>
      </c>
      <c r="O672" s="2">
        <v>1345</v>
      </c>
    </row>
    <row r="673" spans="1:15">
      <c r="A673" s="4" t="s">
        <v>9</v>
      </c>
      <c r="B673" s="4" t="s">
        <v>9</v>
      </c>
      <c r="C673" s="3" t="s">
        <v>16</v>
      </c>
      <c r="D673" s="2">
        <v>5599</v>
      </c>
      <c r="E673" s="2">
        <v>2519</v>
      </c>
      <c r="F673" s="2">
        <v>7631</v>
      </c>
      <c r="G673" s="2">
        <v>7606</v>
      </c>
      <c r="H673" s="2">
        <v>10517</v>
      </c>
      <c r="I673" s="2">
        <v>8256</v>
      </c>
      <c r="J673" s="2">
        <v>10900</v>
      </c>
      <c r="K673" s="2">
        <v>13556</v>
      </c>
      <c r="L673" s="2">
        <v>13828</v>
      </c>
      <c r="M673" s="2">
        <v>10552</v>
      </c>
      <c r="N673" s="2">
        <v>13495</v>
      </c>
      <c r="O673" s="2">
        <v>16181</v>
      </c>
    </row>
    <row r="674" spans="1:15">
      <c r="A674" s="4" t="s">
        <v>9</v>
      </c>
      <c r="B674" s="4" t="s">
        <v>9</v>
      </c>
      <c r="C674" s="3" t="s">
        <v>17</v>
      </c>
      <c r="D674" s="2">
        <v>9049</v>
      </c>
      <c r="E674" s="2">
        <v>11355</v>
      </c>
      <c r="F674" s="2">
        <v>10196</v>
      </c>
      <c r="G674" s="2">
        <v>4491</v>
      </c>
      <c r="H674" s="2">
        <v>9295</v>
      </c>
      <c r="I674" s="2">
        <v>8998</v>
      </c>
      <c r="J674" s="2">
        <v>8512</v>
      </c>
      <c r="K674" s="2">
        <v>8614</v>
      </c>
      <c r="L674" s="2">
        <v>8983</v>
      </c>
      <c r="M674" s="2">
        <v>6030</v>
      </c>
      <c r="N674" s="2">
        <v>7683</v>
      </c>
      <c r="O674" s="2">
        <v>13866</v>
      </c>
    </row>
    <row r="675" spans="1:15">
      <c r="A675" s="4" t="s">
        <v>9</v>
      </c>
      <c r="B675" s="4" t="s">
        <v>9</v>
      </c>
      <c r="C675" s="3" t="s">
        <v>18</v>
      </c>
      <c r="D675" s="2">
        <v>17570</v>
      </c>
      <c r="E675" s="2">
        <v>29652</v>
      </c>
      <c r="F675" s="2">
        <v>24235</v>
      </c>
      <c r="G675" s="2">
        <v>21012</v>
      </c>
      <c r="H675" s="2">
        <v>28237</v>
      </c>
      <c r="I675" s="2">
        <v>19667</v>
      </c>
      <c r="J675" s="2">
        <v>31110</v>
      </c>
      <c r="K675" s="2">
        <v>35584</v>
      </c>
      <c r="L675" s="2">
        <v>26699</v>
      </c>
      <c r="M675" s="2">
        <v>29627</v>
      </c>
      <c r="N675" s="2">
        <v>42428</v>
      </c>
      <c r="O675" s="2">
        <v>49290</v>
      </c>
    </row>
    <row r="676" spans="1:15">
      <c r="A676" s="4" t="s">
        <v>9</v>
      </c>
      <c r="B676" s="4" t="s">
        <v>9</v>
      </c>
      <c r="C676" s="3" t="s">
        <v>19</v>
      </c>
      <c r="D676" s="2">
        <v>12973</v>
      </c>
      <c r="E676" s="2">
        <v>23905</v>
      </c>
      <c r="F676" s="2">
        <v>19218</v>
      </c>
      <c r="G676" s="2">
        <v>17921</v>
      </c>
      <c r="H676" s="2">
        <v>23984</v>
      </c>
      <c r="I676" s="2">
        <v>16736</v>
      </c>
      <c r="J676" s="2">
        <v>27478</v>
      </c>
      <c r="K676" s="2">
        <v>32548</v>
      </c>
      <c r="L676" s="2">
        <v>23823</v>
      </c>
      <c r="M676" s="2">
        <v>26557</v>
      </c>
      <c r="N676" s="2">
        <v>37567</v>
      </c>
      <c r="O676" s="2">
        <v>44245</v>
      </c>
    </row>
    <row r="677" spans="1:15">
      <c r="A677" s="4" t="s">
        <v>9</v>
      </c>
      <c r="B677" s="4" t="s">
        <v>9</v>
      </c>
      <c r="C677" s="3" t="s">
        <v>20</v>
      </c>
      <c r="D677" s="2" t="s">
        <v>69</v>
      </c>
      <c r="E677" s="2" t="s">
        <v>69</v>
      </c>
      <c r="F677" s="2" t="s">
        <v>69</v>
      </c>
      <c r="G677" s="2" t="s">
        <v>69</v>
      </c>
      <c r="H677" s="2" t="s">
        <v>69</v>
      </c>
      <c r="I677" s="2" t="s">
        <v>69</v>
      </c>
      <c r="J677" s="2" t="s">
        <v>69</v>
      </c>
      <c r="K677" s="2" t="s">
        <v>69</v>
      </c>
      <c r="L677" s="2" t="s">
        <v>69</v>
      </c>
      <c r="M677" s="2" t="s">
        <v>69</v>
      </c>
      <c r="N677" s="2" t="s">
        <v>69</v>
      </c>
      <c r="O677" s="2">
        <v>5</v>
      </c>
    </row>
    <row r="678" spans="1:15">
      <c r="A678" s="4" t="s">
        <v>9</v>
      </c>
      <c r="B678" s="4" t="s">
        <v>9</v>
      </c>
      <c r="C678" s="3" t="s">
        <v>23</v>
      </c>
      <c r="D678" s="2">
        <v>3319</v>
      </c>
      <c r="E678" s="2">
        <v>3857</v>
      </c>
      <c r="F678" s="2">
        <v>3446</v>
      </c>
      <c r="G678" s="2">
        <v>2101</v>
      </c>
      <c r="H678" s="2">
        <v>3171</v>
      </c>
      <c r="I678" s="2">
        <v>2313</v>
      </c>
      <c r="J678" s="2">
        <v>3192</v>
      </c>
      <c r="K678" s="2">
        <v>2369</v>
      </c>
      <c r="L678" s="2">
        <v>2358</v>
      </c>
      <c r="M678" s="2">
        <v>2441</v>
      </c>
      <c r="N678" s="2">
        <v>4262</v>
      </c>
      <c r="O678" s="2">
        <v>4362</v>
      </c>
    </row>
    <row r="679" spans="1:15">
      <c r="A679" s="4" t="s">
        <v>9</v>
      </c>
      <c r="B679" s="4" t="s">
        <v>9</v>
      </c>
      <c r="C679" s="3" t="s">
        <v>24</v>
      </c>
      <c r="D679" s="2">
        <v>1278</v>
      </c>
      <c r="E679" s="2">
        <v>1890</v>
      </c>
      <c r="F679" s="2">
        <v>1571</v>
      </c>
      <c r="G679" s="2">
        <v>990</v>
      </c>
      <c r="H679" s="2">
        <v>1082</v>
      </c>
      <c r="I679" s="2">
        <v>618</v>
      </c>
      <c r="J679" s="2">
        <v>440</v>
      </c>
      <c r="K679" s="2">
        <v>667</v>
      </c>
      <c r="L679" s="2">
        <v>518</v>
      </c>
      <c r="M679" s="2">
        <v>629</v>
      </c>
      <c r="N679" s="2">
        <v>599</v>
      </c>
      <c r="O679" s="2">
        <v>678</v>
      </c>
    </row>
    <row r="680" spans="1:15" ht="30">
      <c r="A680" s="4" t="s">
        <v>9</v>
      </c>
      <c r="B680" s="4" t="s">
        <v>9</v>
      </c>
      <c r="C680" s="3" t="s">
        <v>25</v>
      </c>
      <c r="D680" s="2">
        <v>480604</v>
      </c>
      <c r="E680" s="2">
        <v>548895</v>
      </c>
      <c r="F680" s="2">
        <v>540096</v>
      </c>
      <c r="G680" s="2">
        <v>427127</v>
      </c>
      <c r="H680" s="2">
        <v>489877</v>
      </c>
      <c r="I680" s="2">
        <v>396534</v>
      </c>
      <c r="J680" s="2">
        <v>523632</v>
      </c>
      <c r="K680" s="2">
        <v>439596</v>
      </c>
      <c r="L680" s="2">
        <v>450807</v>
      </c>
      <c r="M680" s="2">
        <v>421459</v>
      </c>
      <c r="N680" s="2">
        <v>564255</v>
      </c>
      <c r="O680" s="2">
        <v>620978</v>
      </c>
    </row>
    <row r="681" spans="1:15" ht="30">
      <c r="A681" s="4" t="s">
        <v>9</v>
      </c>
      <c r="B681" s="4" t="s">
        <v>9</v>
      </c>
      <c r="C681" s="3" t="s">
        <v>26</v>
      </c>
      <c r="D681" s="2">
        <v>122169</v>
      </c>
      <c r="E681" s="2">
        <v>140084</v>
      </c>
      <c r="F681" s="2">
        <v>143937</v>
      </c>
      <c r="G681" s="2">
        <v>119562</v>
      </c>
      <c r="H681" s="2">
        <v>146649</v>
      </c>
      <c r="I681" s="2">
        <v>108688</v>
      </c>
      <c r="J681" s="2">
        <v>151640</v>
      </c>
      <c r="K681" s="2">
        <v>138176</v>
      </c>
      <c r="L681" s="2">
        <v>145358</v>
      </c>
      <c r="M681" s="2">
        <v>130672</v>
      </c>
      <c r="N681" s="2">
        <v>172030</v>
      </c>
      <c r="O681" s="2">
        <v>201543</v>
      </c>
    </row>
    <row r="682" spans="1:15">
      <c r="A682" s="4" t="s">
        <v>9</v>
      </c>
      <c r="B682" s="4" t="s">
        <v>9</v>
      </c>
      <c r="C682" s="3" t="s">
        <v>27</v>
      </c>
      <c r="D682" s="2">
        <v>25687</v>
      </c>
      <c r="E682" s="2">
        <v>21610</v>
      </c>
      <c r="F682" s="2">
        <v>32202</v>
      </c>
      <c r="G682" s="2">
        <v>17285</v>
      </c>
      <c r="H682" s="2">
        <v>16466</v>
      </c>
      <c r="I682" s="2">
        <v>15951</v>
      </c>
      <c r="J682" s="2">
        <v>34035</v>
      </c>
      <c r="K682" s="2">
        <v>22734</v>
      </c>
      <c r="L682" s="2">
        <v>27693</v>
      </c>
      <c r="M682" s="2">
        <v>20541</v>
      </c>
      <c r="N682" s="2">
        <v>26914</v>
      </c>
      <c r="O682" s="2">
        <v>28961</v>
      </c>
    </row>
    <row r="683" spans="1:15">
      <c r="A683" s="4" t="s">
        <v>9</v>
      </c>
      <c r="B683" s="4" t="s">
        <v>9</v>
      </c>
      <c r="C683" s="3" t="s">
        <v>28</v>
      </c>
      <c r="D683" s="2">
        <v>5741</v>
      </c>
      <c r="E683" s="2">
        <v>8016</v>
      </c>
      <c r="F683" s="2">
        <v>7331</v>
      </c>
      <c r="G683" s="2">
        <v>7287</v>
      </c>
      <c r="H683" s="2">
        <v>7539</v>
      </c>
      <c r="I683" s="2">
        <v>6937</v>
      </c>
      <c r="J683" s="2">
        <v>11210</v>
      </c>
      <c r="K683" s="2">
        <v>7864</v>
      </c>
      <c r="L683" s="2">
        <v>8034</v>
      </c>
      <c r="M683" s="2">
        <v>7772</v>
      </c>
      <c r="N683" s="2">
        <v>11536</v>
      </c>
      <c r="O683" s="2">
        <v>12014</v>
      </c>
    </row>
    <row r="684" spans="1:15">
      <c r="A684" s="4" t="s">
        <v>9</v>
      </c>
      <c r="B684" s="4" t="s">
        <v>9</v>
      </c>
      <c r="C684" s="3" t="s">
        <v>29</v>
      </c>
      <c r="D684" s="2">
        <v>23545</v>
      </c>
      <c r="E684" s="2">
        <v>46900</v>
      </c>
      <c r="F684" s="2">
        <v>54426</v>
      </c>
      <c r="G684" s="2">
        <v>44074</v>
      </c>
      <c r="H684" s="2">
        <v>59593</v>
      </c>
      <c r="I684" s="2">
        <v>36998</v>
      </c>
      <c r="J684" s="2">
        <v>45260</v>
      </c>
      <c r="K684" s="2">
        <v>54683</v>
      </c>
      <c r="L684" s="2">
        <v>53701</v>
      </c>
      <c r="M684" s="2">
        <v>48577</v>
      </c>
      <c r="N684" s="2">
        <v>53700</v>
      </c>
      <c r="O684" s="2">
        <v>69622</v>
      </c>
    </row>
    <row r="685" spans="1:15">
      <c r="A685" s="4" t="s">
        <v>9</v>
      </c>
      <c r="B685" s="4" t="s">
        <v>9</v>
      </c>
      <c r="C685" s="3" t="s">
        <v>30</v>
      </c>
      <c r="D685" s="2">
        <v>1072</v>
      </c>
      <c r="E685" s="2">
        <v>2774</v>
      </c>
      <c r="F685" s="2">
        <v>2990</v>
      </c>
      <c r="G685" s="2">
        <v>2862</v>
      </c>
      <c r="H685" s="2">
        <v>2832</v>
      </c>
      <c r="I685" s="2">
        <v>2410</v>
      </c>
      <c r="J685" s="2">
        <v>3295</v>
      </c>
      <c r="K685" s="2">
        <v>2849</v>
      </c>
      <c r="L685" s="2">
        <v>2968</v>
      </c>
      <c r="M685" s="2">
        <v>2478</v>
      </c>
      <c r="N685" s="2">
        <v>3098</v>
      </c>
      <c r="O685" s="2">
        <v>3447</v>
      </c>
    </row>
    <row r="686" spans="1:15">
      <c r="A686" s="4" t="s">
        <v>9</v>
      </c>
      <c r="B686" s="4" t="s">
        <v>9</v>
      </c>
      <c r="C686" s="3" t="s">
        <v>32</v>
      </c>
      <c r="D686" s="2">
        <v>66124</v>
      </c>
      <c r="E686" s="2">
        <v>60784</v>
      </c>
      <c r="F686" s="2">
        <v>46988</v>
      </c>
      <c r="G686" s="2">
        <v>48054</v>
      </c>
      <c r="H686" s="2">
        <v>60219</v>
      </c>
      <c r="I686" s="2">
        <v>46392</v>
      </c>
      <c r="J686" s="2">
        <v>57840</v>
      </c>
      <c r="K686" s="2">
        <v>50046</v>
      </c>
      <c r="L686" s="2">
        <v>52962</v>
      </c>
      <c r="M686" s="2">
        <v>51304</v>
      </c>
      <c r="N686" s="2">
        <v>76782</v>
      </c>
      <c r="O686" s="2">
        <v>87499</v>
      </c>
    </row>
    <row r="687" spans="1:15">
      <c r="A687" s="4" t="s">
        <v>9</v>
      </c>
      <c r="B687" s="4" t="s">
        <v>9</v>
      </c>
      <c r="C687" s="3" t="s">
        <v>33</v>
      </c>
      <c r="D687" s="2">
        <v>358435</v>
      </c>
      <c r="E687" s="2">
        <v>408811</v>
      </c>
      <c r="F687" s="2">
        <v>396159</v>
      </c>
      <c r="G687" s="2">
        <v>307565</v>
      </c>
      <c r="H687" s="2">
        <v>343228</v>
      </c>
      <c r="I687" s="2">
        <v>287846</v>
      </c>
      <c r="J687" s="2">
        <v>371992</v>
      </c>
      <c r="K687" s="2">
        <v>301420</v>
      </c>
      <c r="L687" s="2">
        <v>305449</v>
      </c>
      <c r="M687" s="2">
        <v>290787</v>
      </c>
      <c r="N687" s="2">
        <v>392225</v>
      </c>
      <c r="O687" s="2">
        <v>419435</v>
      </c>
    </row>
    <row r="688" spans="1:15">
      <c r="A688" s="4" t="s">
        <v>9</v>
      </c>
      <c r="B688" s="4" t="s">
        <v>9</v>
      </c>
      <c r="C688" s="3" t="s">
        <v>34</v>
      </c>
      <c r="D688" s="2">
        <v>18754</v>
      </c>
      <c r="E688" s="2">
        <v>14235</v>
      </c>
      <c r="F688" s="2">
        <v>15117</v>
      </c>
      <c r="G688" s="2">
        <v>14572</v>
      </c>
      <c r="H688" s="2">
        <v>16390</v>
      </c>
      <c r="I688" s="2">
        <v>7737</v>
      </c>
      <c r="J688" s="2">
        <v>12589</v>
      </c>
      <c r="K688" s="2">
        <v>9156</v>
      </c>
      <c r="L688" s="2">
        <v>8475</v>
      </c>
      <c r="M688" s="2">
        <v>9970</v>
      </c>
      <c r="N688" s="2">
        <v>13866</v>
      </c>
      <c r="O688" s="2">
        <v>14548</v>
      </c>
    </row>
    <row r="689" spans="1:15">
      <c r="A689" s="4" t="s">
        <v>9</v>
      </c>
      <c r="B689" s="4" t="s">
        <v>9</v>
      </c>
      <c r="C689" s="3" t="s">
        <v>35</v>
      </c>
      <c r="D689" s="2">
        <v>53164</v>
      </c>
      <c r="E689" s="2">
        <v>77856</v>
      </c>
      <c r="F689" s="2">
        <v>74394</v>
      </c>
      <c r="G689" s="2">
        <v>34614</v>
      </c>
      <c r="H689" s="2">
        <v>55131</v>
      </c>
      <c r="I689" s="2">
        <v>58593</v>
      </c>
      <c r="J689" s="2">
        <v>81511</v>
      </c>
      <c r="K689" s="2">
        <v>64434</v>
      </c>
      <c r="L689" s="2">
        <v>69249</v>
      </c>
      <c r="M689" s="2">
        <v>63486</v>
      </c>
      <c r="N689" s="2">
        <v>80507</v>
      </c>
      <c r="O689" s="2">
        <v>91861</v>
      </c>
    </row>
    <row r="690" spans="1:15">
      <c r="A690" s="4" t="s">
        <v>9</v>
      </c>
      <c r="B690" s="4" t="s">
        <v>9</v>
      </c>
      <c r="C690" s="3" t="s">
        <v>36</v>
      </c>
      <c r="D690" s="2">
        <v>55704</v>
      </c>
      <c r="E690" s="2">
        <v>68111</v>
      </c>
      <c r="F690" s="2">
        <v>55714</v>
      </c>
      <c r="G690" s="2">
        <v>34526</v>
      </c>
      <c r="H690" s="2">
        <v>47348</v>
      </c>
      <c r="I690" s="2">
        <v>35365</v>
      </c>
      <c r="J690" s="2">
        <v>48748</v>
      </c>
      <c r="K690" s="2">
        <v>35853</v>
      </c>
      <c r="L690" s="2">
        <v>36614</v>
      </c>
      <c r="M690" s="2">
        <v>28907</v>
      </c>
      <c r="N690" s="2">
        <v>52824</v>
      </c>
      <c r="O690" s="2">
        <v>47306</v>
      </c>
    </row>
    <row r="691" spans="1:15">
      <c r="A691" s="4" t="s">
        <v>9</v>
      </c>
      <c r="B691" s="4" t="s">
        <v>9</v>
      </c>
      <c r="C691" s="3" t="s">
        <v>37</v>
      </c>
      <c r="D691" s="2">
        <v>59914</v>
      </c>
      <c r="E691" s="2">
        <v>61520</v>
      </c>
      <c r="F691" s="2">
        <v>58895</v>
      </c>
      <c r="G691" s="2">
        <v>53843</v>
      </c>
      <c r="H691" s="2">
        <v>62789</v>
      </c>
      <c r="I691" s="2">
        <v>34268</v>
      </c>
      <c r="J691" s="2">
        <v>54469</v>
      </c>
      <c r="K691" s="2">
        <v>46119</v>
      </c>
      <c r="L691" s="2">
        <v>47106</v>
      </c>
      <c r="M691" s="2">
        <v>45853</v>
      </c>
      <c r="N691" s="2">
        <v>63954</v>
      </c>
      <c r="O691" s="2">
        <v>68407</v>
      </c>
    </row>
    <row r="692" spans="1:15">
      <c r="A692" s="4" t="s">
        <v>9</v>
      </c>
      <c r="B692" s="4" t="s">
        <v>9</v>
      </c>
      <c r="C692" s="3" t="s">
        <v>38</v>
      </c>
      <c r="D692" s="2">
        <v>14782</v>
      </c>
      <c r="E692" s="2">
        <v>29598</v>
      </c>
      <c r="F692" s="2">
        <v>23150</v>
      </c>
      <c r="G692" s="2">
        <v>39292</v>
      </c>
      <c r="H692" s="2">
        <v>37451</v>
      </c>
      <c r="I692" s="2">
        <v>36143</v>
      </c>
      <c r="J692" s="2">
        <v>43638</v>
      </c>
      <c r="K692" s="2">
        <v>37355</v>
      </c>
      <c r="L692" s="2">
        <v>29612</v>
      </c>
      <c r="M692" s="2">
        <v>28769</v>
      </c>
      <c r="N692" s="2">
        <v>37872</v>
      </c>
      <c r="O692" s="2">
        <v>34930</v>
      </c>
    </row>
    <row r="693" spans="1:15">
      <c r="A693" s="4" t="s">
        <v>9</v>
      </c>
      <c r="B693" s="4" t="s">
        <v>9</v>
      </c>
      <c r="C693" s="3" t="s">
        <v>39</v>
      </c>
      <c r="D693" s="2">
        <v>156117</v>
      </c>
      <c r="E693" s="2">
        <v>157491</v>
      </c>
      <c r="F693" s="2">
        <v>168889</v>
      </c>
      <c r="G693" s="2">
        <v>130718</v>
      </c>
      <c r="H693" s="2">
        <v>124119</v>
      </c>
      <c r="I693" s="2">
        <v>115740</v>
      </c>
      <c r="J693" s="2">
        <v>131037</v>
      </c>
      <c r="K693" s="2">
        <v>108503</v>
      </c>
      <c r="L693" s="2">
        <v>114393</v>
      </c>
      <c r="M693" s="2">
        <v>113802</v>
      </c>
      <c r="N693" s="2">
        <v>143202</v>
      </c>
      <c r="O693" s="2">
        <v>162383</v>
      </c>
    </row>
    <row r="694" spans="1:15" ht="30">
      <c r="A694" s="4" t="s">
        <v>9</v>
      </c>
      <c r="B694" s="4" t="s">
        <v>9</v>
      </c>
      <c r="C694" s="3" t="s">
        <v>40</v>
      </c>
      <c r="D694" s="2">
        <v>100047</v>
      </c>
      <c r="E694" s="2">
        <v>141472</v>
      </c>
      <c r="F694" s="2">
        <v>129204</v>
      </c>
      <c r="G694" s="2">
        <v>89473</v>
      </c>
      <c r="H694" s="2">
        <v>110587</v>
      </c>
      <c r="I694" s="2">
        <v>99096</v>
      </c>
      <c r="J694" s="2">
        <v>151430</v>
      </c>
      <c r="K694" s="2">
        <v>99650</v>
      </c>
      <c r="L694" s="2">
        <v>104498</v>
      </c>
      <c r="M694" s="2">
        <v>87698</v>
      </c>
      <c r="N694" s="2">
        <v>148343</v>
      </c>
      <c r="O694" s="2">
        <v>125492</v>
      </c>
    </row>
    <row r="695" spans="1:15" ht="30">
      <c r="A695" s="4" t="s">
        <v>9</v>
      </c>
      <c r="B695" s="4" t="s">
        <v>9</v>
      </c>
      <c r="C695" s="3" t="s">
        <v>41</v>
      </c>
      <c r="D695" s="2">
        <v>95312</v>
      </c>
      <c r="E695" s="2">
        <v>136237</v>
      </c>
      <c r="F695" s="2">
        <v>123354</v>
      </c>
      <c r="G695" s="2">
        <v>84123</v>
      </c>
      <c r="H695" s="2">
        <v>104584</v>
      </c>
      <c r="I695" s="2">
        <v>93736</v>
      </c>
      <c r="J695" s="2">
        <v>143256</v>
      </c>
      <c r="K695" s="2">
        <v>95361</v>
      </c>
      <c r="L695" s="2">
        <v>100128</v>
      </c>
      <c r="M695" s="2">
        <v>83604</v>
      </c>
      <c r="N695" s="2">
        <v>143314</v>
      </c>
      <c r="O695" s="2">
        <v>120771</v>
      </c>
    </row>
    <row r="696" spans="1:15">
      <c r="A696" s="4" t="s">
        <v>9</v>
      </c>
      <c r="B696" s="4" t="s">
        <v>9</v>
      </c>
      <c r="C696" s="3" t="s">
        <v>42</v>
      </c>
      <c r="D696" s="2">
        <v>3135</v>
      </c>
      <c r="E696" s="2">
        <v>4193</v>
      </c>
      <c r="F696" s="2">
        <v>3057</v>
      </c>
      <c r="G696" s="2">
        <v>1382</v>
      </c>
      <c r="H696" s="2">
        <v>2797</v>
      </c>
      <c r="I696" s="2">
        <v>2425</v>
      </c>
      <c r="J696" s="2">
        <v>3418</v>
      </c>
      <c r="K696" s="2">
        <v>3017</v>
      </c>
      <c r="L696" s="2">
        <v>3279</v>
      </c>
      <c r="M696" s="2">
        <v>2571</v>
      </c>
      <c r="N696" s="2">
        <v>3375</v>
      </c>
      <c r="O696" s="2">
        <v>4684</v>
      </c>
    </row>
    <row r="697" spans="1:15">
      <c r="A697" s="4" t="s">
        <v>9</v>
      </c>
      <c r="B697" s="4" t="s">
        <v>9</v>
      </c>
      <c r="C697" s="3" t="s">
        <v>43</v>
      </c>
      <c r="D697" s="2">
        <v>15286</v>
      </c>
      <c r="E697" s="2">
        <v>14629</v>
      </c>
      <c r="F697" s="2">
        <v>14707</v>
      </c>
      <c r="G697" s="2">
        <v>15448</v>
      </c>
      <c r="H697" s="2">
        <v>14237</v>
      </c>
      <c r="I697" s="2">
        <v>14208</v>
      </c>
      <c r="J697" s="2">
        <v>14573</v>
      </c>
      <c r="K697" s="2">
        <v>11407</v>
      </c>
      <c r="L697" s="2">
        <v>11860</v>
      </c>
      <c r="M697" s="2">
        <v>10863</v>
      </c>
      <c r="N697" s="2">
        <v>19637</v>
      </c>
      <c r="O697" s="2">
        <v>15142</v>
      </c>
    </row>
    <row r="698" spans="1:15">
      <c r="A698" s="4" t="s">
        <v>9</v>
      </c>
      <c r="B698" s="4" t="s">
        <v>9</v>
      </c>
      <c r="C698" s="3" t="s">
        <v>44</v>
      </c>
      <c r="D698" s="2">
        <v>2044</v>
      </c>
      <c r="E698" s="2">
        <v>1700</v>
      </c>
      <c r="F698" s="2">
        <v>1649</v>
      </c>
      <c r="G698" s="2">
        <v>1479</v>
      </c>
      <c r="H698" s="2">
        <v>1953</v>
      </c>
      <c r="I698" s="2">
        <v>1547</v>
      </c>
      <c r="J698" s="2">
        <v>1774</v>
      </c>
      <c r="K698" s="2">
        <v>1466</v>
      </c>
      <c r="L698" s="2">
        <v>1548</v>
      </c>
      <c r="M698" s="2">
        <v>1258</v>
      </c>
      <c r="N698" s="2">
        <v>1249</v>
      </c>
      <c r="O698" s="2">
        <v>1345</v>
      </c>
    </row>
    <row r="699" spans="1:15">
      <c r="A699" s="4" t="s">
        <v>9</v>
      </c>
      <c r="B699" s="4" t="s">
        <v>9</v>
      </c>
      <c r="C699" s="3" t="s">
        <v>45</v>
      </c>
      <c r="D699" s="2">
        <v>19587</v>
      </c>
      <c r="E699" s="2">
        <v>17683</v>
      </c>
      <c r="F699" s="2">
        <v>15927</v>
      </c>
      <c r="G699" s="2">
        <v>19496</v>
      </c>
      <c r="H699" s="2">
        <v>11191</v>
      </c>
      <c r="I699" s="2">
        <v>14351</v>
      </c>
      <c r="J699" s="2">
        <v>17266</v>
      </c>
      <c r="K699" s="2">
        <v>13240</v>
      </c>
      <c r="L699" s="2">
        <v>14166</v>
      </c>
      <c r="M699" s="2">
        <v>9405</v>
      </c>
      <c r="N699" s="2">
        <v>16070</v>
      </c>
      <c r="O699" s="2">
        <v>15497</v>
      </c>
    </row>
    <row r="700" spans="1:15">
      <c r="A700" s="4" t="s">
        <v>9</v>
      </c>
      <c r="B700" s="4" t="s">
        <v>9</v>
      </c>
      <c r="C700" s="3" t="s">
        <v>46</v>
      </c>
      <c r="D700" s="2">
        <v>10896</v>
      </c>
      <c r="E700" s="2">
        <v>16808</v>
      </c>
      <c r="F700" s="2">
        <v>8364</v>
      </c>
      <c r="G700" s="2">
        <v>8849</v>
      </c>
      <c r="H700" s="2">
        <v>14378</v>
      </c>
      <c r="I700" s="2">
        <v>12143</v>
      </c>
      <c r="J700" s="2">
        <v>22011</v>
      </c>
      <c r="K700" s="2">
        <v>11850</v>
      </c>
      <c r="L700" s="2">
        <v>12295</v>
      </c>
      <c r="M700" s="2">
        <v>11856</v>
      </c>
      <c r="N700" s="2">
        <v>18324</v>
      </c>
      <c r="O700" s="2">
        <v>12001</v>
      </c>
    </row>
    <row r="701" spans="1:15">
      <c r="A701" s="4" t="s">
        <v>9</v>
      </c>
      <c r="B701" s="4" t="s">
        <v>9</v>
      </c>
      <c r="C701" s="3" t="s">
        <v>47</v>
      </c>
      <c r="D701" s="2">
        <v>34407</v>
      </c>
      <c r="E701" s="2">
        <v>49445</v>
      </c>
      <c r="F701" s="2">
        <v>49662</v>
      </c>
      <c r="G701" s="2">
        <v>27323</v>
      </c>
      <c r="H701" s="2">
        <v>35505</v>
      </c>
      <c r="I701" s="2">
        <v>27278</v>
      </c>
      <c r="J701" s="2">
        <v>43090</v>
      </c>
      <c r="K701" s="2">
        <v>30593</v>
      </c>
      <c r="L701" s="2">
        <v>34385</v>
      </c>
      <c r="M701" s="2">
        <v>27838</v>
      </c>
      <c r="N701" s="2">
        <v>44411</v>
      </c>
      <c r="O701" s="2">
        <v>45555</v>
      </c>
    </row>
    <row r="702" spans="1:15">
      <c r="A702" s="4" t="s">
        <v>9</v>
      </c>
      <c r="B702" s="4" t="s">
        <v>9</v>
      </c>
      <c r="C702" s="3" t="s">
        <v>48</v>
      </c>
      <c r="D702" s="2">
        <v>9957</v>
      </c>
      <c r="E702" s="2">
        <v>31779</v>
      </c>
      <c r="F702" s="2">
        <v>29988</v>
      </c>
      <c r="G702" s="2">
        <v>10146</v>
      </c>
      <c r="H702" s="2">
        <v>24523</v>
      </c>
      <c r="I702" s="2">
        <v>21784</v>
      </c>
      <c r="J702" s="2">
        <v>41124</v>
      </c>
      <c r="K702" s="2">
        <v>23788</v>
      </c>
      <c r="L702" s="2">
        <v>22595</v>
      </c>
      <c r="M702" s="2">
        <v>19813</v>
      </c>
      <c r="N702" s="2">
        <v>40248</v>
      </c>
      <c r="O702" s="2">
        <v>26547</v>
      </c>
    </row>
    <row r="703" spans="1:15" ht="30">
      <c r="A703" s="4" t="s">
        <v>9</v>
      </c>
      <c r="B703" s="4" t="s">
        <v>9</v>
      </c>
      <c r="C703" s="3" t="s">
        <v>49</v>
      </c>
      <c r="D703" s="2">
        <v>4735</v>
      </c>
      <c r="E703" s="2">
        <v>5235</v>
      </c>
      <c r="F703" s="2">
        <v>5850</v>
      </c>
      <c r="G703" s="2">
        <v>5350</v>
      </c>
      <c r="H703" s="2">
        <v>6003</v>
      </c>
      <c r="I703" s="2">
        <v>5360</v>
      </c>
      <c r="J703" s="2">
        <v>8174</v>
      </c>
      <c r="K703" s="2">
        <v>4289</v>
      </c>
      <c r="L703" s="2">
        <v>4370</v>
      </c>
      <c r="M703" s="2">
        <v>4094</v>
      </c>
      <c r="N703" s="2">
        <v>5029</v>
      </c>
      <c r="O703" s="2">
        <v>4721</v>
      </c>
    </row>
    <row r="704" spans="1:15">
      <c r="A704" s="4" t="s">
        <v>9</v>
      </c>
      <c r="B704" s="4" t="s">
        <v>9</v>
      </c>
      <c r="C704" s="3" t="s">
        <v>50</v>
      </c>
      <c r="D704" s="2">
        <v>4735</v>
      </c>
      <c r="E704" s="2">
        <v>5235</v>
      </c>
      <c r="F704" s="2">
        <v>5850</v>
      </c>
      <c r="G704" s="2">
        <v>5350</v>
      </c>
      <c r="H704" s="2">
        <v>6002</v>
      </c>
      <c r="I704" s="2">
        <v>5359</v>
      </c>
      <c r="J704" s="2">
        <v>8174</v>
      </c>
      <c r="K704" s="2">
        <v>4289</v>
      </c>
      <c r="L704" s="2">
        <v>4370</v>
      </c>
      <c r="M704" s="2">
        <v>4094</v>
      </c>
      <c r="N704" s="2">
        <v>5029</v>
      </c>
      <c r="O704" s="2">
        <v>4721</v>
      </c>
    </row>
    <row r="705" spans="1:15" ht="30">
      <c r="A705" s="4" t="s">
        <v>9</v>
      </c>
      <c r="B705" s="4" t="s">
        <v>9</v>
      </c>
      <c r="C705" s="3" t="s">
        <v>51</v>
      </c>
      <c r="D705" s="2" t="s">
        <v>69</v>
      </c>
      <c r="E705" s="2" t="s">
        <v>69</v>
      </c>
      <c r="F705" s="2" t="s">
        <v>69</v>
      </c>
      <c r="G705" s="2" t="s">
        <v>69</v>
      </c>
      <c r="H705" s="2">
        <v>1</v>
      </c>
      <c r="I705" s="2">
        <v>1</v>
      </c>
      <c r="J705" s="2" t="s">
        <v>69</v>
      </c>
      <c r="K705" s="2" t="s">
        <v>69</v>
      </c>
      <c r="L705" s="2" t="s">
        <v>69</v>
      </c>
      <c r="M705" s="2" t="s">
        <v>69</v>
      </c>
      <c r="N705" s="2" t="s">
        <v>69</v>
      </c>
      <c r="O705" s="2" t="s">
        <v>69</v>
      </c>
    </row>
    <row r="706" spans="1:15" ht="30">
      <c r="A706" s="4" t="s">
        <v>9</v>
      </c>
      <c r="B706" s="4" t="s">
        <v>9</v>
      </c>
      <c r="C706" s="3" t="s">
        <v>52</v>
      </c>
      <c r="D706" s="2">
        <v>153802</v>
      </c>
      <c r="E706" s="2">
        <v>153635</v>
      </c>
      <c r="F706" s="2">
        <v>189922</v>
      </c>
      <c r="G706" s="2">
        <v>126865</v>
      </c>
      <c r="H706" s="2">
        <v>158816</v>
      </c>
      <c r="I706" s="2">
        <v>143948</v>
      </c>
      <c r="J706" s="2">
        <v>183877</v>
      </c>
      <c r="K706" s="2">
        <v>128643</v>
      </c>
      <c r="L706" s="2">
        <v>124352</v>
      </c>
      <c r="M706" s="2">
        <v>120712</v>
      </c>
      <c r="N706" s="2">
        <v>217744</v>
      </c>
      <c r="O706" s="2">
        <v>217875</v>
      </c>
    </row>
    <row r="707" spans="1:15" ht="30">
      <c r="A707" s="4" t="s">
        <v>9</v>
      </c>
      <c r="B707" s="4" t="s">
        <v>9</v>
      </c>
      <c r="C707" s="3" t="s">
        <v>53</v>
      </c>
      <c r="D707" s="2">
        <v>135000</v>
      </c>
      <c r="E707" s="2">
        <v>137875</v>
      </c>
      <c r="F707" s="2">
        <v>163989</v>
      </c>
      <c r="G707" s="2">
        <v>106740</v>
      </c>
      <c r="H707" s="2">
        <v>139954</v>
      </c>
      <c r="I707" s="2">
        <v>123398</v>
      </c>
      <c r="J707" s="2">
        <v>159080</v>
      </c>
      <c r="K707" s="2">
        <v>101884</v>
      </c>
      <c r="L707" s="2">
        <v>99450</v>
      </c>
      <c r="M707" s="2">
        <v>93147</v>
      </c>
      <c r="N707" s="2">
        <v>181642</v>
      </c>
      <c r="O707" s="2">
        <v>174608</v>
      </c>
    </row>
    <row r="708" spans="1:15">
      <c r="A708" s="4" t="s">
        <v>9</v>
      </c>
      <c r="B708" s="4" t="s">
        <v>9</v>
      </c>
      <c r="C708" s="3" t="s">
        <v>54</v>
      </c>
      <c r="D708" s="2">
        <v>45801</v>
      </c>
      <c r="E708" s="2">
        <v>56957</v>
      </c>
      <c r="F708" s="2">
        <v>64428</v>
      </c>
      <c r="G708" s="2">
        <v>23398</v>
      </c>
      <c r="H708" s="2">
        <v>50657</v>
      </c>
      <c r="I708" s="2">
        <v>45111</v>
      </c>
      <c r="J708" s="2">
        <v>67987</v>
      </c>
      <c r="K708" s="2">
        <v>39698</v>
      </c>
      <c r="L708" s="2">
        <v>35704</v>
      </c>
      <c r="M708" s="2">
        <v>34606</v>
      </c>
      <c r="N708" s="2">
        <v>74119</v>
      </c>
      <c r="O708" s="2">
        <v>76815</v>
      </c>
    </row>
    <row r="709" spans="1:15">
      <c r="A709" s="4" t="s">
        <v>9</v>
      </c>
      <c r="B709" s="4" t="s">
        <v>9</v>
      </c>
      <c r="C709" s="3" t="s">
        <v>55</v>
      </c>
      <c r="D709" s="2">
        <v>15199</v>
      </c>
      <c r="E709" s="2">
        <v>16090</v>
      </c>
      <c r="F709" s="2">
        <v>21750</v>
      </c>
      <c r="G709" s="2">
        <v>11685</v>
      </c>
      <c r="H709" s="2">
        <v>18727</v>
      </c>
      <c r="I709" s="2">
        <v>17239</v>
      </c>
      <c r="J709" s="2">
        <v>19736</v>
      </c>
      <c r="K709" s="2">
        <v>10536</v>
      </c>
      <c r="L709" s="2">
        <v>10740</v>
      </c>
      <c r="M709" s="2">
        <v>9318</v>
      </c>
      <c r="N709" s="2">
        <v>20470</v>
      </c>
      <c r="O709" s="2">
        <v>17603</v>
      </c>
    </row>
    <row r="710" spans="1:15">
      <c r="A710" s="4" t="s">
        <v>9</v>
      </c>
      <c r="B710" s="4" t="s">
        <v>9</v>
      </c>
      <c r="C710" s="3" t="s">
        <v>56</v>
      </c>
      <c r="D710" s="2">
        <v>17535</v>
      </c>
      <c r="E710" s="2">
        <v>11659</v>
      </c>
      <c r="F710" s="2">
        <v>21532</v>
      </c>
      <c r="G710" s="2">
        <v>22151</v>
      </c>
      <c r="H710" s="2">
        <v>22312</v>
      </c>
      <c r="I710" s="2">
        <v>20696</v>
      </c>
      <c r="J710" s="2">
        <v>16884</v>
      </c>
      <c r="K710" s="2">
        <v>13231</v>
      </c>
      <c r="L710" s="2">
        <v>14106</v>
      </c>
      <c r="M710" s="2">
        <v>10960</v>
      </c>
      <c r="N710" s="2">
        <v>33302</v>
      </c>
      <c r="O710" s="2">
        <v>33122</v>
      </c>
    </row>
    <row r="711" spans="1:15">
      <c r="A711" s="4" t="s">
        <v>9</v>
      </c>
      <c r="B711" s="4" t="s">
        <v>9</v>
      </c>
      <c r="C711" s="3" t="s">
        <v>57</v>
      </c>
      <c r="D711" s="2">
        <v>35156</v>
      </c>
      <c r="E711" s="2">
        <v>29730</v>
      </c>
      <c r="F711" s="2">
        <v>30769</v>
      </c>
      <c r="G711" s="2">
        <v>28076</v>
      </c>
      <c r="H711" s="2">
        <v>24974</v>
      </c>
      <c r="I711" s="2">
        <v>20582</v>
      </c>
      <c r="J711" s="2">
        <v>26372</v>
      </c>
      <c r="K711" s="2">
        <v>19505</v>
      </c>
      <c r="L711" s="2">
        <v>17939</v>
      </c>
      <c r="M711" s="2">
        <v>17628</v>
      </c>
      <c r="N711" s="2">
        <v>26646</v>
      </c>
      <c r="O711" s="2">
        <v>31635</v>
      </c>
    </row>
    <row r="712" spans="1:15">
      <c r="A712" s="4" t="s">
        <v>9</v>
      </c>
      <c r="B712" s="4" t="s">
        <v>9</v>
      </c>
      <c r="C712" s="3" t="s">
        <v>58</v>
      </c>
      <c r="D712" s="2">
        <v>21309</v>
      </c>
      <c r="E712" s="2">
        <v>23439</v>
      </c>
      <c r="F712" s="2">
        <v>25510</v>
      </c>
      <c r="G712" s="2">
        <v>21430</v>
      </c>
      <c r="H712" s="2">
        <v>23284</v>
      </c>
      <c r="I712" s="2">
        <v>19770</v>
      </c>
      <c r="J712" s="2">
        <v>28101</v>
      </c>
      <c r="K712" s="2">
        <v>18914</v>
      </c>
      <c r="L712" s="2">
        <v>20961</v>
      </c>
      <c r="M712" s="2">
        <v>20635</v>
      </c>
      <c r="N712" s="2">
        <v>27105</v>
      </c>
      <c r="O712" s="2">
        <v>15433</v>
      </c>
    </row>
    <row r="713" spans="1:15">
      <c r="A713" s="4" t="s">
        <v>9</v>
      </c>
      <c r="B713" s="4" t="s">
        <v>9</v>
      </c>
      <c r="C713" s="3" t="s">
        <v>59</v>
      </c>
      <c r="D713" s="2">
        <v>18802</v>
      </c>
      <c r="E713" s="2">
        <v>15760</v>
      </c>
      <c r="F713" s="2">
        <v>25933</v>
      </c>
      <c r="G713" s="2">
        <v>20125</v>
      </c>
      <c r="H713" s="2">
        <v>18862</v>
      </c>
      <c r="I713" s="2">
        <v>20550</v>
      </c>
      <c r="J713" s="2">
        <v>24797</v>
      </c>
      <c r="K713" s="2">
        <v>26759</v>
      </c>
      <c r="L713" s="2">
        <v>24902</v>
      </c>
      <c r="M713" s="2">
        <v>27565</v>
      </c>
      <c r="N713" s="2">
        <v>36102</v>
      </c>
      <c r="O713" s="2">
        <v>43267</v>
      </c>
    </row>
    <row r="714" spans="1:15">
      <c r="A714" s="4" t="s">
        <v>9</v>
      </c>
      <c r="B714" s="4" t="s">
        <v>9</v>
      </c>
      <c r="C714" s="3" t="s">
        <v>60</v>
      </c>
      <c r="D714" s="2">
        <v>3560</v>
      </c>
      <c r="E714" s="2">
        <v>4654</v>
      </c>
      <c r="F714" s="2">
        <v>7254</v>
      </c>
      <c r="G714" s="2">
        <v>5998</v>
      </c>
      <c r="H714" s="2">
        <v>6277</v>
      </c>
      <c r="I714" s="2">
        <v>4942</v>
      </c>
      <c r="J714" s="2">
        <v>6231</v>
      </c>
      <c r="K714" s="2">
        <v>6758</v>
      </c>
      <c r="L714" s="2">
        <v>7118</v>
      </c>
      <c r="M714" s="2">
        <v>6813</v>
      </c>
      <c r="N714" s="2">
        <v>10278</v>
      </c>
      <c r="O714" s="2">
        <v>13264</v>
      </c>
    </row>
    <row r="715" spans="1:15">
      <c r="A715" s="4" t="s">
        <v>9</v>
      </c>
      <c r="B715" s="4" t="s">
        <v>9</v>
      </c>
      <c r="C715" s="3" t="s">
        <v>61</v>
      </c>
      <c r="D715" s="2">
        <v>1365</v>
      </c>
      <c r="E715" s="2">
        <v>766</v>
      </c>
      <c r="F715" s="2">
        <v>1389</v>
      </c>
      <c r="G715" s="2">
        <v>1140</v>
      </c>
      <c r="H715" s="2">
        <v>2236</v>
      </c>
      <c r="I715" s="2">
        <v>4242</v>
      </c>
      <c r="J715" s="2">
        <v>4830</v>
      </c>
      <c r="K715" s="2">
        <v>4177</v>
      </c>
      <c r="L715" s="2">
        <v>4160</v>
      </c>
      <c r="M715" s="2">
        <v>1716</v>
      </c>
      <c r="N715" s="2">
        <v>4114</v>
      </c>
      <c r="O715" s="2">
        <v>4017</v>
      </c>
    </row>
    <row r="716" spans="1:15">
      <c r="A716" s="4" t="s">
        <v>9</v>
      </c>
      <c r="B716" s="4" t="s">
        <v>9</v>
      </c>
      <c r="C716" s="3" t="s">
        <v>63</v>
      </c>
      <c r="D716" s="2">
        <v>13877</v>
      </c>
      <c r="E716" s="2">
        <v>10340</v>
      </c>
      <c r="F716" s="2">
        <v>17290</v>
      </c>
      <c r="G716" s="2">
        <v>12987</v>
      </c>
      <c r="H716" s="2">
        <v>10349</v>
      </c>
      <c r="I716" s="2">
        <v>11366</v>
      </c>
      <c r="J716" s="2">
        <v>13736</v>
      </c>
      <c r="K716" s="2">
        <v>15824</v>
      </c>
      <c r="L716" s="2">
        <v>13624</v>
      </c>
      <c r="M716" s="2">
        <v>19036</v>
      </c>
      <c r="N716" s="2">
        <v>21710</v>
      </c>
      <c r="O716" s="2">
        <v>25986</v>
      </c>
    </row>
    <row r="717" spans="1:15" ht="60">
      <c r="A717" s="4" t="s">
        <v>9</v>
      </c>
      <c r="B717" s="4" t="s">
        <v>133</v>
      </c>
      <c r="C717" s="3" t="s">
        <v>8</v>
      </c>
      <c r="D717" s="2">
        <v>668731</v>
      </c>
      <c r="E717" s="2">
        <v>764565</v>
      </c>
      <c r="F717" s="2">
        <v>755454</v>
      </c>
      <c r="G717" s="2">
        <v>558583</v>
      </c>
      <c r="H717" s="2">
        <v>681679</v>
      </c>
      <c r="I717" s="2">
        <v>565821</v>
      </c>
      <c r="J717" s="2">
        <v>767116</v>
      </c>
      <c r="K717" s="2">
        <v>582846</v>
      </c>
      <c r="L717" s="2">
        <v>614091</v>
      </c>
      <c r="M717" s="2">
        <v>558362</v>
      </c>
      <c r="N717" s="2">
        <v>838100</v>
      </c>
      <c r="O717" s="2">
        <v>867216</v>
      </c>
    </row>
    <row r="718" spans="1:15" ht="30">
      <c r="A718" s="4" t="s">
        <v>9</v>
      </c>
      <c r="B718" s="4" t="s">
        <v>9</v>
      </c>
      <c r="C718" s="3" t="s">
        <v>10</v>
      </c>
      <c r="D718" s="2">
        <v>45100</v>
      </c>
      <c r="E718" s="2">
        <v>45283</v>
      </c>
      <c r="F718" s="2">
        <v>39852</v>
      </c>
      <c r="G718" s="2">
        <v>29287</v>
      </c>
      <c r="H718" s="2">
        <v>40518</v>
      </c>
      <c r="I718" s="2">
        <v>38740</v>
      </c>
      <c r="J718" s="2">
        <v>47927</v>
      </c>
      <c r="K718" s="2">
        <v>46748</v>
      </c>
      <c r="L718" s="2">
        <v>51459</v>
      </c>
      <c r="M718" s="2">
        <v>41568</v>
      </c>
      <c r="N718" s="2">
        <v>54176</v>
      </c>
      <c r="O718" s="2">
        <v>63212</v>
      </c>
    </row>
    <row r="719" spans="1:15" ht="30">
      <c r="A719" s="4" t="s">
        <v>9</v>
      </c>
      <c r="B719" s="4" t="s">
        <v>9</v>
      </c>
      <c r="C719" s="3" t="s">
        <v>11</v>
      </c>
      <c r="D719" s="2">
        <v>31385</v>
      </c>
      <c r="E719" s="2">
        <v>27918</v>
      </c>
      <c r="F719" s="2">
        <v>29611</v>
      </c>
      <c r="G719" s="2">
        <v>20150</v>
      </c>
      <c r="H719" s="2">
        <v>28327</v>
      </c>
      <c r="I719" s="2">
        <v>29440</v>
      </c>
      <c r="J719" s="2">
        <v>33799</v>
      </c>
      <c r="K719" s="2">
        <v>35552</v>
      </c>
      <c r="L719" s="2">
        <v>39879</v>
      </c>
      <c r="M719" s="2">
        <v>31380</v>
      </c>
      <c r="N719" s="2">
        <v>36184</v>
      </c>
      <c r="O719" s="2">
        <v>43711</v>
      </c>
    </row>
    <row r="720" spans="1:15">
      <c r="A720" s="4" t="s">
        <v>9</v>
      </c>
      <c r="B720" s="4" t="s">
        <v>9</v>
      </c>
      <c r="C720" s="3" t="s">
        <v>12</v>
      </c>
      <c r="D720" s="2">
        <v>13431</v>
      </c>
      <c r="E720" s="2">
        <v>11306</v>
      </c>
      <c r="F720" s="2">
        <v>9355</v>
      </c>
      <c r="G720" s="2">
        <v>6060</v>
      </c>
      <c r="H720" s="2">
        <v>5882</v>
      </c>
      <c r="I720" s="2">
        <v>9979</v>
      </c>
      <c r="J720" s="2">
        <v>11414</v>
      </c>
      <c r="K720" s="2">
        <v>11256</v>
      </c>
      <c r="L720" s="2">
        <v>14568</v>
      </c>
      <c r="M720" s="2">
        <v>12452</v>
      </c>
      <c r="N720" s="2">
        <v>12238</v>
      </c>
      <c r="O720" s="2">
        <v>10936</v>
      </c>
    </row>
    <row r="721" spans="1:15">
      <c r="A721" s="4" t="s">
        <v>9</v>
      </c>
      <c r="B721" s="4" t="s">
        <v>9</v>
      </c>
      <c r="C721" s="3" t="s">
        <v>13</v>
      </c>
      <c r="D721" s="2">
        <v>1627</v>
      </c>
      <c r="E721" s="2">
        <v>1340</v>
      </c>
      <c r="F721" s="2">
        <v>1734</v>
      </c>
      <c r="G721" s="2">
        <v>1102</v>
      </c>
      <c r="H721" s="2">
        <v>1501</v>
      </c>
      <c r="I721" s="2">
        <v>1173</v>
      </c>
      <c r="J721" s="2">
        <v>1422</v>
      </c>
      <c r="K721" s="2">
        <v>1061</v>
      </c>
      <c r="L721" s="2">
        <v>1136</v>
      </c>
      <c r="M721" s="2">
        <v>1029</v>
      </c>
      <c r="N721" s="2">
        <v>1852</v>
      </c>
      <c r="O721" s="2">
        <v>1225</v>
      </c>
    </row>
    <row r="722" spans="1:15">
      <c r="A722" s="4" t="s">
        <v>9</v>
      </c>
      <c r="B722" s="4" t="s">
        <v>9</v>
      </c>
      <c r="C722" s="3" t="s">
        <v>14</v>
      </c>
      <c r="D722" s="2">
        <v>905</v>
      </c>
      <c r="E722" s="2">
        <v>536</v>
      </c>
      <c r="F722" s="2">
        <v>676</v>
      </c>
      <c r="G722" s="2">
        <v>906</v>
      </c>
      <c r="H722" s="2">
        <v>640</v>
      </c>
      <c r="I722" s="2">
        <v>447</v>
      </c>
      <c r="J722" s="2">
        <v>903</v>
      </c>
      <c r="K722" s="2">
        <v>886</v>
      </c>
      <c r="L722" s="2">
        <v>1020</v>
      </c>
      <c r="M722" s="2">
        <v>934</v>
      </c>
      <c r="N722" s="2">
        <v>950</v>
      </c>
      <c r="O722" s="2">
        <v>1242</v>
      </c>
    </row>
    <row r="723" spans="1:15">
      <c r="A723" s="4" t="s">
        <v>9</v>
      </c>
      <c r="B723" s="4" t="s">
        <v>9</v>
      </c>
      <c r="C723" s="3" t="s">
        <v>15</v>
      </c>
      <c r="D723" s="2">
        <v>798</v>
      </c>
      <c r="E723" s="2">
        <v>908</v>
      </c>
      <c r="F723" s="2">
        <v>71</v>
      </c>
      <c r="G723" s="2">
        <v>70</v>
      </c>
      <c r="H723" s="2">
        <v>659</v>
      </c>
      <c r="I723" s="2">
        <v>722</v>
      </c>
      <c r="J723" s="2">
        <v>1193</v>
      </c>
      <c r="K723" s="2">
        <v>935</v>
      </c>
      <c r="L723" s="2">
        <v>939</v>
      </c>
      <c r="M723" s="2">
        <v>709</v>
      </c>
      <c r="N723" s="2">
        <v>1150</v>
      </c>
      <c r="O723" s="2">
        <v>1344</v>
      </c>
    </row>
    <row r="724" spans="1:15">
      <c r="A724" s="4" t="s">
        <v>9</v>
      </c>
      <c r="B724" s="4" t="s">
        <v>9</v>
      </c>
      <c r="C724" s="3" t="s">
        <v>16</v>
      </c>
      <c r="D724" s="2">
        <v>5587</v>
      </c>
      <c r="E724" s="2">
        <v>2490</v>
      </c>
      <c r="F724" s="2">
        <v>7593</v>
      </c>
      <c r="G724" s="2">
        <v>7527</v>
      </c>
      <c r="H724" s="2">
        <v>10367</v>
      </c>
      <c r="I724" s="2">
        <v>8145</v>
      </c>
      <c r="J724" s="2">
        <v>10699</v>
      </c>
      <c r="K724" s="2">
        <v>13386</v>
      </c>
      <c r="L724" s="2">
        <v>13663</v>
      </c>
      <c r="M724" s="2">
        <v>10373</v>
      </c>
      <c r="N724" s="2">
        <v>12545</v>
      </c>
      <c r="O724" s="2">
        <v>15604</v>
      </c>
    </row>
    <row r="725" spans="1:15">
      <c r="A725" s="4" t="s">
        <v>9</v>
      </c>
      <c r="B725" s="4" t="s">
        <v>9</v>
      </c>
      <c r="C725" s="3" t="s">
        <v>17</v>
      </c>
      <c r="D725" s="2">
        <v>9037</v>
      </c>
      <c r="E725" s="2">
        <v>11338</v>
      </c>
      <c r="F725" s="2">
        <v>10182</v>
      </c>
      <c r="G725" s="2">
        <v>4485</v>
      </c>
      <c r="H725" s="2">
        <v>9278</v>
      </c>
      <c r="I725" s="2">
        <v>8974</v>
      </c>
      <c r="J725" s="2">
        <v>8168</v>
      </c>
      <c r="K725" s="2">
        <v>8028</v>
      </c>
      <c r="L725" s="2">
        <v>8553</v>
      </c>
      <c r="M725" s="2">
        <v>5883</v>
      </c>
      <c r="N725" s="2">
        <v>7449</v>
      </c>
      <c r="O725" s="2">
        <v>13360</v>
      </c>
    </row>
    <row r="726" spans="1:15">
      <c r="A726" s="4" t="s">
        <v>9</v>
      </c>
      <c r="B726" s="4" t="s">
        <v>9</v>
      </c>
      <c r="C726" s="3" t="s">
        <v>18</v>
      </c>
      <c r="D726" s="2">
        <v>13715</v>
      </c>
      <c r="E726" s="2">
        <v>17365</v>
      </c>
      <c r="F726" s="2">
        <v>10241</v>
      </c>
      <c r="G726" s="2">
        <v>9137</v>
      </c>
      <c r="H726" s="2">
        <v>12191</v>
      </c>
      <c r="I726" s="2">
        <v>9300</v>
      </c>
      <c r="J726" s="2">
        <v>14128</v>
      </c>
      <c r="K726" s="2">
        <v>11196</v>
      </c>
      <c r="L726" s="2">
        <v>11580</v>
      </c>
      <c r="M726" s="2">
        <v>10188</v>
      </c>
      <c r="N726" s="2">
        <v>17992</v>
      </c>
      <c r="O726" s="2">
        <v>19501</v>
      </c>
    </row>
    <row r="727" spans="1:15">
      <c r="A727" s="4" t="s">
        <v>9</v>
      </c>
      <c r="B727" s="4" t="s">
        <v>9</v>
      </c>
      <c r="C727" s="3" t="s">
        <v>19</v>
      </c>
      <c r="D727" s="2">
        <v>9841</v>
      </c>
      <c r="E727" s="2">
        <v>12868</v>
      </c>
      <c r="F727" s="2">
        <v>5832</v>
      </c>
      <c r="G727" s="2">
        <v>6342</v>
      </c>
      <c r="H727" s="2">
        <v>8546</v>
      </c>
      <c r="I727" s="2">
        <v>7145</v>
      </c>
      <c r="J727" s="2">
        <v>11219</v>
      </c>
      <c r="K727" s="2">
        <v>9011</v>
      </c>
      <c r="L727" s="2">
        <v>9275</v>
      </c>
      <c r="M727" s="2">
        <v>8048</v>
      </c>
      <c r="N727" s="2">
        <v>13758</v>
      </c>
      <c r="O727" s="2">
        <v>15383</v>
      </c>
    </row>
    <row r="728" spans="1:15">
      <c r="A728" s="4" t="s">
        <v>9</v>
      </c>
      <c r="B728" s="4" t="s">
        <v>9</v>
      </c>
      <c r="C728" s="3" t="s">
        <v>23</v>
      </c>
      <c r="D728" s="2">
        <v>2868</v>
      </c>
      <c r="E728" s="2">
        <v>3294</v>
      </c>
      <c r="F728" s="2">
        <v>2868</v>
      </c>
      <c r="G728" s="2">
        <v>1809</v>
      </c>
      <c r="H728" s="2">
        <v>2647</v>
      </c>
      <c r="I728" s="2">
        <v>1781</v>
      </c>
      <c r="J728" s="2">
        <v>2473</v>
      </c>
      <c r="K728" s="2">
        <v>1875</v>
      </c>
      <c r="L728" s="2">
        <v>1974</v>
      </c>
      <c r="M728" s="2">
        <v>1826</v>
      </c>
      <c r="N728" s="2">
        <v>3928</v>
      </c>
      <c r="O728" s="2">
        <v>3837</v>
      </c>
    </row>
    <row r="729" spans="1:15">
      <c r="A729" s="4" t="s">
        <v>9</v>
      </c>
      <c r="B729" s="4" t="s">
        <v>9</v>
      </c>
      <c r="C729" s="3" t="s">
        <v>24</v>
      </c>
      <c r="D729" s="2">
        <v>1006</v>
      </c>
      <c r="E729" s="2">
        <v>1203</v>
      </c>
      <c r="F729" s="2">
        <v>1541</v>
      </c>
      <c r="G729" s="2">
        <v>986</v>
      </c>
      <c r="H729" s="2">
        <v>998</v>
      </c>
      <c r="I729" s="2">
        <v>374</v>
      </c>
      <c r="J729" s="2">
        <v>436</v>
      </c>
      <c r="K729" s="2">
        <v>310</v>
      </c>
      <c r="L729" s="2">
        <v>331</v>
      </c>
      <c r="M729" s="2">
        <v>314</v>
      </c>
      <c r="N729" s="2">
        <v>306</v>
      </c>
      <c r="O729" s="2">
        <v>281</v>
      </c>
    </row>
    <row r="730" spans="1:15" ht="30">
      <c r="A730" s="4" t="s">
        <v>9</v>
      </c>
      <c r="B730" s="4" t="s">
        <v>9</v>
      </c>
      <c r="C730" s="3" t="s">
        <v>25</v>
      </c>
      <c r="D730" s="2">
        <v>386559</v>
      </c>
      <c r="E730" s="2">
        <v>444446</v>
      </c>
      <c r="F730" s="2">
        <v>432521</v>
      </c>
      <c r="G730" s="2">
        <v>337792</v>
      </c>
      <c r="H730" s="2">
        <v>388972</v>
      </c>
      <c r="I730" s="2">
        <v>307568</v>
      </c>
      <c r="J730" s="2">
        <v>416095</v>
      </c>
      <c r="K730" s="2">
        <v>343322</v>
      </c>
      <c r="L730" s="2">
        <v>366969</v>
      </c>
      <c r="M730" s="2">
        <v>340309</v>
      </c>
      <c r="N730" s="2">
        <v>461084</v>
      </c>
      <c r="O730" s="2">
        <v>510181</v>
      </c>
    </row>
    <row r="731" spans="1:15" ht="30">
      <c r="A731" s="4" t="s">
        <v>9</v>
      </c>
      <c r="B731" s="4" t="s">
        <v>9</v>
      </c>
      <c r="C731" s="3" t="s">
        <v>26</v>
      </c>
      <c r="D731" s="2">
        <v>105612</v>
      </c>
      <c r="E731" s="2">
        <v>118605</v>
      </c>
      <c r="F731" s="2">
        <v>116445</v>
      </c>
      <c r="G731" s="2">
        <v>102037</v>
      </c>
      <c r="H731" s="2">
        <v>118448</v>
      </c>
      <c r="I731" s="2">
        <v>94120</v>
      </c>
      <c r="J731" s="2">
        <v>135503</v>
      </c>
      <c r="K731" s="2">
        <v>109595</v>
      </c>
      <c r="L731" s="2">
        <v>120846</v>
      </c>
      <c r="M731" s="2">
        <v>105209</v>
      </c>
      <c r="N731" s="2">
        <v>148642</v>
      </c>
      <c r="O731" s="2">
        <v>160540</v>
      </c>
    </row>
    <row r="732" spans="1:15">
      <c r="A732" s="4" t="s">
        <v>9</v>
      </c>
      <c r="B732" s="4" t="s">
        <v>9</v>
      </c>
      <c r="C732" s="3" t="s">
        <v>27</v>
      </c>
      <c r="D732" s="2">
        <v>25484</v>
      </c>
      <c r="E732" s="2">
        <v>21482</v>
      </c>
      <c r="F732" s="2">
        <v>31980</v>
      </c>
      <c r="G732" s="2">
        <v>17003</v>
      </c>
      <c r="H732" s="2">
        <v>15279</v>
      </c>
      <c r="I732" s="2">
        <v>14756</v>
      </c>
      <c r="J732" s="2">
        <v>33115</v>
      </c>
      <c r="K732" s="2">
        <v>21925</v>
      </c>
      <c r="L732" s="2">
        <v>26890</v>
      </c>
      <c r="M732" s="2">
        <v>20255</v>
      </c>
      <c r="N732" s="2">
        <v>26633</v>
      </c>
      <c r="O732" s="2">
        <v>28650</v>
      </c>
    </row>
    <row r="733" spans="1:15">
      <c r="A733" s="4" t="s">
        <v>9</v>
      </c>
      <c r="B733" s="4" t="s">
        <v>9</v>
      </c>
      <c r="C733" s="3" t="s">
        <v>28</v>
      </c>
      <c r="D733" s="2">
        <v>5728</v>
      </c>
      <c r="E733" s="2">
        <v>8013</v>
      </c>
      <c r="F733" s="2">
        <v>7316</v>
      </c>
      <c r="G733" s="2">
        <v>7284</v>
      </c>
      <c r="H733" s="2">
        <v>7286</v>
      </c>
      <c r="I733" s="2">
        <v>6838</v>
      </c>
      <c r="J733" s="2">
        <v>11101</v>
      </c>
      <c r="K733" s="2">
        <v>7761</v>
      </c>
      <c r="L733" s="2">
        <v>7940</v>
      </c>
      <c r="M733" s="2">
        <v>7654</v>
      </c>
      <c r="N733" s="2">
        <v>11439</v>
      </c>
      <c r="O733" s="2">
        <v>11915</v>
      </c>
    </row>
    <row r="734" spans="1:15">
      <c r="A734" s="4" t="s">
        <v>9</v>
      </c>
      <c r="B734" s="4" t="s">
        <v>9</v>
      </c>
      <c r="C734" s="3" t="s">
        <v>29</v>
      </c>
      <c r="D734" s="2">
        <v>11882</v>
      </c>
      <c r="E734" s="2">
        <v>36186</v>
      </c>
      <c r="F734" s="2">
        <v>39452</v>
      </c>
      <c r="G734" s="2">
        <v>30806</v>
      </c>
      <c r="H734" s="2">
        <v>39178</v>
      </c>
      <c r="I734" s="2">
        <v>28128</v>
      </c>
      <c r="J734" s="2">
        <v>36508</v>
      </c>
      <c r="K734" s="2">
        <v>38016</v>
      </c>
      <c r="L734" s="2">
        <v>39915</v>
      </c>
      <c r="M734" s="2">
        <v>34946</v>
      </c>
      <c r="N734" s="2">
        <v>40990</v>
      </c>
      <c r="O734" s="2">
        <v>49302</v>
      </c>
    </row>
    <row r="735" spans="1:15">
      <c r="A735" s="4" t="s">
        <v>9</v>
      </c>
      <c r="B735" s="4" t="s">
        <v>9</v>
      </c>
      <c r="C735" s="3" t="s">
        <v>30</v>
      </c>
      <c r="D735" s="2">
        <v>1071</v>
      </c>
      <c r="E735" s="2">
        <v>2774</v>
      </c>
      <c r="F735" s="2">
        <v>2960</v>
      </c>
      <c r="G735" s="2">
        <v>2860</v>
      </c>
      <c r="H735" s="2">
        <v>2830</v>
      </c>
      <c r="I735" s="2">
        <v>2400</v>
      </c>
      <c r="J735" s="2">
        <v>3278</v>
      </c>
      <c r="K735" s="2">
        <v>2831</v>
      </c>
      <c r="L735" s="2">
        <v>2954</v>
      </c>
      <c r="M735" s="2">
        <v>2474</v>
      </c>
      <c r="N735" s="2">
        <v>3098</v>
      </c>
      <c r="O735" s="2">
        <v>3446</v>
      </c>
    </row>
    <row r="736" spans="1:15">
      <c r="A736" s="4" t="s">
        <v>9</v>
      </c>
      <c r="B736" s="4" t="s">
        <v>9</v>
      </c>
      <c r="C736" s="3" t="s">
        <v>32</v>
      </c>
      <c r="D736" s="2">
        <v>61447</v>
      </c>
      <c r="E736" s="2">
        <v>50150</v>
      </c>
      <c r="F736" s="2">
        <v>34737</v>
      </c>
      <c r="G736" s="2">
        <v>44084</v>
      </c>
      <c r="H736" s="2">
        <v>53875</v>
      </c>
      <c r="I736" s="2">
        <v>41998</v>
      </c>
      <c r="J736" s="2">
        <v>51501</v>
      </c>
      <c r="K736" s="2">
        <v>39062</v>
      </c>
      <c r="L736" s="2">
        <v>43147</v>
      </c>
      <c r="M736" s="2">
        <v>39880</v>
      </c>
      <c r="N736" s="2">
        <v>66482</v>
      </c>
      <c r="O736" s="2">
        <v>67227</v>
      </c>
    </row>
    <row r="737" spans="1:15">
      <c r="A737" s="4" t="s">
        <v>9</v>
      </c>
      <c r="B737" s="4" t="s">
        <v>9</v>
      </c>
      <c r="C737" s="3" t="s">
        <v>33</v>
      </c>
      <c r="D737" s="2">
        <v>280947</v>
      </c>
      <c r="E737" s="2">
        <v>325841</v>
      </c>
      <c r="F737" s="2">
        <v>316076</v>
      </c>
      <c r="G737" s="2">
        <v>235755</v>
      </c>
      <c r="H737" s="2">
        <v>270524</v>
      </c>
      <c r="I737" s="2">
        <v>213448</v>
      </c>
      <c r="J737" s="2">
        <v>280592</v>
      </c>
      <c r="K737" s="2">
        <v>233727</v>
      </c>
      <c r="L737" s="2">
        <v>246123</v>
      </c>
      <c r="M737" s="2">
        <v>235100</v>
      </c>
      <c r="N737" s="2">
        <v>312442</v>
      </c>
      <c r="O737" s="2">
        <v>349641</v>
      </c>
    </row>
    <row r="738" spans="1:15">
      <c r="A738" s="4" t="s">
        <v>9</v>
      </c>
      <c r="B738" s="4" t="s">
        <v>9</v>
      </c>
      <c r="C738" s="3" t="s">
        <v>34</v>
      </c>
      <c r="D738" s="2">
        <v>18639</v>
      </c>
      <c r="E738" s="2">
        <v>13866</v>
      </c>
      <c r="F738" s="2">
        <v>12282</v>
      </c>
      <c r="G738" s="2">
        <v>13044</v>
      </c>
      <c r="H738" s="2">
        <v>16295</v>
      </c>
      <c r="I738" s="2">
        <v>6991</v>
      </c>
      <c r="J738" s="2">
        <v>9137</v>
      </c>
      <c r="K738" s="2">
        <v>7244</v>
      </c>
      <c r="L738" s="2">
        <v>7457</v>
      </c>
      <c r="M738" s="2">
        <v>7320</v>
      </c>
      <c r="N738" s="2">
        <v>12575</v>
      </c>
      <c r="O738" s="2">
        <v>13326</v>
      </c>
    </row>
    <row r="739" spans="1:15">
      <c r="A739" s="4" t="s">
        <v>9</v>
      </c>
      <c r="B739" s="4" t="s">
        <v>9</v>
      </c>
      <c r="C739" s="3" t="s">
        <v>35</v>
      </c>
      <c r="D739" s="2">
        <v>50310</v>
      </c>
      <c r="E739" s="2">
        <v>74259</v>
      </c>
      <c r="F739" s="2">
        <v>68498</v>
      </c>
      <c r="G739" s="2">
        <v>30685</v>
      </c>
      <c r="H739" s="2">
        <v>53322</v>
      </c>
      <c r="I739" s="2">
        <v>55055</v>
      </c>
      <c r="J739" s="2">
        <v>77574</v>
      </c>
      <c r="K739" s="2">
        <v>57633</v>
      </c>
      <c r="L739" s="2">
        <v>63291</v>
      </c>
      <c r="M739" s="2">
        <v>58347</v>
      </c>
      <c r="N739" s="2">
        <v>69395</v>
      </c>
      <c r="O739" s="2">
        <v>83447</v>
      </c>
    </row>
    <row r="740" spans="1:15">
      <c r="A740" s="4" t="s">
        <v>9</v>
      </c>
      <c r="B740" s="4" t="s">
        <v>9</v>
      </c>
      <c r="C740" s="3" t="s">
        <v>36</v>
      </c>
      <c r="D740" s="2">
        <v>18019</v>
      </c>
      <c r="E740" s="2">
        <v>26611</v>
      </c>
      <c r="F740" s="2">
        <v>13613</v>
      </c>
      <c r="G740" s="2">
        <v>6007</v>
      </c>
      <c r="H740" s="2">
        <v>7919</v>
      </c>
      <c r="I740" s="2">
        <v>8607</v>
      </c>
      <c r="J740" s="2">
        <v>10531</v>
      </c>
      <c r="K740" s="2">
        <v>8258</v>
      </c>
      <c r="L740" s="2">
        <v>8429</v>
      </c>
      <c r="M740" s="2">
        <v>7675</v>
      </c>
      <c r="N740" s="2">
        <v>9788</v>
      </c>
      <c r="O740" s="2">
        <v>14724</v>
      </c>
    </row>
    <row r="741" spans="1:15">
      <c r="A741" s="4" t="s">
        <v>9</v>
      </c>
      <c r="B741" s="4" t="s">
        <v>9</v>
      </c>
      <c r="C741" s="3" t="s">
        <v>37</v>
      </c>
      <c r="D741" s="2">
        <v>56075</v>
      </c>
      <c r="E741" s="2">
        <v>54808</v>
      </c>
      <c r="F741" s="2">
        <v>56357</v>
      </c>
      <c r="G741" s="2">
        <v>50483</v>
      </c>
      <c r="H741" s="2">
        <v>59105</v>
      </c>
      <c r="I741" s="2">
        <v>32959</v>
      </c>
      <c r="J741" s="2">
        <v>50242</v>
      </c>
      <c r="K741" s="2">
        <v>42936</v>
      </c>
      <c r="L741" s="2">
        <v>45338</v>
      </c>
      <c r="M741" s="2">
        <v>44147</v>
      </c>
      <c r="N741" s="2">
        <v>60928</v>
      </c>
      <c r="O741" s="2">
        <v>64083</v>
      </c>
    </row>
    <row r="742" spans="1:15">
      <c r="A742" s="4" t="s">
        <v>9</v>
      </c>
      <c r="B742" s="4" t="s">
        <v>9</v>
      </c>
      <c r="C742" s="3" t="s">
        <v>38</v>
      </c>
      <c r="D742" s="2">
        <v>9510</v>
      </c>
      <c r="E742" s="2">
        <v>17670</v>
      </c>
      <c r="F742" s="2">
        <v>13664</v>
      </c>
      <c r="G742" s="2">
        <v>15586</v>
      </c>
      <c r="H742" s="2">
        <v>20202</v>
      </c>
      <c r="I742" s="2">
        <v>14111</v>
      </c>
      <c r="J742" s="2">
        <v>24480</v>
      </c>
      <c r="K742" s="2">
        <v>23262</v>
      </c>
      <c r="L742" s="2">
        <v>25374</v>
      </c>
      <c r="M742" s="2">
        <v>23573</v>
      </c>
      <c r="N742" s="2">
        <v>31850</v>
      </c>
      <c r="O742" s="2">
        <v>28027</v>
      </c>
    </row>
    <row r="743" spans="1:15">
      <c r="A743" s="4" t="s">
        <v>9</v>
      </c>
      <c r="B743" s="4" t="s">
        <v>9</v>
      </c>
      <c r="C743" s="3" t="s">
        <v>39</v>
      </c>
      <c r="D743" s="2">
        <v>128394</v>
      </c>
      <c r="E743" s="2">
        <v>138627</v>
      </c>
      <c r="F743" s="2">
        <v>151662</v>
      </c>
      <c r="G743" s="2">
        <v>119950</v>
      </c>
      <c r="H743" s="2">
        <v>113681</v>
      </c>
      <c r="I743" s="2">
        <v>95725</v>
      </c>
      <c r="J743" s="2">
        <v>108628</v>
      </c>
      <c r="K743" s="2">
        <v>94394</v>
      </c>
      <c r="L743" s="2">
        <v>96234</v>
      </c>
      <c r="M743" s="2">
        <v>94038</v>
      </c>
      <c r="N743" s="2">
        <v>127906</v>
      </c>
      <c r="O743" s="2">
        <v>146034</v>
      </c>
    </row>
    <row r="744" spans="1:15" ht="30">
      <c r="A744" s="4" t="s">
        <v>9</v>
      </c>
      <c r="B744" s="4" t="s">
        <v>9</v>
      </c>
      <c r="C744" s="3" t="s">
        <v>40</v>
      </c>
      <c r="D744" s="2">
        <v>90722</v>
      </c>
      <c r="E744" s="2">
        <v>128553</v>
      </c>
      <c r="F744" s="2">
        <v>116610</v>
      </c>
      <c r="G744" s="2">
        <v>83834</v>
      </c>
      <c r="H744" s="2">
        <v>102248</v>
      </c>
      <c r="I744" s="2">
        <v>93427</v>
      </c>
      <c r="J744" s="2">
        <v>141530</v>
      </c>
      <c r="K744" s="2">
        <v>88401</v>
      </c>
      <c r="L744" s="2">
        <v>88940</v>
      </c>
      <c r="M744" s="2">
        <v>76305</v>
      </c>
      <c r="N744" s="2">
        <v>131810</v>
      </c>
      <c r="O744" s="2">
        <v>108163</v>
      </c>
    </row>
    <row r="745" spans="1:15" ht="30">
      <c r="A745" s="4" t="s">
        <v>9</v>
      </c>
      <c r="B745" s="4" t="s">
        <v>9</v>
      </c>
      <c r="C745" s="3" t="s">
        <v>41</v>
      </c>
      <c r="D745" s="2">
        <v>85998</v>
      </c>
      <c r="E745" s="2">
        <v>123332</v>
      </c>
      <c r="F745" s="2">
        <v>110792</v>
      </c>
      <c r="G745" s="2">
        <v>78505</v>
      </c>
      <c r="H745" s="2">
        <v>96256</v>
      </c>
      <c r="I745" s="2">
        <v>88076</v>
      </c>
      <c r="J745" s="2">
        <v>133379</v>
      </c>
      <c r="K745" s="2">
        <v>84132</v>
      </c>
      <c r="L745" s="2">
        <v>84596</v>
      </c>
      <c r="M745" s="2">
        <v>72233</v>
      </c>
      <c r="N745" s="2">
        <v>126807</v>
      </c>
      <c r="O745" s="2">
        <v>103471</v>
      </c>
    </row>
    <row r="746" spans="1:15">
      <c r="A746" s="4" t="s">
        <v>9</v>
      </c>
      <c r="B746" s="4" t="s">
        <v>9</v>
      </c>
      <c r="C746" s="3" t="s">
        <v>42</v>
      </c>
      <c r="D746" s="2">
        <v>3131</v>
      </c>
      <c r="E746" s="2">
        <v>4186</v>
      </c>
      <c r="F746" s="2">
        <v>2974</v>
      </c>
      <c r="G746" s="2">
        <v>1254</v>
      </c>
      <c r="H746" s="2">
        <v>2655</v>
      </c>
      <c r="I746" s="2">
        <v>2255</v>
      </c>
      <c r="J746" s="2">
        <v>3222</v>
      </c>
      <c r="K746" s="2">
        <v>2665</v>
      </c>
      <c r="L746" s="2">
        <v>3081</v>
      </c>
      <c r="M746" s="2">
        <v>2388</v>
      </c>
      <c r="N746" s="2">
        <v>3152</v>
      </c>
      <c r="O746" s="2">
        <v>4362</v>
      </c>
    </row>
    <row r="747" spans="1:15">
      <c r="A747" s="4" t="s">
        <v>9</v>
      </c>
      <c r="B747" s="4" t="s">
        <v>9</v>
      </c>
      <c r="C747" s="3" t="s">
        <v>43</v>
      </c>
      <c r="D747" s="2">
        <v>14949</v>
      </c>
      <c r="E747" s="2">
        <v>14353</v>
      </c>
      <c r="F747" s="2">
        <v>14409</v>
      </c>
      <c r="G747" s="2">
        <v>14537</v>
      </c>
      <c r="H747" s="2">
        <v>14189</v>
      </c>
      <c r="I747" s="2">
        <v>13967</v>
      </c>
      <c r="J747" s="2">
        <v>14336</v>
      </c>
      <c r="K747" s="2">
        <v>11257</v>
      </c>
      <c r="L747" s="2">
        <v>11536</v>
      </c>
      <c r="M747" s="2">
        <v>10714</v>
      </c>
      <c r="N747" s="2">
        <v>19241</v>
      </c>
      <c r="O747" s="2">
        <v>15091</v>
      </c>
    </row>
    <row r="748" spans="1:15">
      <c r="A748" s="4" t="s">
        <v>9</v>
      </c>
      <c r="B748" s="4" t="s">
        <v>9</v>
      </c>
      <c r="C748" s="3" t="s">
        <v>44</v>
      </c>
      <c r="D748" s="2">
        <v>2025</v>
      </c>
      <c r="E748" s="2">
        <v>1688</v>
      </c>
      <c r="F748" s="2">
        <v>1625</v>
      </c>
      <c r="G748" s="2">
        <v>1448</v>
      </c>
      <c r="H748" s="2">
        <v>1931</v>
      </c>
      <c r="I748" s="2">
        <v>1537</v>
      </c>
      <c r="J748" s="2">
        <v>1761</v>
      </c>
      <c r="K748" s="2">
        <v>1440</v>
      </c>
      <c r="L748" s="2">
        <v>1528</v>
      </c>
      <c r="M748" s="2">
        <v>1243</v>
      </c>
      <c r="N748" s="2">
        <v>1242</v>
      </c>
      <c r="O748" s="2">
        <v>1345</v>
      </c>
    </row>
    <row r="749" spans="1:15">
      <c r="A749" s="4" t="s">
        <v>9</v>
      </c>
      <c r="B749" s="4" t="s">
        <v>9</v>
      </c>
      <c r="C749" s="3" t="s">
        <v>45</v>
      </c>
      <c r="D749" s="2">
        <v>19587</v>
      </c>
      <c r="E749" s="2">
        <v>17683</v>
      </c>
      <c r="F749" s="2">
        <v>15927</v>
      </c>
      <c r="G749" s="2">
        <v>19496</v>
      </c>
      <c r="H749" s="2">
        <v>11191</v>
      </c>
      <c r="I749" s="2">
        <v>14351</v>
      </c>
      <c r="J749" s="2">
        <v>17260</v>
      </c>
      <c r="K749" s="2">
        <v>13239</v>
      </c>
      <c r="L749" s="2">
        <v>14163</v>
      </c>
      <c r="M749" s="2">
        <v>9404</v>
      </c>
      <c r="N749" s="2">
        <v>16067</v>
      </c>
      <c r="O749" s="2">
        <v>15468</v>
      </c>
    </row>
    <row r="750" spans="1:15">
      <c r="A750" s="4" t="s">
        <v>9</v>
      </c>
      <c r="B750" s="4" t="s">
        <v>9</v>
      </c>
      <c r="C750" s="3" t="s">
        <v>46</v>
      </c>
      <c r="D750" s="2">
        <v>10807</v>
      </c>
      <c r="E750" s="2">
        <v>16772</v>
      </c>
      <c r="F750" s="2">
        <v>8244</v>
      </c>
      <c r="G750" s="2">
        <v>8643</v>
      </c>
      <c r="H750" s="2">
        <v>14143</v>
      </c>
      <c r="I750" s="2">
        <v>11920</v>
      </c>
      <c r="J750" s="2">
        <v>21964</v>
      </c>
      <c r="K750" s="2">
        <v>11806</v>
      </c>
      <c r="L750" s="2">
        <v>12126</v>
      </c>
      <c r="M750" s="2">
        <v>11794</v>
      </c>
      <c r="N750" s="2">
        <v>18177</v>
      </c>
      <c r="O750" s="2">
        <v>11855</v>
      </c>
    </row>
    <row r="751" spans="1:15">
      <c r="A751" s="4" t="s">
        <v>9</v>
      </c>
      <c r="B751" s="4" t="s">
        <v>9</v>
      </c>
      <c r="C751" s="3" t="s">
        <v>47</v>
      </c>
      <c r="D751" s="2">
        <v>25548</v>
      </c>
      <c r="E751" s="2">
        <v>37000</v>
      </c>
      <c r="F751" s="2">
        <v>37830</v>
      </c>
      <c r="G751" s="2">
        <v>22981</v>
      </c>
      <c r="H751" s="2">
        <v>27626</v>
      </c>
      <c r="I751" s="2">
        <v>22267</v>
      </c>
      <c r="J751" s="2">
        <v>34563</v>
      </c>
      <c r="K751" s="2">
        <v>23088</v>
      </c>
      <c r="L751" s="2">
        <v>21757</v>
      </c>
      <c r="M751" s="2">
        <v>17289</v>
      </c>
      <c r="N751" s="2">
        <v>30244</v>
      </c>
      <c r="O751" s="2">
        <v>30864</v>
      </c>
    </row>
    <row r="752" spans="1:15">
      <c r="A752" s="4" t="s">
        <v>9</v>
      </c>
      <c r="B752" s="4" t="s">
        <v>9</v>
      </c>
      <c r="C752" s="3" t="s">
        <v>48</v>
      </c>
      <c r="D752" s="2">
        <v>9951</v>
      </c>
      <c r="E752" s="2">
        <v>31650</v>
      </c>
      <c r="F752" s="2">
        <v>29783</v>
      </c>
      <c r="G752" s="2">
        <v>10146</v>
      </c>
      <c r="H752" s="2">
        <v>24521</v>
      </c>
      <c r="I752" s="2">
        <v>21779</v>
      </c>
      <c r="J752" s="2">
        <v>40273</v>
      </c>
      <c r="K752" s="2">
        <v>20637</v>
      </c>
      <c r="L752" s="2">
        <v>20405</v>
      </c>
      <c r="M752" s="2">
        <v>19401</v>
      </c>
      <c r="N752" s="2">
        <v>38684</v>
      </c>
      <c r="O752" s="2">
        <v>24486</v>
      </c>
    </row>
    <row r="753" spans="1:15" ht="30">
      <c r="A753" s="4" t="s">
        <v>9</v>
      </c>
      <c r="B753" s="4" t="s">
        <v>9</v>
      </c>
      <c r="C753" s="3" t="s">
        <v>49</v>
      </c>
      <c r="D753" s="2">
        <v>4724</v>
      </c>
      <c r="E753" s="2">
        <v>5221</v>
      </c>
      <c r="F753" s="2">
        <v>5818</v>
      </c>
      <c r="G753" s="2">
        <v>5329</v>
      </c>
      <c r="H753" s="2">
        <v>5992</v>
      </c>
      <c r="I753" s="2">
        <v>5351</v>
      </c>
      <c r="J753" s="2">
        <v>8151</v>
      </c>
      <c r="K753" s="2">
        <v>4269</v>
      </c>
      <c r="L753" s="2">
        <v>4344</v>
      </c>
      <c r="M753" s="2">
        <v>4072</v>
      </c>
      <c r="N753" s="2">
        <v>5003</v>
      </c>
      <c r="O753" s="2">
        <v>4692</v>
      </c>
    </row>
    <row r="754" spans="1:15">
      <c r="A754" s="4" t="s">
        <v>9</v>
      </c>
      <c r="B754" s="4" t="s">
        <v>9</v>
      </c>
      <c r="C754" s="3" t="s">
        <v>50</v>
      </c>
      <c r="D754" s="2">
        <v>4724</v>
      </c>
      <c r="E754" s="2">
        <v>5221</v>
      </c>
      <c r="F754" s="2">
        <v>5818</v>
      </c>
      <c r="G754" s="2">
        <v>5329</v>
      </c>
      <c r="H754" s="2">
        <v>5992</v>
      </c>
      <c r="I754" s="2">
        <v>5351</v>
      </c>
      <c r="J754" s="2">
        <v>8151</v>
      </c>
      <c r="K754" s="2">
        <v>4269</v>
      </c>
      <c r="L754" s="2">
        <v>4344</v>
      </c>
      <c r="M754" s="2">
        <v>4072</v>
      </c>
      <c r="N754" s="2">
        <v>5003</v>
      </c>
      <c r="O754" s="2">
        <v>4692</v>
      </c>
    </row>
    <row r="755" spans="1:15" ht="30">
      <c r="A755" s="4" t="s">
        <v>9</v>
      </c>
      <c r="B755" s="4" t="s">
        <v>9</v>
      </c>
      <c r="C755" s="3" t="s">
        <v>52</v>
      </c>
      <c r="D755" s="2">
        <v>146350</v>
      </c>
      <c r="E755" s="2">
        <v>146283</v>
      </c>
      <c r="F755" s="2">
        <v>166471</v>
      </c>
      <c r="G755" s="2">
        <v>107670</v>
      </c>
      <c r="H755" s="2">
        <v>149941</v>
      </c>
      <c r="I755" s="2">
        <v>126086</v>
      </c>
      <c r="J755" s="2">
        <v>161564</v>
      </c>
      <c r="K755" s="2">
        <v>104375</v>
      </c>
      <c r="L755" s="2">
        <v>106723</v>
      </c>
      <c r="M755" s="2">
        <v>100180</v>
      </c>
      <c r="N755" s="2">
        <v>191030</v>
      </c>
      <c r="O755" s="2">
        <v>185660</v>
      </c>
    </row>
    <row r="756" spans="1:15" ht="30">
      <c r="A756" s="4" t="s">
        <v>9</v>
      </c>
      <c r="B756" s="4" t="s">
        <v>9</v>
      </c>
      <c r="C756" s="3" t="s">
        <v>53</v>
      </c>
      <c r="D756" s="2">
        <v>133619</v>
      </c>
      <c r="E756" s="2">
        <v>135281</v>
      </c>
      <c r="F756" s="2">
        <v>152562</v>
      </c>
      <c r="G756" s="2">
        <v>96200</v>
      </c>
      <c r="H756" s="2">
        <v>135210</v>
      </c>
      <c r="I756" s="2">
        <v>114299</v>
      </c>
      <c r="J756" s="2">
        <v>146439</v>
      </c>
      <c r="K756" s="2">
        <v>89881</v>
      </c>
      <c r="L756" s="2">
        <v>90903</v>
      </c>
      <c r="M756" s="2">
        <v>85295</v>
      </c>
      <c r="N756" s="2">
        <v>168455</v>
      </c>
      <c r="O756" s="2">
        <v>160641</v>
      </c>
    </row>
    <row r="757" spans="1:15">
      <c r="A757" s="4" t="s">
        <v>9</v>
      </c>
      <c r="B757" s="4" t="s">
        <v>9</v>
      </c>
      <c r="C757" s="3" t="s">
        <v>54</v>
      </c>
      <c r="D757" s="2">
        <v>45790</v>
      </c>
      <c r="E757" s="2">
        <v>56373</v>
      </c>
      <c r="F757" s="2">
        <v>59300</v>
      </c>
      <c r="G757" s="2">
        <v>21965</v>
      </c>
      <c r="H757" s="2">
        <v>48523</v>
      </c>
      <c r="I757" s="2">
        <v>43523</v>
      </c>
      <c r="J757" s="2">
        <v>64555</v>
      </c>
      <c r="K757" s="2">
        <v>36135</v>
      </c>
      <c r="L757" s="2">
        <v>34311</v>
      </c>
      <c r="M757" s="2">
        <v>32146</v>
      </c>
      <c r="N757" s="2">
        <v>70976</v>
      </c>
      <c r="O757" s="2">
        <v>73131</v>
      </c>
    </row>
    <row r="758" spans="1:15">
      <c r="A758" s="4" t="s">
        <v>9</v>
      </c>
      <c r="B758" s="4" t="s">
        <v>9</v>
      </c>
      <c r="C758" s="3" t="s">
        <v>55</v>
      </c>
      <c r="D758" s="2">
        <v>15196</v>
      </c>
      <c r="E758" s="2">
        <v>16090</v>
      </c>
      <c r="F758" s="2">
        <v>21749</v>
      </c>
      <c r="G758" s="2">
        <v>11492</v>
      </c>
      <c r="H758" s="2">
        <v>18715</v>
      </c>
      <c r="I758" s="2">
        <v>17231</v>
      </c>
      <c r="J758" s="2">
        <v>19606</v>
      </c>
      <c r="K758" s="2">
        <v>10428</v>
      </c>
      <c r="L758" s="2">
        <v>10624</v>
      </c>
      <c r="M758" s="2">
        <v>9312</v>
      </c>
      <c r="N758" s="2">
        <v>20466</v>
      </c>
      <c r="O758" s="2">
        <v>17593</v>
      </c>
    </row>
    <row r="759" spans="1:15">
      <c r="A759" s="4" t="s">
        <v>9</v>
      </c>
      <c r="B759" s="4" t="s">
        <v>9</v>
      </c>
      <c r="C759" s="3" t="s">
        <v>56</v>
      </c>
      <c r="D759" s="2">
        <v>17114</v>
      </c>
      <c r="E759" s="2">
        <v>11565</v>
      </c>
      <c r="F759" s="2">
        <v>17490</v>
      </c>
      <c r="G759" s="2">
        <v>21284</v>
      </c>
      <c r="H759" s="2">
        <v>20953</v>
      </c>
      <c r="I759" s="2">
        <v>16576</v>
      </c>
      <c r="J759" s="2">
        <v>11325</v>
      </c>
      <c r="K759" s="2">
        <v>8664</v>
      </c>
      <c r="L759" s="2">
        <v>9230</v>
      </c>
      <c r="M759" s="2">
        <v>8521</v>
      </c>
      <c r="N759" s="2">
        <v>25273</v>
      </c>
      <c r="O759" s="2">
        <v>26912</v>
      </c>
    </row>
    <row r="760" spans="1:15">
      <c r="A760" s="4" t="s">
        <v>9</v>
      </c>
      <c r="B760" s="4" t="s">
        <v>9</v>
      </c>
      <c r="C760" s="3" t="s">
        <v>57</v>
      </c>
      <c r="D760" s="2">
        <v>34661</v>
      </c>
      <c r="E760" s="2">
        <v>28491</v>
      </c>
      <c r="F760" s="2">
        <v>28899</v>
      </c>
      <c r="G760" s="2">
        <v>20312</v>
      </c>
      <c r="H760" s="2">
        <v>24467</v>
      </c>
      <c r="I760" s="2">
        <v>18295</v>
      </c>
      <c r="J760" s="2">
        <v>23826</v>
      </c>
      <c r="K760" s="2">
        <v>16358</v>
      </c>
      <c r="L760" s="2">
        <v>16510</v>
      </c>
      <c r="M760" s="2">
        <v>15837</v>
      </c>
      <c r="N760" s="2">
        <v>25382</v>
      </c>
      <c r="O760" s="2">
        <v>28823</v>
      </c>
    </row>
    <row r="761" spans="1:15">
      <c r="A761" s="4" t="s">
        <v>9</v>
      </c>
      <c r="B761" s="4" t="s">
        <v>9</v>
      </c>
      <c r="C761" s="3" t="s">
        <v>58</v>
      </c>
      <c r="D761" s="2">
        <v>20858</v>
      </c>
      <c r="E761" s="2">
        <v>22762</v>
      </c>
      <c r="F761" s="2">
        <v>25124</v>
      </c>
      <c r="G761" s="2">
        <v>21147</v>
      </c>
      <c r="H761" s="2">
        <v>22552</v>
      </c>
      <c r="I761" s="2">
        <v>18674</v>
      </c>
      <c r="J761" s="2">
        <v>27127</v>
      </c>
      <c r="K761" s="2">
        <v>18296</v>
      </c>
      <c r="L761" s="2">
        <v>20228</v>
      </c>
      <c r="M761" s="2">
        <v>19479</v>
      </c>
      <c r="N761" s="2">
        <v>26358</v>
      </c>
      <c r="O761" s="2">
        <v>14182</v>
      </c>
    </row>
    <row r="762" spans="1:15">
      <c r="A762" s="4" t="s">
        <v>9</v>
      </c>
      <c r="B762" s="4" t="s">
        <v>9</v>
      </c>
      <c r="C762" s="3" t="s">
        <v>59</v>
      </c>
      <c r="D762" s="2">
        <v>12731</v>
      </c>
      <c r="E762" s="2">
        <v>11002</v>
      </c>
      <c r="F762" s="2">
        <v>13909</v>
      </c>
      <c r="G762" s="2">
        <v>11470</v>
      </c>
      <c r="H762" s="2">
        <v>14731</v>
      </c>
      <c r="I762" s="2">
        <v>11787</v>
      </c>
      <c r="J762" s="2">
        <v>15125</v>
      </c>
      <c r="K762" s="2">
        <v>14494</v>
      </c>
      <c r="L762" s="2">
        <v>15820</v>
      </c>
      <c r="M762" s="2">
        <v>14885</v>
      </c>
      <c r="N762" s="2">
        <v>22575</v>
      </c>
      <c r="O762" s="2">
        <v>25019</v>
      </c>
    </row>
    <row r="763" spans="1:15">
      <c r="A763" s="4" t="s">
        <v>9</v>
      </c>
      <c r="B763" s="4" t="s">
        <v>9</v>
      </c>
      <c r="C763" s="3" t="s">
        <v>60</v>
      </c>
      <c r="D763" s="2">
        <v>2911</v>
      </c>
      <c r="E763" s="2">
        <v>3904</v>
      </c>
      <c r="F763" s="2">
        <v>4404</v>
      </c>
      <c r="G763" s="2">
        <v>4289</v>
      </c>
      <c r="H763" s="2">
        <v>5478</v>
      </c>
      <c r="I763" s="2">
        <v>4315</v>
      </c>
      <c r="J763" s="2">
        <v>5138</v>
      </c>
      <c r="K763" s="2">
        <v>5196</v>
      </c>
      <c r="L763" s="2">
        <v>5827</v>
      </c>
      <c r="M763" s="2">
        <v>5404</v>
      </c>
      <c r="N763" s="2">
        <v>8474</v>
      </c>
      <c r="O763" s="2">
        <v>11040</v>
      </c>
    </row>
    <row r="764" spans="1:15">
      <c r="A764" s="4" t="s">
        <v>9</v>
      </c>
      <c r="B764" s="4" t="s">
        <v>9</v>
      </c>
      <c r="C764" s="3" t="s">
        <v>61</v>
      </c>
      <c r="D764" s="2">
        <v>925</v>
      </c>
      <c r="E764" s="2">
        <v>732</v>
      </c>
      <c r="F764" s="2">
        <v>589</v>
      </c>
      <c r="G764" s="2">
        <v>1140</v>
      </c>
      <c r="H764" s="2">
        <v>2236</v>
      </c>
      <c r="I764" s="2">
        <v>1825</v>
      </c>
      <c r="J764" s="2">
        <v>2290</v>
      </c>
      <c r="K764" s="2">
        <v>1819</v>
      </c>
      <c r="L764" s="2">
        <v>1803</v>
      </c>
      <c r="M764" s="2">
        <v>1702</v>
      </c>
      <c r="N764" s="2">
        <v>2801</v>
      </c>
      <c r="O764" s="2">
        <v>2460</v>
      </c>
    </row>
    <row r="765" spans="1:15">
      <c r="A765" s="4" t="s">
        <v>9</v>
      </c>
      <c r="B765" s="4" t="s">
        <v>9</v>
      </c>
      <c r="C765" s="3" t="s">
        <v>63</v>
      </c>
      <c r="D765" s="2">
        <v>8895</v>
      </c>
      <c r="E765" s="2">
        <v>6366</v>
      </c>
      <c r="F765" s="2">
        <v>8916</v>
      </c>
      <c r="G765" s="2">
        <v>6041</v>
      </c>
      <c r="H765" s="2">
        <v>7017</v>
      </c>
      <c r="I765" s="2">
        <v>5647</v>
      </c>
      <c r="J765" s="2">
        <v>7697</v>
      </c>
      <c r="K765" s="2">
        <v>7479</v>
      </c>
      <c r="L765" s="2">
        <v>8190</v>
      </c>
      <c r="M765" s="2">
        <v>7779</v>
      </c>
      <c r="N765" s="2">
        <v>11300</v>
      </c>
      <c r="O765" s="2">
        <v>11519</v>
      </c>
    </row>
    <row r="766" spans="1:15">
      <c r="A766" s="12" t="s">
        <v>78</v>
      </c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</row>
    <row r="767" spans="1:15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</row>
    <row r="768" spans="1:15">
      <c r="A768" s="13" t="s">
        <v>79</v>
      </c>
      <c r="B768" s="13"/>
      <c r="C768" s="13"/>
      <c r="D768" s="13"/>
      <c r="E768" s="13"/>
      <c r="F768" s="13"/>
      <c r="G768" s="13"/>
    </row>
  </sheetData>
  <mergeCells count="8">
    <mergeCell ref="A766:O767"/>
    <mergeCell ref="A768:G768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O465"/>
  <sheetViews>
    <sheetView workbookViewId="0">
      <selection activeCell="M11" sqref="M11"/>
    </sheetView>
  </sheetViews>
  <sheetFormatPr defaultRowHeight="15"/>
  <cols>
    <col min="1" max="1" width="11.85546875" customWidth="1"/>
    <col min="2" max="2" width="12.140625" customWidth="1"/>
    <col min="3" max="3" width="15.85546875" customWidth="1"/>
  </cols>
  <sheetData>
    <row r="1" spans="1:15">
      <c r="A1" s="14" t="s">
        <v>212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206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202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30">
      <c r="A6" s="4" t="s">
        <v>207</v>
      </c>
      <c r="B6" s="4" t="s">
        <v>7</v>
      </c>
      <c r="C6" s="3" t="s">
        <v>8</v>
      </c>
      <c r="D6" s="2">
        <v>4654</v>
      </c>
      <c r="E6" s="2">
        <v>5360</v>
      </c>
      <c r="F6" s="2">
        <v>5369</v>
      </c>
      <c r="G6" s="2">
        <v>4182</v>
      </c>
      <c r="H6" s="2">
        <v>4980</v>
      </c>
      <c r="I6" s="2">
        <v>4178</v>
      </c>
      <c r="J6" s="2">
        <v>5559</v>
      </c>
      <c r="K6" s="2">
        <v>4436</v>
      </c>
      <c r="L6" s="2">
        <v>4484</v>
      </c>
      <c r="M6" s="2">
        <v>4136</v>
      </c>
      <c r="N6" s="2">
        <v>6020</v>
      </c>
      <c r="O6" s="2">
        <v>6447</v>
      </c>
    </row>
    <row r="7" spans="1:15" ht="30">
      <c r="A7" s="4" t="s">
        <v>9</v>
      </c>
      <c r="B7" s="4" t="s">
        <v>9</v>
      </c>
      <c r="C7" s="3" t="s">
        <v>10</v>
      </c>
      <c r="D7" s="2">
        <v>4109</v>
      </c>
      <c r="E7" s="2">
        <v>5450</v>
      </c>
      <c r="F7" s="2">
        <v>4872</v>
      </c>
      <c r="G7" s="2">
        <v>3811</v>
      </c>
      <c r="H7" s="2">
        <v>5059</v>
      </c>
      <c r="I7" s="2">
        <v>4172</v>
      </c>
      <c r="J7" s="2">
        <v>5397</v>
      </c>
      <c r="K7" s="2">
        <v>5582</v>
      </c>
      <c r="L7" s="2">
        <v>5158</v>
      </c>
      <c r="M7" s="2">
        <v>4602</v>
      </c>
      <c r="N7" s="2">
        <v>6042</v>
      </c>
      <c r="O7" s="2">
        <v>7171</v>
      </c>
    </row>
    <row r="8" spans="1:15" ht="30">
      <c r="A8" s="4" t="s">
        <v>9</v>
      </c>
      <c r="B8" s="4" t="s">
        <v>9</v>
      </c>
      <c r="C8" s="3" t="s">
        <v>11</v>
      </c>
      <c r="D8" s="2">
        <v>4144</v>
      </c>
      <c r="E8" s="2">
        <v>5307</v>
      </c>
      <c r="F8" s="2">
        <v>4889</v>
      </c>
      <c r="G8" s="2">
        <v>3162</v>
      </c>
      <c r="H8" s="2">
        <v>4473</v>
      </c>
      <c r="I8" s="2">
        <v>4157</v>
      </c>
      <c r="J8" s="2">
        <v>4698</v>
      </c>
      <c r="K8" s="2">
        <v>4992</v>
      </c>
      <c r="L8" s="2">
        <v>5467</v>
      </c>
      <c r="M8" s="2">
        <v>4336</v>
      </c>
      <c r="N8" s="2">
        <v>4998</v>
      </c>
      <c r="O8" s="2">
        <v>6215</v>
      </c>
    </row>
    <row r="9" spans="1:15">
      <c r="A9" s="4" t="s">
        <v>9</v>
      </c>
      <c r="B9" s="4" t="s">
        <v>9</v>
      </c>
      <c r="C9" s="3" t="s">
        <v>12</v>
      </c>
      <c r="D9" s="2">
        <v>6663</v>
      </c>
      <c r="E9" s="2">
        <v>5624</v>
      </c>
      <c r="F9" s="2">
        <v>5639</v>
      </c>
      <c r="G9" s="2">
        <v>3908</v>
      </c>
      <c r="H9" s="2">
        <v>4607</v>
      </c>
      <c r="I9" s="2">
        <v>4813</v>
      </c>
      <c r="J9" s="2">
        <v>5003</v>
      </c>
      <c r="K9" s="2">
        <v>5095</v>
      </c>
      <c r="L9" s="2">
        <v>6568</v>
      </c>
      <c r="M9" s="2">
        <v>5590</v>
      </c>
      <c r="N9" s="2">
        <v>5500</v>
      </c>
      <c r="O9" s="2">
        <v>6056</v>
      </c>
    </row>
    <row r="10" spans="1:15">
      <c r="A10" s="4" t="s">
        <v>9</v>
      </c>
      <c r="B10" s="4" t="s">
        <v>9</v>
      </c>
      <c r="C10" s="3" t="s">
        <v>13</v>
      </c>
      <c r="D10" s="2">
        <v>3937</v>
      </c>
      <c r="E10" s="2">
        <v>3550</v>
      </c>
      <c r="F10" s="2">
        <v>4582</v>
      </c>
      <c r="G10" s="2">
        <v>3185</v>
      </c>
      <c r="H10" s="2">
        <v>3948</v>
      </c>
      <c r="I10" s="2">
        <v>3256</v>
      </c>
      <c r="J10" s="2">
        <v>3950</v>
      </c>
      <c r="K10" s="2">
        <v>3193</v>
      </c>
      <c r="L10" s="2">
        <v>3085</v>
      </c>
      <c r="M10" s="2">
        <v>3413</v>
      </c>
      <c r="N10" s="2">
        <v>5154</v>
      </c>
      <c r="O10" s="2">
        <v>3763</v>
      </c>
    </row>
    <row r="11" spans="1:15">
      <c r="A11" s="4" t="s">
        <v>9</v>
      </c>
      <c r="B11" s="4" t="s">
        <v>9</v>
      </c>
      <c r="C11" s="3" t="s">
        <v>14</v>
      </c>
      <c r="D11" s="2">
        <v>4065</v>
      </c>
      <c r="E11" s="2">
        <v>2819</v>
      </c>
      <c r="F11" s="2">
        <v>4470</v>
      </c>
      <c r="G11" s="2">
        <v>6827</v>
      </c>
      <c r="H11" s="2">
        <v>4885</v>
      </c>
      <c r="I11" s="2">
        <v>3366</v>
      </c>
      <c r="J11" s="2">
        <v>5521</v>
      </c>
      <c r="K11" s="2">
        <v>4505</v>
      </c>
      <c r="L11" s="2">
        <v>4435</v>
      </c>
      <c r="M11" s="2">
        <v>4115</v>
      </c>
      <c r="N11" s="2">
        <v>4348</v>
      </c>
      <c r="O11" s="2">
        <v>5689</v>
      </c>
    </row>
    <row r="12" spans="1:15">
      <c r="A12" s="4" t="s">
        <v>9</v>
      </c>
      <c r="B12" s="4" t="s">
        <v>9</v>
      </c>
      <c r="C12" s="3" t="s">
        <v>15</v>
      </c>
      <c r="D12" s="2">
        <v>3218</v>
      </c>
      <c r="E12" s="2">
        <v>3693</v>
      </c>
      <c r="F12" s="2">
        <v>285</v>
      </c>
      <c r="G12" s="2">
        <v>3500</v>
      </c>
      <c r="H12" s="2">
        <v>2723</v>
      </c>
      <c r="I12" s="2">
        <v>3012</v>
      </c>
      <c r="J12" s="2">
        <v>5480</v>
      </c>
      <c r="K12" s="2">
        <v>4382</v>
      </c>
      <c r="L12" s="2">
        <v>4355</v>
      </c>
      <c r="M12" s="2">
        <v>3284</v>
      </c>
      <c r="N12" s="2">
        <v>5212</v>
      </c>
      <c r="O12" s="2">
        <v>5945</v>
      </c>
    </row>
    <row r="13" spans="1:15">
      <c r="A13" s="4" t="s">
        <v>9</v>
      </c>
      <c r="B13" s="4" t="s">
        <v>9</v>
      </c>
      <c r="C13" s="3" t="s">
        <v>16</v>
      </c>
      <c r="D13" s="2">
        <v>2118</v>
      </c>
      <c r="E13" s="2">
        <v>4103</v>
      </c>
      <c r="F13" s="2">
        <v>4321</v>
      </c>
      <c r="G13" s="2">
        <v>3118</v>
      </c>
      <c r="H13" s="2">
        <v>4307</v>
      </c>
      <c r="I13" s="2">
        <v>3406</v>
      </c>
      <c r="J13" s="2">
        <v>4294</v>
      </c>
      <c r="K13" s="2">
        <v>5361</v>
      </c>
      <c r="L13" s="2">
        <v>5418</v>
      </c>
      <c r="M13" s="2">
        <v>4167</v>
      </c>
      <c r="N13" s="2">
        <v>4998</v>
      </c>
      <c r="O13" s="2">
        <v>5864</v>
      </c>
    </row>
    <row r="14" spans="1:15">
      <c r="A14" s="4" t="s">
        <v>9</v>
      </c>
      <c r="B14" s="4" t="s">
        <v>9</v>
      </c>
      <c r="C14" s="3" t="s">
        <v>17</v>
      </c>
      <c r="D14" s="2">
        <v>4379</v>
      </c>
      <c r="E14" s="2">
        <v>6202</v>
      </c>
      <c r="F14" s="2">
        <v>5235</v>
      </c>
      <c r="G14" s="2">
        <v>2323</v>
      </c>
      <c r="H14" s="2">
        <v>4920</v>
      </c>
      <c r="I14" s="2">
        <v>4769</v>
      </c>
      <c r="J14" s="2">
        <v>4861</v>
      </c>
      <c r="K14" s="2">
        <v>4888</v>
      </c>
      <c r="L14" s="2">
        <v>5033</v>
      </c>
      <c r="M14" s="2">
        <v>3374</v>
      </c>
      <c r="N14" s="2">
        <v>4369</v>
      </c>
      <c r="O14" s="2">
        <v>7598</v>
      </c>
    </row>
    <row r="15" spans="1:15" ht="30">
      <c r="A15" s="4" t="s">
        <v>9</v>
      </c>
      <c r="B15" s="4" t="s">
        <v>9</v>
      </c>
      <c r="C15" s="3" t="s">
        <v>18</v>
      </c>
      <c r="D15" s="2">
        <v>4048</v>
      </c>
      <c r="E15" s="2">
        <v>5593</v>
      </c>
      <c r="F15" s="2">
        <v>4850</v>
      </c>
      <c r="G15" s="2">
        <v>4778</v>
      </c>
      <c r="H15" s="2">
        <v>5854</v>
      </c>
      <c r="I15" s="2">
        <v>4195</v>
      </c>
      <c r="J15" s="2">
        <v>6478</v>
      </c>
      <c r="K15" s="2">
        <v>6367</v>
      </c>
      <c r="L15" s="2">
        <v>4743</v>
      </c>
      <c r="M15" s="2">
        <v>4934</v>
      </c>
      <c r="N15" s="2">
        <v>7447</v>
      </c>
      <c r="O15" s="2">
        <v>8366</v>
      </c>
    </row>
    <row r="16" spans="1:15">
      <c r="A16" s="4" t="s">
        <v>9</v>
      </c>
      <c r="B16" s="4" t="s">
        <v>9</v>
      </c>
      <c r="C16" s="3" t="s">
        <v>19</v>
      </c>
      <c r="D16" s="2">
        <v>4908</v>
      </c>
      <c r="E16" s="2">
        <v>6482</v>
      </c>
      <c r="F16" s="2">
        <v>5071</v>
      </c>
      <c r="G16" s="2">
        <v>5180</v>
      </c>
      <c r="H16" s="2">
        <v>6358</v>
      </c>
      <c r="I16" s="2">
        <v>4462</v>
      </c>
      <c r="J16" s="2">
        <v>7119</v>
      </c>
      <c r="K16" s="2">
        <v>7310</v>
      </c>
      <c r="L16" s="2">
        <v>5349</v>
      </c>
      <c r="M16" s="2">
        <v>5492</v>
      </c>
      <c r="N16" s="2">
        <v>7941</v>
      </c>
      <c r="O16" s="2">
        <v>8953</v>
      </c>
    </row>
    <row r="17" spans="1:15">
      <c r="A17" s="4" t="s">
        <v>9</v>
      </c>
      <c r="B17" s="4" t="s">
        <v>9</v>
      </c>
      <c r="C17" s="3" t="s">
        <v>20</v>
      </c>
      <c r="D17" s="2" t="s">
        <v>69</v>
      </c>
      <c r="E17" s="2" t="s">
        <v>69</v>
      </c>
      <c r="F17" s="2" t="s">
        <v>69</v>
      </c>
      <c r="G17" s="2" t="s">
        <v>69</v>
      </c>
      <c r="H17" s="2" t="s">
        <v>69</v>
      </c>
      <c r="I17" s="2" t="s">
        <v>69</v>
      </c>
      <c r="J17" s="2" t="s">
        <v>69</v>
      </c>
      <c r="K17" s="2" t="s">
        <v>69</v>
      </c>
      <c r="L17" s="2" t="s">
        <v>69</v>
      </c>
      <c r="M17" s="2" t="s">
        <v>69</v>
      </c>
      <c r="N17" s="2" t="s">
        <v>69</v>
      </c>
      <c r="O17" s="2">
        <v>6743</v>
      </c>
    </row>
    <row r="18" spans="1:15">
      <c r="A18" s="4" t="s">
        <v>9</v>
      </c>
      <c r="B18" s="4" t="s">
        <v>9</v>
      </c>
      <c r="C18" s="3" t="s">
        <v>23</v>
      </c>
      <c r="D18" s="2">
        <v>2660</v>
      </c>
      <c r="E18" s="2">
        <v>3231</v>
      </c>
      <c r="F18" s="2">
        <v>4051</v>
      </c>
      <c r="G18" s="2">
        <v>3247</v>
      </c>
      <c r="H18" s="2">
        <v>4350</v>
      </c>
      <c r="I18" s="2">
        <v>3008</v>
      </c>
      <c r="J18" s="2">
        <v>3983</v>
      </c>
      <c r="K18" s="2">
        <v>2684</v>
      </c>
      <c r="L18" s="2">
        <v>2543</v>
      </c>
      <c r="M18" s="2">
        <v>2635</v>
      </c>
      <c r="N18" s="2">
        <v>5227</v>
      </c>
      <c r="O18" s="2">
        <v>5456</v>
      </c>
    </row>
    <row r="19" spans="1:15">
      <c r="A19" s="4" t="s">
        <v>9</v>
      </c>
      <c r="B19" s="4" t="s">
        <v>9</v>
      </c>
      <c r="C19" s="3" t="s">
        <v>24</v>
      </c>
      <c r="D19" s="2">
        <v>2818</v>
      </c>
      <c r="E19" s="2">
        <v>4436</v>
      </c>
      <c r="F19" s="2">
        <v>4401</v>
      </c>
      <c r="G19" s="2">
        <v>3401</v>
      </c>
      <c r="H19" s="2">
        <v>3362</v>
      </c>
      <c r="I19" s="2">
        <v>3752</v>
      </c>
      <c r="J19" s="2">
        <v>3639</v>
      </c>
      <c r="K19" s="2">
        <v>2651</v>
      </c>
      <c r="L19" s="2">
        <v>2089</v>
      </c>
      <c r="M19" s="2">
        <v>2610</v>
      </c>
      <c r="N19" s="2">
        <v>3967</v>
      </c>
      <c r="O19" s="2">
        <v>4605</v>
      </c>
    </row>
    <row r="20" spans="1:15" ht="30">
      <c r="A20" s="4" t="s">
        <v>9</v>
      </c>
      <c r="B20" s="4" t="s">
        <v>9</v>
      </c>
      <c r="C20" s="3" t="s">
        <v>25</v>
      </c>
      <c r="D20" s="2">
        <v>5256</v>
      </c>
      <c r="E20" s="2">
        <v>5847</v>
      </c>
      <c r="F20" s="2">
        <v>5812</v>
      </c>
      <c r="G20" s="2">
        <v>4821</v>
      </c>
      <c r="H20" s="2">
        <v>5536</v>
      </c>
      <c r="I20" s="2">
        <v>4594</v>
      </c>
      <c r="J20" s="2">
        <v>5939</v>
      </c>
      <c r="K20" s="2">
        <v>4953</v>
      </c>
      <c r="L20" s="2">
        <v>5099</v>
      </c>
      <c r="M20" s="2">
        <v>4729</v>
      </c>
      <c r="N20" s="2">
        <v>6322</v>
      </c>
      <c r="O20" s="2">
        <v>7073</v>
      </c>
    </row>
    <row r="21" spans="1:15" ht="30">
      <c r="A21" s="4" t="s">
        <v>9</v>
      </c>
      <c r="B21" s="4" t="s">
        <v>9</v>
      </c>
      <c r="C21" s="3" t="s">
        <v>26</v>
      </c>
      <c r="D21" s="2">
        <v>4193</v>
      </c>
      <c r="E21" s="2">
        <v>5018</v>
      </c>
      <c r="F21" s="2">
        <v>5119</v>
      </c>
      <c r="G21" s="2">
        <v>4607</v>
      </c>
      <c r="H21" s="2">
        <v>5228</v>
      </c>
      <c r="I21" s="2">
        <v>4119</v>
      </c>
      <c r="J21" s="2">
        <v>5458</v>
      </c>
      <c r="K21" s="2">
        <v>4878</v>
      </c>
      <c r="L21" s="2">
        <v>4896</v>
      </c>
      <c r="M21" s="2">
        <v>4480</v>
      </c>
      <c r="N21" s="2">
        <v>5872</v>
      </c>
      <c r="O21" s="2">
        <v>6490</v>
      </c>
    </row>
    <row r="22" spans="1:15">
      <c r="A22" s="4" t="s">
        <v>9</v>
      </c>
      <c r="B22" s="4" t="s">
        <v>9</v>
      </c>
      <c r="C22" s="3" t="s">
        <v>27</v>
      </c>
      <c r="D22" s="2">
        <v>4928</v>
      </c>
      <c r="E22" s="2">
        <v>4344</v>
      </c>
      <c r="F22" s="2">
        <v>7269</v>
      </c>
      <c r="G22" s="2">
        <v>4240</v>
      </c>
      <c r="H22" s="2">
        <v>3866</v>
      </c>
      <c r="I22" s="2">
        <v>3727</v>
      </c>
      <c r="J22" s="2">
        <v>6904</v>
      </c>
      <c r="K22" s="2">
        <v>4935</v>
      </c>
      <c r="L22" s="2">
        <v>5916</v>
      </c>
      <c r="M22" s="2">
        <v>4485</v>
      </c>
      <c r="N22" s="2">
        <v>5880</v>
      </c>
      <c r="O22" s="2">
        <v>6128</v>
      </c>
    </row>
    <row r="23" spans="1:15">
      <c r="A23" s="4" t="s">
        <v>9</v>
      </c>
      <c r="B23" s="4" t="s">
        <v>9</v>
      </c>
      <c r="C23" s="3" t="s">
        <v>28</v>
      </c>
      <c r="D23" s="2">
        <v>3631</v>
      </c>
      <c r="E23" s="2">
        <v>4800</v>
      </c>
      <c r="F23" s="2">
        <v>4395</v>
      </c>
      <c r="G23" s="2">
        <v>4293</v>
      </c>
      <c r="H23" s="2">
        <v>4395</v>
      </c>
      <c r="I23" s="2">
        <v>4216</v>
      </c>
      <c r="J23" s="2">
        <v>6018</v>
      </c>
      <c r="K23" s="2">
        <v>4258</v>
      </c>
      <c r="L23" s="2">
        <v>4377</v>
      </c>
      <c r="M23" s="2">
        <v>4218</v>
      </c>
      <c r="N23" s="2">
        <v>6249</v>
      </c>
      <c r="O23" s="2">
        <v>6909</v>
      </c>
    </row>
    <row r="24" spans="1:15">
      <c r="A24" s="4" t="s">
        <v>9</v>
      </c>
      <c r="B24" s="4" t="s">
        <v>9</v>
      </c>
      <c r="C24" s="3" t="s">
        <v>29</v>
      </c>
      <c r="D24" s="2">
        <v>2836</v>
      </c>
      <c r="E24" s="2">
        <v>5019</v>
      </c>
      <c r="F24" s="2">
        <v>5319</v>
      </c>
      <c r="G24" s="2">
        <v>5476</v>
      </c>
      <c r="H24" s="2">
        <v>6068</v>
      </c>
      <c r="I24" s="2">
        <v>4384</v>
      </c>
      <c r="J24" s="2">
        <v>4908</v>
      </c>
      <c r="K24" s="2">
        <v>5372</v>
      </c>
      <c r="L24" s="2">
        <v>5046</v>
      </c>
      <c r="M24" s="2">
        <v>4610</v>
      </c>
      <c r="N24" s="2">
        <v>5126</v>
      </c>
      <c r="O24" s="2">
        <v>6282</v>
      </c>
    </row>
    <row r="25" spans="1:15">
      <c r="A25" s="4" t="s">
        <v>9</v>
      </c>
      <c r="B25" s="4" t="s">
        <v>9</v>
      </c>
      <c r="C25" s="3" t="s">
        <v>30</v>
      </c>
      <c r="D25" s="2">
        <v>2036</v>
      </c>
      <c r="E25" s="2">
        <v>4739</v>
      </c>
      <c r="F25" s="2">
        <v>5094</v>
      </c>
      <c r="G25" s="2">
        <v>4715</v>
      </c>
      <c r="H25" s="2">
        <v>4776</v>
      </c>
      <c r="I25" s="2">
        <v>4023</v>
      </c>
      <c r="J25" s="2">
        <v>5419</v>
      </c>
      <c r="K25" s="2">
        <v>4837</v>
      </c>
      <c r="L25" s="2">
        <v>5031</v>
      </c>
      <c r="M25" s="2">
        <v>4221</v>
      </c>
      <c r="N25" s="2">
        <v>5314</v>
      </c>
      <c r="O25" s="2">
        <v>6209</v>
      </c>
    </row>
    <row r="26" spans="1:15">
      <c r="A26" s="4" t="s">
        <v>9</v>
      </c>
      <c r="B26" s="4" t="s">
        <v>9</v>
      </c>
      <c r="C26" s="3" t="s">
        <v>32</v>
      </c>
      <c r="D26" s="2">
        <v>4992</v>
      </c>
      <c r="E26" s="2">
        <v>5357</v>
      </c>
      <c r="F26" s="2">
        <v>4220</v>
      </c>
      <c r="G26" s="2">
        <v>4168</v>
      </c>
      <c r="H26" s="2">
        <v>5140</v>
      </c>
      <c r="I26" s="2">
        <v>4058</v>
      </c>
      <c r="J26" s="2">
        <v>5204</v>
      </c>
      <c r="K26" s="2">
        <v>4510</v>
      </c>
      <c r="L26" s="2">
        <v>4445</v>
      </c>
      <c r="M26" s="2">
        <v>4414</v>
      </c>
      <c r="N26" s="2">
        <v>6504</v>
      </c>
      <c r="O26" s="2">
        <v>6753</v>
      </c>
    </row>
    <row r="27" spans="1:15" ht="30">
      <c r="A27" s="4" t="s">
        <v>9</v>
      </c>
      <c r="B27" s="4" t="s">
        <v>9</v>
      </c>
      <c r="C27" s="3" t="s">
        <v>33</v>
      </c>
      <c r="D27" s="2">
        <v>5686</v>
      </c>
      <c r="E27" s="2">
        <v>6156</v>
      </c>
      <c r="F27" s="2">
        <v>6085</v>
      </c>
      <c r="G27" s="2">
        <v>4899</v>
      </c>
      <c r="H27" s="2">
        <v>5665</v>
      </c>
      <c r="I27" s="2">
        <v>4778</v>
      </c>
      <c r="J27" s="2">
        <v>6136</v>
      </c>
      <c r="K27" s="2">
        <v>4985</v>
      </c>
      <c r="L27" s="2">
        <v>5192</v>
      </c>
      <c r="M27" s="2">
        <v>4838</v>
      </c>
      <c r="N27" s="2">
        <v>6523</v>
      </c>
      <c r="O27" s="2">
        <v>7354</v>
      </c>
    </row>
    <row r="28" spans="1:15">
      <c r="A28" s="4" t="s">
        <v>9</v>
      </c>
      <c r="B28" s="4" t="s">
        <v>9</v>
      </c>
      <c r="C28" s="3" t="s">
        <v>34</v>
      </c>
      <c r="D28" s="2">
        <v>3936</v>
      </c>
      <c r="E28" s="2">
        <v>3583</v>
      </c>
      <c r="F28" s="2">
        <v>3455</v>
      </c>
      <c r="G28" s="2">
        <v>3406</v>
      </c>
      <c r="H28" s="2">
        <v>4022</v>
      </c>
      <c r="I28" s="2">
        <v>3664</v>
      </c>
      <c r="J28" s="2">
        <v>4568</v>
      </c>
      <c r="K28" s="2">
        <v>3214</v>
      </c>
      <c r="L28" s="2">
        <v>3546</v>
      </c>
      <c r="M28" s="2">
        <v>3959</v>
      </c>
      <c r="N28" s="2">
        <v>5658</v>
      </c>
      <c r="O28" s="2">
        <v>5617</v>
      </c>
    </row>
    <row r="29" spans="1:15">
      <c r="A29" s="4" t="s">
        <v>9</v>
      </c>
      <c r="B29" s="4" t="s">
        <v>9</v>
      </c>
      <c r="C29" s="3" t="s">
        <v>35</v>
      </c>
      <c r="D29" s="2">
        <v>4163</v>
      </c>
      <c r="E29" s="2">
        <v>5858</v>
      </c>
      <c r="F29" s="2">
        <v>5340</v>
      </c>
      <c r="G29" s="2">
        <v>3487</v>
      </c>
      <c r="H29" s="2">
        <v>5275</v>
      </c>
      <c r="I29" s="2">
        <v>4480</v>
      </c>
      <c r="J29" s="2">
        <v>6139</v>
      </c>
      <c r="K29" s="2">
        <v>4964</v>
      </c>
      <c r="L29" s="2">
        <v>5211</v>
      </c>
      <c r="M29" s="2">
        <v>4676</v>
      </c>
      <c r="N29" s="2">
        <v>5889</v>
      </c>
      <c r="O29" s="2">
        <v>7125</v>
      </c>
    </row>
    <row r="30" spans="1:15">
      <c r="A30" s="4" t="s">
        <v>9</v>
      </c>
      <c r="B30" s="4" t="s">
        <v>9</v>
      </c>
      <c r="C30" s="3" t="s">
        <v>36</v>
      </c>
      <c r="D30" s="2">
        <v>6125</v>
      </c>
      <c r="E30" s="2">
        <v>6831</v>
      </c>
      <c r="F30" s="2">
        <v>6513</v>
      </c>
      <c r="G30" s="2">
        <v>3906</v>
      </c>
      <c r="H30" s="2">
        <v>6727</v>
      </c>
      <c r="I30" s="2">
        <v>5831</v>
      </c>
      <c r="J30" s="2">
        <v>7234</v>
      </c>
      <c r="K30" s="2">
        <v>4824</v>
      </c>
      <c r="L30" s="2">
        <v>5365</v>
      </c>
      <c r="M30" s="2">
        <v>4155</v>
      </c>
      <c r="N30" s="2">
        <v>8763</v>
      </c>
      <c r="O30" s="2">
        <v>7592</v>
      </c>
    </row>
    <row r="31" spans="1:15">
      <c r="A31" s="4" t="s">
        <v>9</v>
      </c>
      <c r="B31" s="4" t="s">
        <v>9</v>
      </c>
      <c r="C31" s="3" t="s">
        <v>37</v>
      </c>
      <c r="D31" s="2">
        <v>4205</v>
      </c>
      <c r="E31" s="2">
        <v>4236</v>
      </c>
      <c r="F31" s="2">
        <v>4058</v>
      </c>
      <c r="G31" s="2">
        <v>4125</v>
      </c>
      <c r="H31" s="2">
        <v>4883</v>
      </c>
      <c r="I31" s="2">
        <v>2661</v>
      </c>
      <c r="J31" s="2">
        <v>4798</v>
      </c>
      <c r="K31" s="2">
        <v>4311</v>
      </c>
      <c r="L31" s="2">
        <v>4251</v>
      </c>
      <c r="M31" s="2">
        <v>4126</v>
      </c>
      <c r="N31" s="2">
        <v>5554</v>
      </c>
      <c r="O31" s="2">
        <v>6115</v>
      </c>
    </row>
    <row r="32" spans="1:15">
      <c r="A32" s="4" t="s">
        <v>9</v>
      </c>
      <c r="B32" s="4" t="s">
        <v>9</v>
      </c>
      <c r="C32" s="3" t="s">
        <v>38</v>
      </c>
      <c r="D32" s="2">
        <v>3142</v>
      </c>
      <c r="E32" s="2">
        <v>4469</v>
      </c>
      <c r="F32" s="2">
        <v>4025</v>
      </c>
      <c r="G32" s="2">
        <v>5827</v>
      </c>
      <c r="H32" s="2">
        <v>5799</v>
      </c>
      <c r="I32" s="2">
        <v>5093</v>
      </c>
      <c r="J32" s="2">
        <v>6191</v>
      </c>
      <c r="K32" s="2">
        <v>4899</v>
      </c>
      <c r="L32" s="2">
        <v>4563</v>
      </c>
      <c r="M32" s="2">
        <v>4098</v>
      </c>
      <c r="N32" s="2">
        <v>5868</v>
      </c>
      <c r="O32" s="2">
        <v>5690</v>
      </c>
    </row>
    <row r="33" spans="1:15">
      <c r="A33" s="4" t="s">
        <v>9</v>
      </c>
      <c r="B33" s="4" t="s">
        <v>9</v>
      </c>
      <c r="C33" s="3" t="s">
        <v>39</v>
      </c>
      <c r="D33" s="2">
        <v>8366</v>
      </c>
      <c r="E33" s="2">
        <v>8076</v>
      </c>
      <c r="F33" s="2">
        <v>8566</v>
      </c>
      <c r="G33" s="2">
        <v>6331</v>
      </c>
      <c r="H33" s="2">
        <v>6182</v>
      </c>
      <c r="I33" s="2">
        <v>5848</v>
      </c>
      <c r="J33" s="2">
        <v>6609</v>
      </c>
      <c r="K33" s="2">
        <v>5615</v>
      </c>
      <c r="L33" s="2">
        <v>5926</v>
      </c>
      <c r="M33" s="2">
        <v>5809</v>
      </c>
      <c r="N33" s="2">
        <v>7044</v>
      </c>
      <c r="O33" s="2">
        <v>8693</v>
      </c>
    </row>
    <row r="34" spans="1:15" ht="30">
      <c r="A34" s="4" t="s">
        <v>9</v>
      </c>
      <c r="B34" s="4" t="s">
        <v>9</v>
      </c>
      <c r="C34" s="3" t="s">
        <v>40</v>
      </c>
      <c r="D34" s="2">
        <v>3398</v>
      </c>
      <c r="E34" s="2">
        <v>4701</v>
      </c>
      <c r="F34" s="2">
        <v>4303</v>
      </c>
      <c r="G34" s="2">
        <v>3143</v>
      </c>
      <c r="H34" s="2">
        <v>3868</v>
      </c>
      <c r="I34" s="2">
        <v>3445</v>
      </c>
      <c r="J34" s="2">
        <v>5060</v>
      </c>
      <c r="K34" s="2">
        <v>3431</v>
      </c>
      <c r="L34" s="2">
        <v>3609</v>
      </c>
      <c r="M34" s="2">
        <v>3095</v>
      </c>
      <c r="N34" s="2">
        <v>5330</v>
      </c>
      <c r="O34" s="2">
        <v>4778</v>
      </c>
    </row>
    <row r="35" spans="1:15" ht="30">
      <c r="A35" s="4" t="s">
        <v>9</v>
      </c>
      <c r="B35" s="4" t="s">
        <v>9</v>
      </c>
      <c r="C35" s="3" t="s">
        <v>41</v>
      </c>
      <c r="D35" s="2">
        <v>3409</v>
      </c>
      <c r="E35" s="2">
        <v>4770</v>
      </c>
      <c r="F35" s="2">
        <v>4317</v>
      </c>
      <c r="G35" s="2">
        <v>3116</v>
      </c>
      <c r="H35" s="2">
        <v>3856</v>
      </c>
      <c r="I35" s="2">
        <v>3430</v>
      </c>
      <c r="J35" s="2">
        <v>5021</v>
      </c>
      <c r="K35" s="2">
        <v>3446</v>
      </c>
      <c r="L35" s="2">
        <v>3630</v>
      </c>
      <c r="M35" s="2">
        <v>3099</v>
      </c>
      <c r="N35" s="2">
        <v>5333</v>
      </c>
      <c r="O35" s="2">
        <v>4755</v>
      </c>
    </row>
    <row r="36" spans="1:15">
      <c r="A36" s="4" t="s">
        <v>9</v>
      </c>
      <c r="B36" s="4" t="s">
        <v>9</v>
      </c>
      <c r="C36" s="3" t="s">
        <v>42</v>
      </c>
      <c r="D36" s="2">
        <v>3314</v>
      </c>
      <c r="E36" s="2">
        <v>4643</v>
      </c>
      <c r="F36" s="2">
        <v>3294</v>
      </c>
      <c r="G36" s="2">
        <v>2190</v>
      </c>
      <c r="H36" s="2">
        <v>4246</v>
      </c>
      <c r="I36" s="2">
        <v>3686</v>
      </c>
      <c r="J36" s="2">
        <v>4539</v>
      </c>
      <c r="K36" s="2">
        <v>4938</v>
      </c>
      <c r="L36" s="2">
        <v>4819</v>
      </c>
      <c r="M36" s="2">
        <v>3272</v>
      </c>
      <c r="N36" s="2">
        <v>4959</v>
      </c>
      <c r="O36" s="2">
        <v>7782</v>
      </c>
    </row>
    <row r="37" spans="1:15">
      <c r="A37" s="4" t="s">
        <v>9</v>
      </c>
      <c r="B37" s="4" t="s">
        <v>9</v>
      </c>
      <c r="C37" s="3" t="s">
        <v>43</v>
      </c>
      <c r="D37" s="2">
        <v>3844</v>
      </c>
      <c r="E37" s="2">
        <v>2976</v>
      </c>
      <c r="F37" s="2">
        <v>3210</v>
      </c>
      <c r="G37" s="2">
        <v>3359</v>
      </c>
      <c r="H37" s="2">
        <v>3089</v>
      </c>
      <c r="I37" s="2">
        <v>3037</v>
      </c>
      <c r="J37" s="2">
        <v>3285</v>
      </c>
      <c r="K37" s="2">
        <v>2702</v>
      </c>
      <c r="L37" s="2">
        <v>2777</v>
      </c>
      <c r="M37" s="2">
        <v>2535</v>
      </c>
      <c r="N37" s="2">
        <v>4634</v>
      </c>
      <c r="O37" s="2">
        <v>3627</v>
      </c>
    </row>
    <row r="38" spans="1:15">
      <c r="A38" s="4" t="s">
        <v>9</v>
      </c>
      <c r="B38" s="4" t="s">
        <v>9</v>
      </c>
      <c r="C38" s="3" t="s">
        <v>44</v>
      </c>
      <c r="D38" s="2">
        <v>6131</v>
      </c>
      <c r="E38" s="2">
        <v>4918</v>
      </c>
      <c r="F38" s="2">
        <v>4762</v>
      </c>
      <c r="G38" s="2">
        <v>4154</v>
      </c>
      <c r="H38" s="2">
        <v>5508</v>
      </c>
      <c r="I38" s="2">
        <v>3946</v>
      </c>
      <c r="J38" s="2">
        <v>5054</v>
      </c>
      <c r="K38" s="2">
        <v>4177</v>
      </c>
      <c r="L38" s="2">
        <v>4239</v>
      </c>
      <c r="M38" s="2">
        <v>3453</v>
      </c>
      <c r="N38" s="2">
        <v>3457</v>
      </c>
      <c r="O38" s="2">
        <v>3628</v>
      </c>
    </row>
    <row r="39" spans="1:15">
      <c r="A39" s="4" t="s">
        <v>9</v>
      </c>
      <c r="B39" s="4" t="s">
        <v>9</v>
      </c>
      <c r="C39" s="3" t="s">
        <v>45</v>
      </c>
      <c r="D39" s="2">
        <v>5268</v>
      </c>
      <c r="E39" s="2">
        <v>4798</v>
      </c>
      <c r="F39" s="2">
        <v>4425</v>
      </c>
      <c r="G39" s="2">
        <v>5149</v>
      </c>
      <c r="H39" s="2">
        <v>3222</v>
      </c>
      <c r="I39" s="2">
        <v>4075</v>
      </c>
      <c r="J39" s="2">
        <v>5344</v>
      </c>
      <c r="K39" s="2">
        <v>3924</v>
      </c>
      <c r="L39" s="2">
        <v>4221</v>
      </c>
      <c r="M39" s="2">
        <v>2819</v>
      </c>
      <c r="N39" s="2">
        <v>4840</v>
      </c>
      <c r="O39" s="2">
        <v>5042</v>
      </c>
    </row>
    <row r="40" spans="1:15">
      <c r="A40" s="4" t="s">
        <v>9</v>
      </c>
      <c r="B40" s="4" t="s">
        <v>9</v>
      </c>
      <c r="C40" s="3" t="s">
        <v>46</v>
      </c>
      <c r="D40" s="2">
        <v>2563</v>
      </c>
      <c r="E40" s="2">
        <v>4148</v>
      </c>
      <c r="F40" s="2">
        <v>2098</v>
      </c>
      <c r="G40" s="2">
        <v>2900</v>
      </c>
      <c r="H40" s="2">
        <v>4584</v>
      </c>
      <c r="I40" s="2">
        <v>3848</v>
      </c>
      <c r="J40" s="2">
        <v>7071</v>
      </c>
      <c r="K40" s="2">
        <v>3805</v>
      </c>
      <c r="L40" s="2">
        <v>3916</v>
      </c>
      <c r="M40" s="2">
        <v>3778</v>
      </c>
      <c r="N40" s="2">
        <v>5862</v>
      </c>
      <c r="O40" s="2">
        <v>3929</v>
      </c>
    </row>
    <row r="41" spans="1:15">
      <c r="A41" s="4" t="s">
        <v>9</v>
      </c>
      <c r="B41" s="4" t="s">
        <v>9</v>
      </c>
      <c r="C41" s="3" t="s">
        <v>47</v>
      </c>
      <c r="D41" s="2">
        <v>4691</v>
      </c>
      <c r="E41" s="2">
        <v>6624</v>
      </c>
      <c r="F41" s="2">
        <v>6418</v>
      </c>
      <c r="G41" s="2">
        <v>3818</v>
      </c>
      <c r="H41" s="2">
        <v>4736</v>
      </c>
      <c r="I41" s="2">
        <v>3652</v>
      </c>
      <c r="J41" s="2">
        <v>5206</v>
      </c>
      <c r="K41" s="2">
        <v>3672</v>
      </c>
      <c r="L41" s="2">
        <v>4284</v>
      </c>
      <c r="M41" s="2">
        <v>3868</v>
      </c>
      <c r="N41" s="2">
        <v>6140</v>
      </c>
      <c r="O41" s="2">
        <v>6477</v>
      </c>
    </row>
    <row r="42" spans="1:15">
      <c r="A42" s="4" t="s">
        <v>9</v>
      </c>
      <c r="B42" s="4" t="s">
        <v>9</v>
      </c>
      <c r="C42" s="3" t="s">
        <v>48</v>
      </c>
      <c r="D42" s="2">
        <v>1301</v>
      </c>
      <c r="E42" s="2">
        <v>4350</v>
      </c>
      <c r="F42" s="2">
        <v>4026</v>
      </c>
      <c r="G42" s="2">
        <v>1367</v>
      </c>
      <c r="H42" s="2">
        <v>3312</v>
      </c>
      <c r="I42" s="2">
        <v>2905</v>
      </c>
      <c r="J42" s="2">
        <v>4915</v>
      </c>
      <c r="K42" s="2">
        <v>3035</v>
      </c>
      <c r="L42" s="2">
        <v>2862</v>
      </c>
      <c r="M42" s="2">
        <v>2510</v>
      </c>
      <c r="N42" s="2">
        <v>5084</v>
      </c>
      <c r="O42" s="2">
        <v>3570</v>
      </c>
    </row>
    <row r="43" spans="1:15" ht="45">
      <c r="A43" s="4" t="s">
        <v>9</v>
      </c>
      <c r="B43" s="4" t="s">
        <v>9</v>
      </c>
      <c r="C43" s="3" t="s">
        <v>49</v>
      </c>
      <c r="D43" s="2">
        <v>3177</v>
      </c>
      <c r="E43" s="2">
        <v>3402</v>
      </c>
      <c r="F43" s="2">
        <v>4027</v>
      </c>
      <c r="G43" s="2">
        <v>3649</v>
      </c>
      <c r="H43" s="2">
        <v>4108</v>
      </c>
      <c r="I43" s="2">
        <v>3754</v>
      </c>
      <c r="J43" s="2">
        <v>5897</v>
      </c>
      <c r="K43" s="2">
        <v>3126</v>
      </c>
      <c r="L43" s="2">
        <v>3174</v>
      </c>
      <c r="M43" s="2">
        <v>3021</v>
      </c>
      <c r="N43" s="2">
        <v>5245</v>
      </c>
      <c r="O43" s="2">
        <v>5484</v>
      </c>
    </row>
    <row r="44" spans="1:15">
      <c r="A44" s="4" t="s">
        <v>9</v>
      </c>
      <c r="B44" s="4" t="s">
        <v>9</v>
      </c>
      <c r="C44" s="3" t="s">
        <v>50</v>
      </c>
      <c r="D44" s="2">
        <v>3178</v>
      </c>
      <c r="E44" s="2">
        <v>3402</v>
      </c>
      <c r="F44" s="2">
        <v>4027</v>
      </c>
      <c r="G44" s="2">
        <v>3649</v>
      </c>
      <c r="H44" s="2">
        <v>4110</v>
      </c>
      <c r="I44" s="2">
        <v>3756</v>
      </c>
      <c r="J44" s="2">
        <v>5897</v>
      </c>
      <c r="K44" s="2">
        <v>3126</v>
      </c>
      <c r="L44" s="2">
        <v>3174</v>
      </c>
      <c r="M44" s="2">
        <v>3021</v>
      </c>
      <c r="N44" s="2">
        <v>5245</v>
      </c>
      <c r="O44" s="2">
        <v>5484</v>
      </c>
    </row>
    <row r="45" spans="1:15" ht="30">
      <c r="A45" s="4" t="s">
        <v>9</v>
      </c>
      <c r="B45" s="4" t="s">
        <v>9</v>
      </c>
      <c r="C45" s="3" t="s">
        <v>51</v>
      </c>
      <c r="D45" s="2">
        <v>2667</v>
      </c>
      <c r="E45" s="2" t="s">
        <v>69</v>
      </c>
      <c r="F45" s="2" t="s">
        <v>69</v>
      </c>
      <c r="G45" s="2" t="s">
        <v>69</v>
      </c>
      <c r="H45" s="2">
        <v>1000</v>
      </c>
      <c r="I45" s="2">
        <v>1000</v>
      </c>
      <c r="J45" s="2" t="s">
        <v>69</v>
      </c>
      <c r="K45" s="2" t="s">
        <v>69</v>
      </c>
      <c r="L45" s="2" t="s">
        <v>69</v>
      </c>
      <c r="M45" s="2" t="s">
        <v>69</v>
      </c>
      <c r="N45" s="2" t="s">
        <v>69</v>
      </c>
      <c r="O45" s="2" t="s">
        <v>69</v>
      </c>
    </row>
    <row r="46" spans="1:15" ht="30">
      <c r="A46" s="4" t="s">
        <v>9</v>
      </c>
      <c r="B46" s="4" t="s">
        <v>9</v>
      </c>
      <c r="C46" s="3" t="s">
        <v>52</v>
      </c>
      <c r="D46" s="2">
        <v>4178</v>
      </c>
      <c r="E46" s="2">
        <v>4475</v>
      </c>
      <c r="F46" s="2">
        <v>5179</v>
      </c>
      <c r="G46" s="2">
        <v>3422</v>
      </c>
      <c r="H46" s="2">
        <v>4365</v>
      </c>
      <c r="I46" s="2">
        <v>3711</v>
      </c>
      <c r="J46" s="2">
        <v>5029</v>
      </c>
      <c r="K46" s="2">
        <v>3517</v>
      </c>
      <c r="L46" s="2">
        <v>3376</v>
      </c>
      <c r="M46" s="2">
        <v>3247</v>
      </c>
      <c r="N46" s="2">
        <v>5764</v>
      </c>
      <c r="O46" s="2">
        <v>5822</v>
      </c>
    </row>
    <row r="47" spans="1:15" ht="30">
      <c r="A47" s="4" t="s">
        <v>9</v>
      </c>
      <c r="B47" s="4" t="s">
        <v>9</v>
      </c>
      <c r="C47" s="3" t="s">
        <v>53</v>
      </c>
      <c r="D47" s="2">
        <v>3995</v>
      </c>
      <c r="E47" s="2">
        <v>4434</v>
      </c>
      <c r="F47" s="2">
        <v>5113</v>
      </c>
      <c r="G47" s="2">
        <v>3292</v>
      </c>
      <c r="H47" s="2">
        <v>4292</v>
      </c>
      <c r="I47" s="2">
        <v>3562</v>
      </c>
      <c r="J47" s="2">
        <v>4965</v>
      </c>
      <c r="K47" s="2">
        <v>3242</v>
      </c>
      <c r="L47" s="2">
        <v>3121</v>
      </c>
      <c r="M47" s="2">
        <v>2888</v>
      </c>
      <c r="N47" s="2">
        <v>5640</v>
      </c>
      <c r="O47" s="2">
        <v>5448</v>
      </c>
    </row>
    <row r="48" spans="1:15">
      <c r="A48" s="4" t="s">
        <v>9</v>
      </c>
      <c r="B48" s="4" t="s">
        <v>9</v>
      </c>
      <c r="C48" s="3" t="s">
        <v>54</v>
      </c>
      <c r="D48" s="2">
        <v>3369</v>
      </c>
      <c r="E48" s="2">
        <v>4541</v>
      </c>
      <c r="F48" s="2">
        <v>5144</v>
      </c>
      <c r="G48" s="2">
        <v>1964</v>
      </c>
      <c r="H48" s="2">
        <v>4051</v>
      </c>
      <c r="I48" s="2">
        <v>3606</v>
      </c>
      <c r="J48" s="2">
        <v>5229</v>
      </c>
      <c r="K48" s="2">
        <v>3228</v>
      </c>
      <c r="L48" s="2">
        <v>2848</v>
      </c>
      <c r="M48" s="2">
        <v>2722</v>
      </c>
      <c r="N48" s="2">
        <v>5860</v>
      </c>
      <c r="O48" s="2">
        <v>6082</v>
      </c>
    </row>
    <row r="49" spans="1:15">
      <c r="A49" s="4" t="s">
        <v>9</v>
      </c>
      <c r="B49" s="4" t="s">
        <v>9</v>
      </c>
      <c r="C49" s="3" t="s">
        <v>55</v>
      </c>
      <c r="D49" s="2">
        <v>3634</v>
      </c>
      <c r="E49" s="2">
        <v>4024</v>
      </c>
      <c r="F49" s="2">
        <v>5676</v>
      </c>
      <c r="G49" s="2">
        <v>2992</v>
      </c>
      <c r="H49" s="2">
        <v>4881</v>
      </c>
      <c r="I49" s="2">
        <v>4485</v>
      </c>
      <c r="J49" s="2">
        <v>5950</v>
      </c>
      <c r="K49" s="2">
        <v>3093</v>
      </c>
      <c r="L49" s="2">
        <v>3141</v>
      </c>
      <c r="M49" s="2">
        <v>2749</v>
      </c>
      <c r="N49" s="2">
        <v>6038</v>
      </c>
      <c r="O49" s="2">
        <v>4991</v>
      </c>
    </row>
    <row r="50" spans="1:15">
      <c r="A50" s="4" t="s">
        <v>9</v>
      </c>
      <c r="B50" s="4" t="s">
        <v>9</v>
      </c>
      <c r="C50" s="3" t="s">
        <v>56</v>
      </c>
      <c r="D50" s="2">
        <v>3126</v>
      </c>
      <c r="E50" s="2">
        <v>2880</v>
      </c>
      <c r="F50" s="2">
        <v>4252</v>
      </c>
      <c r="G50" s="2">
        <v>3868</v>
      </c>
      <c r="H50" s="2">
        <v>3727</v>
      </c>
      <c r="I50" s="2">
        <v>2841</v>
      </c>
      <c r="J50" s="2">
        <v>2980</v>
      </c>
      <c r="K50" s="2">
        <v>2321</v>
      </c>
      <c r="L50" s="2">
        <v>2451</v>
      </c>
      <c r="M50" s="2">
        <v>1881</v>
      </c>
      <c r="N50" s="2">
        <v>5997</v>
      </c>
      <c r="O50" s="2">
        <v>6052</v>
      </c>
    </row>
    <row r="51" spans="1:15">
      <c r="A51" s="4" t="s">
        <v>9</v>
      </c>
      <c r="B51" s="4" t="s">
        <v>9</v>
      </c>
      <c r="C51" s="3" t="s">
        <v>57</v>
      </c>
      <c r="D51" s="2">
        <v>5075</v>
      </c>
      <c r="E51" s="2">
        <v>4292</v>
      </c>
      <c r="F51" s="2">
        <v>4459</v>
      </c>
      <c r="G51" s="2">
        <v>4105</v>
      </c>
      <c r="H51" s="2">
        <v>4030</v>
      </c>
      <c r="I51" s="2">
        <v>3087</v>
      </c>
      <c r="J51" s="2">
        <v>4678</v>
      </c>
      <c r="K51" s="2">
        <v>3464</v>
      </c>
      <c r="L51" s="2">
        <v>3217</v>
      </c>
      <c r="M51" s="2">
        <v>3068</v>
      </c>
      <c r="N51" s="2">
        <v>4641</v>
      </c>
      <c r="O51" s="2">
        <v>5629</v>
      </c>
    </row>
    <row r="52" spans="1:15">
      <c r="A52" s="4" t="s">
        <v>9</v>
      </c>
      <c r="B52" s="4" t="s">
        <v>9</v>
      </c>
      <c r="C52" s="3" t="s">
        <v>58</v>
      </c>
      <c r="D52" s="2">
        <v>6038</v>
      </c>
      <c r="E52" s="2">
        <v>6513</v>
      </c>
      <c r="F52" s="2">
        <v>6699</v>
      </c>
      <c r="G52" s="2">
        <v>5190</v>
      </c>
      <c r="H52" s="2">
        <v>5659</v>
      </c>
      <c r="I52" s="2">
        <v>4543</v>
      </c>
      <c r="J52" s="2">
        <v>6351</v>
      </c>
      <c r="K52" s="2">
        <v>4301</v>
      </c>
      <c r="L52" s="2">
        <v>4512</v>
      </c>
      <c r="M52" s="2">
        <v>4415</v>
      </c>
      <c r="N52" s="2">
        <v>5557</v>
      </c>
      <c r="O52" s="2">
        <v>3373</v>
      </c>
    </row>
    <row r="53" spans="1:15">
      <c r="A53" s="4" t="s">
        <v>9</v>
      </c>
      <c r="B53" s="4" t="s">
        <v>9</v>
      </c>
      <c r="C53" s="3" t="s">
        <v>59</v>
      </c>
      <c r="D53" s="2">
        <v>5867</v>
      </c>
      <c r="E53" s="2">
        <v>4785</v>
      </c>
      <c r="F53" s="2">
        <v>5576</v>
      </c>
      <c r="G53" s="2">
        <v>4235</v>
      </c>
      <c r="H53" s="2">
        <v>4943</v>
      </c>
      <c r="I53" s="2">
        <v>4854</v>
      </c>
      <c r="J53" s="2">
        <v>5454</v>
      </c>
      <c r="K53" s="2">
        <v>5097</v>
      </c>
      <c r="L53" s="2">
        <v>4901</v>
      </c>
      <c r="M53" s="2">
        <v>5496</v>
      </c>
      <c r="N53" s="2">
        <v>6437</v>
      </c>
      <c r="O53" s="2">
        <v>7931</v>
      </c>
    </row>
    <row r="54" spans="1:15">
      <c r="A54" s="4" t="s">
        <v>9</v>
      </c>
      <c r="B54" s="4" t="s">
        <v>9</v>
      </c>
      <c r="C54" s="3" t="s">
        <v>60</v>
      </c>
      <c r="D54" s="2">
        <v>3686</v>
      </c>
      <c r="E54" s="2">
        <v>4843</v>
      </c>
      <c r="F54" s="2">
        <v>5617</v>
      </c>
      <c r="G54" s="2">
        <v>3431</v>
      </c>
      <c r="H54" s="2">
        <v>4687</v>
      </c>
      <c r="I54" s="2">
        <v>3898</v>
      </c>
      <c r="J54" s="2">
        <v>4583</v>
      </c>
      <c r="K54" s="2">
        <v>3710</v>
      </c>
      <c r="L54" s="2">
        <v>3968</v>
      </c>
      <c r="M54" s="2">
        <v>3671</v>
      </c>
      <c r="N54" s="2">
        <v>4961</v>
      </c>
      <c r="O54" s="2">
        <v>6971</v>
      </c>
    </row>
    <row r="55" spans="1:15">
      <c r="A55" s="4" t="s">
        <v>9</v>
      </c>
      <c r="B55" s="4" t="s">
        <v>9</v>
      </c>
      <c r="C55" s="3" t="s">
        <v>61</v>
      </c>
      <c r="D55" s="2">
        <v>3290</v>
      </c>
      <c r="E55" s="2">
        <v>3354</v>
      </c>
      <c r="F55" s="2">
        <v>2748</v>
      </c>
      <c r="G55" s="2">
        <v>2316</v>
      </c>
      <c r="H55" s="2">
        <v>3757</v>
      </c>
      <c r="I55" s="2">
        <v>4714</v>
      </c>
      <c r="J55" s="2">
        <v>5154</v>
      </c>
      <c r="K55" s="2">
        <v>4554</v>
      </c>
      <c r="L55" s="2">
        <v>4564</v>
      </c>
      <c r="M55" s="2">
        <v>3380</v>
      </c>
      <c r="N55" s="2">
        <v>4945</v>
      </c>
      <c r="O55" s="2">
        <v>4794</v>
      </c>
    </row>
    <row r="56" spans="1:15">
      <c r="A56" s="4" t="s">
        <v>9</v>
      </c>
      <c r="B56" s="4" t="s">
        <v>9</v>
      </c>
      <c r="C56" s="3" t="s">
        <v>63</v>
      </c>
      <c r="D56" s="2">
        <v>7530</v>
      </c>
      <c r="E56" s="2">
        <v>4885</v>
      </c>
      <c r="F56" s="2">
        <v>6005</v>
      </c>
      <c r="G56" s="2">
        <v>5305</v>
      </c>
      <c r="H56" s="2">
        <v>5511</v>
      </c>
      <c r="I56" s="2">
        <v>5550</v>
      </c>
      <c r="J56" s="2">
        <v>6115</v>
      </c>
      <c r="K56" s="2">
        <v>6398</v>
      </c>
      <c r="L56" s="2">
        <v>5769</v>
      </c>
      <c r="M56" s="2">
        <v>7275</v>
      </c>
      <c r="N56" s="2">
        <v>8231</v>
      </c>
      <c r="O56" s="2">
        <v>9568</v>
      </c>
    </row>
    <row r="57" spans="1:15">
      <c r="A57" s="4" t="s">
        <v>9</v>
      </c>
      <c r="B57" s="4" t="s">
        <v>132</v>
      </c>
      <c r="C57" s="3" t="s">
        <v>8</v>
      </c>
      <c r="D57" s="2">
        <v>4661</v>
      </c>
      <c r="E57" s="2">
        <v>5358</v>
      </c>
      <c r="F57" s="2">
        <v>5367</v>
      </c>
      <c r="G57" s="2">
        <v>4178</v>
      </c>
      <c r="H57" s="2">
        <v>4987</v>
      </c>
      <c r="I57" s="2">
        <v>4170</v>
      </c>
      <c r="J57" s="2">
        <v>5546</v>
      </c>
      <c r="K57" s="2">
        <v>4436</v>
      </c>
      <c r="L57" s="2">
        <v>4473</v>
      </c>
      <c r="M57" s="2">
        <v>4130</v>
      </c>
      <c r="N57" s="2">
        <v>6019</v>
      </c>
      <c r="O57" s="2">
        <v>6433</v>
      </c>
    </row>
    <row r="58" spans="1:15" ht="30">
      <c r="A58" s="4" t="s">
        <v>9</v>
      </c>
      <c r="B58" s="4" t="s">
        <v>9</v>
      </c>
      <c r="C58" s="3" t="s">
        <v>10</v>
      </c>
      <c r="D58" s="2">
        <v>4110</v>
      </c>
      <c r="E58" s="2">
        <v>5448</v>
      </c>
      <c r="F58" s="2">
        <v>4875</v>
      </c>
      <c r="G58" s="2">
        <v>3812</v>
      </c>
      <c r="H58" s="2">
        <v>5058</v>
      </c>
      <c r="I58" s="2">
        <v>4173</v>
      </c>
      <c r="J58" s="2">
        <v>5399</v>
      </c>
      <c r="K58" s="2">
        <v>5600</v>
      </c>
      <c r="L58" s="2">
        <v>5177</v>
      </c>
      <c r="M58" s="2">
        <v>4619</v>
      </c>
      <c r="N58" s="2">
        <v>6063</v>
      </c>
      <c r="O58" s="2">
        <v>7175</v>
      </c>
    </row>
    <row r="59" spans="1:15" ht="30">
      <c r="A59" s="4" t="s">
        <v>9</v>
      </c>
      <c r="B59" s="4" t="s">
        <v>9</v>
      </c>
      <c r="C59" s="3" t="s">
        <v>11</v>
      </c>
      <c r="D59" s="2">
        <v>4144</v>
      </c>
      <c r="E59" s="2">
        <v>5308</v>
      </c>
      <c r="F59" s="2">
        <v>4890</v>
      </c>
      <c r="G59" s="2">
        <v>3163</v>
      </c>
      <c r="H59" s="2">
        <v>4474</v>
      </c>
      <c r="I59" s="2">
        <v>4159</v>
      </c>
      <c r="J59" s="2">
        <v>4700</v>
      </c>
      <c r="K59" s="2">
        <v>5018</v>
      </c>
      <c r="L59" s="2">
        <v>5502</v>
      </c>
      <c r="M59" s="2">
        <v>4366</v>
      </c>
      <c r="N59" s="2">
        <v>5027</v>
      </c>
      <c r="O59" s="2">
        <v>6221</v>
      </c>
    </row>
    <row r="60" spans="1:15">
      <c r="A60" s="4" t="s">
        <v>9</v>
      </c>
      <c r="B60" s="4" t="s">
        <v>9</v>
      </c>
      <c r="C60" s="3" t="s">
        <v>12</v>
      </c>
      <c r="D60" s="2">
        <v>6663</v>
      </c>
      <c r="E60" s="2">
        <v>5624</v>
      </c>
      <c r="F60" s="2">
        <v>5639</v>
      </c>
      <c r="G60" s="2">
        <v>3908</v>
      </c>
      <c r="H60" s="2">
        <v>4607</v>
      </c>
      <c r="I60" s="2">
        <v>4813</v>
      </c>
      <c r="J60" s="2">
        <v>5003</v>
      </c>
      <c r="K60" s="2">
        <v>5095</v>
      </c>
      <c r="L60" s="2">
        <v>6568</v>
      </c>
      <c r="M60" s="2">
        <v>5590</v>
      </c>
      <c r="N60" s="2">
        <v>5500</v>
      </c>
      <c r="O60" s="2">
        <v>6056</v>
      </c>
    </row>
    <row r="61" spans="1:15">
      <c r="A61" s="4" t="s">
        <v>9</v>
      </c>
      <c r="B61" s="4" t="s">
        <v>9</v>
      </c>
      <c r="C61" s="3" t="s">
        <v>13</v>
      </c>
      <c r="D61" s="2">
        <v>3943</v>
      </c>
      <c r="E61" s="2">
        <v>3550</v>
      </c>
      <c r="F61" s="2">
        <v>4582</v>
      </c>
      <c r="G61" s="2">
        <v>3185</v>
      </c>
      <c r="H61" s="2">
        <v>3948</v>
      </c>
      <c r="I61" s="2">
        <v>3267</v>
      </c>
      <c r="J61" s="2">
        <v>3962</v>
      </c>
      <c r="K61" s="2">
        <v>3194</v>
      </c>
      <c r="L61" s="2">
        <v>3088</v>
      </c>
      <c r="M61" s="2">
        <v>3421</v>
      </c>
      <c r="N61" s="2">
        <v>5159</v>
      </c>
      <c r="O61" s="2">
        <v>3771</v>
      </c>
    </row>
    <row r="62" spans="1:15">
      <c r="A62" s="4" t="s">
        <v>9</v>
      </c>
      <c r="B62" s="4" t="s">
        <v>9</v>
      </c>
      <c r="C62" s="3" t="s">
        <v>14</v>
      </c>
      <c r="D62" s="2">
        <v>4065</v>
      </c>
      <c r="E62" s="2">
        <v>2819</v>
      </c>
      <c r="F62" s="2">
        <v>4470</v>
      </c>
      <c r="G62" s="2">
        <v>6827</v>
      </c>
      <c r="H62" s="2">
        <v>4885</v>
      </c>
      <c r="I62" s="2">
        <v>3361</v>
      </c>
      <c r="J62" s="2">
        <v>5540</v>
      </c>
      <c r="K62" s="2">
        <v>5485</v>
      </c>
      <c r="L62" s="2">
        <v>5514</v>
      </c>
      <c r="M62" s="2">
        <v>5104</v>
      </c>
      <c r="N62" s="2">
        <v>5191</v>
      </c>
      <c r="O62" s="2">
        <v>5689</v>
      </c>
    </row>
    <row r="63" spans="1:15">
      <c r="A63" s="4" t="s">
        <v>9</v>
      </c>
      <c r="B63" s="4" t="s">
        <v>9</v>
      </c>
      <c r="C63" s="3" t="s">
        <v>15</v>
      </c>
      <c r="D63" s="2">
        <v>3218</v>
      </c>
      <c r="E63" s="2">
        <v>3693</v>
      </c>
      <c r="F63" s="2">
        <v>285</v>
      </c>
      <c r="G63" s="2">
        <v>3500</v>
      </c>
      <c r="H63" s="2">
        <v>2723</v>
      </c>
      <c r="I63" s="2">
        <v>3012</v>
      </c>
      <c r="J63" s="2">
        <v>5480</v>
      </c>
      <c r="K63" s="2">
        <v>4382</v>
      </c>
      <c r="L63" s="2">
        <v>4355</v>
      </c>
      <c r="M63" s="2">
        <v>3284</v>
      </c>
      <c r="N63" s="2">
        <v>5212</v>
      </c>
      <c r="O63" s="2">
        <v>5945</v>
      </c>
    </row>
    <row r="64" spans="1:15">
      <c r="A64" s="4" t="s">
        <v>9</v>
      </c>
      <c r="B64" s="4" t="s">
        <v>9</v>
      </c>
      <c r="C64" s="3" t="s">
        <v>16</v>
      </c>
      <c r="D64" s="2">
        <v>2118</v>
      </c>
      <c r="E64" s="2">
        <v>4103</v>
      </c>
      <c r="F64" s="2">
        <v>4321</v>
      </c>
      <c r="G64" s="2">
        <v>3118</v>
      </c>
      <c r="H64" s="2">
        <v>4307</v>
      </c>
      <c r="I64" s="2">
        <v>3406</v>
      </c>
      <c r="J64" s="2">
        <v>4294</v>
      </c>
      <c r="K64" s="2">
        <v>5361</v>
      </c>
      <c r="L64" s="2">
        <v>5418</v>
      </c>
      <c r="M64" s="2">
        <v>4167</v>
      </c>
      <c r="N64" s="2">
        <v>4998</v>
      </c>
      <c r="O64" s="2">
        <v>5864</v>
      </c>
    </row>
    <row r="65" spans="1:15">
      <c r="A65" s="4" t="s">
        <v>9</v>
      </c>
      <c r="B65" s="4" t="s">
        <v>9</v>
      </c>
      <c r="C65" s="3" t="s">
        <v>17</v>
      </c>
      <c r="D65" s="2">
        <v>4378</v>
      </c>
      <c r="E65" s="2">
        <v>6210</v>
      </c>
      <c r="F65" s="2">
        <v>5242</v>
      </c>
      <c r="G65" s="2">
        <v>2325</v>
      </c>
      <c r="H65" s="2">
        <v>4926</v>
      </c>
      <c r="I65" s="2">
        <v>4776</v>
      </c>
      <c r="J65" s="2">
        <v>4867</v>
      </c>
      <c r="K65" s="2">
        <v>4891</v>
      </c>
      <c r="L65" s="2">
        <v>5038</v>
      </c>
      <c r="M65" s="2">
        <v>3384</v>
      </c>
      <c r="N65" s="2">
        <v>4384</v>
      </c>
      <c r="O65" s="2">
        <v>7623</v>
      </c>
    </row>
    <row r="66" spans="1:15" ht="30">
      <c r="A66" s="4" t="s">
        <v>9</v>
      </c>
      <c r="B66" s="4" t="s">
        <v>9</v>
      </c>
      <c r="C66" s="3" t="s">
        <v>18</v>
      </c>
      <c r="D66" s="2">
        <v>4049</v>
      </c>
      <c r="E66" s="2">
        <v>5588</v>
      </c>
      <c r="F66" s="2">
        <v>4853</v>
      </c>
      <c r="G66" s="2">
        <v>4783</v>
      </c>
      <c r="H66" s="2">
        <v>5850</v>
      </c>
      <c r="I66" s="2">
        <v>4195</v>
      </c>
      <c r="J66" s="2">
        <v>6479</v>
      </c>
      <c r="K66" s="2">
        <v>6368</v>
      </c>
      <c r="L66" s="2">
        <v>4743</v>
      </c>
      <c r="M66" s="2">
        <v>4935</v>
      </c>
      <c r="N66" s="2">
        <v>7447</v>
      </c>
      <c r="O66" s="2">
        <v>8366</v>
      </c>
    </row>
    <row r="67" spans="1:15">
      <c r="A67" s="4" t="s">
        <v>9</v>
      </c>
      <c r="B67" s="4" t="s">
        <v>9</v>
      </c>
      <c r="C67" s="3" t="s">
        <v>19</v>
      </c>
      <c r="D67" s="2">
        <v>4925</v>
      </c>
      <c r="E67" s="2">
        <v>6482</v>
      </c>
      <c r="F67" s="2">
        <v>5077</v>
      </c>
      <c r="G67" s="2">
        <v>5187</v>
      </c>
      <c r="H67" s="2">
        <v>6355</v>
      </c>
      <c r="I67" s="2">
        <v>4462</v>
      </c>
      <c r="J67" s="2">
        <v>7119</v>
      </c>
      <c r="K67" s="2">
        <v>7310</v>
      </c>
      <c r="L67" s="2">
        <v>5349</v>
      </c>
      <c r="M67" s="2">
        <v>5492</v>
      </c>
      <c r="N67" s="2">
        <v>7941</v>
      </c>
      <c r="O67" s="2">
        <v>8953</v>
      </c>
    </row>
    <row r="68" spans="1:15">
      <c r="A68" s="4" t="s">
        <v>9</v>
      </c>
      <c r="B68" s="4" t="s">
        <v>9</v>
      </c>
      <c r="C68" s="3" t="s">
        <v>20</v>
      </c>
      <c r="D68" s="2" t="s">
        <v>69</v>
      </c>
      <c r="E68" s="2" t="s">
        <v>69</v>
      </c>
      <c r="F68" s="2" t="s">
        <v>69</v>
      </c>
      <c r="G68" s="2" t="s">
        <v>69</v>
      </c>
      <c r="H68" s="2" t="s">
        <v>69</v>
      </c>
      <c r="I68" s="2" t="s">
        <v>69</v>
      </c>
      <c r="J68" s="2" t="s">
        <v>69</v>
      </c>
      <c r="K68" s="2" t="s">
        <v>69</v>
      </c>
      <c r="L68" s="2" t="s">
        <v>69</v>
      </c>
      <c r="M68" s="2" t="s">
        <v>69</v>
      </c>
      <c r="N68" s="2" t="s">
        <v>69</v>
      </c>
      <c r="O68" s="2">
        <v>6743</v>
      </c>
    </row>
    <row r="69" spans="1:15">
      <c r="A69" s="4" t="s">
        <v>9</v>
      </c>
      <c r="B69" s="4" t="s">
        <v>9</v>
      </c>
      <c r="C69" s="3" t="s">
        <v>23</v>
      </c>
      <c r="D69" s="2">
        <v>2659</v>
      </c>
      <c r="E69" s="2">
        <v>3236</v>
      </c>
      <c r="F69" s="2">
        <v>4049</v>
      </c>
      <c r="G69" s="2">
        <v>3247</v>
      </c>
      <c r="H69" s="2">
        <v>4350</v>
      </c>
      <c r="I69" s="2">
        <v>3008</v>
      </c>
      <c r="J69" s="2">
        <v>3985</v>
      </c>
      <c r="K69" s="2">
        <v>2686</v>
      </c>
      <c r="L69" s="2">
        <v>2544</v>
      </c>
      <c r="M69" s="2">
        <v>2633</v>
      </c>
      <c r="N69" s="2">
        <v>5229</v>
      </c>
      <c r="O69" s="2">
        <v>5457</v>
      </c>
    </row>
    <row r="70" spans="1:15">
      <c r="A70" s="4" t="s">
        <v>9</v>
      </c>
      <c r="B70" s="4" t="s">
        <v>9</v>
      </c>
      <c r="C70" s="3" t="s">
        <v>24</v>
      </c>
      <c r="D70" s="2">
        <v>2818</v>
      </c>
      <c r="E70" s="2">
        <v>4436</v>
      </c>
      <c r="F70" s="2">
        <v>4401</v>
      </c>
      <c r="G70" s="2">
        <v>3401</v>
      </c>
      <c r="H70" s="2">
        <v>3362</v>
      </c>
      <c r="I70" s="2">
        <v>3752</v>
      </c>
      <c r="J70" s="2">
        <v>3639</v>
      </c>
      <c r="K70" s="2">
        <v>2651</v>
      </c>
      <c r="L70" s="2">
        <v>2089</v>
      </c>
      <c r="M70" s="2">
        <v>2610</v>
      </c>
      <c r="N70" s="2">
        <v>3967</v>
      </c>
      <c r="O70" s="2">
        <v>4605</v>
      </c>
    </row>
    <row r="71" spans="1:15" ht="30">
      <c r="A71" s="4" t="s">
        <v>9</v>
      </c>
      <c r="B71" s="4" t="s">
        <v>9</v>
      </c>
      <c r="C71" s="3" t="s">
        <v>25</v>
      </c>
      <c r="D71" s="2">
        <v>5262</v>
      </c>
      <c r="E71" s="2">
        <v>5839</v>
      </c>
      <c r="F71" s="2">
        <v>5812</v>
      </c>
      <c r="G71" s="2">
        <v>4817</v>
      </c>
      <c r="H71" s="2">
        <v>5544</v>
      </c>
      <c r="I71" s="2">
        <v>4583</v>
      </c>
      <c r="J71" s="2">
        <v>5920</v>
      </c>
      <c r="K71" s="2">
        <v>4962</v>
      </c>
      <c r="L71" s="2">
        <v>5088</v>
      </c>
      <c r="M71" s="2">
        <v>4721</v>
      </c>
      <c r="N71" s="2">
        <v>6315</v>
      </c>
      <c r="O71" s="2">
        <v>7064</v>
      </c>
    </row>
    <row r="72" spans="1:15" ht="30">
      <c r="A72" s="4" t="s">
        <v>9</v>
      </c>
      <c r="B72" s="4" t="s">
        <v>9</v>
      </c>
      <c r="C72" s="3" t="s">
        <v>26</v>
      </c>
      <c r="D72" s="2">
        <v>4186</v>
      </c>
      <c r="E72" s="2">
        <v>5034</v>
      </c>
      <c r="F72" s="2">
        <v>5123</v>
      </c>
      <c r="G72" s="2">
        <v>4596</v>
      </c>
      <c r="H72" s="2">
        <v>5257</v>
      </c>
      <c r="I72" s="2">
        <v>4130</v>
      </c>
      <c r="J72" s="2">
        <v>5473</v>
      </c>
      <c r="K72" s="2">
        <v>4896</v>
      </c>
      <c r="L72" s="2">
        <v>4902</v>
      </c>
      <c r="M72" s="2">
        <v>4476</v>
      </c>
      <c r="N72" s="2">
        <v>5865</v>
      </c>
      <c r="O72" s="2">
        <v>6498</v>
      </c>
    </row>
    <row r="73" spans="1:15">
      <c r="A73" s="4" t="s">
        <v>9</v>
      </c>
      <c r="B73" s="4" t="s">
        <v>9</v>
      </c>
      <c r="C73" s="3" t="s">
        <v>27</v>
      </c>
      <c r="D73" s="2">
        <v>4928</v>
      </c>
      <c r="E73" s="2">
        <v>4344</v>
      </c>
      <c r="F73" s="2">
        <v>7269</v>
      </c>
      <c r="G73" s="2">
        <v>4240</v>
      </c>
      <c r="H73" s="2">
        <v>3866</v>
      </c>
      <c r="I73" s="2">
        <v>3727</v>
      </c>
      <c r="J73" s="2">
        <v>6904</v>
      </c>
      <c r="K73" s="2">
        <v>4935</v>
      </c>
      <c r="L73" s="2">
        <v>5916</v>
      </c>
      <c r="M73" s="2">
        <v>4485</v>
      </c>
      <c r="N73" s="2">
        <v>5880</v>
      </c>
      <c r="O73" s="2">
        <v>6128</v>
      </c>
    </row>
    <row r="74" spans="1:15">
      <c r="A74" s="4" t="s">
        <v>9</v>
      </c>
      <c r="B74" s="4" t="s">
        <v>9</v>
      </c>
      <c r="C74" s="3" t="s">
        <v>28</v>
      </c>
      <c r="D74" s="2">
        <v>3631</v>
      </c>
      <c r="E74" s="2">
        <v>4800</v>
      </c>
      <c r="F74" s="2">
        <v>4396</v>
      </c>
      <c r="G74" s="2">
        <v>4293</v>
      </c>
      <c r="H74" s="2">
        <v>4395</v>
      </c>
      <c r="I74" s="2">
        <v>4216</v>
      </c>
      <c r="J74" s="2">
        <v>6021</v>
      </c>
      <c r="K74" s="2">
        <v>4258</v>
      </c>
      <c r="L74" s="2">
        <v>4377</v>
      </c>
      <c r="M74" s="2">
        <v>4216</v>
      </c>
      <c r="N74" s="2">
        <v>6252</v>
      </c>
      <c r="O74" s="2">
        <v>6909</v>
      </c>
    </row>
    <row r="75" spans="1:15">
      <c r="A75" s="4" t="s">
        <v>9</v>
      </c>
      <c r="B75" s="4" t="s">
        <v>9</v>
      </c>
      <c r="C75" s="3" t="s">
        <v>29</v>
      </c>
      <c r="D75" s="2">
        <v>2750</v>
      </c>
      <c r="E75" s="2">
        <v>5060</v>
      </c>
      <c r="F75" s="2">
        <v>5325</v>
      </c>
      <c r="G75" s="2">
        <v>5472</v>
      </c>
      <c r="H75" s="2">
        <v>6079</v>
      </c>
      <c r="I75" s="2">
        <v>4413</v>
      </c>
      <c r="J75" s="2">
        <v>4929</v>
      </c>
      <c r="K75" s="2">
        <v>5373</v>
      </c>
      <c r="L75" s="2">
        <v>5047</v>
      </c>
      <c r="M75" s="2">
        <v>4606</v>
      </c>
      <c r="N75" s="2">
        <v>5097</v>
      </c>
      <c r="O75" s="2">
        <v>6273</v>
      </c>
    </row>
    <row r="76" spans="1:15">
      <c r="A76" s="4" t="s">
        <v>9</v>
      </c>
      <c r="B76" s="4" t="s">
        <v>9</v>
      </c>
      <c r="C76" s="3" t="s">
        <v>30</v>
      </c>
      <c r="D76" s="2">
        <v>2036</v>
      </c>
      <c r="E76" s="2">
        <v>4739</v>
      </c>
      <c r="F76" s="2">
        <v>5094</v>
      </c>
      <c r="G76" s="2">
        <v>4715</v>
      </c>
      <c r="H76" s="2">
        <v>4776</v>
      </c>
      <c r="I76" s="2">
        <v>4023</v>
      </c>
      <c r="J76" s="2">
        <v>5419</v>
      </c>
      <c r="K76" s="2">
        <v>4837</v>
      </c>
      <c r="L76" s="2">
        <v>5031</v>
      </c>
      <c r="M76" s="2">
        <v>4221</v>
      </c>
      <c r="N76" s="2">
        <v>5314</v>
      </c>
      <c r="O76" s="2">
        <v>6209</v>
      </c>
    </row>
    <row r="77" spans="1:15">
      <c r="A77" s="4" t="s">
        <v>9</v>
      </c>
      <c r="B77" s="4" t="s">
        <v>9</v>
      </c>
      <c r="C77" s="3" t="s">
        <v>32</v>
      </c>
      <c r="D77" s="2">
        <v>5008</v>
      </c>
      <c r="E77" s="2">
        <v>5366</v>
      </c>
      <c r="F77" s="2">
        <v>4219</v>
      </c>
      <c r="G77" s="2">
        <v>4149</v>
      </c>
      <c r="H77" s="2">
        <v>5213</v>
      </c>
      <c r="I77" s="2">
        <v>4061</v>
      </c>
      <c r="J77" s="2">
        <v>5216</v>
      </c>
      <c r="K77" s="2">
        <v>4550</v>
      </c>
      <c r="L77" s="2">
        <v>4456</v>
      </c>
      <c r="M77" s="2">
        <v>4409</v>
      </c>
      <c r="N77" s="2">
        <v>6513</v>
      </c>
      <c r="O77" s="2">
        <v>6781</v>
      </c>
    </row>
    <row r="78" spans="1:15" ht="30">
      <c r="A78" s="4" t="s">
        <v>9</v>
      </c>
      <c r="B78" s="4" t="s">
        <v>9</v>
      </c>
      <c r="C78" s="3" t="s">
        <v>33</v>
      </c>
      <c r="D78" s="2">
        <v>5696</v>
      </c>
      <c r="E78" s="2">
        <v>6138</v>
      </c>
      <c r="F78" s="2">
        <v>6082</v>
      </c>
      <c r="G78" s="2">
        <v>4899</v>
      </c>
      <c r="H78" s="2">
        <v>5663</v>
      </c>
      <c r="I78" s="2">
        <v>4759</v>
      </c>
      <c r="J78" s="2">
        <v>6104</v>
      </c>
      <c r="K78" s="2">
        <v>4990</v>
      </c>
      <c r="L78" s="2">
        <v>5173</v>
      </c>
      <c r="M78" s="2">
        <v>4830</v>
      </c>
      <c r="N78" s="2">
        <v>6517</v>
      </c>
      <c r="O78" s="2">
        <v>7339</v>
      </c>
    </row>
    <row r="79" spans="1:15">
      <c r="A79" s="4" t="s">
        <v>9</v>
      </c>
      <c r="B79" s="4" t="s">
        <v>9</v>
      </c>
      <c r="C79" s="3" t="s">
        <v>34</v>
      </c>
      <c r="D79" s="2">
        <v>3936</v>
      </c>
      <c r="E79" s="2">
        <v>3583</v>
      </c>
      <c r="F79" s="2">
        <v>3455</v>
      </c>
      <c r="G79" s="2">
        <v>3406</v>
      </c>
      <c r="H79" s="2">
        <v>4022</v>
      </c>
      <c r="I79" s="2">
        <v>3664</v>
      </c>
      <c r="J79" s="2">
        <v>4568</v>
      </c>
      <c r="K79" s="2">
        <v>3214</v>
      </c>
      <c r="L79" s="2">
        <v>3546</v>
      </c>
      <c r="M79" s="2">
        <v>3959</v>
      </c>
      <c r="N79" s="2">
        <v>5658</v>
      </c>
      <c r="O79" s="2">
        <v>5617</v>
      </c>
    </row>
    <row r="80" spans="1:15">
      <c r="A80" s="4" t="s">
        <v>9</v>
      </c>
      <c r="B80" s="4" t="s">
        <v>9</v>
      </c>
      <c r="C80" s="3" t="s">
        <v>35</v>
      </c>
      <c r="D80" s="2">
        <v>4168</v>
      </c>
      <c r="E80" s="2">
        <v>5843</v>
      </c>
      <c r="F80" s="2">
        <v>5311</v>
      </c>
      <c r="G80" s="2">
        <v>3521</v>
      </c>
      <c r="H80" s="2">
        <v>5260</v>
      </c>
      <c r="I80" s="2">
        <v>4421</v>
      </c>
      <c r="J80" s="2">
        <v>6088</v>
      </c>
      <c r="K80" s="2">
        <v>4909</v>
      </c>
      <c r="L80" s="2">
        <v>5157</v>
      </c>
      <c r="M80" s="2">
        <v>4661</v>
      </c>
      <c r="N80" s="2">
        <v>5877</v>
      </c>
      <c r="O80" s="2">
        <v>7115</v>
      </c>
    </row>
    <row r="81" spans="1:15">
      <c r="A81" s="4" t="s">
        <v>9</v>
      </c>
      <c r="B81" s="4" t="s">
        <v>9</v>
      </c>
      <c r="C81" s="3" t="s">
        <v>36</v>
      </c>
      <c r="D81" s="2">
        <v>6124</v>
      </c>
      <c r="E81" s="2">
        <v>6816</v>
      </c>
      <c r="F81" s="2">
        <v>6476</v>
      </c>
      <c r="G81" s="2">
        <v>3893</v>
      </c>
      <c r="H81" s="2">
        <v>6719</v>
      </c>
      <c r="I81" s="2">
        <v>5831</v>
      </c>
      <c r="J81" s="2">
        <v>7193</v>
      </c>
      <c r="K81" s="2">
        <v>4815</v>
      </c>
      <c r="L81" s="2">
        <v>5365</v>
      </c>
      <c r="M81" s="2">
        <v>4126</v>
      </c>
      <c r="N81" s="2">
        <v>8779</v>
      </c>
      <c r="O81" s="2">
        <v>7548</v>
      </c>
    </row>
    <row r="82" spans="1:15">
      <c r="A82" s="4" t="s">
        <v>9</v>
      </c>
      <c r="B82" s="4" t="s">
        <v>9</v>
      </c>
      <c r="C82" s="3" t="s">
        <v>37</v>
      </c>
      <c r="D82" s="2">
        <v>4202</v>
      </c>
      <c r="E82" s="2">
        <v>4121</v>
      </c>
      <c r="F82" s="2">
        <v>4045</v>
      </c>
      <c r="G82" s="2">
        <v>4082</v>
      </c>
      <c r="H82" s="2">
        <v>4872</v>
      </c>
      <c r="I82" s="2">
        <v>2640</v>
      </c>
      <c r="J82" s="2">
        <v>4775</v>
      </c>
      <c r="K82" s="2">
        <v>4341</v>
      </c>
      <c r="L82" s="2">
        <v>4239</v>
      </c>
      <c r="M82" s="2">
        <v>4117</v>
      </c>
      <c r="N82" s="2">
        <v>5548</v>
      </c>
      <c r="O82" s="2">
        <v>6062</v>
      </c>
    </row>
    <row r="83" spans="1:15">
      <c r="A83" s="4" t="s">
        <v>9</v>
      </c>
      <c r="B83" s="4" t="s">
        <v>9</v>
      </c>
      <c r="C83" s="3" t="s">
        <v>38</v>
      </c>
      <c r="D83" s="2">
        <v>3142</v>
      </c>
      <c r="E83" s="2">
        <v>4469</v>
      </c>
      <c r="F83" s="2">
        <v>4025</v>
      </c>
      <c r="G83" s="2">
        <v>5834</v>
      </c>
      <c r="H83" s="2">
        <v>5800</v>
      </c>
      <c r="I83" s="2">
        <v>5104</v>
      </c>
      <c r="J83" s="2">
        <v>6191</v>
      </c>
      <c r="K83" s="2">
        <v>4979</v>
      </c>
      <c r="L83" s="2">
        <v>4563</v>
      </c>
      <c r="M83" s="2">
        <v>4098</v>
      </c>
      <c r="N83" s="2">
        <v>5868</v>
      </c>
      <c r="O83" s="2">
        <v>5690</v>
      </c>
    </row>
    <row r="84" spans="1:15">
      <c r="A84" s="4" t="s">
        <v>9</v>
      </c>
      <c r="B84" s="4" t="s">
        <v>9</v>
      </c>
      <c r="C84" s="3" t="s">
        <v>39</v>
      </c>
      <c r="D84" s="2">
        <v>8362</v>
      </c>
      <c r="E84" s="2">
        <v>8084</v>
      </c>
      <c r="F84" s="2">
        <v>8571</v>
      </c>
      <c r="G84" s="2">
        <v>6326</v>
      </c>
      <c r="H84" s="2">
        <v>6183</v>
      </c>
      <c r="I84" s="2">
        <v>5810</v>
      </c>
      <c r="J84" s="2">
        <v>6558</v>
      </c>
      <c r="K84" s="2">
        <v>5621</v>
      </c>
      <c r="L84" s="2">
        <v>5907</v>
      </c>
      <c r="M84" s="2">
        <v>5794</v>
      </c>
      <c r="N84" s="2">
        <v>7032</v>
      </c>
      <c r="O84" s="2">
        <v>8684</v>
      </c>
    </row>
    <row r="85" spans="1:15" ht="30">
      <c r="A85" s="4" t="s">
        <v>9</v>
      </c>
      <c r="B85" s="4" t="s">
        <v>9</v>
      </c>
      <c r="C85" s="3" t="s">
        <v>40</v>
      </c>
      <c r="D85" s="2">
        <v>3411</v>
      </c>
      <c r="E85" s="2">
        <v>4726</v>
      </c>
      <c r="F85" s="2">
        <v>4306</v>
      </c>
      <c r="G85" s="2">
        <v>3151</v>
      </c>
      <c r="H85" s="2">
        <v>3873</v>
      </c>
      <c r="I85" s="2">
        <v>3443</v>
      </c>
      <c r="J85" s="2">
        <v>5066</v>
      </c>
      <c r="K85" s="2">
        <v>3401</v>
      </c>
      <c r="L85" s="2">
        <v>3591</v>
      </c>
      <c r="M85" s="2">
        <v>3098</v>
      </c>
      <c r="N85" s="2">
        <v>5342</v>
      </c>
      <c r="O85" s="2">
        <v>4710</v>
      </c>
    </row>
    <row r="86" spans="1:15" ht="30">
      <c r="A86" s="4" t="s">
        <v>9</v>
      </c>
      <c r="B86" s="4" t="s">
        <v>9</v>
      </c>
      <c r="C86" s="3" t="s">
        <v>41</v>
      </c>
      <c r="D86" s="2">
        <v>3423</v>
      </c>
      <c r="E86" s="2">
        <v>4797</v>
      </c>
      <c r="F86" s="2">
        <v>4320</v>
      </c>
      <c r="G86" s="2">
        <v>3124</v>
      </c>
      <c r="H86" s="2">
        <v>3861</v>
      </c>
      <c r="I86" s="2">
        <v>3427</v>
      </c>
      <c r="J86" s="2">
        <v>5026</v>
      </c>
      <c r="K86" s="2">
        <v>3415</v>
      </c>
      <c r="L86" s="2">
        <v>3611</v>
      </c>
      <c r="M86" s="2">
        <v>3102</v>
      </c>
      <c r="N86" s="2">
        <v>5346</v>
      </c>
      <c r="O86" s="2">
        <v>4684</v>
      </c>
    </row>
    <row r="87" spans="1:15">
      <c r="A87" s="4" t="s">
        <v>9</v>
      </c>
      <c r="B87" s="4" t="s">
        <v>9</v>
      </c>
      <c r="C87" s="3" t="s">
        <v>42</v>
      </c>
      <c r="D87" s="2">
        <v>3378</v>
      </c>
      <c r="E87" s="2">
        <v>4587</v>
      </c>
      <c r="F87" s="2">
        <v>3210</v>
      </c>
      <c r="G87" s="2">
        <v>2258</v>
      </c>
      <c r="H87" s="2">
        <v>4529</v>
      </c>
      <c r="I87" s="2">
        <v>3863</v>
      </c>
      <c r="J87" s="2">
        <v>4765</v>
      </c>
      <c r="K87" s="2">
        <v>4033</v>
      </c>
      <c r="L87" s="2">
        <v>4464</v>
      </c>
      <c r="M87" s="2">
        <v>3404</v>
      </c>
      <c r="N87" s="2">
        <v>4578</v>
      </c>
      <c r="O87" s="2">
        <v>6860</v>
      </c>
    </row>
    <row r="88" spans="1:15">
      <c r="A88" s="4" t="s">
        <v>9</v>
      </c>
      <c r="B88" s="4" t="s">
        <v>9</v>
      </c>
      <c r="C88" s="3" t="s">
        <v>43</v>
      </c>
      <c r="D88" s="2">
        <v>3797</v>
      </c>
      <c r="E88" s="2">
        <v>2976</v>
      </c>
      <c r="F88" s="2">
        <v>3210</v>
      </c>
      <c r="G88" s="2">
        <v>3359</v>
      </c>
      <c r="H88" s="2">
        <v>3089</v>
      </c>
      <c r="I88" s="2">
        <v>3037</v>
      </c>
      <c r="J88" s="2">
        <v>3285</v>
      </c>
      <c r="K88" s="2">
        <v>2702</v>
      </c>
      <c r="L88" s="2">
        <v>2777</v>
      </c>
      <c r="M88" s="2">
        <v>2535</v>
      </c>
      <c r="N88" s="2">
        <v>4634</v>
      </c>
      <c r="O88" s="2">
        <v>3627</v>
      </c>
    </row>
    <row r="89" spans="1:15">
      <c r="A89" s="4" t="s">
        <v>9</v>
      </c>
      <c r="B89" s="4" t="s">
        <v>9</v>
      </c>
      <c r="C89" s="3" t="s">
        <v>44</v>
      </c>
      <c r="D89" s="2">
        <v>6131</v>
      </c>
      <c r="E89" s="2">
        <v>4918</v>
      </c>
      <c r="F89" s="2">
        <v>4762</v>
      </c>
      <c r="G89" s="2">
        <v>4154</v>
      </c>
      <c r="H89" s="2">
        <v>5508</v>
      </c>
      <c r="I89" s="2">
        <v>3946</v>
      </c>
      <c r="J89" s="2">
        <v>5054</v>
      </c>
      <c r="K89" s="2">
        <v>4177</v>
      </c>
      <c r="L89" s="2">
        <v>4239</v>
      </c>
      <c r="M89" s="2">
        <v>3453</v>
      </c>
      <c r="N89" s="2">
        <v>3457</v>
      </c>
      <c r="O89" s="2">
        <v>3628</v>
      </c>
    </row>
    <row r="90" spans="1:15">
      <c r="A90" s="4" t="s">
        <v>9</v>
      </c>
      <c r="B90" s="4" t="s">
        <v>9</v>
      </c>
      <c r="C90" s="3" t="s">
        <v>45</v>
      </c>
      <c r="D90" s="2">
        <v>5492</v>
      </c>
      <c r="E90" s="2">
        <v>4932</v>
      </c>
      <c r="F90" s="2">
        <v>4425</v>
      </c>
      <c r="G90" s="2">
        <v>5149</v>
      </c>
      <c r="H90" s="2">
        <v>3222</v>
      </c>
      <c r="I90" s="2">
        <v>4075</v>
      </c>
      <c r="J90" s="2">
        <v>5344</v>
      </c>
      <c r="K90" s="2">
        <v>3924</v>
      </c>
      <c r="L90" s="2">
        <v>4221</v>
      </c>
      <c r="M90" s="2">
        <v>2819</v>
      </c>
      <c r="N90" s="2">
        <v>4840</v>
      </c>
      <c r="O90" s="2">
        <v>4831</v>
      </c>
    </row>
    <row r="91" spans="1:15">
      <c r="A91" s="4" t="s">
        <v>9</v>
      </c>
      <c r="B91" s="4" t="s">
        <v>9</v>
      </c>
      <c r="C91" s="3" t="s">
        <v>46</v>
      </c>
      <c r="D91" s="2">
        <v>2563</v>
      </c>
      <c r="E91" s="2">
        <v>4148</v>
      </c>
      <c r="F91" s="2">
        <v>2098</v>
      </c>
      <c r="G91" s="2">
        <v>2900</v>
      </c>
      <c r="H91" s="2">
        <v>4584</v>
      </c>
      <c r="I91" s="2">
        <v>3848</v>
      </c>
      <c r="J91" s="2">
        <v>7071</v>
      </c>
      <c r="K91" s="2">
        <v>3805</v>
      </c>
      <c r="L91" s="2">
        <v>3916</v>
      </c>
      <c r="M91" s="2">
        <v>3778</v>
      </c>
      <c r="N91" s="2">
        <v>5862</v>
      </c>
      <c r="O91" s="2">
        <v>3929</v>
      </c>
    </row>
    <row r="92" spans="1:15">
      <c r="A92" s="4" t="s">
        <v>9</v>
      </c>
      <c r="B92" s="4" t="s">
        <v>9</v>
      </c>
      <c r="C92" s="3" t="s">
        <v>47</v>
      </c>
      <c r="D92" s="2">
        <v>4691</v>
      </c>
      <c r="E92" s="2">
        <v>6624</v>
      </c>
      <c r="F92" s="2">
        <v>6419</v>
      </c>
      <c r="G92" s="2">
        <v>3821</v>
      </c>
      <c r="H92" s="2">
        <v>4738</v>
      </c>
      <c r="I92" s="2">
        <v>3637</v>
      </c>
      <c r="J92" s="2">
        <v>5193</v>
      </c>
      <c r="K92" s="2">
        <v>3691</v>
      </c>
      <c r="L92" s="2">
        <v>4291</v>
      </c>
      <c r="M92" s="2">
        <v>3868</v>
      </c>
      <c r="N92" s="2">
        <v>6223</v>
      </c>
      <c r="O92" s="2">
        <v>6573</v>
      </c>
    </row>
    <row r="93" spans="1:15">
      <c r="A93" s="4" t="s">
        <v>9</v>
      </c>
      <c r="B93" s="4" t="s">
        <v>9</v>
      </c>
      <c r="C93" s="3" t="s">
        <v>48</v>
      </c>
      <c r="D93" s="2">
        <v>1300</v>
      </c>
      <c r="E93" s="2">
        <v>4386</v>
      </c>
      <c r="F93" s="2">
        <v>4026</v>
      </c>
      <c r="G93" s="2">
        <v>1367</v>
      </c>
      <c r="H93" s="2">
        <v>3312</v>
      </c>
      <c r="I93" s="2">
        <v>2905</v>
      </c>
      <c r="J93" s="2">
        <v>4915</v>
      </c>
      <c r="K93" s="2">
        <v>3035</v>
      </c>
      <c r="L93" s="2">
        <v>2862</v>
      </c>
      <c r="M93" s="2">
        <v>2510</v>
      </c>
      <c r="N93" s="2">
        <v>5094</v>
      </c>
      <c r="O93" s="2">
        <v>3566</v>
      </c>
    </row>
    <row r="94" spans="1:15" ht="45">
      <c r="A94" s="4" t="s">
        <v>9</v>
      </c>
      <c r="B94" s="4" t="s">
        <v>9</v>
      </c>
      <c r="C94" s="3" t="s">
        <v>49</v>
      </c>
      <c r="D94" s="2">
        <v>3177</v>
      </c>
      <c r="E94" s="2">
        <v>3402</v>
      </c>
      <c r="F94" s="2">
        <v>4027</v>
      </c>
      <c r="G94" s="2">
        <v>3649</v>
      </c>
      <c r="H94" s="2">
        <v>4108</v>
      </c>
      <c r="I94" s="2">
        <v>3754</v>
      </c>
      <c r="J94" s="2">
        <v>5897</v>
      </c>
      <c r="K94" s="2">
        <v>3126</v>
      </c>
      <c r="L94" s="2">
        <v>3174</v>
      </c>
      <c r="M94" s="2">
        <v>3021</v>
      </c>
      <c r="N94" s="2">
        <v>5245</v>
      </c>
      <c r="O94" s="2">
        <v>5484</v>
      </c>
    </row>
    <row r="95" spans="1:15">
      <c r="A95" s="4" t="s">
        <v>9</v>
      </c>
      <c r="B95" s="4" t="s">
        <v>9</v>
      </c>
      <c r="C95" s="3" t="s">
        <v>50</v>
      </c>
      <c r="D95" s="2">
        <v>3178</v>
      </c>
      <c r="E95" s="2">
        <v>3402</v>
      </c>
      <c r="F95" s="2">
        <v>4027</v>
      </c>
      <c r="G95" s="2">
        <v>3649</v>
      </c>
      <c r="H95" s="2">
        <v>4110</v>
      </c>
      <c r="I95" s="2">
        <v>3756</v>
      </c>
      <c r="J95" s="2">
        <v>5897</v>
      </c>
      <c r="K95" s="2">
        <v>3126</v>
      </c>
      <c r="L95" s="2">
        <v>3174</v>
      </c>
      <c r="M95" s="2">
        <v>3021</v>
      </c>
      <c r="N95" s="2">
        <v>5245</v>
      </c>
      <c r="O95" s="2">
        <v>5484</v>
      </c>
    </row>
    <row r="96" spans="1:15" ht="30">
      <c r="A96" s="4" t="s">
        <v>9</v>
      </c>
      <c r="B96" s="4" t="s">
        <v>9</v>
      </c>
      <c r="C96" s="3" t="s">
        <v>51</v>
      </c>
      <c r="D96" s="2">
        <v>2667</v>
      </c>
      <c r="E96" s="2" t="s">
        <v>69</v>
      </c>
      <c r="F96" s="2" t="s">
        <v>69</v>
      </c>
      <c r="G96" s="2" t="s">
        <v>69</v>
      </c>
      <c r="H96" s="2">
        <v>1000</v>
      </c>
      <c r="I96" s="2">
        <v>1000</v>
      </c>
      <c r="J96" s="2" t="s">
        <v>69</v>
      </c>
      <c r="K96" s="2" t="s">
        <v>69</v>
      </c>
      <c r="L96" s="2" t="s">
        <v>69</v>
      </c>
      <c r="M96" s="2" t="s">
        <v>69</v>
      </c>
      <c r="N96" s="2" t="s">
        <v>69</v>
      </c>
      <c r="O96" s="2" t="s">
        <v>69</v>
      </c>
    </row>
    <row r="97" spans="1:15" ht="30">
      <c r="A97" s="4" t="s">
        <v>9</v>
      </c>
      <c r="B97" s="4" t="s">
        <v>9</v>
      </c>
      <c r="C97" s="3" t="s">
        <v>52</v>
      </c>
      <c r="D97" s="2">
        <v>4181</v>
      </c>
      <c r="E97" s="2">
        <v>4462</v>
      </c>
      <c r="F97" s="2">
        <v>5173</v>
      </c>
      <c r="G97" s="2">
        <v>3407</v>
      </c>
      <c r="H97" s="2">
        <v>4383</v>
      </c>
      <c r="I97" s="2">
        <v>3710</v>
      </c>
      <c r="J97" s="2">
        <v>5020</v>
      </c>
      <c r="K97" s="2">
        <v>3520</v>
      </c>
      <c r="L97" s="2">
        <v>3361</v>
      </c>
      <c r="M97" s="2">
        <v>3238</v>
      </c>
      <c r="N97" s="2">
        <v>5762</v>
      </c>
      <c r="O97" s="2">
        <v>5809</v>
      </c>
    </row>
    <row r="98" spans="1:15" ht="30">
      <c r="A98" s="4" t="s">
        <v>9</v>
      </c>
      <c r="B98" s="4" t="s">
        <v>9</v>
      </c>
      <c r="C98" s="3" t="s">
        <v>53</v>
      </c>
      <c r="D98" s="2">
        <v>4003</v>
      </c>
      <c r="E98" s="2">
        <v>4420</v>
      </c>
      <c r="F98" s="2">
        <v>5104</v>
      </c>
      <c r="G98" s="2">
        <v>3292</v>
      </c>
      <c r="H98" s="2">
        <v>4311</v>
      </c>
      <c r="I98" s="2">
        <v>3560</v>
      </c>
      <c r="J98" s="2">
        <v>4954</v>
      </c>
      <c r="K98" s="2">
        <v>3244</v>
      </c>
      <c r="L98" s="2">
        <v>3105</v>
      </c>
      <c r="M98" s="2">
        <v>2874</v>
      </c>
      <c r="N98" s="2">
        <v>5642</v>
      </c>
      <c r="O98" s="2">
        <v>5438</v>
      </c>
    </row>
    <row r="99" spans="1:15">
      <c r="A99" s="4" t="s">
        <v>9</v>
      </c>
      <c r="B99" s="4" t="s">
        <v>9</v>
      </c>
      <c r="C99" s="3" t="s">
        <v>54</v>
      </c>
      <c r="D99" s="2">
        <v>3408</v>
      </c>
      <c r="E99" s="2">
        <v>4558</v>
      </c>
      <c r="F99" s="2">
        <v>5162</v>
      </c>
      <c r="G99" s="2">
        <v>1961</v>
      </c>
      <c r="H99" s="2">
        <v>4101</v>
      </c>
      <c r="I99" s="2">
        <v>3591</v>
      </c>
      <c r="J99" s="2">
        <v>5231</v>
      </c>
      <c r="K99" s="2">
        <v>3230</v>
      </c>
      <c r="L99" s="2">
        <v>2827</v>
      </c>
      <c r="M99" s="2">
        <v>2717</v>
      </c>
      <c r="N99" s="2">
        <v>5868</v>
      </c>
      <c r="O99" s="2">
        <v>6080</v>
      </c>
    </row>
    <row r="100" spans="1:15">
      <c r="A100" s="4" t="s">
        <v>9</v>
      </c>
      <c r="B100" s="4" t="s">
        <v>9</v>
      </c>
      <c r="C100" s="3" t="s">
        <v>55</v>
      </c>
      <c r="D100" s="2">
        <v>3634</v>
      </c>
      <c r="E100" s="2">
        <v>4024</v>
      </c>
      <c r="F100" s="2">
        <v>5676</v>
      </c>
      <c r="G100" s="2">
        <v>2992</v>
      </c>
      <c r="H100" s="2">
        <v>4881</v>
      </c>
      <c r="I100" s="2">
        <v>4485</v>
      </c>
      <c r="J100" s="2">
        <v>5952</v>
      </c>
      <c r="K100" s="2">
        <v>3093</v>
      </c>
      <c r="L100" s="2">
        <v>3141</v>
      </c>
      <c r="M100" s="2">
        <v>2749</v>
      </c>
      <c r="N100" s="2">
        <v>6038</v>
      </c>
      <c r="O100" s="2">
        <v>4991</v>
      </c>
    </row>
    <row r="101" spans="1:15">
      <c r="A101" s="4" t="s">
        <v>9</v>
      </c>
      <c r="B101" s="4" t="s">
        <v>9</v>
      </c>
      <c r="C101" s="3" t="s">
        <v>56</v>
      </c>
      <c r="D101" s="2">
        <v>3126</v>
      </c>
      <c r="E101" s="2">
        <v>2880</v>
      </c>
      <c r="F101" s="2">
        <v>4252</v>
      </c>
      <c r="G101" s="2">
        <v>3868</v>
      </c>
      <c r="H101" s="2">
        <v>3727</v>
      </c>
      <c r="I101" s="2">
        <v>2841</v>
      </c>
      <c r="J101" s="2">
        <v>2980</v>
      </c>
      <c r="K101" s="2">
        <v>2321</v>
      </c>
      <c r="L101" s="2">
        <v>2451</v>
      </c>
      <c r="M101" s="2">
        <v>1881</v>
      </c>
      <c r="N101" s="2">
        <v>5997</v>
      </c>
      <c r="O101" s="2">
        <v>6052</v>
      </c>
    </row>
    <row r="102" spans="1:15">
      <c r="A102" s="4" t="s">
        <v>9</v>
      </c>
      <c r="B102" s="4" t="s">
        <v>9</v>
      </c>
      <c r="C102" s="3" t="s">
        <v>57</v>
      </c>
      <c r="D102" s="2">
        <v>5086</v>
      </c>
      <c r="E102" s="2">
        <v>4286</v>
      </c>
      <c r="F102" s="2">
        <v>4447</v>
      </c>
      <c r="G102" s="2">
        <v>4109</v>
      </c>
      <c r="H102" s="2">
        <v>4030</v>
      </c>
      <c r="I102" s="2">
        <v>3109</v>
      </c>
      <c r="J102" s="2">
        <v>4678</v>
      </c>
      <c r="K102" s="2">
        <v>3464</v>
      </c>
      <c r="L102" s="2">
        <v>3217</v>
      </c>
      <c r="M102" s="2">
        <v>3068</v>
      </c>
      <c r="N102" s="2">
        <v>4641</v>
      </c>
      <c r="O102" s="2">
        <v>5629</v>
      </c>
    </row>
    <row r="103" spans="1:15">
      <c r="A103" s="4" t="s">
        <v>9</v>
      </c>
      <c r="B103" s="4" t="s">
        <v>9</v>
      </c>
      <c r="C103" s="3" t="s">
        <v>58</v>
      </c>
      <c r="D103" s="2">
        <v>5968</v>
      </c>
      <c r="E103" s="2">
        <v>6423</v>
      </c>
      <c r="F103" s="2">
        <v>6627</v>
      </c>
      <c r="G103" s="2">
        <v>5219</v>
      </c>
      <c r="H103" s="2">
        <v>5645</v>
      </c>
      <c r="I103" s="2">
        <v>4530</v>
      </c>
      <c r="J103" s="2">
        <v>6290</v>
      </c>
      <c r="K103" s="2">
        <v>4323</v>
      </c>
      <c r="L103" s="2">
        <v>4477</v>
      </c>
      <c r="M103" s="2">
        <v>4362</v>
      </c>
      <c r="N103" s="2">
        <v>5556</v>
      </c>
      <c r="O103" s="2">
        <v>3289</v>
      </c>
    </row>
    <row r="104" spans="1:15">
      <c r="A104" s="4" t="s">
        <v>9</v>
      </c>
      <c r="B104" s="4" t="s">
        <v>9</v>
      </c>
      <c r="C104" s="3" t="s">
        <v>59</v>
      </c>
      <c r="D104" s="2">
        <v>5844</v>
      </c>
      <c r="E104" s="2">
        <v>4781</v>
      </c>
      <c r="F104" s="2">
        <v>5596</v>
      </c>
      <c r="G104" s="2">
        <v>4147</v>
      </c>
      <c r="H104" s="2">
        <v>4959</v>
      </c>
      <c r="I104" s="2">
        <v>4858</v>
      </c>
      <c r="J104" s="2">
        <v>5460</v>
      </c>
      <c r="K104" s="2">
        <v>5130</v>
      </c>
      <c r="L104" s="2">
        <v>4910</v>
      </c>
      <c r="M104" s="2">
        <v>5536</v>
      </c>
      <c r="N104" s="2">
        <v>6423</v>
      </c>
      <c r="O104" s="2">
        <v>7918</v>
      </c>
    </row>
    <row r="105" spans="1:15">
      <c r="A105" s="4" t="s">
        <v>9</v>
      </c>
      <c r="B105" s="4" t="s">
        <v>9</v>
      </c>
      <c r="C105" s="3" t="s">
        <v>60</v>
      </c>
      <c r="D105" s="2">
        <v>3484</v>
      </c>
      <c r="E105" s="2">
        <v>4831</v>
      </c>
      <c r="F105" s="2">
        <v>5695</v>
      </c>
      <c r="G105" s="2">
        <v>3145</v>
      </c>
      <c r="H105" s="2">
        <v>4687</v>
      </c>
      <c r="I105" s="2">
        <v>3898</v>
      </c>
      <c r="J105" s="2">
        <v>4589</v>
      </c>
      <c r="K105" s="2">
        <v>3749</v>
      </c>
      <c r="L105" s="2">
        <v>3954</v>
      </c>
      <c r="M105" s="2">
        <v>3693</v>
      </c>
      <c r="N105" s="2">
        <v>4843</v>
      </c>
      <c r="O105" s="2">
        <v>6904</v>
      </c>
    </row>
    <row r="106" spans="1:15">
      <c r="A106" s="4" t="s">
        <v>9</v>
      </c>
      <c r="B106" s="4" t="s">
        <v>9</v>
      </c>
      <c r="C106" s="3" t="s">
        <v>61</v>
      </c>
      <c r="D106" s="2">
        <v>3290</v>
      </c>
      <c r="E106" s="2">
        <v>3354</v>
      </c>
      <c r="F106" s="2">
        <v>2748</v>
      </c>
      <c r="G106" s="2">
        <v>2316</v>
      </c>
      <c r="H106" s="2">
        <v>3801</v>
      </c>
      <c r="I106" s="2">
        <v>4714</v>
      </c>
      <c r="J106" s="2">
        <v>5154</v>
      </c>
      <c r="K106" s="2">
        <v>4554</v>
      </c>
      <c r="L106" s="2">
        <v>4564</v>
      </c>
      <c r="M106" s="2">
        <v>3380</v>
      </c>
      <c r="N106" s="2">
        <v>4945</v>
      </c>
      <c r="O106" s="2">
        <v>4794</v>
      </c>
    </row>
    <row r="107" spans="1:15">
      <c r="A107" s="4" t="s">
        <v>9</v>
      </c>
      <c r="B107" s="4" t="s">
        <v>9</v>
      </c>
      <c r="C107" s="3" t="s">
        <v>63</v>
      </c>
      <c r="D107" s="2">
        <v>7530</v>
      </c>
      <c r="E107" s="2">
        <v>4885</v>
      </c>
      <c r="F107" s="2">
        <v>6005</v>
      </c>
      <c r="G107" s="2">
        <v>5305</v>
      </c>
      <c r="H107" s="2">
        <v>5511</v>
      </c>
      <c r="I107" s="2">
        <v>5559</v>
      </c>
      <c r="J107" s="2">
        <v>6115</v>
      </c>
      <c r="K107" s="2">
        <v>6398</v>
      </c>
      <c r="L107" s="2">
        <v>5769</v>
      </c>
      <c r="M107" s="2">
        <v>7296</v>
      </c>
      <c r="N107" s="2">
        <v>8231</v>
      </c>
      <c r="O107" s="2">
        <v>9568</v>
      </c>
    </row>
    <row r="108" spans="1:15" ht="60">
      <c r="A108" s="4" t="s">
        <v>9</v>
      </c>
      <c r="B108" s="4" t="s">
        <v>133</v>
      </c>
      <c r="C108" s="3" t="s">
        <v>8</v>
      </c>
      <c r="D108" s="2">
        <v>4490</v>
      </c>
      <c r="E108" s="2">
        <v>5224</v>
      </c>
      <c r="F108" s="2">
        <v>5201</v>
      </c>
      <c r="G108" s="2">
        <v>4029</v>
      </c>
      <c r="H108" s="2">
        <v>4780</v>
      </c>
      <c r="I108" s="2">
        <v>3955</v>
      </c>
      <c r="J108" s="2">
        <v>5352</v>
      </c>
      <c r="K108" s="2">
        <v>4166</v>
      </c>
      <c r="L108" s="2">
        <v>4289</v>
      </c>
      <c r="M108" s="2">
        <v>3920</v>
      </c>
      <c r="N108" s="2">
        <v>5795</v>
      </c>
      <c r="O108" s="2">
        <v>6247</v>
      </c>
    </row>
    <row r="109" spans="1:15" ht="30">
      <c r="A109" s="4" t="s">
        <v>9</v>
      </c>
      <c r="B109" s="4" t="s">
        <v>9</v>
      </c>
      <c r="C109" s="3" t="s">
        <v>10</v>
      </c>
      <c r="D109" s="2">
        <v>4087</v>
      </c>
      <c r="E109" s="2">
        <v>5153</v>
      </c>
      <c r="F109" s="2">
        <v>4326</v>
      </c>
      <c r="G109" s="2">
        <v>3266</v>
      </c>
      <c r="H109" s="2">
        <v>4536</v>
      </c>
      <c r="I109" s="2">
        <v>4065</v>
      </c>
      <c r="J109" s="2">
        <v>4839</v>
      </c>
      <c r="K109" s="2">
        <v>4803</v>
      </c>
      <c r="L109" s="2">
        <v>5131</v>
      </c>
      <c r="M109" s="2">
        <v>4143</v>
      </c>
      <c r="N109" s="2">
        <v>5394</v>
      </c>
      <c r="O109" s="2">
        <v>6521</v>
      </c>
    </row>
    <row r="110" spans="1:15" ht="30">
      <c r="A110" s="4" t="s">
        <v>9</v>
      </c>
      <c r="B110" s="4" t="s">
        <v>9</v>
      </c>
      <c r="C110" s="3" t="s">
        <v>11</v>
      </c>
      <c r="D110" s="2">
        <v>4148</v>
      </c>
      <c r="E110" s="2">
        <v>5316</v>
      </c>
      <c r="F110" s="2">
        <v>4764</v>
      </c>
      <c r="G110" s="2">
        <v>3146</v>
      </c>
      <c r="H110" s="2">
        <v>4488</v>
      </c>
      <c r="I110" s="2">
        <v>4167</v>
      </c>
      <c r="J110" s="2">
        <v>4708</v>
      </c>
      <c r="K110" s="2">
        <v>5010</v>
      </c>
      <c r="L110" s="2">
        <v>5561</v>
      </c>
      <c r="M110" s="2">
        <v>4374</v>
      </c>
      <c r="N110" s="2">
        <v>5038</v>
      </c>
      <c r="O110" s="2">
        <v>6343</v>
      </c>
    </row>
    <row r="111" spans="1:15">
      <c r="A111" s="4" t="s">
        <v>9</v>
      </c>
      <c r="B111" s="4" t="s">
        <v>9</v>
      </c>
      <c r="C111" s="3" t="s">
        <v>12</v>
      </c>
      <c r="D111" s="2">
        <v>6680</v>
      </c>
      <c r="E111" s="2">
        <v>5624</v>
      </c>
      <c r="F111" s="2">
        <v>5264</v>
      </c>
      <c r="G111" s="2">
        <v>3867</v>
      </c>
      <c r="H111" s="2">
        <v>4606</v>
      </c>
      <c r="I111" s="2">
        <v>4814</v>
      </c>
      <c r="J111" s="2">
        <v>5003</v>
      </c>
      <c r="K111" s="2">
        <v>5095</v>
      </c>
      <c r="L111" s="2">
        <v>6568</v>
      </c>
      <c r="M111" s="2">
        <v>5590</v>
      </c>
      <c r="N111" s="2">
        <v>5496</v>
      </c>
      <c r="O111" s="2">
        <v>6053</v>
      </c>
    </row>
    <row r="112" spans="1:15">
      <c r="A112" s="4" t="s">
        <v>9</v>
      </c>
      <c r="B112" s="4" t="s">
        <v>9</v>
      </c>
      <c r="C112" s="3" t="s">
        <v>13</v>
      </c>
      <c r="D112" s="2">
        <v>4027</v>
      </c>
      <c r="E112" s="2">
        <v>3554</v>
      </c>
      <c r="F112" s="2">
        <v>4575</v>
      </c>
      <c r="G112" s="2">
        <v>3185</v>
      </c>
      <c r="H112" s="2">
        <v>4068</v>
      </c>
      <c r="I112" s="2">
        <v>3295</v>
      </c>
      <c r="J112" s="2">
        <v>4074</v>
      </c>
      <c r="K112" s="2">
        <v>3084</v>
      </c>
      <c r="L112" s="2">
        <v>3274</v>
      </c>
      <c r="M112" s="2">
        <v>2965</v>
      </c>
      <c r="N112" s="2">
        <v>5399</v>
      </c>
      <c r="O112" s="2">
        <v>3793</v>
      </c>
    </row>
    <row r="113" spans="1:15">
      <c r="A113" s="4" t="s">
        <v>9</v>
      </c>
      <c r="B113" s="4" t="s">
        <v>9</v>
      </c>
      <c r="C113" s="3" t="s">
        <v>14</v>
      </c>
      <c r="D113" s="2">
        <v>4052</v>
      </c>
      <c r="E113" s="2">
        <v>2838</v>
      </c>
      <c r="F113" s="2">
        <v>4847</v>
      </c>
      <c r="G113" s="2">
        <v>6827</v>
      </c>
      <c r="H113" s="2">
        <v>4885</v>
      </c>
      <c r="I113" s="2">
        <v>3361</v>
      </c>
      <c r="J113" s="2">
        <v>5540</v>
      </c>
      <c r="K113" s="2">
        <v>5485</v>
      </c>
      <c r="L113" s="2">
        <v>5514</v>
      </c>
      <c r="M113" s="2">
        <v>5104</v>
      </c>
      <c r="N113" s="2">
        <v>5191</v>
      </c>
      <c r="O113" s="2">
        <v>5689</v>
      </c>
    </row>
    <row r="114" spans="1:15">
      <c r="A114" s="4" t="s">
        <v>9</v>
      </c>
      <c r="B114" s="4" t="s">
        <v>9</v>
      </c>
      <c r="C114" s="3" t="s">
        <v>15</v>
      </c>
      <c r="D114" s="2">
        <v>3218</v>
      </c>
      <c r="E114" s="2">
        <v>3693</v>
      </c>
      <c r="F114" s="2">
        <v>285</v>
      </c>
      <c r="G114" s="2">
        <v>3500</v>
      </c>
      <c r="H114" s="2">
        <v>2723</v>
      </c>
      <c r="I114" s="2">
        <v>3008</v>
      </c>
      <c r="J114" s="2">
        <v>5549</v>
      </c>
      <c r="K114" s="2">
        <v>4452</v>
      </c>
      <c r="L114" s="2">
        <v>4367</v>
      </c>
      <c r="M114" s="2">
        <v>3298</v>
      </c>
      <c r="N114" s="2">
        <v>5300</v>
      </c>
      <c r="O114" s="2">
        <v>5947</v>
      </c>
    </row>
    <row r="115" spans="1:15">
      <c r="A115" s="4" t="s">
        <v>9</v>
      </c>
      <c r="B115" s="4" t="s">
        <v>9</v>
      </c>
      <c r="C115" s="3" t="s">
        <v>16</v>
      </c>
      <c r="D115" s="2">
        <v>2116</v>
      </c>
      <c r="E115" s="2">
        <v>4116</v>
      </c>
      <c r="F115" s="2">
        <v>4329</v>
      </c>
      <c r="G115" s="2">
        <v>3110</v>
      </c>
      <c r="H115" s="2">
        <v>4300</v>
      </c>
      <c r="I115" s="2">
        <v>3394</v>
      </c>
      <c r="J115" s="2">
        <v>4286</v>
      </c>
      <c r="K115" s="2">
        <v>5368</v>
      </c>
      <c r="L115" s="2">
        <v>5476</v>
      </c>
      <c r="M115" s="2">
        <v>4160</v>
      </c>
      <c r="N115" s="2">
        <v>5027</v>
      </c>
      <c r="O115" s="2">
        <v>6109</v>
      </c>
    </row>
    <row r="116" spans="1:15">
      <c r="A116" s="4" t="s">
        <v>9</v>
      </c>
      <c r="B116" s="4" t="s">
        <v>9</v>
      </c>
      <c r="C116" s="3" t="s">
        <v>17</v>
      </c>
      <c r="D116" s="2">
        <v>4378</v>
      </c>
      <c r="E116" s="2">
        <v>6214</v>
      </c>
      <c r="F116" s="2">
        <v>5240</v>
      </c>
      <c r="G116" s="2">
        <v>2324</v>
      </c>
      <c r="H116" s="2">
        <v>4933</v>
      </c>
      <c r="I116" s="2">
        <v>4781</v>
      </c>
      <c r="J116" s="2">
        <v>4856</v>
      </c>
      <c r="K116" s="2">
        <v>4781</v>
      </c>
      <c r="L116" s="2">
        <v>4969</v>
      </c>
      <c r="M116" s="2">
        <v>3423</v>
      </c>
      <c r="N116" s="2">
        <v>4331</v>
      </c>
      <c r="O116" s="2">
        <v>7581</v>
      </c>
    </row>
    <row r="117" spans="1:15" ht="30">
      <c r="A117" s="4" t="s">
        <v>9</v>
      </c>
      <c r="B117" s="4" t="s">
        <v>9</v>
      </c>
      <c r="C117" s="3" t="s">
        <v>18</v>
      </c>
      <c r="D117" s="2">
        <v>3952</v>
      </c>
      <c r="E117" s="2">
        <v>4908</v>
      </c>
      <c r="F117" s="2">
        <v>3384</v>
      </c>
      <c r="G117" s="2">
        <v>3573</v>
      </c>
      <c r="H117" s="2">
        <v>4653</v>
      </c>
      <c r="I117" s="2">
        <v>3771</v>
      </c>
      <c r="J117" s="2">
        <v>5190</v>
      </c>
      <c r="K117" s="2">
        <v>4241</v>
      </c>
      <c r="L117" s="2">
        <v>4042</v>
      </c>
      <c r="M117" s="2">
        <v>3557</v>
      </c>
      <c r="N117" s="2">
        <v>6298</v>
      </c>
      <c r="O117" s="2">
        <v>6964</v>
      </c>
    </row>
    <row r="118" spans="1:15">
      <c r="A118" s="4" t="s">
        <v>9</v>
      </c>
      <c r="B118" s="4" t="s">
        <v>9</v>
      </c>
      <c r="C118" s="3" t="s">
        <v>19</v>
      </c>
      <c r="D118" s="2">
        <v>5035</v>
      </c>
      <c r="E118" s="2">
        <v>5344</v>
      </c>
      <c r="F118" s="2">
        <v>2954</v>
      </c>
      <c r="G118" s="2">
        <v>3789</v>
      </c>
      <c r="H118" s="2">
        <v>4785</v>
      </c>
      <c r="I118" s="2">
        <v>3943</v>
      </c>
      <c r="J118" s="2">
        <v>5629</v>
      </c>
      <c r="K118" s="2">
        <v>4710</v>
      </c>
      <c r="L118" s="2">
        <v>4408</v>
      </c>
      <c r="M118" s="2">
        <v>3825</v>
      </c>
      <c r="N118" s="2">
        <v>6536</v>
      </c>
      <c r="O118" s="2">
        <v>7446</v>
      </c>
    </row>
    <row r="119" spans="1:15">
      <c r="A119" s="4" t="s">
        <v>9</v>
      </c>
      <c r="B119" s="4" t="s">
        <v>9</v>
      </c>
      <c r="C119" s="3" t="s">
        <v>20</v>
      </c>
      <c r="D119" s="2" t="s">
        <v>69</v>
      </c>
      <c r="E119" s="2" t="s">
        <v>69</v>
      </c>
      <c r="F119" s="2" t="s">
        <v>69</v>
      </c>
      <c r="G119" s="2" t="s">
        <v>69</v>
      </c>
      <c r="H119" s="2" t="s">
        <v>69</v>
      </c>
      <c r="I119" s="2" t="s">
        <v>69</v>
      </c>
      <c r="J119" s="2" t="s">
        <v>69</v>
      </c>
      <c r="K119" s="2" t="s">
        <v>69</v>
      </c>
      <c r="L119" s="2" t="s">
        <v>69</v>
      </c>
      <c r="M119" s="2" t="s">
        <v>69</v>
      </c>
      <c r="N119" s="2" t="s">
        <v>69</v>
      </c>
      <c r="O119" s="2">
        <v>6750</v>
      </c>
    </row>
    <row r="120" spans="1:15">
      <c r="A120" s="4" t="s">
        <v>9</v>
      </c>
      <c r="B120" s="4" t="s">
        <v>9</v>
      </c>
      <c r="C120" s="3" t="s">
        <v>23</v>
      </c>
      <c r="D120" s="2">
        <v>2516</v>
      </c>
      <c r="E120" s="2">
        <v>4186</v>
      </c>
      <c r="F120" s="2">
        <v>4103</v>
      </c>
      <c r="G120" s="2">
        <v>3045</v>
      </c>
      <c r="H120" s="2">
        <v>4710</v>
      </c>
      <c r="I120" s="2">
        <v>3197</v>
      </c>
      <c r="J120" s="2">
        <v>3919</v>
      </c>
      <c r="K120" s="2">
        <v>2971</v>
      </c>
      <c r="L120" s="2">
        <v>2933</v>
      </c>
      <c r="M120" s="2">
        <v>2713</v>
      </c>
      <c r="N120" s="2">
        <v>5889</v>
      </c>
      <c r="O120" s="2">
        <v>5894</v>
      </c>
    </row>
    <row r="121" spans="1:15">
      <c r="A121" s="4" t="s">
        <v>9</v>
      </c>
      <c r="B121" s="4" t="s">
        <v>9</v>
      </c>
      <c r="C121" s="3" t="s">
        <v>24</v>
      </c>
      <c r="D121" s="2">
        <v>2701</v>
      </c>
      <c r="E121" s="2">
        <v>3509</v>
      </c>
      <c r="F121" s="2">
        <v>4365</v>
      </c>
      <c r="G121" s="2">
        <v>3412</v>
      </c>
      <c r="H121" s="2">
        <v>3669</v>
      </c>
      <c r="I121" s="2">
        <v>3856</v>
      </c>
      <c r="J121" s="2">
        <v>4449</v>
      </c>
      <c r="K121" s="2">
        <v>3229</v>
      </c>
      <c r="L121" s="2">
        <v>3761</v>
      </c>
      <c r="M121" s="2">
        <v>3609</v>
      </c>
      <c r="N121" s="2">
        <v>3600</v>
      </c>
      <c r="O121" s="2">
        <v>3386</v>
      </c>
    </row>
    <row r="122" spans="1:15" ht="30">
      <c r="A122" s="4" t="s">
        <v>9</v>
      </c>
      <c r="B122" s="4" t="s">
        <v>9</v>
      </c>
      <c r="C122" s="3" t="s">
        <v>25</v>
      </c>
      <c r="D122" s="2">
        <v>5093</v>
      </c>
      <c r="E122" s="2">
        <v>5773</v>
      </c>
      <c r="F122" s="2">
        <v>5662</v>
      </c>
      <c r="G122" s="2">
        <v>4804</v>
      </c>
      <c r="H122" s="2">
        <v>5335</v>
      </c>
      <c r="I122" s="2">
        <v>4266</v>
      </c>
      <c r="J122" s="2">
        <v>5700</v>
      </c>
      <c r="K122" s="2">
        <v>4792</v>
      </c>
      <c r="L122" s="2">
        <v>4946</v>
      </c>
      <c r="M122" s="2">
        <v>4578</v>
      </c>
      <c r="N122" s="2">
        <v>6074</v>
      </c>
      <c r="O122" s="2">
        <v>7020</v>
      </c>
    </row>
    <row r="123" spans="1:15" ht="30">
      <c r="A123" s="4" t="s">
        <v>9</v>
      </c>
      <c r="B123" s="4" t="s">
        <v>9</v>
      </c>
      <c r="C123" s="3" t="s">
        <v>26</v>
      </c>
      <c r="D123" s="2">
        <v>4140</v>
      </c>
      <c r="E123" s="2">
        <v>4985</v>
      </c>
      <c r="F123" s="2">
        <v>4880</v>
      </c>
      <c r="G123" s="2">
        <v>4460</v>
      </c>
      <c r="H123" s="2">
        <v>4916</v>
      </c>
      <c r="I123" s="2">
        <v>3907</v>
      </c>
      <c r="J123" s="2">
        <v>5327</v>
      </c>
      <c r="K123" s="2">
        <v>4541</v>
      </c>
      <c r="L123" s="2">
        <v>4767</v>
      </c>
      <c r="M123" s="2">
        <v>4147</v>
      </c>
      <c r="N123" s="2">
        <v>5843</v>
      </c>
      <c r="O123" s="2">
        <v>6307</v>
      </c>
    </row>
    <row r="124" spans="1:15">
      <c r="A124" s="4" t="s">
        <v>9</v>
      </c>
      <c r="B124" s="4" t="s">
        <v>9</v>
      </c>
      <c r="C124" s="3" t="s">
        <v>27</v>
      </c>
      <c r="D124" s="2">
        <v>4894</v>
      </c>
      <c r="E124" s="2">
        <v>4326</v>
      </c>
      <c r="F124" s="2">
        <v>7255</v>
      </c>
      <c r="G124" s="2">
        <v>4219</v>
      </c>
      <c r="H124" s="2">
        <v>3727</v>
      </c>
      <c r="I124" s="2">
        <v>3591</v>
      </c>
      <c r="J124" s="2">
        <v>6977</v>
      </c>
      <c r="K124" s="2">
        <v>4946</v>
      </c>
      <c r="L124" s="2">
        <v>5930</v>
      </c>
      <c r="M124" s="2">
        <v>4466</v>
      </c>
      <c r="N124" s="2">
        <v>5873</v>
      </c>
      <c r="O124" s="2">
        <v>6116</v>
      </c>
    </row>
    <row r="125" spans="1:15">
      <c r="A125" s="4" t="s">
        <v>9</v>
      </c>
      <c r="B125" s="4" t="s">
        <v>9</v>
      </c>
      <c r="C125" s="3" t="s">
        <v>28</v>
      </c>
      <c r="D125" s="2">
        <v>3632</v>
      </c>
      <c r="E125" s="2">
        <v>4801</v>
      </c>
      <c r="F125" s="2">
        <v>4395</v>
      </c>
      <c r="G125" s="2">
        <v>4294</v>
      </c>
      <c r="H125" s="2">
        <v>4308</v>
      </c>
      <c r="I125" s="2">
        <v>4207</v>
      </c>
      <c r="J125" s="2">
        <v>6034</v>
      </c>
      <c r="K125" s="2">
        <v>4249</v>
      </c>
      <c r="L125" s="2">
        <v>4368</v>
      </c>
      <c r="M125" s="2">
        <v>4205</v>
      </c>
      <c r="N125" s="2">
        <v>6273</v>
      </c>
      <c r="O125" s="2">
        <v>6922</v>
      </c>
    </row>
    <row r="126" spans="1:15">
      <c r="A126" s="4" t="s">
        <v>9</v>
      </c>
      <c r="B126" s="4" t="s">
        <v>9</v>
      </c>
      <c r="C126" s="3" t="s">
        <v>29</v>
      </c>
      <c r="D126" s="2">
        <v>1968</v>
      </c>
      <c r="E126" s="2">
        <v>5114</v>
      </c>
      <c r="F126" s="2">
        <v>5178</v>
      </c>
      <c r="G126" s="2">
        <v>4951</v>
      </c>
      <c r="H126" s="2">
        <v>5331</v>
      </c>
      <c r="I126" s="2">
        <v>3832</v>
      </c>
      <c r="J126" s="2">
        <v>4487</v>
      </c>
      <c r="K126" s="2">
        <v>4748</v>
      </c>
      <c r="L126" s="2">
        <v>4794</v>
      </c>
      <c r="M126" s="2">
        <v>4197</v>
      </c>
      <c r="N126" s="2">
        <v>4902</v>
      </c>
      <c r="O126" s="2">
        <v>6041</v>
      </c>
    </row>
    <row r="127" spans="1:15">
      <c r="A127" s="4" t="s">
        <v>9</v>
      </c>
      <c r="B127" s="4" t="s">
        <v>9</v>
      </c>
      <c r="C127" s="3" t="s">
        <v>30</v>
      </c>
      <c r="D127" s="2">
        <v>2034</v>
      </c>
      <c r="E127" s="2">
        <v>4739</v>
      </c>
      <c r="F127" s="2">
        <v>5077</v>
      </c>
      <c r="G127" s="2">
        <v>4719</v>
      </c>
      <c r="H127" s="2">
        <v>4780</v>
      </c>
      <c r="I127" s="2">
        <v>4027</v>
      </c>
      <c r="J127" s="2">
        <v>5427</v>
      </c>
      <c r="K127" s="2">
        <v>4848</v>
      </c>
      <c r="L127" s="2">
        <v>5041</v>
      </c>
      <c r="M127" s="2">
        <v>4229</v>
      </c>
      <c r="N127" s="2">
        <v>5314</v>
      </c>
      <c r="O127" s="2">
        <v>6209</v>
      </c>
    </row>
    <row r="128" spans="1:15">
      <c r="A128" s="4" t="s">
        <v>9</v>
      </c>
      <c r="B128" s="4" t="s">
        <v>9</v>
      </c>
      <c r="C128" s="3" t="s">
        <v>32</v>
      </c>
      <c r="D128" s="2">
        <v>5178</v>
      </c>
      <c r="E128" s="2">
        <v>5278</v>
      </c>
      <c r="F128" s="2">
        <v>3628</v>
      </c>
      <c r="G128" s="2">
        <v>4266</v>
      </c>
      <c r="H128" s="2">
        <v>5182</v>
      </c>
      <c r="I128" s="2">
        <v>4029</v>
      </c>
      <c r="J128" s="2">
        <v>5117</v>
      </c>
      <c r="K128" s="2">
        <v>4212</v>
      </c>
      <c r="L128" s="2">
        <v>4290</v>
      </c>
      <c r="M128" s="2">
        <v>3951</v>
      </c>
      <c r="N128" s="2">
        <v>6561</v>
      </c>
      <c r="O128" s="2">
        <v>6505</v>
      </c>
    </row>
    <row r="129" spans="1:15" ht="30">
      <c r="A129" s="4" t="s">
        <v>9</v>
      </c>
      <c r="B129" s="4" t="s">
        <v>9</v>
      </c>
      <c r="C129" s="3" t="s">
        <v>33</v>
      </c>
      <c r="D129" s="2">
        <v>5516</v>
      </c>
      <c r="E129" s="2">
        <v>6083</v>
      </c>
      <c r="F129" s="2">
        <v>5975</v>
      </c>
      <c r="G129" s="2">
        <v>4951</v>
      </c>
      <c r="H129" s="2">
        <v>5516</v>
      </c>
      <c r="I129" s="2">
        <v>4424</v>
      </c>
      <c r="J129" s="2">
        <v>5877</v>
      </c>
      <c r="K129" s="2">
        <v>4909</v>
      </c>
      <c r="L129" s="2">
        <v>5030</v>
      </c>
      <c r="M129" s="2">
        <v>4779</v>
      </c>
      <c r="N129" s="2">
        <v>6181</v>
      </c>
      <c r="O129" s="2">
        <v>7361</v>
      </c>
    </row>
    <row r="130" spans="1:15">
      <c r="A130" s="4" t="s">
        <v>9</v>
      </c>
      <c r="B130" s="4" t="s">
        <v>9</v>
      </c>
      <c r="C130" s="3" t="s">
        <v>34</v>
      </c>
      <c r="D130" s="2">
        <v>3969</v>
      </c>
      <c r="E130" s="2">
        <v>3546</v>
      </c>
      <c r="F130" s="2">
        <v>3070</v>
      </c>
      <c r="G130" s="2">
        <v>3365</v>
      </c>
      <c r="H130" s="2">
        <v>4046</v>
      </c>
      <c r="I130" s="2">
        <v>3600</v>
      </c>
      <c r="J130" s="2">
        <v>4328</v>
      </c>
      <c r="K130" s="2">
        <v>3222</v>
      </c>
      <c r="L130" s="2">
        <v>3268</v>
      </c>
      <c r="M130" s="2">
        <v>3207</v>
      </c>
      <c r="N130" s="2">
        <v>5506</v>
      </c>
      <c r="O130" s="2">
        <v>5899</v>
      </c>
    </row>
    <row r="131" spans="1:15">
      <c r="A131" s="4" t="s">
        <v>9</v>
      </c>
      <c r="B131" s="4" t="s">
        <v>9</v>
      </c>
      <c r="C131" s="3" t="s">
        <v>35</v>
      </c>
      <c r="D131" s="2">
        <v>4084</v>
      </c>
      <c r="E131" s="2">
        <v>5894</v>
      </c>
      <c r="F131" s="2">
        <v>5279</v>
      </c>
      <c r="G131" s="2">
        <v>3377</v>
      </c>
      <c r="H131" s="2">
        <v>5333</v>
      </c>
      <c r="I131" s="2">
        <v>4350</v>
      </c>
      <c r="J131" s="2">
        <v>6079</v>
      </c>
      <c r="K131" s="2">
        <v>4764</v>
      </c>
      <c r="L131" s="2">
        <v>5007</v>
      </c>
      <c r="M131" s="2">
        <v>4570</v>
      </c>
      <c r="N131" s="2">
        <v>5657</v>
      </c>
      <c r="O131" s="2">
        <v>7039</v>
      </c>
    </row>
    <row r="132" spans="1:15">
      <c r="A132" s="4" t="s">
        <v>9</v>
      </c>
      <c r="B132" s="4" t="s">
        <v>9</v>
      </c>
      <c r="C132" s="3" t="s">
        <v>36</v>
      </c>
      <c r="D132" s="2">
        <v>6148</v>
      </c>
      <c r="E132" s="2">
        <v>6591</v>
      </c>
      <c r="F132" s="2">
        <v>4858</v>
      </c>
      <c r="G132" s="2">
        <v>3685</v>
      </c>
      <c r="H132" s="2">
        <v>4699</v>
      </c>
      <c r="I132" s="2">
        <v>5073</v>
      </c>
      <c r="J132" s="2">
        <v>6041</v>
      </c>
      <c r="K132" s="2">
        <v>4647</v>
      </c>
      <c r="L132" s="2">
        <v>4725</v>
      </c>
      <c r="M132" s="2">
        <v>4304</v>
      </c>
      <c r="N132" s="2">
        <v>5484</v>
      </c>
      <c r="O132" s="2">
        <v>8175</v>
      </c>
    </row>
    <row r="133" spans="1:15">
      <c r="A133" s="4" t="s">
        <v>9</v>
      </c>
      <c r="B133" s="4" t="s">
        <v>9</v>
      </c>
      <c r="C133" s="3" t="s">
        <v>37</v>
      </c>
      <c r="D133" s="2">
        <v>4076</v>
      </c>
      <c r="E133" s="2">
        <v>3956</v>
      </c>
      <c r="F133" s="2">
        <v>4028</v>
      </c>
      <c r="G133" s="2">
        <v>4015</v>
      </c>
      <c r="H133" s="2">
        <v>4839</v>
      </c>
      <c r="I133" s="2">
        <v>2654</v>
      </c>
      <c r="J133" s="2">
        <v>4755</v>
      </c>
      <c r="K133" s="2">
        <v>4326</v>
      </c>
      <c r="L133" s="2">
        <v>4298</v>
      </c>
      <c r="M133" s="2">
        <v>4186</v>
      </c>
      <c r="N133" s="2">
        <v>5612</v>
      </c>
      <c r="O133" s="2">
        <v>6114</v>
      </c>
    </row>
    <row r="134" spans="1:15">
      <c r="A134" s="4" t="s">
        <v>9</v>
      </c>
      <c r="B134" s="4" t="s">
        <v>9</v>
      </c>
      <c r="C134" s="3" t="s">
        <v>38</v>
      </c>
      <c r="D134" s="2">
        <v>3161</v>
      </c>
      <c r="E134" s="2">
        <v>4652</v>
      </c>
      <c r="F134" s="2">
        <v>3779</v>
      </c>
      <c r="G134" s="2">
        <v>5072</v>
      </c>
      <c r="H134" s="2">
        <v>5132</v>
      </c>
      <c r="I134" s="2">
        <v>3550</v>
      </c>
      <c r="J134" s="2">
        <v>5975</v>
      </c>
      <c r="K134" s="2">
        <v>4603</v>
      </c>
      <c r="L134" s="2">
        <v>4744</v>
      </c>
      <c r="M134" s="2">
        <v>4413</v>
      </c>
      <c r="N134" s="2">
        <v>5766</v>
      </c>
      <c r="O134" s="2">
        <v>5460</v>
      </c>
    </row>
    <row r="135" spans="1:15">
      <c r="A135" s="4" t="s">
        <v>9</v>
      </c>
      <c r="B135" s="4" t="s">
        <v>9</v>
      </c>
      <c r="C135" s="3" t="s">
        <v>39</v>
      </c>
      <c r="D135" s="2">
        <v>8208</v>
      </c>
      <c r="E135" s="2">
        <v>8128</v>
      </c>
      <c r="F135" s="2">
        <v>8647</v>
      </c>
      <c r="G135" s="2">
        <v>6512</v>
      </c>
      <c r="H135" s="2">
        <v>6368</v>
      </c>
      <c r="I135" s="2">
        <v>5734</v>
      </c>
      <c r="J135" s="2">
        <v>6420</v>
      </c>
      <c r="K135" s="2">
        <v>5547</v>
      </c>
      <c r="L135" s="2">
        <v>5692</v>
      </c>
      <c r="M135" s="2">
        <v>5498</v>
      </c>
      <c r="N135" s="2">
        <v>7001</v>
      </c>
      <c r="O135" s="2">
        <v>8729</v>
      </c>
    </row>
    <row r="136" spans="1:15" ht="30">
      <c r="A136" s="4" t="s">
        <v>9</v>
      </c>
      <c r="B136" s="4" t="s">
        <v>9</v>
      </c>
      <c r="C136" s="3" t="s">
        <v>40</v>
      </c>
      <c r="D136" s="2">
        <v>3300</v>
      </c>
      <c r="E136" s="2">
        <v>4601</v>
      </c>
      <c r="F136" s="2">
        <v>4197</v>
      </c>
      <c r="G136" s="2">
        <v>3125</v>
      </c>
      <c r="H136" s="2">
        <v>3776</v>
      </c>
      <c r="I136" s="2">
        <v>3432</v>
      </c>
      <c r="J136" s="2">
        <v>5073</v>
      </c>
      <c r="K136" s="2">
        <v>3268</v>
      </c>
      <c r="L136" s="2">
        <v>3319</v>
      </c>
      <c r="M136" s="2">
        <v>2939</v>
      </c>
      <c r="N136" s="2">
        <v>5158</v>
      </c>
      <c r="O136" s="2">
        <v>4529</v>
      </c>
    </row>
    <row r="137" spans="1:15" ht="30">
      <c r="A137" s="4" t="s">
        <v>9</v>
      </c>
      <c r="B137" s="4" t="s">
        <v>9</v>
      </c>
      <c r="C137" s="3" t="s">
        <v>41</v>
      </c>
      <c r="D137" s="2">
        <v>3306</v>
      </c>
      <c r="E137" s="2">
        <v>4670</v>
      </c>
      <c r="F137" s="2">
        <v>4206</v>
      </c>
      <c r="G137" s="2">
        <v>3095</v>
      </c>
      <c r="H137" s="2">
        <v>3757</v>
      </c>
      <c r="I137" s="2">
        <v>3415</v>
      </c>
      <c r="J137" s="2">
        <v>5031</v>
      </c>
      <c r="K137" s="2">
        <v>3276</v>
      </c>
      <c r="L137" s="2">
        <v>3327</v>
      </c>
      <c r="M137" s="2">
        <v>2934</v>
      </c>
      <c r="N137" s="2">
        <v>5154</v>
      </c>
      <c r="O137" s="2">
        <v>4494</v>
      </c>
    </row>
    <row r="138" spans="1:15">
      <c r="A138" s="4" t="s">
        <v>9</v>
      </c>
      <c r="B138" s="4" t="s">
        <v>9</v>
      </c>
      <c r="C138" s="3" t="s">
        <v>42</v>
      </c>
      <c r="D138" s="2">
        <v>3381</v>
      </c>
      <c r="E138" s="2">
        <v>4590</v>
      </c>
      <c r="F138" s="2">
        <v>3166</v>
      </c>
      <c r="G138" s="2">
        <v>2105</v>
      </c>
      <c r="H138" s="2">
        <v>4506</v>
      </c>
      <c r="I138" s="2">
        <v>3804</v>
      </c>
      <c r="J138" s="2">
        <v>4857</v>
      </c>
      <c r="K138" s="2">
        <v>4009</v>
      </c>
      <c r="L138" s="2">
        <v>4417</v>
      </c>
      <c r="M138" s="2">
        <v>3453</v>
      </c>
      <c r="N138" s="2">
        <v>4560</v>
      </c>
      <c r="O138" s="2">
        <v>6933</v>
      </c>
    </row>
    <row r="139" spans="1:15">
      <c r="A139" s="4" t="s">
        <v>9</v>
      </c>
      <c r="B139" s="4" t="s">
        <v>9</v>
      </c>
      <c r="C139" s="3" t="s">
        <v>43</v>
      </c>
      <c r="D139" s="2">
        <v>3783</v>
      </c>
      <c r="E139" s="2">
        <v>2962</v>
      </c>
      <c r="F139" s="2">
        <v>3189</v>
      </c>
      <c r="G139" s="2">
        <v>3399</v>
      </c>
      <c r="H139" s="2">
        <v>3085</v>
      </c>
      <c r="I139" s="2">
        <v>3031</v>
      </c>
      <c r="J139" s="2">
        <v>3290</v>
      </c>
      <c r="K139" s="2">
        <v>2713</v>
      </c>
      <c r="L139" s="2">
        <v>2771</v>
      </c>
      <c r="M139" s="2">
        <v>2574</v>
      </c>
      <c r="N139" s="2">
        <v>4620</v>
      </c>
      <c r="O139" s="2">
        <v>3653</v>
      </c>
    </row>
    <row r="140" spans="1:15">
      <c r="A140" s="4" t="s">
        <v>9</v>
      </c>
      <c r="B140" s="4" t="s">
        <v>9</v>
      </c>
      <c r="C140" s="3" t="s">
        <v>44</v>
      </c>
      <c r="D140" s="2">
        <v>6112</v>
      </c>
      <c r="E140" s="2">
        <v>4912</v>
      </c>
      <c r="F140" s="2">
        <v>4736</v>
      </c>
      <c r="G140" s="2">
        <v>4137</v>
      </c>
      <c r="H140" s="2">
        <v>5524</v>
      </c>
      <c r="I140" s="2">
        <v>3941</v>
      </c>
      <c r="J140" s="2">
        <v>5046</v>
      </c>
      <c r="K140" s="2">
        <v>4162</v>
      </c>
      <c r="L140" s="2">
        <v>4249</v>
      </c>
      <c r="M140" s="2">
        <v>3459</v>
      </c>
      <c r="N140" s="2">
        <v>3456</v>
      </c>
      <c r="O140" s="2">
        <v>3628</v>
      </c>
    </row>
    <row r="141" spans="1:15">
      <c r="A141" s="4" t="s">
        <v>9</v>
      </c>
      <c r="B141" s="4" t="s">
        <v>9</v>
      </c>
      <c r="C141" s="3" t="s">
        <v>45</v>
      </c>
      <c r="D141" s="2">
        <v>5492</v>
      </c>
      <c r="E141" s="2">
        <v>4932</v>
      </c>
      <c r="F141" s="2">
        <v>4425</v>
      </c>
      <c r="G141" s="2">
        <v>5153</v>
      </c>
      <c r="H141" s="2">
        <v>3225</v>
      </c>
      <c r="I141" s="2">
        <v>4079</v>
      </c>
      <c r="J141" s="2">
        <v>5347</v>
      </c>
      <c r="K141" s="2">
        <v>3930</v>
      </c>
      <c r="L141" s="2">
        <v>4231</v>
      </c>
      <c r="M141" s="2">
        <v>2823</v>
      </c>
      <c r="N141" s="2">
        <v>4842</v>
      </c>
      <c r="O141" s="2">
        <v>4838</v>
      </c>
    </row>
    <row r="142" spans="1:15">
      <c r="A142" s="4" t="s">
        <v>9</v>
      </c>
      <c r="B142" s="4" t="s">
        <v>9</v>
      </c>
      <c r="C142" s="3" t="s">
        <v>46</v>
      </c>
      <c r="D142" s="2">
        <v>2576</v>
      </c>
      <c r="E142" s="2">
        <v>4145</v>
      </c>
      <c r="F142" s="2">
        <v>2099</v>
      </c>
      <c r="G142" s="2">
        <v>2890</v>
      </c>
      <c r="H142" s="2">
        <v>4577</v>
      </c>
      <c r="I142" s="2">
        <v>3844</v>
      </c>
      <c r="J142" s="2">
        <v>7085</v>
      </c>
      <c r="K142" s="2">
        <v>3806</v>
      </c>
      <c r="L142" s="2">
        <v>3917</v>
      </c>
      <c r="M142" s="2">
        <v>3807</v>
      </c>
      <c r="N142" s="2">
        <v>5871</v>
      </c>
      <c r="O142" s="2">
        <v>3916</v>
      </c>
    </row>
    <row r="143" spans="1:15">
      <c r="A143" s="4" t="s">
        <v>9</v>
      </c>
      <c r="B143" s="4" t="s">
        <v>9</v>
      </c>
      <c r="C143" s="3" t="s">
        <v>47</v>
      </c>
      <c r="D143" s="2">
        <v>4591</v>
      </c>
      <c r="E143" s="2">
        <v>6675</v>
      </c>
      <c r="F143" s="2">
        <v>6408</v>
      </c>
      <c r="G143" s="2">
        <v>3836</v>
      </c>
      <c r="H143" s="2">
        <v>4518</v>
      </c>
      <c r="I143" s="2">
        <v>3578</v>
      </c>
      <c r="J143" s="2">
        <v>5041</v>
      </c>
      <c r="K143" s="2">
        <v>3538</v>
      </c>
      <c r="L143" s="2">
        <v>3495</v>
      </c>
      <c r="M143" s="2">
        <v>3194</v>
      </c>
      <c r="N143" s="2">
        <v>5602</v>
      </c>
      <c r="O143" s="2">
        <v>5942</v>
      </c>
    </row>
    <row r="144" spans="1:15">
      <c r="A144" s="4" t="s">
        <v>9</v>
      </c>
      <c r="B144" s="4" t="s">
        <v>9</v>
      </c>
      <c r="C144" s="3" t="s">
        <v>48</v>
      </c>
      <c r="D144" s="2">
        <v>1300</v>
      </c>
      <c r="E144" s="2">
        <v>4387</v>
      </c>
      <c r="F144" s="2">
        <v>4126</v>
      </c>
      <c r="G144" s="2">
        <v>1367</v>
      </c>
      <c r="H144" s="2">
        <v>3312</v>
      </c>
      <c r="I144" s="2">
        <v>2940</v>
      </c>
      <c r="J144" s="2">
        <v>5058</v>
      </c>
      <c r="K144" s="2">
        <v>2734</v>
      </c>
      <c r="L144" s="2">
        <v>2694</v>
      </c>
      <c r="M144" s="2">
        <v>2562</v>
      </c>
      <c r="N144" s="2">
        <v>5104</v>
      </c>
      <c r="O144" s="2">
        <v>3733</v>
      </c>
    </row>
    <row r="145" spans="1:15" ht="45">
      <c r="A145" s="4" t="s">
        <v>9</v>
      </c>
      <c r="B145" s="4" t="s">
        <v>9</v>
      </c>
      <c r="C145" s="3" t="s">
        <v>49</v>
      </c>
      <c r="D145" s="2">
        <v>3195</v>
      </c>
      <c r="E145" s="2">
        <v>3403</v>
      </c>
      <c r="F145" s="2">
        <v>4024</v>
      </c>
      <c r="G145" s="2">
        <v>3645</v>
      </c>
      <c r="H145" s="2">
        <v>4117</v>
      </c>
      <c r="I145" s="2">
        <v>3761</v>
      </c>
      <c r="J145" s="2">
        <v>5897</v>
      </c>
      <c r="K145" s="2">
        <v>3114</v>
      </c>
      <c r="L145" s="2">
        <v>3174</v>
      </c>
      <c r="M145" s="2">
        <v>3020</v>
      </c>
      <c r="N145" s="2">
        <v>5250</v>
      </c>
      <c r="O145" s="2">
        <v>5501</v>
      </c>
    </row>
    <row r="146" spans="1:15">
      <c r="A146" s="4" t="s">
        <v>9</v>
      </c>
      <c r="B146" s="4" t="s">
        <v>9</v>
      </c>
      <c r="C146" s="3" t="s">
        <v>50</v>
      </c>
      <c r="D146" s="2">
        <v>3197</v>
      </c>
      <c r="E146" s="2">
        <v>3403</v>
      </c>
      <c r="F146" s="2">
        <v>4024</v>
      </c>
      <c r="G146" s="2">
        <v>3645</v>
      </c>
      <c r="H146" s="2">
        <v>4117</v>
      </c>
      <c r="I146" s="2">
        <v>3761</v>
      </c>
      <c r="J146" s="2">
        <v>5897</v>
      </c>
      <c r="K146" s="2">
        <v>3114</v>
      </c>
      <c r="L146" s="2">
        <v>3174</v>
      </c>
      <c r="M146" s="2">
        <v>3020</v>
      </c>
      <c r="N146" s="2">
        <v>5250</v>
      </c>
      <c r="O146" s="2">
        <v>5501</v>
      </c>
    </row>
    <row r="147" spans="1:15" ht="30">
      <c r="A147" s="4" t="s">
        <v>9</v>
      </c>
      <c r="B147" s="4" t="s">
        <v>9</v>
      </c>
      <c r="C147" s="3" t="s">
        <v>51</v>
      </c>
      <c r="D147" s="2">
        <v>2667</v>
      </c>
      <c r="E147" s="2" t="s">
        <v>69</v>
      </c>
      <c r="F147" s="2" t="s">
        <v>69</v>
      </c>
      <c r="G147" s="2" t="s">
        <v>69</v>
      </c>
      <c r="H147" s="2" t="s">
        <v>69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</row>
    <row r="148" spans="1:15" ht="30">
      <c r="A148" s="4" t="s">
        <v>9</v>
      </c>
      <c r="B148" s="4" t="s">
        <v>9</v>
      </c>
      <c r="C148" s="3" t="s">
        <v>52</v>
      </c>
      <c r="D148" s="2">
        <v>4119</v>
      </c>
      <c r="E148" s="2">
        <v>4387</v>
      </c>
      <c r="F148" s="2">
        <v>5129</v>
      </c>
      <c r="G148" s="2">
        <v>3180</v>
      </c>
      <c r="H148" s="2">
        <v>4350</v>
      </c>
      <c r="I148" s="2">
        <v>3629</v>
      </c>
      <c r="J148" s="2">
        <v>4909</v>
      </c>
      <c r="K148" s="2">
        <v>3248</v>
      </c>
      <c r="L148" s="2">
        <v>3243</v>
      </c>
      <c r="M148" s="2">
        <v>3039</v>
      </c>
      <c r="N148" s="2">
        <v>5732</v>
      </c>
      <c r="O148" s="2">
        <v>5575</v>
      </c>
    </row>
    <row r="149" spans="1:15" ht="30">
      <c r="A149" s="4" t="s">
        <v>9</v>
      </c>
      <c r="B149" s="4" t="s">
        <v>9</v>
      </c>
      <c r="C149" s="3" t="s">
        <v>53</v>
      </c>
      <c r="D149" s="2">
        <v>4040</v>
      </c>
      <c r="E149" s="2">
        <v>4389</v>
      </c>
      <c r="F149" s="2">
        <v>5112</v>
      </c>
      <c r="G149" s="2">
        <v>3116</v>
      </c>
      <c r="H149" s="2">
        <v>4314</v>
      </c>
      <c r="I149" s="2">
        <v>3587</v>
      </c>
      <c r="J149" s="2">
        <v>4934</v>
      </c>
      <c r="K149" s="2">
        <v>3124</v>
      </c>
      <c r="L149" s="2">
        <v>3093</v>
      </c>
      <c r="M149" s="2">
        <v>2900</v>
      </c>
      <c r="N149" s="2">
        <v>5670</v>
      </c>
      <c r="O149" s="2">
        <v>5387</v>
      </c>
    </row>
    <row r="150" spans="1:15">
      <c r="A150" s="4" t="s">
        <v>9</v>
      </c>
      <c r="B150" s="4" t="s">
        <v>9</v>
      </c>
      <c r="C150" s="3" t="s">
        <v>54</v>
      </c>
      <c r="D150" s="2">
        <v>3409</v>
      </c>
      <c r="E150" s="2">
        <v>4541</v>
      </c>
      <c r="F150" s="2">
        <v>5114</v>
      </c>
      <c r="G150" s="2">
        <v>1904</v>
      </c>
      <c r="H150" s="2">
        <v>4103</v>
      </c>
      <c r="I150" s="2">
        <v>3571</v>
      </c>
      <c r="J150" s="2">
        <v>5158</v>
      </c>
      <c r="K150" s="2">
        <v>3059</v>
      </c>
      <c r="L150" s="2">
        <v>2834</v>
      </c>
      <c r="M150" s="2">
        <v>2656</v>
      </c>
      <c r="N150" s="2">
        <v>5833</v>
      </c>
      <c r="O150" s="2">
        <v>6014</v>
      </c>
    </row>
    <row r="151" spans="1:15">
      <c r="A151" s="4" t="s">
        <v>9</v>
      </c>
      <c r="B151" s="4" t="s">
        <v>9</v>
      </c>
      <c r="C151" s="3" t="s">
        <v>55</v>
      </c>
      <c r="D151" s="2">
        <v>3633</v>
      </c>
      <c r="E151" s="2">
        <v>4024</v>
      </c>
      <c r="F151" s="2">
        <v>5676</v>
      </c>
      <c r="G151" s="2">
        <v>2984</v>
      </c>
      <c r="H151" s="2">
        <v>4881</v>
      </c>
      <c r="I151" s="2">
        <v>4484</v>
      </c>
      <c r="J151" s="2">
        <v>5947</v>
      </c>
      <c r="K151" s="2">
        <v>3080</v>
      </c>
      <c r="L151" s="2">
        <v>3137</v>
      </c>
      <c r="M151" s="2">
        <v>2749</v>
      </c>
      <c r="N151" s="2">
        <v>6039</v>
      </c>
      <c r="O151" s="2">
        <v>4991</v>
      </c>
    </row>
    <row r="152" spans="1:15">
      <c r="A152" s="4" t="s">
        <v>9</v>
      </c>
      <c r="B152" s="4" t="s">
        <v>9</v>
      </c>
      <c r="C152" s="3" t="s">
        <v>56</v>
      </c>
      <c r="D152" s="2">
        <v>3227</v>
      </c>
      <c r="E152" s="2">
        <v>2785</v>
      </c>
      <c r="F152" s="2">
        <v>4166</v>
      </c>
      <c r="G152" s="2">
        <v>3878</v>
      </c>
      <c r="H152" s="2">
        <v>3702</v>
      </c>
      <c r="I152" s="2">
        <v>2931</v>
      </c>
      <c r="J152" s="2">
        <v>2690</v>
      </c>
      <c r="K152" s="2">
        <v>2086</v>
      </c>
      <c r="L152" s="2">
        <v>2251</v>
      </c>
      <c r="M152" s="2">
        <v>2081</v>
      </c>
      <c r="N152" s="2">
        <v>6092</v>
      </c>
      <c r="O152" s="2">
        <v>6501</v>
      </c>
    </row>
    <row r="153" spans="1:15">
      <c r="A153" s="4" t="s">
        <v>9</v>
      </c>
      <c r="B153" s="4" t="s">
        <v>9</v>
      </c>
      <c r="C153" s="3" t="s">
        <v>57</v>
      </c>
      <c r="D153" s="2">
        <v>5146</v>
      </c>
      <c r="E153" s="2">
        <v>4207</v>
      </c>
      <c r="F153" s="2">
        <v>4463</v>
      </c>
      <c r="G153" s="2">
        <v>3366</v>
      </c>
      <c r="H153" s="2">
        <v>4041</v>
      </c>
      <c r="I153" s="2">
        <v>3054</v>
      </c>
      <c r="J153" s="2">
        <v>4486</v>
      </c>
      <c r="K153" s="2">
        <v>3130</v>
      </c>
      <c r="L153" s="2">
        <v>3141</v>
      </c>
      <c r="M153" s="2">
        <v>3011</v>
      </c>
      <c r="N153" s="2">
        <v>4800</v>
      </c>
      <c r="O153" s="2">
        <v>5431</v>
      </c>
    </row>
    <row r="154" spans="1:15">
      <c r="A154" s="4" t="s">
        <v>9</v>
      </c>
      <c r="B154" s="4" t="s">
        <v>9</v>
      </c>
      <c r="C154" s="3" t="s">
        <v>58</v>
      </c>
      <c r="D154" s="2">
        <v>5956</v>
      </c>
      <c r="E154" s="2">
        <v>6414</v>
      </c>
      <c r="F154" s="2">
        <v>6691</v>
      </c>
      <c r="G154" s="2">
        <v>5221</v>
      </c>
      <c r="H154" s="2">
        <v>5643</v>
      </c>
      <c r="I154" s="2">
        <v>4455</v>
      </c>
      <c r="J154" s="2">
        <v>6306</v>
      </c>
      <c r="K154" s="2">
        <v>4349</v>
      </c>
      <c r="L154" s="2">
        <v>4435</v>
      </c>
      <c r="M154" s="2">
        <v>4253</v>
      </c>
      <c r="N154" s="2">
        <v>5589</v>
      </c>
      <c r="O154" s="2">
        <v>3138</v>
      </c>
    </row>
    <row r="155" spans="1:15">
      <c r="A155" s="4" t="s">
        <v>9</v>
      </c>
      <c r="B155" s="4" t="s">
        <v>9</v>
      </c>
      <c r="C155" s="3" t="s">
        <v>59</v>
      </c>
      <c r="D155" s="2">
        <v>5163</v>
      </c>
      <c r="E155" s="2">
        <v>4364</v>
      </c>
      <c r="F155" s="2">
        <v>5280</v>
      </c>
      <c r="G155" s="2">
        <v>3794</v>
      </c>
      <c r="H155" s="2">
        <v>4679</v>
      </c>
      <c r="I155" s="2">
        <v>4038</v>
      </c>
      <c r="J155" s="2">
        <v>4700</v>
      </c>
      <c r="K155" s="2">
        <v>4228</v>
      </c>
      <c r="L155" s="2">
        <v>4378</v>
      </c>
      <c r="M155" s="2">
        <v>4095</v>
      </c>
      <c r="N155" s="2">
        <v>6208</v>
      </c>
      <c r="O155" s="2">
        <v>7049</v>
      </c>
    </row>
    <row r="156" spans="1:15">
      <c r="A156" s="4" t="s">
        <v>9</v>
      </c>
      <c r="B156" s="4" t="s">
        <v>9</v>
      </c>
      <c r="C156" s="3" t="s">
        <v>60</v>
      </c>
      <c r="D156" s="2">
        <v>3225</v>
      </c>
      <c r="E156" s="2">
        <v>4715</v>
      </c>
      <c r="F156" s="2">
        <v>5385</v>
      </c>
      <c r="G156" s="2">
        <v>3588</v>
      </c>
      <c r="H156" s="2">
        <v>4711</v>
      </c>
      <c r="I156" s="2">
        <v>4058</v>
      </c>
      <c r="J156" s="2">
        <v>4298</v>
      </c>
      <c r="K156" s="2">
        <v>3974</v>
      </c>
      <c r="L156" s="2">
        <v>4064</v>
      </c>
      <c r="M156" s="2">
        <v>3776</v>
      </c>
      <c r="N156" s="2">
        <v>6121</v>
      </c>
      <c r="O156" s="2">
        <v>7760</v>
      </c>
    </row>
    <row r="157" spans="1:15">
      <c r="A157" s="4" t="s">
        <v>9</v>
      </c>
      <c r="B157" s="4" t="s">
        <v>9</v>
      </c>
      <c r="C157" s="3" t="s">
        <v>61</v>
      </c>
      <c r="D157" s="2">
        <v>3535</v>
      </c>
      <c r="E157" s="2">
        <v>3367</v>
      </c>
      <c r="F157" s="2">
        <v>2853</v>
      </c>
      <c r="G157" s="2">
        <v>2316</v>
      </c>
      <c r="H157" s="2">
        <v>3801</v>
      </c>
      <c r="I157" s="2">
        <v>3738</v>
      </c>
      <c r="J157" s="2">
        <v>4520</v>
      </c>
      <c r="K157" s="2">
        <v>3571</v>
      </c>
      <c r="L157" s="2">
        <v>3583</v>
      </c>
      <c r="M157" s="2">
        <v>3373</v>
      </c>
      <c r="N157" s="2">
        <v>5558</v>
      </c>
      <c r="O157" s="2">
        <v>5201</v>
      </c>
    </row>
    <row r="158" spans="1:15">
      <c r="A158" s="4" t="s">
        <v>9</v>
      </c>
      <c r="B158" s="4" t="s">
        <v>9</v>
      </c>
      <c r="C158" s="3" t="s">
        <v>63</v>
      </c>
      <c r="D158" s="2">
        <v>6911</v>
      </c>
      <c r="E158" s="2">
        <v>4317</v>
      </c>
      <c r="F158" s="2">
        <v>5498</v>
      </c>
      <c r="G158" s="2">
        <v>4524</v>
      </c>
      <c r="H158" s="2">
        <v>4995</v>
      </c>
      <c r="I158" s="2">
        <v>4121</v>
      </c>
      <c r="J158" s="2">
        <v>5064</v>
      </c>
      <c r="K158" s="2">
        <v>4629</v>
      </c>
      <c r="L158" s="2">
        <v>4863</v>
      </c>
      <c r="M158" s="2">
        <v>4563</v>
      </c>
      <c r="N158" s="2">
        <v>6458</v>
      </c>
      <c r="O158" s="2">
        <v>6929</v>
      </c>
    </row>
    <row r="159" spans="1:15" ht="30">
      <c r="A159" s="4" t="s">
        <v>208</v>
      </c>
      <c r="B159" s="4" t="s">
        <v>7</v>
      </c>
      <c r="C159" s="3" t="s">
        <v>8</v>
      </c>
      <c r="D159" s="2">
        <v>5537</v>
      </c>
      <c r="E159" s="2">
        <v>6353</v>
      </c>
      <c r="F159" s="2">
        <v>6255</v>
      </c>
      <c r="G159" s="2">
        <v>5055</v>
      </c>
      <c r="H159" s="2">
        <v>5649</v>
      </c>
      <c r="I159" s="2">
        <v>4702</v>
      </c>
      <c r="J159" s="2">
        <v>5905</v>
      </c>
      <c r="K159" s="2">
        <v>5179</v>
      </c>
      <c r="L159" s="2">
        <v>5150</v>
      </c>
      <c r="M159" s="2">
        <v>4873</v>
      </c>
      <c r="N159" s="2">
        <v>6449</v>
      </c>
      <c r="O159" s="2">
        <v>7180</v>
      </c>
    </row>
    <row r="160" spans="1:15" ht="30">
      <c r="A160" s="4" t="s">
        <v>9</v>
      </c>
      <c r="B160" s="4" t="s">
        <v>9</v>
      </c>
      <c r="C160" s="3" t="s">
        <v>10</v>
      </c>
      <c r="D160" s="2">
        <v>4424</v>
      </c>
      <c r="E160" s="2">
        <v>5695</v>
      </c>
      <c r="F160" s="2">
        <v>5476</v>
      </c>
      <c r="G160" s="2">
        <v>4941</v>
      </c>
      <c r="H160" s="2">
        <v>5840</v>
      </c>
      <c r="I160" s="2">
        <v>4363</v>
      </c>
      <c r="J160" s="2">
        <v>6555</v>
      </c>
      <c r="K160" s="2">
        <v>6540</v>
      </c>
      <c r="L160" s="2">
        <v>4996</v>
      </c>
      <c r="M160" s="2">
        <v>5087</v>
      </c>
      <c r="N160" s="2">
        <v>7162</v>
      </c>
      <c r="O160" s="2">
        <v>8228</v>
      </c>
    </row>
    <row r="161" spans="1:15" ht="30">
      <c r="A161" s="4" t="s">
        <v>9</v>
      </c>
      <c r="B161" s="4" t="s">
        <v>9</v>
      </c>
      <c r="C161" s="3" t="s">
        <v>11</v>
      </c>
      <c r="D161" s="2">
        <v>4950</v>
      </c>
      <c r="E161" s="2">
        <v>4793</v>
      </c>
      <c r="F161" s="2">
        <v>6608</v>
      </c>
      <c r="G161" s="2">
        <v>4520</v>
      </c>
      <c r="H161" s="2">
        <v>4583</v>
      </c>
      <c r="I161" s="2">
        <v>4255</v>
      </c>
      <c r="J161" s="2">
        <v>5558</v>
      </c>
      <c r="K161" s="2">
        <v>5067</v>
      </c>
      <c r="L161" s="2">
        <v>4755</v>
      </c>
      <c r="M161" s="2">
        <v>4287</v>
      </c>
      <c r="N161" s="2">
        <v>4577</v>
      </c>
      <c r="O161" s="2">
        <v>5654</v>
      </c>
    </row>
    <row r="162" spans="1:15">
      <c r="A162" s="4" t="s">
        <v>9</v>
      </c>
      <c r="B162" s="4" t="s">
        <v>9</v>
      </c>
      <c r="C162" s="3" t="s">
        <v>12</v>
      </c>
      <c r="D162" s="2">
        <v>6169</v>
      </c>
      <c r="E162" s="2">
        <v>6145</v>
      </c>
      <c r="F162" s="2">
        <v>7931</v>
      </c>
      <c r="G162" s="2">
        <v>4462</v>
      </c>
      <c r="H162" s="2">
        <v>5200</v>
      </c>
      <c r="I162" s="2">
        <v>5627</v>
      </c>
      <c r="J162" s="2">
        <v>7129</v>
      </c>
      <c r="K162" s="2">
        <v>5266</v>
      </c>
      <c r="L162" s="2">
        <v>5911</v>
      </c>
      <c r="M162" s="2">
        <v>4777</v>
      </c>
      <c r="N162" s="2">
        <v>4950</v>
      </c>
      <c r="O162" s="2">
        <v>6530</v>
      </c>
    </row>
    <row r="163" spans="1:15">
      <c r="A163" s="4" t="s">
        <v>9</v>
      </c>
      <c r="B163" s="4" t="s">
        <v>9</v>
      </c>
      <c r="C163" s="3" t="s">
        <v>13</v>
      </c>
      <c r="D163" s="2">
        <v>4042</v>
      </c>
      <c r="E163" s="2">
        <v>3402</v>
      </c>
      <c r="F163" s="2">
        <v>4333</v>
      </c>
      <c r="G163" s="2">
        <v>3725</v>
      </c>
      <c r="H163" s="2">
        <v>3732</v>
      </c>
      <c r="I163" s="2">
        <v>3921</v>
      </c>
      <c r="J163" s="2">
        <v>5105</v>
      </c>
      <c r="K163" s="2">
        <v>3385</v>
      </c>
      <c r="L163" s="2">
        <v>2709</v>
      </c>
      <c r="M163" s="2">
        <v>4397</v>
      </c>
      <c r="N163" s="2">
        <v>3965</v>
      </c>
      <c r="O163" s="2">
        <v>3697</v>
      </c>
    </row>
    <row r="164" spans="1:15">
      <c r="A164" s="4" t="s">
        <v>9</v>
      </c>
      <c r="B164" s="4" t="s">
        <v>9</v>
      </c>
      <c r="C164" s="3" t="s">
        <v>14</v>
      </c>
      <c r="D164" s="2">
        <v>4192</v>
      </c>
      <c r="E164" s="2">
        <v>2813</v>
      </c>
      <c r="F164" s="2">
        <v>4655</v>
      </c>
      <c r="G164" s="2">
        <v>6929</v>
      </c>
      <c r="H164" s="2">
        <v>4791</v>
      </c>
      <c r="I164" s="2">
        <v>3168</v>
      </c>
      <c r="J164" s="2">
        <v>5557</v>
      </c>
      <c r="K164" s="2">
        <v>5590</v>
      </c>
      <c r="L164" s="2">
        <v>5649</v>
      </c>
      <c r="M164" s="2">
        <v>4051</v>
      </c>
      <c r="N164" s="2">
        <v>4340</v>
      </c>
      <c r="O164" s="2">
        <v>5664</v>
      </c>
    </row>
    <row r="165" spans="1:15">
      <c r="A165" s="4" t="s">
        <v>9</v>
      </c>
      <c r="B165" s="4" t="s">
        <v>9</v>
      </c>
      <c r="C165" s="3" t="s">
        <v>15</v>
      </c>
      <c r="D165" s="2">
        <v>3333</v>
      </c>
      <c r="E165" s="2">
        <v>2111</v>
      </c>
      <c r="F165" s="2">
        <v>3400</v>
      </c>
      <c r="G165" s="2">
        <v>3500</v>
      </c>
      <c r="H165" s="2">
        <v>6500</v>
      </c>
      <c r="I165" s="2">
        <v>2500</v>
      </c>
      <c r="J165" s="2">
        <v>5000</v>
      </c>
      <c r="K165" s="2">
        <v>2000</v>
      </c>
      <c r="L165" s="2">
        <v>3000</v>
      </c>
      <c r="M165" s="2">
        <v>2800</v>
      </c>
      <c r="N165" s="2" t="s">
        <v>69</v>
      </c>
      <c r="O165" s="2" t="s">
        <v>69</v>
      </c>
    </row>
    <row r="166" spans="1:15">
      <c r="A166" s="4" t="s">
        <v>9</v>
      </c>
      <c r="B166" s="4" t="s">
        <v>9</v>
      </c>
      <c r="C166" s="3" t="s">
        <v>16</v>
      </c>
      <c r="D166" s="2">
        <v>3914</v>
      </c>
      <c r="E166" s="2">
        <v>3220</v>
      </c>
      <c r="F166" s="2">
        <v>3450</v>
      </c>
      <c r="G166" s="2">
        <v>4045</v>
      </c>
      <c r="H166" s="2">
        <v>4816</v>
      </c>
      <c r="I166" s="2">
        <v>3872</v>
      </c>
      <c r="J166" s="2">
        <v>4643</v>
      </c>
      <c r="K166" s="2">
        <v>4576</v>
      </c>
      <c r="L166" s="2">
        <v>3706</v>
      </c>
      <c r="M166" s="2">
        <v>4384</v>
      </c>
      <c r="N166" s="2">
        <v>4555</v>
      </c>
      <c r="O166" s="2">
        <v>3704</v>
      </c>
    </row>
    <row r="167" spans="1:15">
      <c r="A167" s="4" t="s">
        <v>9</v>
      </c>
      <c r="B167" s="4" t="s">
        <v>9</v>
      </c>
      <c r="C167" s="3" t="s">
        <v>17</v>
      </c>
      <c r="D167" s="2">
        <v>4578</v>
      </c>
      <c r="E167" s="2">
        <v>4155</v>
      </c>
      <c r="F167" s="2">
        <v>6158</v>
      </c>
      <c r="G167" s="2">
        <v>3706</v>
      </c>
      <c r="H167" s="2">
        <v>4705</v>
      </c>
      <c r="I167" s="2">
        <v>4394</v>
      </c>
      <c r="J167" s="2">
        <v>5219</v>
      </c>
      <c r="K167" s="2">
        <v>5492</v>
      </c>
      <c r="L167" s="2">
        <v>5307</v>
      </c>
      <c r="M167" s="2">
        <v>4215</v>
      </c>
      <c r="N167" s="2">
        <v>4878</v>
      </c>
      <c r="O167" s="2">
        <v>7833</v>
      </c>
    </row>
    <row r="168" spans="1:15" ht="30">
      <c r="A168" s="4" t="s">
        <v>9</v>
      </c>
      <c r="B168" s="4" t="s">
        <v>9</v>
      </c>
      <c r="C168" s="3" t="s">
        <v>18</v>
      </c>
      <c r="D168" s="2">
        <v>4196</v>
      </c>
      <c r="E168" s="2">
        <v>5928</v>
      </c>
      <c r="F168" s="2">
        <v>5128</v>
      </c>
      <c r="G168" s="2">
        <v>5013</v>
      </c>
      <c r="H168" s="2">
        <v>6045</v>
      </c>
      <c r="I168" s="2">
        <v>4378</v>
      </c>
      <c r="J168" s="2">
        <v>6723</v>
      </c>
      <c r="K168" s="2">
        <v>6776</v>
      </c>
      <c r="L168" s="2">
        <v>5040</v>
      </c>
      <c r="M168" s="2">
        <v>5222</v>
      </c>
      <c r="N168" s="2">
        <v>7713</v>
      </c>
      <c r="O168" s="2">
        <v>8718</v>
      </c>
    </row>
    <row r="169" spans="1:15">
      <c r="A169" s="4" t="s">
        <v>9</v>
      </c>
      <c r="B169" s="4" t="s">
        <v>9</v>
      </c>
      <c r="C169" s="3" t="s">
        <v>19</v>
      </c>
      <c r="D169" s="2">
        <v>4861</v>
      </c>
      <c r="E169" s="2">
        <v>6704</v>
      </c>
      <c r="F169" s="2">
        <v>5325</v>
      </c>
      <c r="G169" s="2">
        <v>5302</v>
      </c>
      <c r="H169" s="2">
        <v>6586</v>
      </c>
      <c r="I169" s="2">
        <v>4638</v>
      </c>
      <c r="J169" s="2">
        <v>7182</v>
      </c>
      <c r="K169" s="2">
        <v>7603</v>
      </c>
      <c r="L169" s="2">
        <v>5643</v>
      </c>
      <c r="M169" s="2">
        <v>5737</v>
      </c>
      <c r="N169" s="2">
        <v>8127</v>
      </c>
      <c r="O169" s="2">
        <v>9128</v>
      </c>
    </row>
    <row r="170" spans="1:15">
      <c r="A170" s="4" t="s">
        <v>9</v>
      </c>
      <c r="B170" s="4" t="s">
        <v>9</v>
      </c>
      <c r="C170" s="3" t="s">
        <v>20</v>
      </c>
      <c r="D170" s="2" t="s">
        <v>69</v>
      </c>
      <c r="E170" s="2" t="s">
        <v>69</v>
      </c>
      <c r="F170" s="2" t="s">
        <v>69</v>
      </c>
      <c r="G170" s="2" t="s">
        <v>69</v>
      </c>
      <c r="H170" s="2" t="s">
        <v>69</v>
      </c>
      <c r="I170" s="2" t="s">
        <v>69</v>
      </c>
      <c r="J170" s="2" t="s">
        <v>69</v>
      </c>
      <c r="K170" s="2" t="s">
        <v>69</v>
      </c>
      <c r="L170" s="2" t="s">
        <v>69</v>
      </c>
      <c r="M170" s="2" t="s">
        <v>69</v>
      </c>
      <c r="N170" s="2" t="s">
        <v>69</v>
      </c>
      <c r="O170" s="2">
        <v>6750</v>
      </c>
    </row>
    <row r="171" spans="1:15">
      <c r="A171" s="4" t="s">
        <v>9</v>
      </c>
      <c r="B171" s="4" t="s">
        <v>9</v>
      </c>
      <c r="C171" s="3" t="s">
        <v>23</v>
      </c>
      <c r="D171" s="2">
        <v>2649</v>
      </c>
      <c r="E171" s="2">
        <v>2889</v>
      </c>
      <c r="F171" s="2">
        <v>3889</v>
      </c>
      <c r="G171" s="2">
        <v>3293</v>
      </c>
      <c r="H171" s="2">
        <v>3634</v>
      </c>
      <c r="I171" s="2">
        <v>3068</v>
      </c>
      <c r="J171" s="2">
        <v>4325</v>
      </c>
      <c r="K171" s="2">
        <v>2524</v>
      </c>
      <c r="L171" s="2">
        <v>2313</v>
      </c>
      <c r="M171" s="2">
        <v>2529</v>
      </c>
      <c r="N171" s="2">
        <v>4836</v>
      </c>
      <c r="O171" s="2">
        <v>5620</v>
      </c>
    </row>
    <row r="172" spans="1:15">
      <c r="A172" s="4" t="s">
        <v>9</v>
      </c>
      <c r="B172" s="4" t="s">
        <v>9</v>
      </c>
      <c r="C172" s="3" t="s">
        <v>24</v>
      </c>
      <c r="D172" s="2">
        <v>4224</v>
      </c>
      <c r="E172" s="2">
        <v>7352</v>
      </c>
      <c r="F172" s="2">
        <v>5342</v>
      </c>
      <c r="G172" s="2">
        <v>3667</v>
      </c>
      <c r="H172" s="2">
        <v>3246</v>
      </c>
      <c r="I172" s="2">
        <v>2234</v>
      </c>
      <c r="J172" s="2">
        <v>2471</v>
      </c>
      <c r="K172" s="2">
        <v>2310</v>
      </c>
      <c r="L172" s="2">
        <v>1211</v>
      </c>
      <c r="M172" s="2">
        <v>2065</v>
      </c>
      <c r="N172" s="2">
        <v>4460</v>
      </c>
      <c r="O172" s="2">
        <v>6113</v>
      </c>
    </row>
    <row r="173" spans="1:15" ht="30">
      <c r="A173" s="4" t="s">
        <v>9</v>
      </c>
      <c r="B173" s="4" t="s">
        <v>9</v>
      </c>
      <c r="C173" s="3" t="s">
        <v>25</v>
      </c>
      <c r="D173" s="2">
        <v>6034</v>
      </c>
      <c r="E173" s="2">
        <v>6617</v>
      </c>
      <c r="F173" s="2">
        <v>6515</v>
      </c>
      <c r="G173" s="2">
        <v>5347</v>
      </c>
      <c r="H173" s="2">
        <v>6009</v>
      </c>
      <c r="I173" s="2">
        <v>5039</v>
      </c>
      <c r="J173" s="2">
        <v>6133</v>
      </c>
      <c r="K173" s="2">
        <v>5457</v>
      </c>
      <c r="L173" s="2">
        <v>5553</v>
      </c>
      <c r="M173" s="2">
        <v>5216</v>
      </c>
      <c r="N173" s="2">
        <v>6580</v>
      </c>
      <c r="O173" s="2">
        <v>7509</v>
      </c>
    </row>
    <row r="174" spans="1:15" ht="30">
      <c r="A174" s="4" t="s">
        <v>9</v>
      </c>
      <c r="B174" s="4" t="s">
        <v>9</v>
      </c>
      <c r="C174" s="3" t="s">
        <v>26</v>
      </c>
      <c r="D174" s="2">
        <v>4514</v>
      </c>
      <c r="E174" s="2">
        <v>5084</v>
      </c>
      <c r="F174" s="2">
        <v>5172</v>
      </c>
      <c r="G174" s="2">
        <v>5527</v>
      </c>
      <c r="H174" s="2">
        <v>5781</v>
      </c>
      <c r="I174" s="2">
        <v>4535</v>
      </c>
      <c r="J174" s="2">
        <v>5394</v>
      </c>
      <c r="K174" s="2">
        <v>5431</v>
      </c>
      <c r="L174" s="2">
        <v>5021</v>
      </c>
      <c r="M174" s="2">
        <v>4935</v>
      </c>
      <c r="N174" s="2">
        <v>5849</v>
      </c>
      <c r="O174" s="2">
        <v>6672</v>
      </c>
    </row>
    <row r="175" spans="1:15">
      <c r="A175" s="4" t="s">
        <v>9</v>
      </c>
      <c r="B175" s="4" t="s">
        <v>9</v>
      </c>
      <c r="C175" s="3" t="s">
        <v>27</v>
      </c>
      <c r="D175" s="2">
        <v>4433</v>
      </c>
      <c r="E175" s="2">
        <v>4354</v>
      </c>
      <c r="F175" s="2">
        <v>6984</v>
      </c>
      <c r="G175" s="2">
        <v>4230</v>
      </c>
      <c r="H175" s="2">
        <v>5584</v>
      </c>
      <c r="I175" s="2">
        <v>5180</v>
      </c>
      <c r="J175" s="2">
        <v>5741</v>
      </c>
      <c r="K175" s="2">
        <v>3547</v>
      </c>
      <c r="L175" s="2">
        <v>3424</v>
      </c>
      <c r="M175" s="2">
        <v>4012</v>
      </c>
      <c r="N175" s="2">
        <v>6043</v>
      </c>
      <c r="O175" s="2">
        <v>6130</v>
      </c>
    </row>
    <row r="176" spans="1:15">
      <c r="A176" s="4" t="s">
        <v>9</v>
      </c>
      <c r="B176" s="4" t="s">
        <v>9</v>
      </c>
      <c r="C176" s="3" t="s">
        <v>28</v>
      </c>
      <c r="D176" s="2">
        <v>5630</v>
      </c>
      <c r="E176" s="2">
        <v>8830</v>
      </c>
      <c r="F176" s="2">
        <v>8990</v>
      </c>
      <c r="G176" s="2">
        <v>6685</v>
      </c>
      <c r="H176" s="2">
        <v>6306</v>
      </c>
      <c r="I176" s="2">
        <v>7200</v>
      </c>
      <c r="J176" s="2">
        <v>6600</v>
      </c>
      <c r="K176" s="2">
        <v>6250</v>
      </c>
      <c r="L176" s="2">
        <v>6636</v>
      </c>
      <c r="M176" s="2">
        <v>5364</v>
      </c>
      <c r="N176" s="2">
        <v>4250</v>
      </c>
      <c r="O176" s="2">
        <v>7333</v>
      </c>
    </row>
    <row r="177" spans="1:15">
      <c r="A177" s="4" t="s">
        <v>9</v>
      </c>
      <c r="B177" s="4" t="s">
        <v>9</v>
      </c>
      <c r="C177" s="3" t="s">
        <v>29</v>
      </c>
      <c r="D177" s="2">
        <v>4540</v>
      </c>
      <c r="E177" s="2">
        <v>5151</v>
      </c>
      <c r="F177" s="2">
        <v>5484</v>
      </c>
      <c r="G177" s="2">
        <v>5742</v>
      </c>
      <c r="H177" s="2">
        <v>6076</v>
      </c>
      <c r="I177" s="2">
        <v>4695</v>
      </c>
      <c r="J177" s="2">
        <v>5075</v>
      </c>
      <c r="K177" s="2">
        <v>5702</v>
      </c>
      <c r="L177" s="2">
        <v>5200</v>
      </c>
      <c r="M177" s="2">
        <v>4748</v>
      </c>
      <c r="N177" s="2">
        <v>5354</v>
      </c>
      <c r="O177" s="2">
        <v>6487</v>
      </c>
    </row>
    <row r="178" spans="1:15">
      <c r="A178" s="4" t="s">
        <v>9</v>
      </c>
      <c r="B178" s="4" t="s">
        <v>9</v>
      </c>
      <c r="C178" s="3" t="s">
        <v>30</v>
      </c>
      <c r="D178" s="2">
        <v>3750</v>
      </c>
      <c r="E178" s="2">
        <v>4100</v>
      </c>
      <c r="F178" s="2">
        <v>8222</v>
      </c>
      <c r="G178" s="2">
        <v>5700</v>
      </c>
      <c r="H178" s="2">
        <v>4333</v>
      </c>
      <c r="I178" s="2">
        <v>4000</v>
      </c>
      <c r="J178" s="2">
        <v>3000</v>
      </c>
      <c r="K178" s="2">
        <v>2500</v>
      </c>
      <c r="L178" s="2">
        <v>2500</v>
      </c>
      <c r="M178" s="2">
        <v>3000</v>
      </c>
      <c r="N178" s="2">
        <v>4000</v>
      </c>
      <c r="O178" s="2">
        <v>5000</v>
      </c>
    </row>
    <row r="179" spans="1:15">
      <c r="A179" s="4" t="s">
        <v>9</v>
      </c>
      <c r="B179" s="4" t="s">
        <v>9</v>
      </c>
      <c r="C179" s="3" t="s">
        <v>32</v>
      </c>
      <c r="D179" s="2">
        <v>4496</v>
      </c>
      <c r="E179" s="2">
        <v>5160</v>
      </c>
      <c r="F179" s="2">
        <v>4375</v>
      </c>
      <c r="G179" s="2">
        <v>5401</v>
      </c>
      <c r="H179" s="2">
        <v>5439</v>
      </c>
      <c r="I179" s="2">
        <v>4287</v>
      </c>
      <c r="J179" s="2">
        <v>5762</v>
      </c>
      <c r="K179" s="2">
        <v>5312</v>
      </c>
      <c r="L179" s="2">
        <v>4993</v>
      </c>
      <c r="M179" s="2">
        <v>5318</v>
      </c>
      <c r="N179" s="2">
        <v>6505</v>
      </c>
      <c r="O179" s="2">
        <v>6963</v>
      </c>
    </row>
    <row r="180" spans="1:15" ht="30">
      <c r="A180" s="4" t="s">
        <v>9</v>
      </c>
      <c r="B180" s="4" t="s">
        <v>9</v>
      </c>
      <c r="C180" s="3" t="s">
        <v>33</v>
      </c>
      <c r="D180" s="2">
        <v>6427</v>
      </c>
      <c r="E180" s="2">
        <v>6968</v>
      </c>
      <c r="F180" s="2">
        <v>6845</v>
      </c>
      <c r="G180" s="2">
        <v>5305</v>
      </c>
      <c r="H180" s="2">
        <v>6069</v>
      </c>
      <c r="I180" s="2">
        <v>5153</v>
      </c>
      <c r="J180" s="2">
        <v>6304</v>
      </c>
      <c r="K180" s="2">
        <v>5463</v>
      </c>
      <c r="L180" s="2">
        <v>5709</v>
      </c>
      <c r="M180" s="2">
        <v>5293</v>
      </c>
      <c r="N180" s="2">
        <v>6787</v>
      </c>
      <c r="O180" s="2">
        <v>7775</v>
      </c>
    </row>
    <row r="181" spans="1:15">
      <c r="A181" s="4" t="s">
        <v>9</v>
      </c>
      <c r="B181" s="4" t="s">
        <v>9</v>
      </c>
      <c r="C181" s="3" t="s">
        <v>34</v>
      </c>
      <c r="D181" s="2">
        <v>5249</v>
      </c>
      <c r="E181" s="2">
        <v>5885</v>
      </c>
      <c r="F181" s="2">
        <v>6129</v>
      </c>
      <c r="G181" s="2">
        <v>5159</v>
      </c>
      <c r="H181" s="2">
        <v>5104</v>
      </c>
      <c r="I181" s="2">
        <v>4372</v>
      </c>
      <c r="J181" s="2">
        <v>4812</v>
      </c>
      <c r="K181" s="2">
        <v>3378</v>
      </c>
      <c r="L181" s="2">
        <v>4414</v>
      </c>
      <c r="M181" s="2">
        <v>5369</v>
      </c>
      <c r="N181" s="2">
        <v>6826</v>
      </c>
      <c r="O181" s="2">
        <v>5374</v>
      </c>
    </row>
    <row r="182" spans="1:15">
      <c r="A182" s="4" t="s">
        <v>9</v>
      </c>
      <c r="B182" s="4" t="s">
        <v>9</v>
      </c>
      <c r="C182" s="3" t="s">
        <v>35</v>
      </c>
      <c r="D182" s="2">
        <v>4231</v>
      </c>
      <c r="E182" s="2">
        <v>6326</v>
      </c>
      <c r="F182" s="2">
        <v>5724</v>
      </c>
      <c r="G182" s="2">
        <v>2951</v>
      </c>
      <c r="H182" s="2">
        <v>5410</v>
      </c>
      <c r="I182" s="2">
        <v>4843</v>
      </c>
      <c r="J182" s="2">
        <v>5942</v>
      </c>
      <c r="K182" s="2">
        <v>5773</v>
      </c>
      <c r="L182" s="2">
        <v>6061</v>
      </c>
      <c r="M182" s="2">
        <v>5375</v>
      </c>
      <c r="N182" s="2">
        <v>6013</v>
      </c>
      <c r="O182" s="2">
        <v>7667</v>
      </c>
    </row>
    <row r="183" spans="1:15">
      <c r="A183" s="4" t="s">
        <v>9</v>
      </c>
      <c r="B183" s="4" t="s">
        <v>9</v>
      </c>
      <c r="C183" s="3" t="s">
        <v>36</v>
      </c>
      <c r="D183" s="2">
        <v>6473</v>
      </c>
      <c r="E183" s="2">
        <v>7230</v>
      </c>
      <c r="F183" s="2">
        <v>7005</v>
      </c>
      <c r="G183" s="2">
        <v>3911</v>
      </c>
      <c r="H183" s="2">
        <v>7228</v>
      </c>
      <c r="I183" s="2">
        <v>5865</v>
      </c>
      <c r="J183" s="2">
        <v>7206</v>
      </c>
      <c r="K183" s="2">
        <v>4808</v>
      </c>
      <c r="L183" s="2">
        <v>5432</v>
      </c>
      <c r="M183" s="2">
        <v>4091</v>
      </c>
      <c r="N183" s="2">
        <v>9383</v>
      </c>
      <c r="O183" s="2">
        <v>7344</v>
      </c>
    </row>
    <row r="184" spans="1:15">
      <c r="A184" s="4" t="s">
        <v>9</v>
      </c>
      <c r="B184" s="4" t="s">
        <v>9</v>
      </c>
      <c r="C184" s="3" t="s">
        <v>37</v>
      </c>
      <c r="D184" s="2">
        <v>4193</v>
      </c>
      <c r="E184" s="2">
        <v>4614</v>
      </c>
      <c r="F184" s="2">
        <v>4269</v>
      </c>
      <c r="G184" s="2">
        <v>4420</v>
      </c>
      <c r="H184" s="2">
        <v>5009</v>
      </c>
      <c r="I184" s="2">
        <v>1789</v>
      </c>
      <c r="J184" s="2">
        <v>4830</v>
      </c>
      <c r="K184" s="2">
        <v>4456</v>
      </c>
      <c r="L184" s="2">
        <v>4363</v>
      </c>
      <c r="M184" s="2">
        <v>4180</v>
      </c>
      <c r="N184" s="2">
        <v>5550</v>
      </c>
      <c r="O184" s="2">
        <v>6115</v>
      </c>
    </row>
    <row r="185" spans="1:15">
      <c r="A185" s="4" t="s">
        <v>9</v>
      </c>
      <c r="B185" s="4" t="s">
        <v>9</v>
      </c>
      <c r="C185" s="3" t="s">
        <v>38</v>
      </c>
      <c r="D185" s="2">
        <v>4017</v>
      </c>
      <c r="E185" s="2">
        <v>4536</v>
      </c>
      <c r="F185" s="2">
        <v>4630</v>
      </c>
      <c r="G185" s="2">
        <v>6292</v>
      </c>
      <c r="H185" s="2">
        <v>5927</v>
      </c>
      <c r="I185" s="2">
        <v>5778</v>
      </c>
      <c r="J185" s="2">
        <v>5928</v>
      </c>
      <c r="K185" s="2">
        <v>5518</v>
      </c>
      <c r="L185" s="2">
        <v>5048</v>
      </c>
      <c r="M185" s="2">
        <v>4472</v>
      </c>
      <c r="N185" s="2">
        <v>5857</v>
      </c>
      <c r="O185" s="2">
        <v>5702</v>
      </c>
    </row>
    <row r="186" spans="1:15">
      <c r="A186" s="4" t="s">
        <v>9</v>
      </c>
      <c r="B186" s="4" t="s">
        <v>9</v>
      </c>
      <c r="C186" s="3" t="s">
        <v>39</v>
      </c>
      <c r="D186" s="2">
        <v>8665</v>
      </c>
      <c r="E186" s="2">
        <v>8512</v>
      </c>
      <c r="F186" s="2">
        <v>8638</v>
      </c>
      <c r="G186" s="2">
        <v>6713</v>
      </c>
      <c r="H186" s="2">
        <v>6369</v>
      </c>
      <c r="I186" s="2">
        <v>6037</v>
      </c>
      <c r="J186" s="2">
        <v>6763</v>
      </c>
      <c r="K186" s="2">
        <v>5894</v>
      </c>
      <c r="L186" s="2">
        <v>6231</v>
      </c>
      <c r="M186" s="2">
        <v>6134</v>
      </c>
      <c r="N186" s="2">
        <v>7075</v>
      </c>
      <c r="O186" s="2">
        <v>9032</v>
      </c>
    </row>
    <row r="187" spans="1:15" ht="30">
      <c r="A187" s="4" t="s">
        <v>9</v>
      </c>
      <c r="B187" s="4" t="s">
        <v>9</v>
      </c>
      <c r="C187" s="3" t="s">
        <v>40</v>
      </c>
      <c r="D187" s="2">
        <v>4460</v>
      </c>
      <c r="E187" s="2">
        <v>6444</v>
      </c>
      <c r="F187" s="2">
        <v>5940</v>
      </c>
      <c r="G187" s="2">
        <v>3859</v>
      </c>
      <c r="H187" s="2">
        <v>4743</v>
      </c>
      <c r="I187" s="2">
        <v>3631</v>
      </c>
      <c r="J187" s="2">
        <v>5081</v>
      </c>
      <c r="K187" s="2">
        <v>3933</v>
      </c>
      <c r="L187" s="2">
        <v>4359</v>
      </c>
      <c r="M187" s="2">
        <v>3746</v>
      </c>
      <c r="N187" s="2">
        <v>5948</v>
      </c>
      <c r="O187" s="2">
        <v>6233</v>
      </c>
    </row>
    <row r="188" spans="1:15" ht="30">
      <c r="A188" s="4" t="s">
        <v>9</v>
      </c>
      <c r="B188" s="4" t="s">
        <v>9</v>
      </c>
      <c r="C188" s="3" t="s">
        <v>41</v>
      </c>
      <c r="D188" s="2">
        <v>4467</v>
      </c>
      <c r="E188" s="2">
        <v>6449</v>
      </c>
      <c r="F188" s="2">
        <v>5940</v>
      </c>
      <c r="G188" s="2">
        <v>3859</v>
      </c>
      <c r="H188" s="2">
        <v>4743</v>
      </c>
      <c r="I188" s="2">
        <v>3631</v>
      </c>
      <c r="J188" s="2">
        <v>5081</v>
      </c>
      <c r="K188" s="2">
        <v>3931</v>
      </c>
      <c r="L188" s="2">
        <v>4358</v>
      </c>
      <c r="M188" s="2">
        <v>3745</v>
      </c>
      <c r="N188" s="2">
        <v>5948</v>
      </c>
      <c r="O188" s="2">
        <v>6234</v>
      </c>
    </row>
    <row r="189" spans="1:15">
      <c r="A189" s="4" t="s">
        <v>9</v>
      </c>
      <c r="B189" s="4" t="s">
        <v>9</v>
      </c>
      <c r="C189" s="3" t="s">
        <v>42</v>
      </c>
      <c r="D189" s="2">
        <v>3546</v>
      </c>
      <c r="E189" s="2">
        <v>4780</v>
      </c>
      <c r="F189" s="2">
        <v>2545</v>
      </c>
      <c r="G189" s="2">
        <v>2627</v>
      </c>
      <c r="H189" s="2">
        <v>4075</v>
      </c>
      <c r="I189" s="2">
        <v>3501</v>
      </c>
      <c r="J189" s="2">
        <v>4457</v>
      </c>
      <c r="K189" s="2">
        <v>5734</v>
      </c>
      <c r="L189" s="2">
        <v>5209</v>
      </c>
      <c r="M189" s="2">
        <v>3538</v>
      </c>
      <c r="N189" s="2">
        <v>5115</v>
      </c>
      <c r="O189" s="2">
        <v>8025</v>
      </c>
    </row>
    <row r="190" spans="1:15">
      <c r="A190" s="4" t="s">
        <v>9</v>
      </c>
      <c r="B190" s="4" t="s">
        <v>9</v>
      </c>
      <c r="C190" s="3" t="s">
        <v>43</v>
      </c>
      <c r="D190" s="2">
        <v>5711</v>
      </c>
      <c r="E190" s="2">
        <v>4113</v>
      </c>
      <c r="F190" s="2">
        <v>4355</v>
      </c>
      <c r="G190" s="2">
        <v>3209</v>
      </c>
      <c r="H190" s="2">
        <v>4299</v>
      </c>
      <c r="I190" s="2">
        <v>3380</v>
      </c>
      <c r="J190" s="2">
        <v>3494</v>
      </c>
      <c r="K190" s="2">
        <v>2674</v>
      </c>
      <c r="L190" s="2">
        <v>3278</v>
      </c>
      <c r="M190" s="2">
        <v>1804</v>
      </c>
      <c r="N190" s="2">
        <v>4013</v>
      </c>
      <c r="O190" s="2">
        <v>3336</v>
      </c>
    </row>
    <row r="191" spans="1:15">
      <c r="A191" s="4" t="s">
        <v>9</v>
      </c>
      <c r="B191" s="4" t="s">
        <v>9</v>
      </c>
      <c r="C191" s="3" t="s">
        <v>44</v>
      </c>
      <c r="D191" s="2">
        <v>6404</v>
      </c>
      <c r="E191" s="2">
        <v>5136</v>
      </c>
      <c r="F191" s="2">
        <v>6480</v>
      </c>
      <c r="G191" s="2">
        <v>6708</v>
      </c>
      <c r="H191" s="2">
        <v>6640</v>
      </c>
      <c r="I191" s="2">
        <v>3570</v>
      </c>
      <c r="J191" s="2">
        <v>6205</v>
      </c>
      <c r="K191" s="2">
        <v>4153</v>
      </c>
      <c r="L191" s="2">
        <v>4160</v>
      </c>
      <c r="M191" s="2">
        <v>3880</v>
      </c>
      <c r="N191" s="2">
        <v>3860</v>
      </c>
      <c r="O191" s="2">
        <v>3747</v>
      </c>
    </row>
    <row r="192" spans="1:15">
      <c r="A192" s="4" t="s">
        <v>9</v>
      </c>
      <c r="B192" s="4" t="s">
        <v>9</v>
      </c>
      <c r="C192" s="3" t="s">
        <v>45</v>
      </c>
      <c r="D192" s="2">
        <v>2028</v>
      </c>
      <c r="E192" s="2">
        <v>5901</v>
      </c>
      <c r="F192" s="2">
        <v>7448</v>
      </c>
      <c r="G192" s="2">
        <v>3166</v>
      </c>
      <c r="H192" s="2">
        <v>5221</v>
      </c>
      <c r="I192" s="2">
        <v>5468</v>
      </c>
      <c r="J192" s="2">
        <v>7853</v>
      </c>
      <c r="K192" s="2">
        <v>2462</v>
      </c>
      <c r="L192" s="2">
        <v>2964</v>
      </c>
      <c r="M192" s="2">
        <v>2548</v>
      </c>
      <c r="N192" s="2">
        <v>4045</v>
      </c>
      <c r="O192" s="2">
        <v>8616</v>
      </c>
    </row>
    <row r="193" spans="1:15">
      <c r="A193" s="4" t="s">
        <v>9</v>
      </c>
      <c r="B193" s="4" t="s">
        <v>9</v>
      </c>
      <c r="C193" s="3" t="s">
        <v>46</v>
      </c>
      <c r="D193" s="2">
        <v>1543</v>
      </c>
      <c r="E193" s="2" t="s">
        <v>69</v>
      </c>
      <c r="F193" s="2">
        <v>2156</v>
      </c>
      <c r="G193" s="2">
        <v>3433</v>
      </c>
      <c r="H193" s="2">
        <v>5000</v>
      </c>
      <c r="I193" s="2">
        <v>4015</v>
      </c>
      <c r="J193" s="2">
        <v>4227</v>
      </c>
      <c r="K193" s="2">
        <v>3591</v>
      </c>
      <c r="L193" s="2">
        <v>4014</v>
      </c>
      <c r="M193" s="2">
        <v>2354</v>
      </c>
      <c r="N193" s="2">
        <v>5579</v>
      </c>
      <c r="O193" s="2">
        <v>5078</v>
      </c>
    </row>
    <row r="194" spans="1:15">
      <c r="A194" s="4" t="s">
        <v>9</v>
      </c>
      <c r="B194" s="4" t="s">
        <v>9</v>
      </c>
      <c r="C194" s="3" t="s">
        <v>47</v>
      </c>
      <c r="D194" s="2">
        <v>4745</v>
      </c>
      <c r="E194" s="2">
        <v>6790</v>
      </c>
      <c r="F194" s="2">
        <v>6581</v>
      </c>
      <c r="G194" s="2">
        <v>3901</v>
      </c>
      <c r="H194" s="2">
        <v>4718</v>
      </c>
      <c r="I194" s="2">
        <v>3621</v>
      </c>
      <c r="J194" s="2">
        <v>5248</v>
      </c>
      <c r="K194" s="2">
        <v>3602</v>
      </c>
      <c r="L194" s="2">
        <v>4285</v>
      </c>
      <c r="M194" s="2">
        <v>4049</v>
      </c>
      <c r="N194" s="2">
        <v>6245</v>
      </c>
      <c r="O194" s="2">
        <v>6633</v>
      </c>
    </row>
    <row r="195" spans="1:15">
      <c r="A195" s="4" t="s">
        <v>9</v>
      </c>
      <c r="B195" s="4" t="s">
        <v>9</v>
      </c>
      <c r="C195" s="3" t="s">
        <v>48</v>
      </c>
      <c r="D195" s="2">
        <v>1771</v>
      </c>
      <c r="E195" s="2">
        <v>3795</v>
      </c>
      <c r="F195" s="2">
        <v>1535</v>
      </c>
      <c r="G195" s="2">
        <v>6841</v>
      </c>
      <c r="H195" s="2">
        <v>6700</v>
      </c>
      <c r="I195" s="2">
        <v>3075</v>
      </c>
      <c r="J195" s="2">
        <v>3327</v>
      </c>
      <c r="K195" s="2">
        <v>6486</v>
      </c>
      <c r="L195" s="2">
        <v>4964</v>
      </c>
      <c r="M195" s="2">
        <v>2044</v>
      </c>
      <c r="N195" s="2">
        <v>4755</v>
      </c>
      <c r="O195" s="2">
        <v>3169</v>
      </c>
    </row>
    <row r="196" spans="1:15" ht="45">
      <c r="A196" s="4" t="s">
        <v>9</v>
      </c>
      <c r="B196" s="4" t="s">
        <v>9</v>
      </c>
      <c r="C196" s="3" t="s">
        <v>49</v>
      </c>
      <c r="D196" s="2">
        <v>2647</v>
      </c>
      <c r="E196" s="2">
        <v>4450</v>
      </c>
      <c r="F196" s="2">
        <v>5333</v>
      </c>
      <c r="G196" s="2">
        <v>4750</v>
      </c>
      <c r="H196" s="2">
        <v>4875</v>
      </c>
      <c r="I196" s="2">
        <v>4000</v>
      </c>
      <c r="J196" s="2">
        <v>5500</v>
      </c>
      <c r="K196" s="2">
        <v>6167</v>
      </c>
      <c r="L196" s="2">
        <v>8500</v>
      </c>
      <c r="M196" s="2">
        <v>5500</v>
      </c>
      <c r="N196" s="2">
        <v>5500</v>
      </c>
      <c r="O196" s="2">
        <v>4600</v>
      </c>
    </row>
    <row r="197" spans="1:15">
      <c r="A197" s="4" t="s">
        <v>9</v>
      </c>
      <c r="B197" s="4" t="s">
        <v>9</v>
      </c>
      <c r="C197" s="3" t="s">
        <v>50</v>
      </c>
      <c r="D197" s="2">
        <v>2645</v>
      </c>
      <c r="E197" s="2">
        <v>4450</v>
      </c>
      <c r="F197" s="2">
        <v>5333</v>
      </c>
      <c r="G197" s="2">
        <v>4750</v>
      </c>
      <c r="H197" s="2">
        <v>5429</v>
      </c>
      <c r="I197" s="2">
        <v>4000</v>
      </c>
      <c r="J197" s="2">
        <v>5500</v>
      </c>
      <c r="K197" s="2">
        <v>6167</v>
      </c>
      <c r="L197" s="2">
        <v>8500</v>
      </c>
      <c r="M197" s="2">
        <v>5500</v>
      </c>
      <c r="N197" s="2">
        <v>5500</v>
      </c>
      <c r="O197" s="2">
        <v>4600</v>
      </c>
    </row>
    <row r="198" spans="1:15" ht="30">
      <c r="A198" s="4" t="s">
        <v>9</v>
      </c>
      <c r="B198" s="4" t="s">
        <v>9</v>
      </c>
      <c r="C198" s="3" t="s">
        <v>51</v>
      </c>
      <c r="D198" s="2">
        <v>2667</v>
      </c>
      <c r="E198" s="2" t="s">
        <v>69</v>
      </c>
      <c r="F198" s="2" t="s">
        <v>69</v>
      </c>
      <c r="G198" s="2" t="s">
        <v>69</v>
      </c>
      <c r="H198" s="2">
        <v>1000</v>
      </c>
      <c r="I198" s="2" t="s">
        <v>69</v>
      </c>
      <c r="J198" s="2" t="s">
        <v>69</v>
      </c>
      <c r="K198" s="2" t="s">
        <v>69</v>
      </c>
      <c r="L198" s="2" t="s">
        <v>69</v>
      </c>
      <c r="M198" s="2" t="s">
        <v>69</v>
      </c>
      <c r="N198" s="2" t="s">
        <v>69</v>
      </c>
      <c r="O198" s="2" t="s">
        <v>69</v>
      </c>
    </row>
    <row r="199" spans="1:15" ht="30">
      <c r="A199" s="4" t="s">
        <v>9</v>
      </c>
      <c r="B199" s="4" t="s">
        <v>9</v>
      </c>
      <c r="C199" s="3" t="s">
        <v>52</v>
      </c>
      <c r="D199" s="2">
        <v>4238</v>
      </c>
      <c r="E199" s="2">
        <v>5150</v>
      </c>
      <c r="F199" s="2">
        <v>5581</v>
      </c>
      <c r="G199" s="2">
        <v>4408</v>
      </c>
      <c r="H199" s="2">
        <v>4506</v>
      </c>
      <c r="I199" s="2">
        <v>4035</v>
      </c>
      <c r="J199" s="2">
        <v>5230</v>
      </c>
      <c r="K199" s="2">
        <v>4304</v>
      </c>
      <c r="L199" s="2">
        <v>4060</v>
      </c>
      <c r="M199" s="2">
        <v>4004</v>
      </c>
      <c r="N199" s="2">
        <v>5926</v>
      </c>
      <c r="O199" s="2">
        <v>5985</v>
      </c>
    </row>
    <row r="200" spans="1:15" ht="30">
      <c r="A200" s="4" t="s">
        <v>9</v>
      </c>
      <c r="B200" s="4" t="s">
        <v>9</v>
      </c>
      <c r="C200" s="3" t="s">
        <v>53</v>
      </c>
      <c r="D200" s="2">
        <v>3627</v>
      </c>
      <c r="E200" s="2">
        <v>5277</v>
      </c>
      <c r="F200" s="2">
        <v>5522</v>
      </c>
      <c r="G200" s="2">
        <v>4358</v>
      </c>
      <c r="H200" s="2">
        <v>4333</v>
      </c>
      <c r="I200" s="2">
        <v>3686</v>
      </c>
      <c r="J200" s="2">
        <v>5103</v>
      </c>
      <c r="K200" s="2">
        <v>3809</v>
      </c>
      <c r="L200" s="2">
        <v>3609</v>
      </c>
      <c r="M200" s="2">
        <v>3259</v>
      </c>
      <c r="N200" s="2">
        <v>5567</v>
      </c>
      <c r="O200" s="2">
        <v>4771</v>
      </c>
    </row>
    <row r="201" spans="1:15">
      <c r="A201" s="4" t="s">
        <v>9</v>
      </c>
      <c r="B201" s="4" t="s">
        <v>9</v>
      </c>
      <c r="C201" s="3" t="s">
        <v>54</v>
      </c>
      <c r="D201" s="2">
        <v>2533</v>
      </c>
      <c r="E201" s="2">
        <v>4544</v>
      </c>
      <c r="F201" s="2">
        <v>5259</v>
      </c>
      <c r="G201" s="2">
        <v>2846</v>
      </c>
      <c r="H201" s="2">
        <v>3820</v>
      </c>
      <c r="I201" s="2">
        <v>3873</v>
      </c>
      <c r="J201" s="2">
        <v>4777</v>
      </c>
      <c r="K201" s="2">
        <v>3905</v>
      </c>
      <c r="L201" s="2">
        <v>3315</v>
      </c>
      <c r="M201" s="2">
        <v>3211</v>
      </c>
      <c r="N201" s="2">
        <v>6156</v>
      </c>
      <c r="O201" s="2">
        <v>6923</v>
      </c>
    </row>
    <row r="202" spans="1:15">
      <c r="A202" s="4" t="s">
        <v>9</v>
      </c>
      <c r="B202" s="4" t="s">
        <v>9</v>
      </c>
      <c r="C202" s="3" t="s">
        <v>55</v>
      </c>
      <c r="D202" s="2">
        <v>4500</v>
      </c>
      <c r="E202" s="2">
        <v>3833</v>
      </c>
      <c r="F202" s="2" t="s">
        <v>69</v>
      </c>
      <c r="G202" s="2" t="s">
        <v>69</v>
      </c>
      <c r="H202" s="2">
        <v>3000</v>
      </c>
      <c r="I202" s="2">
        <v>4000</v>
      </c>
      <c r="J202" s="2" t="s">
        <v>69</v>
      </c>
      <c r="K202" s="2" t="s">
        <v>69</v>
      </c>
      <c r="L202" s="2" t="s">
        <v>69</v>
      </c>
      <c r="M202" s="2" t="s">
        <v>69</v>
      </c>
      <c r="N202" s="2" t="s">
        <v>69</v>
      </c>
      <c r="O202" s="2" t="s">
        <v>69</v>
      </c>
    </row>
    <row r="203" spans="1:15">
      <c r="A203" s="4" t="s">
        <v>9</v>
      </c>
      <c r="B203" s="4" t="s">
        <v>9</v>
      </c>
      <c r="C203" s="3" t="s">
        <v>56</v>
      </c>
      <c r="D203" s="2">
        <v>2958</v>
      </c>
      <c r="E203" s="2">
        <v>4505</v>
      </c>
      <c r="F203" s="2">
        <v>4693</v>
      </c>
      <c r="G203" s="2">
        <v>4323</v>
      </c>
      <c r="H203" s="2">
        <v>3971</v>
      </c>
      <c r="I203" s="2">
        <v>2854</v>
      </c>
      <c r="J203" s="2">
        <v>4225</v>
      </c>
      <c r="K203" s="2">
        <v>3116</v>
      </c>
      <c r="L203" s="2">
        <v>3081</v>
      </c>
      <c r="M203" s="2">
        <v>1611</v>
      </c>
      <c r="N203" s="2">
        <v>5718</v>
      </c>
      <c r="O203" s="2">
        <v>4940</v>
      </c>
    </row>
    <row r="204" spans="1:15">
      <c r="A204" s="4" t="s">
        <v>9</v>
      </c>
      <c r="B204" s="4" t="s">
        <v>9</v>
      </c>
      <c r="C204" s="3" t="s">
        <v>57</v>
      </c>
      <c r="D204" s="2">
        <v>4813</v>
      </c>
      <c r="E204" s="2">
        <v>4999</v>
      </c>
      <c r="F204" s="2">
        <v>4703</v>
      </c>
      <c r="G204" s="2">
        <v>6673</v>
      </c>
      <c r="H204" s="2">
        <v>3730</v>
      </c>
      <c r="I204" s="2">
        <v>3385</v>
      </c>
      <c r="J204" s="2">
        <v>4741</v>
      </c>
      <c r="K204" s="2">
        <v>3841</v>
      </c>
      <c r="L204" s="2">
        <v>3622</v>
      </c>
      <c r="M204" s="2">
        <v>3344</v>
      </c>
      <c r="N204" s="2">
        <v>3473</v>
      </c>
      <c r="O204" s="2">
        <v>6157</v>
      </c>
    </row>
    <row r="205" spans="1:15">
      <c r="A205" s="4" t="s">
        <v>9</v>
      </c>
      <c r="B205" s="4" t="s">
        <v>9</v>
      </c>
      <c r="C205" s="3" t="s">
        <v>58</v>
      </c>
      <c r="D205" s="2">
        <v>5977</v>
      </c>
      <c r="E205" s="2">
        <v>7025</v>
      </c>
      <c r="F205" s="2">
        <v>7148</v>
      </c>
      <c r="G205" s="2">
        <v>5297</v>
      </c>
      <c r="H205" s="2">
        <v>5711</v>
      </c>
      <c r="I205" s="2">
        <v>4604</v>
      </c>
      <c r="J205" s="2">
        <v>6127</v>
      </c>
      <c r="K205" s="2">
        <v>4079</v>
      </c>
      <c r="L205" s="2">
        <v>4333</v>
      </c>
      <c r="M205" s="2">
        <v>4315</v>
      </c>
      <c r="N205" s="2">
        <v>5549</v>
      </c>
      <c r="O205" s="2">
        <v>1439</v>
      </c>
    </row>
    <row r="206" spans="1:15">
      <c r="A206" s="4" t="s">
        <v>9</v>
      </c>
      <c r="B206" s="4" t="s">
        <v>9</v>
      </c>
      <c r="C206" s="3" t="s">
        <v>59</v>
      </c>
      <c r="D206" s="2">
        <v>6061</v>
      </c>
      <c r="E206" s="2">
        <v>4874</v>
      </c>
      <c r="F206" s="2">
        <v>5698</v>
      </c>
      <c r="G206" s="2">
        <v>4530</v>
      </c>
      <c r="H206" s="2">
        <v>4964</v>
      </c>
      <c r="I206" s="2">
        <v>4923</v>
      </c>
      <c r="J206" s="2">
        <v>5483</v>
      </c>
      <c r="K206" s="2">
        <v>5195</v>
      </c>
      <c r="L206" s="2">
        <v>4987</v>
      </c>
      <c r="M206" s="2">
        <v>5652</v>
      </c>
      <c r="N206" s="2">
        <v>6639</v>
      </c>
      <c r="O206" s="2">
        <v>8421</v>
      </c>
    </row>
    <row r="207" spans="1:15">
      <c r="A207" s="4" t="s">
        <v>9</v>
      </c>
      <c r="B207" s="4" t="s">
        <v>9</v>
      </c>
      <c r="C207" s="3" t="s">
        <v>60</v>
      </c>
      <c r="D207" s="2">
        <v>3685</v>
      </c>
      <c r="E207" s="2">
        <v>4843</v>
      </c>
      <c r="F207" s="2">
        <v>5656</v>
      </c>
      <c r="G207" s="2">
        <v>3589</v>
      </c>
      <c r="H207" s="2">
        <v>4566</v>
      </c>
      <c r="I207" s="2">
        <v>3903</v>
      </c>
      <c r="J207" s="2">
        <v>4585</v>
      </c>
      <c r="K207" s="2">
        <v>3706</v>
      </c>
      <c r="L207" s="2">
        <v>3973</v>
      </c>
      <c r="M207" s="2">
        <v>3670</v>
      </c>
      <c r="N207" s="2">
        <v>4929</v>
      </c>
      <c r="O207" s="2">
        <v>7010</v>
      </c>
    </row>
    <row r="208" spans="1:15">
      <c r="A208" s="4" t="s">
        <v>9</v>
      </c>
      <c r="B208" s="4" t="s">
        <v>9</v>
      </c>
      <c r="C208" s="3" t="s">
        <v>61</v>
      </c>
      <c r="D208" s="2">
        <v>2981</v>
      </c>
      <c r="E208" s="2">
        <v>4344</v>
      </c>
      <c r="F208" s="2">
        <v>2736</v>
      </c>
      <c r="G208" s="2">
        <v>1994</v>
      </c>
      <c r="H208" s="2">
        <v>3696</v>
      </c>
      <c r="I208" s="2">
        <v>5069</v>
      </c>
      <c r="J208" s="2">
        <v>5235</v>
      </c>
      <c r="K208" s="2">
        <v>4977</v>
      </c>
      <c r="L208" s="2">
        <v>4994</v>
      </c>
      <c r="M208" s="2">
        <v>3621</v>
      </c>
      <c r="N208" s="2">
        <v>5589</v>
      </c>
      <c r="O208" s="2">
        <v>6792</v>
      </c>
    </row>
    <row r="209" spans="1:15">
      <c r="A209" s="4" t="s">
        <v>9</v>
      </c>
      <c r="B209" s="4" t="s">
        <v>9</v>
      </c>
      <c r="C209" s="3" t="s">
        <v>63</v>
      </c>
      <c r="D209" s="2">
        <v>7554</v>
      </c>
      <c r="E209" s="2">
        <v>4893</v>
      </c>
      <c r="F209" s="2">
        <v>6005</v>
      </c>
      <c r="G209" s="2">
        <v>5305</v>
      </c>
      <c r="H209" s="2">
        <v>5511</v>
      </c>
      <c r="I209" s="2">
        <v>5550</v>
      </c>
      <c r="J209" s="2">
        <v>6115</v>
      </c>
      <c r="K209" s="2">
        <v>6408</v>
      </c>
      <c r="L209" s="2">
        <v>5771</v>
      </c>
      <c r="M209" s="2">
        <v>7308</v>
      </c>
      <c r="N209" s="2">
        <v>8251</v>
      </c>
      <c r="O209" s="2">
        <v>9583</v>
      </c>
    </row>
    <row r="210" spans="1:15">
      <c r="A210" s="4" t="s">
        <v>9</v>
      </c>
      <c r="B210" s="4" t="s">
        <v>132</v>
      </c>
      <c r="C210" s="3" t="s">
        <v>8</v>
      </c>
      <c r="D210" s="2">
        <v>5573</v>
      </c>
      <c r="E210" s="2">
        <v>6366</v>
      </c>
      <c r="F210" s="2">
        <v>6268</v>
      </c>
      <c r="G210" s="2">
        <v>5062</v>
      </c>
      <c r="H210" s="2">
        <v>5659</v>
      </c>
      <c r="I210" s="2">
        <v>4687</v>
      </c>
      <c r="J210" s="2">
        <v>5882</v>
      </c>
      <c r="K210" s="2">
        <v>5185</v>
      </c>
      <c r="L210" s="2">
        <v>5138</v>
      </c>
      <c r="M210" s="2">
        <v>4872</v>
      </c>
      <c r="N210" s="2">
        <v>6450</v>
      </c>
      <c r="O210" s="2">
        <v>7169</v>
      </c>
    </row>
    <row r="211" spans="1:15" ht="30">
      <c r="A211" s="4" t="s">
        <v>9</v>
      </c>
      <c r="B211" s="4" t="s">
        <v>9</v>
      </c>
      <c r="C211" s="3" t="s">
        <v>10</v>
      </c>
      <c r="D211" s="2">
        <v>4432</v>
      </c>
      <c r="E211" s="2">
        <v>5690</v>
      </c>
      <c r="F211" s="2">
        <v>5484</v>
      </c>
      <c r="G211" s="2">
        <v>4949</v>
      </c>
      <c r="H211" s="2">
        <v>5839</v>
      </c>
      <c r="I211" s="2">
        <v>4365</v>
      </c>
      <c r="J211" s="2">
        <v>6559</v>
      </c>
      <c r="K211" s="2">
        <v>6544</v>
      </c>
      <c r="L211" s="2">
        <v>4999</v>
      </c>
      <c r="M211" s="2">
        <v>5127</v>
      </c>
      <c r="N211" s="2">
        <v>7214</v>
      </c>
      <c r="O211" s="2">
        <v>8233</v>
      </c>
    </row>
    <row r="212" spans="1:15" ht="30">
      <c r="A212" s="4" t="s">
        <v>9</v>
      </c>
      <c r="B212" s="4" t="s">
        <v>9</v>
      </c>
      <c r="C212" s="3" t="s">
        <v>11</v>
      </c>
      <c r="D212" s="2">
        <v>4960</v>
      </c>
      <c r="E212" s="2">
        <v>4793</v>
      </c>
      <c r="F212" s="2">
        <v>6622</v>
      </c>
      <c r="G212" s="2">
        <v>4538</v>
      </c>
      <c r="H212" s="2">
        <v>4598</v>
      </c>
      <c r="I212" s="2">
        <v>4275</v>
      </c>
      <c r="J212" s="2">
        <v>5576</v>
      </c>
      <c r="K212" s="2">
        <v>5079</v>
      </c>
      <c r="L212" s="2">
        <v>4770</v>
      </c>
      <c r="M212" s="2">
        <v>4527</v>
      </c>
      <c r="N212" s="2">
        <v>4750</v>
      </c>
      <c r="O212" s="2">
        <v>5671</v>
      </c>
    </row>
    <row r="213" spans="1:15">
      <c r="A213" s="4" t="s">
        <v>9</v>
      </c>
      <c r="B213" s="4" t="s">
        <v>9</v>
      </c>
      <c r="C213" s="3" t="s">
        <v>12</v>
      </c>
      <c r="D213" s="2">
        <v>6169</v>
      </c>
      <c r="E213" s="2">
        <v>6145</v>
      </c>
      <c r="F213" s="2">
        <v>7931</v>
      </c>
      <c r="G213" s="2">
        <v>4462</v>
      </c>
      <c r="H213" s="2">
        <v>5200</v>
      </c>
      <c r="I213" s="2">
        <v>5627</v>
      </c>
      <c r="J213" s="2">
        <v>7129</v>
      </c>
      <c r="K213" s="2">
        <v>5266</v>
      </c>
      <c r="L213" s="2">
        <v>5911</v>
      </c>
      <c r="M213" s="2">
        <v>4777</v>
      </c>
      <c r="N213" s="2">
        <v>4950</v>
      </c>
      <c r="O213" s="2">
        <v>6530</v>
      </c>
    </row>
    <row r="214" spans="1:15">
      <c r="A214" s="4" t="s">
        <v>9</v>
      </c>
      <c r="B214" s="4" t="s">
        <v>9</v>
      </c>
      <c r="C214" s="3" t="s">
        <v>13</v>
      </c>
      <c r="D214" s="2">
        <v>4070</v>
      </c>
      <c r="E214" s="2">
        <v>3402</v>
      </c>
      <c r="F214" s="2">
        <v>4333</v>
      </c>
      <c r="G214" s="2">
        <v>3725</v>
      </c>
      <c r="H214" s="2">
        <v>3732</v>
      </c>
      <c r="I214" s="2">
        <v>3921</v>
      </c>
      <c r="J214" s="2">
        <v>5105</v>
      </c>
      <c r="K214" s="2">
        <v>3392</v>
      </c>
      <c r="L214" s="2">
        <v>2712</v>
      </c>
      <c r="M214" s="2">
        <v>4442</v>
      </c>
      <c r="N214" s="2">
        <v>3964</v>
      </c>
      <c r="O214" s="2">
        <v>3721</v>
      </c>
    </row>
    <row r="215" spans="1:15">
      <c r="A215" s="4" t="s">
        <v>9</v>
      </c>
      <c r="B215" s="4" t="s">
        <v>9</v>
      </c>
      <c r="C215" s="3" t="s">
        <v>14</v>
      </c>
      <c r="D215" s="2">
        <v>4192</v>
      </c>
      <c r="E215" s="2">
        <v>2813</v>
      </c>
      <c r="F215" s="2">
        <v>4655</v>
      </c>
      <c r="G215" s="2">
        <v>6929</v>
      </c>
      <c r="H215" s="2">
        <v>4791</v>
      </c>
      <c r="I215" s="2">
        <v>3168</v>
      </c>
      <c r="J215" s="2">
        <v>5557</v>
      </c>
      <c r="K215" s="2">
        <v>5590</v>
      </c>
      <c r="L215" s="2">
        <v>5649</v>
      </c>
      <c r="M215" s="2">
        <v>5224</v>
      </c>
      <c r="N215" s="2">
        <v>5329</v>
      </c>
      <c r="O215" s="2">
        <v>5664</v>
      </c>
    </row>
    <row r="216" spans="1:15">
      <c r="A216" s="4" t="s">
        <v>9</v>
      </c>
      <c r="B216" s="4" t="s">
        <v>9</v>
      </c>
      <c r="C216" s="3" t="s">
        <v>15</v>
      </c>
      <c r="D216" s="2">
        <v>3333</v>
      </c>
      <c r="E216" s="2">
        <v>2111</v>
      </c>
      <c r="F216" s="2">
        <v>3400</v>
      </c>
      <c r="G216" s="2">
        <v>3500</v>
      </c>
      <c r="H216" s="2">
        <v>6500</v>
      </c>
      <c r="I216" s="2">
        <v>2500</v>
      </c>
      <c r="J216" s="2">
        <v>5000</v>
      </c>
      <c r="K216" s="2">
        <v>2000</v>
      </c>
      <c r="L216" s="2">
        <v>3000</v>
      </c>
      <c r="M216" s="2">
        <v>2800</v>
      </c>
      <c r="N216" s="2" t="s">
        <v>69</v>
      </c>
      <c r="O216" s="2" t="s">
        <v>69</v>
      </c>
    </row>
    <row r="217" spans="1:15">
      <c r="A217" s="4" t="s">
        <v>9</v>
      </c>
      <c r="B217" s="4" t="s">
        <v>9</v>
      </c>
      <c r="C217" s="3" t="s">
        <v>16</v>
      </c>
      <c r="D217" s="2">
        <v>3914</v>
      </c>
      <c r="E217" s="2">
        <v>3220</v>
      </c>
      <c r="F217" s="2">
        <v>3450</v>
      </c>
      <c r="G217" s="2">
        <v>4045</v>
      </c>
      <c r="H217" s="2">
        <v>4816</v>
      </c>
      <c r="I217" s="2">
        <v>3872</v>
      </c>
      <c r="J217" s="2">
        <v>4643</v>
      </c>
      <c r="K217" s="2">
        <v>4576</v>
      </c>
      <c r="L217" s="2">
        <v>3706</v>
      </c>
      <c r="M217" s="2">
        <v>4384</v>
      </c>
      <c r="N217" s="2">
        <v>4555</v>
      </c>
      <c r="O217" s="2">
        <v>3704</v>
      </c>
    </row>
    <row r="218" spans="1:15">
      <c r="A218" s="4" t="s">
        <v>9</v>
      </c>
      <c r="B218" s="4" t="s">
        <v>9</v>
      </c>
      <c r="C218" s="3" t="s">
        <v>17</v>
      </c>
      <c r="D218" s="2">
        <v>4603</v>
      </c>
      <c r="E218" s="2">
        <v>4155</v>
      </c>
      <c r="F218" s="2">
        <v>6212</v>
      </c>
      <c r="G218" s="2">
        <v>3746</v>
      </c>
      <c r="H218" s="2">
        <v>4755</v>
      </c>
      <c r="I218" s="2">
        <v>4446</v>
      </c>
      <c r="J218" s="2">
        <v>5260</v>
      </c>
      <c r="K218" s="2">
        <v>5513</v>
      </c>
      <c r="L218" s="2">
        <v>5335</v>
      </c>
      <c r="M218" s="2">
        <v>4226</v>
      </c>
      <c r="N218" s="2">
        <v>4903</v>
      </c>
      <c r="O218" s="2">
        <v>7877</v>
      </c>
    </row>
    <row r="219" spans="1:15" ht="30">
      <c r="A219" s="4" t="s">
        <v>9</v>
      </c>
      <c r="B219" s="4" t="s">
        <v>9</v>
      </c>
      <c r="C219" s="3" t="s">
        <v>18</v>
      </c>
      <c r="D219" s="2">
        <v>4200</v>
      </c>
      <c r="E219" s="2">
        <v>5924</v>
      </c>
      <c r="F219" s="2">
        <v>5134</v>
      </c>
      <c r="G219" s="2">
        <v>5019</v>
      </c>
      <c r="H219" s="2">
        <v>6042</v>
      </c>
      <c r="I219" s="2">
        <v>4378</v>
      </c>
      <c r="J219" s="2">
        <v>6725</v>
      </c>
      <c r="K219" s="2">
        <v>6777</v>
      </c>
      <c r="L219" s="2">
        <v>5041</v>
      </c>
      <c r="M219" s="2">
        <v>5222</v>
      </c>
      <c r="N219" s="2">
        <v>7714</v>
      </c>
      <c r="O219" s="2">
        <v>8718</v>
      </c>
    </row>
    <row r="220" spans="1:15">
      <c r="A220" s="4" t="s">
        <v>9</v>
      </c>
      <c r="B220" s="4" t="s">
        <v>9</v>
      </c>
      <c r="C220" s="3" t="s">
        <v>19</v>
      </c>
      <c r="D220" s="2">
        <v>4882</v>
      </c>
      <c r="E220" s="2">
        <v>6706</v>
      </c>
      <c r="F220" s="2">
        <v>5333</v>
      </c>
      <c r="G220" s="2">
        <v>5310</v>
      </c>
      <c r="H220" s="2">
        <v>6584</v>
      </c>
      <c r="I220" s="2">
        <v>4638</v>
      </c>
      <c r="J220" s="2">
        <v>7182</v>
      </c>
      <c r="K220" s="2">
        <v>7603</v>
      </c>
      <c r="L220" s="2">
        <v>5643</v>
      </c>
      <c r="M220" s="2">
        <v>5737</v>
      </c>
      <c r="N220" s="2">
        <v>8127</v>
      </c>
      <c r="O220" s="2">
        <v>9128</v>
      </c>
    </row>
    <row r="221" spans="1:15">
      <c r="A221" s="4" t="s">
        <v>9</v>
      </c>
      <c r="B221" s="4" t="s">
        <v>9</v>
      </c>
      <c r="C221" s="3" t="s">
        <v>20</v>
      </c>
      <c r="D221" s="2" t="s">
        <v>69</v>
      </c>
      <c r="E221" s="2" t="s">
        <v>69</v>
      </c>
      <c r="F221" s="2" t="s">
        <v>69</v>
      </c>
      <c r="G221" s="2" t="s">
        <v>69</v>
      </c>
      <c r="H221" s="2" t="s">
        <v>69</v>
      </c>
      <c r="I221" s="2" t="s">
        <v>69</v>
      </c>
      <c r="J221" s="2" t="s">
        <v>69</v>
      </c>
      <c r="K221" s="2" t="s">
        <v>69</v>
      </c>
      <c r="L221" s="2" t="s">
        <v>69</v>
      </c>
      <c r="M221" s="2" t="s">
        <v>69</v>
      </c>
      <c r="N221" s="2" t="s">
        <v>69</v>
      </c>
      <c r="O221" s="2">
        <v>6750</v>
      </c>
    </row>
    <row r="222" spans="1:15">
      <c r="A222" s="4" t="s">
        <v>9</v>
      </c>
      <c r="B222" s="4" t="s">
        <v>9</v>
      </c>
      <c r="C222" s="3" t="s">
        <v>23</v>
      </c>
      <c r="D222" s="2">
        <v>2647</v>
      </c>
      <c r="E222" s="2">
        <v>2895</v>
      </c>
      <c r="F222" s="2">
        <v>3887</v>
      </c>
      <c r="G222" s="2">
        <v>3293</v>
      </c>
      <c r="H222" s="2">
        <v>3634</v>
      </c>
      <c r="I222" s="2">
        <v>3068</v>
      </c>
      <c r="J222" s="2">
        <v>4329</v>
      </c>
      <c r="K222" s="2">
        <v>2527</v>
      </c>
      <c r="L222" s="2">
        <v>2314</v>
      </c>
      <c r="M222" s="2">
        <v>2526</v>
      </c>
      <c r="N222" s="2">
        <v>4840</v>
      </c>
      <c r="O222" s="2">
        <v>5620</v>
      </c>
    </row>
    <row r="223" spans="1:15">
      <c r="A223" s="4" t="s">
        <v>9</v>
      </c>
      <c r="B223" s="4" t="s">
        <v>9</v>
      </c>
      <c r="C223" s="3" t="s">
        <v>24</v>
      </c>
      <c r="D223" s="2">
        <v>4224</v>
      </c>
      <c r="E223" s="2">
        <v>7352</v>
      </c>
      <c r="F223" s="2">
        <v>5342</v>
      </c>
      <c r="G223" s="2">
        <v>3667</v>
      </c>
      <c r="H223" s="2">
        <v>3246</v>
      </c>
      <c r="I223" s="2">
        <v>2234</v>
      </c>
      <c r="J223" s="2">
        <v>2471</v>
      </c>
      <c r="K223" s="2">
        <v>2310</v>
      </c>
      <c r="L223" s="2">
        <v>1211</v>
      </c>
      <c r="M223" s="2">
        <v>2065</v>
      </c>
      <c r="N223" s="2">
        <v>4460</v>
      </c>
      <c r="O223" s="2">
        <v>6113</v>
      </c>
    </row>
    <row r="224" spans="1:15" ht="30">
      <c r="A224" s="4" t="s">
        <v>9</v>
      </c>
      <c r="B224" s="4" t="s">
        <v>9</v>
      </c>
      <c r="C224" s="3" t="s">
        <v>25</v>
      </c>
      <c r="D224" s="2">
        <v>6060</v>
      </c>
      <c r="E224" s="2">
        <v>6619</v>
      </c>
      <c r="F224" s="2">
        <v>6526</v>
      </c>
      <c r="G224" s="2">
        <v>5347</v>
      </c>
      <c r="H224" s="2">
        <v>6021</v>
      </c>
      <c r="I224" s="2">
        <v>5019</v>
      </c>
      <c r="J224" s="2">
        <v>6102</v>
      </c>
      <c r="K224" s="2">
        <v>5470</v>
      </c>
      <c r="L224" s="2">
        <v>5543</v>
      </c>
      <c r="M224" s="2">
        <v>5213</v>
      </c>
      <c r="N224" s="2">
        <v>6572</v>
      </c>
      <c r="O224" s="2">
        <v>7501</v>
      </c>
    </row>
    <row r="225" spans="1:15" ht="30">
      <c r="A225" s="4" t="s">
        <v>9</v>
      </c>
      <c r="B225" s="4" t="s">
        <v>9</v>
      </c>
      <c r="C225" s="3" t="s">
        <v>26</v>
      </c>
      <c r="D225" s="2">
        <v>4511</v>
      </c>
      <c r="E225" s="2">
        <v>5124</v>
      </c>
      <c r="F225" s="2">
        <v>5183</v>
      </c>
      <c r="G225" s="2">
        <v>5515</v>
      </c>
      <c r="H225" s="2">
        <v>5827</v>
      </c>
      <c r="I225" s="2">
        <v>4545</v>
      </c>
      <c r="J225" s="2">
        <v>5410</v>
      </c>
      <c r="K225" s="2">
        <v>5476</v>
      </c>
      <c r="L225" s="2">
        <v>5036</v>
      </c>
      <c r="M225" s="2">
        <v>4934</v>
      </c>
      <c r="N225" s="2">
        <v>5830</v>
      </c>
      <c r="O225" s="2">
        <v>6690</v>
      </c>
    </row>
    <row r="226" spans="1:15">
      <c r="A226" s="4" t="s">
        <v>9</v>
      </c>
      <c r="B226" s="4" t="s">
        <v>9</v>
      </c>
      <c r="C226" s="3" t="s">
        <v>27</v>
      </c>
      <c r="D226" s="2">
        <v>4433</v>
      </c>
      <c r="E226" s="2">
        <v>4354</v>
      </c>
      <c r="F226" s="2">
        <v>6984</v>
      </c>
      <c r="G226" s="2">
        <v>4230</v>
      </c>
      <c r="H226" s="2">
        <v>5584</v>
      </c>
      <c r="I226" s="2">
        <v>5180</v>
      </c>
      <c r="J226" s="2">
        <v>5741</v>
      </c>
      <c r="K226" s="2">
        <v>3547</v>
      </c>
      <c r="L226" s="2">
        <v>3424</v>
      </c>
      <c r="M226" s="2">
        <v>4012</v>
      </c>
      <c r="N226" s="2">
        <v>6043</v>
      </c>
      <c r="O226" s="2">
        <v>6130</v>
      </c>
    </row>
    <row r="227" spans="1:15">
      <c r="A227" s="4" t="s">
        <v>9</v>
      </c>
      <c r="B227" s="4" t="s">
        <v>9</v>
      </c>
      <c r="C227" s="3" t="s">
        <v>28</v>
      </c>
      <c r="D227" s="2">
        <v>5630</v>
      </c>
      <c r="E227" s="2">
        <v>8830</v>
      </c>
      <c r="F227" s="2">
        <v>9059</v>
      </c>
      <c r="G227" s="2">
        <v>6685</v>
      </c>
      <c r="H227" s="2">
        <v>6306</v>
      </c>
      <c r="I227" s="2">
        <v>7200</v>
      </c>
      <c r="J227" s="2">
        <v>7222</v>
      </c>
      <c r="K227" s="2">
        <v>6250</v>
      </c>
      <c r="L227" s="2">
        <v>6636</v>
      </c>
      <c r="M227" s="2">
        <v>5364</v>
      </c>
      <c r="N227" s="2">
        <v>4000</v>
      </c>
      <c r="O227" s="2">
        <v>7333</v>
      </c>
    </row>
    <row r="228" spans="1:15">
      <c r="A228" s="4" t="s">
        <v>9</v>
      </c>
      <c r="B228" s="4" t="s">
        <v>9</v>
      </c>
      <c r="C228" s="3" t="s">
        <v>29</v>
      </c>
      <c r="D228" s="2">
        <v>4502</v>
      </c>
      <c r="E228" s="2">
        <v>5235</v>
      </c>
      <c r="F228" s="2">
        <v>5500</v>
      </c>
      <c r="G228" s="2">
        <v>5741</v>
      </c>
      <c r="H228" s="2">
        <v>6082</v>
      </c>
      <c r="I228" s="2">
        <v>4695</v>
      </c>
      <c r="J228" s="2">
        <v>5077</v>
      </c>
      <c r="K228" s="2">
        <v>5702</v>
      </c>
      <c r="L228" s="2">
        <v>5202</v>
      </c>
      <c r="M228" s="2">
        <v>4745</v>
      </c>
      <c r="N228" s="2">
        <v>5313</v>
      </c>
      <c r="O228" s="2">
        <v>6474</v>
      </c>
    </row>
    <row r="229" spans="1:15">
      <c r="A229" s="4" t="s">
        <v>9</v>
      </c>
      <c r="B229" s="4" t="s">
        <v>9</v>
      </c>
      <c r="C229" s="3" t="s">
        <v>30</v>
      </c>
      <c r="D229" s="2">
        <v>3750</v>
      </c>
      <c r="E229" s="2">
        <v>4100</v>
      </c>
      <c r="F229" s="2">
        <v>8222</v>
      </c>
      <c r="G229" s="2">
        <v>5700</v>
      </c>
      <c r="H229" s="2">
        <v>4333</v>
      </c>
      <c r="I229" s="2">
        <v>4000</v>
      </c>
      <c r="J229" s="2">
        <v>3000</v>
      </c>
      <c r="K229" s="2">
        <v>2500</v>
      </c>
      <c r="L229" s="2">
        <v>2500</v>
      </c>
      <c r="M229" s="2">
        <v>3000</v>
      </c>
      <c r="N229" s="2">
        <v>4000</v>
      </c>
      <c r="O229" s="2">
        <v>5000</v>
      </c>
    </row>
    <row r="230" spans="1:15">
      <c r="A230" s="4" t="s">
        <v>9</v>
      </c>
      <c r="B230" s="4" t="s">
        <v>9</v>
      </c>
      <c r="C230" s="3" t="s">
        <v>32</v>
      </c>
      <c r="D230" s="2">
        <v>4523</v>
      </c>
      <c r="E230" s="2">
        <v>5173</v>
      </c>
      <c r="F230" s="2">
        <v>4377</v>
      </c>
      <c r="G230" s="2">
        <v>5377</v>
      </c>
      <c r="H230" s="2">
        <v>5538</v>
      </c>
      <c r="I230" s="2">
        <v>4301</v>
      </c>
      <c r="J230" s="2">
        <v>5805</v>
      </c>
      <c r="K230" s="2">
        <v>5427</v>
      </c>
      <c r="L230" s="2">
        <v>5029</v>
      </c>
      <c r="M230" s="2">
        <v>5325</v>
      </c>
      <c r="N230" s="2">
        <v>6518</v>
      </c>
      <c r="O230" s="2">
        <v>7026</v>
      </c>
    </row>
    <row r="231" spans="1:15" ht="30">
      <c r="A231" s="4" t="s">
        <v>9</v>
      </c>
      <c r="B231" s="4" t="s">
        <v>9</v>
      </c>
      <c r="C231" s="3" t="s">
        <v>33</v>
      </c>
      <c r="D231" s="2">
        <v>6453</v>
      </c>
      <c r="E231" s="2">
        <v>6952</v>
      </c>
      <c r="F231" s="2">
        <v>6852</v>
      </c>
      <c r="G231" s="2">
        <v>5308</v>
      </c>
      <c r="H231" s="2">
        <v>6071</v>
      </c>
      <c r="I231" s="2">
        <v>5127</v>
      </c>
      <c r="J231" s="2">
        <v>6264</v>
      </c>
      <c r="K231" s="2">
        <v>5468</v>
      </c>
      <c r="L231" s="2">
        <v>5693</v>
      </c>
      <c r="M231" s="2">
        <v>5290</v>
      </c>
      <c r="N231" s="2">
        <v>6783</v>
      </c>
      <c r="O231" s="2">
        <v>7760</v>
      </c>
    </row>
    <row r="232" spans="1:15">
      <c r="A232" s="4" t="s">
        <v>9</v>
      </c>
      <c r="B232" s="4" t="s">
        <v>9</v>
      </c>
      <c r="C232" s="3" t="s">
        <v>34</v>
      </c>
      <c r="D232" s="2">
        <v>5249</v>
      </c>
      <c r="E232" s="2">
        <v>5885</v>
      </c>
      <c r="F232" s="2">
        <v>6129</v>
      </c>
      <c r="G232" s="2">
        <v>5159</v>
      </c>
      <c r="H232" s="2">
        <v>5104</v>
      </c>
      <c r="I232" s="2">
        <v>4372</v>
      </c>
      <c r="J232" s="2">
        <v>4812</v>
      </c>
      <c r="K232" s="2">
        <v>3378</v>
      </c>
      <c r="L232" s="2">
        <v>4414</v>
      </c>
      <c r="M232" s="2">
        <v>5369</v>
      </c>
      <c r="N232" s="2">
        <v>6826</v>
      </c>
      <c r="O232" s="2">
        <v>5374</v>
      </c>
    </row>
    <row r="233" spans="1:15">
      <c r="A233" s="4" t="s">
        <v>9</v>
      </c>
      <c r="B233" s="4" t="s">
        <v>9</v>
      </c>
      <c r="C233" s="3" t="s">
        <v>35</v>
      </c>
      <c r="D233" s="2">
        <v>4243</v>
      </c>
      <c r="E233" s="2">
        <v>6307</v>
      </c>
      <c r="F233" s="2">
        <v>5683</v>
      </c>
      <c r="G233" s="2">
        <v>2991</v>
      </c>
      <c r="H233" s="2">
        <v>5389</v>
      </c>
      <c r="I233" s="2">
        <v>4756</v>
      </c>
      <c r="J233" s="2">
        <v>5854</v>
      </c>
      <c r="K233" s="2">
        <v>5695</v>
      </c>
      <c r="L233" s="2">
        <v>5987</v>
      </c>
      <c r="M233" s="2">
        <v>5364</v>
      </c>
      <c r="N233" s="2">
        <v>5995</v>
      </c>
      <c r="O233" s="2">
        <v>7660</v>
      </c>
    </row>
    <row r="234" spans="1:15">
      <c r="A234" s="4" t="s">
        <v>9</v>
      </c>
      <c r="B234" s="4" t="s">
        <v>9</v>
      </c>
      <c r="C234" s="3" t="s">
        <v>36</v>
      </c>
      <c r="D234" s="2">
        <v>6476</v>
      </c>
      <c r="E234" s="2">
        <v>7218</v>
      </c>
      <c r="F234" s="2">
        <v>6972</v>
      </c>
      <c r="G234" s="2">
        <v>3896</v>
      </c>
      <c r="H234" s="2">
        <v>7227</v>
      </c>
      <c r="I234" s="2">
        <v>5865</v>
      </c>
      <c r="J234" s="2">
        <v>7156</v>
      </c>
      <c r="K234" s="2">
        <v>4797</v>
      </c>
      <c r="L234" s="2">
        <v>5434</v>
      </c>
      <c r="M234" s="2">
        <v>4055</v>
      </c>
      <c r="N234" s="2">
        <v>9419</v>
      </c>
      <c r="O234" s="2">
        <v>7281</v>
      </c>
    </row>
    <row r="235" spans="1:15">
      <c r="A235" s="4" t="s">
        <v>9</v>
      </c>
      <c r="B235" s="4" t="s">
        <v>9</v>
      </c>
      <c r="C235" s="3" t="s">
        <v>37</v>
      </c>
      <c r="D235" s="2">
        <v>4186</v>
      </c>
      <c r="E235" s="2">
        <v>4420</v>
      </c>
      <c r="F235" s="2">
        <v>4254</v>
      </c>
      <c r="G235" s="2">
        <v>4342</v>
      </c>
      <c r="H235" s="2">
        <v>4995</v>
      </c>
      <c r="I235" s="2">
        <v>1686</v>
      </c>
      <c r="J235" s="2">
        <v>4787</v>
      </c>
      <c r="K235" s="2">
        <v>4527</v>
      </c>
      <c r="L235" s="2">
        <v>4345</v>
      </c>
      <c r="M235" s="2">
        <v>4167</v>
      </c>
      <c r="N235" s="2">
        <v>5539</v>
      </c>
      <c r="O235" s="2">
        <v>6012</v>
      </c>
    </row>
    <row r="236" spans="1:15">
      <c r="A236" s="4" t="s">
        <v>9</v>
      </c>
      <c r="B236" s="4" t="s">
        <v>9</v>
      </c>
      <c r="C236" s="3" t="s">
        <v>38</v>
      </c>
      <c r="D236" s="2">
        <v>4017</v>
      </c>
      <c r="E236" s="2">
        <v>4536</v>
      </c>
      <c r="F236" s="2">
        <v>4630</v>
      </c>
      <c r="G236" s="2">
        <v>6305</v>
      </c>
      <c r="H236" s="2">
        <v>5928</v>
      </c>
      <c r="I236" s="2">
        <v>5778</v>
      </c>
      <c r="J236" s="2">
        <v>5928</v>
      </c>
      <c r="K236" s="2">
        <v>5532</v>
      </c>
      <c r="L236" s="2">
        <v>5048</v>
      </c>
      <c r="M236" s="2">
        <v>4472</v>
      </c>
      <c r="N236" s="2">
        <v>5857</v>
      </c>
      <c r="O236" s="2">
        <v>5702</v>
      </c>
    </row>
    <row r="237" spans="1:15">
      <c r="A237" s="4" t="s">
        <v>9</v>
      </c>
      <c r="B237" s="4" t="s">
        <v>9</v>
      </c>
      <c r="C237" s="3" t="s">
        <v>39</v>
      </c>
      <c r="D237" s="2">
        <v>8662</v>
      </c>
      <c r="E237" s="2">
        <v>8522</v>
      </c>
      <c r="F237" s="2">
        <v>8644</v>
      </c>
      <c r="G237" s="2">
        <v>6708</v>
      </c>
      <c r="H237" s="2">
        <v>6370</v>
      </c>
      <c r="I237" s="2">
        <v>5998</v>
      </c>
      <c r="J237" s="2">
        <v>6707</v>
      </c>
      <c r="K237" s="2">
        <v>5904</v>
      </c>
      <c r="L237" s="2">
        <v>6213</v>
      </c>
      <c r="M237" s="2">
        <v>6120</v>
      </c>
      <c r="N237" s="2">
        <v>7061</v>
      </c>
      <c r="O237" s="2">
        <v>9023</v>
      </c>
    </row>
    <row r="238" spans="1:15" ht="30">
      <c r="A238" s="4" t="s">
        <v>9</v>
      </c>
      <c r="B238" s="4" t="s">
        <v>9</v>
      </c>
      <c r="C238" s="3" t="s">
        <v>40</v>
      </c>
      <c r="D238" s="2">
        <v>4573</v>
      </c>
      <c r="E238" s="2">
        <v>6574</v>
      </c>
      <c r="F238" s="2">
        <v>5998</v>
      </c>
      <c r="G238" s="2">
        <v>3907</v>
      </c>
      <c r="H238" s="2">
        <v>4780</v>
      </c>
      <c r="I238" s="2">
        <v>3629</v>
      </c>
      <c r="J238" s="2">
        <v>5100</v>
      </c>
      <c r="K238" s="2">
        <v>3851</v>
      </c>
      <c r="L238" s="2">
        <v>4324</v>
      </c>
      <c r="M238" s="2">
        <v>3764</v>
      </c>
      <c r="N238" s="2">
        <v>5994</v>
      </c>
      <c r="O238" s="2">
        <v>6180</v>
      </c>
    </row>
    <row r="239" spans="1:15" ht="30">
      <c r="A239" s="4" t="s">
        <v>9</v>
      </c>
      <c r="B239" s="4" t="s">
        <v>9</v>
      </c>
      <c r="C239" s="3" t="s">
        <v>41</v>
      </c>
      <c r="D239" s="2">
        <v>4581</v>
      </c>
      <c r="E239" s="2">
        <v>6579</v>
      </c>
      <c r="F239" s="2">
        <v>5999</v>
      </c>
      <c r="G239" s="2">
        <v>3907</v>
      </c>
      <c r="H239" s="2">
        <v>4780</v>
      </c>
      <c r="I239" s="2">
        <v>3629</v>
      </c>
      <c r="J239" s="2">
        <v>5100</v>
      </c>
      <c r="K239" s="2">
        <v>3849</v>
      </c>
      <c r="L239" s="2">
        <v>4323</v>
      </c>
      <c r="M239" s="2">
        <v>3763</v>
      </c>
      <c r="N239" s="2">
        <v>5994</v>
      </c>
      <c r="O239" s="2">
        <v>6181</v>
      </c>
    </row>
    <row r="240" spans="1:15">
      <c r="A240" s="4" t="s">
        <v>9</v>
      </c>
      <c r="B240" s="4" t="s">
        <v>9</v>
      </c>
      <c r="C240" s="3" t="s">
        <v>42</v>
      </c>
      <c r="D240" s="2">
        <v>3739</v>
      </c>
      <c r="E240" s="2">
        <v>4747</v>
      </c>
      <c r="F240" s="2">
        <v>2194</v>
      </c>
      <c r="G240" s="2">
        <v>2945</v>
      </c>
      <c r="H240" s="2">
        <v>4485</v>
      </c>
      <c r="I240" s="2">
        <v>3744</v>
      </c>
      <c r="J240" s="2">
        <v>4784</v>
      </c>
      <c r="K240" s="2">
        <v>4626</v>
      </c>
      <c r="L240" s="2">
        <v>4827</v>
      </c>
      <c r="M240" s="2">
        <v>3804</v>
      </c>
      <c r="N240" s="2">
        <v>4469</v>
      </c>
      <c r="O240" s="2">
        <v>6763</v>
      </c>
    </row>
    <row r="241" spans="1:15">
      <c r="A241" s="4" t="s">
        <v>9</v>
      </c>
      <c r="B241" s="4" t="s">
        <v>9</v>
      </c>
      <c r="C241" s="3" t="s">
        <v>43</v>
      </c>
      <c r="D241" s="2">
        <v>4706</v>
      </c>
      <c r="E241" s="2">
        <v>4113</v>
      </c>
      <c r="F241" s="2">
        <v>4355</v>
      </c>
      <c r="G241" s="2">
        <v>3209</v>
      </c>
      <c r="H241" s="2">
        <v>4299</v>
      </c>
      <c r="I241" s="2">
        <v>3380</v>
      </c>
      <c r="J241" s="2">
        <v>3494</v>
      </c>
      <c r="K241" s="2">
        <v>2674</v>
      </c>
      <c r="L241" s="2">
        <v>3278</v>
      </c>
      <c r="M241" s="2">
        <v>1804</v>
      </c>
      <c r="N241" s="2">
        <v>4013</v>
      </c>
      <c r="O241" s="2">
        <v>3336</v>
      </c>
    </row>
    <row r="242" spans="1:15">
      <c r="A242" s="4" t="s">
        <v>9</v>
      </c>
      <c r="B242" s="4" t="s">
        <v>9</v>
      </c>
      <c r="C242" s="3" t="s">
        <v>44</v>
      </c>
      <c r="D242" s="2">
        <v>6404</v>
      </c>
      <c r="E242" s="2">
        <v>5136</v>
      </c>
      <c r="F242" s="2">
        <v>6480</v>
      </c>
      <c r="G242" s="2">
        <v>6708</v>
      </c>
      <c r="H242" s="2">
        <v>6640</v>
      </c>
      <c r="I242" s="2">
        <v>3570</v>
      </c>
      <c r="J242" s="2">
        <v>6205</v>
      </c>
      <c r="K242" s="2">
        <v>4153</v>
      </c>
      <c r="L242" s="2">
        <v>4160</v>
      </c>
      <c r="M242" s="2">
        <v>3880</v>
      </c>
      <c r="N242" s="2">
        <v>3860</v>
      </c>
      <c r="O242" s="2">
        <v>3747</v>
      </c>
    </row>
    <row r="243" spans="1:15">
      <c r="A243" s="4" t="s">
        <v>9</v>
      </c>
      <c r="B243" s="4" t="s">
        <v>9</v>
      </c>
      <c r="C243" s="3" t="s">
        <v>45</v>
      </c>
      <c r="D243" s="2">
        <v>7167</v>
      </c>
      <c r="E243" s="2">
        <v>8129</v>
      </c>
      <c r="F243" s="2">
        <v>7448</v>
      </c>
      <c r="G243" s="2">
        <v>3166</v>
      </c>
      <c r="H243" s="2">
        <v>5221</v>
      </c>
      <c r="I243" s="2">
        <v>5468</v>
      </c>
      <c r="J243" s="2">
        <v>7853</v>
      </c>
      <c r="K243" s="2">
        <v>2462</v>
      </c>
      <c r="L243" s="2">
        <v>2964</v>
      </c>
      <c r="M243" s="2">
        <v>2548</v>
      </c>
      <c r="N243" s="2">
        <v>4045</v>
      </c>
      <c r="O243" s="2">
        <v>8616</v>
      </c>
    </row>
    <row r="244" spans="1:15">
      <c r="A244" s="4" t="s">
        <v>9</v>
      </c>
      <c r="B244" s="4" t="s">
        <v>9</v>
      </c>
      <c r="C244" s="3" t="s">
        <v>46</v>
      </c>
      <c r="D244" s="2">
        <v>1543</v>
      </c>
      <c r="E244" s="2" t="s">
        <v>69</v>
      </c>
      <c r="F244" s="2">
        <v>2156</v>
      </c>
      <c r="G244" s="2">
        <v>3433</v>
      </c>
      <c r="H244" s="2">
        <v>5000</v>
      </c>
      <c r="I244" s="2">
        <v>4015</v>
      </c>
      <c r="J244" s="2">
        <v>4227</v>
      </c>
      <c r="K244" s="2">
        <v>3591</v>
      </c>
      <c r="L244" s="2">
        <v>4014</v>
      </c>
      <c r="M244" s="2">
        <v>2354</v>
      </c>
      <c r="N244" s="2">
        <v>5579</v>
      </c>
      <c r="O244" s="2">
        <v>5078</v>
      </c>
    </row>
    <row r="245" spans="1:15">
      <c r="A245" s="4" t="s">
        <v>9</v>
      </c>
      <c r="B245" s="4" t="s">
        <v>9</v>
      </c>
      <c r="C245" s="3" t="s">
        <v>47</v>
      </c>
      <c r="D245" s="2">
        <v>4745</v>
      </c>
      <c r="E245" s="2">
        <v>6790</v>
      </c>
      <c r="F245" s="2">
        <v>6582</v>
      </c>
      <c r="G245" s="2">
        <v>3904</v>
      </c>
      <c r="H245" s="2">
        <v>4722</v>
      </c>
      <c r="I245" s="2">
        <v>3603</v>
      </c>
      <c r="J245" s="2">
        <v>5234</v>
      </c>
      <c r="K245" s="2">
        <v>3623</v>
      </c>
      <c r="L245" s="2">
        <v>4293</v>
      </c>
      <c r="M245" s="2">
        <v>4049</v>
      </c>
      <c r="N245" s="2">
        <v>6344</v>
      </c>
      <c r="O245" s="2">
        <v>6748</v>
      </c>
    </row>
    <row r="246" spans="1:15">
      <c r="A246" s="4" t="s">
        <v>9</v>
      </c>
      <c r="B246" s="4" t="s">
        <v>9</v>
      </c>
      <c r="C246" s="3" t="s">
        <v>48</v>
      </c>
      <c r="D246" s="2">
        <v>1758</v>
      </c>
      <c r="E246" s="2">
        <v>3795</v>
      </c>
      <c r="F246" s="2">
        <v>1535</v>
      </c>
      <c r="G246" s="2">
        <v>6841</v>
      </c>
      <c r="H246" s="2">
        <v>6700</v>
      </c>
      <c r="I246" s="2">
        <v>3075</v>
      </c>
      <c r="J246" s="2">
        <v>3327</v>
      </c>
      <c r="K246" s="2">
        <v>6486</v>
      </c>
      <c r="L246" s="2">
        <v>4964</v>
      </c>
      <c r="M246" s="2">
        <v>2044</v>
      </c>
      <c r="N246" s="2">
        <v>4755</v>
      </c>
      <c r="O246" s="2">
        <v>3169</v>
      </c>
    </row>
    <row r="247" spans="1:15" ht="45">
      <c r="A247" s="4" t="s">
        <v>9</v>
      </c>
      <c r="B247" s="4" t="s">
        <v>9</v>
      </c>
      <c r="C247" s="3" t="s">
        <v>49</v>
      </c>
      <c r="D247" s="2">
        <v>2647</v>
      </c>
      <c r="E247" s="2">
        <v>4450</v>
      </c>
      <c r="F247" s="2">
        <v>5333</v>
      </c>
      <c r="G247" s="2">
        <v>4750</v>
      </c>
      <c r="H247" s="2">
        <v>4875</v>
      </c>
      <c r="I247" s="2">
        <v>4000</v>
      </c>
      <c r="J247" s="2">
        <v>5500</v>
      </c>
      <c r="K247" s="2">
        <v>6167</v>
      </c>
      <c r="L247" s="2">
        <v>8500</v>
      </c>
      <c r="M247" s="2">
        <v>5500</v>
      </c>
      <c r="N247" s="2">
        <v>5500</v>
      </c>
      <c r="O247" s="2">
        <v>4600</v>
      </c>
    </row>
    <row r="248" spans="1:15">
      <c r="A248" s="4" t="s">
        <v>9</v>
      </c>
      <c r="B248" s="4" t="s">
        <v>9</v>
      </c>
      <c r="C248" s="3" t="s">
        <v>50</v>
      </c>
      <c r="D248" s="2">
        <v>2645</v>
      </c>
      <c r="E248" s="2">
        <v>4450</v>
      </c>
      <c r="F248" s="2">
        <v>5333</v>
      </c>
      <c r="G248" s="2">
        <v>4750</v>
      </c>
      <c r="H248" s="2">
        <v>5429</v>
      </c>
      <c r="I248" s="2">
        <v>4000</v>
      </c>
      <c r="J248" s="2">
        <v>5500</v>
      </c>
      <c r="K248" s="2">
        <v>6167</v>
      </c>
      <c r="L248" s="2">
        <v>8500</v>
      </c>
      <c r="M248" s="2">
        <v>5500</v>
      </c>
      <c r="N248" s="2">
        <v>5500</v>
      </c>
      <c r="O248" s="2">
        <v>4600</v>
      </c>
    </row>
    <row r="249" spans="1:15" ht="30">
      <c r="A249" s="4" t="s">
        <v>9</v>
      </c>
      <c r="B249" s="4" t="s">
        <v>9</v>
      </c>
      <c r="C249" s="3" t="s">
        <v>51</v>
      </c>
      <c r="D249" s="2">
        <v>2667</v>
      </c>
      <c r="E249" s="2" t="s">
        <v>69</v>
      </c>
      <c r="F249" s="2" t="s">
        <v>69</v>
      </c>
      <c r="G249" s="2" t="s">
        <v>69</v>
      </c>
      <c r="H249" s="2">
        <v>1000</v>
      </c>
      <c r="I249" s="2" t="s">
        <v>69</v>
      </c>
      <c r="J249" s="2" t="s">
        <v>69</v>
      </c>
      <c r="K249" s="2" t="s">
        <v>69</v>
      </c>
      <c r="L249" s="2" t="s">
        <v>69</v>
      </c>
      <c r="M249" s="2" t="s">
        <v>69</v>
      </c>
      <c r="N249" s="2" t="s">
        <v>69</v>
      </c>
      <c r="O249" s="2" t="s">
        <v>69</v>
      </c>
    </row>
    <row r="250" spans="1:15" ht="30">
      <c r="A250" s="4" t="s">
        <v>9</v>
      </c>
      <c r="B250" s="4" t="s">
        <v>9</v>
      </c>
      <c r="C250" s="3" t="s">
        <v>52</v>
      </c>
      <c r="D250" s="2">
        <v>4248</v>
      </c>
      <c r="E250" s="2">
        <v>5133</v>
      </c>
      <c r="F250" s="2">
        <v>5576</v>
      </c>
      <c r="G250" s="2">
        <v>4417</v>
      </c>
      <c r="H250" s="2">
        <v>4503</v>
      </c>
      <c r="I250" s="2">
        <v>4031</v>
      </c>
      <c r="J250" s="2">
        <v>5205</v>
      </c>
      <c r="K250" s="2">
        <v>4318</v>
      </c>
      <c r="L250" s="2">
        <v>4046</v>
      </c>
      <c r="M250" s="2">
        <v>3989</v>
      </c>
      <c r="N250" s="2">
        <v>5918</v>
      </c>
      <c r="O250" s="2">
        <v>5955</v>
      </c>
    </row>
    <row r="251" spans="1:15" ht="30">
      <c r="A251" s="4" t="s">
        <v>9</v>
      </c>
      <c r="B251" s="4" t="s">
        <v>9</v>
      </c>
      <c r="C251" s="3" t="s">
        <v>53</v>
      </c>
      <c r="D251" s="2">
        <v>3639</v>
      </c>
      <c r="E251" s="2">
        <v>5256</v>
      </c>
      <c r="F251" s="2">
        <v>5504</v>
      </c>
      <c r="G251" s="2">
        <v>4370</v>
      </c>
      <c r="H251" s="2">
        <v>4322</v>
      </c>
      <c r="I251" s="2">
        <v>3678</v>
      </c>
      <c r="J251" s="2">
        <v>5063</v>
      </c>
      <c r="K251" s="2">
        <v>3814</v>
      </c>
      <c r="L251" s="2">
        <v>3587</v>
      </c>
      <c r="M251" s="2">
        <v>3227</v>
      </c>
      <c r="N251" s="2">
        <v>5566</v>
      </c>
      <c r="O251" s="2">
        <v>4738</v>
      </c>
    </row>
    <row r="252" spans="1:15">
      <c r="A252" s="4" t="s">
        <v>9</v>
      </c>
      <c r="B252" s="4" t="s">
        <v>9</v>
      </c>
      <c r="C252" s="3" t="s">
        <v>54</v>
      </c>
      <c r="D252" s="2">
        <v>2605</v>
      </c>
      <c r="E252" s="2">
        <v>4598</v>
      </c>
      <c r="F252" s="2">
        <v>5310</v>
      </c>
      <c r="G252" s="2">
        <v>2844</v>
      </c>
      <c r="H252" s="2">
        <v>3816</v>
      </c>
      <c r="I252" s="2">
        <v>3873</v>
      </c>
      <c r="J252" s="2">
        <v>4777</v>
      </c>
      <c r="K252" s="2">
        <v>3905</v>
      </c>
      <c r="L252" s="2">
        <v>3315</v>
      </c>
      <c r="M252" s="2">
        <v>3211</v>
      </c>
      <c r="N252" s="2">
        <v>6156</v>
      </c>
      <c r="O252" s="2">
        <v>6923</v>
      </c>
    </row>
    <row r="253" spans="1:15">
      <c r="A253" s="4" t="s">
        <v>9</v>
      </c>
      <c r="B253" s="4" t="s">
        <v>9</v>
      </c>
      <c r="C253" s="3" t="s">
        <v>55</v>
      </c>
      <c r="D253" s="2">
        <v>4500</v>
      </c>
      <c r="E253" s="2">
        <v>3833</v>
      </c>
      <c r="F253" s="2" t="s">
        <v>69</v>
      </c>
      <c r="G253" s="2" t="s">
        <v>69</v>
      </c>
      <c r="H253" s="2">
        <v>3000</v>
      </c>
      <c r="I253" s="2">
        <v>4000</v>
      </c>
      <c r="J253" s="2" t="s">
        <v>69</v>
      </c>
      <c r="K253" s="2" t="s">
        <v>69</v>
      </c>
      <c r="L253" s="2" t="s">
        <v>69</v>
      </c>
      <c r="M253" s="2" t="s">
        <v>69</v>
      </c>
      <c r="N253" s="2" t="s">
        <v>69</v>
      </c>
      <c r="O253" s="2" t="s">
        <v>69</v>
      </c>
    </row>
    <row r="254" spans="1:15">
      <c r="A254" s="4" t="s">
        <v>9</v>
      </c>
      <c r="B254" s="4" t="s">
        <v>9</v>
      </c>
      <c r="C254" s="3" t="s">
        <v>56</v>
      </c>
      <c r="D254" s="2">
        <v>2958</v>
      </c>
      <c r="E254" s="2">
        <v>4505</v>
      </c>
      <c r="F254" s="2">
        <v>4693</v>
      </c>
      <c r="G254" s="2">
        <v>4323</v>
      </c>
      <c r="H254" s="2">
        <v>3971</v>
      </c>
      <c r="I254" s="2">
        <v>2854</v>
      </c>
      <c r="J254" s="2">
        <v>4225</v>
      </c>
      <c r="K254" s="2">
        <v>3116</v>
      </c>
      <c r="L254" s="2">
        <v>3081</v>
      </c>
      <c r="M254" s="2">
        <v>1611</v>
      </c>
      <c r="N254" s="2">
        <v>5718</v>
      </c>
      <c r="O254" s="2">
        <v>4940</v>
      </c>
    </row>
    <row r="255" spans="1:15">
      <c r="A255" s="4" t="s">
        <v>9</v>
      </c>
      <c r="B255" s="4" t="s">
        <v>9</v>
      </c>
      <c r="C255" s="3" t="s">
        <v>57</v>
      </c>
      <c r="D255" s="2">
        <v>4851</v>
      </c>
      <c r="E255" s="2">
        <v>4999</v>
      </c>
      <c r="F255" s="2">
        <v>4663</v>
      </c>
      <c r="G255" s="2">
        <v>6673</v>
      </c>
      <c r="H255" s="2">
        <v>3730</v>
      </c>
      <c r="I255" s="2">
        <v>3385</v>
      </c>
      <c r="J255" s="2">
        <v>4741</v>
      </c>
      <c r="K255" s="2">
        <v>3841</v>
      </c>
      <c r="L255" s="2">
        <v>3622</v>
      </c>
      <c r="M255" s="2">
        <v>3344</v>
      </c>
      <c r="N255" s="2">
        <v>3473</v>
      </c>
      <c r="O255" s="2">
        <v>6157</v>
      </c>
    </row>
    <row r="256" spans="1:15">
      <c r="A256" s="4" t="s">
        <v>9</v>
      </c>
      <c r="B256" s="4" t="s">
        <v>9</v>
      </c>
      <c r="C256" s="3" t="s">
        <v>58</v>
      </c>
      <c r="D256" s="2">
        <v>5839</v>
      </c>
      <c r="E256" s="2">
        <v>6891</v>
      </c>
      <c r="F256" s="2">
        <v>7045</v>
      </c>
      <c r="G256" s="2">
        <v>5348</v>
      </c>
      <c r="H256" s="2">
        <v>5689</v>
      </c>
      <c r="I256" s="2">
        <v>4582</v>
      </c>
      <c r="J256" s="2">
        <v>6020</v>
      </c>
      <c r="K256" s="2">
        <v>4105</v>
      </c>
      <c r="L256" s="2">
        <v>4273</v>
      </c>
      <c r="M256" s="2">
        <v>4227</v>
      </c>
      <c r="N256" s="2">
        <v>5548</v>
      </c>
      <c r="O256" s="2">
        <v>1265</v>
      </c>
    </row>
    <row r="257" spans="1:15">
      <c r="A257" s="4" t="s">
        <v>9</v>
      </c>
      <c r="B257" s="4" t="s">
        <v>9</v>
      </c>
      <c r="C257" s="3" t="s">
        <v>59</v>
      </c>
      <c r="D257" s="2">
        <v>6040</v>
      </c>
      <c r="E257" s="2">
        <v>4871</v>
      </c>
      <c r="F257" s="2">
        <v>5721</v>
      </c>
      <c r="G257" s="2">
        <v>4530</v>
      </c>
      <c r="H257" s="2">
        <v>4982</v>
      </c>
      <c r="I257" s="2">
        <v>4927</v>
      </c>
      <c r="J257" s="2">
        <v>5489</v>
      </c>
      <c r="K257" s="2">
        <v>5233</v>
      </c>
      <c r="L257" s="2">
        <v>4997</v>
      </c>
      <c r="M257" s="2">
        <v>5685</v>
      </c>
      <c r="N257" s="2">
        <v>6628</v>
      </c>
      <c r="O257" s="2">
        <v>8414</v>
      </c>
    </row>
    <row r="258" spans="1:15">
      <c r="A258" s="4" t="s">
        <v>9</v>
      </c>
      <c r="B258" s="4" t="s">
        <v>9</v>
      </c>
      <c r="C258" s="3" t="s">
        <v>60</v>
      </c>
      <c r="D258" s="2">
        <v>3482</v>
      </c>
      <c r="E258" s="2">
        <v>4830</v>
      </c>
      <c r="F258" s="2">
        <v>5741</v>
      </c>
      <c r="G258" s="2">
        <v>3589</v>
      </c>
      <c r="H258" s="2">
        <v>4566</v>
      </c>
      <c r="I258" s="2">
        <v>3903</v>
      </c>
      <c r="J258" s="2">
        <v>4591</v>
      </c>
      <c r="K258" s="2">
        <v>3746</v>
      </c>
      <c r="L258" s="2">
        <v>3958</v>
      </c>
      <c r="M258" s="2">
        <v>3685</v>
      </c>
      <c r="N258" s="2">
        <v>4804</v>
      </c>
      <c r="O258" s="2">
        <v>6942</v>
      </c>
    </row>
    <row r="259" spans="1:15">
      <c r="A259" s="4" t="s">
        <v>9</v>
      </c>
      <c r="B259" s="4" t="s">
        <v>9</v>
      </c>
      <c r="C259" s="3" t="s">
        <v>61</v>
      </c>
      <c r="D259" s="2">
        <v>2981</v>
      </c>
      <c r="E259" s="2">
        <v>4344</v>
      </c>
      <c r="F259" s="2">
        <v>2736</v>
      </c>
      <c r="G259" s="2">
        <v>1994</v>
      </c>
      <c r="H259" s="2">
        <v>3758</v>
      </c>
      <c r="I259" s="2">
        <v>5069</v>
      </c>
      <c r="J259" s="2">
        <v>5235</v>
      </c>
      <c r="K259" s="2">
        <v>4977</v>
      </c>
      <c r="L259" s="2">
        <v>4994</v>
      </c>
      <c r="M259" s="2">
        <v>3621</v>
      </c>
      <c r="N259" s="2">
        <v>5589</v>
      </c>
      <c r="O259" s="2">
        <v>6792</v>
      </c>
    </row>
    <row r="260" spans="1:15">
      <c r="A260" s="4" t="s">
        <v>9</v>
      </c>
      <c r="B260" s="4" t="s">
        <v>9</v>
      </c>
      <c r="C260" s="3" t="s">
        <v>63</v>
      </c>
      <c r="D260" s="2">
        <v>7554</v>
      </c>
      <c r="E260" s="2">
        <v>4893</v>
      </c>
      <c r="F260" s="2">
        <v>6005</v>
      </c>
      <c r="G260" s="2">
        <v>5305</v>
      </c>
      <c r="H260" s="2">
        <v>5511</v>
      </c>
      <c r="I260" s="2">
        <v>5559</v>
      </c>
      <c r="J260" s="2">
        <v>6115</v>
      </c>
      <c r="K260" s="2">
        <v>6408</v>
      </c>
      <c r="L260" s="2">
        <v>5771</v>
      </c>
      <c r="M260" s="2">
        <v>7330</v>
      </c>
      <c r="N260" s="2">
        <v>8251</v>
      </c>
      <c r="O260" s="2">
        <v>9583</v>
      </c>
    </row>
    <row r="261" spans="1:15" ht="60">
      <c r="A261" s="4" t="s">
        <v>9</v>
      </c>
      <c r="B261" s="4" t="s">
        <v>133</v>
      </c>
      <c r="C261" s="3" t="s">
        <v>8</v>
      </c>
      <c r="D261" s="2">
        <v>5494</v>
      </c>
      <c r="E261" s="2">
        <v>6411</v>
      </c>
      <c r="F261" s="2">
        <v>6227</v>
      </c>
      <c r="G261" s="2">
        <v>5030</v>
      </c>
      <c r="H261" s="2">
        <v>5398</v>
      </c>
      <c r="I261" s="2">
        <v>4366</v>
      </c>
      <c r="J261" s="2">
        <v>5530</v>
      </c>
      <c r="K261" s="2">
        <v>4869</v>
      </c>
      <c r="L261" s="2">
        <v>4957</v>
      </c>
      <c r="M261" s="2">
        <v>4681</v>
      </c>
      <c r="N261" s="2">
        <v>6098</v>
      </c>
      <c r="O261" s="2">
        <v>7025</v>
      </c>
    </row>
    <row r="262" spans="1:15" ht="30">
      <c r="A262" s="4" t="s">
        <v>9</v>
      </c>
      <c r="B262" s="4" t="s">
        <v>9</v>
      </c>
      <c r="C262" s="3" t="s">
        <v>10</v>
      </c>
      <c r="D262" s="2">
        <v>4444</v>
      </c>
      <c r="E262" s="2">
        <v>5054</v>
      </c>
      <c r="F262" s="2">
        <v>4051</v>
      </c>
      <c r="G262" s="2">
        <v>3716</v>
      </c>
      <c r="H262" s="2">
        <v>4604</v>
      </c>
      <c r="I262" s="2">
        <v>4145</v>
      </c>
      <c r="J262" s="2">
        <v>5226</v>
      </c>
      <c r="K262" s="2">
        <v>4461</v>
      </c>
      <c r="L262" s="2">
        <v>4593</v>
      </c>
      <c r="M262" s="2">
        <v>3938</v>
      </c>
      <c r="N262" s="2">
        <v>6024</v>
      </c>
      <c r="O262" s="2">
        <v>7175</v>
      </c>
    </row>
    <row r="263" spans="1:15" ht="30">
      <c r="A263" s="4" t="s">
        <v>9</v>
      </c>
      <c r="B263" s="4" t="s">
        <v>9</v>
      </c>
      <c r="C263" s="3" t="s">
        <v>11</v>
      </c>
      <c r="D263" s="2">
        <v>5007</v>
      </c>
      <c r="E263" s="2">
        <v>4822</v>
      </c>
      <c r="F263" s="2">
        <v>6306</v>
      </c>
      <c r="G263" s="2">
        <v>4463</v>
      </c>
      <c r="H263" s="2">
        <v>4798</v>
      </c>
      <c r="I263" s="2">
        <v>4287</v>
      </c>
      <c r="J263" s="2">
        <v>5677</v>
      </c>
      <c r="K263" s="2">
        <v>4986</v>
      </c>
      <c r="L263" s="2">
        <v>5119</v>
      </c>
      <c r="M263" s="2">
        <v>4640</v>
      </c>
      <c r="N263" s="2">
        <v>4692</v>
      </c>
      <c r="O263" s="2">
        <v>6778</v>
      </c>
    </row>
    <row r="264" spans="1:15">
      <c r="A264" s="4" t="s">
        <v>9</v>
      </c>
      <c r="B264" s="4" t="s">
        <v>9</v>
      </c>
      <c r="C264" s="3" t="s">
        <v>12</v>
      </c>
      <c r="D264" s="2">
        <v>6169</v>
      </c>
      <c r="E264" s="2">
        <v>6145</v>
      </c>
      <c r="F264" s="2">
        <v>7255</v>
      </c>
      <c r="G264" s="2">
        <v>3888</v>
      </c>
      <c r="H264" s="2">
        <v>5202</v>
      </c>
      <c r="I264" s="2">
        <v>5663</v>
      </c>
      <c r="J264" s="2">
        <v>7129</v>
      </c>
      <c r="K264" s="2">
        <v>5266</v>
      </c>
      <c r="L264" s="2">
        <v>5911</v>
      </c>
      <c r="M264" s="2">
        <v>4777</v>
      </c>
      <c r="N264" s="2">
        <v>4804</v>
      </c>
      <c r="O264" s="2">
        <v>6488</v>
      </c>
    </row>
    <row r="265" spans="1:15">
      <c r="A265" s="4" t="s">
        <v>9</v>
      </c>
      <c r="B265" s="4" t="s">
        <v>9</v>
      </c>
      <c r="C265" s="3" t="s">
        <v>13</v>
      </c>
      <c r="D265" s="2">
        <v>4453</v>
      </c>
      <c r="E265" s="2">
        <v>3416</v>
      </c>
      <c r="F265" s="2">
        <v>4288</v>
      </c>
      <c r="G265" s="2">
        <v>3725</v>
      </c>
      <c r="H265" s="2">
        <v>4232</v>
      </c>
      <c r="I265" s="2">
        <v>3947</v>
      </c>
      <c r="J265" s="2">
        <v>5737</v>
      </c>
      <c r="K265" s="2">
        <v>3324</v>
      </c>
      <c r="L265" s="2">
        <v>3350</v>
      </c>
      <c r="M265" s="2">
        <v>2975</v>
      </c>
      <c r="N265" s="2">
        <v>3150</v>
      </c>
      <c r="O265" s="2">
        <v>3905</v>
      </c>
    </row>
    <row r="266" spans="1:15">
      <c r="A266" s="4" t="s">
        <v>9</v>
      </c>
      <c r="B266" s="4" t="s">
        <v>9</v>
      </c>
      <c r="C266" s="3" t="s">
        <v>14</v>
      </c>
      <c r="D266" s="2">
        <v>4187</v>
      </c>
      <c r="E266" s="2">
        <v>2826</v>
      </c>
      <c r="F266" s="2">
        <v>5440</v>
      </c>
      <c r="G266" s="2">
        <v>6929</v>
      </c>
      <c r="H266" s="2">
        <v>4791</v>
      </c>
      <c r="I266" s="2">
        <v>3168</v>
      </c>
      <c r="J266" s="2">
        <v>5557</v>
      </c>
      <c r="K266" s="2">
        <v>5590</v>
      </c>
      <c r="L266" s="2">
        <v>5649</v>
      </c>
      <c r="M266" s="2">
        <v>5224</v>
      </c>
      <c r="N266" s="2">
        <v>5329</v>
      </c>
      <c r="O266" s="2">
        <v>5664</v>
      </c>
    </row>
    <row r="267" spans="1:15">
      <c r="A267" s="4" t="s">
        <v>9</v>
      </c>
      <c r="B267" s="4" t="s">
        <v>9</v>
      </c>
      <c r="C267" s="3" t="s">
        <v>15</v>
      </c>
      <c r="D267" s="2">
        <v>3333</v>
      </c>
      <c r="E267" s="2">
        <v>2111</v>
      </c>
      <c r="F267" s="2">
        <v>3400</v>
      </c>
      <c r="G267" s="2">
        <v>3500</v>
      </c>
      <c r="H267" s="2">
        <v>6500</v>
      </c>
      <c r="I267" s="2" t="s">
        <v>69</v>
      </c>
      <c r="J267" s="2">
        <v>7000</v>
      </c>
      <c r="K267" s="2" t="s">
        <v>69</v>
      </c>
      <c r="L267" s="2" t="s">
        <v>69</v>
      </c>
      <c r="M267" s="2" t="s">
        <v>69</v>
      </c>
      <c r="N267" s="2" t="s">
        <v>69</v>
      </c>
      <c r="O267" s="2" t="s">
        <v>69</v>
      </c>
    </row>
    <row r="268" spans="1:15">
      <c r="A268" s="4" t="s">
        <v>9</v>
      </c>
      <c r="B268" s="4" t="s">
        <v>9</v>
      </c>
      <c r="C268" s="3" t="s">
        <v>16</v>
      </c>
      <c r="D268" s="2">
        <v>3939</v>
      </c>
      <c r="E268" s="2">
        <v>3268</v>
      </c>
      <c r="F268" s="2">
        <v>3643</v>
      </c>
      <c r="G268" s="2">
        <v>4000</v>
      </c>
      <c r="H268" s="2">
        <v>4812</v>
      </c>
      <c r="I268" s="2">
        <v>3222</v>
      </c>
      <c r="J268" s="2">
        <v>4545</v>
      </c>
      <c r="K268" s="2">
        <v>4250</v>
      </c>
      <c r="L268" s="2">
        <v>4122</v>
      </c>
      <c r="M268" s="2">
        <v>3939</v>
      </c>
      <c r="N268" s="2">
        <v>4061</v>
      </c>
      <c r="O268" s="2">
        <v>7500</v>
      </c>
    </row>
    <row r="269" spans="1:15">
      <c r="A269" s="4" t="s">
        <v>9</v>
      </c>
      <c r="B269" s="4" t="s">
        <v>9</v>
      </c>
      <c r="C269" s="3" t="s">
        <v>17</v>
      </c>
      <c r="D269" s="2">
        <v>4605</v>
      </c>
      <c r="E269" s="2">
        <v>4160</v>
      </c>
      <c r="F269" s="2">
        <v>6201</v>
      </c>
      <c r="G269" s="2">
        <v>3755</v>
      </c>
      <c r="H269" s="2">
        <v>4795</v>
      </c>
      <c r="I269" s="2">
        <v>4455</v>
      </c>
      <c r="J269" s="2">
        <v>5154</v>
      </c>
      <c r="K269" s="2">
        <v>4923</v>
      </c>
      <c r="L269" s="2">
        <v>4942</v>
      </c>
      <c r="M269" s="2">
        <v>4629</v>
      </c>
      <c r="N269" s="2">
        <v>4632</v>
      </c>
      <c r="O269" s="2">
        <v>7621</v>
      </c>
    </row>
    <row r="270" spans="1:15" ht="30">
      <c r="A270" s="4" t="s">
        <v>9</v>
      </c>
      <c r="B270" s="4" t="s">
        <v>9</v>
      </c>
      <c r="C270" s="3" t="s">
        <v>18</v>
      </c>
      <c r="D270" s="2">
        <v>4109</v>
      </c>
      <c r="E270" s="2">
        <v>5158</v>
      </c>
      <c r="F270" s="2">
        <v>3003</v>
      </c>
      <c r="G270" s="2">
        <v>3478</v>
      </c>
      <c r="H270" s="2">
        <v>4546</v>
      </c>
      <c r="I270" s="2">
        <v>4101</v>
      </c>
      <c r="J270" s="2">
        <v>5087</v>
      </c>
      <c r="K270" s="2">
        <v>4295</v>
      </c>
      <c r="L270" s="2">
        <v>4428</v>
      </c>
      <c r="M270" s="2">
        <v>3718</v>
      </c>
      <c r="N270" s="2">
        <v>6441</v>
      </c>
      <c r="O270" s="2">
        <v>7289</v>
      </c>
    </row>
    <row r="271" spans="1:15">
      <c r="A271" s="4" t="s">
        <v>9</v>
      </c>
      <c r="B271" s="4" t="s">
        <v>9</v>
      </c>
      <c r="C271" s="3" t="s">
        <v>19</v>
      </c>
      <c r="D271" s="2">
        <v>5012</v>
      </c>
      <c r="E271" s="2">
        <v>5400</v>
      </c>
      <c r="F271" s="2">
        <v>2714</v>
      </c>
      <c r="G271" s="2">
        <v>3593</v>
      </c>
      <c r="H271" s="2">
        <v>4812</v>
      </c>
      <c r="I271" s="2">
        <v>4258</v>
      </c>
      <c r="J271" s="2">
        <v>5253</v>
      </c>
      <c r="K271" s="2">
        <v>4626</v>
      </c>
      <c r="L271" s="2">
        <v>4813</v>
      </c>
      <c r="M271" s="2">
        <v>3991</v>
      </c>
      <c r="N271" s="2">
        <v>6591</v>
      </c>
      <c r="O271" s="2">
        <v>7497</v>
      </c>
    </row>
    <row r="272" spans="1:15">
      <c r="A272" s="4" t="s">
        <v>9</v>
      </c>
      <c r="B272" s="4" t="s">
        <v>9</v>
      </c>
      <c r="C272" s="3" t="s">
        <v>20</v>
      </c>
      <c r="D272" s="2" t="s">
        <v>69</v>
      </c>
      <c r="E272" s="2" t="s">
        <v>69</v>
      </c>
      <c r="F272" s="2" t="s">
        <v>69</v>
      </c>
      <c r="G272" s="2" t="s">
        <v>69</v>
      </c>
      <c r="H272" s="2" t="s">
        <v>69</v>
      </c>
      <c r="I272" s="2" t="s">
        <v>69</v>
      </c>
      <c r="J272" s="2" t="s">
        <v>69</v>
      </c>
      <c r="K272" s="2" t="s">
        <v>69</v>
      </c>
      <c r="L272" s="2" t="s">
        <v>69</v>
      </c>
      <c r="M272" s="2" t="s">
        <v>69</v>
      </c>
      <c r="N272" s="2" t="s">
        <v>69</v>
      </c>
      <c r="O272" s="2">
        <v>6750</v>
      </c>
    </row>
    <row r="273" spans="1:15">
      <c r="A273" s="4" t="s">
        <v>9</v>
      </c>
      <c r="B273" s="4" t="s">
        <v>9</v>
      </c>
      <c r="C273" s="3" t="s">
        <v>23</v>
      </c>
      <c r="D273" s="2">
        <v>2445</v>
      </c>
      <c r="E273" s="2">
        <v>4217</v>
      </c>
      <c r="F273" s="2">
        <v>3922</v>
      </c>
      <c r="G273" s="2">
        <v>2891</v>
      </c>
      <c r="H273" s="2">
        <v>3894</v>
      </c>
      <c r="I273" s="2">
        <v>3438</v>
      </c>
      <c r="J273" s="2">
        <v>4378</v>
      </c>
      <c r="K273" s="2">
        <v>2931</v>
      </c>
      <c r="L273" s="2">
        <v>2838</v>
      </c>
      <c r="M273" s="2">
        <v>2594</v>
      </c>
      <c r="N273" s="2">
        <v>5823</v>
      </c>
      <c r="O273" s="2">
        <v>6435</v>
      </c>
    </row>
    <row r="274" spans="1:15">
      <c r="A274" s="4" t="s">
        <v>9</v>
      </c>
      <c r="B274" s="4" t="s">
        <v>9</v>
      </c>
      <c r="C274" s="3" t="s">
        <v>24</v>
      </c>
      <c r="D274" s="2">
        <v>8353</v>
      </c>
      <c r="E274" s="2">
        <v>4280</v>
      </c>
      <c r="F274" s="2">
        <v>5088</v>
      </c>
      <c r="G274" s="2">
        <v>3689</v>
      </c>
      <c r="H274" s="2">
        <v>3700</v>
      </c>
      <c r="I274" s="2" t="s">
        <v>69</v>
      </c>
      <c r="J274" s="2" t="s">
        <v>69</v>
      </c>
      <c r="K274" s="2" t="s">
        <v>69</v>
      </c>
      <c r="L274" s="2">
        <v>8000</v>
      </c>
      <c r="M274" s="2">
        <v>5000</v>
      </c>
      <c r="N274" s="2">
        <v>5000</v>
      </c>
      <c r="O274" s="2">
        <v>4000</v>
      </c>
    </row>
    <row r="275" spans="1:15" ht="30">
      <c r="A275" s="4" t="s">
        <v>9</v>
      </c>
      <c r="B275" s="4" t="s">
        <v>9</v>
      </c>
      <c r="C275" s="3" t="s">
        <v>25</v>
      </c>
      <c r="D275" s="2">
        <v>6075</v>
      </c>
      <c r="E275" s="2">
        <v>6801</v>
      </c>
      <c r="F275" s="2">
        <v>6515</v>
      </c>
      <c r="G275" s="2">
        <v>5534</v>
      </c>
      <c r="H275" s="2">
        <v>5806</v>
      </c>
      <c r="I275" s="2">
        <v>4606</v>
      </c>
      <c r="J275" s="2">
        <v>5759</v>
      </c>
      <c r="K275" s="2">
        <v>5349</v>
      </c>
      <c r="L275" s="2">
        <v>5436</v>
      </c>
      <c r="M275" s="2">
        <v>5131</v>
      </c>
      <c r="N275" s="2">
        <v>6253</v>
      </c>
      <c r="O275" s="2">
        <v>7569</v>
      </c>
    </row>
    <row r="276" spans="1:15" ht="30">
      <c r="A276" s="4" t="s">
        <v>9</v>
      </c>
      <c r="B276" s="4" t="s">
        <v>9</v>
      </c>
      <c r="C276" s="3" t="s">
        <v>26</v>
      </c>
      <c r="D276" s="2">
        <v>4512</v>
      </c>
      <c r="E276" s="2">
        <v>5018</v>
      </c>
      <c r="F276" s="2">
        <v>4470</v>
      </c>
      <c r="G276" s="2">
        <v>5502</v>
      </c>
      <c r="H276" s="2">
        <v>5244</v>
      </c>
      <c r="I276" s="2">
        <v>4049</v>
      </c>
      <c r="J276" s="2">
        <v>4979</v>
      </c>
      <c r="K276" s="2">
        <v>4740</v>
      </c>
      <c r="L276" s="2">
        <v>4761</v>
      </c>
      <c r="M276" s="2">
        <v>4312</v>
      </c>
      <c r="N276" s="2">
        <v>5757</v>
      </c>
      <c r="O276" s="2">
        <v>6213</v>
      </c>
    </row>
    <row r="277" spans="1:15">
      <c r="A277" s="4" t="s">
        <v>9</v>
      </c>
      <c r="B277" s="4" t="s">
        <v>9</v>
      </c>
      <c r="C277" s="3" t="s">
        <v>27</v>
      </c>
      <c r="D277" s="2">
        <v>4321</v>
      </c>
      <c r="E277" s="2">
        <v>4291</v>
      </c>
      <c r="F277" s="2">
        <v>6867</v>
      </c>
      <c r="G277" s="2">
        <v>4185</v>
      </c>
      <c r="H277" s="2">
        <v>4982</v>
      </c>
      <c r="I277" s="2">
        <v>4590</v>
      </c>
      <c r="J277" s="2">
        <v>5843</v>
      </c>
      <c r="K277" s="2">
        <v>3293</v>
      </c>
      <c r="L277" s="2">
        <v>3177</v>
      </c>
      <c r="M277" s="2">
        <v>3868</v>
      </c>
      <c r="N277" s="2">
        <v>5974</v>
      </c>
      <c r="O277" s="2">
        <v>6027</v>
      </c>
    </row>
    <row r="278" spans="1:15">
      <c r="A278" s="4" t="s">
        <v>9</v>
      </c>
      <c r="B278" s="4" t="s">
        <v>9</v>
      </c>
      <c r="C278" s="3" t="s">
        <v>28</v>
      </c>
      <c r="D278" s="2">
        <v>5630</v>
      </c>
      <c r="E278" s="2">
        <v>8830</v>
      </c>
      <c r="F278" s="2">
        <v>9059</v>
      </c>
      <c r="G278" s="2">
        <v>6685</v>
      </c>
      <c r="H278" s="2">
        <v>4630</v>
      </c>
      <c r="I278" s="2">
        <v>7200</v>
      </c>
      <c r="J278" s="2">
        <v>7222</v>
      </c>
      <c r="K278" s="2">
        <v>6250</v>
      </c>
      <c r="L278" s="2">
        <v>6636</v>
      </c>
      <c r="M278" s="2">
        <v>5364</v>
      </c>
      <c r="N278" s="2">
        <v>5273</v>
      </c>
      <c r="O278" s="2">
        <v>7333</v>
      </c>
    </row>
    <row r="279" spans="1:15">
      <c r="A279" s="4" t="s">
        <v>9</v>
      </c>
      <c r="B279" s="4" t="s">
        <v>9</v>
      </c>
      <c r="C279" s="3" t="s">
        <v>29</v>
      </c>
      <c r="D279" s="2">
        <v>4090</v>
      </c>
      <c r="E279" s="2">
        <v>5490</v>
      </c>
      <c r="F279" s="2">
        <v>5302</v>
      </c>
      <c r="G279" s="2">
        <v>5044</v>
      </c>
      <c r="H279" s="2">
        <v>4799</v>
      </c>
      <c r="I279" s="2">
        <v>3771</v>
      </c>
      <c r="J279" s="2">
        <v>4386</v>
      </c>
      <c r="K279" s="2">
        <v>4853</v>
      </c>
      <c r="L279" s="2">
        <v>4865</v>
      </c>
      <c r="M279" s="2">
        <v>4254</v>
      </c>
      <c r="N279" s="2">
        <v>5100</v>
      </c>
      <c r="O279" s="2">
        <v>6150</v>
      </c>
    </row>
    <row r="280" spans="1:15">
      <c r="A280" s="4" t="s">
        <v>9</v>
      </c>
      <c r="B280" s="4" t="s">
        <v>9</v>
      </c>
      <c r="C280" s="3" t="s">
        <v>30</v>
      </c>
      <c r="D280" s="2">
        <v>3750</v>
      </c>
      <c r="E280" s="2">
        <v>4100</v>
      </c>
      <c r="F280" s="2">
        <v>7833</v>
      </c>
      <c r="G280" s="2">
        <v>5700</v>
      </c>
      <c r="H280" s="2">
        <v>4333</v>
      </c>
      <c r="I280" s="2">
        <v>4000</v>
      </c>
      <c r="J280" s="2">
        <v>3000</v>
      </c>
      <c r="K280" s="2">
        <v>4000</v>
      </c>
      <c r="L280" s="2">
        <v>4000</v>
      </c>
      <c r="M280" s="2">
        <v>4000</v>
      </c>
      <c r="N280" s="2">
        <v>4000</v>
      </c>
      <c r="O280" s="2">
        <v>5000</v>
      </c>
    </row>
    <row r="281" spans="1:15">
      <c r="A281" s="4" t="s">
        <v>9</v>
      </c>
      <c r="B281" s="4" t="s">
        <v>9</v>
      </c>
      <c r="C281" s="3" t="s">
        <v>32</v>
      </c>
      <c r="D281" s="2">
        <v>4828</v>
      </c>
      <c r="E281" s="2">
        <v>4801</v>
      </c>
      <c r="F281" s="2">
        <v>2690</v>
      </c>
      <c r="G281" s="2">
        <v>6102</v>
      </c>
      <c r="H281" s="2">
        <v>5746</v>
      </c>
      <c r="I281" s="2">
        <v>4272</v>
      </c>
      <c r="J281" s="2">
        <v>5662</v>
      </c>
      <c r="K281" s="2">
        <v>4836</v>
      </c>
      <c r="L281" s="2">
        <v>4901</v>
      </c>
      <c r="M281" s="2">
        <v>4471</v>
      </c>
      <c r="N281" s="2">
        <v>6633</v>
      </c>
      <c r="O281" s="2">
        <v>6327</v>
      </c>
    </row>
    <row r="282" spans="1:15" ht="30">
      <c r="A282" s="4" t="s">
        <v>9</v>
      </c>
      <c r="B282" s="4" t="s">
        <v>9</v>
      </c>
      <c r="C282" s="3" t="s">
        <v>33</v>
      </c>
      <c r="D282" s="2">
        <v>6476</v>
      </c>
      <c r="E282" s="2">
        <v>7159</v>
      </c>
      <c r="F282" s="2">
        <v>6933</v>
      </c>
      <c r="G282" s="2">
        <v>5542</v>
      </c>
      <c r="H282" s="2">
        <v>5948</v>
      </c>
      <c r="I282" s="2">
        <v>4747</v>
      </c>
      <c r="J282" s="2">
        <v>5963</v>
      </c>
      <c r="K282" s="2">
        <v>5499</v>
      </c>
      <c r="L282" s="2">
        <v>5616</v>
      </c>
      <c r="M282" s="2">
        <v>5348</v>
      </c>
      <c r="N282" s="2">
        <v>6383</v>
      </c>
      <c r="O282" s="2">
        <v>7926</v>
      </c>
    </row>
    <row r="283" spans="1:15">
      <c r="A283" s="4" t="s">
        <v>9</v>
      </c>
      <c r="B283" s="4" t="s">
        <v>9</v>
      </c>
      <c r="C283" s="3" t="s">
        <v>34</v>
      </c>
      <c r="D283" s="2">
        <v>5683</v>
      </c>
      <c r="E283" s="2">
        <v>5848</v>
      </c>
      <c r="F283" s="2">
        <v>3015</v>
      </c>
      <c r="G283" s="2">
        <v>5127</v>
      </c>
      <c r="H283" s="2">
        <v>5104</v>
      </c>
      <c r="I283" s="2">
        <v>4240</v>
      </c>
      <c r="J283" s="2">
        <v>4438</v>
      </c>
      <c r="K283" s="2">
        <v>3545</v>
      </c>
      <c r="L283" s="2">
        <v>3534</v>
      </c>
      <c r="M283" s="2">
        <v>3406</v>
      </c>
      <c r="N283" s="2">
        <v>6887</v>
      </c>
      <c r="O283" s="2">
        <v>6440</v>
      </c>
    </row>
    <row r="284" spans="1:15">
      <c r="A284" s="4" t="s">
        <v>9</v>
      </c>
      <c r="B284" s="4" t="s">
        <v>9</v>
      </c>
      <c r="C284" s="3" t="s">
        <v>35</v>
      </c>
      <c r="D284" s="2">
        <v>4124</v>
      </c>
      <c r="E284" s="2">
        <v>6400</v>
      </c>
      <c r="F284" s="2">
        <v>5665</v>
      </c>
      <c r="G284" s="2">
        <v>2759</v>
      </c>
      <c r="H284" s="2">
        <v>5471</v>
      </c>
      <c r="I284" s="2">
        <v>4673</v>
      </c>
      <c r="J284" s="2">
        <v>5810</v>
      </c>
      <c r="K284" s="2">
        <v>5544</v>
      </c>
      <c r="L284" s="2">
        <v>5823</v>
      </c>
      <c r="M284" s="2">
        <v>5297</v>
      </c>
      <c r="N284" s="2">
        <v>5678</v>
      </c>
      <c r="O284" s="2">
        <v>7608</v>
      </c>
    </row>
    <row r="285" spans="1:15">
      <c r="A285" s="4" t="s">
        <v>9</v>
      </c>
      <c r="B285" s="4" t="s">
        <v>9</v>
      </c>
      <c r="C285" s="3" t="s">
        <v>36</v>
      </c>
      <c r="D285" s="2">
        <v>7689</v>
      </c>
      <c r="E285" s="2">
        <v>7907</v>
      </c>
      <c r="F285" s="2">
        <v>5970</v>
      </c>
      <c r="G285" s="2">
        <v>3099</v>
      </c>
      <c r="H285" s="2">
        <v>4135</v>
      </c>
      <c r="I285" s="2">
        <v>3647</v>
      </c>
      <c r="J285" s="2">
        <v>3584</v>
      </c>
      <c r="K285" s="2">
        <v>4071</v>
      </c>
      <c r="L285" s="2">
        <v>4135</v>
      </c>
      <c r="M285" s="2">
        <v>4062</v>
      </c>
      <c r="N285" s="2">
        <v>5505</v>
      </c>
      <c r="O285" s="2">
        <v>8216</v>
      </c>
    </row>
    <row r="286" spans="1:15">
      <c r="A286" s="4" t="s">
        <v>9</v>
      </c>
      <c r="B286" s="4" t="s">
        <v>9</v>
      </c>
      <c r="C286" s="3" t="s">
        <v>37</v>
      </c>
      <c r="D286" s="2">
        <v>3933</v>
      </c>
      <c r="E286" s="2">
        <v>4135</v>
      </c>
      <c r="F286" s="2">
        <v>4239</v>
      </c>
      <c r="G286" s="2">
        <v>4174</v>
      </c>
      <c r="H286" s="2">
        <v>4936</v>
      </c>
      <c r="I286" s="2">
        <v>1613</v>
      </c>
      <c r="J286" s="2">
        <v>4707</v>
      </c>
      <c r="K286" s="2">
        <v>4531</v>
      </c>
      <c r="L286" s="2">
        <v>4430</v>
      </c>
      <c r="M286" s="2">
        <v>4307</v>
      </c>
      <c r="N286" s="2">
        <v>5658</v>
      </c>
      <c r="O286" s="2">
        <v>6113</v>
      </c>
    </row>
    <row r="287" spans="1:15">
      <c r="A287" s="4" t="s">
        <v>9</v>
      </c>
      <c r="B287" s="4" t="s">
        <v>9</v>
      </c>
      <c r="C287" s="3" t="s">
        <v>38</v>
      </c>
      <c r="D287" s="2">
        <v>5901</v>
      </c>
      <c r="E287" s="2">
        <v>5097</v>
      </c>
      <c r="F287" s="2">
        <v>4933</v>
      </c>
      <c r="G287" s="2">
        <v>5820</v>
      </c>
      <c r="H287" s="2">
        <v>4870</v>
      </c>
      <c r="I287" s="2">
        <v>3968</v>
      </c>
      <c r="J287" s="2">
        <v>5253</v>
      </c>
      <c r="K287" s="2">
        <v>5367</v>
      </c>
      <c r="L287" s="2">
        <v>5464</v>
      </c>
      <c r="M287" s="2">
        <v>5039</v>
      </c>
      <c r="N287" s="2">
        <v>5694</v>
      </c>
      <c r="O287" s="2">
        <v>5392</v>
      </c>
    </row>
    <row r="288" spans="1:15">
      <c r="A288" s="4" t="s">
        <v>9</v>
      </c>
      <c r="B288" s="4" t="s">
        <v>9</v>
      </c>
      <c r="C288" s="3" t="s">
        <v>39</v>
      </c>
      <c r="D288" s="2">
        <v>8550</v>
      </c>
      <c r="E288" s="2">
        <v>8628</v>
      </c>
      <c r="F288" s="2">
        <v>8738</v>
      </c>
      <c r="G288" s="2">
        <v>6966</v>
      </c>
      <c r="H288" s="2">
        <v>6602</v>
      </c>
      <c r="I288" s="2">
        <v>5942</v>
      </c>
      <c r="J288" s="2">
        <v>6573</v>
      </c>
      <c r="K288" s="2">
        <v>5854</v>
      </c>
      <c r="L288" s="2">
        <v>6004</v>
      </c>
      <c r="M288" s="2">
        <v>5823</v>
      </c>
      <c r="N288" s="2">
        <v>7028</v>
      </c>
      <c r="O288" s="2">
        <v>9094</v>
      </c>
    </row>
    <row r="289" spans="1:15" ht="30">
      <c r="A289" s="4" t="s">
        <v>9</v>
      </c>
      <c r="B289" s="4" t="s">
        <v>9</v>
      </c>
      <c r="C289" s="3" t="s">
        <v>40</v>
      </c>
      <c r="D289" s="2">
        <v>4486</v>
      </c>
      <c r="E289" s="2">
        <v>6672</v>
      </c>
      <c r="F289" s="2">
        <v>6092</v>
      </c>
      <c r="G289" s="2">
        <v>3942</v>
      </c>
      <c r="H289" s="2">
        <v>4564</v>
      </c>
      <c r="I289" s="2">
        <v>3623</v>
      </c>
      <c r="J289" s="2">
        <v>5141</v>
      </c>
      <c r="K289" s="2">
        <v>3459</v>
      </c>
      <c r="L289" s="2">
        <v>3424</v>
      </c>
      <c r="M289" s="2">
        <v>3297</v>
      </c>
      <c r="N289" s="2">
        <v>5376</v>
      </c>
      <c r="O289" s="2">
        <v>6117</v>
      </c>
    </row>
    <row r="290" spans="1:15" ht="30">
      <c r="A290" s="4" t="s">
        <v>9</v>
      </c>
      <c r="B290" s="4" t="s">
        <v>9</v>
      </c>
      <c r="C290" s="3" t="s">
        <v>41</v>
      </c>
      <c r="D290" s="2">
        <v>4489</v>
      </c>
      <c r="E290" s="2">
        <v>6679</v>
      </c>
      <c r="F290" s="2">
        <v>6093</v>
      </c>
      <c r="G290" s="2">
        <v>3942</v>
      </c>
      <c r="H290" s="2">
        <v>4563</v>
      </c>
      <c r="I290" s="2">
        <v>3622</v>
      </c>
      <c r="J290" s="2">
        <v>5141</v>
      </c>
      <c r="K290" s="2">
        <v>3457</v>
      </c>
      <c r="L290" s="2">
        <v>3422</v>
      </c>
      <c r="M290" s="2">
        <v>3296</v>
      </c>
      <c r="N290" s="2">
        <v>5376</v>
      </c>
      <c r="O290" s="2">
        <v>6117</v>
      </c>
    </row>
    <row r="291" spans="1:15">
      <c r="A291" s="4" t="s">
        <v>9</v>
      </c>
      <c r="B291" s="4" t="s">
        <v>9</v>
      </c>
      <c r="C291" s="3" t="s">
        <v>42</v>
      </c>
      <c r="D291" s="2">
        <v>3743</v>
      </c>
      <c r="E291" s="2">
        <v>4751</v>
      </c>
      <c r="F291" s="2">
        <v>2114</v>
      </c>
      <c r="G291" s="2">
        <v>2727</v>
      </c>
      <c r="H291" s="2">
        <v>4428</v>
      </c>
      <c r="I291" s="2">
        <v>3637</v>
      </c>
      <c r="J291" s="2">
        <v>4947</v>
      </c>
      <c r="K291" s="2">
        <v>4706</v>
      </c>
      <c r="L291" s="2">
        <v>4783</v>
      </c>
      <c r="M291" s="2">
        <v>3943</v>
      </c>
      <c r="N291" s="2">
        <v>4397</v>
      </c>
      <c r="O291" s="2">
        <v>6882</v>
      </c>
    </row>
    <row r="292" spans="1:15">
      <c r="A292" s="4" t="s">
        <v>9</v>
      </c>
      <c r="B292" s="4" t="s">
        <v>9</v>
      </c>
      <c r="C292" s="3" t="s">
        <v>43</v>
      </c>
      <c r="D292" s="2">
        <v>5111</v>
      </c>
      <c r="E292" s="2">
        <v>4271</v>
      </c>
      <c r="F292" s="2">
        <v>4104</v>
      </c>
      <c r="G292" s="2">
        <v>3449</v>
      </c>
      <c r="H292" s="2">
        <v>4300</v>
      </c>
      <c r="I292" s="2">
        <v>3274</v>
      </c>
      <c r="J292" s="2">
        <v>4026</v>
      </c>
      <c r="K292" s="2">
        <v>3253</v>
      </c>
      <c r="L292" s="2">
        <v>2985</v>
      </c>
      <c r="M292" s="2">
        <v>2908</v>
      </c>
      <c r="N292" s="2">
        <v>3938</v>
      </c>
      <c r="O292" s="2">
        <v>4828</v>
      </c>
    </row>
    <row r="293" spans="1:15">
      <c r="A293" s="4" t="s">
        <v>9</v>
      </c>
      <c r="B293" s="4" t="s">
        <v>9</v>
      </c>
      <c r="C293" s="3" t="s">
        <v>44</v>
      </c>
      <c r="D293" s="2">
        <v>6280</v>
      </c>
      <c r="E293" s="2">
        <v>5095</v>
      </c>
      <c r="F293" s="2">
        <v>6383</v>
      </c>
      <c r="G293" s="2">
        <v>6708</v>
      </c>
      <c r="H293" s="2">
        <v>7091</v>
      </c>
      <c r="I293" s="2">
        <v>3536</v>
      </c>
      <c r="J293" s="2">
        <v>6198</v>
      </c>
      <c r="K293" s="2">
        <v>4088</v>
      </c>
      <c r="L293" s="2">
        <v>4190</v>
      </c>
      <c r="M293" s="2">
        <v>3880</v>
      </c>
      <c r="N293" s="2">
        <v>3860</v>
      </c>
      <c r="O293" s="2">
        <v>3747</v>
      </c>
    </row>
    <row r="294" spans="1:15">
      <c r="A294" s="4" t="s">
        <v>9</v>
      </c>
      <c r="B294" s="4" t="s">
        <v>9</v>
      </c>
      <c r="C294" s="3" t="s">
        <v>45</v>
      </c>
      <c r="D294" s="2">
        <v>7167</v>
      </c>
      <c r="E294" s="2">
        <v>8129</v>
      </c>
      <c r="F294" s="2">
        <v>7448</v>
      </c>
      <c r="G294" s="2">
        <v>3201</v>
      </c>
      <c r="H294" s="2">
        <v>5336</v>
      </c>
      <c r="I294" s="2">
        <v>5620</v>
      </c>
      <c r="J294" s="2">
        <v>8065</v>
      </c>
      <c r="K294" s="2">
        <v>2492</v>
      </c>
      <c r="L294" s="2">
        <v>3033</v>
      </c>
      <c r="M294" s="2">
        <v>2589</v>
      </c>
      <c r="N294" s="2">
        <v>4045</v>
      </c>
      <c r="O294" s="2">
        <v>8948</v>
      </c>
    </row>
    <row r="295" spans="1:15">
      <c r="A295" s="4" t="s">
        <v>9</v>
      </c>
      <c r="B295" s="4" t="s">
        <v>9</v>
      </c>
      <c r="C295" s="3" t="s">
        <v>46</v>
      </c>
      <c r="D295" s="2">
        <v>1709</v>
      </c>
      <c r="E295" s="2" t="s">
        <v>69</v>
      </c>
      <c r="F295" s="2">
        <v>2706</v>
      </c>
      <c r="G295" s="2" t="s">
        <v>69</v>
      </c>
      <c r="H295" s="2" t="s">
        <v>69</v>
      </c>
      <c r="I295" s="2">
        <v>4000</v>
      </c>
      <c r="J295" s="2">
        <v>4909</v>
      </c>
      <c r="K295" s="2">
        <v>3636</v>
      </c>
      <c r="L295" s="2">
        <v>4269</v>
      </c>
      <c r="M295" s="2">
        <v>3577</v>
      </c>
      <c r="N295" s="2">
        <v>6077</v>
      </c>
      <c r="O295" s="2">
        <v>4950</v>
      </c>
    </row>
    <row r="296" spans="1:15">
      <c r="A296" s="4" t="s">
        <v>9</v>
      </c>
      <c r="B296" s="4" t="s">
        <v>9</v>
      </c>
      <c r="C296" s="3" t="s">
        <v>47</v>
      </c>
      <c r="D296" s="2">
        <v>4652</v>
      </c>
      <c r="E296" s="2">
        <v>6947</v>
      </c>
      <c r="F296" s="2">
        <v>6592</v>
      </c>
      <c r="G296" s="2">
        <v>3937</v>
      </c>
      <c r="H296" s="2">
        <v>4452</v>
      </c>
      <c r="I296" s="2">
        <v>3516</v>
      </c>
      <c r="J296" s="2">
        <v>5064</v>
      </c>
      <c r="K296" s="2">
        <v>3419</v>
      </c>
      <c r="L296" s="2">
        <v>3337</v>
      </c>
      <c r="M296" s="2">
        <v>3287</v>
      </c>
      <c r="N296" s="2">
        <v>5623</v>
      </c>
      <c r="O296" s="2">
        <v>6045</v>
      </c>
    </row>
    <row r="297" spans="1:15">
      <c r="A297" s="4" t="s">
        <v>9</v>
      </c>
      <c r="B297" s="4" t="s">
        <v>9</v>
      </c>
      <c r="C297" s="3" t="s">
        <v>48</v>
      </c>
      <c r="D297" s="2">
        <v>1758</v>
      </c>
      <c r="E297" s="2">
        <v>3524</v>
      </c>
      <c r="F297" s="2">
        <v>3474</v>
      </c>
      <c r="G297" s="2">
        <v>6841</v>
      </c>
      <c r="H297" s="2">
        <v>6700</v>
      </c>
      <c r="I297" s="2">
        <v>4522</v>
      </c>
      <c r="J297" s="2">
        <v>5123</v>
      </c>
      <c r="K297" s="2">
        <v>2960</v>
      </c>
      <c r="L297" s="2">
        <v>3022</v>
      </c>
      <c r="M297" s="2">
        <v>2830</v>
      </c>
      <c r="N297" s="2">
        <v>4641</v>
      </c>
      <c r="O297" s="2">
        <v>5638</v>
      </c>
    </row>
    <row r="298" spans="1:15" ht="45">
      <c r="A298" s="4" t="s">
        <v>9</v>
      </c>
      <c r="B298" s="4" t="s">
        <v>9</v>
      </c>
      <c r="C298" s="3" t="s">
        <v>49</v>
      </c>
      <c r="D298" s="2">
        <v>3667</v>
      </c>
      <c r="E298" s="2">
        <v>4444</v>
      </c>
      <c r="F298" s="2">
        <v>5333</v>
      </c>
      <c r="G298" s="2">
        <v>4750</v>
      </c>
      <c r="H298" s="2">
        <v>5429</v>
      </c>
      <c r="I298" s="2">
        <v>4000</v>
      </c>
      <c r="J298" s="2">
        <v>5500</v>
      </c>
      <c r="K298" s="2">
        <v>8000</v>
      </c>
      <c r="L298" s="2">
        <v>8500</v>
      </c>
      <c r="M298" s="2">
        <v>5500</v>
      </c>
      <c r="N298" s="2">
        <v>5500</v>
      </c>
      <c r="O298" s="2" t="s">
        <v>69</v>
      </c>
    </row>
    <row r="299" spans="1:15">
      <c r="A299" s="4" t="s">
        <v>9</v>
      </c>
      <c r="B299" s="4" t="s">
        <v>9</v>
      </c>
      <c r="C299" s="3" t="s">
        <v>50</v>
      </c>
      <c r="D299" s="2">
        <v>3833</v>
      </c>
      <c r="E299" s="2">
        <v>4444</v>
      </c>
      <c r="F299" s="2">
        <v>5333</v>
      </c>
      <c r="G299" s="2">
        <v>4750</v>
      </c>
      <c r="H299" s="2">
        <v>5429</v>
      </c>
      <c r="I299" s="2">
        <v>4000</v>
      </c>
      <c r="J299" s="2">
        <v>5500</v>
      </c>
      <c r="K299" s="2">
        <v>8000</v>
      </c>
      <c r="L299" s="2">
        <v>8500</v>
      </c>
      <c r="M299" s="2">
        <v>5500</v>
      </c>
      <c r="N299" s="2">
        <v>5500</v>
      </c>
      <c r="O299" s="2" t="s">
        <v>69</v>
      </c>
    </row>
    <row r="300" spans="1:15" ht="30">
      <c r="A300" s="4" t="s">
        <v>9</v>
      </c>
      <c r="B300" s="4" t="s">
        <v>9</v>
      </c>
      <c r="C300" s="3" t="s">
        <v>51</v>
      </c>
      <c r="D300" s="2">
        <v>2667</v>
      </c>
      <c r="E300" s="2" t="s">
        <v>69</v>
      </c>
      <c r="F300" s="2" t="s">
        <v>69</v>
      </c>
      <c r="G300" s="2" t="s">
        <v>69</v>
      </c>
      <c r="H300" s="2" t="s">
        <v>69</v>
      </c>
      <c r="I300" s="2" t="s">
        <v>69</v>
      </c>
      <c r="J300" s="2" t="s">
        <v>69</v>
      </c>
      <c r="K300" s="2" t="s">
        <v>69</v>
      </c>
      <c r="L300" s="2" t="s">
        <v>69</v>
      </c>
      <c r="M300" s="2" t="s">
        <v>69</v>
      </c>
      <c r="N300" s="2" t="s">
        <v>69</v>
      </c>
      <c r="O300" s="2" t="s">
        <v>69</v>
      </c>
    </row>
    <row r="301" spans="1:15" ht="30">
      <c r="A301" s="4" t="s">
        <v>9</v>
      </c>
      <c r="B301" s="4" t="s">
        <v>9</v>
      </c>
      <c r="C301" s="3" t="s">
        <v>52</v>
      </c>
      <c r="D301" s="2">
        <v>4063</v>
      </c>
      <c r="E301" s="2">
        <v>4978</v>
      </c>
      <c r="F301" s="2">
        <v>5600</v>
      </c>
      <c r="G301" s="2">
        <v>3903</v>
      </c>
      <c r="H301" s="2">
        <v>4437</v>
      </c>
      <c r="I301" s="2">
        <v>3881</v>
      </c>
      <c r="J301" s="2">
        <v>4876</v>
      </c>
      <c r="K301" s="2">
        <v>3860</v>
      </c>
      <c r="L301" s="2">
        <v>3943</v>
      </c>
      <c r="M301" s="2">
        <v>3691</v>
      </c>
      <c r="N301" s="2">
        <v>5833</v>
      </c>
      <c r="O301" s="2">
        <v>5258</v>
      </c>
    </row>
    <row r="302" spans="1:15" ht="30">
      <c r="A302" s="4" t="s">
        <v>9</v>
      </c>
      <c r="B302" s="4" t="s">
        <v>9</v>
      </c>
      <c r="C302" s="3" t="s">
        <v>53</v>
      </c>
      <c r="D302" s="2">
        <v>3737</v>
      </c>
      <c r="E302" s="2">
        <v>5197</v>
      </c>
      <c r="F302" s="2">
        <v>5655</v>
      </c>
      <c r="G302" s="2">
        <v>3910</v>
      </c>
      <c r="H302" s="2">
        <v>4336</v>
      </c>
      <c r="I302" s="2">
        <v>3811</v>
      </c>
      <c r="J302" s="2">
        <v>4965</v>
      </c>
      <c r="K302" s="2">
        <v>3658</v>
      </c>
      <c r="L302" s="2">
        <v>3713</v>
      </c>
      <c r="M302" s="2">
        <v>3478</v>
      </c>
      <c r="N302" s="2">
        <v>5645</v>
      </c>
      <c r="O302" s="2">
        <v>4339</v>
      </c>
    </row>
    <row r="303" spans="1:15">
      <c r="A303" s="4" t="s">
        <v>9</v>
      </c>
      <c r="B303" s="4" t="s">
        <v>9</v>
      </c>
      <c r="C303" s="3" t="s">
        <v>54</v>
      </c>
      <c r="D303" s="2">
        <v>2607</v>
      </c>
      <c r="E303" s="2">
        <v>4543</v>
      </c>
      <c r="F303" s="2">
        <v>5199</v>
      </c>
      <c r="G303" s="2">
        <v>2752</v>
      </c>
      <c r="H303" s="2">
        <v>3781</v>
      </c>
      <c r="I303" s="2">
        <v>3809</v>
      </c>
      <c r="J303" s="2">
        <v>4477</v>
      </c>
      <c r="K303" s="2">
        <v>3443</v>
      </c>
      <c r="L303" s="2">
        <v>3433</v>
      </c>
      <c r="M303" s="2">
        <v>3134</v>
      </c>
      <c r="N303" s="2">
        <v>6080</v>
      </c>
      <c r="O303" s="2">
        <v>6822</v>
      </c>
    </row>
    <row r="304" spans="1:15">
      <c r="A304" s="4" t="s">
        <v>9</v>
      </c>
      <c r="B304" s="4" t="s">
        <v>9</v>
      </c>
      <c r="C304" s="3" t="s">
        <v>55</v>
      </c>
      <c r="D304" s="2">
        <v>4500</v>
      </c>
      <c r="E304" s="2">
        <v>3833</v>
      </c>
      <c r="F304" s="2" t="s">
        <v>69</v>
      </c>
      <c r="G304" s="2" t="s">
        <v>69</v>
      </c>
      <c r="H304" s="2">
        <v>3000</v>
      </c>
      <c r="I304" s="2">
        <v>4000</v>
      </c>
      <c r="J304" s="2" t="s">
        <v>69</v>
      </c>
      <c r="K304" s="2" t="s">
        <v>69</v>
      </c>
      <c r="L304" s="2" t="s">
        <v>69</v>
      </c>
      <c r="M304" s="2" t="s">
        <v>69</v>
      </c>
      <c r="N304" s="2" t="s">
        <v>69</v>
      </c>
      <c r="O304" s="2" t="s">
        <v>69</v>
      </c>
    </row>
    <row r="305" spans="1:15">
      <c r="A305" s="4" t="s">
        <v>9</v>
      </c>
      <c r="B305" s="4" t="s">
        <v>9</v>
      </c>
      <c r="C305" s="3" t="s">
        <v>56</v>
      </c>
      <c r="D305" s="2">
        <v>3367</v>
      </c>
      <c r="E305" s="2">
        <v>4670</v>
      </c>
      <c r="F305" s="2">
        <v>4774</v>
      </c>
      <c r="G305" s="2">
        <v>4411</v>
      </c>
      <c r="H305" s="2">
        <v>3940</v>
      </c>
      <c r="I305" s="2">
        <v>3066</v>
      </c>
      <c r="J305" s="2">
        <v>4550</v>
      </c>
      <c r="K305" s="2">
        <v>3569</v>
      </c>
      <c r="L305" s="2">
        <v>3890</v>
      </c>
      <c r="M305" s="2">
        <v>3289</v>
      </c>
      <c r="N305" s="2">
        <v>5731</v>
      </c>
      <c r="O305" s="2">
        <v>7106</v>
      </c>
    </row>
    <row r="306" spans="1:15">
      <c r="A306" s="4" t="s">
        <v>9</v>
      </c>
      <c r="B306" s="4" t="s">
        <v>9</v>
      </c>
      <c r="C306" s="3" t="s">
        <v>57</v>
      </c>
      <c r="D306" s="2">
        <v>5112</v>
      </c>
      <c r="E306" s="2">
        <v>4696</v>
      </c>
      <c r="F306" s="2">
        <v>4812</v>
      </c>
      <c r="G306" s="2">
        <v>3153</v>
      </c>
      <c r="H306" s="2">
        <v>3758</v>
      </c>
      <c r="I306" s="2">
        <v>3516</v>
      </c>
      <c r="J306" s="2">
        <v>3746</v>
      </c>
      <c r="K306" s="2">
        <v>3155</v>
      </c>
      <c r="L306" s="2">
        <v>3276</v>
      </c>
      <c r="M306" s="2">
        <v>3153</v>
      </c>
      <c r="N306" s="2">
        <v>3883</v>
      </c>
      <c r="O306" s="2">
        <v>5113</v>
      </c>
    </row>
    <row r="307" spans="1:15">
      <c r="A307" s="4" t="s">
        <v>9</v>
      </c>
      <c r="B307" s="4" t="s">
        <v>9</v>
      </c>
      <c r="C307" s="3" t="s">
        <v>58</v>
      </c>
      <c r="D307" s="2">
        <v>5809</v>
      </c>
      <c r="E307" s="2">
        <v>6899</v>
      </c>
      <c r="F307" s="2">
        <v>7180</v>
      </c>
      <c r="G307" s="2">
        <v>5352</v>
      </c>
      <c r="H307" s="2">
        <v>5665</v>
      </c>
      <c r="I307" s="2">
        <v>4496</v>
      </c>
      <c r="J307" s="2">
        <v>6051</v>
      </c>
      <c r="K307" s="2">
        <v>4134</v>
      </c>
      <c r="L307" s="2">
        <v>4198</v>
      </c>
      <c r="M307" s="2">
        <v>4045</v>
      </c>
      <c r="N307" s="2">
        <v>5598</v>
      </c>
      <c r="O307" s="2">
        <v>914</v>
      </c>
    </row>
    <row r="308" spans="1:15">
      <c r="A308" s="4" t="s">
        <v>9</v>
      </c>
      <c r="B308" s="4" t="s">
        <v>9</v>
      </c>
      <c r="C308" s="3" t="s">
        <v>59</v>
      </c>
      <c r="D308" s="2">
        <v>5375</v>
      </c>
      <c r="E308" s="2">
        <v>4437</v>
      </c>
      <c r="F308" s="2">
        <v>5459</v>
      </c>
      <c r="G308" s="2">
        <v>3883</v>
      </c>
      <c r="H308" s="2">
        <v>4721</v>
      </c>
      <c r="I308" s="2">
        <v>4079</v>
      </c>
      <c r="J308" s="2">
        <v>4686</v>
      </c>
      <c r="K308" s="2">
        <v>4290</v>
      </c>
      <c r="L308" s="2">
        <v>4448</v>
      </c>
      <c r="M308" s="2">
        <v>4158</v>
      </c>
      <c r="N308" s="2">
        <v>6251</v>
      </c>
      <c r="O308" s="2">
        <v>7305</v>
      </c>
    </row>
    <row r="309" spans="1:15">
      <c r="A309" s="4" t="s">
        <v>9</v>
      </c>
      <c r="B309" s="4" t="s">
        <v>9</v>
      </c>
      <c r="C309" s="3" t="s">
        <v>60</v>
      </c>
      <c r="D309" s="2">
        <v>3222</v>
      </c>
      <c r="E309" s="2">
        <v>4704</v>
      </c>
      <c r="F309" s="2">
        <v>5430</v>
      </c>
      <c r="G309" s="2">
        <v>3620</v>
      </c>
      <c r="H309" s="2">
        <v>4688</v>
      </c>
      <c r="I309" s="2">
        <v>4065</v>
      </c>
      <c r="J309" s="2">
        <v>4298</v>
      </c>
      <c r="K309" s="2">
        <v>3985</v>
      </c>
      <c r="L309" s="2">
        <v>4075</v>
      </c>
      <c r="M309" s="2">
        <v>3770</v>
      </c>
      <c r="N309" s="2">
        <v>6129</v>
      </c>
      <c r="O309" s="2">
        <v>7855</v>
      </c>
    </row>
    <row r="310" spans="1:15">
      <c r="A310" s="4" t="s">
        <v>9</v>
      </c>
      <c r="B310" s="4" t="s">
        <v>9</v>
      </c>
      <c r="C310" s="3" t="s">
        <v>61</v>
      </c>
      <c r="D310" s="2">
        <v>5714</v>
      </c>
      <c r="E310" s="2">
        <v>5000</v>
      </c>
      <c r="F310" s="2">
        <v>3448</v>
      </c>
      <c r="G310" s="2">
        <v>1994</v>
      </c>
      <c r="H310" s="2">
        <v>3758</v>
      </c>
      <c r="I310" s="2">
        <v>3927</v>
      </c>
      <c r="J310" s="2">
        <v>4218</v>
      </c>
      <c r="K310" s="2">
        <v>3803</v>
      </c>
      <c r="L310" s="2">
        <v>3840</v>
      </c>
      <c r="M310" s="2">
        <v>3621</v>
      </c>
      <c r="N310" s="2">
        <v>5589</v>
      </c>
      <c r="O310" s="2">
        <v>6792</v>
      </c>
    </row>
    <row r="311" spans="1:15">
      <c r="A311" s="4" t="s">
        <v>9</v>
      </c>
      <c r="B311" s="4" t="s">
        <v>9</v>
      </c>
      <c r="C311" s="3" t="s">
        <v>63</v>
      </c>
      <c r="D311" s="2">
        <v>6945</v>
      </c>
      <c r="E311" s="2">
        <v>4325</v>
      </c>
      <c r="F311" s="2">
        <v>5498</v>
      </c>
      <c r="G311" s="2">
        <v>4524</v>
      </c>
      <c r="H311" s="2">
        <v>4995</v>
      </c>
      <c r="I311" s="2">
        <v>4121</v>
      </c>
      <c r="J311" s="2">
        <v>5064</v>
      </c>
      <c r="K311" s="2">
        <v>4609</v>
      </c>
      <c r="L311" s="2">
        <v>4848</v>
      </c>
      <c r="M311" s="2">
        <v>4559</v>
      </c>
      <c r="N311" s="2">
        <v>6451</v>
      </c>
      <c r="O311" s="2">
        <v>6937</v>
      </c>
    </row>
    <row r="312" spans="1:15" ht="30">
      <c r="A312" s="4" t="s">
        <v>209</v>
      </c>
      <c r="B312" s="4" t="s">
        <v>7</v>
      </c>
      <c r="C312" s="3" t="s">
        <v>8</v>
      </c>
      <c r="D312" s="2">
        <v>3798</v>
      </c>
      <c r="E312" s="2">
        <v>4351</v>
      </c>
      <c r="F312" s="2">
        <v>4449</v>
      </c>
      <c r="G312" s="2">
        <v>3277</v>
      </c>
      <c r="H312" s="2">
        <v>4314</v>
      </c>
      <c r="I312" s="2">
        <v>3649</v>
      </c>
      <c r="J312" s="2">
        <v>5209</v>
      </c>
      <c r="K312" s="2">
        <v>3664</v>
      </c>
      <c r="L312" s="2">
        <v>3765</v>
      </c>
      <c r="M312" s="2">
        <v>3337</v>
      </c>
      <c r="N312" s="2">
        <v>5562</v>
      </c>
      <c r="O312" s="2">
        <v>5655</v>
      </c>
    </row>
    <row r="313" spans="1:15" ht="30">
      <c r="A313" s="4" t="s">
        <v>9</v>
      </c>
      <c r="B313" s="4" t="s">
        <v>9</v>
      </c>
      <c r="C313" s="3" t="s">
        <v>10</v>
      </c>
      <c r="D313" s="2">
        <v>3918</v>
      </c>
      <c r="E313" s="2">
        <v>5214</v>
      </c>
      <c r="F313" s="2">
        <v>4435</v>
      </c>
      <c r="G313" s="2">
        <v>3142</v>
      </c>
      <c r="H313" s="2">
        <v>4512</v>
      </c>
      <c r="I313" s="2">
        <v>4063</v>
      </c>
      <c r="J313" s="2">
        <v>4705</v>
      </c>
      <c r="K313" s="2">
        <v>4895</v>
      </c>
      <c r="L313" s="2">
        <v>5279</v>
      </c>
      <c r="M313" s="2">
        <v>4213</v>
      </c>
      <c r="N313" s="2">
        <v>5168</v>
      </c>
      <c r="O313" s="2">
        <v>6294</v>
      </c>
    </row>
    <row r="314" spans="1:15" ht="30">
      <c r="A314" s="4" t="s">
        <v>9</v>
      </c>
      <c r="B314" s="4" t="s">
        <v>9</v>
      </c>
      <c r="C314" s="3" t="s">
        <v>11</v>
      </c>
      <c r="D314" s="2">
        <v>3968</v>
      </c>
      <c r="E314" s="2">
        <v>5437</v>
      </c>
      <c r="F314" s="2">
        <v>4534</v>
      </c>
      <c r="G314" s="2">
        <v>3026</v>
      </c>
      <c r="H314" s="2">
        <v>4461</v>
      </c>
      <c r="I314" s="2">
        <v>4148</v>
      </c>
      <c r="J314" s="2">
        <v>4614</v>
      </c>
      <c r="K314" s="2">
        <v>4983</v>
      </c>
      <c r="L314" s="2">
        <v>5561</v>
      </c>
      <c r="M314" s="2">
        <v>4343</v>
      </c>
      <c r="N314" s="2">
        <v>5064</v>
      </c>
      <c r="O314" s="2">
        <v>6299</v>
      </c>
    </row>
    <row r="315" spans="1:15">
      <c r="A315" s="4" t="s">
        <v>9</v>
      </c>
      <c r="B315" s="4" t="s">
        <v>9</v>
      </c>
      <c r="C315" s="3" t="s">
        <v>12</v>
      </c>
      <c r="D315" s="2">
        <v>6829</v>
      </c>
      <c r="E315" s="2">
        <v>5451</v>
      </c>
      <c r="F315" s="2">
        <v>4810</v>
      </c>
      <c r="G315" s="2">
        <v>3865</v>
      </c>
      <c r="H315" s="2">
        <v>4564</v>
      </c>
      <c r="I315" s="2">
        <v>4772</v>
      </c>
      <c r="J315" s="2">
        <v>4887</v>
      </c>
      <c r="K315" s="2">
        <v>5087</v>
      </c>
      <c r="L315" s="2">
        <v>6602</v>
      </c>
      <c r="M315" s="2">
        <v>5632</v>
      </c>
      <c r="N315" s="2">
        <v>5531</v>
      </c>
      <c r="O315" s="2">
        <v>6031</v>
      </c>
    </row>
    <row r="316" spans="1:15">
      <c r="A316" s="4" t="s">
        <v>9</v>
      </c>
      <c r="B316" s="4" t="s">
        <v>9</v>
      </c>
      <c r="C316" s="3" t="s">
        <v>13</v>
      </c>
      <c r="D316" s="2">
        <v>3896</v>
      </c>
      <c r="E316" s="2">
        <v>3590</v>
      </c>
      <c r="F316" s="2">
        <v>4652</v>
      </c>
      <c r="G316" s="2">
        <v>3051</v>
      </c>
      <c r="H316" s="2">
        <v>4056</v>
      </c>
      <c r="I316" s="2">
        <v>3103</v>
      </c>
      <c r="J316" s="2">
        <v>3756</v>
      </c>
      <c r="K316" s="2">
        <v>3130</v>
      </c>
      <c r="L316" s="2">
        <v>3277</v>
      </c>
      <c r="M316" s="2">
        <v>2997</v>
      </c>
      <c r="N316" s="2">
        <v>5706</v>
      </c>
      <c r="O316" s="2">
        <v>3794</v>
      </c>
    </row>
    <row r="317" spans="1:15">
      <c r="A317" s="4" t="s">
        <v>9</v>
      </c>
      <c r="B317" s="4" t="s">
        <v>9</v>
      </c>
      <c r="C317" s="3" t="s">
        <v>14</v>
      </c>
      <c r="D317" s="2">
        <v>3592</v>
      </c>
      <c r="E317" s="2">
        <v>2837</v>
      </c>
      <c r="F317" s="2">
        <v>3932</v>
      </c>
      <c r="G317" s="2">
        <v>6250</v>
      </c>
      <c r="H317" s="2">
        <v>5381</v>
      </c>
      <c r="I317" s="2">
        <v>4429</v>
      </c>
      <c r="J317" s="2">
        <v>5382</v>
      </c>
      <c r="K317" s="2">
        <v>2641</v>
      </c>
      <c r="L317" s="2">
        <v>2114</v>
      </c>
      <c r="M317" s="2">
        <v>4516</v>
      </c>
      <c r="N317" s="2">
        <v>4394</v>
      </c>
      <c r="O317" s="2">
        <v>5746</v>
      </c>
    </row>
    <row r="318" spans="1:15">
      <c r="A318" s="4" t="s">
        <v>9</v>
      </c>
      <c r="B318" s="4" t="s">
        <v>9</v>
      </c>
      <c r="C318" s="3" t="s">
        <v>15</v>
      </c>
      <c r="D318" s="2">
        <v>3215</v>
      </c>
      <c r="E318" s="2">
        <v>3752</v>
      </c>
      <c r="F318" s="2">
        <v>221</v>
      </c>
      <c r="G318" s="2">
        <v>3500</v>
      </c>
      <c r="H318" s="2">
        <v>2692</v>
      </c>
      <c r="I318" s="2">
        <v>3016</v>
      </c>
      <c r="J318" s="2">
        <v>5488</v>
      </c>
      <c r="K318" s="2">
        <v>4416</v>
      </c>
      <c r="L318" s="2">
        <v>4367</v>
      </c>
      <c r="M318" s="2">
        <v>3295</v>
      </c>
      <c r="N318" s="2">
        <v>5212</v>
      </c>
      <c r="O318" s="2">
        <v>5945</v>
      </c>
    </row>
    <row r="319" spans="1:15">
      <c r="A319" s="4" t="s">
        <v>9</v>
      </c>
      <c r="B319" s="4" t="s">
        <v>9</v>
      </c>
      <c r="C319" s="3" t="s">
        <v>16</v>
      </c>
      <c r="D319" s="2">
        <v>1918</v>
      </c>
      <c r="E319" s="2">
        <v>4181</v>
      </c>
      <c r="F319" s="2">
        <v>4341</v>
      </c>
      <c r="G319" s="2">
        <v>3083</v>
      </c>
      <c r="H319" s="2">
        <v>4286</v>
      </c>
      <c r="I319" s="2">
        <v>3397</v>
      </c>
      <c r="J319" s="2">
        <v>4282</v>
      </c>
      <c r="K319" s="2">
        <v>5388</v>
      </c>
      <c r="L319" s="2">
        <v>5501</v>
      </c>
      <c r="M319" s="2">
        <v>4159</v>
      </c>
      <c r="N319" s="2">
        <v>5044</v>
      </c>
      <c r="O319" s="2">
        <v>6083</v>
      </c>
    </row>
    <row r="320" spans="1:15">
      <c r="A320" s="4" t="s">
        <v>9</v>
      </c>
      <c r="B320" s="4" t="s">
        <v>9</v>
      </c>
      <c r="C320" s="3" t="s">
        <v>17</v>
      </c>
      <c r="D320" s="2">
        <v>4346</v>
      </c>
      <c r="E320" s="2">
        <v>6564</v>
      </c>
      <c r="F320" s="2">
        <v>5086</v>
      </c>
      <c r="G320" s="2">
        <v>2160</v>
      </c>
      <c r="H320" s="2">
        <v>4947</v>
      </c>
      <c r="I320" s="2">
        <v>4818</v>
      </c>
      <c r="J320" s="2">
        <v>4798</v>
      </c>
      <c r="K320" s="2">
        <v>4758</v>
      </c>
      <c r="L320" s="2">
        <v>4969</v>
      </c>
      <c r="M320" s="2">
        <v>3179</v>
      </c>
      <c r="N320" s="2">
        <v>4260</v>
      </c>
      <c r="O320" s="2">
        <v>7549</v>
      </c>
    </row>
    <row r="321" spans="1:15" ht="30">
      <c r="A321" s="4" t="s">
        <v>9</v>
      </c>
      <c r="B321" s="4" t="s">
        <v>9</v>
      </c>
      <c r="C321" s="3" t="s">
        <v>18</v>
      </c>
      <c r="D321" s="2">
        <v>3659</v>
      </c>
      <c r="E321" s="2">
        <v>4405</v>
      </c>
      <c r="F321" s="2">
        <v>3965</v>
      </c>
      <c r="G321" s="2">
        <v>3893</v>
      </c>
      <c r="H321" s="2">
        <v>4892</v>
      </c>
      <c r="I321" s="2">
        <v>3453</v>
      </c>
      <c r="J321" s="2">
        <v>5396</v>
      </c>
      <c r="K321" s="2">
        <v>4243</v>
      </c>
      <c r="L321" s="2">
        <v>3171</v>
      </c>
      <c r="M321" s="2">
        <v>3203</v>
      </c>
      <c r="N321" s="2">
        <v>5968</v>
      </c>
      <c r="O321" s="2">
        <v>6256</v>
      </c>
    </row>
    <row r="322" spans="1:15">
      <c r="A322" s="4" t="s">
        <v>9</v>
      </c>
      <c r="B322" s="4" t="s">
        <v>9</v>
      </c>
      <c r="C322" s="3" t="s">
        <v>19</v>
      </c>
      <c r="D322" s="2">
        <v>5098</v>
      </c>
      <c r="E322" s="2">
        <v>5144</v>
      </c>
      <c r="F322" s="2">
        <v>3574</v>
      </c>
      <c r="G322" s="2">
        <v>4487</v>
      </c>
      <c r="H322" s="2">
        <v>4702</v>
      </c>
      <c r="I322" s="2">
        <v>3453</v>
      </c>
      <c r="J322" s="2">
        <v>6703</v>
      </c>
      <c r="K322" s="2">
        <v>5100</v>
      </c>
      <c r="L322" s="2">
        <v>3141</v>
      </c>
      <c r="M322" s="2">
        <v>3318</v>
      </c>
      <c r="N322" s="2">
        <v>6372</v>
      </c>
      <c r="O322" s="2">
        <v>7358</v>
      </c>
    </row>
    <row r="323" spans="1:15">
      <c r="A323" s="4" t="s">
        <v>9</v>
      </c>
      <c r="B323" s="4" t="s">
        <v>9</v>
      </c>
      <c r="C323" s="3" t="s">
        <v>20</v>
      </c>
      <c r="D323" s="2" t="s">
        <v>69</v>
      </c>
      <c r="E323" s="2" t="s">
        <v>69</v>
      </c>
      <c r="F323" s="2" t="s">
        <v>69</v>
      </c>
      <c r="G323" s="2" t="s">
        <v>69</v>
      </c>
      <c r="H323" s="2" t="s">
        <v>69</v>
      </c>
      <c r="I323" s="2" t="s">
        <v>69</v>
      </c>
      <c r="J323" s="2" t="s">
        <v>69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>
        <v>6667</v>
      </c>
    </row>
    <row r="324" spans="1:15">
      <c r="A324" s="4" t="s">
        <v>9</v>
      </c>
      <c r="B324" s="4" t="s">
        <v>9</v>
      </c>
      <c r="C324" s="3" t="s">
        <v>23</v>
      </c>
      <c r="D324" s="2">
        <v>2692</v>
      </c>
      <c r="E324" s="2">
        <v>4141</v>
      </c>
      <c r="F324" s="2">
        <v>4308</v>
      </c>
      <c r="G324" s="2">
        <v>3192</v>
      </c>
      <c r="H324" s="2">
        <v>5789</v>
      </c>
      <c r="I324" s="2">
        <v>2876</v>
      </c>
      <c r="J324" s="2">
        <v>3351</v>
      </c>
      <c r="K324" s="2">
        <v>3021</v>
      </c>
      <c r="L324" s="2">
        <v>3059</v>
      </c>
      <c r="M324" s="2">
        <v>2882</v>
      </c>
      <c r="N324" s="2">
        <v>5982</v>
      </c>
      <c r="O324" s="2">
        <v>5140</v>
      </c>
    </row>
    <row r="325" spans="1:15">
      <c r="A325" s="4" t="s">
        <v>9</v>
      </c>
      <c r="B325" s="4" t="s">
        <v>9</v>
      </c>
      <c r="C325" s="3" t="s">
        <v>24</v>
      </c>
      <c r="D325" s="2">
        <v>2431</v>
      </c>
      <c r="E325" s="2">
        <v>3448</v>
      </c>
      <c r="F325" s="2">
        <v>4288</v>
      </c>
      <c r="G325" s="2">
        <v>2973</v>
      </c>
      <c r="H325" s="2">
        <v>3618</v>
      </c>
      <c r="I325" s="2">
        <v>4457</v>
      </c>
      <c r="J325" s="2">
        <v>4449</v>
      </c>
      <c r="K325" s="2">
        <v>3206</v>
      </c>
      <c r="L325" s="2">
        <v>3713</v>
      </c>
      <c r="M325" s="2">
        <v>3593</v>
      </c>
      <c r="N325" s="2">
        <v>3614</v>
      </c>
      <c r="O325" s="2">
        <v>3378</v>
      </c>
    </row>
    <row r="326" spans="1:15" ht="30">
      <c r="A326" s="4" t="s">
        <v>9</v>
      </c>
      <c r="B326" s="4" t="s">
        <v>9</v>
      </c>
      <c r="C326" s="3" t="s">
        <v>25</v>
      </c>
      <c r="D326" s="2">
        <v>4009</v>
      </c>
      <c r="E326" s="2">
        <v>4532</v>
      </c>
      <c r="F326" s="2">
        <v>4633</v>
      </c>
      <c r="G326" s="2">
        <v>3848</v>
      </c>
      <c r="H326" s="2">
        <v>4746</v>
      </c>
      <c r="I326" s="2">
        <v>3825</v>
      </c>
      <c r="J326" s="2">
        <v>5605</v>
      </c>
      <c r="K326" s="2">
        <v>4088</v>
      </c>
      <c r="L326" s="2">
        <v>4285</v>
      </c>
      <c r="M326" s="2">
        <v>3846</v>
      </c>
      <c r="N326" s="2">
        <v>5864</v>
      </c>
      <c r="O326" s="2">
        <v>6314</v>
      </c>
    </row>
    <row r="327" spans="1:15" ht="30">
      <c r="A327" s="4" t="s">
        <v>9</v>
      </c>
      <c r="B327" s="4" t="s">
        <v>9</v>
      </c>
      <c r="C327" s="3" t="s">
        <v>26</v>
      </c>
      <c r="D327" s="2">
        <v>3941</v>
      </c>
      <c r="E327" s="2">
        <v>4968</v>
      </c>
      <c r="F327" s="2">
        <v>5077</v>
      </c>
      <c r="G327" s="2">
        <v>3857</v>
      </c>
      <c r="H327" s="2">
        <v>4788</v>
      </c>
      <c r="I327" s="2">
        <v>3819</v>
      </c>
      <c r="J327" s="2">
        <v>5502</v>
      </c>
      <c r="K327" s="2">
        <v>4466</v>
      </c>
      <c r="L327" s="2">
        <v>4787</v>
      </c>
      <c r="M327" s="2">
        <v>4099</v>
      </c>
      <c r="N327" s="2">
        <v>5892</v>
      </c>
      <c r="O327" s="2">
        <v>6329</v>
      </c>
    </row>
    <row r="328" spans="1:15">
      <c r="A328" s="4" t="s">
        <v>9</v>
      </c>
      <c r="B328" s="4" t="s">
        <v>9</v>
      </c>
      <c r="C328" s="3" t="s">
        <v>27</v>
      </c>
      <c r="D328" s="2">
        <v>5163</v>
      </c>
      <c r="E328" s="2">
        <v>4340</v>
      </c>
      <c r="F328" s="2">
        <v>7349</v>
      </c>
      <c r="G328" s="2">
        <v>4241</v>
      </c>
      <c r="H328" s="2">
        <v>3561</v>
      </c>
      <c r="I328" s="2">
        <v>3469</v>
      </c>
      <c r="J328" s="2">
        <v>7101</v>
      </c>
      <c r="K328" s="2">
        <v>5177</v>
      </c>
      <c r="L328" s="2">
        <v>6404</v>
      </c>
      <c r="M328" s="2">
        <v>4575</v>
      </c>
      <c r="N328" s="2">
        <v>5850</v>
      </c>
      <c r="O328" s="2">
        <v>6128</v>
      </c>
    </row>
    <row r="329" spans="1:15">
      <c r="A329" s="4" t="s">
        <v>9</v>
      </c>
      <c r="B329" s="4" t="s">
        <v>9</v>
      </c>
      <c r="C329" s="3" t="s">
        <v>28</v>
      </c>
      <c r="D329" s="2">
        <v>3496</v>
      </c>
      <c r="E329" s="2">
        <v>4560</v>
      </c>
      <c r="F329" s="2">
        <v>4099</v>
      </c>
      <c r="G329" s="2">
        <v>4215</v>
      </c>
      <c r="H329" s="2">
        <v>4312</v>
      </c>
      <c r="I329" s="2">
        <v>4207</v>
      </c>
      <c r="J329" s="2">
        <v>6015</v>
      </c>
      <c r="K329" s="2">
        <v>4245</v>
      </c>
      <c r="L329" s="2">
        <v>4363</v>
      </c>
      <c r="M329" s="2">
        <v>4211</v>
      </c>
      <c r="N329" s="2">
        <v>6271</v>
      </c>
      <c r="O329" s="2">
        <v>6905</v>
      </c>
    </row>
    <row r="330" spans="1:15">
      <c r="A330" s="4" t="s">
        <v>9</v>
      </c>
      <c r="B330" s="4" t="s">
        <v>9</v>
      </c>
      <c r="C330" s="3" t="s">
        <v>29</v>
      </c>
      <c r="D330" s="2">
        <v>410</v>
      </c>
      <c r="E330" s="2">
        <v>4847</v>
      </c>
      <c r="F330" s="2">
        <v>5072</v>
      </c>
      <c r="G330" s="2">
        <v>4791</v>
      </c>
      <c r="H330" s="2">
        <v>6053</v>
      </c>
      <c r="I330" s="2">
        <v>3860</v>
      </c>
      <c r="J330" s="2">
        <v>4598</v>
      </c>
      <c r="K330" s="2">
        <v>4730</v>
      </c>
      <c r="L330" s="2">
        <v>4687</v>
      </c>
      <c r="M330" s="2">
        <v>4310</v>
      </c>
      <c r="N330" s="2">
        <v>4623</v>
      </c>
      <c r="O330" s="2">
        <v>5821</v>
      </c>
    </row>
    <row r="331" spans="1:15">
      <c r="A331" s="4" t="s">
        <v>9</v>
      </c>
      <c r="B331" s="4" t="s">
        <v>9</v>
      </c>
      <c r="C331" s="3" t="s">
        <v>30</v>
      </c>
      <c r="D331" s="2">
        <v>2023</v>
      </c>
      <c r="E331" s="2">
        <v>4750</v>
      </c>
      <c r="F331" s="2">
        <v>5045</v>
      </c>
      <c r="G331" s="2">
        <v>4698</v>
      </c>
      <c r="H331" s="2">
        <v>4778</v>
      </c>
      <c r="I331" s="2">
        <v>4023</v>
      </c>
      <c r="J331" s="2">
        <v>5423</v>
      </c>
      <c r="K331" s="2">
        <v>4845</v>
      </c>
      <c r="L331" s="2">
        <v>5039</v>
      </c>
      <c r="M331" s="2">
        <v>4226</v>
      </c>
      <c r="N331" s="2">
        <v>5316</v>
      </c>
      <c r="O331" s="2">
        <v>6211</v>
      </c>
    </row>
    <row r="332" spans="1:15">
      <c r="A332" s="4" t="s">
        <v>9</v>
      </c>
      <c r="B332" s="4" t="s">
        <v>9</v>
      </c>
      <c r="C332" s="3" t="s">
        <v>32</v>
      </c>
      <c r="D332" s="2">
        <v>5387</v>
      </c>
      <c r="E332" s="2">
        <v>5519</v>
      </c>
      <c r="F332" s="2">
        <v>4094</v>
      </c>
      <c r="G332" s="2">
        <v>3153</v>
      </c>
      <c r="H332" s="2">
        <v>4896</v>
      </c>
      <c r="I332" s="2">
        <v>3875</v>
      </c>
      <c r="J332" s="2">
        <v>4818</v>
      </c>
      <c r="K332" s="2">
        <v>3929</v>
      </c>
      <c r="L332" s="2">
        <v>3976</v>
      </c>
      <c r="M332" s="2">
        <v>3668</v>
      </c>
      <c r="N332" s="2">
        <v>6503</v>
      </c>
      <c r="O332" s="2">
        <v>6565</v>
      </c>
    </row>
    <row r="333" spans="1:15" ht="30">
      <c r="A333" s="4" t="s">
        <v>9</v>
      </c>
      <c r="B333" s="4" t="s">
        <v>9</v>
      </c>
      <c r="C333" s="3" t="s">
        <v>33</v>
      </c>
      <c r="D333" s="2">
        <v>4059</v>
      </c>
      <c r="E333" s="2">
        <v>4219</v>
      </c>
      <c r="F333" s="2">
        <v>4306</v>
      </c>
      <c r="G333" s="2">
        <v>3841</v>
      </c>
      <c r="H333" s="2">
        <v>4714</v>
      </c>
      <c r="I333" s="2">
        <v>3830</v>
      </c>
      <c r="J333" s="2">
        <v>5695</v>
      </c>
      <c r="K333" s="2">
        <v>3758</v>
      </c>
      <c r="L333" s="2">
        <v>3841</v>
      </c>
      <c r="M333" s="2">
        <v>3623</v>
      </c>
      <c r="N333" s="2">
        <v>5839</v>
      </c>
      <c r="O333" s="2">
        <v>6300</v>
      </c>
    </row>
    <row r="334" spans="1:15">
      <c r="A334" s="4" t="s">
        <v>9</v>
      </c>
      <c r="B334" s="4" t="s">
        <v>9</v>
      </c>
      <c r="C334" s="3" t="s">
        <v>34</v>
      </c>
      <c r="D334" s="2">
        <v>3653</v>
      </c>
      <c r="E334" s="2">
        <v>3478</v>
      </c>
      <c r="F334" s="2">
        <v>3069</v>
      </c>
      <c r="G334" s="2">
        <v>3172</v>
      </c>
      <c r="H334" s="2">
        <v>3871</v>
      </c>
      <c r="I334" s="2">
        <v>3377</v>
      </c>
      <c r="J334" s="2">
        <v>4470</v>
      </c>
      <c r="K334" s="2">
        <v>3142</v>
      </c>
      <c r="L334" s="2">
        <v>3195</v>
      </c>
      <c r="M334" s="2">
        <v>3161</v>
      </c>
      <c r="N334" s="2">
        <v>5112</v>
      </c>
      <c r="O334" s="2">
        <v>5751</v>
      </c>
    </row>
    <row r="335" spans="1:15">
      <c r="A335" s="4" t="s">
        <v>9</v>
      </c>
      <c r="B335" s="4" t="s">
        <v>9</v>
      </c>
      <c r="C335" s="3" t="s">
        <v>35</v>
      </c>
      <c r="D335" s="2">
        <v>4071</v>
      </c>
      <c r="E335" s="2">
        <v>5195</v>
      </c>
      <c r="F335" s="2">
        <v>4727</v>
      </c>
      <c r="G335" s="2">
        <v>4797</v>
      </c>
      <c r="H335" s="2">
        <v>5009</v>
      </c>
      <c r="I335" s="2">
        <v>3827</v>
      </c>
      <c r="J335" s="2">
        <v>6451</v>
      </c>
      <c r="K335" s="2">
        <v>3700</v>
      </c>
      <c r="L335" s="2">
        <v>3790</v>
      </c>
      <c r="M335" s="2">
        <v>3465</v>
      </c>
      <c r="N335" s="2">
        <v>5687</v>
      </c>
      <c r="O335" s="2">
        <v>6251</v>
      </c>
    </row>
    <row r="336" spans="1:15">
      <c r="A336" s="4" t="s">
        <v>9</v>
      </c>
      <c r="B336" s="4" t="s">
        <v>9</v>
      </c>
      <c r="C336" s="3" t="s">
        <v>36</v>
      </c>
      <c r="D336" s="2">
        <v>3307</v>
      </c>
      <c r="E336" s="2">
        <v>3520</v>
      </c>
      <c r="F336" s="2">
        <v>3325</v>
      </c>
      <c r="G336" s="2">
        <v>3871</v>
      </c>
      <c r="H336" s="2">
        <v>4936</v>
      </c>
      <c r="I336" s="2">
        <v>5699</v>
      </c>
      <c r="J336" s="2">
        <v>7366</v>
      </c>
      <c r="K336" s="2">
        <v>4911</v>
      </c>
      <c r="L336" s="2">
        <v>5070</v>
      </c>
      <c r="M336" s="2">
        <v>4458</v>
      </c>
      <c r="N336" s="2">
        <v>6394</v>
      </c>
      <c r="O336" s="2">
        <v>8492</v>
      </c>
    </row>
    <row r="337" spans="1:15">
      <c r="A337" s="4" t="s">
        <v>9</v>
      </c>
      <c r="B337" s="4" t="s">
        <v>9</v>
      </c>
      <c r="C337" s="3" t="s">
        <v>37</v>
      </c>
      <c r="D337" s="2">
        <v>4220</v>
      </c>
      <c r="E337" s="2">
        <v>3761</v>
      </c>
      <c r="F337" s="2">
        <v>3801</v>
      </c>
      <c r="G337" s="2">
        <v>3839</v>
      </c>
      <c r="H337" s="2">
        <v>4754</v>
      </c>
      <c r="I337" s="2">
        <v>3542</v>
      </c>
      <c r="J337" s="2">
        <v>4763</v>
      </c>
      <c r="K337" s="2">
        <v>4162</v>
      </c>
      <c r="L337" s="2">
        <v>4122</v>
      </c>
      <c r="M337" s="2">
        <v>4062</v>
      </c>
      <c r="N337" s="2">
        <v>5559</v>
      </c>
      <c r="O337" s="2">
        <v>6116</v>
      </c>
    </row>
    <row r="338" spans="1:15">
      <c r="A338" s="4" t="s">
        <v>9</v>
      </c>
      <c r="B338" s="4" t="s">
        <v>9</v>
      </c>
      <c r="C338" s="3" t="s">
        <v>38</v>
      </c>
      <c r="D338" s="2">
        <v>1974</v>
      </c>
      <c r="E338" s="2">
        <v>4333</v>
      </c>
      <c r="F338" s="2">
        <v>2824</v>
      </c>
      <c r="G338" s="2">
        <v>4462</v>
      </c>
      <c r="H338" s="2">
        <v>5447</v>
      </c>
      <c r="I338" s="2">
        <v>2976</v>
      </c>
      <c r="J338" s="2">
        <v>7028</v>
      </c>
      <c r="K338" s="2">
        <v>2944</v>
      </c>
      <c r="L338" s="2">
        <v>3197</v>
      </c>
      <c r="M338" s="2">
        <v>2980</v>
      </c>
      <c r="N338" s="2">
        <v>5900</v>
      </c>
      <c r="O338" s="2">
        <v>5656</v>
      </c>
    </row>
    <row r="339" spans="1:15">
      <c r="A339" s="4" t="s">
        <v>9</v>
      </c>
      <c r="B339" s="4" t="s">
        <v>9</v>
      </c>
      <c r="C339" s="3" t="s">
        <v>39</v>
      </c>
      <c r="D339" s="2">
        <v>6140</v>
      </c>
      <c r="E339" s="2">
        <v>4557</v>
      </c>
      <c r="F339" s="2">
        <v>7988</v>
      </c>
      <c r="G339" s="2">
        <v>3294</v>
      </c>
      <c r="H339" s="2">
        <v>4698</v>
      </c>
      <c r="I339" s="2">
        <v>4385</v>
      </c>
      <c r="J339" s="2">
        <v>5390</v>
      </c>
      <c r="K339" s="2">
        <v>3559</v>
      </c>
      <c r="L339" s="2">
        <v>3622</v>
      </c>
      <c r="M339" s="2">
        <v>3419</v>
      </c>
      <c r="N339" s="2">
        <v>6814</v>
      </c>
      <c r="O339" s="2">
        <v>6289</v>
      </c>
    </row>
    <row r="340" spans="1:15" ht="30">
      <c r="A340" s="4" t="s">
        <v>9</v>
      </c>
      <c r="B340" s="4" t="s">
        <v>9</v>
      </c>
      <c r="C340" s="3" t="s">
        <v>40</v>
      </c>
      <c r="D340" s="2">
        <v>2986</v>
      </c>
      <c r="E340" s="2">
        <v>4071</v>
      </c>
      <c r="F340" s="2">
        <v>3673</v>
      </c>
      <c r="G340" s="2">
        <v>2891</v>
      </c>
      <c r="H340" s="2">
        <v>3548</v>
      </c>
      <c r="I340" s="2">
        <v>3374</v>
      </c>
      <c r="J340" s="2">
        <v>5051</v>
      </c>
      <c r="K340" s="2">
        <v>3208</v>
      </c>
      <c r="L340" s="2">
        <v>3284</v>
      </c>
      <c r="M340" s="2">
        <v>2843</v>
      </c>
      <c r="N340" s="2">
        <v>5092</v>
      </c>
      <c r="O340" s="2">
        <v>4125</v>
      </c>
    </row>
    <row r="341" spans="1:15" ht="30">
      <c r="A341" s="4" t="s">
        <v>9</v>
      </c>
      <c r="B341" s="4" t="s">
        <v>9</v>
      </c>
      <c r="C341" s="3" t="s">
        <v>41</v>
      </c>
      <c r="D341" s="2">
        <v>2972</v>
      </c>
      <c r="E341" s="2">
        <v>4121</v>
      </c>
      <c r="F341" s="2">
        <v>3649</v>
      </c>
      <c r="G341" s="2">
        <v>2835</v>
      </c>
      <c r="H341" s="2">
        <v>3507</v>
      </c>
      <c r="I341" s="2">
        <v>3346</v>
      </c>
      <c r="J341" s="2">
        <v>4992</v>
      </c>
      <c r="K341" s="2">
        <v>3215</v>
      </c>
      <c r="L341" s="2">
        <v>3293</v>
      </c>
      <c r="M341" s="2">
        <v>2831</v>
      </c>
      <c r="N341" s="2">
        <v>5084</v>
      </c>
      <c r="O341" s="2">
        <v>4062</v>
      </c>
    </row>
    <row r="342" spans="1:15">
      <c r="A342" s="4" t="s">
        <v>9</v>
      </c>
      <c r="B342" s="4" t="s">
        <v>9</v>
      </c>
      <c r="C342" s="3" t="s">
        <v>42</v>
      </c>
      <c r="D342" s="2">
        <v>2507</v>
      </c>
      <c r="E342" s="2">
        <v>4199</v>
      </c>
      <c r="F342" s="2">
        <v>5711</v>
      </c>
      <c r="G342" s="2">
        <v>1342</v>
      </c>
      <c r="H342" s="2">
        <v>4584</v>
      </c>
      <c r="I342" s="2">
        <v>4018</v>
      </c>
      <c r="J342" s="2">
        <v>4735</v>
      </c>
      <c r="K342" s="2">
        <v>3125</v>
      </c>
      <c r="L342" s="2">
        <v>3875</v>
      </c>
      <c r="M342" s="2">
        <v>2774</v>
      </c>
      <c r="N342" s="2">
        <v>4724</v>
      </c>
      <c r="O342" s="2">
        <v>7041</v>
      </c>
    </row>
    <row r="343" spans="1:15">
      <c r="A343" s="4" t="s">
        <v>9</v>
      </c>
      <c r="B343" s="4" t="s">
        <v>9</v>
      </c>
      <c r="C343" s="3" t="s">
        <v>43</v>
      </c>
      <c r="D343" s="2">
        <v>3774</v>
      </c>
      <c r="E343" s="2">
        <v>2943</v>
      </c>
      <c r="F343" s="2">
        <v>3179</v>
      </c>
      <c r="G343" s="2">
        <v>3363</v>
      </c>
      <c r="H343" s="2">
        <v>3066</v>
      </c>
      <c r="I343" s="2">
        <v>3027</v>
      </c>
      <c r="J343" s="2">
        <v>3278</v>
      </c>
      <c r="K343" s="2">
        <v>2703</v>
      </c>
      <c r="L343" s="2">
        <v>2763</v>
      </c>
      <c r="M343" s="2">
        <v>2571</v>
      </c>
      <c r="N343" s="2">
        <v>4646</v>
      </c>
      <c r="O343" s="2">
        <v>3635</v>
      </c>
    </row>
    <row r="344" spans="1:15">
      <c r="A344" s="4" t="s">
        <v>9</v>
      </c>
      <c r="B344" s="4" t="s">
        <v>9</v>
      </c>
      <c r="C344" s="3" t="s">
        <v>44</v>
      </c>
      <c r="D344" s="2">
        <v>6085</v>
      </c>
      <c r="E344" s="2">
        <v>4888</v>
      </c>
      <c r="F344" s="2">
        <v>4500</v>
      </c>
      <c r="G344" s="2">
        <v>3970</v>
      </c>
      <c r="H344" s="2">
        <v>5423</v>
      </c>
      <c r="I344" s="2">
        <v>4052</v>
      </c>
      <c r="J344" s="2">
        <v>4698</v>
      </c>
      <c r="K344" s="2">
        <v>4184</v>
      </c>
      <c r="L344" s="2">
        <v>4271</v>
      </c>
      <c r="M344" s="2">
        <v>3295</v>
      </c>
      <c r="N344" s="2">
        <v>3306</v>
      </c>
      <c r="O344" s="2">
        <v>3585</v>
      </c>
    </row>
    <row r="345" spans="1:15">
      <c r="A345" s="4" t="s">
        <v>9</v>
      </c>
      <c r="B345" s="4" t="s">
        <v>9</v>
      </c>
      <c r="C345" s="3" t="s">
        <v>45</v>
      </c>
      <c r="D345" s="2">
        <v>5463</v>
      </c>
      <c r="E345" s="2">
        <v>4677</v>
      </c>
      <c r="F345" s="2">
        <v>4191</v>
      </c>
      <c r="G345" s="2">
        <v>5274</v>
      </c>
      <c r="H345" s="2">
        <v>3092</v>
      </c>
      <c r="I345" s="2">
        <v>3988</v>
      </c>
      <c r="J345" s="2">
        <v>5193</v>
      </c>
      <c r="K345" s="2">
        <v>4011</v>
      </c>
      <c r="L345" s="2">
        <v>4297</v>
      </c>
      <c r="M345" s="2">
        <v>2835</v>
      </c>
      <c r="N345" s="2">
        <v>4884</v>
      </c>
      <c r="O345" s="2">
        <v>4859</v>
      </c>
    </row>
    <row r="346" spans="1:15">
      <c r="A346" s="4" t="s">
        <v>9</v>
      </c>
      <c r="B346" s="4" t="s">
        <v>9</v>
      </c>
      <c r="C346" s="3" t="s">
        <v>46</v>
      </c>
      <c r="D346" s="2">
        <v>2594</v>
      </c>
      <c r="E346" s="2">
        <v>4148</v>
      </c>
      <c r="F346" s="2">
        <v>2097</v>
      </c>
      <c r="G346" s="2">
        <v>2890</v>
      </c>
      <c r="H346" s="2">
        <v>4577</v>
      </c>
      <c r="I346" s="2">
        <v>3844</v>
      </c>
      <c r="J346" s="2">
        <v>7091</v>
      </c>
      <c r="K346" s="2">
        <v>3807</v>
      </c>
      <c r="L346" s="2">
        <v>3914</v>
      </c>
      <c r="M346" s="2">
        <v>3808</v>
      </c>
      <c r="N346" s="2">
        <v>5868</v>
      </c>
      <c r="O346" s="2">
        <v>3909</v>
      </c>
    </row>
    <row r="347" spans="1:15">
      <c r="A347" s="4" t="s">
        <v>9</v>
      </c>
      <c r="B347" s="4" t="s">
        <v>9</v>
      </c>
      <c r="C347" s="3" t="s">
        <v>47</v>
      </c>
      <c r="D347" s="2">
        <v>4342</v>
      </c>
      <c r="E347" s="2">
        <v>5603</v>
      </c>
      <c r="F347" s="2">
        <v>5412</v>
      </c>
      <c r="G347" s="2">
        <v>3265</v>
      </c>
      <c r="H347" s="2">
        <v>4851</v>
      </c>
      <c r="I347" s="2">
        <v>3872</v>
      </c>
      <c r="J347" s="2">
        <v>4911</v>
      </c>
      <c r="K347" s="2">
        <v>4160</v>
      </c>
      <c r="L347" s="2">
        <v>4279</v>
      </c>
      <c r="M347" s="2">
        <v>2802</v>
      </c>
      <c r="N347" s="2">
        <v>5512</v>
      </c>
      <c r="O347" s="2">
        <v>5483</v>
      </c>
    </row>
    <row r="348" spans="1:15">
      <c r="A348" s="4" t="s">
        <v>9</v>
      </c>
      <c r="B348" s="4" t="s">
        <v>9</v>
      </c>
      <c r="C348" s="3" t="s">
        <v>48</v>
      </c>
      <c r="D348" s="2">
        <v>1291</v>
      </c>
      <c r="E348" s="2">
        <v>4355</v>
      </c>
      <c r="F348" s="2">
        <v>4130</v>
      </c>
      <c r="G348" s="2">
        <v>1214</v>
      </c>
      <c r="H348" s="2">
        <v>3217</v>
      </c>
      <c r="I348" s="2">
        <v>2894</v>
      </c>
      <c r="J348" s="2">
        <v>5055</v>
      </c>
      <c r="K348" s="2">
        <v>2726</v>
      </c>
      <c r="L348" s="2">
        <v>2680</v>
      </c>
      <c r="M348" s="2">
        <v>2550</v>
      </c>
      <c r="N348" s="2">
        <v>5112</v>
      </c>
      <c r="O348" s="2">
        <v>3646</v>
      </c>
    </row>
    <row r="349" spans="1:15" ht="45">
      <c r="A349" s="4" t="s">
        <v>9</v>
      </c>
      <c r="B349" s="4" t="s">
        <v>9</v>
      </c>
      <c r="C349" s="3" t="s">
        <v>49</v>
      </c>
      <c r="D349" s="2">
        <v>3189</v>
      </c>
      <c r="E349" s="2">
        <v>3388</v>
      </c>
      <c r="F349" s="2">
        <v>4019</v>
      </c>
      <c r="G349" s="2">
        <v>3646</v>
      </c>
      <c r="H349" s="2">
        <v>4104</v>
      </c>
      <c r="I349" s="2">
        <v>3754</v>
      </c>
      <c r="J349" s="2">
        <v>5898</v>
      </c>
      <c r="K349" s="2">
        <v>3112</v>
      </c>
      <c r="L349" s="2">
        <v>3167</v>
      </c>
      <c r="M349" s="2">
        <v>3017</v>
      </c>
      <c r="N349" s="2">
        <v>5244</v>
      </c>
      <c r="O349" s="2">
        <v>5489</v>
      </c>
    </row>
    <row r="350" spans="1:15">
      <c r="A350" s="4" t="s">
        <v>9</v>
      </c>
      <c r="B350" s="4" t="s">
        <v>9</v>
      </c>
      <c r="C350" s="3" t="s">
        <v>50</v>
      </c>
      <c r="D350" s="2">
        <v>3189</v>
      </c>
      <c r="E350" s="2">
        <v>3388</v>
      </c>
      <c r="F350" s="2">
        <v>4019</v>
      </c>
      <c r="G350" s="2">
        <v>3646</v>
      </c>
      <c r="H350" s="2">
        <v>4104</v>
      </c>
      <c r="I350" s="2">
        <v>3755</v>
      </c>
      <c r="J350" s="2">
        <v>5898</v>
      </c>
      <c r="K350" s="2">
        <v>3112</v>
      </c>
      <c r="L350" s="2">
        <v>3167</v>
      </c>
      <c r="M350" s="2">
        <v>3017</v>
      </c>
      <c r="N350" s="2">
        <v>5244</v>
      </c>
      <c r="O350" s="2">
        <v>5489</v>
      </c>
    </row>
    <row r="351" spans="1:15" ht="30">
      <c r="A351" s="4" t="s">
        <v>9</v>
      </c>
      <c r="B351" s="4" t="s">
        <v>9</v>
      </c>
      <c r="C351" s="3" t="s">
        <v>51</v>
      </c>
      <c r="D351" s="2" t="s">
        <v>69</v>
      </c>
      <c r="E351" s="2" t="s">
        <v>69</v>
      </c>
      <c r="F351" s="2" t="s">
        <v>69</v>
      </c>
      <c r="G351" s="2" t="s">
        <v>69</v>
      </c>
      <c r="H351" s="2" t="s">
        <v>69</v>
      </c>
      <c r="I351" s="2">
        <v>1000</v>
      </c>
      <c r="J351" s="2" t="s">
        <v>69</v>
      </c>
      <c r="K351" s="2" t="s">
        <v>69</v>
      </c>
      <c r="L351" s="2" t="s">
        <v>69</v>
      </c>
      <c r="M351" s="2" t="s">
        <v>69</v>
      </c>
      <c r="N351" s="2" t="s">
        <v>69</v>
      </c>
      <c r="O351" s="2" t="s">
        <v>69</v>
      </c>
    </row>
    <row r="352" spans="1:15" ht="30">
      <c r="A352" s="4" t="s">
        <v>9</v>
      </c>
      <c r="B352" s="4" t="s">
        <v>9</v>
      </c>
      <c r="C352" s="3" t="s">
        <v>52</v>
      </c>
      <c r="D352" s="2">
        <v>4145</v>
      </c>
      <c r="E352" s="2">
        <v>4125</v>
      </c>
      <c r="F352" s="2">
        <v>4906</v>
      </c>
      <c r="G352" s="2">
        <v>2835</v>
      </c>
      <c r="H352" s="2">
        <v>4281</v>
      </c>
      <c r="I352" s="2">
        <v>3503</v>
      </c>
      <c r="J352" s="2">
        <v>4910</v>
      </c>
      <c r="K352" s="2">
        <v>3017</v>
      </c>
      <c r="L352" s="2">
        <v>2900</v>
      </c>
      <c r="M352" s="2">
        <v>2717</v>
      </c>
      <c r="N352" s="2">
        <v>5651</v>
      </c>
      <c r="O352" s="2">
        <v>5714</v>
      </c>
    </row>
    <row r="353" spans="1:15" ht="30">
      <c r="A353" s="4" t="s">
        <v>9</v>
      </c>
      <c r="B353" s="4" t="s">
        <v>9</v>
      </c>
      <c r="C353" s="3" t="s">
        <v>53</v>
      </c>
      <c r="D353" s="2">
        <v>4153</v>
      </c>
      <c r="E353" s="2">
        <v>4131</v>
      </c>
      <c r="F353" s="2">
        <v>4925</v>
      </c>
      <c r="G353" s="2">
        <v>2820</v>
      </c>
      <c r="H353" s="2">
        <v>4275</v>
      </c>
      <c r="I353" s="2">
        <v>3504</v>
      </c>
      <c r="J353" s="2">
        <v>4910</v>
      </c>
      <c r="K353" s="2">
        <v>3007</v>
      </c>
      <c r="L353" s="2">
        <v>2889</v>
      </c>
      <c r="M353" s="2">
        <v>2706</v>
      </c>
      <c r="N353" s="2">
        <v>5674</v>
      </c>
      <c r="O353" s="2">
        <v>5759</v>
      </c>
    </row>
    <row r="354" spans="1:15">
      <c r="A354" s="4" t="s">
        <v>9</v>
      </c>
      <c r="B354" s="4" t="s">
        <v>9</v>
      </c>
      <c r="C354" s="3" t="s">
        <v>54</v>
      </c>
      <c r="D354" s="2">
        <v>3850</v>
      </c>
      <c r="E354" s="2">
        <v>4540</v>
      </c>
      <c r="F354" s="2">
        <v>5071</v>
      </c>
      <c r="G354" s="2">
        <v>1550</v>
      </c>
      <c r="H354" s="2">
        <v>4158</v>
      </c>
      <c r="I354" s="2">
        <v>3491</v>
      </c>
      <c r="J354" s="2">
        <v>5427</v>
      </c>
      <c r="K354" s="2">
        <v>2909</v>
      </c>
      <c r="L354" s="2">
        <v>2609</v>
      </c>
      <c r="M354" s="2">
        <v>2469</v>
      </c>
      <c r="N354" s="2">
        <v>5708</v>
      </c>
      <c r="O354" s="2">
        <v>5656</v>
      </c>
    </row>
    <row r="355" spans="1:15">
      <c r="A355" s="4" t="s">
        <v>9</v>
      </c>
      <c r="B355" s="4" t="s">
        <v>9</v>
      </c>
      <c r="C355" s="3" t="s">
        <v>55</v>
      </c>
      <c r="D355" s="2">
        <v>3633</v>
      </c>
      <c r="E355" s="2">
        <v>4025</v>
      </c>
      <c r="F355" s="2">
        <v>5676</v>
      </c>
      <c r="G355" s="2">
        <v>2992</v>
      </c>
      <c r="H355" s="2">
        <v>4881</v>
      </c>
      <c r="I355" s="2">
        <v>4485</v>
      </c>
      <c r="J355" s="2">
        <v>5950</v>
      </c>
      <c r="K355" s="2">
        <v>3093</v>
      </c>
      <c r="L355" s="2">
        <v>3141</v>
      </c>
      <c r="M355" s="2">
        <v>2749</v>
      </c>
      <c r="N355" s="2">
        <v>6038</v>
      </c>
      <c r="O355" s="2">
        <v>4991</v>
      </c>
    </row>
    <row r="356" spans="1:15">
      <c r="A356" s="4" t="s">
        <v>9</v>
      </c>
      <c r="B356" s="4" t="s">
        <v>9</v>
      </c>
      <c r="C356" s="3" t="s">
        <v>56</v>
      </c>
      <c r="D356" s="2">
        <v>3194</v>
      </c>
      <c r="E356" s="2">
        <v>2651</v>
      </c>
      <c r="F356" s="2">
        <v>4124</v>
      </c>
      <c r="G356" s="2">
        <v>3594</v>
      </c>
      <c r="H356" s="2">
        <v>3559</v>
      </c>
      <c r="I356" s="2">
        <v>2830</v>
      </c>
      <c r="J356" s="2">
        <v>2588</v>
      </c>
      <c r="K356" s="2">
        <v>2007</v>
      </c>
      <c r="L356" s="2">
        <v>2159</v>
      </c>
      <c r="M356" s="2">
        <v>2013</v>
      </c>
      <c r="N356" s="2">
        <v>6110</v>
      </c>
      <c r="O356" s="2">
        <v>6472</v>
      </c>
    </row>
    <row r="357" spans="1:15">
      <c r="A357" s="4" t="s">
        <v>9</v>
      </c>
      <c r="B357" s="4" t="s">
        <v>9</v>
      </c>
      <c r="C357" s="3" t="s">
        <v>57</v>
      </c>
      <c r="D357" s="2">
        <v>5154</v>
      </c>
      <c r="E357" s="2">
        <v>4084</v>
      </c>
      <c r="F357" s="2">
        <v>4370</v>
      </c>
      <c r="G357" s="2">
        <v>3393</v>
      </c>
      <c r="H357" s="2">
        <v>4084</v>
      </c>
      <c r="I357" s="2">
        <v>3023</v>
      </c>
      <c r="J357" s="2">
        <v>4663</v>
      </c>
      <c r="K357" s="2">
        <v>3386</v>
      </c>
      <c r="L357" s="2">
        <v>3109</v>
      </c>
      <c r="M357" s="2">
        <v>2985</v>
      </c>
      <c r="N357" s="2">
        <v>4985</v>
      </c>
      <c r="O357" s="2">
        <v>5495</v>
      </c>
    </row>
    <row r="358" spans="1:15">
      <c r="A358" s="4" t="s">
        <v>9</v>
      </c>
      <c r="B358" s="4" t="s">
        <v>9</v>
      </c>
      <c r="C358" s="3" t="s">
        <v>58</v>
      </c>
      <c r="D358" s="2">
        <v>6105</v>
      </c>
      <c r="E358" s="2">
        <v>5848</v>
      </c>
      <c r="F358" s="2">
        <v>6090</v>
      </c>
      <c r="G358" s="2">
        <v>5030</v>
      </c>
      <c r="H358" s="2">
        <v>5582</v>
      </c>
      <c r="I358" s="2">
        <v>4452</v>
      </c>
      <c r="J358" s="2">
        <v>6698</v>
      </c>
      <c r="K358" s="2">
        <v>4637</v>
      </c>
      <c r="L358" s="2">
        <v>4825</v>
      </c>
      <c r="M358" s="2">
        <v>4592</v>
      </c>
      <c r="N358" s="2">
        <v>5571</v>
      </c>
      <c r="O358" s="2">
        <v>6763</v>
      </c>
    </row>
    <row r="359" spans="1:15">
      <c r="A359" s="4" t="s">
        <v>9</v>
      </c>
      <c r="B359" s="4" t="s">
        <v>9</v>
      </c>
      <c r="C359" s="3" t="s">
        <v>59</v>
      </c>
      <c r="D359" s="2">
        <v>3463</v>
      </c>
      <c r="E359" s="2">
        <v>3605</v>
      </c>
      <c r="F359" s="2">
        <v>3338</v>
      </c>
      <c r="G359" s="2">
        <v>3130</v>
      </c>
      <c r="H359" s="2">
        <v>4692</v>
      </c>
      <c r="I359" s="2">
        <v>3425</v>
      </c>
      <c r="J359" s="2">
        <v>4889</v>
      </c>
      <c r="K359" s="2">
        <v>3624</v>
      </c>
      <c r="L359" s="2">
        <v>3640</v>
      </c>
      <c r="M359" s="2">
        <v>3409</v>
      </c>
      <c r="N359" s="2">
        <v>4896</v>
      </c>
      <c r="O359" s="2">
        <v>4204</v>
      </c>
    </row>
    <row r="360" spans="1:15">
      <c r="A360" s="4" t="s">
        <v>9</v>
      </c>
      <c r="B360" s="4" t="s">
        <v>9</v>
      </c>
      <c r="C360" s="3" t="s">
        <v>60</v>
      </c>
      <c r="D360" s="2">
        <v>4000</v>
      </c>
      <c r="E360" s="2">
        <v>4840</v>
      </c>
      <c r="F360" s="2">
        <v>4880</v>
      </c>
      <c r="G360" s="2">
        <v>3206</v>
      </c>
      <c r="H360" s="2">
        <v>6177</v>
      </c>
      <c r="I360" s="2">
        <v>2200</v>
      </c>
      <c r="J360" s="2">
        <v>2000</v>
      </c>
      <c r="K360" s="2">
        <v>3802</v>
      </c>
      <c r="L360" s="2">
        <v>3871</v>
      </c>
      <c r="M360" s="2">
        <v>3680</v>
      </c>
      <c r="N360" s="2">
        <v>5634</v>
      </c>
      <c r="O360" s="2">
        <v>5947</v>
      </c>
    </row>
    <row r="361" spans="1:15">
      <c r="A361" s="4" t="s">
        <v>9</v>
      </c>
      <c r="B361" s="4" t="s">
        <v>9</v>
      </c>
      <c r="C361" s="3" t="s">
        <v>61</v>
      </c>
      <c r="D361" s="2">
        <v>3477</v>
      </c>
      <c r="E361" s="2">
        <v>3202</v>
      </c>
      <c r="F361" s="2">
        <v>2768</v>
      </c>
      <c r="G361" s="2">
        <v>2798</v>
      </c>
      <c r="H361" s="2">
        <v>3885</v>
      </c>
      <c r="I361" s="2">
        <v>3454</v>
      </c>
      <c r="J361" s="2">
        <v>4901</v>
      </c>
      <c r="K361" s="2">
        <v>3266</v>
      </c>
      <c r="L361" s="2">
        <v>3239</v>
      </c>
      <c r="M361" s="2">
        <v>3070</v>
      </c>
      <c r="N361" s="2">
        <v>4618</v>
      </c>
      <c r="O361" s="2">
        <v>3944</v>
      </c>
    </row>
    <row r="362" spans="1:15">
      <c r="A362" s="4" t="s">
        <v>9</v>
      </c>
      <c r="B362" s="4" t="s">
        <v>9</v>
      </c>
      <c r="C362" s="3" t="s">
        <v>63</v>
      </c>
      <c r="D362" s="2">
        <v>2909</v>
      </c>
      <c r="E362" s="2">
        <v>2818</v>
      </c>
      <c r="F362" s="2" t="s">
        <v>69</v>
      </c>
      <c r="G362" s="2" t="s">
        <v>69</v>
      </c>
      <c r="H362" s="2" t="s">
        <v>69</v>
      </c>
      <c r="I362" s="2" t="s">
        <v>69</v>
      </c>
      <c r="J362" s="2" t="s">
        <v>69</v>
      </c>
      <c r="K362" s="2">
        <v>5636</v>
      </c>
      <c r="L362" s="2">
        <v>5611</v>
      </c>
      <c r="M362" s="2">
        <v>4778</v>
      </c>
      <c r="N362" s="2">
        <v>6811</v>
      </c>
      <c r="O362" s="2">
        <v>5636</v>
      </c>
    </row>
    <row r="363" spans="1:15">
      <c r="A363" s="4" t="s">
        <v>9</v>
      </c>
      <c r="B363" s="4" t="s">
        <v>132</v>
      </c>
      <c r="C363" s="3" t="s">
        <v>8</v>
      </c>
      <c r="D363" s="2">
        <v>3798</v>
      </c>
      <c r="E363" s="2">
        <v>4354</v>
      </c>
      <c r="F363" s="2">
        <v>4449</v>
      </c>
      <c r="G363" s="2">
        <v>3270</v>
      </c>
      <c r="H363" s="2">
        <v>4325</v>
      </c>
      <c r="I363" s="2">
        <v>3653</v>
      </c>
      <c r="J363" s="2">
        <v>5211</v>
      </c>
      <c r="K363" s="2">
        <v>3670</v>
      </c>
      <c r="L363" s="2">
        <v>3765</v>
      </c>
      <c r="M363" s="2">
        <v>3335</v>
      </c>
      <c r="N363" s="2">
        <v>5565</v>
      </c>
      <c r="O363" s="2">
        <v>5648</v>
      </c>
    </row>
    <row r="364" spans="1:15" ht="30">
      <c r="A364" s="4" t="s">
        <v>9</v>
      </c>
      <c r="B364" s="4" t="s">
        <v>9</v>
      </c>
      <c r="C364" s="3" t="s">
        <v>10</v>
      </c>
      <c r="D364" s="2">
        <v>3916</v>
      </c>
      <c r="E364" s="2">
        <v>5215</v>
      </c>
      <c r="F364" s="2">
        <v>4435</v>
      </c>
      <c r="G364" s="2">
        <v>3142</v>
      </c>
      <c r="H364" s="2">
        <v>4512</v>
      </c>
      <c r="I364" s="2">
        <v>4064</v>
      </c>
      <c r="J364" s="2">
        <v>4706</v>
      </c>
      <c r="K364" s="2">
        <v>4919</v>
      </c>
      <c r="L364" s="2">
        <v>5310</v>
      </c>
      <c r="M364" s="2">
        <v>4215</v>
      </c>
      <c r="N364" s="2">
        <v>5172</v>
      </c>
      <c r="O364" s="2">
        <v>6298</v>
      </c>
    </row>
    <row r="365" spans="1:15" ht="30">
      <c r="A365" s="4" t="s">
        <v>9</v>
      </c>
      <c r="B365" s="4" t="s">
        <v>9</v>
      </c>
      <c r="C365" s="3" t="s">
        <v>11</v>
      </c>
      <c r="D365" s="2">
        <v>3966</v>
      </c>
      <c r="E365" s="2">
        <v>5439</v>
      </c>
      <c r="F365" s="2">
        <v>4534</v>
      </c>
      <c r="G365" s="2">
        <v>3026</v>
      </c>
      <c r="H365" s="2">
        <v>4461</v>
      </c>
      <c r="I365" s="2">
        <v>4149</v>
      </c>
      <c r="J365" s="2">
        <v>4615</v>
      </c>
      <c r="K365" s="2">
        <v>5011</v>
      </c>
      <c r="L365" s="2">
        <v>5599</v>
      </c>
      <c r="M365" s="2">
        <v>4346</v>
      </c>
      <c r="N365" s="2">
        <v>5068</v>
      </c>
      <c r="O365" s="2">
        <v>6303</v>
      </c>
    </row>
    <row r="366" spans="1:15">
      <c r="A366" s="4" t="s">
        <v>9</v>
      </c>
      <c r="B366" s="4" t="s">
        <v>9</v>
      </c>
      <c r="C366" s="3" t="s">
        <v>12</v>
      </c>
      <c r="D366" s="2">
        <v>6829</v>
      </c>
      <c r="E366" s="2">
        <v>5451</v>
      </c>
      <c r="F366" s="2">
        <v>4810</v>
      </c>
      <c r="G366" s="2">
        <v>3865</v>
      </c>
      <c r="H366" s="2">
        <v>4564</v>
      </c>
      <c r="I366" s="2">
        <v>4772</v>
      </c>
      <c r="J366" s="2">
        <v>4887</v>
      </c>
      <c r="K366" s="2">
        <v>5087</v>
      </c>
      <c r="L366" s="2">
        <v>6602</v>
      </c>
      <c r="M366" s="2">
        <v>5632</v>
      </c>
      <c r="N366" s="2">
        <v>5531</v>
      </c>
      <c r="O366" s="2">
        <v>6031</v>
      </c>
    </row>
    <row r="367" spans="1:15">
      <c r="A367" s="4" t="s">
        <v>9</v>
      </c>
      <c r="B367" s="4" t="s">
        <v>9</v>
      </c>
      <c r="C367" s="3" t="s">
        <v>13</v>
      </c>
      <c r="D367" s="2">
        <v>3896</v>
      </c>
      <c r="E367" s="2">
        <v>3590</v>
      </c>
      <c r="F367" s="2">
        <v>4652</v>
      </c>
      <c r="G367" s="2">
        <v>3051</v>
      </c>
      <c r="H367" s="2">
        <v>4056</v>
      </c>
      <c r="I367" s="2">
        <v>3116</v>
      </c>
      <c r="J367" s="2">
        <v>3769</v>
      </c>
      <c r="K367" s="2">
        <v>3130</v>
      </c>
      <c r="L367" s="2">
        <v>3277</v>
      </c>
      <c r="M367" s="2">
        <v>2997</v>
      </c>
      <c r="N367" s="2">
        <v>5706</v>
      </c>
      <c r="O367" s="2">
        <v>3794</v>
      </c>
    </row>
    <row r="368" spans="1:15">
      <c r="A368" s="4" t="s">
        <v>9</v>
      </c>
      <c r="B368" s="4" t="s">
        <v>9</v>
      </c>
      <c r="C368" s="3" t="s">
        <v>14</v>
      </c>
      <c r="D368" s="2">
        <v>3592</v>
      </c>
      <c r="E368" s="2">
        <v>2837</v>
      </c>
      <c r="F368" s="2">
        <v>3932</v>
      </c>
      <c r="G368" s="2">
        <v>6250</v>
      </c>
      <c r="H368" s="2">
        <v>5381</v>
      </c>
      <c r="I368" s="2">
        <v>4450</v>
      </c>
      <c r="J368" s="2">
        <v>5469</v>
      </c>
      <c r="K368" s="2">
        <v>5061</v>
      </c>
      <c r="L368" s="2">
        <v>4912</v>
      </c>
      <c r="M368" s="2">
        <v>4516</v>
      </c>
      <c r="N368" s="2">
        <v>4516</v>
      </c>
      <c r="O368" s="2">
        <v>5746</v>
      </c>
    </row>
    <row r="369" spans="1:15">
      <c r="A369" s="4" t="s">
        <v>9</v>
      </c>
      <c r="B369" s="4" t="s">
        <v>9</v>
      </c>
      <c r="C369" s="3" t="s">
        <v>15</v>
      </c>
      <c r="D369" s="2">
        <v>3215</v>
      </c>
      <c r="E369" s="2">
        <v>3752</v>
      </c>
      <c r="F369" s="2">
        <v>221</v>
      </c>
      <c r="G369" s="2">
        <v>3500</v>
      </c>
      <c r="H369" s="2">
        <v>2692</v>
      </c>
      <c r="I369" s="2">
        <v>3016</v>
      </c>
      <c r="J369" s="2">
        <v>5488</v>
      </c>
      <c r="K369" s="2">
        <v>4416</v>
      </c>
      <c r="L369" s="2">
        <v>4367</v>
      </c>
      <c r="M369" s="2">
        <v>3295</v>
      </c>
      <c r="N369" s="2">
        <v>5212</v>
      </c>
      <c r="O369" s="2">
        <v>5945</v>
      </c>
    </row>
    <row r="370" spans="1:15">
      <c r="A370" s="4" t="s">
        <v>9</v>
      </c>
      <c r="B370" s="4" t="s">
        <v>9</v>
      </c>
      <c r="C370" s="3" t="s">
        <v>16</v>
      </c>
      <c r="D370" s="2">
        <v>1918</v>
      </c>
      <c r="E370" s="2">
        <v>4181</v>
      </c>
      <c r="F370" s="2">
        <v>4341</v>
      </c>
      <c r="G370" s="2">
        <v>3083</v>
      </c>
      <c r="H370" s="2">
        <v>4286</v>
      </c>
      <c r="I370" s="2">
        <v>3397</v>
      </c>
      <c r="J370" s="2">
        <v>4282</v>
      </c>
      <c r="K370" s="2">
        <v>5388</v>
      </c>
      <c r="L370" s="2">
        <v>5501</v>
      </c>
      <c r="M370" s="2">
        <v>4159</v>
      </c>
      <c r="N370" s="2">
        <v>5044</v>
      </c>
      <c r="O370" s="2">
        <v>6083</v>
      </c>
    </row>
    <row r="371" spans="1:15">
      <c r="A371" s="4" t="s">
        <v>9</v>
      </c>
      <c r="B371" s="4" t="s">
        <v>9</v>
      </c>
      <c r="C371" s="3" t="s">
        <v>17</v>
      </c>
      <c r="D371" s="2">
        <v>4341</v>
      </c>
      <c r="E371" s="2">
        <v>6574</v>
      </c>
      <c r="F371" s="2">
        <v>5087</v>
      </c>
      <c r="G371" s="2">
        <v>2160</v>
      </c>
      <c r="H371" s="2">
        <v>4947</v>
      </c>
      <c r="I371" s="2">
        <v>4818</v>
      </c>
      <c r="J371" s="2">
        <v>4798</v>
      </c>
      <c r="K371" s="2">
        <v>4758</v>
      </c>
      <c r="L371" s="2">
        <v>4969</v>
      </c>
      <c r="M371" s="2">
        <v>3190</v>
      </c>
      <c r="N371" s="2">
        <v>4273</v>
      </c>
      <c r="O371" s="2">
        <v>7571</v>
      </c>
    </row>
    <row r="372" spans="1:15" ht="30">
      <c r="A372" s="4" t="s">
        <v>9</v>
      </c>
      <c r="B372" s="4" t="s">
        <v>9</v>
      </c>
      <c r="C372" s="3" t="s">
        <v>18</v>
      </c>
      <c r="D372" s="2">
        <v>3659</v>
      </c>
      <c r="E372" s="2">
        <v>4405</v>
      </c>
      <c r="F372" s="2">
        <v>3965</v>
      </c>
      <c r="G372" s="2">
        <v>3893</v>
      </c>
      <c r="H372" s="2">
        <v>4892</v>
      </c>
      <c r="I372" s="2">
        <v>3453</v>
      </c>
      <c r="J372" s="2">
        <v>5396</v>
      </c>
      <c r="K372" s="2">
        <v>4243</v>
      </c>
      <c r="L372" s="2">
        <v>3171</v>
      </c>
      <c r="M372" s="2">
        <v>3203</v>
      </c>
      <c r="N372" s="2">
        <v>5968</v>
      </c>
      <c r="O372" s="2">
        <v>6256</v>
      </c>
    </row>
    <row r="373" spans="1:15">
      <c r="A373" s="4" t="s">
        <v>9</v>
      </c>
      <c r="B373" s="4" t="s">
        <v>9</v>
      </c>
      <c r="C373" s="3" t="s">
        <v>19</v>
      </c>
      <c r="D373" s="2">
        <v>5098</v>
      </c>
      <c r="E373" s="2">
        <v>5144</v>
      </c>
      <c r="F373" s="2">
        <v>3574</v>
      </c>
      <c r="G373" s="2">
        <v>4487</v>
      </c>
      <c r="H373" s="2">
        <v>4702</v>
      </c>
      <c r="I373" s="2">
        <v>3453</v>
      </c>
      <c r="J373" s="2">
        <v>6703</v>
      </c>
      <c r="K373" s="2">
        <v>5100</v>
      </c>
      <c r="L373" s="2">
        <v>3141</v>
      </c>
      <c r="M373" s="2">
        <v>3318</v>
      </c>
      <c r="N373" s="2">
        <v>6372</v>
      </c>
      <c r="O373" s="2">
        <v>7358</v>
      </c>
    </row>
    <row r="374" spans="1:15">
      <c r="A374" s="4" t="s">
        <v>9</v>
      </c>
      <c r="B374" s="4" t="s">
        <v>9</v>
      </c>
      <c r="C374" s="3" t="s">
        <v>20</v>
      </c>
      <c r="D374" s="2" t="s">
        <v>69</v>
      </c>
      <c r="E374" s="2" t="s">
        <v>69</v>
      </c>
      <c r="F374" s="2" t="s">
        <v>69</v>
      </c>
      <c r="G374" s="2" t="s">
        <v>69</v>
      </c>
      <c r="H374" s="2" t="s">
        <v>69</v>
      </c>
      <c r="I374" s="2" t="s">
        <v>69</v>
      </c>
      <c r="J374" s="2" t="s">
        <v>69</v>
      </c>
      <c r="K374" s="2" t="s">
        <v>69</v>
      </c>
      <c r="L374" s="2" t="s">
        <v>69</v>
      </c>
      <c r="M374" s="2" t="s">
        <v>69</v>
      </c>
      <c r="N374" s="2" t="s">
        <v>69</v>
      </c>
      <c r="O374" s="2">
        <v>6667</v>
      </c>
    </row>
    <row r="375" spans="1:15">
      <c r="A375" s="4" t="s">
        <v>9</v>
      </c>
      <c r="B375" s="4" t="s">
        <v>9</v>
      </c>
      <c r="C375" s="3" t="s">
        <v>23</v>
      </c>
      <c r="D375" s="2">
        <v>2692</v>
      </c>
      <c r="E375" s="2">
        <v>4141</v>
      </c>
      <c r="F375" s="2">
        <v>4308</v>
      </c>
      <c r="G375" s="2">
        <v>3192</v>
      </c>
      <c r="H375" s="2">
        <v>5789</v>
      </c>
      <c r="I375" s="2">
        <v>2876</v>
      </c>
      <c r="J375" s="2">
        <v>3351</v>
      </c>
      <c r="K375" s="2">
        <v>3021</v>
      </c>
      <c r="L375" s="2">
        <v>3059</v>
      </c>
      <c r="M375" s="2">
        <v>2882</v>
      </c>
      <c r="N375" s="2">
        <v>5982</v>
      </c>
      <c r="O375" s="2">
        <v>5140</v>
      </c>
    </row>
    <row r="376" spans="1:15">
      <c r="A376" s="4" t="s">
        <v>9</v>
      </c>
      <c r="B376" s="4" t="s">
        <v>9</v>
      </c>
      <c r="C376" s="3" t="s">
        <v>24</v>
      </c>
      <c r="D376" s="2">
        <v>2431</v>
      </c>
      <c r="E376" s="2">
        <v>3448</v>
      </c>
      <c r="F376" s="2">
        <v>4288</v>
      </c>
      <c r="G376" s="2">
        <v>2973</v>
      </c>
      <c r="H376" s="2">
        <v>3618</v>
      </c>
      <c r="I376" s="2">
        <v>4457</v>
      </c>
      <c r="J376" s="2">
        <v>4449</v>
      </c>
      <c r="K376" s="2">
        <v>3206</v>
      </c>
      <c r="L376" s="2">
        <v>3713</v>
      </c>
      <c r="M376" s="2">
        <v>3593</v>
      </c>
      <c r="N376" s="2">
        <v>3614</v>
      </c>
      <c r="O376" s="2">
        <v>3378</v>
      </c>
    </row>
    <row r="377" spans="1:15" ht="30">
      <c r="A377" s="4" t="s">
        <v>9</v>
      </c>
      <c r="B377" s="4" t="s">
        <v>9</v>
      </c>
      <c r="C377" s="3" t="s">
        <v>25</v>
      </c>
      <c r="D377" s="2">
        <v>4009</v>
      </c>
      <c r="E377" s="2">
        <v>4532</v>
      </c>
      <c r="F377" s="2">
        <v>4633</v>
      </c>
      <c r="G377" s="2">
        <v>3848</v>
      </c>
      <c r="H377" s="2">
        <v>4754</v>
      </c>
      <c r="I377" s="2">
        <v>3835</v>
      </c>
      <c r="J377" s="2">
        <v>5612</v>
      </c>
      <c r="K377" s="2">
        <v>4100</v>
      </c>
      <c r="L377" s="2">
        <v>4285</v>
      </c>
      <c r="M377" s="2">
        <v>3843</v>
      </c>
      <c r="N377" s="2">
        <v>5865</v>
      </c>
      <c r="O377" s="2">
        <v>6314</v>
      </c>
    </row>
    <row r="378" spans="1:15" ht="30">
      <c r="A378" s="4" t="s">
        <v>9</v>
      </c>
      <c r="B378" s="4" t="s">
        <v>9</v>
      </c>
      <c r="C378" s="3" t="s">
        <v>26</v>
      </c>
      <c r="D378" s="2">
        <v>3941</v>
      </c>
      <c r="E378" s="2">
        <v>4968</v>
      </c>
      <c r="F378" s="2">
        <v>5077</v>
      </c>
      <c r="G378" s="2">
        <v>3857</v>
      </c>
      <c r="H378" s="2">
        <v>4808</v>
      </c>
      <c r="I378" s="2">
        <v>3831</v>
      </c>
      <c r="J378" s="2">
        <v>5517</v>
      </c>
      <c r="K378" s="2">
        <v>4466</v>
      </c>
      <c r="L378" s="2">
        <v>4788</v>
      </c>
      <c r="M378" s="2">
        <v>4098</v>
      </c>
      <c r="N378" s="2">
        <v>5894</v>
      </c>
      <c r="O378" s="2">
        <v>6329</v>
      </c>
    </row>
    <row r="379" spans="1:15">
      <c r="A379" s="4" t="s">
        <v>9</v>
      </c>
      <c r="B379" s="4" t="s">
        <v>9</v>
      </c>
      <c r="C379" s="3" t="s">
        <v>27</v>
      </c>
      <c r="D379" s="2">
        <v>5163</v>
      </c>
      <c r="E379" s="2">
        <v>4340</v>
      </c>
      <c r="F379" s="2">
        <v>7349</v>
      </c>
      <c r="G379" s="2">
        <v>4241</v>
      </c>
      <c r="H379" s="2">
        <v>3561</v>
      </c>
      <c r="I379" s="2">
        <v>3469</v>
      </c>
      <c r="J379" s="2">
        <v>7101</v>
      </c>
      <c r="K379" s="2">
        <v>5177</v>
      </c>
      <c r="L379" s="2">
        <v>6404</v>
      </c>
      <c r="M379" s="2">
        <v>4575</v>
      </c>
      <c r="N379" s="2">
        <v>5850</v>
      </c>
      <c r="O379" s="2">
        <v>6128</v>
      </c>
    </row>
    <row r="380" spans="1:15">
      <c r="A380" s="4" t="s">
        <v>9</v>
      </c>
      <c r="B380" s="4" t="s">
        <v>9</v>
      </c>
      <c r="C380" s="3" t="s">
        <v>28</v>
      </c>
      <c r="D380" s="2">
        <v>3496</v>
      </c>
      <c r="E380" s="2">
        <v>4560</v>
      </c>
      <c r="F380" s="2">
        <v>4099</v>
      </c>
      <c r="G380" s="2">
        <v>4215</v>
      </c>
      <c r="H380" s="2">
        <v>4312</v>
      </c>
      <c r="I380" s="2">
        <v>4207</v>
      </c>
      <c r="J380" s="2">
        <v>6015</v>
      </c>
      <c r="K380" s="2">
        <v>4245</v>
      </c>
      <c r="L380" s="2">
        <v>4363</v>
      </c>
      <c r="M380" s="2">
        <v>4209</v>
      </c>
      <c r="N380" s="2">
        <v>6271</v>
      </c>
      <c r="O380" s="2">
        <v>6905</v>
      </c>
    </row>
    <row r="381" spans="1:15">
      <c r="A381" s="4" t="s">
        <v>9</v>
      </c>
      <c r="B381" s="4" t="s">
        <v>9</v>
      </c>
      <c r="C381" s="3" t="s">
        <v>29</v>
      </c>
      <c r="D381" s="2">
        <v>410</v>
      </c>
      <c r="E381" s="2">
        <v>4847</v>
      </c>
      <c r="F381" s="2">
        <v>5072</v>
      </c>
      <c r="G381" s="2">
        <v>4791</v>
      </c>
      <c r="H381" s="2">
        <v>6074</v>
      </c>
      <c r="I381" s="2">
        <v>3924</v>
      </c>
      <c r="J381" s="2">
        <v>4647</v>
      </c>
      <c r="K381" s="2">
        <v>4732</v>
      </c>
      <c r="L381" s="2">
        <v>4691</v>
      </c>
      <c r="M381" s="2">
        <v>4308</v>
      </c>
      <c r="N381" s="2">
        <v>4624</v>
      </c>
      <c r="O381" s="2">
        <v>5822</v>
      </c>
    </row>
    <row r="382" spans="1:15">
      <c r="A382" s="4" t="s">
        <v>9</v>
      </c>
      <c r="B382" s="4" t="s">
        <v>9</v>
      </c>
      <c r="C382" s="3" t="s">
        <v>30</v>
      </c>
      <c r="D382" s="2">
        <v>2023</v>
      </c>
      <c r="E382" s="2">
        <v>4750</v>
      </c>
      <c r="F382" s="2">
        <v>5045</v>
      </c>
      <c r="G382" s="2">
        <v>4698</v>
      </c>
      <c r="H382" s="2">
        <v>4778</v>
      </c>
      <c r="I382" s="2">
        <v>4023</v>
      </c>
      <c r="J382" s="2">
        <v>5423</v>
      </c>
      <c r="K382" s="2">
        <v>4845</v>
      </c>
      <c r="L382" s="2">
        <v>5039</v>
      </c>
      <c r="M382" s="2">
        <v>4226</v>
      </c>
      <c r="N382" s="2">
        <v>5316</v>
      </c>
      <c r="O382" s="2">
        <v>6211</v>
      </c>
    </row>
    <row r="383" spans="1:15">
      <c r="A383" s="4" t="s">
        <v>9</v>
      </c>
      <c r="B383" s="4" t="s">
        <v>9</v>
      </c>
      <c r="C383" s="3" t="s">
        <v>32</v>
      </c>
      <c r="D383" s="2">
        <v>5387</v>
      </c>
      <c r="E383" s="2">
        <v>5519</v>
      </c>
      <c r="F383" s="2">
        <v>4094</v>
      </c>
      <c r="G383" s="2">
        <v>3153</v>
      </c>
      <c r="H383" s="2">
        <v>4949</v>
      </c>
      <c r="I383" s="2">
        <v>3876</v>
      </c>
      <c r="J383" s="2">
        <v>4818</v>
      </c>
      <c r="K383" s="2">
        <v>3929</v>
      </c>
      <c r="L383" s="2">
        <v>3976</v>
      </c>
      <c r="M383" s="2">
        <v>3668</v>
      </c>
      <c r="N383" s="2">
        <v>6509</v>
      </c>
      <c r="O383" s="2">
        <v>6565</v>
      </c>
    </row>
    <row r="384" spans="1:15" ht="30">
      <c r="A384" s="4" t="s">
        <v>9</v>
      </c>
      <c r="B384" s="4" t="s">
        <v>9</v>
      </c>
      <c r="C384" s="3" t="s">
        <v>33</v>
      </c>
      <c r="D384" s="2">
        <v>4058</v>
      </c>
      <c r="E384" s="2">
        <v>4219</v>
      </c>
      <c r="F384" s="2">
        <v>4306</v>
      </c>
      <c r="G384" s="2">
        <v>3841</v>
      </c>
      <c r="H384" s="2">
        <v>4714</v>
      </c>
      <c r="I384" s="2">
        <v>3839</v>
      </c>
      <c r="J384" s="2">
        <v>5695</v>
      </c>
      <c r="K384" s="2">
        <v>3779</v>
      </c>
      <c r="L384" s="2">
        <v>3841</v>
      </c>
      <c r="M384" s="2">
        <v>3617</v>
      </c>
      <c r="N384" s="2">
        <v>5839</v>
      </c>
      <c r="O384" s="2">
        <v>6300</v>
      </c>
    </row>
    <row r="385" spans="1:15">
      <c r="A385" s="4" t="s">
        <v>9</v>
      </c>
      <c r="B385" s="4" t="s">
        <v>9</v>
      </c>
      <c r="C385" s="3" t="s">
        <v>34</v>
      </c>
      <c r="D385" s="2">
        <v>3653</v>
      </c>
      <c r="E385" s="2">
        <v>3478</v>
      </c>
      <c r="F385" s="2">
        <v>3069</v>
      </c>
      <c r="G385" s="2">
        <v>3172</v>
      </c>
      <c r="H385" s="2">
        <v>3871</v>
      </c>
      <c r="I385" s="2">
        <v>3377</v>
      </c>
      <c r="J385" s="2">
        <v>4470</v>
      </c>
      <c r="K385" s="2">
        <v>3142</v>
      </c>
      <c r="L385" s="2">
        <v>3195</v>
      </c>
      <c r="M385" s="2">
        <v>3161</v>
      </c>
      <c r="N385" s="2">
        <v>5112</v>
      </c>
      <c r="O385" s="2">
        <v>5751</v>
      </c>
    </row>
    <row r="386" spans="1:15">
      <c r="A386" s="4" t="s">
        <v>9</v>
      </c>
      <c r="B386" s="4" t="s">
        <v>9</v>
      </c>
      <c r="C386" s="3" t="s">
        <v>35</v>
      </c>
      <c r="D386" s="2">
        <v>4071</v>
      </c>
      <c r="E386" s="2">
        <v>5195</v>
      </c>
      <c r="F386" s="2">
        <v>4727</v>
      </c>
      <c r="G386" s="2">
        <v>4797</v>
      </c>
      <c r="H386" s="2">
        <v>5009</v>
      </c>
      <c r="I386" s="2">
        <v>3827</v>
      </c>
      <c r="J386" s="2">
        <v>6451</v>
      </c>
      <c r="K386" s="2">
        <v>3700</v>
      </c>
      <c r="L386" s="2">
        <v>3790</v>
      </c>
      <c r="M386" s="2">
        <v>3463</v>
      </c>
      <c r="N386" s="2">
        <v>5687</v>
      </c>
      <c r="O386" s="2">
        <v>6251</v>
      </c>
    </row>
    <row r="387" spans="1:15">
      <c r="A387" s="4" t="s">
        <v>9</v>
      </c>
      <c r="B387" s="4" t="s">
        <v>9</v>
      </c>
      <c r="C387" s="3" t="s">
        <v>36</v>
      </c>
      <c r="D387" s="2">
        <v>3307</v>
      </c>
      <c r="E387" s="2">
        <v>3520</v>
      </c>
      <c r="F387" s="2">
        <v>3325</v>
      </c>
      <c r="G387" s="2">
        <v>3871</v>
      </c>
      <c r="H387" s="2">
        <v>4936</v>
      </c>
      <c r="I387" s="2">
        <v>5699</v>
      </c>
      <c r="J387" s="2">
        <v>7366</v>
      </c>
      <c r="K387" s="2">
        <v>4911</v>
      </c>
      <c r="L387" s="2">
        <v>5070</v>
      </c>
      <c r="M387" s="2">
        <v>4458</v>
      </c>
      <c r="N387" s="2">
        <v>6394</v>
      </c>
      <c r="O387" s="2">
        <v>8492</v>
      </c>
    </row>
    <row r="388" spans="1:15">
      <c r="A388" s="4" t="s">
        <v>9</v>
      </c>
      <c r="B388" s="4" t="s">
        <v>9</v>
      </c>
      <c r="C388" s="3" t="s">
        <v>37</v>
      </c>
      <c r="D388" s="2">
        <v>4220</v>
      </c>
      <c r="E388" s="2">
        <v>3761</v>
      </c>
      <c r="F388" s="2">
        <v>3801</v>
      </c>
      <c r="G388" s="2">
        <v>3839</v>
      </c>
      <c r="H388" s="2">
        <v>4754</v>
      </c>
      <c r="I388" s="2">
        <v>3559</v>
      </c>
      <c r="J388" s="2">
        <v>4763</v>
      </c>
      <c r="K388" s="2">
        <v>4162</v>
      </c>
      <c r="L388" s="2">
        <v>4122</v>
      </c>
      <c r="M388" s="2">
        <v>4062</v>
      </c>
      <c r="N388" s="2">
        <v>5559</v>
      </c>
      <c r="O388" s="2">
        <v>6116</v>
      </c>
    </row>
    <row r="389" spans="1:15">
      <c r="A389" s="4" t="s">
        <v>9</v>
      </c>
      <c r="B389" s="4" t="s">
        <v>9</v>
      </c>
      <c r="C389" s="3" t="s">
        <v>38</v>
      </c>
      <c r="D389" s="2">
        <v>1974</v>
      </c>
      <c r="E389" s="2">
        <v>4333</v>
      </c>
      <c r="F389" s="2">
        <v>2824</v>
      </c>
      <c r="G389" s="2">
        <v>4462</v>
      </c>
      <c r="H389" s="2">
        <v>5447</v>
      </c>
      <c r="I389" s="2">
        <v>2965</v>
      </c>
      <c r="J389" s="2">
        <v>7028</v>
      </c>
      <c r="K389" s="2">
        <v>3107</v>
      </c>
      <c r="L389" s="2">
        <v>3197</v>
      </c>
      <c r="M389" s="2">
        <v>2980</v>
      </c>
      <c r="N389" s="2">
        <v>5900</v>
      </c>
      <c r="O389" s="2">
        <v>5656</v>
      </c>
    </row>
    <row r="390" spans="1:15">
      <c r="A390" s="4" t="s">
        <v>9</v>
      </c>
      <c r="B390" s="4" t="s">
        <v>9</v>
      </c>
      <c r="C390" s="3" t="s">
        <v>39</v>
      </c>
      <c r="D390" s="2">
        <v>6140</v>
      </c>
      <c r="E390" s="2">
        <v>4557</v>
      </c>
      <c r="F390" s="2">
        <v>7988</v>
      </c>
      <c r="G390" s="2">
        <v>3294</v>
      </c>
      <c r="H390" s="2">
        <v>4698</v>
      </c>
      <c r="I390" s="2">
        <v>4385</v>
      </c>
      <c r="J390" s="2">
        <v>5390</v>
      </c>
      <c r="K390" s="2">
        <v>3559</v>
      </c>
      <c r="L390" s="2">
        <v>3622</v>
      </c>
      <c r="M390" s="2">
        <v>3380</v>
      </c>
      <c r="N390" s="2">
        <v>6814</v>
      </c>
      <c r="O390" s="2">
        <v>6289</v>
      </c>
    </row>
    <row r="391" spans="1:15" ht="30">
      <c r="A391" s="4" t="s">
        <v>9</v>
      </c>
      <c r="B391" s="4" t="s">
        <v>9</v>
      </c>
      <c r="C391" s="3" t="s">
        <v>40</v>
      </c>
      <c r="D391" s="2">
        <v>2986</v>
      </c>
      <c r="E391" s="2">
        <v>4082</v>
      </c>
      <c r="F391" s="2">
        <v>3673</v>
      </c>
      <c r="G391" s="2">
        <v>2891</v>
      </c>
      <c r="H391" s="2">
        <v>3548</v>
      </c>
      <c r="I391" s="2">
        <v>3374</v>
      </c>
      <c r="J391" s="2">
        <v>5051</v>
      </c>
      <c r="K391" s="2">
        <v>3208</v>
      </c>
      <c r="L391" s="2">
        <v>3284</v>
      </c>
      <c r="M391" s="2">
        <v>2843</v>
      </c>
      <c r="N391" s="2">
        <v>5096</v>
      </c>
      <c r="O391" s="2">
        <v>4072</v>
      </c>
    </row>
    <row r="392" spans="1:15" ht="30">
      <c r="A392" s="4" t="s">
        <v>9</v>
      </c>
      <c r="B392" s="4" t="s">
        <v>9</v>
      </c>
      <c r="C392" s="3" t="s">
        <v>41</v>
      </c>
      <c r="D392" s="2">
        <v>2972</v>
      </c>
      <c r="E392" s="2">
        <v>4132</v>
      </c>
      <c r="F392" s="2">
        <v>3649</v>
      </c>
      <c r="G392" s="2">
        <v>2835</v>
      </c>
      <c r="H392" s="2">
        <v>3507</v>
      </c>
      <c r="I392" s="2">
        <v>3346</v>
      </c>
      <c r="J392" s="2">
        <v>4992</v>
      </c>
      <c r="K392" s="2">
        <v>3215</v>
      </c>
      <c r="L392" s="2">
        <v>3293</v>
      </c>
      <c r="M392" s="2">
        <v>2831</v>
      </c>
      <c r="N392" s="2">
        <v>5089</v>
      </c>
      <c r="O392" s="2">
        <v>4005</v>
      </c>
    </row>
    <row r="393" spans="1:15">
      <c r="A393" s="4" t="s">
        <v>9</v>
      </c>
      <c r="B393" s="4" t="s">
        <v>9</v>
      </c>
      <c r="C393" s="3" t="s">
        <v>42</v>
      </c>
      <c r="D393" s="2">
        <v>2500</v>
      </c>
      <c r="E393" s="2">
        <v>4199</v>
      </c>
      <c r="F393" s="2">
        <v>5704</v>
      </c>
      <c r="G393" s="2">
        <v>1342</v>
      </c>
      <c r="H393" s="2">
        <v>4593</v>
      </c>
      <c r="I393" s="2">
        <v>4018</v>
      </c>
      <c r="J393" s="2">
        <v>4735</v>
      </c>
      <c r="K393" s="2">
        <v>3125</v>
      </c>
      <c r="L393" s="2">
        <v>3871</v>
      </c>
      <c r="M393" s="2">
        <v>2774</v>
      </c>
      <c r="N393" s="2">
        <v>4724</v>
      </c>
      <c r="O393" s="2">
        <v>7041</v>
      </c>
    </row>
    <row r="394" spans="1:15">
      <c r="A394" s="4" t="s">
        <v>9</v>
      </c>
      <c r="B394" s="4" t="s">
        <v>9</v>
      </c>
      <c r="C394" s="3" t="s">
        <v>43</v>
      </c>
      <c r="D394" s="2">
        <v>3774</v>
      </c>
      <c r="E394" s="2">
        <v>2943</v>
      </c>
      <c r="F394" s="2">
        <v>3179</v>
      </c>
      <c r="G394" s="2">
        <v>3363</v>
      </c>
      <c r="H394" s="2">
        <v>3066</v>
      </c>
      <c r="I394" s="2">
        <v>3027</v>
      </c>
      <c r="J394" s="2">
        <v>3278</v>
      </c>
      <c r="K394" s="2">
        <v>2703</v>
      </c>
      <c r="L394" s="2">
        <v>2763</v>
      </c>
      <c r="M394" s="2">
        <v>2571</v>
      </c>
      <c r="N394" s="2">
        <v>4646</v>
      </c>
      <c r="O394" s="2">
        <v>3635</v>
      </c>
    </row>
    <row r="395" spans="1:15">
      <c r="A395" s="4" t="s">
        <v>9</v>
      </c>
      <c r="B395" s="4" t="s">
        <v>9</v>
      </c>
      <c r="C395" s="3" t="s">
        <v>44</v>
      </c>
      <c r="D395" s="2">
        <v>6085</v>
      </c>
      <c r="E395" s="2">
        <v>4888</v>
      </c>
      <c r="F395" s="2">
        <v>4500</v>
      </c>
      <c r="G395" s="2">
        <v>3970</v>
      </c>
      <c r="H395" s="2">
        <v>5423</v>
      </c>
      <c r="I395" s="2">
        <v>4052</v>
      </c>
      <c r="J395" s="2">
        <v>4698</v>
      </c>
      <c r="K395" s="2">
        <v>4184</v>
      </c>
      <c r="L395" s="2">
        <v>4271</v>
      </c>
      <c r="M395" s="2">
        <v>3295</v>
      </c>
      <c r="N395" s="2">
        <v>3306</v>
      </c>
      <c r="O395" s="2">
        <v>3585</v>
      </c>
    </row>
    <row r="396" spans="1:15">
      <c r="A396" s="4" t="s">
        <v>9</v>
      </c>
      <c r="B396" s="4" t="s">
        <v>9</v>
      </c>
      <c r="C396" s="3" t="s">
        <v>45</v>
      </c>
      <c r="D396" s="2">
        <v>5463</v>
      </c>
      <c r="E396" s="2">
        <v>4677</v>
      </c>
      <c r="F396" s="2">
        <v>4191</v>
      </c>
      <c r="G396" s="2">
        <v>5274</v>
      </c>
      <c r="H396" s="2">
        <v>3092</v>
      </c>
      <c r="I396" s="2">
        <v>3988</v>
      </c>
      <c r="J396" s="2">
        <v>5193</v>
      </c>
      <c r="K396" s="2">
        <v>4011</v>
      </c>
      <c r="L396" s="2">
        <v>4297</v>
      </c>
      <c r="M396" s="2">
        <v>2835</v>
      </c>
      <c r="N396" s="2">
        <v>4884</v>
      </c>
      <c r="O396" s="2">
        <v>4620</v>
      </c>
    </row>
    <row r="397" spans="1:15">
      <c r="A397" s="4" t="s">
        <v>9</v>
      </c>
      <c r="B397" s="4" t="s">
        <v>9</v>
      </c>
      <c r="C397" s="3" t="s">
        <v>46</v>
      </c>
      <c r="D397" s="2">
        <v>2594</v>
      </c>
      <c r="E397" s="2">
        <v>4148</v>
      </c>
      <c r="F397" s="2">
        <v>2097</v>
      </c>
      <c r="G397" s="2">
        <v>2890</v>
      </c>
      <c r="H397" s="2">
        <v>4577</v>
      </c>
      <c r="I397" s="2">
        <v>3844</v>
      </c>
      <c r="J397" s="2">
        <v>7091</v>
      </c>
      <c r="K397" s="2">
        <v>3807</v>
      </c>
      <c r="L397" s="2">
        <v>3914</v>
      </c>
      <c r="M397" s="2">
        <v>3808</v>
      </c>
      <c r="N397" s="2">
        <v>5868</v>
      </c>
      <c r="O397" s="2">
        <v>3909</v>
      </c>
    </row>
    <row r="398" spans="1:15">
      <c r="A398" s="4" t="s">
        <v>9</v>
      </c>
      <c r="B398" s="4" t="s">
        <v>9</v>
      </c>
      <c r="C398" s="3" t="s">
        <v>47</v>
      </c>
      <c r="D398" s="2">
        <v>4342</v>
      </c>
      <c r="E398" s="2">
        <v>5603</v>
      </c>
      <c r="F398" s="2">
        <v>5412</v>
      </c>
      <c r="G398" s="2">
        <v>3265</v>
      </c>
      <c r="H398" s="2">
        <v>4851</v>
      </c>
      <c r="I398" s="2">
        <v>3872</v>
      </c>
      <c r="J398" s="2">
        <v>4911</v>
      </c>
      <c r="K398" s="2">
        <v>4160</v>
      </c>
      <c r="L398" s="2">
        <v>4279</v>
      </c>
      <c r="M398" s="2">
        <v>2802</v>
      </c>
      <c r="N398" s="2">
        <v>5512</v>
      </c>
      <c r="O398" s="2">
        <v>5483</v>
      </c>
    </row>
    <row r="399" spans="1:15">
      <c r="A399" s="4" t="s">
        <v>9</v>
      </c>
      <c r="B399" s="4" t="s">
        <v>9</v>
      </c>
      <c r="C399" s="3" t="s">
        <v>48</v>
      </c>
      <c r="D399" s="2">
        <v>1291</v>
      </c>
      <c r="E399" s="2">
        <v>4392</v>
      </c>
      <c r="F399" s="2">
        <v>4130</v>
      </c>
      <c r="G399" s="2">
        <v>1214</v>
      </c>
      <c r="H399" s="2">
        <v>3217</v>
      </c>
      <c r="I399" s="2">
        <v>2894</v>
      </c>
      <c r="J399" s="2">
        <v>5055</v>
      </c>
      <c r="K399" s="2">
        <v>2726</v>
      </c>
      <c r="L399" s="2">
        <v>2680</v>
      </c>
      <c r="M399" s="2">
        <v>2550</v>
      </c>
      <c r="N399" s="2">
        <v>5123</v>
      </c>
      <c r="O399" s="2">
        <v>3641</v>
      </c>
    </row>
    <row r="400" spans="1:15" ht="45">
      <c r="A400" s="4" t="s">
        <v>9</v>
      </c>
      <c r="B400" s="4" t="s">
        <v>9</v>
      </c>
      <c r="C400" s="3" t="s">
        <v>49</v>
      </c>
      <c r="D400" s="2">
        <v>3189</v>
      </c>
      <c r="E400" s="2">
        <v>3388</v>
      </c>
      <c r="F400" s="2">
        <v>4019</v>
      </c>
      <c r="G400" s="2">
        <v>3646</v>
      </c>
      <c r="H400" s="2">
        <v>4104</v>
      </c>
      <c r="I400" s="2">
        <v>3754</v>
      </c>
      <c r="J400" s="2">
        <v>5898</v>
      </c>
      <c r="K400" s="2">
        <v>3112</v>
      </c>
      <c r="L400" s="2">
        <v>3167</v>
      </c>
      <c r="M400" s="2">
        <v>3017</v>
      </c>
      <c r="N400" s="2">
        <v>5244</v>
      </c>
      <c r="O400" s="2">
        <v>5489</v>
      </c>
    </row>
    <row r="401" spans="1:15">
      <c r="A401" s="4" t="s">
        <v>9</v>
      </c>
      <c r="B401" s="4" t="s">
        <v>9</v>
      </c>
      <c r="C401" s="3" t="s">
        <v>50</v>
      </c>
      <c r="D401" s="2">
        <v>3189</v>
      </c>
      <c r="E401" s="2">
        <v>3388</v>
      </c>
      <c r="F401" s="2">
        <v>4019</v>
      </c>
      <c r="G401" s="2">
        <v>3646</v>
      </c>
      <c r="H401" s="2">
        <v>4104</v>
      </c>
      <c r="I401" s="2">
        <v>3755</v>
      </c>
      <c r="J401" s="2">
        <v>5898</v>
      </c>
      <c r="K401" s="2">
        <v>3112</v>
      </c>
      <c r="L401" s="2">
        <v>3167</v>
      </c>
      <c r="M401" s="2">
        <v>3017</v>
      </c>
      <c r="N401" s="2">
        <v>5244</v>
      </c>
      <c r="O401" s="2">
        <v>5489</v>
      </c>
    </row>
    <row r="402" spans="1:15" ht="30">
      <c r="A402" s="4" t="s">
        <v>9</v>
      </c>
      <c r="B402" s="4" t="s">
        <v>9</v>
      </c>
      <c r="C402" s="3" t="s">
        <v>51</v>
      </c>
      <c r="D402" s="2" t="s">
        <v>69</v>
      </c>
      <c r="E402" s="2" t="s">
        <v>69</v>
      </c>
      <c r="F402" s="2" t="s">
        <v>69</v>
      </c>
      <c r="G402" s="2" t="s">
        <v>69</v>
      </c>
      <c r="H402" s="2" t="s">
        <v>69</v>
      </c>
      <c r="I402" s="2">
        <v>1000</v>
      </c>
      <c r="J402" s="2" t="s">
        <v>69</v>
      </c>
      <c r="K402" s="2" t="s">
        <v>69</v>
      </c>
      <c r="L402" s="2" t="s">
        <v>69</v>
      </c>
      <c r="M402" s="2" t="s">
        <v>69</v>
      </c>
      <c r="N402" s="2" t="s">
        <v>69</v>
      </c>
      <c r="O402" s="2" t="s">
        <v>69</v>
      </c>
    </row>
    <row r="403" spans="1:15" ht="30">
      <c r="A403" s="4" t="s">
        <v>9</v>
      </c>
      <c r="B403" s="4" t="s">
        <v>9</v>
      </c>
      <c r="C403" s="3" t="s">
        <v>52</v>
      </c>
      <c r="D403" s="2">
        <v>4145</v>
      </c>
      <c r="E403" s="2">
        <v>4125</v>
      </c>
      <c r="F403" s="2">
        <v>4906</v>
      </c>
      <c r="G403" s="2">
        <v>2806</v>
      </c>
      <c r="H403" s="2">
        <v>4311</v>
      </c>
      <c r="I403" s="2">
        <v>3504</v>
      </c>
      <c r="J403" s="2">
        <v>4911</v>
      </c>
      <c r="K403" s="2">
        <v>3018</v>
      </c>
      <c r="L403" s="2">
        <v>2889</v>
      </c>
      <c r="M403" s="2">
        <v>2714</v>
      </c>
      <c r="N403" s="2">
        <v>5654</v>
      </c>
      <c r="O403" s="2">
        <v>5712</v>
      </c>
    </row>
    <row r="404" spans="1:15" ht="30">
      <c r="A404" s="4" t="s">
        <v>9</v>
      </c>
      <c r="B404" s="4" t="s">
        <v>9</v>
      </c>
      <c r="C404" s="3" t="s">
        <v>53</v>
      </c>
      <c r="D404" s="2">
        <v>4153</v>
      </c>
      <c r="E404" s="2">
        <v>4131</v>
      </c>
      <c r="F404" s="2">
        <v>4925</v>
      </c>
      <c r="G404" s="2">
        <v>2820</v>
      </c>
      <c r="H404" s="2">
        <v>4306</v>
      </c>
      <c r="I404" s="2">
        <v>3505</v>
      </c>
      <c r="J404" s="2">
        <v>4911</v>
      </c>
      <c r="K404" s="2">
        <v>3009</v>
      </c>
      <c r="L404" s="2">
        <v>2877</v>
      </c>
      <c r="M404" s="2">
        <v>2702</v>
      </c>
      <c r="N404" s="2">
        <v>5678</v>
      </c>
      <c r="O404" s="2">
        <v>5758</v>
      </c>
    </row>
    <row r="405" spans="1:15">
      <c r="A405" s="4" t="s">
        <v>9</v>
      </c>
      <c r="B405" s="4" t="s">
        <v>9</v>
      </c>
      <c r="C405" s="3" t="s">
        <v>54</v>
      </c>
      <c r="D405" s="2">
        <v>3850</v>
      </c>
      <c r="E405" s="2">
        <v>4540</v>
      </c>
      <c r="F405" s="2">
        <v>5071</v>
      </c>
      <c r="G405" s="2">
        <v>1550</v>
      </c>
      <c r="H405" s="2">
        <v>4238</v>
      </c>
      <c r="I405" s="2">
        <v>3470</v>
      </c>
      <c r="J405" s="2">
        <v>5429</v>
      </c>
      <c r="K405" s="2">
        <v>2912</v>
      </c>
      <c r="L405" s="2">
        <v>2575</v>
      </c>
      <c r="M405" s="2">
        <v>2460</v>
      </c>
      <c r="N405" s="2">
        <v>5718</v>
      </c>
      <c r="O405" s="2">
        <v>5652</v>
      </c>
    </row>
    <row r="406" spans="1:15">
      <c r="A406" s="4" t="s">
        <v>9</v>
      </c>
      <c r="B406" s="4" t="s">
        <v>9</v>
      </c>
      <c r="C406" s="3" t="s">
        <v>55</v>
      </c>
      <c r="D406" s="2">
        <v>3633</v>
      </c>
      <c r="E406" s="2">
        <v>4025</v>
      </c>
      <c r="F406" s="2">
        <v>5676</v>
      </c>
      <c r="G406" s="2">
        <v>2992</v>
      </c>
      <c r="H406" s="2">
        <v>4881</v>
      </c>
      <c r="I406" s="2">
        <v>4485</v>
      </c>
      <c r="J406" s="2">
        <v>5952</v>
      </c>
      <c r="K406" s="2">
        <v>3093</v>
      </c>
      <c r="L406" s="2">
        <v>3141</v>
      </c>
      <c r="M406" s="2">
        <v>2749</v>
      </c>
      <c r="N406" s="2">
        <v>6038</v>
      </c>
      <c r="O406" s="2">
        <v>4991</v>
      </c>
    </row>
    <row r="407" spans="1:15">
      <c r="A407" s="4" t="s">
        <v>9</v>
      </c>
      <c r="B407" s="4" t="s">
        <v>9</v>
      </c>
      <c r="C407" s="3" t="s">
        <v>56</v>
      </c>
      <c r="D407" s="2">
        <v>3194</v>
      </c>
      <c r="E407" s="2">
        <v>2651</v>
      </c>
      <c r="F407" s="2">
        <v>4124</v>
      </c>
      <c r="G407" s="2">
        <v>3594</v>
      </c>
      <c r="H407" s="2">
        <v>3559</v>
      </c>
      <c r="I407" s="2">
        <v>2830</v>
      </c>
      <c r="J407" s="2">
        <v>2588</v>
      </c>
      <c r="K407" s="2">
        <v>2007</v>
      </c>
      <c r="L407" s="2">
        <v>2159</v>
      </c>
      <c r="M407" s="2">
        <v>2013</v>
      </c>
      <c r="N407" s="2">
        <v>6110</v>
      </c>
      <c r="O407" s="2">
        <v>6472</v>
      </c>
    </row>
    <row r="408" spans="1:15">
      <c r="A408" s="4" t="s">
        <v>9</v>
      </c>
      <c r="B408" s="4" t="s">
        <v>9</v>
      </c>
      <c r="C408" s="3" t="s">
        <v>57</v>
      </c>
      <c r="D408" s="2">
        <v>5154</v>
      </c>
      <c r="E408" s="2">
        <v>4084</v>
      </c>
      <c r="F408" s="2">
        <v>4370</v>
      </c>
      <c r="G408" s="2">
        <v>3394</v>
      </c>
      <c r="H408" s="2">
        <v>4084</v>
      </c>
      <c r="I408" s="2">
        <v>3049</v>
      </c>
      <c r="J408" s="2">
        <v>4663</v>
      </c>
      <c r="K408" s="2">
        <v>3386</v>
      </c>
      <c r="L408" s="2">
        <v>3109</v>
      </c>
      <c r="M408" s="2">
        <v>2985</v>
      </c>
      <c r="N408" s="2">
        <v>4985</v>
      </c>
      <c r="O408" s="2">
        <v>5495</v>
      </c>
    </row>
    <row r="409" spans="1:15">
      <c r="A409" s="4" t="s">
        <v>9</v>
      </c>
      <c r="B409" s="4" t="s">
        <v>9</v>
      </c>
      <c r="C409" s="3" t="s">
        <v>58</v>
      </c>
      <c r="D409" s="2">
        <v>6105</v>
      </c>
      <c r="E409" s="2">
        <v>5848</v>
      </c>
      <c r="F409" s="2">
        <v>6090</v>
      </c>
      <c r="G409" s="2">
        <v>5032</v>
      </c>
      <c r="H409" s="2">
        <v>5582</v>
      </c>
      <c r="I409" s="2">
        <v>4452</v>
      </c>
      <c r="J409" s="2">
        <v>6698</v>
      </c>
      <c r="K409" s="2">
        <v>4644</v>
      </c>
      <c r="L409" s="2">
        <v>4825</v>
      </c>
      <c r="M409" s="2">
        <v>4593</v>
      </c>
      <c r="N409" s="2">
        <v>5571</v>
      </c>
      <c r="O409" s="2">
        <v>6763</v>
      </c>
    </row>
    <row r="410" spans="1:15">
      <c r="A410" s="4" t="s">
        <v>9</v>
      </c>
      <c r="B410" s="4" t="s">
        <v>9</v>
      </c>
      <c r="C410" s="3" t="s">
        <v>59</v>
      </c>
      <c r="D410" s="2">
        <v>3463</v>
      </c>
      <c r="E410" s="2">
        <v>3605</v>
      </c>
      <c r="F410" s="2">
        <v>3338</v>
      </c>
      <c r="G410" s="2">
        <v>2469</v>
      </c>
      <c r="H410" s="2">
        <v>4692</v>
      </c>
      <c r="I410" s="2">
        <v>3425</v>
      </c>
      <c r="J410" s="2">
        <v>4889</v>
      </c>
      <c r="K410" s="2">
        <v>3624</v>
      </c>
      <c r="L410" s="2">
        <v>3640</v>
      </c>
      <c r="M410" s="2">
        <v>3439</v>
      </c>
      <c r="N410" s="2">
        <v>4896</v>
      </c>
      <c r="O410" s="2">
        <v>4204</v>
      </c>
    </row>
    <row r="411" spans="1:15">
      <c r="A411" s="4" t="s">
        <v>9</v>
      </c>
      <c r="B411" s="4" t="s">
        <v>9</v>
      </c>
      <c r="C411" s="3" t="s">
        <v>60</v>
      </c>
      <c r="D411" s="2">
        <v>4000</v>
      </c>
      <c r="E411" s="2">
        <v>4840</v>
      </c>
      <c r="F411" s="2">
        <v>4880</v>
      </c>
      <c r="G411" s="2">
        <v>2377</v>
      </c>
      <c r="H411" s="2">
        <v>6177</v>
      </c>
      <c r="I411" s="2">
        <v>2200</v>
      </c>
      <c r="J411" s="2">
        <v>2000</v>
      </c>
      <c r="K411" s="2">
        <v>3802</v>
      </c>
      <c r="L411" s="2">
        <v>3871</v>
      </c>
      <c r="M411" s="2">
        <v>3878</v>
      </c>
      <c r="N411" s="2">
        <v>5634</v>
      </c>
      <c r="O411" s="2">
        <v>5947</v>
      </c>
    </row>
    <row r="412" spans="1:15">
      <c r="A412" s="4" t="s">
        <v>9</v>
      </c>
      <c r="B412" s="4" t="s">
        <v>9</v>
      </c>
      <c r="C412" s="3" t="s">
        <v>61</v>
      </c>
      <c r="D412" s="2">
        <v>3477</v>
      </c>
      <c r="E412" s="2">
        <v>3202</v>
      </c>
      <c r="F412" s="2">
        <v>2768</v>
      </c>
      <c r="G412" s="2">
        <v>2798</v>
      </c>
      <c r="H412" s="2">
        <v>3885</v>
      </c>
      <c r="I412" s="2">
        <v>3454</v>
      </c>
      <c r="J412" s="2">
        <v>4901</v>
      </c>
      <c r="K412" s="2">
        <v>3266</v>
      </c>
      <c r="L412" s="2">
        <v>3239</v>
      </c>
      <c r="M412" s="2">
        <v>3070</v>
      </c>
      <c r="N412" s="2">
        <v>4618</v>
      </c>
      <c r="O412" s="2">
        <v>3944</v>
      </c>
    </row>
    <row r="413" spans="1:15">
      <c r="A413" s="4" t="s">
        <v>9</v>
      </c>
      <c r="B413" s="4" t="s">
        <v>9</v>
      </c>
      <c r="C413" s="3" t="s">
        <v>63</v>
      </c>
      <c r="D413" s="2">
        <v>2909</v>
      </c>
      <c r="E413" s="2">
        <v>2818</v>
      </c>
      <c r="F413" s="2" t="s">
        <v>69</v>
      </c>
      <c r="G413" s="2" t="s">
        <v>69</v>
      </c>
      <c r="H413" s="2" t="s">
        <v>69</v>
      </c>
      <c r="I413" s="2" t="s">
        <v>69</v>
      </c>
      <c r="J413" s="2" t="s">
        <v>69</v>
      </c>
      <c r="K413" s="2">
        <v>5636</v>
      </c>
      <c r="L413" s="2">
        <v>5611</v>
      </c>
      <c r="M413" s="2">
        <v>4778</v>
      </c>
      <c r="N413" s="2">
        <v>6811</v>
      </c>
      <c r="O413" s="2">
        <v>5636</v>
      </c>
    </row>
    <row r="414" spans="1:15" ht="60">
      <c r="A414" s="4" t="s">
        <v>9</v>
      </c>
      <c r="B414" s="4" t="s">
        <v>133</v>
      </c>
      <c r="C414" s="3" t="s">
        <v>8</v>
      </c>
      <c r="D414" s="2">
        <v>3793</v>
      </c>
      <c r="E414" s="2">
        <v>4353</v>
      </c>
      <c r="F414" s="2">
        <v>4451</v>
      </c>
      <c r="G414" s="2">
        <v>3271</v>
      </c>
      <c r="H414" s="2">
        <v>4303</v>
      </c>
      <c r="I414" s="2">
        <v>3643</v>
      </c>
      <c r="J414" s="2">
        <v>5218</v>
      </c>
      <c r="K414" s="2">
        <v>3646</v>
      </c>
      <c r="L414" s="2">
        <v>3757</v>
      </c>
      <c r="M414" s="2">
        <v>3320</v>
      </c>
      <c r="N414" s="2">
        <v>5554</v>
      </c>
      <c r="O414" s="2">
        <v>5641</v>
      </c>
    </row>
    <row r="415" spans="1:15" ht="30">
      <c r="A415" s="4" t="s">
        <v>9</v>
      </c>
      <c r="B415" s="4" t="s">
        <v>9</v>
      </c>
      <c r="C415" s="3" t="s">
        <v>10</v>
      </c>
      <c r="D415" s="2">
        <v>3915</v>
      </c>
      <c r="E415" s="2">
        <v>5216</v>
      </c>
      <c r="F415" s="2">
        <v>4434</v>
      </c>
      <c r="G415" s="2">
        <v>3118</v>
      </c>
      <c r="H415" s="2">
        <v>4512</v>
      </c>
      <c r="I415" s="2">
        <v>4042</v>
      </c>
      <c r="J415" s="2">
        <v>4716</v>
      </c>
      <c r="K415" s="2">
        <v>4910</v>
      </c>
      <c r="L415" s="2">
        <v>5321</v>
      </c>
      <c r="M415" s="2">
        <v>4215</v>
      </c>
      <c r="N415" s="2">
        <v>5172</v>
      </c>
      <c r="O415" s="2">
        <v>6291</v>
      </c>
    </row>
    <row r="416" spans="1:15" ht="30">
      <c r="A416" s="4" t="s">
        <v>9</v>
      </c>
      <c r="B416" s="4" t="s">
        <v>9</v>
      </c>
      <c r="C416" s="3" t="s">
        <v>11</v>
      </c>
      <c r="D416" s="2">
        <v>3964</v>
      </c>
      <c r="E416" s="2">
        <v>5440</v>
      </c>
      <c r="F416" s="2">
        <v>4533</v>
      </c>
      <c r="G416" s="2">
        <v>3026</v>
      </c>
      <c r="H416" s="2">
        <v>4460</v>
      </c>
      <c r="I416" s="2">
        <v>4157</v>
      </c>
      <c r="J416" s="2">
        <v>4626</v>
      </c>
      <c r="K416" s="2">
        <v>5012</v>
      </c>
      <c r="L416" s="2">
        <v>5603</v>
      </c>
      <c r="M416" s="2">
        <v>4349</v>
      </c>
      <c r="N416" s="2">
        <v>5071</v>
      </c>
      <c r="O416" s="2">
        <v>6304</v>
      </c>
    </row>
    <row r="417" spans="1:15">
      <c r="A417" s="4" t="s">
        <v>9</v>
      </c>
      <c r="B417" s="4" t="s">
        <v>9</v>
      </c>
      <c r="C417" s="3" t="s">
        <v>12</v>
      </c>
      <c r="D417" s="2">
        <v>6853</v>
      </c>
      <c r="E417" s="2">
        <v>5452</v>
      </c>
      <c r="F417" s="2">
        <v>4809</v>
      </c>
      <c r="G417" s="2">
        <v>3865</v>
      </c>
      <c r="H417" s="2">
        <v>4564</v>
      </c>
      <c r="I417" s="2">
        <v>4772</v>
      </c>
      <c r="J417" s="2">
        <v>4887</v>
      </c>
      <c r="K417" s="2">
        <v>5087</v>
      </c>
      <c r="L417" s="2">
        <v>6602</v>
      </c>
      <c r="M417" s="2">
        <v>5632</v>
      </c>
      <c r="N417" s="2">
        <v>5532</v>
      </c>
      <c r="O417" s="2">
        <v>6032</v>
      </c>
    </row>
    <row r="418" spans="1:15">
      <c r="A418" s="4" t="s">
        <v>9</v>
      </c>
      <c r="B418" s="4" t="s">
        <v>9</v>
      </c>
      <c r="C418" s="3" t="s">
        <v>13</v>
      </c>
      <c r="D418" s="2">
        <v>3896</v>
      </c>
      <c r="E418" s="2">
        <v>3590</v>
      </c>
      <c r="F418" s="2">
        <v>4652</v>
      </c>
      <c r="G418" s="2">
        <v>3051</v>
      </c>
      <c r="H418" s="2">
        <v>4030</v>
      </c>
      <c r="I418" s="2">
        <v>3171</v>
      </c>
      <c r="J418" s="2">
        <v>3871</v>
      </c>
      <c r="K418" s="2">
        <v>3055</v>
      </c>
      <c r="L418" s="2">
        <v>3264</v>
      </c>
      <c r="M418" s="2">
        <v>2964</v>
      </c>
      <c r="N418" s="2">
        <v>5696</v>
      </c>
      <c r="O418" s="2">
        <v>3785</v>
      </c>
    </row>
    <row r="419" spans="1:15">
      <c r="A419" s="4" t="s">
        <v>9</v>
      </c>
      <c r="B419" s="4" t="s">
        <v>9</v>
      </c>
      <c r="C419" s="3" t="s">
        <v>14</v>
      </c>
      <c r="D419" s="2">
        <v>3551</v>
      </c>
      <c r="E419" s="2">
        <v>2881</v>
      </c>
      <c r="F419" s="2">
        <v>3932</v>
      </c>
      <c r="G419" s="2">
        <v>6250</v>
      </c>
      <c r="H419" s="2">
        <v>5381</v>
      </c>
      <c r="I419" s="2">
        <v>4450</v>
      </c>
      <c r="J419" s="2">
        <v>5469</v>
      </c>
      <c r="K419" s="2">
        <v>5061</v>
      </c>
      <c r="L419" s="2">
        <v>4912</v>
      </c>
      <c r="M419" s="2">
        <v>4516</v>
      </c>
      <c r="N419" s="2">
        <v>4516</v>
      </c>
      <c r="O419" s="2">
        <v>5746</v>
      </c>
    </row>
    <row r="420" spans="1:15">
      <c r="A420" s="4" t="s">
        <v>9</v>
      </c>
      <c r="B420" s="4" t="s">
        <v>9</v>
      </c>
      <c r="C420" s="3" t="s">
        <v>15</v>
      </c>
      <c r="D420" s="2">
        <v>3215</v>
      </c>
      <c r="E420" s="2">
        <v>3752</v>
      </c>
      <c r="F420" s="2">
        <v>221</v>
      </c>
      <c r="G420" s="2">
        <v>3500</v>
      </c>
      <c r="H420" s="2">
        <v>2692</v>
      </c>
      <c r="I420" s="2">
        <v>3008</v>
      </c>
      <c r="J420" s="2">
        <v>5535</v>
      </c>
      <c r="K420" s="2">
        <v>4452</v>
      </c>
      <c r="L420" s="2">
        <v>4367</v>
      </c>
      <c r="M420" s="2">
        <v>3298</v>
      </c>
      <c r="N420" s="2">
        <v>5300</v>
      </c>
      <c r="O420" s="2">
        <v>5947</v>
      </c>
    </row>
    <row r="421" spans="1:15">
      <c r="A421" s="4" t="s">
        <v>9</v>
      </c>
      <c r="B421" s="4" t="s">
        <v>9</v>
      </c>
      <c r="C421" s="3" t="s">
        <v>16</v>
      </c>
      <c r="D421" s="2">
        <v>1916</v>
      </c>
      <c r="E421" s="2">
        <v>4178</v>
      </c>
      <c r="F421" s="2">
        <v>4340</v>
      </c>
      <c r="G421" s="2">
        <v>3083</v>
      </c>
      <c r="H421" s="2">
        <v>4285</v>
      </c>
      <c r="I421" s="2">
        <v>3396</v>
      </c>
      <c r="J421" s="2">
        <v>4282</v>
      </c>
      <c r="K421" s="2">
        <v>5390</v>
      </c>
      <c r="L421" s="2">
        <v>5503</v>
      </c>
      <c r="M421" s="2">
        <v>4164</v>
      </c>
      <c r="N421" s="2">
        <v>5046</v>
      </c>
      <c r="O421" s="2">
        <v>6083</v>
      </c>
    </row>
    <row r="422" spans="1:15">
      <c r="A422" s="4" t="s">
        <v>9</v>
      </c>
      <c r="B422" s="4" t="s">
        <v>9</v>
      </c>
      <c r="C422" s="3" t="s">
        <v>17</v>
      </c>
      <c r="D422" s="2">
        <v>4341</v>
      </c>
      <c r="E422" s="2">
        <v>6576</v>
      </c>
      <c r="F422" s="2">
        <v>5087</v>
      </c>
      <c r="G422" s="2">
        <v>2159</v>
      </c>
      <c r="H422" s="2">
        <v>4949</v>
      </c>
      <c r="I422" s="2">
        <v>4822</v>
      </c>
      <c r="J422" s="2">
        <v>4809</v>
      </c>
      <c r="K422" s="2">
        <v>4758</v>
      </c>
      <c r="L422" s="2">
        <v>4975</v>
      </c>
      <c r="M422" s="2">
        <v>3192</v>
      </c>
      <c r="N422" s="2">
        <v>4274</v>
      </c>
      <c r="O422" s="2">
        <v>7574</v>
      </c>
    </row>
    <row r="423" spans="1:15" ht="30">
      <c r="A423" s="4" t="s">
        <v>9</v>
      </c>
      <c r="B423" s="4" t="s">
        <v>9</v>
      </c>
      <c r="C423" s="3" t="s">
        <v>18</v>
      </c>
      <c r="D423" s="2">
        <v>3659</v>
      </c>
      <c r="E423" s="2">
        <v>4405</v>
      </c>
      <c r="F423" s="2">
        <v>3965</v>
      </c>
      <c r="G423" s="2">
        <v>3764</v>
      </c>
      <c r="H423" s="2">
        <v>4895</v>
      </c>
      <c r="I423" s="2">
        <v>3092</v>
      </c>
      <c r="J423" s="2">
        <v>5406</v>
      </c>
      <c r="K423" s="2">
        <v>4130</v>
      </c>
      <c r="L423" s="2">
        <v>3131</v>
      </c>
      <c r="M423" s="2">
        <v>3177</v>
      </c>
      <c r="N423" s="2">
        <v>5958</v>
      </c>
      <c r="O423" s="2">
        <v>6189</v>
      </c>
    </row>
    <row r="424" spans="1:15">
      <c r="A424" s="4" t="s">
        <v>9</v>
      </c>
      <c r="B424" s="4" t="s">
        <v>9</v>
      </c>
      <c r="C424" s="3" t="s">
        <v>19</v>
      </c>
      <c r="D424" s="2">
        <v>5098</v>
      </c>
      <c r="E424" s="2">
        <v>5144</v>
      </c>
      <c r="F424" s="2">
        <v>3574</v>
      </c>
      <c r="G424" s="2">
        <v>4316</v>
      </c>
      <c r="H424" s="2">
        <v>4707</v>
      </c>
      <c r="I424" s="2">
        <v>3043</v>
      </c>
      <c r="J424" s="2">
        <v>6752</v>
      </c>
      <c r="K424" s="2">
        <v>4957</v>
      </c>
      <c r="L424" s="2">
        <v>3064</v>
      </c>
      <c r="M424" s="2">
        <v>3273</v>
      </c>
      <c r="N424" s="2">
        <v>6353</v>
      </c>
      <c r="O424" s="2">
        <v>7273</v>
      </c>
    </row>
    <row r="425" spans="1:15">
      <c r="A425" s="4" t="s">
        <v>9</v>
      </c>
      <c r="B425" s="4" t="s">
        <v>9</v>
      </c>
      <c r="C425" s="3" t="s">
        <v>23</v>
      </c>
      <c r="D425" s="2">
        <v>2692</v>
      </c>
      <c r="E425" s="2">
        <v>4141</v>
      </c>
      <c r="F425" s="2">
        <v>4308</v>
      </c>
      <c r="G425" s="2">
        <v>3207</v>
      </c>
      <c r="H425" s="2">
        <v>5789</v>
      </c>
      <c r="I425" s="2">
        <v>2879</v>
      </c>
      <c r="J425" s="2">
        <v>3351</v>
      </c>
      <c r="K425" s="2">
        <v>3021</v>
      </c>
      <c r="L425" s="2">
        <v>3068</v>
      </c>
      <c r="M425" s="2">
        <v>2882</v>
      </c>
      <c r="N425" s="2">
        <v>5982</v>
      </c>
      <c r="O425" s="2">
        <v>5140</v>
      </c>
    </row>
    <row r="426" spans="1:15">
      <c r="A426" s="4" t="s">
        <v>9</v>
      </c>
      <c r="B426" s="4" t="s">
        <v>9</v>
      </c>
      <c r="C426" s="3" t="s">
        <v>24</v>
      </c>
      <c r="D426" s="2">
        <v>2431</v>
      </c>
      <c r="E426" s="2">
        <v>3448</v>
      </c>
      <c r="F426" s="2">
        <v>4288</v>
      </c>
      <c r="G426" s="2">
        <v>2973</v>
      </c>
      <c r="H426" s="2">
        <v>3618</v>
      </c>
      <c r="I426" s="2">
        <v>3856</v>
      </c>
      <c r="J426" s="2">
        <v>4449</v>
      </c>
      <c r="K426" s="2">
        <v>3229</v>
      </c>
      <c r="L426" s="2">
        <v>3713</v>
      </c>
      <c r="M426" s="2">
        <v>3593</v>
      </c>
      <c r="N426" s="2">
        <v>3583</v>
      </c>
      <c r="O426" s="2">
        <v>3378</v>
      </c>
    </row>
    <row r="427" spans="1:15" ht="30">
      <c r="A427" s="4" t="s">
        <v>9</v>
      </c>
      <c r="B427" s="4" t="s">
        <v>9</v>
      </c>
      <c r="C427" s="3" t="s">
        <v>25</v>
      </c>
      <c r="D427" s="2">
        <v>4002</v>
      </c>
      <c r="E427" s="2">
        <v>4536</v>
      </c>
      <c r="F427" s="2">
        <v>4636</v>
      </c>
      <c r="G427" s="2">
        <v>3846</v>
      </c>
      <c r="H427" s="2">
        <v>4720</v>
      </c>
      <c r="I427" s="2">
        <v>3817</v>
      </c>
      <c r="J427" s="2">
        <v>5623</v>
      </c>
      <c r="K427" s="2">
        <v>4085</v>
      </c>
      <c r="L427" s="2">
        <v>4273</v>
      </c>
      <c r="M427" s="2">
        <v>3817</v>
      </c>
      <c r="N427" s="2">
        <v>5825</v>
      </c>
      <c r="O427" s="2">
        <v>6300</v>
      </c>
    </row>
    <row r="428" spans="1:15" ht="30">
      <c r="A428" s="4" t="s">
        <v>9</v>
      </c>
      <c r="B428" s="4" t="s">
        <v>9</v>
      </c>
      <c r="C428" s="3" t="s">
        <v>26</v>
      </c>
      <c r="D428" s="2">
        <v>3940</v>
      </c>
      <c r="E428" s="2">
        <v>4968</v>
      </c>
      <c r="F428" s="2">
        <v>5078</v>
      </c>
      <c r="G428" s="2">
        <v>3833</v>
      </c>
      <c r="H428" s="2">
        <v>4718</v>
      </c>
      <c r="I428" s="2">
        <v>3822</v>
      </c>
      <c r="J428" s="2">
        <v>5526</v>
      </c>
      <c r="K428" s="2">
        <v>4435</v>
      </c>
      <c r="L428" s="2">
        <v>4771</v>
      </c>
      <c r="M428" s="2">
        <v>4045</v>
      </c>
      <c r="N428" s="2">
        <v>5896</v>
      </c>
      <c r="O428" s="2">
        <v>6361</v>
      </c>
    </row>
    <row r="429" spans="1:15">
      <c r="A429" s="4" t="s">
        <v>9</v>
      </c>
      <c r="B429" s="4" t="s">
        <v>9</v>
      </c>
      <c r="C429" s="3" t="s">
        <v>27</v>
      </c>
      <c r="D429" s="2">
        <v>5162</v>
      </c>
      <c r="E429" s="2">
        <v>4341</v>
      </c>
      <c r="F429" s="2">
        <v>7357</v>
      </c>
      <c r="G429" s="2">
        <v>4224</v>
      </c>
      <c r="H429" s="2">
        <v>3556</v>
      </c>
      <c r="I429" s="2">
        <v>3449</v>
      </c>
      <c r="J429" s="2">
        <v>7145</v>
      </c>
      <c r="K429" s="2">
        <v>5203</v>
      </c>
      <c r="L429" s="2">
        <v>6434</v>
      </c>
      <c r="M429" s="2">
        <v>4575</v>
      </c>
      <c r="N429" s="2">
        <v>5854</v>
      </c>
      <c r="O429" s="2">
        <v>6132</v>
      </c>
    </row>
    <row r="430" spans="1:15">
      <c r="A430" s="4" t="s">
        <v>9</v>
      </c>
      <c r="B430" s="4" t="s">
        <v>9</v>
      </c>
      <c r="C430" s="3" t="s">
        <v>28</v>
      </c>
      <c r="D430" s="2">
        <v>3497</v>
      </c>
      <c r="E430" s="2">
        <v>4561</v>
      </c>
      <c r="F430" s="2">
        <v>4097</v>
      </c>
      <c r="G430" s="2">
        <v>4215</v>
      </c>
      <c r="H430" s="2">
        <v>4298</v>
      </c>
      <c r="I430" s="2">
        <v>4198</v>
      </c>
      <c r="J430" s="2">
        <v>6028</v>
      </c>
      <c r="K430" s="2">
        <v>4236</v>
      </c>
      <c r="L430" s="2">
        <v>4355</v>
      </c>
      <c r="M430" s="2">
        <v>4198</v>
      </c>
      <c r="N430" s="2">
        <v>6280</v>
      </c>
      <c r="O430" s="2">
        <v>6918</v>
      </c>
    </row>
    <row r="431" spans="1:15">
      <c r="A431" s="4" t="s">
        <v>9</v>
      </c>
      <c r="B431" s="4" t="s">
        <v>9</v>
      </c>
      <c r="C431" s="3" t="s">
        <v>29</v>
      </c>
      <c r="D431" s="2">
        <v>404</v>
      </c>
      <c r="E431" s="2">
        <v>4847</v>
      </c>
      <c r="F431" s="2">
        <v>5072</v>
      </c>
      <c r="G431" s="2">
        <v>4785</v>
      </c>
      <c r="H431" s="2">
        <v>6092</v>
      </c>
      <c r="I431" s="2">
        <v>3920</v>
      </c>
      <c r="J431" s="2">
        <v>4647</v>
      </c>
      <c r="K431" s="2">
        <v>4586</v>
      </c>
      <c r="L431" s="2">
        <v>4676</v>
      </c>
      <c r="M431" s="2">
        <v>4102</v>
      </c>
      <c r="N431" s="2">
        <v>4577</v>
      </c>
      <c r="O431" s="2">
        <v>5876</v>
      </c>
    </row>
    <row r="432" spans="1:15">
      <c r="A432" s="4" t="s">
        <v>9</v>
      </c>
      <c r="B432" s="4" t="s">
        <v>9</v>
      </c>
      <c r="C432" s="3" t="s">
        <v>30</v>
      </c>
      <c r="D432" s="2">
        <v>2021</v>
      </c>
      <c r="E432" s="2">
        <v>4750</v>
      </c>
      <c r="F432" s="2">
        <v>5049</v>
      </c>
      <c r="G432" s="2">
        <v>4703</v>
      </c>
      <c r="H432" s="2">
        <v>4783</v>
      </c>
      <c r="I432" s="2">
        <v>4027</v>
      </c>
      <c r="J432" s="2">
        <v>5431</v>
      </c>
      <c r="K432" s="2">
        <v>4849</v>
      </c>
      <c r="L432" s="2">
        <v>5043</v>
      </c>
      <c r="M432" s="2">
        <v>4229</v>
      </c>
      <c r="N432" s="2">
        <v>5316</v>
      </c>
      <c r="O432" s="2">
        <v>6211</v>
      </c>
    </row>
    <row r="433" spans="1:15">
      <c r="A433" s="4" t="s">
        <v>9</v>
      </c>
      <c r="B433" s="4" t="s">
        <v>9</v>
      </c>
      <c r="C433" s="3" t="s">
        <v>32</v>
      </c>
      <c r="D433" s="2">
        <v>5387</v>
      </c>
      <c r="E433" s="2">
        <v>5519</v>
      </c>
      <c r="F433" s="2">
        <v>4094</v>
      </c>
      <c r="G433" s="2">
        <v>3104</v>
      </c>
      <c r="H433" s="2">
        <v>4807</v>
      </c>
      <c r="I433" s="2">
        <v>3868</v>
      </c>
      <c r="J433" s="2">
        <v>4814</v>
      </c>
      <c r="K433" s="2">
        <v>3927</v>
      </c>
      <c r="L433" s="2">
        <v>3932</v>
      </c>
      <c r="M433" s="2">
        <v>3647</v>
      </c>
      <c r="N433" s="2">
        <v>6520</v>
      </c>
      <c r="O433" s="2">
        <v>6603</v>
      </c>
    </row>
    <row r="434" spans="1:15" ht="30">
      <c r="A434" s="4" t="s">
        <v>9</v>
      </c>
      <c r="B434" s="4" t="s">
        <v>9</v>
      </c>
      <c r="C434" s="3" t="s">
        <v>33</v>
      </c>
      <c r="D434" s="2">
        <v>4048</v>
      </c>
      <c r="E434" s="2">
        <v>4224</v>
      </c>
      <c r="F434" s="2">
        <v>4309</v>
      </c>
      <c r="G434" s="2">
        <v>3855</v>
      </c>
      <c r="H434" s="2">
        <v>4722</v>
      </c>
      <c r="I434" s="2">
        <v>3814</v>
      </c>
      <c r="J434" s="2">
        <v>5709</v>
      </c>
      <c r="K434" s="2">
        <v>3775</v>
      </c>
      <c r="L434" s="2">
        <v>3833</v>
      </c>
      <c r="M434" s="2">
        <v>3616</v>
      </c>
      <c r="N434" s="2">
        <v>5763</v>
      </c>
      <c r="O434" s="2">
        <v>6245</v>
      </c>
    </row>
    <row r="435" spans="1:15">
      <c r="A435" s="4" t="s">
        <v>9</v>
      </c>
      <c r="B435" s="4" t="s">
        <v>9</v>
      </c>
      <c r="C435" s="3" t="s">
        <v>34</v>
      </c>
      <c r="D435" s="2">
        <v>3652</v>
      </c>
      <c r="E435" s="2">
        <v>3478</v>
      </c>
      <c r="F435" s="2">
        <v>3072</v>
      </c>
      <c r="G435" s="2">
        <v>3108</v>
      </c>
      <c r="H435" s="2">
        <v>3896</v>
      </c>
      <c r="I435" s="2">
        <v>3388</v>
      </c>
      <c r="J435" s="2">
        <v>4298</v>
      </c>
      <c r="K435" s="2">
        <v>3139</v>
      </c>
      <c r="L435" s="2">
        <v>3194</v>
      </c>
      <c r="M435" s="2">
        <v>3152</v>
      </c>
      <c r="N435" s="2">
        <v>5121</v>
      </c>
      <c r="O435" s="2">
        <v>5752</v>
      </c>
    </row>
    <row r="436" spans="1:15">
      <c r="A436" s="4" t="s">
        <v>9</v>
      </c>
      <c r="B436" s="4" t="s">
        <v>9</v>
      </c>
      <c r="C436" s="3" t="s">
        <v>35</v>
      </c>
      <c r="D436" s="2">
        <v>4034</v>
      </c>
      <c r="E436" s="2">
        <v>5227</v>
      </c>
      <c r="F436" s="2">
        <v>4730</v>
      </c>
      <c r="G436" s="2">
        <v>4851</v>
      </c>
      <c r="H436" s="2">
        <v>5058</v>
      </c>
      <c r="I436" s="2">
        <v>3807</v>
      </c>
      <c r="J436" s="2">
        <v>6475</v>
      </c>
      <c r="K436" s="2">
        <v>3691</v>
      </c>
      <c r="L436" s="2">
        <v>3766</v>
      </c>
      <c r="M436" s="2">
        <v>3464</v>
      </c>
      <c r="N436" s="2">
        <v>5627</v>
      </c>
      <c r="O436" s="2">
        <v>6250</v>
      </c>
    </row>
    <row r="437" spans="1:15">
      <c r="A437" s="4" t="s">
        <v>9</v>
      </c>
      <c r="B437" s="4" t="s">
        <v>9</v>
      </c>
      <c r="C437" s="3" t="s">
        <v>36</v>
      </c>
      <c r="D437" s="2">
        <v>3305</v>
      </c>
      <c r="E437" s="2">
        <v>3520</v>
      </c>
      <c r="F437" s="2">
        <v>3324</v>
      </c>
      <c r="G437" s="2">
        <v>3871</v>
      </c>
      <c r="H437" s="2">
        <v>4915</v>
      </c>
      <c r="I437" s="2">
        <v>5620</v>
      </c>
      <c r="J437" s="2">
        <v>7305</v>
      </c>
      <c r="K437" s="2">
        <v>4953</v>
      </c>
      <c r="L437" s="2">
        <v>5041</v>
      </c>
      <c r="M437" s="2">
        <v>4434</v>
      </c>
      <c r="N437" s="2">
        <v>5472</v>
      </c>
      <c r="O437" s="2">
        <v>8154</v>
      </c>
    </row>
    <row r="438" spans="1:15">
      <c r="A438" s="4" t="s">
        <v>9</v>
      </c>
      <c r="B438" s="4" t="s">
        <v>9</v>
      </c>
      <c r="C438" s="3" t="s">
        <v>37</v>
      </c>
      <c r="D438" s="2">
        <v>4220</v>
      </c>
      <c r="E438" s="2">
        <v>3767</v>
      </c>
      <c r="F438" s="2">
        <v>3800</v>
      </c>
      <c r="G438" s="2">
        <v>3876</v>
      </c>
      <c r="H438" s="2">
        <v>4755</v>
      </c>
      <c r="I438" s="2">
        <v>3565</v>
      </c>
      <c r="J438" s="2">
        <v>4800</v>
      </c>
      <c r="K438" s="2">
        <v>4144</v>
      </c>
      <c r="L438" s="2">
        <v>4164</v>
      </c>
      <c r="M438" s="2">
        <v>4065</v>
      </c>
      <c r="N438" s="2">
        <v>5563</v>
      </c>
      <c r="O438" s="2">
        <v>6115</v>
      </c>
    </row>
    <row r="439" spans="1:15">
      <c r="A439" s="4" t="s">
        <v>9</v>
      </c>
      <c r="B439" s="4" t="s">
        <v>9</v>
      </c>
      <c r="C439" s="3" t="s">
        <v>38</v>
      </c>
      <c r="D439" s="2">
        <v>1971</v>
      </c>
      <c r="E439" s="2">
        <v>4333</v>
      </c>
      <c r="F439" s="2">
        <v>2828</v>
      </c>
      <c r="G439" s="2">
        <v>4463</v>
      </c>
      <c r="H439" s="2">
        <v>5488</v>
      </c>
      <c r="I439" s="2">
        <v>2965</v>
      </c>
      <c r="J439" s="2">
        <v>7032</v>
      </c>
      <c r="K439" s="2">
        <v>3107</v>
      </c>
      <c r="L439" s="2">
        <v>3205</v>
      </c>
      <c r="M439" s="2">
        <v>3073</v>
      </c>
      <c r="N439" s="2">
        <v>5930</v>
      </c>
      <c r="O439" s="2">
        <v>5629</v>
      </c>
    </row>
    <row r="440" spans="1:15">
      <c r="A440" s="4" t="s">
        <v>9</v>
      </c>
      <c r="B440" s="4" t="s">
        <v>9</v>
      </c>
      <c r="C440" s="3" t="s">
        <v>39</v>
      </c>
      <c r="D440" s="2">
        <v>6139</v>
      </c>
      <c r="E440" s="2">
        <v>4558</v>
      </c>
      <c r="F440" s="2">
        <v>7990</v>
      </c>
      <c r="G440" s="2">
        <v>3294</v>
      </c>
      <c r="H440" s="2">
        <v>4702</v>
      </c>
      <c r="I440" s="2">
        <v>4381</v>
      </c>
      <c r="J440" s="2">
        <v>5386</v>
      </c>
      <c r="K440" s="2">
        <v>3555</v>
      </c>
      <c r="L440" s="2">
        <v>3614</v>
      </c>
      <c r="M440" s="2">
        <v>3333</v>
      </c>
      <c r="N440" s="2">
        <v>6817</v>
      </c>
      <c r="O440" s="2">
        <v>6307</v>
      </c>
    </row>
    <row r="441" spans="1:15" ht="30">
      <c r="A441" s="4" t="s">
        <v>9</v>
      </c>
      <c r="B441" s="4" t="s">
        <v>9</v>
      </c>
      <c r="C441" s="3" t="s">
        <v>40</v>
      </c>
      <c r="D441" s="2">
        <v>2978</v>
      </c>
      <c r="E441" s="2">
        <v>4071</v>
      </c>
      <c r="F441" s="2">
        <v>3672</v>
      </c>
      <c r="G441" s="2">
        <v>2890</v>
      </c>
      <c r="H441" s="2">
        <v>3546</v>
      </c>
      <c r="I441" s="2">
        <v>3376</v>
      </c>
      <c r="J441" s="2">
        <v>5051</v>
      </c>
      <c r="K441" s="2">
        <v>3207</v>
      </c>
      <c r="L441" s="2">
        <v>3287</v>
      </c>
      <c r="M441" s="2">
        <v>2842</v>
      </c>
      <c r="N441" s="2">
        <v>5097</v>
      </c>
      <c r="O441" s="2">
        <v>4071</v>
      </c>
    </row>
    <row r="442" spans="1:15" ht="30">
      <c r="A442" s="4" t="s">
        <v>9</v>
      </c>
      <c r="B442" s="4" t="s">
        <v>9</v>
      </c>
      <c r="C442" s="3" t="s">
        <v>41</v>
      </c>
      <c r="D442" s="2">
        <v>2962</v>
      </c>
      <c r="E442" s="2">
        <v>4121</v>
      </c>
      <c r="F442" s="2">
        <v>3648</v>
      </c>
      <c r="G442" s="2">
        <v>2834</v>
      </c>
      <c r="H442" s="2">
        <v>3505</v>
      </c>
      <c r="I442" s="2">
        <v>3348</v>
      </c>
      <c r="J442" s="2">
        <v>4993</v>
      </c>
      <c r="K442" s="2">
        <v>3214</v>
      </c>
      <c r="L442" s="2">
        <v>3296</v>
      </c>
      <c r="M442" s="2">
        <v>2830</v>
      </c>
      <c r="N442" s="2">
        <v>5090</v>
      </c>
      <c r="O442" s="2">
        <v>4003</v>
      </c>
    </row>
    <row r="443" spans="1:15">
      <c r="A443" s="4" t="s">
        <v>9</v>
      </c>
      <c r="B443" s="4" t="s">
        <v>9</v>
      </c>
      <c r="C443" s="3" t="s">
        <v>42</v>
      </c>
      <c r="D443" s="2">
        <v>2498</v>
      </c>
      <c r="E443" s="2">
        <v>4199</v>
      </c>
      <c r="F443" s="2">
        <v>5714</v>
      </c>
      <c r="G443" s="2">
        <v>1337</v>
      </c>
      <c r="H443" s="2">
        <v>4607</v>
      </c>
      <c r="I443" s="2">
        <v>4036</v>
      </c>
      <c r="J443" s="2">
        <v>4735</v>
      </c>
      <c r="K443" s="2">
        <v>3053</v>
      </c>
      <c r="L443" s="2">
        <v>3878</v>
      </c>
      <c r="M443" s="2">
        <v>2715</v>
      </c>
      <c r="N443" s="2">
        <v>4808</v>
      </c>
      <c r="O443" s="2">
        <v>7022</v>
      </c>
    </row>
    <row r="444" spans="1:15">
      <c r="A444" s="4" t="s">
        <v>9</v>
      </c>
      <c r="B444" s="4" t="s">
        <v>9</v>
      </c>
      <c r="C444" s="3" t="s">
        <v>43</v>
      </c>
      <c r="D444" s="2">
        <v>3774</v>
      </c>
      <c r="E444" s="2">
        <v>2943</v>
      </c>
      <c r="F444" s="2">
        <v>3179</v>
      </c>
      <c r="G444" s="2">
        <v>3398</v>
      </c>
      <c r="H444" s="2">
        <v>3066</v>
      </c>
      <c r="I444" s="2">
        <v>3027</v>
      </c>
      <c r="J444" s="2">
        <v>3277</v>
      </c>
      <c r="K444" s="2">
        <v>2703</v>
      </c>
      <c r="L444" s="2">
        <v>2768</v>
      </c>
      <c r="M444" s="2">
        <v>2568</v>
      </c>
      <c r="N444" s="2">
        <v>4630</v>
      </c>
      <c r="O444" s="2">
        <v>3635</v>
      </c>
    </row>
    <row r="445" spans="1:15">
      <c r="A445" s="4" t="s">
        <v>9</v>
      </c>
      <c r="B445" s="4" t="s">
        <v>9</v>
      </c>
      <c r="C445" s="3" t="s">
        <v>44</v>
      </c>
      <c r="D445" s="2">
        <v>6085</v>
      </c>
      <c r="E445" s="2">
        <v>4888</v>
      </c>
      <c r="F445" s="2">
        <v>4500</v>
      </c>
      <c r="G445" s="2">
        <v>3948</v>
      </c>
      <c r="H445" s="2">
        <v>5419</v>
      </c>
      <c r="I445" s="2">
        <v>4052</v>
      </c>
      <c r="J445" s="2">
        <v>4698</v>
      </c>
      <c r="K445" s="2">
        <v>4184</v>
      </c>
      <c r="L445" s="2">
        <v>4271</v>
      </c>
      <c r="M445" s="2">
        <v>3301</v>
      </c>
      <c r="N445" s="2">
        <v>3305</v>
      </c>
      <c r="O445" s="2">
        <v>3585</v>
      </c>
    </row>
    <row r="446" spans="1:15">
      <c r="A446" s="4" t="s">
        <v>9</v>
      </c>
      <c r="B446" s="4" t="s">
        <v>9</v>
      </c>
      <c r="C446" s="3" t="s">
        <v>45</v>
      </c>
      <c r="D446" s="2">
        <v>5463</v>
      </c>
      <c r="E446" s="2">
        <v>4677</v>
      </c>
      <c r="F446" s="2">
        <v>4191</v>
      </c>
      <c r="G446" s="2">
        <v>5274</v>
      </c>
      <c r="H446" s="2">
        <v>3092</v>
      </c>
      <c r="I446" s="2">
        <v>3988</v>
      </c>
      <c r="J446" s="2">
        <v>5193</v>
      </c>
      <c r="K446" s="2">
        <v>4011</v>
      </c>
      <c r="L446" s="2">
        <v>4297</v>
      </c>
      <c r="M446" s="2">
        <v>2836</v>
      </c>
      <c r="N446" s="2">
        <v>4886</v>
      </c>
      <c r="O446" s="2">
        <v>4620</v>
      </c>
    </row>
    <row r="447" spans="1:15">
      <c r="A447" s="4" t="s">
        <v>9</v>
      </c>
      <c r="B447" s="4" t="s">
        <v>9</v>
      </c>
      <c r="C447" s="3" t="s">
        <v>46</v>
      </c>
      <c r="D447" s="2">
        <v>2587</v>
      </c>
      <c r="E447" s="2">
        <v>4145</v>
      </c>
      <c r="F447" s="2">
        <v>2097</v>
      </c>
      <c r="G447" s="2">
        <v>2890</v>
      </c>
      <c r="H447" s="2">
        <v>4577</v>
      </c>
      <c r="I447" s="2">
        <v>3843</v>
      </c>
      <c r="J447" s="2">
        <v>7093</v>
      </c>
      <c r="K447" s="2">
        <v>3807</v>
      </c>
      <c r="L447" s="2">
        <v>3914</v>
      </c>
      <c r="M447" s="2">
        <v>3809</v>
      </c>
      <c r="N447" s="2">
        <v>5869</v>
      </c>
      <c r="O447" s="2">
        <v>3909</v>
      </c>
    </row>
    <row r="448" spans="1:15">
      <c r="A448" s="4" t="s">
        <v>9</v>
      </c>
      <c r="B448" s="4" t="s">
        <v>9</v>
      </c>
      <c r="C448" s="3" t="s">
        <v>47</v>
      </c>
      <c r="D448" s="2">
        <v>4286</v>
      </c>
      <c r="E448" s="2">
        <v>5453</v>
      </c>
      <c r="F448" s="2">
        <v>5512</v>
      </c>
      <c r="G448" s="2">
        <v>3270</v>
      </c>
      <c r="H448" s="2">
        <v>4898</v>
      </c>
      <c r="I448" s="2">
        <v>3941</v>
      </c>
      <c r="J448" s="2">
        <v>4911</v>
      </c>
      <c r="K448" s="2">
        <v>4160</v>
      </c>
      <c r="L448" s="2">
        <v>4279</v>
      </c>
      <c r="M448" s="2">
        <v>2802</v>
      </c>
      <c r="N448" s="2">
        <v>5512</v>
      </c>
      <c r="O448" s="2">
        <v>5483</v>
      </c>
    </row>
    <row r="449" spans="1:15">
      <c r="A449" s="4" t="s">
        <v>9</v>
      </c>
      <c r="B449" s="4" t="s">
        <v>9</v>
      </c>
      <c r="C449" s="3" t="s">
        <v>48</v>
      </c>
      <c r="D449" s="2">
        <v>1290</v>
      </c>
      <c r="E449" s="2">
        <v>4392</v>
      </c>
      <c r="F449" s="2">
        <v>4130</v>
      </c>
      <c r="G449" s="2">
        <v>1214</v>
      </c>
      <c r="H449" s="2">
        <v>3217</v>
      </c>
      <c r="I449" s="2">
        <v>2894</v>
      </c>
      <c r="J449" s="2">
        <v>5056</v>
      </c>
      <c r="K449" s="2">
        <v>2726</v>
      </c>
      <c r="L449" s="2">
        <v>2680</v>
      </c>
      <c r="M449" s="2">
        <v>2550</v>
      </c>
      <c r="N449" s="2">
        <v>5124</v>
      </c>
      <c r="O449" s="2">
        <v>3641</v>
      </c>
    </row>
    <row r="450" spans="1:15" ht="45">
      <c r="A450" s="4" t="s">
        <v>9</v>
      </c>
      <c r="B450" s="4" t="s">
        <v>9</v>
      </c>
      <c r="C450" s="3" t="s">
        <v>49</v>
      </c>
      <c r="D450" s="2">
        <v>3189</v>
      </c>
      <c r="E450" s="2">
        <v>3391</v>
      </c>
      <c r="F450" s="2">
        <v>4021</v>
      </c>
      <c r="G450" s="2">
        <v>3642</v>
      </c>
      <c r="H450" s="2">
        <v>4111</v>
      </c>
      <c r="I450" s="2">
        <v>3760</v>
      </c>
      <c r="J450" s="2">
        <v>5898</v>
      </c>
      <c r="K450" s="2">
        <v>3107</v>
      </c>
      <c r="L450" s="2">
        <v>3166</v>
      </c>
      <c r="M450" s="2">
        <v>3016</v>
      </c>
      <c r="N450" s="2">
        <v>5250</v>
      </c>
      <c r="O450" s="2">
        <v>5501</v>
      </c>
    </row>
    <row r="451" spans="1:15">
      <c r="A451" s="4" t="s">
        <v>9</v>
      </c>
      <c r="B451" s="4" t="s">
        <v>9</v>
      </c>
      <c r="C451" s="3" t="s">
        <v>50</v>
      </c>
      <c r="D451" s="2">
        <v>3189</v>
      </c>
      <c r="E451" s="2">
        <v>3391</v>
      </c>
      <c r="F451" s="2">
        <v>4021</v>
      </c>
      <c r="G451" s="2">
        <v>3642</v>
      </c>
      <c r="H451" s="2">
        <v>4111</v>
      </c>
      <c r="I451" s="2">
        <v>3760</v>
      </c>
      <c r="J451" s="2">
        <v>5898</v>
      </c>
      <c r="K451" s="2">
        <v>3107</v>
      </c>
      <c r="L451" s="2">
        <v>3166</v>
      </c>
      <c r="M451" s="2">
        <v>3016</v>
      </c>
      <c r="N451" s="2">
        <v>5250</v>
      </c>
      <c r="O451" s="2">
        <v>5501</v>
      </c>
    </row>
    <row r="452" spans="1:15" ht="30">
      <c r="A452" s="4" t="s">
        <v>9</v>
      </c>
      <c r="B452" s="4" t="s">
        <v>9</v>
      </c>
      <c r="C452" s="3" t="s">
        <v>52</v>
      </c>
      <c r="D452" s="2">
        <v>4145</v>
      </c>
      <c r="E452" s="2">
        <v>4125</v>
      </c>
      <c r="F452" s="2">
        <v>4906</v>
      </c>
      <c r="G452" s="2">
        <v>2820</v>
      </c>
      <c r="H452" s="2">
        <v>4304</v>
      </c>
      <c r="I452" s="2">
        <v>3503</v>
      </c>
      <c r="J452" s="2">
        <v>4924</v>
      </c>
      <c r="K452" s="2">
        <v>2962</v>
      </c>
      <c r="L452" s="2">
        <v>2883</v>
      </c>
      <c r="M452" s="2">
        <v>2704</v>
      </c>
      <c r="N452" s="2">
        <v>5680</v>
      </c>
      <c r="O452" s="2">
        <v>5735</v>
      </c>
    </row>
    <row r="453" spans="1:15" ht="30">
      <c r="A453" s="4" t="s">
        <v>9</v>
      </c>
      <c r="B453" s="4" t="s">
        <v>9</v>
      </c>
      <c r="C453" s="3" t="s">
        <v>53</v>
      </c>
      <c r="D453" s="2">
        <v>4153</v>
      </c>
      <c r="E453" s="2">
        <v>4131</v>
      </c>
      <c r="F453" s="2">
        <v>4925</v>
      </c>
      <c r="G453" s="2">
        <v>2819</v>
      </c>
      <c r="H453" s="2">
        <v>4305</v>
      </c>
      <c r="I453" s="2">
        <v>3504</v>
      </c>
      <c r="J453" s="2">
        <v>4924</v>
      </c>
      <c r="K453" s="2">
        <v>2951</v>
      </c>
      <c r="L453" s="2">
        <v>2871</v>
      </c>
      <c r="M453" s="2">
        <v>2693</v>
      </c>
      <c r="N453" s="2">
        <v>5679</v>
      </c>
      <c r="O453" s="2">
        <v>5757</v>
      </c>
    </row>
    <row r="454" spans="1:15">
      <c r="A454" s="4" t="s">
        <v>9</v>
      </c>
      <c r="B454" s="4" t="s">
        <v>9</v>
      </c>
      <c r="C454" s="3" t="s">
        <v>54</v>
      </c>
      <c r="D454" s="2">
        <v>3850</v>
      </c>
      <c r="E454" s="2">
        <v>4540</v>
      </c>
      <c r="F454" s="2">
        <v>5071</v>
      </c>
      <c r="G454" s="2">
        <v>1548</v>
      </c>
      <c r="H454" s="2">
        <v>4238</v>
      </c>
      <c r="I454" s="2">
        <v>3478</v>
      </c>
      <c r="J454" s="2">
        <v>5424</v>
      </c>
      <c r="K454" s="2">
        <v>2896</v>
      </c>
      <c r="L454" s="2">
        <v>2558</v>
      </c>
      <c r="M454" s="2">
        <v>2436</v>
      </c>
      <c r="N454" s="2">
        <v>5719</v>
      </c>
      <c r="O454" s="2">
        <v>5653</v>
      </c>
    </row>
    <row r="455" spans="1:15">
      <c r="A455" s="4" t="s">
        <v>9</v>
      </c>
      <c r="B455" s="4" t="s">
        <v>9</v>
      </c>
      <c r="C455" s="3" t="s">
        <v>55</v>
      </c>
      <c r="D455" s="2">
        <v>3632</v>
      </c>
      <c r="E455" s="2">
        <v>4025</v>
      </c>
      <c r="F455" s="2">
        <v>5676</v>
      </c>
      <c r="G455" s="2">
        <v>2984</v>
      </c>
      <c r="H455" s="2">
        <v>4882</v>
      </c>
      <c r="I455" s="2">
        <v>4484</v>
      </c>
      <c r="J455" s="2">
        <v>5947</v>
      </c>
      <c r="K455" s="2">
        <v>3080</v>
      </c>
      <c r="L455" s="2">
        <v>3137</v>
      </c>
      <c r="M455" s="2">
        <v>2749</v>
      </c>
      <c r="N455" s="2">
        <v>6039</v>
      </c>
      <c r="O455" s="2">
        <v>4991</v>
      </c>
    </row>
    <row r="456" spans="1:15">
      <c r="A456" s="4" t="s">
        <v>9</v>
      </c>
      <c r="B456" s="4" t="s">
        <v>9</v>
      </c>
      <c r="C456" s="3" t="s">
        <v>56</v>
      </c>
      <c r="D456" s="2">
        <v>3195</v>
      </c>
      <c r="E456" s="2">
        <v>2651</v>
      </c>
      <c r="F456" s="2">
        <v>4124</v>
      </c>
      <c r="G456" s="2">
        <v>3594</v>
      </c>
      <c r="H456" s="2">
        <v>3559</v>
      </c>
      <c r="I456" s="2">
        <v>2857</v>
      </c>
      <c r="J456" s="2">
        <v>2592</v>
      </c>
      <c r="K456" s="2">
        <v>2008</v>
      </c>
      <c r="L456" s="2">
        <v>2158</v>
      </c>
      <c r="M456" s="2">
        <v>2012</v>
      </c>
      <c r="N456" s="2">
        <v>6112</v>
      </c>
      <c r="O456" s="2">
        <v>6472</v>
      </c>
    </row>
    <row r="457" spans="1:15">
      <c r="A457" s="4" t="s">
        <v>9</v>
      </c>
      <c r="B457" s="4" t="s">
        <v>9</v>
      </c>
      <c r="C457" s="3" t="s">
        <v>57</v>
      </c>
      <c r="D457" s="2">
        <v>5154</v>
      </c>
      <c r="E457" s="2">
        <v>4084</v>
      </c>
      <c r="F457" s="2">
        <v>4370</v>
      </c>
      <c r="G457" s="2">
        <v>3394</v>
      </c>
      <c r="H457" s="2">
        <v>4084</v>
      </c>
      <c r="I457" s="2">
        <v>2990</v>
      </c>
      <c r="J457" s="2">
        <v>4624</v>
      </c>
      <c r="K457" s="2">
        <v>3125</v>
      </c>
      <c r="L457" s="2">
        <v>3115</v>
      </c>
      <c r="M457" s="2">
        <v>2983</v>
      </c>
      <c r="N457" s="2">
        <v>4982</v>
      </c>
      <c r="O457" s="2">
        <v>5491</v>
      </c>
    </row>
    <row r="458" spans="1:15">
      <c r="A458" s="4" t="s">
        <v>9</v>
      </c>
      <c r="B458" s="4" t="s">
        <v>9</v>
      </c>
      <c r="C458" s="3" t="s">
        <v>58</v>
      </c>
      <c r="D458" s="2">
        <v>6106</v>
      </c>
      <c r="E458" s="2">
        <v>5849</v>
      </c>
      <c r="F458" s="2">
        <v>6091</v>
      </c>
      <c r="G458" s="2">
        <v>5034</v>
      </c>
      <c r="H458" s="2">
        <v>5612</v>
      </c>
      <c r="I458" s="2">
        <v>4395</v>
      </c>
      <c r="J458" s="2">
        <v>6674</v>
      </c>
      <c r="K458" s="2">
        <v>4647</v>
      </c>
      <c r="L458" s="2">
        <v>4822</v>
      </c>
      <c r="M458" s="2">
        <v>4593</v>
      </c>
      <c r="N458" s="2">
        <v>5573</v>
      </c>
      <c r="O458" s="2">
        <v>6762</v>
      </c>
    </row>
    <row r="459" spans="1:15">
      <c r="A459" s="4" t="s">
        <v>9</v>
      </c>
      <c r="B459" s="4" t="s">
        <v>9</v>
      </c>
      <c r="C459" s="3" t="s">
        <v>59</v>
      </c>
      <c r="D459" s="2">
        <v>3463</v>
      </c>
      <c r="E459" s="2">
        <v>3605</v>
      </c>
      <c r="F459" s="2">
        <v>3338</v>
      </c>
      <c r="G459" s="2">
        <v>2889</v>
      </c>
      <c r="H459" s="2">
        <v>4210</v>
      </c>
      <c r="I459" s="2">
        <v>3433</v>
      </c>
      <c r="J459" s="2">
        <v>4901</v>
      </c>
      <c r="K459" s="2">
        <v>3628</v>
      </c>
      <c r="L459" s="2">
        <v>3647</v>
      </c>
      <c r="M459" s="2">
        <v>3429</v>
      </c>
      <c r="N459" s="2">
        <v>5765</v>
      </c>
      <c r="O459" s="2">
        <v>4131</v>
      </c>
    </row>
    <row r="460" spans="1:15">
      <c r="A460" s="4" t="s">
        <v>9</v>
      </c>
      <c r="B460" s="4" t="s">
        <v>9</v>
      </c>
      <c r="C460" s="3" t="s">
        <v>60</v>
      </c>
      <c r="D460" s="2">
        <v>4000</v>
      </c>
      <c r="E460" s="2">
        <v>4840</v>
      </c>
      <c r="F460" s="2">
        <v>4880</v>
      </c>
      <c r="G460" s="2">
        <v>3123</v>
      </c>
      <c r="H460" s="2">
        <v>5077</v>
      </c>
      <c r="I460" s="2">
        <v>2000</v>
      </c>
      <c r="J460" s="2" t="s">
        <v>69</v>
      </c>
      <c r="K460" s="2">
        <v>3802</v>
      </c>
      <c r="L460" s="2">
        <v>3871</v>
      </c>
      <c r="M460" s="2">
        <v>3878</v>
      </c>
      <c r="N460" s="2">
        <v>5964</v>
      </c>
      <c r="O460" s="2">
        <v>5962</v>
      </c>
    </row>
    <row r="461" spans="1:15">
      <c r="A461" s="4" t="s">
        <v>9</v>
      </c>
      <c r="B461" s="4" t="s">
        <v>9</v>
      </c>
      <c r="C461" s="3" t="s">
        <v>61</v>
      </c>
      <c r="D461" s="2">
        <v>3477</v>
      </c>
      <c r="E461" s="2">
        <v>3202</v>
      </c>
      <c r="F461" s="2">
        <v>2768</v>
      </c>
      <c r="G461" s="2">
        <v>2798</v>
      </c>
      <c r="H461" s="2">
        <v>3885</v>
      </c>
      <c r="I461" s="2">
        <v>3461</v>
      </c>
      <c r="J461" s="2">
        <v>4901</v>
      </c>
      <c r="K461" s="2">
        <v>3272</v>
      </c>
      <c r="L461" s="2">
        <v>3249</v>
      </c>
      <c r="M461" s="2">
        <v>3049</v>
      </c>
      <c r="N461" s="2">
        <v>5518</v>
      </c>
      <c r="O461" s="2">
        <v>3417</v>
      </c>
    </row>
    <row r="462" spans="1:15">
      <c r="A462" s="4" t="s">
        <v>9</v>
      </c>
      <c r="B462" s="4" t="s">
        <v>9</v>
      </c>
      <c r="C462" s="3" t="s">
        <v>63</v>
      </c>
      <c r="D462" s="2">
        <v>2909</v>
      </c>
      <c r="E462" s="2">
        <v>2818</v>
      </c>
      <c r="F462" s="2" t="s">
        <v>69</v>
      </c>
      <c r="G462" s="2" t="s">
        <v>69</v>
      </c>
      <c r="H462" s="2" t="s">
        <v>69</v>
      </c>
      <c r="I462" s="2" t="s">
        <v>69</v>
      </c>
      <c r="J462" s="2" t="s">
        <v>69</v>
      </c>
      <c r="K462" s="2">
        <v>5636</v>
      </c>
      <c r="L462" s="2">
        <v>5611</v>
      </c>
      <c r="M462" s="2">
        <v>4778</v>
      </c>
      <c r="N462" s="2">
        <v>6811</v>
      </c>
      <c r="O462" s="2">
        <v>5636</v>
      </c>
    </row>
    <row r="463" spans="1:15">
      <c r="A463" s="12" t="s">
        <v>78</v>
      </c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</row>
    <row r="464" spans="1:15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</row>
    <row r="465" spans="1:7">
      <c r="A465" s="13" t="s">
        <v>79</v>
      </c>
      <c r="B465" s="13"/>
      <c r="C465" s="13"/>
      <c r="D465" s="13"/>
      <c r="E465" s="13"/>
      <c r="F465" s="13"/>
      <c r="G465" s="13"/>
    </row>
  </sheetData>
  <mergeCells count="8">
    <mergeCell ref="A463:O464"/>
    <mergeCell ref="A465:G465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O1653"/>
  <sheetViews>
    <sheetView workbookViewId="0">
      <selection activeCell="C6" sqref="C6:C1650"/>
    </sheetView>
  </sheetViews>
  <sheetFormatPr defaultRowHeight="15"/>
  <cols>
    <col min="1" max="1" width="12.5703125" customWidth="1"/>
    <col min="2" max="2" width="12.85546875" customWidth="1"/>
    <col min="3" max="3" width="14.28515625" customWidth="1"/>
  </cols>
  <sheetData>
    <row r="1" spans="1:15">
      <c r="A1" s="14" t="s">
        <v>213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214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102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7</v>
      </c>
      <c r="C6" s="3" t="s">
        <v>8</v>
      </c>
      <c r="D6" s="2">
        <v>96384568</v>
      </c>
      <c r="E6" s="2">
        <v>90003193</v>
      </c>
      <c r="F6" s="2">
        <v>87631137</v>
      </c>
      <c r="G6" s="2">
        <v>96744198</v>
      </c>
      <c r="H6" s="2">
        <v>85741132</v>
      </c>
      <c r="I6" s="2">
        <v>82441502</v>
      </c>
      <c r="J6" s="2">
        <v>80710993</v>
      </c>
      <c r="K6" s="2">
        <v>103610355</v>
      </c>
      <c r="L6" s="2">
        <v>77056219</v>
      </c>
      <c r="M6" s="2">
        <v>75353278</v>
      </c>
      <c r="N6" s="2">
        <v>75279182</v>
      </c>
      <c r="O6" s="2">
        <v>78929084</v>
      </c>
    </row>
    <row r="7" spans="1:15" ht="30">
      <c r="A7" s="4" t="s">
        <v>9</v>
      </c>
      <c r="B7" s="4" t="s">
        <v>9</v>
      </c>
      <c r="C7" s="3" t="s">
        <v>10</v>
      </c>
      <c r="D7" s="2">
        <v>28377194</v>
      </c>
      <c r="E7" s="2">
        <v>26819519</v>
      </c>
      <c r="F7" s="2">
        <v>25295909</v>
      </c>
      <c r="G7" s="2">
        <v>24341170</v>
      </c>
      <c r="H7" s="2">
        <v>23733457</v>
      </c>
      <c r="I7" s="2">
        <v>23789748</v>
      </c>
      <c r="J7" s="2">
        <v>23306600</v>
      </c>
      <c r="K7" s="2">
        <v>22908155</v>
      </c>
      <c r="L7" s="2">
        <v>22220714</v>
      </c>
      <c r="M7" s="2">
        <v>21545789</v>
      </c>
      <c r="N7" s="2">
        <v>21868978</v>
      </c>
      <c r="O7" s="2">
        <v>21151351</v>
      </c>
    </row>
    <row r="8" spans="1:15" ht="30">
      <c r="A8" s="4" t="s">
        <v>9</v>
      </c>
      <c r="B8" s="4" t="s">
        <v>9</v>
      </c>
      <c r="C8" s="3" t="s">
        <v>11</v>
      </c>
      <c r="D8" s="2">
        <v>20121941</v>
      </c>
      <c r="E8" s="2">
        <v>17858295</v>
      </c>
      <c r="F8" s="2">
        <v>16760045</v>
      </c>
      <c r="G8" s="2">
        <v>15734613</v>
      </c>
      <c r="H8" s="2">
        <v>15390110</v>
      </c>
      <c r="I8" s="2">
        <v>15455779</v>
      </c>
      <c r="J8" s="2">
        <v>15169202</v>
      </c>
      <c r="K8" s="2">
        <v>15072966</v>
      </c>
      <c r="L8" s="2">
        <v>15225096</v>
      </c>
      <c r="M8" s="2">
        <v>14700598</v>
      </c>
      <c r="N8" s="2">
        <v>15166632</v>
      </c>
      <c r="O8" s="2">
        <v>14647243</v>
      </c>
    </row>
    <row r="9" spans="1:15">
      <c r="A9" s="4" t="s">
        <v>9</v>
      </c>
      <c r="B9" s="4" t="s">
        <v>9</v>
      </c>
      <c r="C9" s="3" t="s">
        <v>12</v>
      </c>
      <c r="D9" s="2">
        <v>2875368</v>
      </c>
      <c r="E9" s="2">
        <v>2379418</v>
      </c>
      <c r="F9" s="2">
        <v>2352647</v>
      </c>
      <c r="G9" s="2">
        <v>2365531</v>
      </c>
      <c r="H9" s="2">
        <v>2105759</v>
      </c>
      <c r="I9" s="2">
        <v>2114612</v>
      </c>
      <c r="J9" s="2">
        <v>2099757</v>
      </c>
      <c r="K9" s="2">
        <v>2031574</v>
      </c>
      <c r="L9" s="2">
        <v>2035329</v>
      </c>
      <c r="M9" s="2">
        <v>2036239</v>
      </c>
      <c r="N9" s="2">
        <v>2017903</v>
      </c>
      <c r="O9" s="2">
        <v>2015494</v>
      </c>
    </row>
    <row r="10" spans="1:15" ht="30">
      <c r="A10" s="4" t="s">
        <v>9</v>
      </c>
      <c r="B10" s="4" t="s">
        <v>9</v>
      </c>
      <c r="C10" s="3" t="s">
        <v>13</v>
      </c>
      <c r="D10" s="2">
        <v>3616241</v>
      </c>
      <c r="E10" s="2">
        <v>3702410</v>
      </c>
      <c r="F10" s="2">
        <v>2592318</v>
      </c>
      <c r="G10" s="2">
        <v>2473362</v>
      </c>
      <c r="H10" s="2">
        <v>2708054</v>
      </c>
      <c r="I10" s="2">
        <v>2236176</v>
      </c>
      <c r="J10" s="2">
        <v>2345406</v>
      </c>
      <c r="K10" s="2">
        <v>2403363</v>
      </c>
      <c r="L10" s="2">
        <v>2413125</v>
      </c>
      <c r="M10" s="2">
        <v>2416283</v>
      </c>
      <c r="N10" s="2">
        <v>2314222</v>
      </c>
      <c r="O10" s="2">
        <v>2495699</v>
      </c>
    </row>
    <row r="11" spans="1:15">
      <c r="A11" s="4" t="s">
        <v>9</v>
      </c>
      <c r="B11" s="4" t="s">
        <v>9</v>
      </c>
      <c r="C11" s="3" t="s">
        <v>14</v>
      </c>
      <c r="D11" s="2">
        <v>1549921</v>
      </c>
      <c r="E11" s="2">
        <v>1386999</v>
      </c>
      <c r="F11" s="2">
        <v>1267534</v>
      </c>
      <c r="G11" s="2">
        <v>1157014</v>
      </c>
      <c r="H11" s="2">
        <v>1139815</v>
      </c>
      <c r="I11" s="2">
        <v>1233077</v>
      </c>
      <c r="J11" s="2">
        <v>1295257</v>
      </c>
      <c r="K11" s="2">
        <v>1191378</v>
      </c>
      <c r="L11" s="2">
        <v>1129261</v>
      </c>
      <c r="M11" s="2">
        <v>1096461</v>
      </c>
      <c r="N11" s="2">
        <v>1085765</v>
      </c>
      <c r="O11" s="2">
        <v>1105538</v>
      </c>
    </row>
    <row r="12" spans="1:15">
      <c r="A12" s="4" t="s">
        <v>9</v>
      </c>
      <c r="B12" s="4" t="s">
        <v>9</v>
      </c>
      <c r="C12" s="3" t="s">
        <v>15</v>
      </c>
      <c r="D12" s="2">
        <v>5590522</v>
      </c>
      <c r="E12" s="2">
        <v>4531112</v>
      </c>
      <c r="F12" s="2">
        <v>4700261</v>
      </c>
      <c r="G12" s="2">
        <v>3998700</v>
      </c>
      <c r="H12" s="2">
        <v>4135097</v>
      </c>
      <c r="I12" s="2">
        <v>4258154</v>
      </c>
      <c r="J12" s="2">
        <v>4166253</v>
      </c>
      <c r="K12" s="2">
        <v>4097433</v>
      </c>
      <c r="L12" s="2">
        <v>4309863</v>
      </c>
      <c r="M12" s="2">
        <v>3994886</v>
      </c>
      <c r="N12" s="2">
        <v>3994495</v>
      </c>
      <c r="O12" s="2">
        <v>3990998</v>
      </c>
    </row>
    <row r="13" spans="1:15">
      <c r="A13" s="4" t="s">
        <v>9</v>
      </c>
      <c r="B13" s="4" t="s">
        <v>9</v>
      </c>
      <c r="C13" s="3" t="s">
        <v>16</v>
      </c>
      <c r="D13" s="2">
        <v>2880188</v>
      </c>
      <c r="E13" s="2">
        <v>2614245</v>
      </c>
      <c r="F13" s="2">
        <v>2593681</v>
      </c>
      <c r="G13" s="2">
        <v>2524899</v>
      </c>
      <c r="H13" s="2">
        <v>2067321</v>
      </c>
      <c r="I13" s="2">
        <v>2184006</v>
      </c>
      <c r="J13" s="2">
        <v>2078720</v>
      </c>
      <c r="K13" s="2">
        <v>2108509</v>
      </c>
      <c r="L13" s="2">
        <v>2271402</v>
      </c>
      <c r="M13" s="2">
        <v>2173995</v>
      </c>
      <c r="N13" s="2">
        <v>2799137</v>
      </c>
      <c r="O13" s="2">
        <v>2182551</v>
      </c>
    </row>
    <row r="14" spans="1:15">
      <c r="A14" s="4" t="s">
        <v>9</v>
      </c>
      <c r="B14" s="4" t="s">
        <v>9</v>
      </c>
      <c r="C14" s="3" t="s">
        <v>17</v>
      </c>
      <c r="D14" s="2">
        <v>3609701</v>
      </c>
      <c r="E14" s="2">
        <v>3244111</v>
      </c>
      <c r="F14" s="2">
        <v>3253604</v>
      </c>
      <c r="G14" s="2">
        <v>3215107</v>
      </c>
      <c r="H14" s="2">
        <v>3234064</v>
      </c>
      <c r="I14" s="2">
        <v>3429754</v>
      </c>
      <c r="J14" s="2">
        <v>3183809</v>
      </c>
      <c r="K14" s="2">
        <v>3240709</v>
      </c>
      <c r="L14" s="2">
        <v>3066116</v>
      </c>
      <c r="M14" s="2">
        <v>2982734</v>
      </c>
      <c r="N14" s="2">
        <v>2955110</v>
      </c>
      <c r="O14" s="2">
        <v>2856963</v>
      </c>
    </row>
    <row r="15" spans="1:15" ht="30">
      <c r="A15" s="4" t="s">
        <v>9</v>
      </c>
      <c r="B15" s="4" t="s">
        <v>9</v>
      </c>
      <c r="C15" s="3" t="s">
        <v>18</v>
      </c>
      <c r="D15" s="2">
        <v>8255253</v>
      </c>
      <c r="E15" s="2">
        <v>8961224</v>
      </c>
      <c r="F15" s="2">
        <v>8535864</v>
      </c>
      <c r="G15" s="2">
        <v>8606557</v>
      </c>
      <c r="H15" s="2">
        <v>8343347</v>
      </c>
      <c r="I15" s="2">
        <v>8333969</v>
      </c>
      <c r="J15" s="2">
        <v>8137398</v>
      </c>
      <c r="K15" s="2">
        <v>7835189</v>
      </c>
      <c r="L15" s="2">
        <v>6995618</v>
      </c>
      <c r="M15" s="2">
        <v>6845191</v>
      </c>
      <c r="N15" s="2">
        <v>6702346</v>
      </c>
      <c r="O15" s="2">
        <v>6504108</v>
      </c>
    </row>
    <row r="16" spans="1:15">
      <c r="A16" s="4" t="s">
        <v>9</v>
      </c>
      <c r="B16" s="4" t="s">
        <v>9</v>
      </c>
      <c r="C16" s="3" t="s">
        <v>19</v>
      </c>
      <c r="D16" s="2">
        <v>1419546</v>
      </c>
      <c r="E16" s="2">
        <v>1386521</v>
      </c>
      <c r="F16" s="2">
        <v>1397434</v>
      </c>
      <c r="G16" s="2">
        <v>1428830</v>
      </c>
      <c r="H16" s="2">
        <v>1357851</v>
      </c>
      <c r="I16" s="2">
        <v>1451753</v>
      </c>
      <c r="J16" s="2">
        <v>1391506</v>
      </c>
      <c r="K16" s="2">
        <v>1439563</v>
      </c>
      <c r="L16" s="2">
        <v>1389722</v>
      </c>
      <c r="M16" s="2">
        <v>1444208</v>
      </c>
      <c r="N16" s="2">
        <v>1405561</v>
      </c>
      <c r="O16" s="2">
        <v>1380310</v>
      </c>
    </row>
    <row r="17" spans="1:15">
      <c r="A17" s="4" t="s">
        <v>9</v>
      </c>
      <c r="B17" s="4" t="s">
        <v>9</v>
      </c>
      <c r="C17" s="3" t="s">
        <v>20</v>
      </c>
      <c r="D17" s="2">
        <v>1184471</v>
      </c>
      <c r="E17" s="2">
        <v>519467</v>
      </c>
      <c r="F17" s="2">
        <v>494088</v>
      </c>
      <c r="G17" s="2">
        <v>500400</v>
      </c>
      <c r="H17" s="2">
        <v>950468</v>
      </c>
      <c r="I17" s="2">
        <v>926413</v>
      </c>
      <c r="J17" s="2">
        <v>922182</v>
      </c>
      <c r="K17" s="2">
        <v>911786</v>
      </c>
      <c r="L17" s="2">
        <v>859203</v>
      </c>
      <c r="M17" s="2">
        <v>872620</v>
      </c>
      <c r="N17" s="2">
        <v>882710</v>
      </c>
      <c r="O17" s="2">
        <v>857577</v>
      </c>
    </row>
    <row r="18" spans="1:15">
      <c r="A18" s="4" t="s">
        <v>9</v>
      </c>
      <c r="B18" s="4" t="s">
        <v>9</v>
      </c>
      <c r="C18" s="3" t="s">
        <v>21</v>
      </c>
      <c r="D18" s="2">
        <v>566032</v>
      </c>
      <c r="E18" s="2">
        <v>1492696</v>
      </c>
      <c r="F18" s="2">
        <v>1533724</v>
      </c>
      <c r="G18" s="2">
        <v>1323994</v>
      </c>
      <c r="H18" s="2">
        <v>549138</v>
      </c>
      <c r="I18" s="2">
        <v>551795</v>
      </c>
      <c r="J18" s="2">
        <v>549848</v>
      </c>
      <c r="K18" s="2">
        <v>543781</v>
      </c>
      <c r="L18" s="2">
        <v>490499</v>
      </c>
      <c r="M18" s="2">
        <v>490294</v>
      </c>
      <c r="N18" s="2">
        <v>488584</v>
      </c>
      <c r="O18" s="2">
        <v>489176</v>
      </c>
    </row>
    <row r="19" spans="1:15">
      <c r="A19" s="4" t="s">
        <v>9</v>
      </c>
      <c r="B19" s="4" t="s">
        <v>9</v>
      </c>
      <c r="C19" s="3" t="s">
        <v>22</v>
      </c>
      <c r="D19" s="2">
        <v>675712</v>
      </c>
      <c r="E19" s="2">
        <v>667153</v>
      </c>
      <c r="F19" s="2">
        <v>593859</v>
      </c>
      <c r="G19" s="2">
        <v>604770</v>
      </c>
      <c r="H19" s="2">
        <v>603722</v>
      </c>
      <c r="I19" s="2">
        <v>597679</v>
      </c>
      <c r="J19" s="2">
        <v>594840</v>
      </c>
      <c r="K19" s="2">
        <v>582835</v>
      </c>
      <c r="L19" s="2">
        <v>537200</v>
      </c>
      <c r="M19" s="2">
        <v>534544</v>
      </c>
      <c r="N19" s="2">
        <v>534455</v>
      </c>
      <c r="O19" s="2">
        <v>534329</v>
      </c>
    </row>
    <row r="20" spans="1:15">
      <c r="A20" s="4" t="s">
        <v>9</v>
      </c>
      <c r="B20" s="4" t="s">
        <v>9</v>
      </c>
      <c r="C20" s="3" t="s">
        <v>23</v>
      </c>
      <c r="D20" s="2">
        <v>3045520</v>
      </c>
      <c r="E20" s="2">
        <v>3307241</v>
      </c>
      <c r="F20" s="2">
        <v>3200820</v>
      </c>
      <c r="G20" s="2">
        <v>3085706</v>
      </c>
      <c r="H20" s="2">
        <v>3040814</v>
      </c>
      <c r="I20" s="2">
        <v>2988060</v>
      </c>
      <c r="J20" s="2">
        <v>2960964</v>
      </c>
      <c r="K20" s="2">
        <v>2743868</v>
      </c>
      <c r="L20" s="2">
        <v>2416587</v>
      </c>
      <c r="M20" s="2">
        <v>2037682</v>
      </c>
      <c r="N20" s="2">
        <v>2024990</v>
      </c>
      <c r="O20" s="2">
        <v>1986016</v>
      </c>
    </row>
    <row r="21" spans="1:15">
      <c r="A21" s="4" t="s">
        <v>9</v>
      </c>
      <c r="B21" s="4" t="s">
        <v>9</v>
      </c>
      <c r="C21" s="3" t="s">
        <v>24</v>
      </c>
      <c r="D21" s="2">
        <v>1363972</v>
      </c>
      <c r="E21" s="2">
        <v>1588146</v>
      </c>
      <c r="F21" s="2">
        <v>1315939</v>
      </c>
      <c r="G21" s="2">
        <v>1662857</v>
      </c>
      <c r="H21" s="2">
        <v>1841354</v>
      </c>
      <c r="I21" s="2">
        <v>1818269</v>
      </c>
      <c r="J21" s="2">
        <v>1718058</v>
      </c>
      <c r="K21" s="2">
        <v>1613356</v>
      </c>
      <c r="L21" s="2">
        <v>1302407</v>
      </c>
      <c r="M21" s="2">
        <v>1465843</v>
      </c>
      <c r="N21" s="2">
        <v>1366046</v>
      </c>
      <c r="O21" s="2">
        <v>1256700</v>
      </c>
    </row>
    <row r="22" spans="1:15" ht="30">
      <c r="A22" s="4" t="s">
        <v>9</v>
      </c>
      <c r="B22" s="4" t="s">
        <v>9</v>
      </c>
      <c r="C22" s="3" t="s">
        <v>25</v>
      </c>
      <c r="D22" s="2">
        <v>19558550</v>
      </c>
      <c r="E22" s="2">
        <v>19313047</v>
      </c>
      <c r="F22" s="2">
        <v>19215264</v>
      </c>
      <c r="G22" s="2">
        <v>19548444</v>
      </c>
      <c r="H22" s="2">
        <v>19605204</v>
      </c>
      <c r="I22" s="2">
        <v>19112965</v>
      </c>
      <c r="J22" s="2">
        <v>18262592</v>
      </c>
      <c r="K22" s="2">
        <v>18866233</v>
      </c>
      <c r="L22" s="2">
        <v>17880799</v>
      </c>
      <c r="M22" s="2">
        <v>17615576</v>
      </c>
      <c r="N22" s="2">
        <v>17615879</v>
      </c>
      <c r="O22" s="2">
        <v>21814568</v>
      </c>
    </row>
    <row r="23" spans="1:15" ht="30">
      <c r="A23" s="4" t="s">
        <v>9</v>
      </c>
      <c r="B23" s="4" t="s">
        <v>9</v>
      </c>
      <c r="C23" s="3" t="s">
        <v>26</v>
      </c>
      <c r="D23" s="2">
        <v>10570316</v>
      </c>
      <c r="E23" s="2">
        <v>10580706</v>
      </c>
      <c r="F23" s="2">
        <v>10536387</v>
      </c>
      <c r="G23" s="2">
        <v>10124334</v>
      </c>
      <c r="H23" s="2">
        <v>10368820</v>
      </c>
      <c r="I23" s="2">
        <v>10166732</v>
      </c>
      <c r="J23" s="2">
        <v>9849679</v>
      </c>
      <c r="K23" s="2">
        <v>10617545</v>
      </c>
      <c r="L23" s="2">
        <v>9647063</v>
      </c>
      <c r="M23" s="2">
        <v>9357873</v>
      </c>
      <c r="N23" s="2">
        <v>9211527</v>
      </c>
      <c r="O23" s="2">
        <v>13574674</v>
      </c>
    </row>
    <row r="24" spans="1:15">
      <c r="A24" s="4" t="s">
        <v>9</v>
      </c>
      <c r="B24" s="4" t="s">
        <v>9</v>
      </c>
      <c r="C24" s="3" t="s">
        <v>27</v>
      </c>
      <c r="D24" s="2">
        <v>1396165</v>
      </c>
      <c r="E24" s="2">
        <v>1409064</v>
      </c>
      <c r="F24" s="2">
        <v>1321720</v>
      </c>
      <c r="G24" s="2">
        <v>1305016</v>
      </c>
      <c r="H24" s="2">
        <v>1355427</v>
      </c>
      <c r="I24" s="2">
        <v>1209729</v>
      </c>
      <c r="J24" s="2">
        <v>1364472</v>
      </c>
      <c r="K24" s="2">
        <v>1319354</v>
      </c>
      <c r="L24" s="2">
        <v>1350461</v>
      </c>
      <c r="M24" s="2">
        <v>1230877</v>
      </c>
      <c r="N24" s="2">
        <v>1225588</v>
      </c>
      <c r="O24" s="2">
        <v>1087164</v>
      </c>
    </row>
    <row r="25" spans="1:15">
      <c r="A25" s="4" t="s">
        <v>9</v>
      </c>
      <c r="B25" s="4" t="s">
        <v>9</v>
      </c>
      <c r="C25" s="3" t="s">
        <v>28</v>
      </c>
      <c r="D25" s="2">
        <v>1443383</v>
      </c>
      <c r="E25" s="2">
        <v>1487490</v>
      </c>
      <c r="F25" s="2">
        <v>1428441</v>
      </c>
      <c r="G25" s="2">
        <v>1368045</v>
      </c>
      <c r="H25" s="2">
        <v>1386021</v>
      </c>
      <c r="I25" s="2">
        <v>1436729</v>
      </c>
      <c r="J25" s="2">
        <v>1473045</v>
      </c>
      <c r="K25" s="2">
        <v>1373598</v>
      </c>
      <c r="L25" s="2">
        <v>929333</v>
      </c>
      <c r="M25" s="2">
        <v>926690</v>
      </c>
      <c r="N25" s="2">
        <v>895004</v>
      </c>
      <c r="O25" s="2">
        <v>984185</v>
      </c>
    </row>
    <row r="26" spans="1:15">
      <c r="A26" s="4" t="s">
        <v>9</v>
      </c>
      <c r="B26" s="4" t="s">
        <v>9</v>
      </c>
      <c r="C26" s="3" t="s">
        <v>29</v>
      </c>
      <c r="D26" s="2">
        <v>2227803</v>
      </c>
      <c r="E26" s="2">
        <v>2593647</v>
      </c>
      <c r="F26" s="2">
        <v>2581003</v>
      </c>
      <c r="G26" s="2">
        <v>2150216</v>
      </c>
      <c r="H26" s="2">
        <v>2127957</v>
      </c>
      <c r="I26" s="2">
        <v>2552465</v>
      </c>
      <c r="J26" s="2">
        <v>2196502</v>
      </c>
      <c r="K26" s="2">
        <v>2994912</v>
      </c>
      <c r="L26" s="2">
        <v>2448937</v>
      </c>
      <c r="M26" s="2">
        <v>2257839</v>
      </c>
      <c r="N26" s="2">
        <v>2053624</v>
      </c>
      <c r="O26" s="2">
        <v>2047249</v>
      </c>
    </row>
    <row r="27" spans="1:15">
      <c r="A27" s="4" t="s">
        <v>9</v>
      </c>
      <c r="B27" s="4" t="s">
        <v>9</v>
      </c>
      <c r="C27" s="3" t="s">
        <v>30</v>
      </c>
      <c r="D27" s="2">
        <v>1273113</v>
      </c>
      <c r="E27" s="2">
        <v>1255090</v>
      </c>
      <c r="F27" s="2">
        <v>1358181</v>
      </c>
      <c r="G27" s="2">
        <v>1397257</v>
      </c>
      <c r="H27" s="2">
        <v>1348273</v>
      </c>
      <c r="I27" s="2">
        <v>1332350</v>
      </c>
      <c r="J27" s="2">
        <v>1347223</v>
      </c>
      <c r="K27" s="2">
        <v>1350484</v>
      </c>
      <c r="L27" s="2">
        <v>1238919</v>
      </c>
      <c r="M27" s="2">
        <v>1287592</v>
      </c>
      <c r="N27" s="2">
        <v>1282404</v>
      </c>
      <c r="O27" s="2">
        <v>1278790</v>
      </c>
    </row>
    <row r="28" spans="1:15">
      <c r="A28" s="4" t="s">
        <v>9</v>
      </c>
      <c r="B28" s="4" t="s">
        <v>9</v>
      </c>
      <c r="C28" s="3" t="s">
        <v>31</v>
      </c>
      <c r="D28" s="2">
        <v>2711182</v>
      </c>
      <c r="E28" s="2">
        <v>2747892</v>
      </c>
      <c r="F28" s="2">
        <v>2820068</v>
      </c>
      <c r="G28" s="2">
        <v>2807468</v>
      </c>
      <c r="H28" s="2">
        <v>2898638</v>
      </c>
      <c r="I28" s="2">
        <v>2523895</v>
      </c>
      <c r="J28" s="2">
        <v>2533870</v>
      </c>
      <c r="K28" s="2">
        <v>2434882</v>
      </c>
      <c r="L28" s="2">
        <v>2405580</v>
      </c>
      <c r="M28" s="2">
        <v>2334443</v>
      </c>
      <c r="N28" s="2">
        <v>2456479</v>
      </c>
      <c r="O28" s="2">
        <v>2455399</v>
      </c>
    </row>
    <row r="29" spans="1:15">
      <c r="A29" s="4" t="s">
        <v>9</v>
      </c>
      <c r="B29" s="4" t="s">
        <v>9</v>
      </c>
      <c r="C29" s="3" t="s">
        <v>32</v>
      </c>
      <c r="D29" s="2">
        <v>1518670</v>
      </c>
      <c r="E29" s="2">
        <v>1087523</v>
      </c>
      <c r="F29" s="2">
        <v>1026974</v>
      </c>
      <c r="G29" s="2">
        <v>1096332</v>
      </c>
      <c r="H29" s="2">
        <v>1252504</v>
      </c>
      <c r="I29" s="2">
        <v>1111564</v>
      </c>
      <c r="J29" s="2">
        <v>934567</v>
      </c>
      <c r="K29" s="2">
        <v>1144315</v>
      </c>
      <c r="L29" s="2">
        <v>1273833</v>
      </c>
      <c r="M29" s="2">
        <v>1320432</v>
      </c>
      <c r="N29" s="2">
        <v>1298428</v>
      </c>
      <c r="O29" s="2">
        <v>5721887</v>
      </c>
    </row>
    <row r="30" spans="1:15" ht="30">
      <c r="A30" s="4" t="s">
        <v>9</v>
      </c>
      <c r="B30" s="4" t="s">
        <v>9</v>
      </c>
      <c r="C30" s="3" t="s">
        <v>33</v>
      </c>
      <c r="D30" s="2">
        <v>8988234</v>
      </c>
      <c r="E30" s="2">
        <v>8732341</v>
      </c>
      <c r="F30" s="2">
        <v>8678877</v>
      </c>
      <c r="G30" s="2">
        <v>9424110</v>
      </c>
      <c r="H30" s="2">
        <v>9236384</v>
      </c>
      <c r="I30" s="2">
        <v>8946233</v>
      </c>
      <c r="J30" s="2">
        <v>8412913</v>
      </c>
      <c r="K30" s="2">
        <v>8248688</v>
      </c>
      <c r="L30" s="2">
        <v>8233736</v>
      </c>
      <c r="M30" s="2">
        <v>8257703</v>
      </c>
      <c r="N30" s="2">
        <v>8404352</v>
      </c>
      <c r="O30" s="2">
        <v>8239894</v>
      </c>
    </row>
    <row r="31" spans="1:15">
      <c r="A31" s="4" t="s">
        <v>9</v>
      </c>
      <c r="B31" s="4" t="s">
        <v>9</v>
      </c>
      <c r="C31" s="3" t="s">
        <v>34</v>
      </c>
      <c r="D31" s="2">
        <v>257473</v>
      </c>
      <c r="E31" s="2">
        <v>477373</v>
      </c>
      <c r="F31" s="2">
        <v>427613</v>
      </c>
      <c r="G31" s="2">
        <v>408972</v>
      </c>
      <c r="H31" s="2">
        <v>512751</v>
      </c>
      <c r="I31" s="2">
        <v>433319</v>
      </c>
      <c r="J31" s="2">
        <v>418784</v>
      </c>
      <c r="K31" s="2">
        <v>517667</v>
      </c>
      <c r="L31" s="2">
        <v>498470</v>
      </c>
      <c r="M31" s="2">
        <v>464808</v>
      </c>
      <c r="N31" s="2">
        <v>457880</v>
      </c>
      <c r="O31" s="2">
        <v>442313</v>
      </c>
    </row>
    <row r="32" spans="1:15">
      <c r="A32" s="4" t="s">
        <v>9</v>
      </c>
      <c r="B32" s="4" t="s">
        <v>9</v>
      </c>
      <c r="C32" s="3" t="s">
        <v>35</v>
      </c>
      <c r="D32" s="2">
        <v>3768718</v>
      </c>
      <c r="E32" s="2">
        <v>3857862</v>
      </c>
      <c r="F32" s="2">
        <v>3634038</v>
      </c>
      <c r="G32" s="2">
        <v>3978208</v>
      </c>
      <c r="H32" s="2">
        <v>3724546</v>
      </c>
      <c r="I32" s="2">
        <v>3222490</v>
      </c>
      <c r="J32" s="2">
        <v>3189877</v>
      </c>
      <c r="K32" s="2">
        <v>3189106</v>
      </c>
      <c r="L32" s="2">
        <v>3275008</v>
      </c>
      <c r="M32" s="2">
        <v>3381453</v>
      </c>
      <c r="N32" s="2">
        <v>3460713</v>
      </c>
      <c r="O32" s="2">
        <v>3310294</v>
      </c>
    </row>
    <row r="33" spans="1:15">
      <c r="A33" s="4" t="s">
        <v>9</v>
      </c>
      <c r="B33" s="4" t="s">
        <v>9</v>
      </c>
      <c r="C33" s="3" t="s">
        <v>36</v>
      </c>
      <c r="D33" s="2">
        <v>1644866</v>
      </c>
      <c r="E33" s="2">
        <v>1393153</v>
      </c>
      <c r="F33" s="2">
        <v>1255508</v>
      </c>
      <c r="G33" s="2">
        <v>1575484</v>
      </c>
      <c r="H33" s="2">
        <v>1518160</v>
      </c>
      <c r="I33" s="2">
        <v>1652588</v>
      </c>
      <c r="J33" s="2">
        <v>1315699</v>
      </c>
      <c r="K33" s="2">
        <v>1270469</v>
      </c>
      <c r="L33" s="2">
        <v>1151312</v>
      </c>
      <c r="M33" s="2">
        <v>1081610</v>
      </c>
      <c r="N33" s="2">
        <v>1180423</v>
      </c>
      <c r="O33" s="2">
        <v>1352241</v>
      </c>
    </row>
    <row r="34" spans="1:15">
      <c r="A34" s="4" t="s">
        <v>9</v>
      </c>
      <c r="B34" s="4" t="s">
        <v>9</v>
      </c>
      <c r="C34" s="3" t="s">
        <v>37</v>
      </c>
      <c r="D34" s="2">
        <v>753740</v>
      </c>
      <c r="E34" s="2">
        <v>743210</v>
      </c>
      <c r="F34" s="2">
        <v>845887</v>
      </c>
      <c r="G34" s="2">
        <v>973440</v>
      </c>
      <c r="H34" s="2">
        <v>790187</v>
      </c>
      <c r="I34" s="2">
        <v>749085</v>
      </c>
      <c r="J34" s="2">
        <v>697615</v>
      </c>
      <c r="K34" s="2">
        <v>660615</v>
      </c>
      <c r="L34" s="2">
        <v>765290</v>
      </c>
      <c r="M34" s="2">
        <v>671118</v>
      </c>
      <c r="N34" s="2">
        <v>674506</v>
      </c>
      <c r="O34" s="2">
        <v>693805</v>
      </c>
    </row>
    <row r="35" spans="1:15">
      <c r="A35" s="4" t="s">
        <v>9</v>
      </c>
      <c r="B35" s="4" t="s">
        <v>9</v>
      </c>
      <c r="C35" s="3" t="s">
        <v>38</v>
      </c>
      <c r="D35" s="2">
        <v>419439</v>
      </c>
      <c r="E35" s="2">
        <v>151642</v>
      </c>
      <c r="F35" s="2">
        <v>256013</v>
      </c>
      <c r="G35" s="2">
        <v>149412</v>
      </c>
      <c r="H35" s="2">
        <v>356950</v>
      </c>
      <c r="I35" s="2">
        <v>343628</v>
      </c>
      <c r="J35" s="2">
        <v>325059</v>
      </c>
      <c r="K35" s="2">
        <v>378723</v>
      </c>
      <c r="L35" s="2">
        <v>320514</v>
      </c>
      <c r="M35" s="2">
        <v>153054</v>
      </c>
      <c r="N35" s="2">
        <v>148628</v>
      </c>
      <c r="O35" s="2">
        <v>232712</v>
      </c>
    </row>
    <row r="36" spans="1:15">
      <c r="A36" s="4" t="s">
        <v>9</v>
      </c>
      <c r="B36" s="4" t="s">
        <v>9</v>
      </c>
      <c r="C36" s="3" t="s">
        <v>39</v>
      </c>
      <c r="D36" s="2">
        <v>2143998</v>
      </c>
      <c r="E36" s="2">
        <v>2109101</v>
      </c>
      <c r="F36" s="2">
        <v>2259818</v>
      </c>
      <c r="G36" s="2">
        <v>2338594</v>
      </c>
      <c r="H36" s="2">
        <v>2333790</v>
      </c>
      <c r="I36" s="2">
        <v>2545123</v>
      </c>
      <c r="J36" s="2">
        <v>2465879</v>
      </c>
      <c r="K36" s="2">
        <v>2232108</v>
      </c>
      <c r="L36" s="2">
        <v>2223142</v>
      </c>
      <c r="M36" s="2">
        <v>2505660</v>
      </c>
      <c r="N36" s="2">
        <v>2482202</v>
      </c>
      <c r="O36" s="2">
        <v>2208529</v>
      </c>
    </row>
    <row r="37" spans="1:15" ht="30">
      <c r="A37" s="4" t="s">
        <v>9</v>
      </c>
      <c r="B37" s="4" t="s">
        <v>9</v>
      </c>
      <c r="C37" s="3" t="s">
        <v>40</v>
      </c>
      <c r="D37" s="2">
        <v>19889987</v>
      </c>
      <c r="E37" s="2">
        <v>19654209</v>
      </c>
      <c r="F37" s="2">
        <v>18637215</v>
      </c>
      <c r="G37" s="2">
        <v>18485600</v>
      </c>
      <c r="H37" s="2">
        <v>17715451</v>
      </c>
      <c r="I37" s="2">
        <v>15356398</v>
      </c>
      <c r="J37" s="2">
        <v>15349800</v>
      </c>
      <c r="K37" s="2">
        <v>38518725</v>
      </c>
      <c r="L37" s="2">
        <v>14341808</v>
      </c>
      <c r="M37" s="2">
        <v>13878578</v>
      </c>
      <c r="N37" s="2">
        <v>13653504</v>
      </c>
      <c r="O37" s="2">
        <v>13659646</v>
      </c>
    </row>
    <row r="38" spans="1:15" ht="30">
      <c r="A38" s="4" t="s">
        <v>9</v>
      </c>
      <c r="B38" s="4" t="s">
        <v>9</v>
      </c>
      <c r="C38" s="3" t="s">
        <v>41</v>
      </c>
      <c r="D38" s="2">
        <v>19438450</v>
      </c>
      <c r="E38" s="2">
        <v>19343097</v>
      </c>
      <c r="F38" s="2">
        <v>18250514</v>
      </c>
      <c r="G38" s="2">
        <v>18129662</v>
      </c>
      <c r="H38" s="2">
        <v>17388281</v>
      </c>
      <c r="I38" s="2">
        <v>14958150</v>
      </c>
      <c r="J38" s="2">
        <v>15003688</v>
      </c>
      <c r="K38" s="2">
        <v>38190170</v>
      </c>
      <c r="L38" s="2">
        <v>14026009</v>
      </c>
      <c r="M38" s="2">
        <v>13565589</v>
      </c>
      <c r="N38" s="2">
        <v>13348344</v>
      </c>
      <c r="O38" s="2">
        <v>13353905</v>
      </c>
    </row>
    <row r="39" spans="1:15">
      <c r="A39" s="4" t="s">
        <v>9</v>
      </c>
      <c r="B39" s="4" t="s">
        <v>9</v>
      </c>
      <c r="C39" s="3" t="s">
        <v>42</v>
      </c>
      <c r="D39" s="2">
        <v>7866749</v>
      </c>
      <c r="E39" s="2">
        <v>7676452</v>
      </c>
      <c r="F39" s="2">
        <v>7782750</v>
      </c>
      <c r="G39" s="2">
        <v>7168281</v>
      </c>
      <c r="H39" s="2">
        <v>7108864</v>
      </c>
      <c r="I39" s="2">
        <v>6594293</v>
      </c>
      <c r="J39" s="2">
        <v>6632768</v>
      </c>
      <c r="K39" s="2">
        <v>29894122</v>
      </c>
      <c r="L39" s="2">
        <v>5437631</v>
      </c>
      <c r="M39" s="2">
        <v>5451007</v>
      </c>
      <c r="N39" s="2">
        <v>5255356</v>
      </c>
      <c r="O39" s="2">
        <v>5149674</v>
      </c>
    </row>
    <row r="40" spans="1:15">
      <c r="A40" s="4" t="s">
        <v>9</v>
      </c>
      <c r="B40" s="4" t="s">
        <v>9</v>
      </c>
      <c r="C40" s="3" t="s">
        <v>43</v>
      </c>
      <c r="D40" s="2">
        <v>187278</v>
      </c>
      <c r="E40" s="2">
        <v>419656</v>
      </c>
      <c r="F40" s="2">
        <v>270790</v>
      </c>
      <c r="G40" s="2">
        <v>203295</v>
      </c>
      <c r="H40" s="2">
        <v>172487</v>
      </c>
      <c r="I40" s="2">
        <v>171859</v>
      </c>
      <c r="J40" s="2">
        <v>200775</v>
      </c>
      <c r="K40" s="2">
        <v>175739</v>
      </c>
      <c r="L40" s="2">
        <v>202893</v>
      </c>
      <c r="M40" s="2">
        <v>194110</v>
      </c>
      <c r="N40" s="2">
        <v>175811</v>
      </c>
      <c r="O40" s="2">
        <v>156587</v>
      </c>
    </row>
    <row r="41" spans="1:15">
      <c r="A41" s="4" t="s">
        <v>9</v>
      </c>
      <c r="B41" s="4" t="s">
        <v>9</v>
      </c>
      <c r="C41" s="3" t="s">
        <v>44</v>
      </c>
      <c r="D41" s="2">
        <v>4696370</v>
      </c>
      <c r="E41" s="2">
        <v>4665693</v>
      </c>
      <c r="F41" s="2">
        <v>4707109</v>
      </c>
      <c r="G41" s="2">
        <v>4934816</v>
      </c>
      <c r="H41" s="2">
        <v>4902320</v>
      </c>
      <c r="I41" s="2">
        <v>3629364</v>
      </c>
      <c r="J41" s="2">
        <v>3576413</v>
      </c>
      <c r="K41" s="2">
        <v>3543916</v>
      </c>
      <c r="L41" s="2">
        <v>3553428</v>
      </c>
      <c r="M41" s="2">
        <v>3461596</v>
      </c>
      <c r="N41" s="2">
        <v>3445902</v>
      </c>
      <c r="O41" s="2">
        <v>3434942</v>
      </c>
    </row>
    <row r="42" spans="1:15">
      <c r="A42" s="4" t="s">
        <v>9</v>
      </c>
      <c r="B42" s="4" t="s">
        <v>9</v>
      </c>
      <c r="C42" s="3" t="s">
        <v>45</v>
      </c>
      <c r="D42" s="2">
        <v>698539</v>
      </c>
      <c r="E42" s="2">
        <v>666296</v>
      </c>
      <c r="F42" s="2">
        <v>590762</v>
      </c>
      <c r="G42" s="2">
        <v>680873</v>
      </c>
      <c r="H42" s="2">
        <v>531038</v>
      </c>
      <c r="I42" s="2">
        <v>677014</v>
      </c>
      <c r="J42" s="2">
        <v>698422</v>
      </c>
      <c r="K42" s="2">
        <v>552648</v>
      </c>
      <c r="L42" s="2">
        <v>580558</v>
      </c>
      <c r="M42" s="2">
        <v>576470</v>
      </c>
      <c r="N42" s="2">
        <v>581952</v>
      </c>
      <c r="O42" s="2">
        <v>595453</v>
      </c>
    </row>
    <row r="43" spans="1:15">
      <c r="A43" s="4" t="s">
        <v>9</v>
      </c>
      <c r="B43" s="4" t="s">
        <v>9</v>
      </c>
      <c r="C43" s="3" t="s">
        <v>46</v>
      </c>
      <c r="D43" s="2">
        <v>130094</v>
      </c>
      <c r="E43" s="2">
        <v>132515</v>
      </c>
      <c r="F43" s="2">
        <v>203888</v>
      </c>
      <c r="G43" s="2">
        <v>153448</v>
      </c>
      <c r="H43" s="2">
        <v>160630</v>
      </c>
      <c r="I43" s="2">
        <v>149672</v>
      </c>
      <c r="J43" s="2">
        <v>137702</v>
      </c>
      <c r="K43" s="2">
        <v>196736</v>
      </c>
      <c r="L43" s="2">
        <v>196905</v>
      </c>
      <c r="M43" s="2">
        <v>142308</v>
      </c>
      <c r="N43" s="2">
        <v>137346</v>
      </c>
      <c r="O43" s="2">
        <v>136181</v>
      </c>
    </row>
    <row r="44" spans="1:15">
      <c r="A44" s="4" t="s">
        <v>9</v>
      </c>
      <c r="B44" s="4" t="s">
        <v>9</v>
      </c>
      <c r="C44" s="3" t="s">
        <v>47</v>
      </c>
      <c r="D44" s="2">
        <v>5419688</v>
      </c>
      <c r="E44" s="2">
        <v>5361778</v>
      </c>
      <c r="F44" s="2">
        <v>4271243</v>
      </c>
      <c r="G44" s="2">
        <v>4141075</v>
      </c>
      <c r="H44" s="2">
        <v>4094878</v>
      </c>
      <c r="I44" s="2">
        <v>3311834</v>
      </c>
      <c r="J44" s="2">
        <v>3316722</v>
      </c>
      <c r="K44" s="2">
        <v>3325933</v>
      </c>
      <c r="L44" s="2">
        <v>3301960</v>
      </c>
      <c r="M44" s="2">
        <v>3310529</v>
      </c>
      <c r="N44" s="2">
        <v>3284988</v>
      </c>
      <c r="O44" s="2">
        <v>3360444</v>
      </c>
    </row>
    <row r="45" spans="1:15">
      <c r="A45" s="4" t="s">
        <v>9</v>
      </c>
      <c r="B45" s="4" t="s">
        <v>9</v>
      </c>
      <c r="C45" s="3" t="s">
        <v>48</v>
      </c>
      <c r="D45" s="2">
        <v>439732</v>
      </c>
      <c r="E45" s="2">
        <v>420707</v>
      </c>
      <c r="F45" s="2">
        <v>423972</v>
      </c>
      <c r="G45" s="2">
        <v>847874</v>
      </c>
      <c r="H45" s="2">
        <v>418064</v>
      </c>
      <c r="I45" s="2">
        <v>424114</v>
      </c>
      <c r="J45" s="2">
        <v>440886</v>
      </c>
      <c r="K45" s="2">
        <v>501076</v>
      </c>
      <c r="L45" s="2">
        <v>752634</v>
      </c>
      <c r="M45" s="2">
        <v>429569</v>
      </c>
      <c r="N45" s="2">
        <v>466989</v>
      </c>
      <c r="O45" s="2">
        <v>520624</v>
      </c>
    </row>
    <row r="46" spans="1:15" ht="45">
      <c r="A46" s="4" t="s">
        <v>9</v>
      </c>
      <c r="B46" s="4" t="s">
        <v>9</v>
      </c>
      <c r="C46" s="3" t="s">
        <v>49</v>
      </c>
      <c r="D46" s="2">
        <v>451537</v>
      </c>
      <c r="E46" s="2">
        <v>311112</v>
      </c>
      <c r="F46" s="2">
        <v>386701</v>
      </c>
      <c r="G46" s="2">
        <v>355938</v>
      </c>
      <c r="H46" s="2">
        <v>327170</v>
      </c>
      <c r="I46" s="2">
        <v>398248</v>
      </c>
      <c r="J46" s="2">
        <v>346112</v>
      </c>
      <c r="K46" s="2">
        <v>328555</v>
      </c>
      <c r="L46" s="2">
        <v>315799</v>
      </c>
      <c r="M46" s="2">
        <v>312989</v>
      </c>
      <c r="N46" s="2">
        <v>305160</v>
      </c>
      <c r="O46" s="2">
        <v>305741</v>
      </c>
    </row>
    <row r="47" spans="1:15">
      <c r="A47" s="4" t="s">
        <v>9</v>
      </c>
      <c r="B47" s="4" t="s">
        <v>9</v>
      </c>
      <c r="C47" s="3" t="s">
        <v>50</v>
      </c>
      <c r="D47" s="2">
        <v>408705</v>
      </c>
      <c r="E47" s="2">
        <v>268413</v>
      </c>
      <c r="F47" s="2">
        <v>354093</v>
      </c>
      <c r="G47" s="2">
        <v>304826</v>
      </c>
      <c r="H47" s="2">
        <v>278502</v>
      </c>
      <c r="I47" s="2">
        <v>378518</v>
      </c>
      <c r="J47" s="2">
        <v>337104</v>
      </c>
      <c r="K47" s="2">
        <v>322844</v>
      </c>
      <c r="L47" s="2">
        <v>310409</v>
      </c>
      <c r="M47" s="2">
        <v>307729</v>
      </c>
      <c r="N47" s="2">
        <v>305160</v>
      </c>
      <c r="O47" s="2">
        <v>305659</v>
      </c>
    </row>
    <row r="48" spans="1:15" ht="30">
      <c r="A48" s="4" t="s">
        <v>9</v>
      </c>
      <c r="B48" s="4" t="s">
        <v>9</v>
      </c>
      <c r="C48" s="3" t="s">
        <v>51</v>
      </c>
      <c r="D48" s="2">
        <v>42832</v>
      </c>
      <c r="E48" s="2">
        <v>42699</v>
      </c>
      <c r="F48" s="2">
        <v>32608</v>
      </c>
      <c r="G48" s="2">
        <v>51112</v>
      </c>
      <c r="H48" s="2">
        <v>48668</v>
      </c>
      <c r="I48" s="2">
        <v>19730</v>
      </c>
      <c r="J48" s="2">
        <v>9008</v>
      </c>
      <c r="K48" s="2">
        <v>5711</v>
      </c>
      <c r="L48" s="2">
        <v>5390</v>
      </c>
      <c r="M48" s="2">
        <v>5260</v>
      </c>
      <c r="N48" s="2" t="s">
        <v>69</v>
      </c>
      <c r="O48" s="2">
        <v>82</v>
      </c>
    </row>
    <row r="49" spans="1:15" ht="30">
      <c r="A49" s="4" t="s">
        <v>9</v>
      </c>
      <c r="B49" s="4" t="s">
        <v>9</v>
      </c>
      <c r="C49" s="3" t="s">
        <v>52</v>
      </c>
      <c r="D49" s="2">
        <v>28558837</v>
      </c>
      <c r="E49" s="2">
        <v>24216418</v>
      </c>
      <c r="F49" s="2">
        <v>24482749</v>
      </c>
      <c r="G49" s="2">
        <v>34368984</v>
      </c>
      <c r="H49" s="2">
        <v>24687020</v>
      </c>
      <c r="I49" s="2">
        <v>24182391</v>
      </c>
      <c r="J49" s="2">
        <v>23792001</v>
      </c>
      <c r="K49" s="2">
        <v>23317242</v>
      </c>
      <c r="L49" s="2">
        <v>22612898</v>
      </c>
      <c r="M49" s="2">
        <v>22313335</v>
      </c>
      <c r="N49" s="2">
        <v>22140821</v>
      </c>
      <c r="O49" s="2">
        <v>22303519</v>
      </c>
    </row>
    <row r="50" spans="1:15" ht="30">
      <c r="A50" s="4" t="s">
        <v>9</v>
      </c>
      <c r="B50" s="4" t="s">
        <v>9</v>
      </c>
      <c r="C50" s="3" t="s">
        <v>53</v>
      </c>
      <c r="D50" s="2">
        <v>14377748</v>
      </c>
      <c r="E50" s="2">
        <v>13931141</v>
      </c>
      <c r="F50" s="2">
        <v>13988414</v>
      </c>
      <c r="G50" s="2">
        <v>22192905</v>
      </c>
      <c r="H50" s="2">
        <v>14651113</v>
      </c>
      <c r="I50" s="2">
        <v>14650271</v>
      </c>
      <c r="J50" s="2">
        <v>14431653</v>
      </c>
      <c r="K50" s="2">
        <v>14506707</v>
      </c>
      <c r="L50" s="2">
        <v>13476957</v>
      </c>
      <c r="M50" s="2">
        <v>13484958</v>
      </c>
      <c r="N50" s="2">
        <v>13394005</v>
      </c>
      <c r="O50" s="2">
        <v>13412035</v>
      </c>
    </row>
    <row r="51" spans="1:15">
      <c r="A51" s="4" t="s">
        <v>9</v>
      </c>
      <c r="B51" s="4" t="s">
        <v>9</v>
      </c>
      <c r="C51" s="3" t="s">
        <v>54</v>
      </c>
      <c r="D51" s="2">
        <v>1231230</v>
      </c>
      <c r="E51" s="2">
        <v>953658</v>
      </c>
      <c r="F51" s="2">
        <v>812673</v>
      </c>
      <c r="G51" s="2">
        <v>898360</v>
      </c>
      <c r="H51" s="2">
        <v>900653</v>
      </c>
      <c r="I51" s="2">
        <v>1161327</v>
      </c>
      <c r="J51" s="2">
        <v>996645</v>
      </c>
      <c r="K51" s="2">
        <v>934774</v>
      </c>
      <c r="L51" s="2">
        <v>746508</v>
      </c>
      <c r="M51" s="2">
        <v>823040</v>
      </c>
      <c r="N51" s="2">
        <v>801779</v>
      </c>
      <c r="O51" s="2">
        <v>859277</v>
      </c>
    </row>
    <row r="52" spans="1:15">
      <c r="A52" s="4" t="s">
        <v>9</v>
      </c>
      <c r="B52" s="4" t="s">
        <v>9</v>
      </c>
      <c r="C52" s="3" t="s">
        <v>55</v>
      </c>
      <c r="D52" s="2">
        <v>2985017</v>
      </c>
      <c r="E52" s="2">
        <v>2802444</v>
      </c>
      <c r="F52" s="2">
        <v>2784613</v>
      </c>
      <c r="G52" s="2">
        <v>2434092</v>
      </c>
      <c r="H52" s="2">
        <v>2500417</v>
      </c>
      <c r="I52" s="2">
        <v>2522302</v>
      </c>
      <c r="J52" s="2">
        <v>2528223</v>
      </c>
      <c r="K52" s="2">
        <v>2488381</v>
      </c>
      <c r="L52" s="2">
        <v>2402905</v>
      </c>
      <c r="M52" s="2">
        <v>2375136</v>
      </c>
      <c r="N52" s="2">
        <v>2374637</v>
      </c>
      <c r="O52" s="2">
        <v>2382526</v>
      </c>
    </row>
    <row r="53" spans="1:15">
      <c r="A53" s="4" t="s">
        <v>9</v>
      </c>
      <c r="B53" s="4" t="s">
        <v>9</v>
      </c>
      <c r="C53" s="3" t="s">
        <v>56</v>
      </c>
      <c r="D53" s="2">
        <v>2462386</v>
      </c>
      <c r="E53" s="2">
        <v>2462297</v>
      </c>
      <c r="F53" s="2">
        <v>2785124</v>
      </c>
      <c r="G53" s="2">
        <v>2796897</v>
      </c>
      <c r="H53" s="2">
        <v>2627387</v>
      </c>
      <c r="I53" s="2">
        <v>2578225</v>
      </c>
      <c r="J53" s="2">
        <v>2567391</v>
      </c>
      <c r="K53" s="2">
        <v>2517440</v>
      </c>
      <c r="L53" s="2">
        <v>2496028</v>
      </c>
      <c r="M53" s="2">
        <v>2453366</v>
      </c>
      <c r="N53" s="2">
        <v>2451226</v>
      </c>
      <c r="O53" s="2">
        <v>2457086</v>
      </c>
    </row>
    <row r="54" spans="1:15">
      <c r="A54" s="4" t="s">
        <v>9</v>
      </c>
      <c r="B54" s="4" t="s">
        <v>9</v>
      </c>
      <c r="C54" s="3" t="s">
        <v>57</v>
      </c>
      <c r="D54" s="2">
        <v>2974616</v>
      </c>
      <c r="E54" s="2">
        <v>3069353</v>
      </c>
      <c r="F54" s="2">
        <v>2858030</v>
      </c>
      <c r="G54" s="2">
        <v>2514333</v>
      </c>
      <c r="H54" s="2">
        <v>2251978</v>
      </c>
      <c r="I54" s="2">
        <v>2283737</v>
      </c>
      <c r="J54" s="2">
        <v>2321097</v>
      </c>
      <c r="K54" s="2">
        <v>2537150</v>
      </c>
      <c r="L54" s="2">
        <v>2651822</v>
      </c>
      <c r="M54" s="2">
        <v>2639310</v>
      </c>
      <c r="N54" s="2">
        <v>2585704</v>
      </c>
      <c r="O54" s="2">
        <v>2531666</v>
      </c>
    </row>
    <row r="55" spans="1:15">
      <c r="A55" s="4" t="s">
        <v>9</v>
      </c>
      <c r="B55" s="4" t="s">
        <v>9</v>
      </c>
      <c r="C55" s="3" t="s">
        <v>58</v>
      </c>
      <c r="D55" s="2">
        <v>4724499</v>
      </c>
      <c r="E55" s="2">
        <v>4643389</v>
      </c>
      <c r="F55" s="2">
        <v>4747974</v>
      </c>
      <c r="G55" s="2">
        <v>13549223</v>
      </c>
      <c r="H55" s="2">
        <v>6370678</v>
      </c>
      <c r="I55" s="2">
        <v>6104680</v>
      </c>
      <c r="J55" s="2">
        <v>6018297</v>
      </c>
      <c r="K55" s="2">
        <v>6028962</v>
      </c>
      <c r="L55" s="2">
        <v>5179694</v>
      </c>
      <c r="M55" s="2">
        <v>5194106</v>
      </c>
      <c r="N55" s="2">
        <v>5180659</v>
      </c>
      <c r="O55" s="2">
        <v>5181480</v>
      </c>
    </row>
    <row r="56" spans="1:15">
      <c r="A56" s="4" t="s">
        <v>9</v>
      </c>
      <c r="B56" s="4" t="s">
        <v>9</v>
      </c>
      <c r="C56" s="3" t="s">
        <v>59</v>
      </c>
      <c r="D56" s="2">
        <v>14181089</v>
      </c>
      <c r="E56" s="2">
        <v>10285277</v>
      </c>
      <c r="F56" s="2">
        <v>10494335</v>
      </c>
      <c r="G56" s="2">
        <v>12176079</v>
      </c>
      <c r="H56" s="2">
        <v>10035907</v>
      </c>
      <c r="I56" s="2">
        <v>9532120</v>
      </c>
      <c r="J56" s="2">
        <v>9360348</v>
      </c>
      <c r="K56" s="2">
        <v>8810535</v>
      </c>
      <c r="L56" s="2">
        <v>9135941</v>
      </c>
      <c r="M56" s="2">
        <v>8828377</v>
      </c>
      <c r="N56" s="2">
        <v>8746816</v>
      </c>
      <c r="O56" s="2">
        <v>8891484</v>
      </c>
    </row>
    <row r="57" spans="1:15">
      <c r="A57" s="4" t="s">
        <v>9</v>
      </c>
      <c r="B57" s="4" t="s">
        <v>9</v>
      </c>
      <c r="C57" s="3" t="s">
        <v>60</v>
      </c>
      <c r="D57" s="2">
        <v>1145927</v>
      </c>
      <c r="E57" s="2">
        <v>1095291</v>
      </c>
      <c r="F57" s="2">
        <v>1088844</v>
      </c>
      <c r="G57" s="2">
        <v>1944048</v>
      </c>
      <c r="H57" s="2">
        <v>1702696</v>
      </c>
      <c r="I57" s="2">
        <v>1680399</v>
      </c>
      <c r="J57" s="2">
        <v>1233051</v>
      </c>
      <c r="K57" s="2">
        <v>974100</v>
      </c>
      <c r="L57" s="2">
        <v>1082012</v>
      </c>
      <c r="M57" s="2">
        <v>932773</v>
      </c>
      <c r="N57" s="2">
        <v>941735</v>
      </c>
      <c r="O57" s="2">
        <v>976381</v>
      </c>
    </row>
    <row r="58" spans="1:15">
      <c r="A58" s="4" t="s">
        <v>9</v>
      </c>
      <c r="B58" s="4" t="s">
        <v>9</v>
      </c>
      <c r="C58" s="3" t="s">
        <v>61</v>
      </c>
      <c r="D58" s="2">
        <v>7788241</v>
      </c>
      <c r="E58" s="2">
        <v>4505644</v>
      </c>
      <c r="F58" s="2">
        <v>4306973</v>
      </c>
      <c r="G58" s="2">
        <v>4160457</v>
      </c>
      <c r="H58" s="2">
        <v>3948283</v>
      </c>
      <c r="I58" s="2">
        <v>3247683</v>
      </c>
      <c r="J58" s="2">
        <v>3555981</v>
      </c>
      <c r="K58" s="2">
        <v>3274432</v>
      </c>
      <c r="L58" s="2">
        <v>3687917</v>
      </c>
      <c r="M58" s="2">
        <v>3554971</v>
      </c>
      <c r="N58" s="2">
        <v>3547844</v>
      </c>
      <c r="O58" s="2">
        <v>3513870</v>
      </c>
    </row>
    <row r="59" spans="1:15">
      <c r="A59" s="4" t="s">
        <v>9</v>
      </c>
      <c r="B59" s="4" t="s">
        <v>9</v>
      </c>
      <c r="C59" s="3" t="s">
        <v>62</v>
      </c>
      <c r="D59" s="2">
        <v>2682965</v>
      </c>
      <c r="E59" s="2">
        <v>2666281</v>
      </c>
      <c r="F59" s="2">
        <v>2658734</v>
      </c>
      <c r="G59" s="2">
        <v>3062136</v>
      </c>
      <c r="H59" s="2">
        <v>2590483</v>
      </c>
      <c r="I59" s="2">
        <v>2600148</v>
      </c>
      <c r="J59" s="2">
        <v>2604478</v>
      </c>
      <c r="K59" s="2">
        <v>2608510</v>
      </c>
      <c r="L59" s="2">
        <v>2601662</v>
      </c>
      <c r="M59" s="2">
        <v>2599021</v>
      </c>
      <c r="N59" s="2">
        <v>2598196</v>
      </c>
      <c r="O59" s="2">
        <v>2602708</v>
      </c>
    </row>
    <row r="60" spans="1:15">
      <c r="A60" s="4" t="s">
        <v>9</v>
      </c>
      <c r="B60" s="4" t="s">
        <v>9</v>
      </c>
      <c r="C60" s="3" t="s">
        <v>63</v>
      </c>
      <c r="D60" s="2">
        <v>2563956</v>
      </c>
      <c r="E60" s="2">
        <v>2018061</v>
      </c>
      <c r="F60" s="2">
        <v>2439784</v>
      </c>
      <c r="G60" s="2">
        <v>3009438</v>
      </c>
      <c r="H60" s="2">
        <v>1794445</v>
      </c>
      <c r="I60" s="2">
        <v>2003890</v>
      </c>
      <c r="J60" s="2">
        <v>1966838</v>
      </c>
      <c r="K60" s="2">
        <v>1953493</v>
      </c>
      <c r="L60" s="2">
        <v>1764350</v>
      </c>
      <c r="M60" s="2">
        <v>1741612</v>
      </c>
      <c r="N60" s="2">
        <v>1659041</v>
      </c>
      <c r="O60" s="2">
        <v>1798525</v>
      </c>
    </row>
    <row r="61" spans="1:15">
      <c r="A61" s="4" t="s">
        <v>9</v>
      </c>
      <c r="B61" s="4" t="s">
        <v>132</v>
      </c>
      <c r="C61" s="3" t="s">
        <v>8</v>
      </c>
      <c r="D61" s="2">
        <v>94184099</v>
      </c>
      <c r="E61" s="2">
        <v>88490485</v>
      </c>
      <c r="F61" s="2">
        <v>86244941</v>
      </c>
      <c r="G61" s="2">
        <v>94596738</v>
      </c>
      <c r="H61" s="2">
        <v>84929701</v>
      </c>
      <c r="I61" s="2">
        <v>81164814</v>
      </c>
      <c r="J61" s="2">
        <v>79526037</v>
      </c>
      <c r="K61" s="2">
        <v>102496005</v>
      </c>
      <c r="L61" s="2">
        <v>75973022</v>
      </c>
      <c r="M61" s="2">
        <v>74434460</v>
      </c>
      <c r="N61" s="2">
        <v>74644335</v>
      </c>
      <c r="O61" s="2">
        <v>78408286</v>
      </c>
    </row>
    <row r="62" spans="1:15" ht="30">
      <c r="A62" s="4" t="s">
        <v>9</v>
      </c>
      <c r="B62" s="4" t="s">
        <v>9</v>
      </c>
      <c r="C62" s="3" t="s">
        <v>10</v>
      </c>
      <c r="D62" s="2">
        <v>27791991</v>
      </c>
      <c r="E62" s="2">
        <v>26499045</v>
      </c>
      <c r="F62" s="2">
        <v>25138136</v>
      </c>
      <c r="G62" s="2">
        <v>24069630</v>
      </c>
      <c r="H62" s="2">
        <v>23660964</v>
      </c>
      <c r="I62" s="2">
        <v>23521081</v>
      </c>
      <c r="J62" s="2">
        <v>22949855</v>
      </c>
      <c r="K62" s="2">
        <v>22643452</v>
      </c>
      <c r="L62" s="2">
        <v>21960194</v>
      </c>
      <c r="M62" s="2">
        <v>21420715</v>
      </c>
      <c r="N62" s="2">
        <v>21745453</v>
      </c>
      <c r="O62" s="2">
        <v>21053155</v>
      </c>
    </row>
    <row r="63" spans="1:15" ht="30">
      <c r="A63" s="4" t="s">
        <v>9</v>
      </c>
      <c r="B63" s="4" t="s">
        <v>9</v>
      </c>
      <c r="C63" s="3" t="s">
        <v>11</v>
      </c>
      <c r="D63" s="2">
        <v>19670875</v>
      </c>
      <c r="E63" s="2">
        <v>17621517</v>
      </c>
      <c r="F63" s="2">
        <v>16670843</v>
      </c>
      <c r="G63" s="2">
        <v>15541649</v>
      </c>
      <c r="H63" s="2">
        <v>15328789</v>
      </c>
      <c r="I63" s="2">
        <v>15188979</v>
      </c>
      <c r="J63" s="2">
        <v>14925601</v>
      </c>
      <c r="K63" s="2">
        <v>14912523</v>
      </c>
      <c r="L63" s="2">
        <v>14982884</v>
      </c>
      <c r="M63" s="2">
        <v>14592777</v>
      </c>
      <c r="N63" s="2">
        <v>15067767</v>
      </c>
      <c r="O63" s="2">
        <v>14549789</v>
      </c>
    </row>
    <row r="64" spans="1:15">
      <c r="A64" s="4" t="s">
        <v>9</v>
      </c>
      <c r="B64" s="4" t="s">
        <v>9</v>
      </c>
      <c r="C64" s="3" t="s">
        <v>12</v>
      </c>
      <c r="D64" s="2">
        <v>2862031</v>
      </c>
      <c r="E64" s="2">
        <v>2374638</v>
      </c>
      <c r="F64" s="2">
        <v>2352647</v>
      </c>
      <c r="G64" s="2">
        <v>2365531</v>
      </c>
      <c r="H64" s="2">
        <v>2104805</v>
      </c>
      <c r="I64" s="2">
        <v>2108836</v>
      </c>
      <c r="J64" s="2">
        <v>2095057</v>
      </c>
      <c r="K64" s="2">
        <v>2031574</v>
      </c>
      <c r="L64" s="2">
        <v>2030629</v>
      </c>
      <c r="M64" s="2">
        <v>2031539</v>
      </c>
      <c r="N64" s="2">
        <v>2017903</v>
      </c>
      <c r="O64" s="2">
        <v>2015494</v>
      </c>
    </row>
    <row r="65" spans="1:15" ht="30">
      <c r="A65" s="4" t="s">
        <v>9</v>
      </c>
      <c r="B65" s="4" t="s">
        <v>9</v>
      </c>
      <c r="C65" s="3" t="s">
        <v>13</v>
      </c>
      <c r="D65" s="2">
        <v>3353217</v>
      </c>
      <c r="E65" s="2">
        <v>3541848</v>
      </c>
      <c r="F65" s="2">
        <v>2585123</v>
      </c>
      <c r="G65" s="2">
        <v>2469893</v>
      </c>
      <c r="H65" s="2">
        <v>2706809</v>
      </c>
      <c r="I65" s="2">
        <v>2122771</v>
      </c>
      <c r="J65" s="2">
        <v>2219816</v>
      </c>
      <c r="K65" s="2">
        <v>2276800</v>
      </c>
      <c r="L65" s="2">
        <v>2263083</v>
      </c>
      <c r="M65" s="2">
        <v>2339733</v>
      </c>
      <c r="N65" s="2">
        <v>2243346</v>
      </c>
      <c r="O65" s="2">
        <v>2429770</v>
      </c>
    </row>
    <row r="66" spans="1:15">
      <c r="A66" s="4" t="s">
        <v>9</v>
      </c>
      <c r="B66" s="4" t="s">
        <v>9</v>
      </c>
      <c r="C66" s="3" t="s">
        <v>14</v>
      </c>
      <c r="D66" s="2">
        <v>1459459</v>
      </c>
      <c r="E66" s="2">
        <v>1386803</v>
      </c>
      <c r="F66" s="2">
        <v>1243851</v>
      </c>
      <c r="G66" s="2">
        <v>980888</v>
      </c>
      <c r="H66" s="2">
        <v>1108545</v>
      </c>
      <c r="I66" s="2">
        <v>1191931</v>
      </c>
      <c r="J66" s="2">
        <v>1217717</v>
      </c>
      <c r="K66" s="2">
        <v>1191195</v>
      </c>
      <c r="L66" s="2">
        <v>1113612</v>
      </c>
      <c r="M66" s="2">
        <v>1095383</v>
      </c>
      <c r="N66" s="2">
        <v>1077193</v>
      </c>
      <c r="O66" s="2">
        <v>1097830</v>
      </c>
    </row>
    <row r="67" spans="1:15">
      <c r="A67" s="4" t="s">
        <v>9</v>
      </c>
      <c r="B67" s="4" t="s">
        <v>9</v>
      </c>
      <c r="C67" s="3" t="s">
        <v>15</v>
      </c>
      <c r="D67" s="2">
        <v>5547474</v>
      </c>
      <c r="E67" s="2">
        <v>4517327</v>
      </c>
      <c r="F67" s="2">
        <v>4685473</v>
      </c>
      <c r="G67" s="2">
        <v>3995610</v>
      </c>
      <c r="H67" s="2">
        <v>4128871</v>
      </c>
      <c r="I67" s="2">
        <v>4238629</v>
      </c>
      <c r="J67" s="2">
        <v>4150320</v>
      </c>
      <c r="K67" s="2">
        <v>4081290</v>
      </c>
      <c r="L67" s="2">
        <v>4295933</v>
      </c>
      <c r="M67" s="2">
        <v>3980936</v>
      </c>
      <c r="N67" s="2">
        <v>3982916</v>
      </c>
      <c r="O67" s="2">
        <v>3979598</v>
      </c>
    </row>
    <row r="68" spans="1:15">
      <c r="A68" s="4" t="s">
        <v>9</v>
      </c>
      <c r="B68" s="4" t="s">
        <v>9</v>
      </c>
      <c r="C68" s="3" t="s">
        <v>16</v>
      </c>
      <c r="D68" s="2">
        <v>2871549</v>
      </c>
      <c r="E68" s="2">
        <v>2595350</v>
      </c>
      <c r="F68" s="2">
        <v>2592106</v>
      </c>
      <c r="G68" s="2">
        <v>2517929</v>
      </c>
      <c r="H68" s="2">
        <v>2049952</v>
      </c>
      <c r="I68" s="2">
        <v>2102166</v>
      </c>
      <c r="J68" s="2">
        <v>2062320</v>
      </c>
      <c r="K68" s="2">
        <v>2092509</v>
      </c>
      <c r="L68" s="2">
        <v>2260202</v>
      </c>
      <c r="M68" s="2">
        <v>2164285</v>
      </c>
      <c r="N68" s="2">
        <v>2795937</v>
      </c>
      <c r="O68" s="2">
        <v>2172951</v>
      </c>
    </row>
    <row r="69" spans="1:15">
      <c r="A69" s="4" t="s">
        <v>9</v>
      </c>
      <c r="B69" s="4" t="s">
        <v>9</v>
      </c>
      <c r="C69" s="3" t="s">
        <v>17</v>
      </c>
      <c r="D69" s="2">
        <v>3577145</v>
      </c>
      <c r="E69" s="2">
        <v>3205551</v>
      </c>
      <c r="F69" s="2">
        <v>3211643</v>
      </c>
      <c r="G69" s="2">
        <v>3211798</v>
      </c>
      <c r="H69" s="2">
        <v>3229807</v>
      </c>
      <c r="I69" s="2">
        <v>3424646</v>
      </c>
      <c r="J69" s="2">
        <v>3180371</v>
      </c>
      <c r="K69" s="2">
        <v>3239155</v>
      </c>
      <c r="L69" s="2">
        <v>3019425</v>
      </c>
      <c r="M69" s="2">
        <v>2980901</v>
      </c>
      <c r="N69" s="2">
        <v>2950472</v>
      </c>
      <c r="O69" s="2">
        <v>2854146</v>
      </c>
    </row>
    <row r="70" spans="1:15" ht="30">
      <c r="A70" s="4" t="s">
        <v>9</v>
      </c>
      <c r="B70" s="4" t="s">
        <v>9</v>
      </c>
      <c r="C70" s="3" t="s">
        <v>18</v>
      </c>
      <c r="D70" s="2">
        <v>8121116</v>
      </c>
      <c r="E70" s="2">
        <v>8877528</v>
      </c>
      <c r="F70" s="2">
        <v>8467293</v>
      </c>
      <c r="G70" s="2">
        <v>8527981</v>
      </c>
      <c r="H70" s="2">
        <v>8332175</v>
      </c>
      <c r="I70" s="2">
        <v>8332102</v>
      </c>
      <c r="J70" s="2">
        <v>8024254</v>
      </c>
      <c r="K70" s="2">
        <v>7730929</v>
      </c>
      <c r="L70" s="2">
        <v>6977310</v>
      </c>
      <c r="M70" s="2">
        <v>6827938</v>
      </c>
      <c r="N70" s="2">
        <v>6677686</v>
      </c>
      <c r="O70" s="2">
        <v>6503366</v>
      </c>
    </row>
    <row r="71" spans="1:15">
      <c r="A71" s="4" t="s">
        <v>9</v>
      </c>
      <c r="B71" s="4" t="s">
        <v>9</v>
      </c>
      <c r="C71" s="3" t="s">
        <v>19</v>
      </c>
      <c r="D71" s="2">
        <v>1417484</v>
      </c>
      <c r="E71" s="2">
        <v>1386509</v>
      </c>
      <c r="F71" s="2">
        <v>1397312</v>
      </c>
      <c r="G71" s="2">
        <v>1428830</v>
      </c>
      <c r="H71" s="2">
        <v>1351837</v>
      </c>
      <c r="I71" s="2">
        <v>1451753</v>
      </c>
      <c r="J71" s="2">
        <v>1391506</v>
      </c>
      <c r="K71" s="2">
        <v>1435633</v>
      </c>
      <c r="L71" s="2">
        <v>1389722</v>
      </c>
      <c r="M71" s="2">
        <v>1444208</v>
      </c>
      <c r="N71" s="2">
        <v>1404061</v>
      </c>
      <c r="O71" s="2">
        <v>1380310</v>
      </c>
    </row>
    <row r="72" spans="1:15">
      <c r="A72" s="4" t="s">
        <v>9</v>
      </c>
      <c r="B72" s="4" t="s">
        <v>9</v>
      </c>
      <c r="C72" s="3" t="s">
        <v>20</v>
      </c>
      <c r="D72" s="2">
        <v>1184271</v>
      </c>
      <c r="E72" s="2">
        <v>518855</v>
      </c>
      <c r="F72" s="2">
        <v>491860</v>
      </c>
      <c r="G72" s="2">
        <v>500015</v>
      </c>
      <c r="H72" s="2">
        <v>948468</v>
      </c>
      <c r="I72" s="2">
        <v>926159</v>
      </c>
      <c r="J72" s="2">
        <v>922182</v>
      </c>
      <c r="K72" s="2">
        <v>911786</v>
      </c>
      <c r="L72" s="2">
        <v>859053</v>
      </c>
      <c r="M72" s="2">
        <v>872368</v>
      </c>
      <c r="N72" s="2">
        <v>882710</v>
      </c>
      <c r="O72" s="2">
        <v>857469</v>
      </c>
    </row>
    <row r="73" spans="1:15">
      <c r="A73" s="4" t="s">
        <v>9</v>
      </c>
      <c r="B73" s="4" t="s">
        <v>9</v>
      </c>
      <c r="C73" s="3" t="s">
        <v>21</v>
      </c>
      <c r="D73" s="2">
        <v>565917</v>
      </c>
      <c r="E73" s="2">
        <v>1492420</v>
      </c>
      <c r="F73" s="2">
        <v>1533646</v>
      </c>
      <c r="G73" s="2">
        <v>1323686</v>
      </c>
      <c r="H73" s="2">
        <v>548892</v>
      </c>
      <c r="I73" s="2">
        <v>550437</v>
      </c>
      <c r="J73" s="2">
        <v>549500</v>
      </c>
      <c r="K73" s="2">
        <v>543463</v>
      </c>
      <c r="L73" s="2">
        <v>490299</v>
      </c>
      <c r="M73" s="2">
        <v>490201</v>
      </c>
      <c r="N73" s="2">
        <v>488506</v>
      </c>
      <c r="O73" s="2">
        <v>489176</v>
      </c>
    </row>
    <row r="74" spans="1:15">
      <c r="A74" s="4" t="s">
        <v>9</v>
      </c>
      <c r="B74" s="4" t="s">
        <v>9</v>
      </c>
      <c r="C74" s="3" t="s">
        <v>22</v>
      </c>
      <c r="D74" s="2">
        <v>675490</v>
      </c>
      <c r="E74" s="2">
        <v>666988</v>
      </c>
      <c r="F74" s="2">
        <v>593694</v>
      </c>
      <c r="G74" s="2">
        <v>604640</v>
      </c>
      <c r="H74" s="2">
        <v>603590</v>
      </c>
      <c r="I74" s="2">
        <v>597586</v>
      </c>
      <c r="J74" s="2">
        <v>594812</v>
      </c>
      <c r="K74" s="2">
        <v>582835</v>
      </c>
      <c r="L74" s="2">
        <v>536313</v>
      </c>
      <c r="M74" s="2">
        <v>533730</v>
      </c>
      <c r="N74" s="2">
        <v>533628</v>
      </c>
      <c r="O74" s="2">
        <v>534258</v>
      </c>
    </row>
    <row r="75" spans="1:15">
      <c r="A75" s="4" t="s">
        <v>9</v>
      </c>
      <c r="B75" s="4" t="s">
        <v>9</v>
      </c>
      <c r="C75" s="3" t="s">
        <v>23</v>
      </c>
      <c r="D75" s="2">
        <v>3030545</v>
      </c>
      <c r="E75" s="2">
        <v>3300286</v>
      </c>
      <c r="F75" s="2">
        <v>3198630</v>
      </c>
      <c r="G75" s="2">
        <v>3083171</v>
      </c>
      <c r="H75" s="2">
        <v>3038354</v>
      </c>
      <c r="I75" s="2">
        <v>2988060</v>
      </c>
      <c r="J75" s="2">
        <v>2959900</v>
      </c>
      <c r="K75" s="2">
        <v>2742638</v>
      </c>
      <c r="L75" s="2">
        <v>2415326</v>
      </c>
      <c r="M75" s="2">
        <v>2037340</v>
      </c>
      <c r="N75" s="2">
        <v>2024919</v>
      </c>
      <c r="O75" s="2">
        <v>1985882</v>
      </c>
    </row>
    <row r="76" spans="1:15">
      <c r="A76" s="4" t="s">
        <v>9</v>
      </c>
      <c r="B76" s="4" t="s">
        <v>9</v>
      </c>
      <c r="C76" s="3" t="s">
        <v>24</v>
      </c>
      <c r="D76" s="2">
        <v>1247409</v>
      </c>
      <c r="E76" s="2">
        <v>1512470</v>
      </c>
      <c r="F76" s="2">
        <v>1252151</v>
      </c>
      <c r="G76" s="2">
        <v>1587639</v>
      </c>
      <c r="H76" s="2">
        <v>1841034</v>
      </c>
      <c r="I76" s="2">
        <v>1818107</v>
      </c>
      <c r="J76" s="2">
        <v>1606354</v>
      </c>
      <c r="K76" s="2">
        <v>1514574</v>
      </c>
      <c r="L76" s="2">
        <v>1286597</v>
      </c>
      <c r="M76" s="2">
        <v>1450091</v>
      </c>
      <c r="N76" s="2">
        <v>1343862</v>
      </c>
      <c r="O76" s="2">
        <v>1256271</v>
      </c>
    </row>
    <row r="77" spans="1:15" ht="30">
      <c r="A77" s="4" t="s">
        <v>9</v>
      </c>
      <c r="B77" s="4" t="s">
        <v>9</v>
      </c>
      <c r="C77" s="3" t="s">
        <v>25</v>
      </c>
      <c r="D77" s="2">
        <v>19144856</v>
      </c>
      <c r="E77" s="2">
        <v>18635803</v>
      </c>
      <c r="F77" s="2">
        <v>18592618</v>
      </c>
      <c r="G77" s="2">
        <v>19156766</v>
      </c>
      <c r="H77" s="2">
        <v>19295626</v>
      </c>
      <c r="I77" s="2">
        <v>18654533</v>
      </c>
      <c r="J77" s="2">
        <v>17751183</v>
      </c>
      <c r="K77" s="2">
        <v>18347312</v>
      </c>
      <c r="L77" s="2">
        <v>17394196</v>
      </c>
      <c r="M77" s="2">
        <v>17123939</v>
      </c>
      <c r="N77" s="2">
        <v>17316137</v>
      </c>
      <c r="O77" s="2">
        <v>21610115</v>
      </c>
    </row>
    <row r="78" spans="1:15" ht="30">
      <c r="A78" s="4" t="s">
        <v>9</v>
      </c>
      <c r="B78" s="4" t="s">
        <v>9</v>
      </c>
      <c r="C78" s="3" t="s">
        <v>26</v>
      </c>
      <c r="D78" s="2">
        <v>10507010</v>
      </c>
      <c r="E78" s="2">
        <v>10106373</v>
      </c>
      <c r="F78" s="2">
        <v>10137527</v>
      </c>
      <c r="G78" s="2">
        <v>9993536</v>
      </c>
      <c r="H78" s="2">
        <v>10235258</v>
      </c>
      <c r="I78" s="2">
        <v>9795283</v>
      </c>
      <c r="J78" s="2">
        <v>9511433</v>
      </c>
      <c r="K78" s="2">
        <v>10242772</v>
      </c>
      <c r="L78" s="2">
        <v>9289265</v>
      </c>
      <c r="M78" s="2">
        <v>9042062</v>
      </c>
      <c r="N78" s="2">
        <v>9083597</v>
      </c>
      <c r="O78" s="2">
        <v>13480197</v>
      </c>
    </row>
    <row r="79" spans="1:15">
      <c r="A79" s="4" t="s">
        <v>9</v>
      </c>
      <c r="B79" s="4" t="s">
        <v>9</v>
      </c>
      <c r="C79" s="3" t="s">
        <v>27</v>
      </c>
      <c r="D79" s="2">
        <v>1395263</v>
      </c>
      <c r="E79" s="2">
        <v>1408413</v>
      </c>
      <c r="F79" s="2">
        <v>1319435</v>
      </c>
      <c r="G79" s="2">
        <v>1302016</v>
      </c>
      <c r="H79" s="2">
        <v>1355427</v>
      </c>
      <c r="I79" s="2">
        <v>1209697</v>
      </c>
      <c r="J79" s="2">
        <v>1364472</v>
      </c>
      <c r="K79" s="2">
        <v>1318914</v>
      </c>
      <c r="L79" s="2">
        <v>1349863</v>
      </c>
      <c r="M79" s="2">
        <v>1230416</v>
      </c>
      <c r="N79" s="2">
        <v>1225312</v>
      </c>
      <c r="O79" s="2">
        <v>1087017</v>
      </c>
    </row>
    <row r="80" spans="1:15">
      <c r="A80" s="4" t="s">
        <v>9</v>
      </c>
      <c r="B80" s="4" t="s">
        <v>9</v>
      </c>
      <c r="C80" s="3" t="s">
        <v>28</v>
      </c>
      <c r="D80" s="2">
        <v>1441102</v>
      </c>
      <c r="E80" s="2">
        <v>1485935</v>
      </c>
      <c r="F80" s="2">
        <v>1422826</v>
      </c>
      <c r="G80" s="2">
        <v>1365923</v>
      </c>
      <c r="H80" s="2">
        <v>1380409</v>
      </c>
      <c r="I80" s="2">
        <v>1433369</v>
      </c>
      <c r="J80" s="2">
        <v>1471777</v>
      </c>
      <c r="K80" s="2">
        <v>1370662</v>
      </c>
      <c r="L80" s="2">
        <v>928080</v>
      </c>
      <c r="M80" s="2">
        <v>926269</v>
      </c>
      <c r="N80" s="2">
        <v>894473</v>
      </c>
      <c r="O80" s="2">
        <v>981245</v>
      </c>
    </row>
    <row r="81" spans="1:15">
      <c r="A81" s="4" t="s">
        <v>9</v>
      </c>
      <c r="B81" s="4" t="s">
        <v>9</v>
      </c>
      <c r="C81" s="3" t="s">
        <v>29</v>
      </c>
      <c r="D81" s="2">
        <v>2225001</v>
      </c>
      <c r="E81" s="2">
        <v>2239365</v>
      </c>
      <c r="F81" s="2">
        <v>2305557</v>
      </c>
      <c r="G81" s="2">
        <v>2141666</v>
      </c>
      <c r="H81" s="2">
        <v>2121112</v>
      </c>
      <c r="I81" s="2">
        <v>2301961</v>
      </c>
      <c r="J81" s="2">
        <v>1974712</v>
      </c>
      <c r="K81" s="2">
        <v>2734962</v>
      </c>
      <c r="L81" s="2">
        <v>2201344</v>
      </c>
      <c r="M81" s="2">
        <v>2012019</v>
      </c>
      <c r="N81" s="2">
        <v>1996094</v>
      </c>
      <c r="O81" s="2">
        <v>2022749</v>
      </c>
    </row>
    <row r="82" spans="1:15">
      <c r="A82" s="4" t="s">
        <v>9</v>
      </c>
      <c r="B82" s="4" t="s">
        <v>9</v>
      </c>
      <c r="C82" s="3" t="s">
        <v>30</v>
      </c>
      <c r="D82" s="2">
        <v>1263067</v>
      </c>
      <c r="E82" s="2">
        <v>1252582</v>
      </c>
      <c r="F82" s="2">
        <v>1356151</v>
      </c>
      <c r="G82" s="2">
        <v>1395029</v>
      </c>
      <c r="H82" s="2">
        <v>1347746</v>
      </c>
      <c r="I82" s="2">
        <v>1332047</v>
      </c>
      <c r="J82" s="2">
        <v>1346713</v>
      </c>
      <c r="K82" s="2">
        <v>1350416</v>
      </c>
      <c r="L82" s="2">
        <v>1238785</v>
      </c>
      <c r="M82" s="2">
        <v>1285761</v>
      </c>
      <c r="N82" s="2">
        <v>1281734</v>
      </c>
      <c r="O82" s="2">
        <v>1278668</v>
      </c>
    </row>
    <row r="83" spans="1:15">
      <c r="A83" s="4" t="s">
        <v>9</v>
      </c>
      <c r="B83" s="4" t="s">
        <v>9</v>
      </c>
      <c r="C83" s="3" t="s">
        <v>31</v>
      </c>
      <c r="D83" s="2">
        <v>2664003</v>
      </c>
      <c r="E83" s="2">
        <v>2632752</v>
      </c>
      <c r="F83" s="2">
        <v>2707550</v>
      </c>
      <c r="G83" s="2">
        <v>2693458</v>
      </c>
      <c r="H83" s="2">
        <v>2784131</v>
      </c>
      <c r="I83" s="2">
        <v>2407595</v>
      </c>
      <c r="J83" s="2">
        <v>2420258</v>
      </c>
      <c r="K83" s="2">
        <v>2324733</v>
      </c>
      <c r="L83" s="2">
        <v>2297620</v>
      </c>
      <c r="M83" s="2">
        <v>2267665</v>
      </c>
      <c r="N83" s="2">
        <v>2387556</v>
      </c>
      <c r="O83" s="2">
        <v>2389021</v>
      </c>
    </row>
    <row r="84" spans="1:15">
      <c r="A84" s="4" t="s">
        <v>9</v>
      </c>
      <c r="B84" s="4" t="s">
        <v>9</v>
      </c>
      <c r="C84" s="3" t="s">
        <v>32</v>
      </c>
      <c r="D84" s="2">
        <v>1518574</v>
      </c>
      <c r="E84" s="2">
        <v>1087326</v>
      </c>
      <c r="F84" s="2">
        <v>1026008</v>
      </c>
      <c r="G84" s="2">
        <v>1095444</v>
      </c>
      <c r="H84" s="2">
        <v>1246433</v>
      </c>
      <c r="I84" s="2">
        <v>1110614</v>
      </c>
      <c r="J84" s="2">
        <v>933501</v>
      </c>
      <c r="K84" s="2">
        <v>1143085</v>
      </c>
      <c r="L84" s="2">
        <v>1273573</v>
      </c>
      <c r="M84" s="2">
        <v>1319932</v>
      </c>
      <c r="N84" s="2">
        <v>1298428</v>
      </c>
      <c r="O84" s="2">
        <v>5721497</v>
      </c>
    </row>
    <row r="85" spans="1:15" ht="30">
      <c r="A85" s="4" t="s">
        <v>9</v>
      </c>
      <c r="B85" s="4" t="s">
        <v>9</v>
      </c>
      <c r="C85" s="3" t="s">
        <v>33</v>
      </c>
      <c r="D85" s="2">
        <v>8637846</v>
      </c>
      <c r="E85" s="2">
        <v>8529430</v>
      </c>
      <c r="F85" s="2">
        <v>8455091</v>
      </c>
      <c r="G85" s="2">
        <v>9163230</v>
      </c>
      <c r="H85" s="2">
        <v>9060368</v>
      </c>
      <c r="I85" s="2">
        <v>8859250</v>
      </c>
      <c r="J85" s="2">
        <v>8239750</v>
      </c>
      <c r="K85" s="2">
        <v>8104540</v>
      </c>
      <c r="L85" s="2">
        <v>8104931</v>
      </c>
      <c r="M85" s="2">
        <v>8081877</v>
      </c>
      <c r="N85" s="2">
        <v>8232540</v>
      </c>
      <c r="O85" s="2">
        <v>8129918</v>
      </c>
    </row>
    <row r="86" spans="1:15">
      <c r="A86" s="4" t="s">
        <v>9</v>
      </c>
      <c r="B86" s="4" t="s">
        <v>9</v>
      </c>
      <c r="C86" s="3" t="s">
        <v>34</v>
      </c>
      <c r="D86" s="2">
        <v>257473</v>
      </c>
      <c r="E86" s="2">
        <v>477373</v>
      </c>
      <c r="F86" s="2">
        <v>427613</v>
      </c>
      <c r="G86" s="2">
        <v>408972</v>
      </c>
      <c r="H86" s="2">
        <v>511432</v>
      </c>
      <c r="I86" s="2">
        <v>432149</v>
      </c>
      <c r="J86" s="2">
        <v>417614</v>
      </c>
      <c r="K86" s="2">
        <v>515879</v>
      </c>
      <c r="L86" s="2">
        <v>496682</v>
      </c>
      <c r="M86" s="2">
        <v>463020</v>
      </c>
      <c r="N86" s="2">
        <v>456102</v>
      </c>
      <c r="O86" s="2">
        <v>440776</v>
      </c>
    </row>
    <row r="87" spans="1:15">
      <c r="A87" s="4" t="s">
        <v>9</v>
      </c>
      <c r="B87" s="4" t="s">
        <v>9</v>
      </c>
      <c r="C87" s="3" t="s">
        <v>35</v>
      </c>
      <c r="D87" s="2">
        <v>3655555</v>
      </c>
      <c r="E87" s="2">
        <v>3801275</v>
      </c>
      <c r="F87" s="2">
        <v>3577597</v>
      </c>
      <c r="G87" s="2">
        <v>3888689</v>
      </c>
      <c r="H87" s="2">
        <v>3715506</v>
      </c>
      <c r="I87" s="2">
        <v>3203227</v>
      </c>
      <c r="J87" s="2">
        <v>3176707</v>
      </c>
      <c r="K87" s="2">
        <v>3177900</v>
      </c>
      <c r="L87" s="2">
        <v>3263743</v>
      </c>
      <c r="M87" s="2">
        <v>3318523</v>
      </c>
      <c r="N87" s="2">
        <v>3397772</v>
      </c>
      <c r="O87" s="2">
        <v>3305007</v>
      </c>
    </row>
    <row r="88" spans="1:15">
      <c r="A88" s="4" t="s">
        <v>9</v>
      </c>
      <c r="B88" s="4" t="s">
        <v>9</v>
      </c>
      <c r="C88" s="3" t="s">
        <v>36</v>
      </c>
      <c r="D88" s="2">
        <v>1415668</v>
      </c>
      <c r="E88" s="2">
        <v>1249953</v>
      </c>
      <c r="F88" s="2">
        <v>1103072</v>
      </c>
      <c r="G88" s="2">
        <v>1410059</v>
      </c>
      <c r="H88" s="2">
        <v>1355135</v>
      </c>
      <c r="I88" s="2">
        <v>1598288</v>
      </c>
      <c r="J88" s="2">
        <v>1162344</v>
      </c>
      <c r="K88" s="2">
        <v>1158266</v>
      </c>
      <c r="L88" s="2">
        <v>1040452</v>
      </c>
      <c r="M88" s="2">
        <v>972480</v>
      </c>
      <c r="N88" s="2">
        <v>1079402</v>
      </c>
      <c r="O88" s="2">
        <v>1250481</v>
      </c>
    </row>
    <row r="89" spans="1:15">
      <c r="A89" s="4" t="s">
        <v>9</v>
      </c>
      <c r="B89" s="4" t="s">
        <v>9</v>
      </c>
      <c r="C89" s="3" t="s">
        <v>37</v>
      </c>
      <c r="D89" s="2">
        <v>751762</v>
      </c>
      <c r="E89" s="2">
        <v>741718</v>
      </c>
      <c r="F89" s="2">
        <v>839815</v>
      </c>
      <c r="G89" s="2">
        <v>970642</v>
      </c>
      <c r="H89" s="2">
        <v>787767</v>
      </c>
      <c r="I89" s="2">
        <v>737375</v>
      </c>
      <c r="J89" s="2">
        <v>693187</v>
      </c>
      <c r="K89" s="2">
        <v>657374</v>
      </c>
      <c r="L89" s="2">
        <v>760951</v>
      </c>
      <c r="M89" s="2">
        <v>669323</v>
      </c>
      <c r="N89" s="2">
        <v>672486</v>
      </c>
      <c r="O89" s="2">
        <v>692464</v>
      </c>
    </row>
    <row r="90" spans="1:15">
      <c r="A90" s="4" t="s">
        <v>9</v>
      </c>
      <c r="B90" s="4" t="s">
        <v>9</v>
      </c>
      <c r="C90" s="3" t="s">
        <v>38</v>
      </c>
      <c r="D90" s="2">
        <v>419279</v>
      </c>
      <c r="E90" s="2">
        <v>151642</v>
      </c>
      <c r="F90" s="2">
        <v>253361</v>
      </c>
      <c r="G90" s="2">
        <v>149383</v>
      </c>
      <c r="H90" s="2">
        <v>356950</v>
      </c>
      <c r="I90" s="2">
        <v>343628</v>
      </c>
      <c r="J90" s="2">
        <v>325059</v>
      </c>
      <c r="K90" s="2">
        <v>363733</v>
      </c>
      <c r="L90" s="2">
        <v>320514</v>
      </c>
      <c r="M90" s="2">
        <v>152925</v>
      </c>
      <c r="N90" s="2">
        <v>148499</v>
      </c>
      <c r="O90" s="2">
        <v>232712</v>
      </c>
    </row>
    <row r="91" spans="1:15">
      <c r="A91" s="4" t="s">
        <v>9</v>
      </c>
      <c r="B91" s="4" t="s">
        <v>9</v>
      </c>
      <c r="C91" s="3" t="s">
        <v>39</v>
      </c>
      <c r="D91" s="2">
        <v>2138109</v>
      </c>
      <c r="E91" s="2">
        <v>2107469</v>
      </c>
      <c r="F91" s="2">
        <v>2253633</v>
      </c>
      <c r="G91" s="2">
        <v>2335485</v>
      </c>
      <c r="H91" s="2">
        <v>2333578</v>
      </c>
      <c r="I91" s="2">
        <v>2544583</v>
      </c>
      <c r="J91" s="2">
        <v>2464839</v>
      </c>
      <c r="K91" s="2">
        <v>2231388</v>
      </c>
      <c r="L91" s="2">
        <v>2222589</v>
      </c>
      <c r="M91" s="2">
        <v>2505606</v>
      </c>
      <c r="N91" s="2">
        <v>2478279</v>
      </c>
      <c r="O91" s="2">
        <v>2208478</v>
      </c>
    </row>
    <row r="92" spans="1:15" ht="30">
      <c r="A92" s="4" t="s">
        <v>9</v>
      </c>
      <c r="B92" s="4" t="s">
        <v>9</v>
      </c>
      <c r="C92" s="3" t="s">
        <v>40</v>
      </c>
      <c r="D92" s="2">
        <v>19556942</v>
      </c>
      <c r="E92" s="2">
        <v>19529319</v>
      </c>
      <c r="F92" s="2">
        <v>18388705</v>
      </c>
      <c r="G92" s="2">
        <v>18311707</v>
      </c>
      <c r="H92" s="2">
        <v>17502093</v>
      </c>
      <c r="I92" s="2">
        <v>15140869</v>
      </c>
      <c r="J92" s="2">
        <v>15077993</v>
      </c>
      <c r="K92" s="2">
        <v>38226985</v>
      </c>
      <c r="L92" s="2">
        <v>14051689</v>
      </c>
      <c r="M92" s="2">
        <v>13614017</v>
      </c>
      <c r="N92" s="2">
        <v>13469797</v>
      </c>
      <c r="O92" s="2">
        <v>13470879</v>
      </c>
    </row>
    <row r="93" spans="1:15" ht="30">
      <c r="A93" s="4" t="s">
        <v>9</v>
      </c>
      <c r="B93" s="4" t="s">
        <v>9</v>
      </c>
      <c r="C93" s="3" t="s">
        <v>41</v>
      </c>
      <c r="D93" s="2">
        <v>19132371</v>
      </c>
      <c r="E93" s="2">
        <v>19241674</v>
      </c>
      <c r="F93" s="2">
        <v>18015538</v>
      </c>
      <c r="G93" s="2">
        <v>17987265</v>
      </c>
      <c r="H93" s="2">
        <v>17210404</v>
      </c>
      <c r="I93" s="2">
        <v>14804256</v>
      </c>
      <c r="J93" s="2">
        <v>14804280</v>
      </c>
      <c r="K93" s="2">
        <v>37968138</v>
      </c>
      <c r="L93" s="2">
        <v>13805300</v>
      </c>
      <c r="M93" s="2">
        <v>13369918</v>
      </c>
      <c r="N93" s="2">
        <v>13227354</v>
      </c>
      <c r="O93" s="2">
        <v>13216759</v>
      </c>
    </row>
    <row r="94" spans="1:15">
      <c r="A94" s="4" t="s">
        <v>9</v>
      </c>
      <c r="B94" s="4" t="s">
        <v>9</v>
      </c>
      <c r="C94" s="3" t="s">
        <v>42</v>
      </c>
      <c r="D94" s="2">
        <v>7701865</v>
      </c>
      <c r="E94" s="2">
        <v>7659874</v>
      </c>
      <c r="F94" s="2">
        <v>7616157</v>
      </c>
      <c r="G94" s="2">
        <v>7097271</v>
      </c>
      <c r="H94" s="2">
        <v>6993537</v>
      </c>
      <c r="I94" s="2">
        <v>6500841</v>
      </c>
      <c r="J94" s="2">
        <v>6479544</v>
      </c>
      <c r="K94" s="2">
        <v>29727341</v>
      </c>
      <c r="L94" s="2">
        <v>5269311</v>
      </c>
      <c r="M94" s="2">
        <v>5318826</v>
      </c>
      <c r="N94" s="2">
        <v>5187609</v>
      </c>
      <c r="O94" s="2">
        <v>5079342</v>
      </c>
    </row>
    <row r="95" spans="1:15">
      <c r="A95" s="4" t="s">
        <v>9</v>
      </c>
      <c r="B95" s="4" t="s">
        <v>9</v>
      </c>
      <c r="C95" s="3" t="s">
        <v>43</v>
      </c>
      <c r="D95" s="2">
        <v>181903</v>
      </c>
      <c r="E95" s="2">
        <v>419604</v>
      </c>
      <c r="F95" s="2">
        <v>270790</v>
      </c>
      <c r="G95" s="2">
        <v>203295</v>
      </c>
      <c r="H95" s="2">
        <v>172487</v>
      </c>
      <c r="I95" s="2">
        <v>171859</v>
      </c>
      <c r="J95" s="2">
        <v>200775</v>
      </c>
      <c r="K95" s="2">
        <v>175739</v>
      </c>
      <c r="L95" s="2">
        <v>202893</v>
      </c>
      <c r="M95" s="2">
        <v>194110</v>
      </c>
      <c r="N95" s="2">
        <v>175811</v>
      </c>
      <c r="O95" s="2">
        <v>156587</v>
      </c>
    </row>
    <row r="96" spans="1:15">
      <c r="A96" s="4" t="s">
        <v>9</v>
      </c>
      <c r="B96" s="4" t="s">
        <v>9</v>
      </c>
      <c r="C96" s="3" t="s">
        <v>44</v>
      </c>
      <c r="D96" s="2">
        <v>4588752</v>
      </c>
      <c r="E96" s="2">
        <v>4605692</v>
      </c>
      <c r="F96" s="2">
        <v>4648184</v>
      </c>
      <c r="G96" s="2">
        <v>4876860</v>
      </c>
      <c r="H96" s="2">
        <v>4845681</v>
      </c>
      <c r="I96" s="2">
        <v>3576549</v>
      </c>
      <c r="J96" s="2">
        <v>3534853</v>
      </c>
      <c r="K96" s="2">
        <v>3493529</v>
      </c>
      <c r="L96" s="2">
        <v>3503269</v>
      </c>
      <c r="M96" s="2">
        <v>3399014</v>
      </c>
      <c r="N96" s="2">
        <v>3395798</v>
      </c>
      <c r="O96" s="2">
        <v>3375717</v>
      </c>
    </row>
    <row r="97" spans="1:15">
      <c r="A97" s="4" t="s">
        <v>9</v>
      </c>
      <c r="B97" s="4" t="s">
        <v>9</v>
      </c>
      <c r="C97" s="3" t="s">
        <v>45</v>
      </c>
      <c r="D97" s="2">
        <v>698539</v>
      </c>
      <c r="E97" s="2">
        <v>666296</v>
      </c>
      <c r="F97" s="2">
        <v>590762</v>
      </c>
      <c r="G97" s="2">
        <v>680873</v>
      </c>
      <c r="H97" s="2">
        <v>531038</v>
      </c>
      <c r="I97" s="2">
        <v>677014</v>
      </c>
      <c r="J97" s="2">
        <v>698422</v>
      </c>
      <c r="K97" s="2">
        <v>552648</v>
      </c>
      <c r="L97" s="2">
        <v>580558</v>
      </c>
      <c r="M97" s="2">
        <v>576470</v>
      </c>
      <c r="N97" s="2">
        <v>581952</v>
      </c>
      <c r="O97" s="2">
        <v>595453</v>
      </c>
    </row>
    <row r="98" spans="1:15">
      <c r="A98" s="4" t="s">
        <v>9</v>
      </c>
      <c r="B98" s="4" t="s">
        <v>9</v>
      </c>
      <c r="C98" s="3" t="s">
        <v>46</v>
      </c>
      <c r="D98" s="2">
        <v>128383</v>
      </c>
      <c r="E98" s="2">
        <v>132515</v>
      </c>
      <c r="F98" s="2">
        <v>203888</v>
      </c>
      <c r="G98" s="2">
        <v>149818</v>
      </c>
      <c r="H98" s="2">
        <v>160630</v>
      </c>
      <c r="I98" s="2">
        <v>149672</v>
      </c>
      <c r="J98" s="2">
        <v>137702</v>
      </c>
      <c r="K98" s="2">
        <v>196736</v>
      </c>
      <c r="L98" s="2">
        <v>196624</v>
      </c>
      <c r="M98" s="2">
        <v>142308</v>
      </c>
      <c r="N98" s="2">
        <v>137310</v>
      </c>
      <c r="O98" s="2">
        <v>135831</v>
      </c>
    </row>
    <row r="99" spans="1:15">
      <c r="A99" s="4" t="s">
        <v>9</v>
      </c>
      <c r="B99" s="4" t="s">
        <v>9</v>
      </c>
      <c r="C99" s="3" t="s">
        <v>47</v>
      </c>
      <c r="D99" s="2">
        <v>5404224</v>
      </c>
      <c r="E99" s="2">
        <v>5353100</v>
      </c>
      <c r="F99" s="2">
        <v>4263537</v>
      </c>
      <c r="G99" s="2">
        <v>4131393</v>
      </c>
      <c r="H99" s="2">
        <v>4089067</v>
      </c>
      <c r="I99" s="2">
        <v>3304686</v>
      </c>
      <c r="J99" s="2">
        <v>3312098</v>
      </c>
      <c r="K99" s="2">
        <v>3321532</v>
      </c>
      <c r="L99" s="2">
        <v>3300011</v>
      </c>
      <c r="M99" s="2">
        <v>3309621</v>
      </c>
      <c r="N99" s="2">
        <v>3283095</v>
      </c>
      <c r="O99" s="2">
        <v>3357095</v>
      </c>
    </row>
    <row r="100" spans="1:15">
      <c r="A100" s="4" t="s">
        <v>9</v>
      </c>
      <c r="B100" s="4" t="s">
        <v>9</v>
      </c>
      <c r="C100" s="3" t="s">
        <v>48</v>
      </c>
      <c r="D100" s="2">
        <v>428705</v>
      </c>
      <c r="E100" s="2">
        <v>404593</v>
      </c>
      <c r="F100" s="2">
        <v>422220</v>
      </c>
      <c r="G100" s="2">
        <v>847755</v>
      </c>
      <c r="H100" s="2">
        <v>417964</v>
      </c>
      <c r="I100" s="2">
        <v>423635</v>
      </c>
      <c r="J100" s="2">
        <v>440886</v>
      </c>
      <c r="K100" s="2">
        <v>500613</v>
      </c>
      <c r="L100" s="2">
        <v>752634</v>
      </c>
      <c r="M100" s="2">
        <v>429569</v>
      </c>
      <c r="N100" s="2">
        <v>465779</v>
      </c>
      <c r="O100" s="2">
        <v>516734</v>
      </c>
    </row>
    <row r="101" spans="1:15" ht="45">
      <c r="A101" s="4" t="s">
        <v>9</v>
      </c>
      <c r="B101" s="4" t="s">
        <v>9</v>
      </c>
      <c r="C101" s="3" t="s">
        <v>49</v>
      </c>
      <c r="D101" s="2">
        <v>424571</v>
      </c>
      <c r="E101" s="2">
        <v>287645</v>
      </c>
      <c r="F101" s="2">
        <v>373167</v>
      </c>
      <c r="G101" s="2">
        <v>324442</v>
      </c>
      <c r="H101" s="2">
        <v>291689</v>
      </c>
      <c r="I101" s="2">
        <v>336613</v>
      </c>
      <c r="J101" s="2">
        <v>273713</v>
      </c>
      <c r="K101" s="2">
        <v>258847</v>
      </c>
      <c r="L101" s="2">
        <v>246389</v>
      </c>
      <c r="M101" s="2">
        <v>244099</v>
      </c>
      <c r="N101" s="2">
        <v>242443</v>
      </c>
      <c r="O101" s="2">
        <v>254120</v>
      </c>
    </row>
    <row r="102" spans="1:15">
      <c r="A102" s="4" t="s">
        <v>9</v>
      </c>
      <c r="B102" s="4" t="s">
        <v>9</v>
      </c>
      <c r="C102" s="3" t="s">
        <v>50</v>
      </c>
      <c r="D102" s="2">
        <v>395251</v>
      </c>
      <c r="E102" s="2">
        <v>268173</v>
      </c>
      <c r="F102" s="2">
        <v>353913</v>
      </c>
      <c r="G102" s="2">
        <v>304391</v>
      </c>
      <c r="H102" s="2">
        <v>276922</v>
      </c>
      <c r="I102" s="2">
        <v>322943</v>
      </c>
      <c r="J102" s="2">
        <v>270365</v>
      </c>
      <c r="K102" s="2">
        <v>258847</v>
      </c>
      <c r="L102" s="2">
        <v>246389</v>
      </c>
      <c r="M102" s="2">
        <v>244099</v>
      </c>
      <c r="N102" s="2">
        <v>242443</v>
      </c>
      <c r="O102" s="2">
        <v>254120</v>
      </c>
    </row>
    <row r="103" spans="1:15" ht="30">
      <c r="A103" s="4" t="s">
        <v>9</v>
      </c>
      <c r="B103" s="4" t="s">
        <v>9</v>
      </c>
      <c r="C103" s="3" t="s">
        <v>51</v>
      </c>
      <c r="D103" s="2">
        <v>29320</v>
      </c>
      <c r="E103" s="2">
        <v>19472</v>
      </c>
      <c r="F103" s="2">
        <v>19254</v>
      </c>
      <c r="G103" s="2">
        <v>20051</v>
      </c>
      <c r="H103" s="2">
        <v>14767</v>
      </c>
      <c r="I103" s="2">
        <v>13670</v>
      </c>
      <c r="J103" s="2">
        <v>3348</v>
      </c>
      <c r="K103" s="2" t="s">
        <v>69</v>
      </c>
      <c r="L103" s="2" t="s">
        <v>69</v>
      </c>
      <c r="M103" s="2" t="s">
        <v>69</v>
      </c>
      <c r="N103" s="2" t="s">
        <v>69</v>
      </c>
      <c r="O103" s="2" t="s">
        <v>69</v>
      </c>
    </row>
    <row r="104" spans="1:15" ht="30">
      <c r="A104" s="4" t="s">
        <v>9</v>
      </c>
      <c r="B104" s="4" t="s">
        <v>9</v>
      </c>
      <c r="C104" s="3" t="s">
        <v>52</v>
      </c>
      <c r="D104" s="2">
        <v>27690310</v>
      </c>
      <c r="E104" s="2">
        <v>23826318</v>
      </c>
      <c r="F104" s="2">
        <v>24125482</v>
      </c>
      <c r="G104" s="2">
        <v>33058635</v>
      </c>
      <c r="H104" s="2">
        <v>24471018</v>
      </c>
      <c r="I104" s="2">
        <v>23848331</v>
      </c>
      <c r="J104" s="2">
        <v>23747006</v>
      </c>
      <c r="K104" s="2">
        <v>23278256</v>
      </c>
      <c r="L104" s="2">
        <v>22566943</v>
      </c>
      <c r="M104" s="2">
        <v>22275789</v>
      </c>
      <c r="N104" s="2">
        <v>22112948</v>
      </c>
      <c r="O104" s="2">
        <v>22274137</v>
      </c>
    </row>
    <row r="105" spans="1:15" ht="30">
      <c r="A105" s="4" t="s">
        <v>9</v>
      </c>
      <c r="B105" s="4" t="s">
        <v>9</v>
      </c>
      <c r="C105" s="3" t="s">
        <v>53</v>
      </c>
      <c r="D105" s="2">
        <v>13529173</v>
      </c>
      <c r="E105" s="2">
        <v>13594139</v>
      </c>
      <c r="F105" s="2">
        <v>13681311</v>
      </c>
      <c r="G105" s="2">
        <v>21944712</v>
      </c>
      <c r="H105" s="2">
        <v>14533671</v>
      </c>
      <c r="I105" s="2">
        <v>14328031</v>
      </c>
      <c r="J105" s="2">
        <v>14398470</v>
      </c>
      <c r="K105" s="2">
        <v>14477748</v>
      </c>
      <c r="L105" s="2">
        <v>13450209</v>
      </c>
      <c r="M105" s="2">
        <v>13456072</v>
      </c>
      <c r="N105" s="2">
        <v>13374076</v>
      </c>
      <c r="O105" s="2">
        <v>13395256</v>
      </c>
    </row>
    <row r="106" spans="1:15">
      <c r="A106" s="4" t="s">
        <v>9</v>
      </c>
      <c r="B106" s="4" t="s">
        <v>9</v>
      </c>
      <c r="C106" s="3" t="s">
        <v>54</v>
      </c>
      <c r="D106" s="2">
        <v>655279</v>
      </c>
      <c r="E106" s="2">
        <v>808613</v>
      </c>
      <c r="F106" s="2">
        <v>681196</v>
      </c>
      <c r="G106" s="2">
        <v>813910</v>
      </c>
      <c r="H106" s="2">
        <v>805004</v>
      </c>
      <c r="I106" s="2">
        <v>855657</v>
      </c>
      <c r="J106" s="2">
        <v>996645</v>
      </c>
      <c r="K106" s="2">
        <v>932310</v>
      </c>
      <c r="L106" s="2">
        <v>742988</v>
      </c>
      <c r="M106" s="2">
        <v>822265</v>
      </c>
      <c r="N106" s="2">
        <v>801779</v>
      </c>
      <c r="O106" s="2">
        <v>859277</v>
      </c>
    </row>
    <row r="107" spans="1:15">
      <c r="A107" s="4" t="s">
        <v>9</v>
      </c>
      <c r="B107" s="4" t="s">
        <v>9</v>
      </c>
      <c r="C107" s="3" t="s">
        <v>55</v>
      </c>
      <c r="D107" s="2">
        <v>2952397</v>
      </c>
      <c r="E107" s="2">
        <v>2802080</v>
      </c>
      <c r="F107" s="2">
        <v>2780233</v>
      </c>
      <c r="G107" s="2">
        <v>2429892</v>
      </c>
      <c r="H107" s="2">
        <v>2500327</v>
      </c>
      <c r="I107" s="2">
        <v>2515302</v>
      </c>
      <c r="J107" s="2">
        <v>2508403</v>
      </c>
      <c r="K107" s="2">
        <v>2485437</v>
      </c>
      <c r="L107" s="2">
        <v>2386905</v>
      </c>
      <c r="M107" s="2">
        <v>2360474</v>
      </c>
      <c r="N107" s="2">
        <v>2361987</v>
      </c>
      <c r="O107" s="2">
        <v>2370368</v>
      </c>
    </row>
    <row r="108" spans="1:15">
      <c r="A108" s="4" t="s">
        <v>9</v>
      </c>
      <c r="B108" s="4" t="s">
        <v>9</v>
      </c>
      <c r="C108" s="3" t="s">
        <v>56</v>
      </c>
      <c r="D108" s="2">
        <v>2346018</v>
      </c>
      <c r="E108" s="2">
        <v>2300241</v>
      </c>
      <c r="F108" s="2">
        <v>2622086</v>
      </c>
      <c r="G108" s="2">
        <v>2638387</v>
      </c>
      <c r="H108" s="2">
        <v>2623727</v>
      </c>
      <c r="I108" s="2">
        <v>2575505</v>
      </c>
      <c r="J108" s="2">
        <v>2567391</v>
      </c>
      <c r="K108" s="2">
        <v>2517440</v>
      </c>
      <c r="L108" s="2">
        <v>2496028</v>
      </c>
      <c r="M108" s="2">
        <v>2453366</v>
      </c>
      <c r="N108" s="2">
        <v>2451226</v>
      </c>
      <c r="O108" s="2">
        <v>2457086</v>
      </c>
    </row>
    <row r="109" spans="1:15">
      <c r="A109" s="4" t="s">
        <v>9</v>
      </c>
      <c r="B109" s="4" t="s">
        <v>9</v>
      </c>
      <c r="C109" s="3" t="s">
        <v>57</v>
      </c>
      <c r="D109" s="2">
        <v>2946536</v>
      </c>
      <c r="E109" s="2">
        <v>3044119</v>
      </c>
      <c r="F109" s="2">
        <v>2856406</v>
      </c>
      <c r="G109" s="2">
        <v>2513748</v>
      </c>
      <c r="H109" s="2">
        <v>2251978</v>
      </c>
      <c r="I109" s="2">
        <v>2283366</v>
      </c>
      <c r="J109" s="2">
        <v>2320977</v>
      </c>
      <c r="K109" s="2">
        <v>2537005</v>
      </c>
      <c r="L109" s="2">
        <v>2651575</v>
      </c>
      <c r="M109" s="2">
        <v>2639197</v>
      </c>
      <c r="N109" s="2">
        <v>2585460</v>
      </c>
      <c r="O109" s="2">
        <v>2531354</v>
      </c>
    </row>
    <row r="110" spans="1:15">
      <c r="A110" s="4" t="s">
        <v>9</v>
      </c>
      <c r="B110" s="4" t="s">
        <v>9</v>
      </c>
      <c r="C110" s="3" t="s">
        <v>58</v>
      </c>
      <c r="D110" s="2">
        <v>4628943</v>
      </c>
      <c r="E110" s="2">
        <v>4639086</v>
      </c>
      <c r="F110" s="2">
        <v>4741390</v>
      </c>
      <c r="G110" s="2">
        <v>13548775</v>
      </c>
      <c r="H110" s="2">
        <v>6352635</v>
      </c>
      <c r="I110" s="2">
        <v>6098201</v>
      </c>
      <c r="J110" s="2">
        <v>6005054</v>
      </c>
      <c r="K110" s="2">
        <v>6005556</v>
      </c>
      <c r="L110" s="2">
        <v>5172713</v>
      </c>
      <c r="M110" s="2">
        <v>5180770</v>
      </c>
      <c r="N110" s="2">
        <v>5173624</v>
      </c>
      <c r="O110" s="2">
        <v>5177171</v>
      </c>
    </row>
    <row r="111" spans="1:15">
      <c r="A111" s="4" t="s">
        <v>9</v>
      </c>
      <c r="B111" s="4" t="s">
        <v>9</v>
      </c>
      <c r="C111" s="3" t="s">
        <v>59</v>
      </c>
      <c r="D111" s="2">
        <v>14161137</v>
      </c>
      <c r="E111" s="2">
        <v>10232179</v>
      </c>
      <c r="F111" s="2">
        <v>10444171</v>
      </c>
      <c r="G111" s="2">
        <v>11113923</v>
      </c>
      <c r="H111" s="2">
        <v>9937347</v>
      </c>
      <c r="I111" s="2">
        <v>9520300</v>
      </c>
      <c r="J111" s="2">
        <v>9348536</v>
      </c>
      <c r="K111" s="2">
        <v>8800508</v>
      </c>
      <c r="L111" s="2">
        <v>9116734</v>
      </c>
      <c r="M111" s="2">
        <v>8819717</v>
      </c>
      <c r="N111" s="2">
        <v>8738872</v>
      </c>
      <c r="O111" s="2">
        <v>8878881</v>
      </c>
    </row>
    <row r="112" spans="1:15">
      <c r="A112" s="4" t="s">
        <v>9</v>
      </c>
      <c r="B112" s="4" t="s">
        <v>9</v>
      </c>
      <c r="C112" s="3" t="s">
        <v>60</v>
      </c>
      <c r="D112" s="2">
        <v>1145750</v>
      </c>
      <c r="E112" s="2">
        <v>1095270</v>
      </c>
      <c r="F112" s="2">
        <v>1088844</v>
      </c>
      <c r="G112" s="2">
        <v>1868695</v>
      </c>
      <c r="H112" s="2">
        <v>1674266</v>
      </c>
      <c r="I112" s="2">
        <v>1677597</v>
      </c>
      <c r="J112" s="2">
        <v>1232928</v>
      </c>
      <c r="K112" s="2">
        <v>973926</v>
      </c>
      <c r="L112" s="2">
        <v>1070105</v>
      </c>
      <c r="M112" s="2">
        <v>932599</v>
      </c>
      <c r="N112" s="2">
        <v>941549</v>
      </c>
      <c r="O112" s="2">
        <v>976325</v>
      </c>
    </row>
    <row r="113" spans="1:15">
      <c r="A113" s="4" t="s">
        <v>9</v>
      </c>
      <c r="B113" s="4" t="s">
        <v>9</v>
      </c>
      <c r="C113" s="3" t="s">
        <v>61</v>
      </c>
      <c r="D113" s="2">
        <v>7778795</v>
      </c>
      <c r="E113" s="2">
        <v>4456953</v>
      </c>
      <c r="F113" s="2">
        <v>4258705</v>
      </c>
      <c r="G113" s="2">
        <v>3740913</v>
      </c>
      <c r="H113" s="2">
        <v>3884733</v>
      </c>
      <c r="I113" s="2">
        <v>3246353</v>
      </c>
      <c r="J113" s="2">
        <v>3554651</v>
      </c>
      <c r="K113" s="2">
        <v>3273102</v>
      </c>
      <c r="L113" s="2">
        <v>3687567</v>
      </c>
      <c r="M113" s="2">
        <v>3554121</v>
      </c>
      <c r="N113" s="2">
        <v>3546994</v>
      </c>
      <c r="O113" s="2">
        <v>3513370</v>
      </c>
    </row>
    <row r="114" spans="1:15">
      <c r="A114" s="4" t="s">
        <v>9</v>
      </c>
      <c r="B114" s="4" t="s">
        <v>9</v>
      </c>
      <c r="C114" s="3" t="s">
        <v>62</v>
      </c>
      <c r="D114" s="2">
        <v>2674885</v>
      </c>
      <c r="E114" s="2">
        <v>2661895</v>
      </c>
      <c r="F114" s="2">
        <v>2656838</v>
      </c>
      <c r="G114" s="2">
        <v>3060977</v>
      </c>
      <c r="H114" s="2">
        <v>2588903</v>
      </c>
      <c r="I114" s="2">
        <v>2599912</v>
      </c>
      <c r="J114" s="2">
        <v>2604171</v>
      </c>
      <c r="K114" s="2">
        <v>2608113</v>
      </c>
      <c r="L114" s="2">
        <v>2601330</v>
      </c>
      <c r="M114" s="2">
        <v>2598107</v>
      </c>
      <c r="N114" s="2">
        <v>2596612</v>
      </c>
      <c r="O114" s="2">
        <v>2593147</v>
      </c>
    </row>
    <row r="115" spans="1:15">
      <c r="A115" s="4" t="s">
        <v>9</v>
      </c>
      <c r="B115" s="4" t="s">
        <v>9</v>
      </c>
      <c r="C115" s="3" t="s">
        <v>63</v>
      </c>
      <c r="D115" s="2">
        <v>2561707</v>
      </c>
      <c r="E115" s="2">
        <v>2018061</v>
      </c>
      <c r="F115" s="2">
        <v>2439784</v>
      </c>
      <c r="G115" s="2">
        <v>2443338</v>
      </c>
      <c r="H115" s="2">
        <v>1789445</v>
      </c>
      <c r="I115" s="2">
        <v>1996438</v>
      </c>
      <c r="J115" s="2">
        <v>1956786</v>
      </c>
      <c r="K115" s="2">
        <v>1945367</v>
      </c>
      <c r="L115" s="2">
        <v>1757732</v>
      </c>
      <c r="M115" s="2">
        <v>1734890</v>
      </c>
      <c r="N115" s="2">
        <v>1653717</v>
      </c>
      <c r="O115" s="2">
        <v>1796039</v>
      </c>
    </row>
    <row r="116" spans="1:15" ht="60">
      <c r="A116" s="4" t="s">
        <v>9</v>
      </c>
      <c r="B116" s="4" t="s">
        <v>133</v>
      </c>
      <c r="C116" s="3" t="s">
        <v>8</v>
      </c>
      <c r="D116" s="2">
        <v>85983831</v>
      </c>
      <c r="E116" s="2">
        <v>81646513</v>
      </c>
      <c r="F116" s="2">
        <v>79720196</v>
      </c>
      <c r="G116" s="2">
        <v>83113211</v>
      </c>
      <c r="H116" s="2">
        <v>75973032</v>
      </c>
      <c r="I116" s="2">
        <v>71324454</v>
      </c>
      <c r="J116" s="2">
        <v>71263795</v>
      </c>
      <c r="K116" s="2">
        <v>94163288</v>
      </c>
      <c r="L116" s="2">
        <v>68227422</v>
      </c>
      <c r="M116" s="2">
        <v>67556801</v>
      </c>
      <c r="N116" s="2">
        <v>67551540</v>
      </c>
      <c r="O116" s="2">
        <v>67394992</v>
      </c>
    </row>
    <row r="117" spans="1:15" ht="30">
      <c r="A117" s="4" t="s">
        <v>9</v>
      </c>
      <c r="B117" s="4" t="s">
        <v>9</v>
      </c>
      <c r="C117" s="3" t="s">
        <v>10</v>
      </c>
      <c r="D117" s="2">
        <v>24537392</v>
      </c>
      <c r="E117" s="2">
        <v>23400843</v>
      </c>
      <c r="F117" s="2">
        <v>21907283</v>
      </c>
      <c r="G117" s="2">
        <v>19761610</v>
      </c>
      <c r="H117" s="2">
        <v>19798274</v>
      </c>
      <c r="I117" s="2">
        <v>19598697</v>
      </c>
      <c r="J117" s="2">
        <v>19586275</v>
      </c>
      <c r="K117" s="2">
        <v>19462784</v>
      </c>
      <c r="L117" s="2">
        <v>19259955</v>
      </c>
      <c r="M117" s="2">
        <v>18864015</v>
      </c>
      <c r="N117" s="2">
        <v>18798884</v>
      </c>
      <c r="O117" s="2">
        <v>18832005</v>
      </c>
    </row>
    <row r="118" spans="1:15" ht="30">
      <c r="A118" s="4" t="s">
        <v>9</v>
      </c>
      <c r="B118" s="4" t="s">
        <v>9</v>
      </c>
      <c r="C118" s="3" t="s">
        <v>11</v>
      </c>
      <c r="D118" s="2">
        <v>18493887</v>
      </c>
      <c r="E118" s="2">
        <v>17130785</v>
      </c>
      <c r="F118" s="2">
        <v>15728308</v>
      </c>
      <c r="G118" s="2">
        <v>13765290</v>
      </c>
      <c r="H118" s="2">
        <v>14225819</v>
      </c>
      <c r="I118" s="2">
        <v>13997920</v>
      </c>
      <c r="J118" s="2">
        <v>13979950</v>
      </c>
      <c r="K118" s="2">
        <v>13937833</v>
      </c>
      <c r="L118" s="2">
        <v>13830213</v>
      </c>
      <c r="M118" s="2">
        <v>13450038</v>
      </c>
      <c r="N118" s="2">
        <v>13431038</v>
      </c>
      <c r="O118" s="2">
        <v>13452531</v>
      </c>
    </row>
    <row r="119" spans="1:15">
      <c r="A119" s="4" t="s">
        <v>9</v>
      </c>
      <c r="B119" s="4" t="s">
        <v>9</v>
      </c>
      <c r="C119" s="3" t="s">
        <v>12</v>
      </c>
      <c r="D119" s="2">
        <v>2851024</v>
      </c>
      <c r="E119" s="2">
        <v>2318133</v>
      </c>
      <c r="F119" s="2">
        <v>2351397</v>
      </c>
      <c r="G119" s="2">
        <v>2089471</v>
      </c>
      <c r="H119" s="2">
        <v>2095361</v>
      </c>
      <c r="I119" s="2">
        <v>2059116</v>
      </c>
      <c r="J119" s="2">
        <v>2044521</v>
      </c>
      <c r="K119" s="2">
        <v>1997653</v>
      </c>
      <c r="L119" s="2">
        <v>1981090</v>
      </c>
      <c r="M119" s="2">
        <v>1981963</v>
      </c>
      <c r="N119" s="2">
        <v>1979257</v>
      </c>
      <c r="O119" s="2">
        <v>1983901</v>
      </c>
    </row>
    <row r="120" spans="1:15" ht="30">
      <c r="A120" s="4" t="s">
        <v>9</v>
      </c>
      <c r="B120" s="4" t="s">
        <v>9</v>
      </c>
      <c r="C120" s="3" t="s">
        <v>13</v>
      </c>
      <c r="D120" s="2">
        <v>3016158</v>
      </c>
      <c r="E120" s="2">
        <v>3490966</v>
      </c>
      <c r="F120" s="2">
        <v>2235227</v>
      </c>
      <c r="G120" s="2">
        <v>2234210</v>
      </c>
      <c r="H120" s="2">
        <v>2186652</v>
      </c>
      <c r="I120" s="2">
        <v>1822287</v>
      </c>
      <c r="J120" s="2">
        <v>1929328</v>
      </c>
      <c r="K120" s="2">
        <v>1918597</v>
      </c>
      <c r="L120" s="2">
        <v>1889805</v>
      </c>
      <c r="M120" s="2">
        <v>1872726</v>
      </c>
      <c r="N120" s="2">
        <v>1859126</v>
      </c>
      <c r="O120" s="2">
        <v>1871445</v>
      </c>
    </row>
    <row r="121" spans="1:15">
      <c r="A121" s="4" t="s">
        <v>9</v>
      </c>
      <c r="B121" s="4" t="s">
        <v>9</v>
      </c>
      <c r="C121" s="3" t="s">
        <v>14</v>
      </c>
      <c r="D121" s="2">
        <v>1380814</v>
      </c>
      <c r="E121" s="2">
        <v>1382941</v>
      </c>
      <c r="F121" s="2">
        <v>1179973</v>
      </c>
      <c r="G121" s="2">
        <v>895222</v>
      </c>
      <c r="H121" s="2">
        <v>1028654</v>
      </c>
      <c r="I121" s="2">
        <v>1063826</v>
      </c>
      <c r="J121" s="2">
        <v>1077753</v>
      </c>
      <c r="K121" s="2">
        <v>1077665</v>
      </c>
      <c r="L121" s="2">
        <v>1008248</v>
      </c>
      <c r="M121" s="2">
        <v>980613</v>
      </c>
      <c r="N121" s="2">
        <v>979059</v>
      </c>
      <c r="O121" s="2">
        <v>978194</v>
      </c>
    </row>
    <row r="122" spans="1:15">
      <c r="A122" s="4" t="s">
        <v>9</v>
      </c>
      <c r="B122" s="4" t="s">
        <v>9</v>
      </c>
      <c r="C122" s="3" t="s">
        <v>15</v>
      </c>
      <c r="D122" s="2">
        <v>5402122</v>
      </c>
      <c r="E122" s="2">
        <v>4506684</v>
      </c>
      <c r="F122" s="2">
        <v>4593620</v>
      </c>
      <c r="G122" s="2">
        <v>3721901</v>
      </c>
      <c r="H122" s="2">
        <v>4042279</v>
      </c>
      <c r="I122" s="2">
        <v>4097023</v>
      </c>
      <c r="J122" s="2">
        <v>4009637</v>
      </c>
      <c r="K122" s="2">
        <v>3985307</v>
      </c>
      <c r="L122" s="2">
        <v>4153374</v>
      </c>
      <c r="M122" s="2">
        <v>3885802</v>
      </c>
      <c r="N122" s="2">
        <v>3884328</v>
      </c>
      <c r="O122" s="2">
        <v>3887585</v>
      </c>
    </row>
    <row r="123" spans="1:15">
      <c r="A123" s="4" t="s">
        <v>9</v>
      </c>
      <c r="B123" s="4" t="s">
        <v>9</v>
      </c>
      <c r="C123" s="3" t="s">
        <v>16</v>
      </c>
      <c r="D123" s="2">
        <v>2776736</v>
      </c>
      <c r="E123" s="2">
        <v>2528541</v>
      </c>
      <c r="F123" s="2">
        <v>2508615</v>
      </c>
      <c r="G123" s="2">
        <v>1959251</v>
      </c>
      <c r="H123" s="2">
        <v>1934698</v>
      </c>
      <c r="I123" s="2">
        <v>1959539</v>
      </c>
      <c r="J123" s="2">
        <v>1950922</v>
      </c>
      <c r="K123" s="2">
        <v>1971183</v>
      </c>
      <c r="L123" s="2">
        <v>2062403</v>
      </c>
      <c r="M123" s="2">
        <v>2056503</v>
      </c>
      <c r="N123" s="2">
        <v>2055504</v>
      </c>
      <c r="O123" s="2">
        <v>2061364</v>
      </c>
    </row>
    <row r="124" spans="1:15">
      <c r="A124" s="4" t="s">
        <v>9</v>
      </c>
      <c r="B124" s="4" t="s">
        <v>9</v>
      </c>
      <c r="C124" s="3" t="s">
        <v>17</v>
      </c>
      <c r="D124" s="2">
        <v>3067033</v>
      </c>
      <c r="E124" s="2">
        <v>2903520</v>
      </c>
      <c r="F124" s="2">
        <v>2859476</v>
      </c>
      <c r="G124" s="2">
        <v>2865235</v>
      </c>
      <c r="H124" s="2">
        <v>2938175</v>
      </c>
      <c r="I124" s="2">
        <v>2996129</v>
      </c>
      <c r="J124" s="2">
        <v>2967789</v>
      </c>
      <c r="K124" s="2">
        <v>2987428</v>
      </c>
      <c r="L124" s="2">
        <v>2735293</v>
      </c>
      <c r="M124" s="2">
        <v>2672431</v>
      </c>
      <c r="N124" s="2">
        <v>2673764</v>
      </c>
      <c r="O124" s="2">
        <v>2670042</v>
      </c>
    </row>
    <row r="125" spans="1:15" ht="30">
      <c r="A125" s="4" t="s">
        <v>9</v>
      </c>
      <c r="B125" s="4" t="s">
        <v>9</v>
      </c>
      <c r="C125" s="3" t="s">
        <v>18</v>
      </c>
      <c r="D125" s="2">
        <v>6043505</v>
      </c>
      <c r="E125" s="2">
        <v>6270058</v>
      </c>
      <c r="F125" s="2">
        <v>6178975</v>
      </c>
      <c r="G125" s="2">
        <v>5996320</v>
      </c>
      <c r="H125" s="2">
        <v>5572455</v>
      </c>
      <c r="I125" s="2">
        <v>5600777</v>
      </c>
      <c r="J125" s="2">
        <v>5606325</v>
      </c>
      <c r="K125" s="2">
        <v>5524951</v>
      </c>
      <c r="L125" s="2">
        <v>5429742</v>
      </c>
      <c r="M125" s="2">
        <v>5413977</v>
      </c>
      <c r="N125" s="2">
        <v>5367846</v>
      </c>
      <c r="O125" s="2">
        <v>5379474</v>
      </c>
    </row>
    <row r="126" spans="1:15">
      <c r="A126" s="4" t="s">
        <v>9</v>
      </c>
      <c r="B126" s="4" t="s">
        <v>9</v>
      </c>
      <c r="C126" s="3" t="s">
        <v>19</v>
      </c>
      <c r="D126" s="2">
        <v>1301405</v>
      </c>
      <c r="E126" s="2">
        <v>1290684</v>
      </c>
      <c r="F126" s="2">
        <v>1264550</v>
      </c>
      <c r="G126" s="2">
        <v>1291625</v>
      </c>
      <c r="H126" s="2">
        <v>1258197</v>
      </c>
      <c r="I126" s="2">
        <v>1278368</v>
      </c>
      <c r="J126" s="2">
        <v>1277195</v>
      </c>
      <c r="K126" s="2">
        <v>1256068</v>
      </c>
      <c r="L126" s="2">
        <v>1244126</v>
      </c>
      <c r="M126" s="2">
        <v>1234746</v>
      </c>
      <c r="N126" s="2">
        <v>1232040</v>
      </c>
      <c r="O126" s="2">
        <v>1233928</v>
      </c>
    </row>
    <row r="127" spans="1:15">
      <c r="A127" s="4" t="s">
        <v>9</v>
      </c>
      <c r="B127" s="4" t="s">
        <v>9</v>
      </c>
      <c r="C127" s="3" t="s">
        <v>20</v>
      </c>
      <c r="D127" s="2">
        <v>1184075</v>
      </c>
      <c r="E127" s="2">
        <v>517269</v>
      </c>
      <c r="F127" s="2">
        <v>482232</v>
      </c>
      <c r="G127" s="2">
        <v>474415</v>
      </c>
      <c r="H127" s="2">
        <v>930753</v>
      </c>
      <c r="I127" s="2">
        <v>920058</v>
      </c>
      <c r="J127" s="2">
        <v>919991</v>
      </c>
      <c r="K127" s="2">
        <v>908440</v>
      </c>
      <c r="L127" s="2">
        <v>857378</v>
      </c>
      <c r="M127" s="2">
        <v>857243</v>
      </c>
      <c r="N127" s="2">
        <v>856540</v>
      </c>
      <c r="O127" s="2">
        <v>856605</v>
      </c>
    </row>
    <row r="128" spans="1:15">
      <c r="A128" s="4" t="s">
        <v>9</v>
      </c>
      <c r="B128" s="4" t="s">
        <v>9</v>
      </c>
      <c r="C128" s="3" t="s">
        <v>21</v>
      </c>
      <c r="D128" s="2">
        <v>565702</v>
      </c>
      <c r="E128" s="2">
        <v>1491776</v>
      </c>
      <c r="F128" s="2">
        <v>1533427</v>
      </c>
      <c r="G128" s="2">
        <v>1323437</v>
      </c>
      <c r="H128" s="2">
        <v>548557</v>
      </c>
      <c r="I128" s="2">
        <v>549620</v>
      </c>
      <c r="J128" s="2">
        <v>548353</v>
      </c>
      <c r="K128" s="2">
        <v>542604</v>
      </c>
      <c r="L128" s="2">
        <v>489153</v>
      </c>
      <c r="M128" s="2">
        <v>489828</v>
      </c>
      <c r="N128" s="2">
        <v>488009</v>
      </c>
      <c r="O128" s="2">
        <v>488956</v>
      </c>
    </row>
    <row r="129" spans="1:15">
      <c r="A129" s="4" t="s">
        <v>9</v>
      </c>
      <c r="B129" s="4" t="s">
        <v>9</v>
      </c>
      <c r="C129" s="3" t="s">
        <v>22</v>
      </c>
      <c r="D129" s="2">
        <v>674789</v>
      </c>
      <c r="E129" s="2">
        <v>665985</v>
      </c>
      <c r="F129" s="2">
        <v>592812</v>
      </c>
      <c r="G129" s="2">
        <v>603180</v>
      </c>
      <c r="H129" s="2">
        <v>595404</v>
      </c>
      <c r="I129" s="2">
        <v>590297</v>
      </c>
      <c r="J129" s="2">
        <v>588543</v>
      </c>
      <c r="K129" s="2">
        <v>577052</v>
      </c>
      <c r="L129" s="2">
        <v>532041</v>
      </c>
      <c r="M129" s="2">
        <v>532152</v>
      </c>
      <c r="N129" s="2">
        <v>531030</v>
      </c>
      <c r="O129" s="2">
        <v>531856</v>
      </c>
    </row>
    <row r="130" spans="1:15">
      <c r="A130" s="4" t="s">
        <v>9</v>
      </c>
      <c r="B130" s="4" t="s">
        <v>9</v>
      </c>
      <c r="C130" s="3" t="s">
        <v>23</v>
      </c>
      <c r="D130" s="2">
        <v>1705772</v>
      </c>
      <c r="E130" s="2">
        <v>1706927</v>
      </c>
      <c r="F130" s="2">
        <v>1705038</v>
      </c>
      <c r="G130" s="2">
        <v>1687317</v>
      </c>
      <c r="H130" s="2">
        <v>1677357</v>
      </c>
      <c r="I130" s="2">
        <v>1699751</v>
      </c>
      <c r="J130" s="2">
        <v>1697732</v>
      </c>
      <c r="K130" s="2">
        <v>1678320</v>
      </c>
      <c r="L130" s="2">
        <v>1759624</v>
      </c>
      <c r="M130" s="2">
        <v>1745945</v>
      </c>
      <c r="N130" s="2">
        <v>1733652</v>
      </c>
      <c r="O130" s="2">
        <v>1738634</v>
      </c>
    </row>
    <row r="131" spans="1:15">
      <c r="A131" s="4" t="s">
        <v>9</v>
      </c>
      <c r="B131" s="4" t="s">
        <v>9</v>
      </c>
      <c r="C131" s="3" t="s">
        <v>24</v>
      </c>
      <c r="D131" s="2">
        <v>611762</v>
      </c>
      <c r="E131" s="2">
        <v>597417</v>
      </c>
      <c r="F131" s="2">
        <v>600916</v>
      </c>
      <c r="G131" s="2">
        <v>616346</v>
      </c>
      <c r="H131" s="2">
        <v>562187</v>
      </c>
      <c r="I131" s="2">
        <v>562683</v>
      </c>
      <c r="J131" s="2">
        <v>574511</v>
      </c>
      <c r="K131" s="2">
        <v>562467</v>
      </c>
      <c r="L131" s="2">
        <v>547420</v>
      </c>
      <c r="M131" s="2">
        <v>554063</v>
      </c>
      <c r="N131" s="2">
        <v>526575</v>
      </c>
      <c r="O131" s="2">
        <v>529495</v>
      </c>
    </row>
    <row r="132" spans="1:15" ht="30">
      <c r="A132" s="4" t="s">
        <v>9</v>
      </c>
      <c r="B132" s="4" t="s">
        <v>9</v>
      </c>
      <c r="C132" s="3" t="s">
        <v>25</v>
      </c>
      <c r="D132" s="2">
        <v>15889996</v>
      </c>
      <c r="E132" s="2">
        <v>16476007</v>
      </c>
      <c r="F132" s="2">
        <v>16485863</v>
      </c>
      <c r="G132" s="2">
        <v>16405257</v>
      </c>
      <c r="H132" s="2">
        <v>16519612</v>
      </c>
      <c r="I132" s="2">
        <v>15703722</v>
      </c>
      <c r="J132" s="2">
        <v>15634492</v>
      </c>
      <c r="K132" s="2">
        <v>15491587</v>
      </c>
      <c r="L132" s="2">
        <v>14861523</v>
      </c>
      <c r="M132" s="2">
        <v>14858387</v>
      </c>
      <c r="N132" s="2">
        <v>15078379</v>
      </c>
      <c r="O132" s="2">
        <v>14930333</v>
      </c>
    </row>
    <row r="133" spans="1:15" ht="30">
      <c r="A133" s="4" t="s">
        <v>9</v>
      </c>
      <c r="B133" s="4" t="s">
        <v>9</v>
      </c>
      <c r="C133" s="3" t="s">
        <v>26</v>
      </c>
      <c r="D133" s="2">
        <v>9085610</v>
      </c>
      <c r="E133" s="2">
        <v>9062982</v>
      </c>
      <c r="F133" s="2">
        <v>9064144</v>
      </c>
      <c r="G133" s="2">
        <v>8735240</v>
      </c>
      <c r="H133" s="2">
        <v>8852481</v>
      </c>
      <c r="I133" s="2">
        <v>8594585</v>
      </c>
      <c r="J133" s="2">
        <v>8510414</v>
      </c>
      <c r="K133" s="2">
        <v>8413818</v>
      </c>
      <c r="L133" s="2">
        <v>7753219</v>
      </c>
      <c r="M133" s="2">
        <v>7741529</v>
      </c>
      <c r="N133" s="2">
        <v>7887366</v>
      </c>
      <c r="O133" s="2">
        <v>7797868</v>
      </c>
    </row>
    <row r="134" spans="1:15">
      <c r="A134" s="4" t="s">
        <v>9</v>
      </c>
      <c r="B134" s="4" t="s">
        <v>9</v>
      </c>
      <c r="C134" s="3" t="s">
        <v>27</v>
      </c>
      <c r="D134" s="2">
        <v>994342</v>
      </c>
      <c r="E134" s="2">
        <v>979503</v>
      </c>
      <c r="F134" s="2">
        <v>929408</v>
      </c>
      <c r="G134" s="2">
        <v>910147</v>
      </c>
      <c r="H134" s="2">
        <v>915871</v>
      </c>
      <c r="I134" s="2">
        <v>920341</v>
      </c>
      <c r="J134" s="2">
        <v>950025</v>
      </c>
      <c r="K134" s="2">
        <v>944940</v>
      </c>
      <c r="L134" s="2">
        <v>941515</v>
      </c>
      <c r="M134" s="2">
        <v>907332</v>
      </c>
      <c r="N134" s="2">
        <v>907432</v>
      </c>
      <c r="O134" s="2">
        <v>907944</v>
      </c>
    </row>
    <row r="135" spans="1:15">
      <c r="A135" s="4" t="s">
        <v>9</v>
      </c>
      <c r="B135" s="4" t="s">
        <v>9</v>
      </c>
      <c r="C135" s="3" t="s">
        <v>28</v>
      </c>
      <c r="D135" s="2">
        <v>1348770</v>
      </c>
      <c r="E135" s="2">
        <v>1382154</v>
      </c>
      <c r="F135" s="2">
        <v>1330555</v>
      </c>
      <c r="G135" s="2">
        <v>1260308</v>
      </c>
      <c r="H135" s="2">
        <v>1322706</v>
      </c>
      <c r="I135" s="2">
        <v>1313137</v>
      </c>
      <c r="J135" s="2">
        <v>1310074</v>
      </c>
      <c r="K135" s="2">
        <v>1300544</v>
      </c>
      <c r="L135" s="2">
        <v>847324</v>
      </c>
      <c r="M135" s="2">
        <v>837820</v>
      </c>
      <c r="N135" s="2">
        <v>841588</v>
      </c>
      <c r="O135" s="2">
        <v>844902</v>
      </c>
    </row>
    <row r="136" spans="1:15">
      <c r="A136" s="4" t="s">
        <v>9</v>
      </c>
      <c r="B136" s="4" t="s">
        <v>9</v>
      </c>
      <c r="C136" s="3" t="s">
        <v>29</v>
      </c>
      <c r="D136" s="2">
        <v>1946170</v>
      </c>
      <c r="E136" s="2">
        <v>1999534</v>
      </c>
      <c r="F136" s="2">
        <v>2013175</v>
      </c>
      <c r="G136" s="2">
        <v>1983299</v>
      </c>
      <c r="H136" s="2">
        <v>2061515</v>
      </c>
      <c r="I136" s="2">
        <v>2054033</v>
      </c>
      <c r="J136" s="2">
        <v>1941724</v>
      </c>
      <c r="K136" s="2">
        <v>1940286</v>
      </c>
      <c r="L136" s="2">
        <v>1931646</v>
      </c>
      <c r="M136" s="2">
        <v>1931591</v>
      </c>
      <c r="N136" s="2">
        <v>1928384</v>
      </c>
      <c r="O136" s="2">
        <v>1932111</v>
      </c>
    </row>
    <row r="137" spans="1:15">
      <c r="A137" s="4" t="s">
        <v>9</v>
      </c>
      <c r="B137" s="4" t="s">
        <v>9</v>
      </c>
      <c r="C137" s="3" t="s">
        <v>30</v>
      </c>
      <c r="D137" s="2">
        <v>1229275</v>
      </c>
      <c r="E137" s="2">
        <v>1238347</v>
      </c>
      <c r="F137" s="2">
        <v>1321100</v>
      </c>
      <c r="G137" s="2">
        <v>1336371</v>
      </c>
      <c r="H137" s="2">
        <v>1329652</v>
      </c>
      <c r="I137" s="2">
        <v>1326022</v>
      </c>
      <c r="J137" s="2">
        <v>1324737</v>
      </c>
      <c r="K137" s="2">
        <v>1336240</v>
      </c>
      <c r="L137" s="2">
        <v>1223227</v>
      </c>
      <c r="M137" s="2">
        <v>1267521</v>
      </c>
      <c r="N137" s="2">
        <v>1266433</v>
      </c>
      <c r="O137" s="2">
        <v>1267073</v>
      </c>
    </row>
    <row r="138" spans="1:15">
      <c r="A138" s="4" t="s">
        <v>9</v>
      </c>
      <c r="B138" s="4" t="s">
        <v>9</v>
      </c>
      <c r="C138" s="3" t="s">
        <v>31</v>
      </c>
      <c r="D138" s="2">
        <v>2603288</v>
      </c>
      <c r="E138" s="2">
        <v>2590475</v>
      </c>
      <c r="F138" s="2">
        <v>2675365</v>
      </c>
      <c r="G138" s="2">
        <v>2596252</v>
      </c>
      <c r="H138" s="2">
        <v>2572553</v>
      </c>
      <c r="I138" s="2">
        <v>2329644</v>
      </c>
      <c r="J138" s="2">
        <v>2334306</v>
      </c>
      <c r="K138" s="2">
        <v>2253621</v>
      </c>
      <c r="L138" s="2">
        <v>2173807</v>
      </c>
      <c r="M138" s="2">
        <v>2161852</v>
      </c>
      <c r="N138" s="2">
        <v>2308287</v>
      </c>
      <c r="O138" s="2">
        <v>2207777</v>
      </c>
    </row>
    <row r="139" spans="1:15">
      <c r="A139" s="4" t="s">
        <v>9</v>
      </c>
      <c r="B139" s="4" t="s">
        <v>9</v>
      </c>
      <c r="C139" s="3" t="s">
        <v>32</v>
      </c>
      <c r="D139" s="2">
        <v>963765</v>
      </c>
      <c r="E139" s="2">
        <v>872969</v>
      </c>
      <c r="F139" s="2">
        <v>794541</v>
      </c>
      <c r="G139" s="2">
        <v>648863</v>
      </c>
      <c r="H139" s="2">
        <v>650184</v>
      </c>
      <c r="I139" s="2">
        <v>651408</v>
      </c>
      <c r="J139" s="2">
        <v>649548</v>
      </c>
      <c r="K139" s="2">
        <v>638187</v>
      </c>
      <c r="L139" s="2">
        <v>635700</v>
      </c>
      <c r="M139" s="2">
        <v>635413</v>
      </c>
      <c r="N139" s="2">
        <v>635242</v>
      </c>
      <c r="O139" s="2">
        <v>638061</v>
      </c>
    </row>
    <row r="140" spans="1:15" ht="30">
      <c r="A140" s="4" t="s">
        <v>9</v>
      </c>
      <c r="B140" s="4" t="s">
        <v>9</v>
      </c>
      <c r="C140" s="3" t="s">
        <v>33</v>
      </c>
      <c r="D140" s="2">
        <v>6804386</v>
      </c>
      <c r="E140" s="2">
        <v>7413025</v>
      </c>
      <c r="F140" s="2">
        <v>7421719</v>
      </c>
      <c r="G140" s="2">
        <v>7670017</v>
      </c>
      <c r="H140" s="2">
        <v>7667131</v>
      </c>
      <c r="I140" s="2">
        <v>7109137</v>
      </c>
      <c r="J140" s="2">
        <v>7124078</v>
      </c>
      <c r="K140" s="2">
        <v>7077769</v>
      </c>
      <c r="L140" s="2">
        <v>7108304</v>
      </c>
      <c r="M140" s="2">
        <v>7116858</v>
      </c>
      <c r="N140" s="2">
        <v>7191013</v>
      </c>
      <c r="O140" s="2">
        <v>7132465</v>
      </c>
    </row>
    <row r="141" spans="1:15">
      <c r="A141" s="4" t="s">
        <v>9</v>
      </c>
      <c r="B141" s="4" t="s">
        <v>9</v>
      </c>
      <c r="C141" s="3" t="s">
        <v>34</v>
      </c>
      <c r="D141" s="2">
        <v>89767</v>
      </c>
      <c r="E141" s="2">
        <v>386435</v>
      </c>
      <c r="F141" s="2">
        <v>391358</v>
      </c>
      <c r="G141" s="2">
        <v>364152</v>
      </c>
      <c r="H141" s="2">
        <v>367318</v>
      </c>
      <c r="I141" s="2">
        <v>372262</v>
      </c>
      <c r="J141" s="2">
        <v>373202</v>
      </c>
      <c r="K141" s="2">
        <v>375864</v>
      </c>
      <c r="L141" s="2">
        <v>357899</v>
      </c>
      <c r="M141" s="2">
        <v>357660</v>
      </c>
      <c r="N141" s="2">
        <v>354042</v>
      </c>
      <c r="O141" s="2">
        <v>358729</v>
      </c>
    </row>
    <row r="142" spans="1:15">
      <c r="A142" s="4" t="s">
        <v>9</v>
      </c>
      <c r="B142" s="4" t="s">
        <v>9</v>
      </c>
      <c r="C142" s="3" t="s">
        <v>35</v>
      </c>
      <c r="D142" s="2">
        <v>3639870</v>
      </c>
      <c r="E142" s="2">
        <v>3789997</v>
      </c>
      <c r="F142" s="2">
        <v>3574804</v>
      </c>
      <c r="G142" s="2">
        <v>3654288</v>
      </c>
      <c r="H142" s="2">
        <v>3642150</v>
      </c>
      <c r="I142" s="2">
        <v>3091480</v>
      </c>
      <c r="J142" s="2">
        <v>3090311</v>
      </c>
      <c r="K142" s="2">
        <v>3095043</v>
      </c>
      <c r="L142" s="2">
        <v>3181991</v>
      </c>
      <c r="M142" s="2">
        <v>3184624</v>
      </c>
      <c r="N142" s="2">
        <v>3281962</v>
      </c>
      <c r="O142" s="2">
        <v>3213789</v>
      </c>
    </row>
    <row r="143" spans="1:15">
      <c r="A143" s="4" t="s">
        <v>9</v>
      </c>
      <c r="B143" s="4" t="s">
        <v>9</v>
      </c>
      <c r="C143" s="3" t="s">
        <v>36</v>
      </c>
      <c r="D143" s="2">
        <v>479793</v>
      </c>
      <c r="E143" s="2">
        <v>506611</v>
      </c>
      <c r="F143" s="2">
        <v>501108</v>
      </c>
      <c r="G143" s="2">
        <v>660093</v>
      </c>
      <c r="H143" s="2">
        <v>729641</v>
      </c>
      <c r="I143" s="2">
        <v>735479</v>
      </c>
      <c r="J143" s="2">
        <v>734022</v>
      </c>
      <c r="K143" s="2">
        <v>706165</v>
      </c>
      <c r="L143" s="2">
        <v>698580</v>
      </c>
      <c r="M143" s="2">
        <v>709764</v>
      </c>
      <c r="N143" s="2">
        <v>697952</v>
      </c>
      <c r="O143" s="2">
        <v>700205</v>
      </c>
    </row>
    <row r="144" spans="1:15">
      <c r="A144" s="4" t="s">
        <v>9</v>
      </c>
      <c r="B144" s="4" t="s">
        <v>9</v>
      </c>
      <c r="C144" s="3" t="s">
        <v>37</v>
      </c>
      <c r="D144" s="2">
        <v>526352</v>
      </c>
      <c r="E144" s="2">
        <v>521389</v>
      </c>
      <c r="F144" s="2">
        <v>557811</v>
      </c>
      <c r="G144" s="2">
        <v>551713</v>
      </c>
      <c r="H144" s="2">
        <v>549739</v>
      </c>
      <c r="I144" s="2">
        <v>545999</v>
      </c>
      <c r="J144" s="2">
        <v>549906</v>
      </c>
      <c r="K144" s="2">
        <v>542875</v>
      </c>
      <c r="L144" s="2">
        <v>529447</v>
      </c>
      <c r="M144" s="2">
        <v>525670</v>
      </c>
      <c r="N144" s="2">
        <v>524144</v>
      </c>
      <c r="O144" s="2">
        <v>526297</v>
      </c>
    </row>
    <row r="145" spans="1:15">
      <c r="A145" s="4" t="s">
        <v>9</v>
      </c>
      <c r="B145" s="4" t="s">
        <v>9</v>
      </c>
      <c r="C145" s="3" t="s">
        <v>38</v>
      </c>
      <c r="D145" s="2">
        <v>56662</v>
      </c>
      <c r="E145" s="2">
        <v>149201</v>
      </c>
      <c r="F145" s="2">
        <v>149190</v>
      </c>
      <c r="G145" s="2">
        <v>147783</v>
      </c>
      <c r="H145" s="2">
        <v>161481</v>
      </c>
      <c r="I145" s="2">
        <v>159793</v>
      </c>
      <c r="J145" s="2">
        <v>182559</v>
      </c>
      <c r="K145" s="2">
        <v>171059</v>
      </c>
      <c r="L145" s="2">
        <v>152953</v>
      </c>
      <c r="M145" s="2">
        <v>152925</v>
      </c>
      <c r="N145" s="2">
        <v>148499</v>
      </c>
      <c r="O145" s="2">
        <v>149726</v>
      </c>
    </row>
    <row r="146" spans="1:15">
      <c r="A146" s="4" t="s">
        <v>9</v>
      </c>
      <c r="B146" s="4" t="s">
        <v>9</v>
      </c>
      <c r="C146" s="3" t="s">
        <v>39</v>
      </c>
      <c r="D146" s="2">
        <v>2011942</v>
      </c>
      <c r="E146" s="2">
        <v>2059392</v>
      </c>
      <c r="F146" s="2">
        <v>2247448</v>
      </c>
      <c r="G146" s="2">
        <v>2291988</v>
      </c>
      <c r="H146" s="2">
        <v>2216802</v>
      </c>
      <c r="I146" s="2">
        <v>2204124</v>
      </c>
      <c r="J146" s="2">
        <v>2194078</v>
      </c>
      <c r="K146" s="2">
        <v>2186763</v>
      </c>
      <c r="L146" s="2">
        <v>2187434</v>
      </c>
      <c r="M146" s="2">
        <v>2186215</v>
      </c>
      <c r="N146" s="2">
        <v>2184414</v>
      </c>
      <c r="O146" s="2">
        <v>2183719</v>
      </c>
    </row>
    <row r="147" spans="1:15" ht="30">
      <c r="A147" s="4" t="s">
        <v>9</v>
      </c>
      <c r="B147" s="4" t="s">
        <v>9</v>
      </c>
      <c r="C147" s="3" t="s">
        <v>40</v>
      </c>
      <c r="D147" s="2">
        <v>18876218</v>
      </c>
      <c r="E147" s="2">
        <v>18883576</v>
      </c>
      <c r="F147" s="2">
        <v>17770039</v>
      </c>
      <c r="G147" s="2">
        <v>17159593</v>
      </c>
      <c r="H147" s="2">
        <v>16986830</v>
      </c>
      <c r="I147" s="2">
        <v>14462599</v>
      </c>
      <c r="J147" s="2">
        <v>14379812</v>
      </c>
      <c r="K147" s="2">
        <v>37602532</v>
      </c>
      <c r="L147" s="2">
        <v>13169391</v>
      </c>
      <c r="M147" s="2">
        <v>13081729</v>
      </c>
      <c r="N147" s="2">
        <v>12955302</v>
      </c>
      <c r="O147" s="2">
        <v>12878019</v>
      </c>
    </row>
    <row r="148" spans="1:15" ht="30">
      <c r="A148" s="4" t="s">
        <v>9</v>
      </c>
      <c r="B148" s="4" t="s">
        <v>9</v>
      </c>
      <c r="C148" s="3" t="s">
        <v>41</v>
      </c>
      <c r="D148" s="2">
        <v>18549836</v>
      </c>
      <c r="E148" s="2">
        <v>18627857</v>
      </c>
      <c r="F148" s="2">
        <v>17490632</v>
      </c>
      <c r="G148" s="2">
        <v>16917260</v>
      </c>
      <c r="H148" s="2">
        <v>16750072</v>
      </c>
      <c r="I148" s="2">
        <v>14223033</v>
      </c>
      <c r="J148" s="2">
        <v>14150854</v>
      </c>
      <c r="K148" s="2">
        <v>37384065</v>
      </c>
      <c r="L148" s="2">
        <v>12952739</v>
      </c>
      <c r="M148" s="2">
        <v>12865086</v>
      </c>
      <c r="N148" s="2">
        <v>12739575</v>
      </c>
      <c r="O148" s="2">
        <v>12661137</v>
      </c>
    </row>
    <row r="149" spans="1:15">
      <c r="A149" s="4" t="s">
        <v>9</v>
      </c>
      <c r="B149" s="4" t="s">
        <v>9</v>
      </c>
      <c r="C149" s="3" t="s">
        <v>42</v>
      </c>
      <c r="D149" s="2">
        <v>7576214</v>
      </c>
      <c r="E149" s="2">
        <v>7583863</v>
      </c>
      <c r="F149" s="2">
        <v>7546735</v>
      </c>
      <c r="G149" s="2">
        <v>7012980</v>
      </c>
      <c r="H149" s="2">
        <v>6938660</v>
      </c>
      <c r="I149" s="2">
        <v>6437219</v>
      </c>
      <c r="J149" s="2">
        <v>6365867</v>
      </c>
      <c r="K149" s="2">
        <v>29651113</v>
      </c>
      <c r="L149" s="2">
        <v>5206583</v>
      </c>
      <c r="M149" s="2">
        <v>5220223</v>
      </c>
      <c r="N149" s="2">
        <v>5119186</v>
      </c>
      <c r="O149" s="2">
        <v>5021929</v>
      </c>
    </row>
    <row r="150" spans="1:15">
      <c r="A150" s="4" t="s">
        <v>9</v>
      </c>
      <c r="B150" s="4" t="s">
        <v>9</v>
      </c>
      <c r="C150" s="3" t="s">
        <v>43</v>
      </c>
      <c r="D150" s="2">
        <v>146316</v>
      </c>
      <c r="E150" s="2">
        <v>321757</v>
      </c>
      <c r="F150" s="2">
        <v>219495</v>
      </c>
      <c r="G150" s="2">
        <v>126156</v>
      </c>
      <c r="H150" s="2">
        <v>129765</v>
      </c>
      <c r="I150" s="2">
        <v>130248</v>
      </c>
      <c r="J150" s="2">
        <v>138670</v>
      </c>
      <c r="K150" s="2">
        <v>132546</v>
      </c>
      <c r="L150" s="2">
        <v>133836</v>
      </c>
      <c r="M150" s="2">
        <v>133217</v>
      </c>
      <c r="N150" s="2">
        <v>133418</v>
      </c>
      <c r="O150" s="2">
        <v>134369</v>
      </c>
    </row>
    <row r="151" spans="1:15">
      <c r="A151" s="4" t="s">
        <v>9</v>
      </c>
      <c r="B151" s="4" t="s">
        <v>9</v>
      </c>
      <c r="C151" s="3" t="s">
        <v>44</v>
      </c>
      <c r="D151" s="2">
        <v>4567289</v>
      </c>
      <c r="E151" s="2">
        <v>4591468</v>
      </c>
      <c r="F151" s="2">
        <v>4620224</v>
      </c>
      <c r="G151" s="2">
        <v>4806342</v>
      </c>
      <c r="H151" s="2">
        <v>4765464</v>
      </c>
      <c r="I151" s="2">
        <v>3475772</v>
      </c>
      <c r="J151" s="2">
        <v>3448815</v>
      </c>
      <c r="K151" s="2">
        <v>3419073</v>
      </c>
      <c r="L151" s="2">
        <v>3413573</v>
      </c>
      <c r="M151" s="2">
        <v>3312021</v>
      </c>
      <c r="N151" s="2">
        <v>3306250</v>
      </c>
      <c r="O151" s="2">
        <v>3311588</v>
      </c>
    </row>
    <row r="152" spans="1:15">
      <c r="A152" s="4" t="s">
        <v>9</v>
      </c>
      <c r="B152" s="4" t="s">
        <v>9</v>
      </c>
      <c r="C152" s="3" t="s">
        <v>45</v>
      </c>
      <c r="D152" s="2">
        <v>580779</v>
      </c>
      <c r="E152" s="2">
        <v>588518</v>
      </c>
      <c r="F152" s="2">
        <v>564062</v>
      </c>
      <c r="G152" s="2">
        <v>548155</v>
      </c>
      <c r="H152" s="2">
        <v>531038</v>
      </c>
      <c r="I152" s="2">
        <v>527834</v>
      </c>
      <c r="J152" s="2">
        <v>536923</v>
      </c>
      <c r="K152" s="2">
        <v>534754</v>
      </c>
      <c r="L152" s="2">
        <v>558578</v>
      </c>
      <c r="M152" s="2">
        <v>558843</v>
      </c>
      <c r="N152" s="2">
        <v>558179</v>
      </c>
      <c r="O152" s="2">
        <v>572289</v>
      </c>
    </row>
    <row r="153" spans="1:15">
      <c r="A153" s="4" t="s">
        <v>9</v>
      </c>
      <c r="B153" s="4" t="s">
        <v>9</v>
      </c>
      <c r="C153" s="3" t="s">
        <v>46</v>
      </c>
      <c r="D153" s="2">
        <v>105984</v>
      </c>
      <c r="E153" s="2">
        <v>108833</v>
      </c>
      <c r="F153" s="2">
        <v>109646</v>
      </c>
      <c r="G153" s="2">
        <v>96221</v>
      </c>
      <c r="H153" s="2">
        <v>93667</v>
      </c>
      <c r="I153" s="2">
        <v>95508</v>
      </c>
      <c r="J153" s="2">
        <v>95896</v>
      </c>
      <c r="K153" s="2">
        <v>94017</v>
      </c>
      <c r="L153" s="2">
        <v>94182</v>
      </c>
      <c r="M153" s="2">
        <v>94754</v>
      </c>
      <c r="N153" s="2">
        <v>93802</v>
      </c>
      <c r="O153" s="2">
        <v>95202</v>
      </c>
    </row>
    <row r="154" spans="1:15">
      <c r="A154" s="4" t="s">
        <v>9</v>
      </c>
      <c r="B154" s="4" t="s">
        <v>9</v>
      </c>
      <c r="C154" s="3" t="s">
        <v>47</v>
      </c>
      <c r="D154" s="2">
        <v>5144974</v>
      </c>
      <c r="E154" s="2">
        <v>5028825</v>
      </c>
      <c r="F154" s="2">
        <v>4023767</v>
      </c>
      <c r="G154" s="2">
        <v>3914152</v>
      </c>
      <c r="H154" s="2">
        <v>3873553</v>
      </c>
      <c r="I154" s="2">
        <v>3136685</v>
      </c>
      <c r="J154" s="2">
        <v>3144667</v>
      </c>
      <c r="K154" s="2">
        <v>3135777</v>
      </c>
      <c r="L154" s="2">
        <v>3131436</v>
      </c>
      <c r="M154" s="2">
        <v>3131471</v>
      </c>
      <c r="N154" s="2">
        <v>3115443</v>
      </c>
      <c r="O154" s="2">
        <v>3111720</v>
      </c>
    </row>
    <row r="155" spans="1:15">
      <c r="A155" s="4" t="s">
        <v>9</v>
      </c>
      <c r="B155" s="4" t="s">
        <v>9</v>
      </c>
      <c r="C155" s="3" t="s">
        <v>48</v>
      </c>
      <c r="D155" s="2">
        <v>428280</v>
      </c>
      <c r="E155" s="2">
        <v>404593</v>
      </c>
      <c r="F155" s="2">
        <v>406703</v>
      </c>
      <c r="G155" s="2">
        <v>413254</v>
      </c>
      <c r="H155" s="2">
        <v>417925</v>
      </c>
      <c r="I155" s="2">
        <v>419767</v>
      </c>
      <c r="J155" s="2">
        <v>420016</v>
      </c>
      <c r="K155" s="2">
        <v>416785</v>
      </c>
      <c r="L155" s="2">
        <v>414551</v>
      </c>
      <c r="M155" s="2">
        <v>414557</v>
      </c>
      <c r="N155" s="2">
        <v>413297</v>
      </c>
      <c r="O155" s="2">
        <v>414040</v>
      </c>
    </row>
    <row r="156" spans="1:15" ht="45">
      <c r="A156" s="4" t="s">
        <v>9</v>
      </c>
      <c r="B156" s="4" t="s">
        <v>9</v>
      </c>
      <c r="C156" s="3" t="s">
        <v>49</v>
      </c>
      <c r="D156" s="2">
        <v>326382</v>
      </c>
      <c r="E156" s="2">
        <v>255719</v>
      </c>
      <c r="F156" s="2">
        <v>279407</v>
      </c>
      <c r="G156" s="2">
        <v>242333</v>
      </c>
      <c r="H156" s="2">
        <v>236758</v>
      </c>
      <c r="I156" s="2">
        <v>239566</v>
      </c>
      <c r="J156" s="2">
        <v>228958</v>
      </c>
      <c r="K156" s="2">
        <v>218467</v>
      </c>
      <c r="L156" s="2">
        <v>216652</v>
      </c>
      <c r="M156" s="2">
        <v>216643</v>
      </c>
      <c r="N156" s="2">
        <v>215727</v>
      </c>
      <c r="O156" s="2">
        <v>216882</v>
      </c>
    </row>
    <row r="157" spans="1:15">
      <c r="A157" s="4" t="s">
        <v>9</v>
      </c>
      <c r="B157" s="4" t="s">
        <v>9</v>
      </c>
      <c r="C157" s="3" t="s">
        <v>50</v>
      </c>
      <c r="D157" s="2">
        <v>297062</v>
      </c>
      <c r="E157" s="2">
        <v>236515</v>
      </c>
      <c r="F157" s="2">
        <v>260655</v>
      </c>
      <c r="G157" s="2">
        <v>223532</v>
      </c>
      <c r="H157" s="2">
        <v>225261</v>
      </c>
      <c r="I157" s="2">
        <v>226876</v>
      </c>
      <c r="J157" s="2">
        <v>225610</v>
      </c>
      <c r="K157" s="2">
        <v>218467</v>
      </c>
      <c r="L157" s="2">
        <v>216652</v>
      </c>
      <c r="M157" s="2">
        <v>216643</v>
      </c>
      <c r="N157" s="2">
        <v>215727</v>
      </c>
      <c r="O157" s="2">
        <v>216882</v>
      </c>
    </row>
    <row r="158" spans="1:15" ht="30">
      <c r="A158" s="4" t="s">
        <v>9</v>
      </c>
      <c r="B158" s="4" t="s">
        <v>9</v>
      </c>
      <c r="C158" s="3" t="s">
        <v>51</v>
      </c>
      <c r="D158" s="2">
        <v>29320</v>
      </c>
      <c r="E158" s="2">
        <v>19204</v>
      </c>
      <c r="F158" s="2">
        <v>18752</v>
      </c>
      <c r="G158" s="2">
        <v>18801</v>
      </c>
      <c r="H158" s="2">
        <v>11497</v>
      </c>
      <c r="I158" s="2">
        <v>12690</v>
      </c>
      <c r="J158" s="2">
        <v>3348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</row>
    <row r="159" spans="1:15" ht="30">
      <c r="A159" s="4" t="s">
        <v>9</v>
      </c>
      <c r="B159" s="4" t="s">
        <v>9</v>
      </c>
      <c r="C159" s="3" t="s">
        <v>52</v>
      </c>
      <c r="D159" s="2">
        <v>26680225</v>
      </c>
      <c r="E159" s="2">
        <v>22886087</v>
      </c>
      <c r="F159" s="2">
        <v>23557011</v>
      </c>
      <c r="G159" s="2">
        <v>29786751</v>
      </c>
      <c r="H159" s="2">
        <v>22668316</v>
      </c>
      <c r="I159" s="2">
        <v>21559436</v>
      </c>
      <c r="J159" s="2">
        <v>21663216</v>
      </c>
      <c r="K159" s="2">
        <v>21606385</v>
      </c>
      <c r="L159" s="2">
        <v>20936553</v>
      </c>
      <c r="M159" s="2">
        <v>20752670</v>
      </c>
      <c r="N159" s="2">
        <v>20718975</v>
      </c>
      <c r="O159" s="2">
        <v>20754635</v>
      </c>
    </row>
    <row r="160" spans="1:15" ht="30">
      <c r="A160" s="4" t="s">
        <v>9</v>
      </c>
      <c r="B160" s="4" t="s">
        <v>9</v>
      </c>
      <c r="C160" s="3" t="s">
        <v>53</v>
      </c>
      <c r="D160" s="2">
        <v>13288269</v>
      </c>
      <c r="E160" s="2">
        <v>13439349</v>
      </c>
      <c r="F160" s="2">
        <v>13639227</v>
      </c>
      <c r="G160" s="2">
        <v>21363482</v>
      </c>
      <c r="H160" s="2">
        <v>14220845</v>
      </c>
      <c r="I160" s="2">
        <v>13996456</v>
      </c>
      <c r="J160" s="2">
        <v>13884596</v>
      </c>
      <c r="K160" s="2">
        <v>13850262</v>
      </c>
      <c r="L160" s="2">
        <v>12844078</v>
      </c>
      <c r="M160" s="2">
        <v>12830587</v>
      </c>
      <c r="N160" s="2">
        <v>12816612</v>
      </c>
      <c r="O160" s="2">
        <v>12846004</v>
      </c>
    </row>
    <row r="161" spans="1:15">
      <c r="A161" s="4" t="s">
        <v>9</v>
      </c>
      <c r="B161" s="4" t="s">
        <v>9</v>
      </c>
      <c r="C161" s="3" t="s">
        <v>54</v>
      </c>
      <c r="D161" s="2">
        <v>486198</v>
      </c>
      <c r="E161" s="2">
        <v>697612</v>
      </c>
      <c r="F161" s="2">
        <v>676977</v>
      </c>
      <c r="G161" s="2">
        <v>627530</v>
      </c>
      <c r="H161" s="2">
        <v>607978</v>
      </c>
      <c r="I161" s="2">
        <v>668320</v>
      </c>
      <c r="J161" s="2">
        <v>665021</v>
      </c>
      <c r="K161" s="2">
        <v>653448</v>
      </c>
      <c r="L161" s="2">
        <v>576597</v>
      </c>
      <c r="M161" s="2">
        <v>578779</v>
      </c>
      <c r="N161" s="2">
        <v>575837</v>
      </c>
      <c r="O161" s="2">
        <v>600335</v>
      </c>
    </row>
    <row r="162" spans="1:15">
      <c r="A162" s="4" t="s">
        <v>9</v>
      </c>
      <c r="B162" s="4" t="s">
        <v>9</v>
      </c>
      <c r="C162" s="3" t="s">
        <v>55</v>
      </c>
      <c r="D162" s="2">
        <v>2951460</v>
      </c>
      <c r="E162" s="2">
        <v>2801964</v>
      </c>
      <c r="F162" s="2">
        <v>2779481</v>
      </c>
      <c r="G162" s="2">
        <v>2424702</v>
      </c>
      <c r="H162" s="2">
        <v>2484391</v>
      </c>
      <c r="I162" s="2">
        <v>2510844</v>
      </c>
      <c r="J162" s="2">
        <v>2495026</v>
      </c>
      <c r="K162" s="2">
        <v>2477955</v>
      </c>
      <c r="L162" s="2">
        <v>2366072</v>
      </c>
      <c r="M162" s="2">
        <v>2352959</v>
      </c>
      <c r="N162" s="2">
        <v>2348239</v>
      </c>
      <c r="O162" s="2">
        <v>2353121</v>
      </c>
    </row>
    <row r="163" spans="1:15">
      <c r="A163" s="4" t="s">
        <v>9</v>
      </c>
      <c r="B163" s="4" t="s">
        <v>9</v>
      </c>
      <c r="C163" s="3" t="s">
        <v>56</v>
      </c>
      <c r="D163" s="2">
        <v>2340948</v>
      </c>
      <c r="E163" s="2">
        <v>2285744</v>
      </c>
      <c r="F163" s="2">
        <v>2610502</v>
      </c>
      <c r="G163" s="2">
        <v>2608587</v>
      </c>
      <c r="H163" s="2">
        <v>2571363</v>
      </c>
      <c r="I163" s="2">
        <v>2515664</v>
      </c>
      <c r="J163" s="2">
        <v>2515131</v>
      </c>
      <c r="K163" s="2">
        <v>2467339</v>
      </c>
      <c r="L163" s="2">
        <v>2429432</v>
      </c>
      <c r="M163" s="2">
        <v>2423776</v>
      </c>
      <c r="N163" s="2">
        <v>2422533</v>
      </c>
      <c r="O163" s="2">
        <v>2423654</v>
      </c>
    </row>
    <row r="164" spans="1:15">
      <c r="A164" s="4" t="s">
        <v>9</v>
      </c>
      <c r="B164" s="4" t="s">
        <v>9</v>
      </c>
      <c r="C164" s="3" t="s">
        <v>57</v>
      </c>
      <c r="D164" s="2">
        <v>2902235</v>
      </c>
      <c r="E164" s="2">
        <v>3019779</v>
      </c>
      <c r="F164" s="2">
        <v>2838084</v>
      </c>
      <c r="G164" s="2">
        <v>2225398</v>
      </c>
      <c r="H164" s="2">
        <v>2217178</v>
      </c>
      <c r="I164" s="2">
        <v>2211484</v>
      </c>
      <c r="J164" s="2">
        <v>2213393</v>
      </c>
      <c r="K164" s="2">
        <v>2299864</v>
      </c>
      <c r="L164" s="2">
        <v>2306400</v>
      </c>
      <c r="M164" s="2">
        <v>2308192</v>
      </c>
      <c r="N164" s="2">
        <v>2306513</v>
      </c>
      <c r="O164" s="2">
        <v>2305014</v>
      </c>
    </row>
    <row r="165" spans="1:15">
      <c r="A165" s="4" t="s">
        <v>9</v>
      </c>
      <c r="B165" s="4" t="s">
        <v>9</v>
      </c>
      <c r="C165" s="3" t="s">
        <v>58</v>
      </c>
      <c r="D165" s="2">
        <v>4607428</v>
      </c>
      <c r="E165" s="2">
        <v>4634250</v>
      </c>
      <c r="F165" s="2">
        <v>4734183</v>
      </c>
      <c r="G165" s="2">
        <v>13477265</v>
      </c>
      <c r="H165" s="2">
        <v>6339935</v>
      </c>
      <c r="I165" s="2">
        <v>6090144</v>
      </c>
      <c r="J165" s="2">
        <v>5996025</v>
      </c>
      <c r="K165" s="2">
        <v>5951656</v>
      </c>
      <c r="L165" s="2">
        <v>5165577</v>
      </c>
      <c r="M165" s="2">
        <v>5166881</v>
      </c>
      <c r="N165" s="2">
        <v>5163490</v>
      </c>
      <c r="O165" s="2">
        <v>5163880</v>
      </c>
    </row>
    <row r="166" spans="1:15">
      <c r="A166" s="4" t="s">
        <v>9</v>
      </c>
      <c r="B166" s="4" t="s">
        <v>9</v>
      </c>
      <c r="C166" s="3" t="s">
        <v>59</v>
      </c>
      <c r="D166" s="2">
        <v>13391956</v>
      </c>
      <c r="E166" s="2">
        <v>9446738</v>
      </c>
      <c r="F166" s="2">
        <v>9917784</v>
      </c>
      <c r="G166" s="2">
        <v>8423269</v>
      </c>
      <c r="H166" s="2">
        <v>8447471</v>
      </c>
      <c r="I166" s="2">
        <v>7562980</v>
      </c>
      <c r="J166" s="2">
        <v>7778620</v>
      </c>
      <c r="K166" s="2">
        <v>7756123</v>
      </c>
      <c r="L166" s="2">
        <v>8092475</v>
      </c>
      <c r="M166" s="2">
        <v>7922083</v>
      </c>
      <c r="N166" s="2">
        <v>7902363</v>
      </c>
      <c r="O166" s="2">
        <v>7908631</v>
      </c>
    </row>
    <row r="167" spans="1:15">
      <c r="A167" s="4" t="s">
        <v>9</v>
      </c>
      <c r="B167" s="4" t="s">
        <v>9</v>
      </c>
      <c r="C167" s="3" t="s">
        <v>60</v>
      </c>
      <c r="D167" s="2">
        <v>897975</v>
      </c>
      <c r="E167" s="2">
        <v>978714</v>
      </c>
      <c r="F167" s="2">
        <v>976075</v>
      </c>
      <c r="G167" s="2">
        <v>801299</v>
      </c>
      <c r="H167" s="2">
        <v>798419</v>
      </c>
      <c r="I167" s="2">
        <v>801471</v>
      </c>
      <c r="J167" s="2">
        <v>811803</v>
      </c>
      <c r="K167" s="2">
        <v>805621</v>
      </c>
      <c r="L167" s="2">
        <v>917790</v>
      </c>
      <c r="M167" s="2">
        <v>901217</v>
      </c>
      <c r="N167" s="2">
        <v>899075</v>
      </c>
      <c r="O167" s="2">
        <v>901978</v>
      </c>
    </row>
    <row r="168" spans="1:15">
      <c r="A168" s="4" t="s">
        <v>9</v>
      </c>
      <c r="B168" s="4" t="s">
        <v>9</v>
      </c>
      <c r="C168" s="3" t="s">
        <v>61</v>
      </c>
      <c r="D168" s="2">
        <v>7558973</v>
      </c>
      <c r="E168" s="2">
        <v>4359003</v>
      </c>
      <c r="F168" s="2">
        <v>4252943</v>
      </c>
      <c r="G168" s="2">
        <v>3735318</v>
      </c>
      <c r="H168" s="2">
        <v>3882568</v>
      </c>
      <c r="I168" s="2">
        <v>3001791</v>
      </c>
      <c r="J168" s="2">
        <v>3205584</v>
      </c>
      <c r="K168" s="2">
        <v>3188885</v>
      </c>
      <c r="L168" s="2">
        <v>3636957</v>
      </c>
      <c r="M168" s="2">
        <v>3485116</v>
      </c>
      <c r="N168" s="2">
        <v>3478106</v>
      </c>
      <c r="O168" s="2">
        <v>3480618</v>
      </c>
    </row>
    <row r="169" spans="1:15">
      <c r="A169" s="4" t="s">
        <v>9</v>
      </c>
      <c r="B169" s="4" t="s">
        <v>9</v>
      </c>
      <c r="C169" s="3" t="s">
        <v>62</v>
      </c>
      <c r="D169" s="2">
        <v>2670248</v>
      </c>
      <c r="E169" s="2">
        <v>2656814</v>
      </c>
      <c r="F169" s="2">
        <v>2652060</v>
      </c>
      <c r="G169" s="2">
        <v>2706728</v>
      </c>
      <c r="H169" s="2">
        <v>2584033</v>
      </c>
      <c r="I169" s="2">
        <v>2578376</v>
      </c>
      <c r="J169" s="2">
        <v>2578173</v>
      </c>
      <c r="K169" s="2">
        <v>2584289</v>
      </c>
      <c r="L169" s="2">
        <v>2579642</v>
      </c>
      <c r="M169" s="2">
        <v>2579949</v>
      </c>
      <c r="N169" s="2">
        <v>2578221</v>
      </c>
      <c r="O169" s="2">
        <v>2578613</v>
      </c>
    </row>
    <row r="170" spans="1:15">
      <c r="A170" s="4" t="s">
        <v>9</v>
      </c>
      <c r="B170" s="4" t="s">
        <v>9</v>
      </c>
      <c r="C170" s="3" t="s">
        <v>63</v>
      </c>
      <c r="D170" s="2">
        <v>2264760</v>
      </c>
      <c r="E170" s="2">
        <v>1452207</v>
      </c>
      <c r="F170" s="2">
        <v>2036706</v>
      </c>
      <c r="G170" s="2">
        <v>1179924</v>
      </c>
      <c r="H170" s="2">
        <v>1182451</v>
      </c>
      <c r="I170" s="2">
        <v>1181342</v>
      </c>
      <c r="J170" s="2">
        <v>1183060</v>
      </c>
      <c r="K170" s="2">
        <v>1177328</v>
      </c>
      <c r="L170" s="2">
        <v>958086</v>
      </c>
      <c r="M170" s="2">
        <v>955801</v>
      </c>
      <c r="N170" s="2">
        <v>946961</v>
      </c>
      <c r="O170" s="2">
        <v>947422</v>
      </c>
    </row>
    <row r="171" spans="1:15">
      <c r="A171" s="4" t="s">
        <v>215</v>
      </c>
      <c r="B171" s="4" t="s">
        <v>7</v>
      </c>
      <c r="C171" s="3" t="s">
        <v>8</v>
      </c>
      <c r="D171" s="2">
        <v>46170084</v>
      </c>
      <c r="E171" s="2">
        <v>42840222</v>
      </c>
      <c r="F171" s="2">
        <v>41973161</v>
      </c>
      <c r="G171" s="2">
        <v>49346575</v>
      </c>
      <c r="H171" s="2">
        <v>40266681</v>
      </c>
      <c r="I171" s="2">
        <v>37311531</v>
      </c>
      <c r="J171" s="2">
        <v>37069965</v>
      </c>
      <c r="K171" s="2">
        <v>60250511</v>
      </c>
      <c r="L171" s="2">
        <v>35249876</v>
      </c>
      <c r="M171" s="2">
        <v>34743975</v>
      </c>
      <c r="N171" s="2">
        <v>34591325</v>
      </c>
      <c r="O171" s="2">
        <v>34534473</v>
      </c>
    </row>
    <row r="172" spans="1:15" ht="30">
      <c r="A172" s="4" t="s">
        <v>9</v>
      </c>
      <c r="B172" s="4" t="s">
        <v>9</v>
      </c>
      <c r="C172" s="3" t="s">
        <v>10</v>
      </c>
      <c r="D172" s="2">
        <v>8766260</v>
      </c>
      <c r="E172" s="2">
        <v>8423459</v>
      </c>
      <c r="F172" s="2">
        <v>8244924</v>
      </c>
      <c r="G172" s="2">
        <v>8104926</v>
      </c>
      <c r="H172" s="2">
        <v>7386244</v>
      </c>
      <c r="I172" s="2">
        <v>7488829</v>
      </c>
      <c r="J172" s="2">
        <v>7609096</v>
      </c>
      <c r="K172" s="2">
        <v>7471262</v>
      </c>
      <c r="L172" s="2">
        <v>7296693</v>
      </c>
      <c r="M172" s="2">
        <v>7178171</v>
      </c>
      <c r="N172" s="2">
        <v>7141087</v>
      </c>
      <c r="O172" s="2">
        <v>7191607</v>
      </c>
    </row>
    <row r="173" spans="1:15" ht="30">
      <c r="A173" s="4" t="s">
        <v>9</v>
      </c>
      <c r="B173" s="4" t="s">
        <v>9</v>
      </c>
      <c r="C173" s="3" t="s">
        <v>11</v>
      </c>
      <c r="D173" s="2">
        <v>6570021</v>
      </c>
      <c r="E173" s="2">
        <v>5410601</v>
      </c>
      <c r="F173" s="2">
        <v>5232767</v>
      </c>
      <c r="G173" s="2">
        <v>5283002</v>
      </c>
      <c r="H173" s="2">
        <v>5435490</v>
      </c>
      <c r="I173" s="2">
        <v>5520264</v>
      </c>
      <c r="J173" s="2">
        <v>5608034</v>
      </c>
      <c r="K173" s="2">
        <v>5458567</v>
      </c>
      <c r="L173" s="2">
        <v>5451913</v>
      </c>
      <c r="M173" s="2">
        <v>5337630</v>
      </c>
      <c r="N173" s="2">
        <v>5313667</v>
      </c>
      <c r="O173" s="2">
        <v>5376567</v>
      </c>
    </row>
    <row r="174" spans="1:15">
      <c r="A174" s="4" t="s">
        <v>9</v>
      </c>
      <c r="B174" s="4" t="s">
        <v>9</v>
      </c>
      <c r="C174" s="3" t="s">
        <v>12</v>
      </c>
      <c r="D174" s="2">
        <v>886284</v>
      </c>
      <c r="E174" s="2">
        <v>900285</v>
      </c>
      <c r="F174" s="2">
        <v>891422</v>
      </c>
      <c r="G174" s="2">
        <v>872062</v>
      </c>
      <c r="H174" s="2">
        <v>764833</v>
      </c>
      <c r="I174" s="2">
        <v>755911</v>
      </c>
      <c r="J174" s="2">
        <v>750767</v>
      </c>
      <c r="K174" s="2">
        <v>730191</v>
      </c>
      <c r="L174" s="2">
        <v>727009</v>
      </c>
      <c r="M174" s="2">
        <v>724080</v>
      </c>
      <c r="N174" s="2">
        <v>722322</v>
      </c>
      <c r="O174" s="2">
        <v>721204</v>
      </c>
    </row>
    <row r="175" spans="1:15" ht="30">
      <c r="A175" s="4" t="s">
        <v>9</v>
      </c>
      <c r="B175" s="4" t="s">
        <v>9</v>
      </c>
      <c r="C175" s="3" t="s">
        <v>13</v>
      </c>
      <c r="D175" s="2">
        <v>752348</v>
      </c>
      <c r="E175" s="2">
        <v>778912</v>
      </c>
      <c r="F175" s="2">
        <v>535442</v>
      </c>
      <c r="G175" s="2">
        <v>529182</v>
      </c>
      <c r="H175" s="2">
        <v>519104</v>
      </c>
      <c r="I175" s="2">
        <v>508598</v>
      </c>
      <c r="J175" s="2">
        <v>528319</v>
      </c>
      <c r="K175" s="2">
        <v>543358</v>
      </c>
      <c r="L175" s="2">
        <v>589043</v>
      </c>
      <c r="M175" s="2">
        <v>588969</v>
      </c>
      <c r="N175" s="2">
        <v>568085</v>
      </c>
      <c r="O175" s="2">
        <v>612063</v>
      </c>
    </row>
    <row r="176" spans="1:15">
      <c r="A176" s="4" t="s">
        <v>9</v>
      </c>
      <c r="B176" s="4" t="s">
        <v>9</v>
      </c>
      <c r="C176" s="3" t="s">
        <v>14</v>
      </c>
      <c r="D176" s="2">
        <v>543024</v>
      </c>
      <c r="E176" s="2">
        <v>530695</v>
      </c>
      <c r="F176" s="2">
        <v>525894</v>
      </c>
      <c r="G176" s="2">
        <v>535021</v>
      </c>
      <c r="H176" s="2">
        <v>522575</v>
      </c>
      <c r="I176" s="2">
        <v>552885</v>
      </c>
      <c r="J176" s="2">
        <v>604764</v>
      </c>
      <c r="K176" s="2">
        <v>514139</v>
      </c>
      <c r="L176" s="2">
        <v>515187</v>
      </c>
      <c r="M176" s="2">
        <v>512609</v>
      </c>
      <c r="N176" s="2">
        <v>518922</v>
      </c>
      <c r="O176" s="2">
        <v>520289</v>
      </c>
    </row>
    <row r="177" spans="1:15">
      <c r="A177" s="4" t="s">
        <v>9</v>
      </c>
      <c r="B177" s="4" t="s">
        <v>9</v>
      </c>
      <c r="C177" s="3" t="s">
        <v>15</v>
      </c>
      <c r="D177" s="2">
        <v>1149577</v>
      </c>
      <c r="E177" s="2">
        <v>259146</v>
      </c>
      <c r="F177" s="2">
        <v>334528</v>
      </c>
      <c r="G177" s="2">
        <v>344872</v>
      </c>
      <c r="H177" s="2">
        <v>707866</v>
      </c>
      <c r="I177" s="2">
        <v>753342</v>
      </c>
      <c r="J177" s="2">
        <v>737249</v>
      </c>
      <c r="K177" s="2">
        <v>731544</v>
      </c>
      <c r="L177" s="2">
        <v>748680</v>
      </c>
      <c r="M177" s="2">
        <v>674183</v>
      </c>
      <c r="N177" s="2">
        <v>686742</v>
      </c>
      <c r="O177" s="2">
        <v>705780</v>
      </c>
    </row>
    <row r="178" spans="1:15">
      <c r="A178" s="4" t="s">
        <v>9</v>
      </c>
      <c r="B178" s="4" t="s">
        <v>9</v>
      </c>
      <c r="C178" s="3" t="s">
        <v>16</v>
      </c>
      <c r="D178" s="2">
        <v>1408448</v>
      </c>
      <c r="E178" s="2">
        <v>1220438</v>
      </c>
      <c r="F178" s="2">
        <v>1208102</v>
      </c>
      <c r="G178" s="2">
        <v>1286834</v>
      </c>
      <c r="H178" s="2">
        <v>1155413</v>
      </c>
      <c r="I178" s="2">
        <v>1164402</v>
      </c>
      <c r="J178" s="2">
        <v>1164706</v>
      </c>
      <c r="K178" s="2">
        <v>1159246</v>
      </c>
      <c r="L178" s="2">
        <v>1171404</v>
      </c>
      <c r="M178" s="2">
        <v>1165073</v>
      </c>
      <c r="N178" s="2">
        <v>1164684</v>
      </c>
      <c r="O178" s="2">
        <v>1154105</v>
      </c>
    </row>
    <row r="179" spans="1:15">
      <c r="A179" s="4" t="s">
        <v>9</v>
      </c>
      <c r="B179" s="4" t="s">
        <v>9</v>
      </c>
      <c r="C179" s="3" t="s">
        <v>17</v>
      </c>
      <c r="D179" s="2">
        <v>1830340</v>
      </c>
      <c r="E179" s="2">
        <v>1721125</v>
      </c>
      <c r="F179" s="2">
        <v>1737379</v>
      </c>
      <c r="G179" s="2">
        <v>1715031</v>
      </c>
      <c r="H179" s="2">
        <v>1765699</v>
      </c>
      <c r="I179" s="2">
        <v>1785126</v>
      </c>
      <c r="J179" s="2">
        <v>1822229</v>
      </c>
      <c r="K179" s="2">
        <v>1780089</v>
      </c>
      <c r="L179" s="2">
        <v>1700590</v>
      </c>
      <c r="M179" s="2">
        <v>1672716</v>
      </c>
      <c r="N179" s="2">
        <v>1652912</v>
      </c>
      <c r="O179" s="2">
        <v>1663126</v>
      </c>
    </row>
    <row r="180" spans="1:15" ht="30">
      <c r="A180" s="4" t="s">
        <v>9</v>
      </c>
      <c r="B180" s="4" t="s">
        <v>9</v>
      </c>
      <c r="C180" s="3" t="s">
        <v>18</v>
      </c>
      <c r="D180" s="2">
        <v>2196239</v>
      </c>
      <c r="E180" s="2">
        <v>3012858</v>
      </c>
      <c r="F180" s="2">
        <v>3012157</v>
      </c>
      <c r="G180" s="2">
        <v>2821924</v>
      </c>
      <c r="H180" s="2">
        <v>1950754</v>
      </c>
      <c r="I180" s="2">
        <v>1968565</v>
      </c>
      <c r="J180" s="2">
        <v>2001062</v>
      </c>
      <c r="K180" s="2">
        <v>2012695</v>
      </c>
      <c r="L180" s="2">
        <v>1844780</v>
      </c>
      <c r="M180" s="2">
        <v>1840541</v>
      </c>
      <c r="N180" s="2">
        <v>1827420</v>
      </c>
      <c r="O180" s="2">
        <v>1815040</v>
      </c>
    </row>
    <row r="181" spans="1:15">
      <c r="A181" s="4" t="s">
        <v>9</v>
      </c>
      <c r="B181" s="4" t="s">
        <v>9</v>
      </c>
      <c r="C181" s="3" t="s">
        <v>19</v>
      </c>
      <c r="D181" s="2">
        <v>543253</v>
      </c>
      <c r="E181" s="2">
        <v>542071</v>
      </c>
      <c r="F181" s="2">
        <v>539472</v>
      </c>
      <c r="G181" s="2">
        <v>564556</v>
      </c>
      <c r="H181" s="2">
        <v>530338</v>
      </c>
      <c r="I181" s="2">
        <v>565941</v>
      </c>
      <c r="J181" s="2">
        <v>532886</v>
      </c>
      <c r="K181" s="2">
        <v>618523</v>
      </c>
      <c r="L181" s="2">
        <v>532492</v>
      </c>
      <c r="M181" s="2">
        <v>522754</v>
      </c>
      <c r="N181" s="2">
        <v>516092</v>
      </c>
      <c r="O181" s="2">
        <v>521266</v>
      </c>
    </row>
    <row r="182" spans="1:15">
      <c r="A182" s="4" t="s">
        <v>9</v>
      </c>
      <c r="B182" s="4" t="s">
        <v>9</v>
      </c>
      <c r="C182" s="3" t="s">
        <v>20</v>
      </c>
      <c r="D182" s="2">
        <v>449001</v>
      </c>
      <c r="E182" s="2">
        <v>282041</v>
      </c>
      <c r="F182" s="2">
        <v>254495</v>
      </c>
      <c r="G182" s="2">
        <v>245088</v>
      </c>
      <c r="H182" s="2">
        <v>250277</v>
      </c>
      <c r="I182" s="2">
        <v>250167</v>
      </c>
      <c r="J182" s="2">
        <v>249263</v>
      </c>
      <c r="K182" s="2">
        <v>247353</v>
      </c>
      <c r="L182" s="2">
        <v>243857</v>
      </c>
      <c r="M182" s="2">
        <v>243862</v>
      </c>
      <c r="N182" s="2">
        <v>248957</v>
      </c>
      <c r="O182" s="2">
        <v>243908</v>
      </c>
    </row>
    <row r="183" spans="1:15">
      <c r="A183" s="4" t="s">
        <v>9</v>
      </c>
      <c r="B183" s="4" t="s">
        <v>9</v>
      </c>
      <c r="C183" s="3" t="s">
        <v>21</v>
      </c>
      <c r="D183" s="2">
        <v>112867</v>
      </c>
      <c r="E183" s="2">
        <v>1112346</v>
      </c>
      <c r="F183" s="2">
        <v>1154334</v>
      </c>
      <c r="G183" s="2">
        <v>945914</v>
      </c>
      <c r="H183" s="2">
        <v>170373</v>
      </c>
      <c r="I183" s="2">
        <v>170758</v>
      </c>
      <c r="J183" s="2">
        <v>170262</v>
      </c>
      <c r="K183" s="2">
        <v>169783</v>
      </c>
      <c r="L183" s="2">
        <v>168917</v>
      </c>
      <c r="M183" s="2">
        <v>168173</v>
      </c>
      <c r="N183" s="2">
        <v>167820</v>
      </c>
      <c r="O183" s="2">
        <v>168135</v>
      </c>
    </row>
    <row r="184" spans="1:15">
      <c r="A184" s="4" t="s">
        <v>9</v>
      </c>
      <c r="B184" s="4" t="s">
        <v>9</v>
      </c>
      <c r="C184" s="3" t="s">
        <v>22</v>
      </c>
      <c r="D184" s="2">
        <v>196910</v>
      </c>
      <c r="E184" s="2">
        <v>198536</v>
      </c>
      <c r="F184" s="2">
        <v>198019</v>
      </c>
      <c r="G184" s="2">
        <v>197874</v>
      </c>
      <c r="H184" s="2">
        <v>192336</v>
      </c>
      <c r="I184" s="2">
        <v>194843</v>
      </c>
      <c r="J184" s="2">
        <v>194105</v>
      </c>
      <c r="K184" s="2">
        <v>192326</v>
      </c>
      <c r="L184" s="2">
        <v>146120</v>
      </c>
      <c r="M184" s="2">
        <v>143704</v>
      </c>
      <c r="N184" s="2">
        <v>142998</v>
      </c>
      <c r="O184" s="2">
        <v>143554</v>
      </c>
    </row>
    <row r="185" spans="1:15">
      <c r="A185" s="4" t="s">
        <v>9</v>
      </c>
      <c r="B185" s="4" t="s">
        <v>9</v>
      </c>
      <c r="C185" s="3" t="s">
        <v>23</v>
      </c>
      <c r="D185" s="2">
        <v>563694</v>
      </c>
      <c r="E185" s="2">
        <v>548234</v>
      </c>
      <c r="F185" s="2">
        <v>528206</v>
      </c>
      <c r="G185" s="2">
        <v>505604</v>
      </c>
      <c r="H185" s="2">
        <v>507866</v>
      </c>
      <c r="I185" s="2">
        <v>514631</v>
      </c>
      <c r="J185" s="2">
        <v>542814</v>
      </c>
      <c r="K185" s="2">
        <v>480641</v>
      </c>
      <c r="L185" s="2">
        <v>481709</v>
      </c>
      <c r="M185" s="2">
        <v>480256</v>
      </c>
      <c r="N185" s="2">
        <v>472587</v>
      </c>
      <c r="O185" s="2">
        <v>473361</v>
      </c>
    </row>
    <row r="186" spans="1:15">
      <c r="A186" s="4" t="s">
        <v>9</v>
      </c>
      <c r="B186" s="4" t="s">
        <v>9</v>
      </c>
      <c r="C186" s="3" t="s">
        <v>24</v>
      </c>
      <c r="D186" s="2">
        <v>330514</v>
      </c>
      <c r="E186" s="2">
        <v>329630</v>
      </c>
      <c r="F186" s="2">
        <v>337631</v>
      </c>
      <c r="G186" s="2">
        <v>362888</v>
      </c>
      <c r="H186" s="2">
        <v>299564</v>
      </c>
      <c r="I186" s="2">
        <v>272225</v>
      </c>
      <c r="J186" s="2">
        <v>311732</v>
      </c>
      <c r="K186" s="2">
        <v>304069</v>
      </c>
      <c r="L186" s="2">
        <v>271685</v>
      </c>
      <c r="M186" s="2">
        <v>281792</v>
      </c>
      <c r="N186" s="2">
        <v>278966</v>
      </c>
      <c r="O186" s="2">
        <v>264816</v>
      </c>
    </row>
    <row r="187" spans="1:15" ht="30">
      <c r="A187" s="4" t="s">
        <v>9</v>
      </c>
      <c r="B187" s="4" t="s">
        <v>9</v>
      </c>
      <c r="C187" s="3" t="s">
        <v>25</v>
      </c>
      <c r="D187" s="2">
        <v>6765622</v>
      </c>
      <c r="E187" s="2">
        <v>6728993</v>
      </c>
      <c r="F187" s="2">
        <v>6644831</v>
      </c>
      <c r="G187" s="2">
        <v>7125275</v>
      </c>
      <c r="H187" s="2">
        <v>6826674</v>
      </c>
      <c r="I187" s="2">
        <v>6165372</v>
      </c>
      <c r="J187" s="2">
        <v>6099083</v>
      </c>
      <c r="K187" s="2">
        <v>6186759</v>
      </c>
      <c r="L187" s="2">
        <v>6067660</v>
      </c>
      <c r="M187" s="2">
        <v>6019214</v>
      </c>
      <c r="N187" s="2">
        <v>6098312</v>
      </c>
      <c r="O187" s="2">
        <v>6035392</v>
      </c>
    </row>
    <row r="188" spans="1:15" ht="30">
      <c r="A188" s="4" t="s">
        <v>9</v>
      </c>
      <c r="B188" s="4" t="s">
        <v>9</v>
      </c>
      <c r="C188" s="3" t="s">
        <v>26</v>
      </c>
      <c r="D188" s="2">
        <v>2766525</v>
      </c>
      <c r="E188" s="2">
        <v>2590046</v>
      </c>
      <c r="F188" s="2">
        <v>2364459</v>
      </c>
      <c r="G188" s="2">
        <v>2478355</v>
      </c>
      <c r="H188" s="2">
        <v>2330120</v>
      </c>
      <c r="I188" s="2">
        <v>2304399</v>
      </c>
      <c r="J188" s="2">
        <v>2304901</v>
      </c>
      <c r="K188" s="2">
        <v>2389988</v>
      </c>
      <c r="L188" s="2">
        <v>2161900</v>
      </c>
      <c r="M188" s="2">
        <v>2102766</v>
      </c>
      <c r="N188" s="2">
        <v>2084976</v>
      </c>
      <c r="O188" s="2">
        <v>2105734</v>
      </c>
    </row>
    <row r="189" spans="1:15">
      <c r="A189" s="4" t="s">
        <v>9</v>
      </c>
      <c r="B189" s="4" t="s">
        <v>9</v>
      </c>
      <c r="C189" s="3" t="s">
        <v>27</v>
      </c>
      <c r="D189" s="2">
        <v>502048</v>
      </c>
      <c r="E189" s="2">
        <v>483203</v>
      </c>
      <c r="F189" s="2">
        <v>446451</v>
      </c>
      <c r="G189" s="2">
        <v>444713</v>
      </c>
      <c r="H189" s="2">
        <v>443763</v>
      </c>
      <c r="I189" s="2">
        <v>393261</v>
      </c>
      <c r="J189" s="2">
        <v>447919</v>
      </c>
      <c r="K189" s="2">
        <v>450772</v>
      </c>
      <c r="L189" s="2">
        <v>384686</v>
      </c>
      <c r="M189" s="2">
        <v>382773</v>
      </c>
      <c r="N189" s="2">
        <v>382929</v>
      </c>
      <c r="O189" s="2">
        <v>390226</v>
      </c>
    </row>
    <row r="190" spans="1:15">
      <c r="A190" s="4" t="s">
        <v>9</v>
      </c>
      <c r="B190" s="4" t="s">
        <v>9</v>
      </c>
      <c r="C190" s="3" t="s">
        <v>28</v>
      </c>
      <c r="D190" s="2">
        <v>413820</v>
      </c>
      <c r="E190" s="2">
        <v>419880</v>
      </c>
      <c r="F190" s="2">
        <v>309908</v>
      </c>
      <c r="G190" s="2">
        <v>358285</v>
      </c>
      <c r="H190" s="2">
        <v>309683</v>
      </c>
      <c r="I190" s="2">
        <v>310112</v>
      </c>
      <c r="J190" s="2">
        <v>309667</v>
      </c>
      <c r="K190" s="2">
        <v>305061</v>
      </c>
      <c r="L190" s="2">
        <v>268002</v>
      </c>
      <c r="M190" s="2">
        <v>267468</v>
      </c>
      <c r="N190" s="2">
        <v>272281</v>
      </c>
      <c r="O190" s="2">
        <v>292073</v>
      </c>
    </row>
    <row r="191" spans="1:15">
      <c r="A191" s="4" t="s">
        <v>9</v>
      </c>
      <c r="B191" s="4" t="s">
        <v>9</v>
      </c>
      <c r="C191" s="3" t="s">
        <v>29</v>
      </c>
      <c r="D191" s="2">
        <v>725220</v>
      </c>
      <c r="E191" s="2">
        <v>755457</v>
      </c>
      <c r="F191" s="2">
        <v>661885</v>
      </c>
      <c r="G191" s="2">
        <v>654091</v>
      </c>
      <c r="H191" s="2">
        <v>630070</v>
      </c>
      <c r="I191" s="2">
        <v>623688</v>
      </c>
      <c r="J191" s="2">
        <v>555423</v>
      </c>
      <c r="K191" s="2">
        <v>724014</v>
      </c>
      <c r="L191" s="2">
        <v>630417</v>
      </c>
      <c r="M191" s="2">
        <v>521628</v>
      </c>
      <c r="N191" s="2">
        <v>521151</v>
      </c>
      <c r="O191" s="2">
        <v>521533</v>
      </c>
    </row>
    <row r="192" spans="1:15">
      <c r="A192" s="4" t="s">
        <v>9</v>
      </c>
      <c r="B192" s="4" t="s">
        <v>9</v>
      </c>
      <c r="C192" s="3" t="s">
        <v>30</v>
      </c>
      <c r="D192" s="2">
        <v>277740</v>
      </c>
      <c r="E192" s="2">
        <v>274819</v>
      </c>
      <c r="F192" s="2">
        <v>282373</v>
      </c>
      <c r="G192" s="2">
        <v>290078</v>
      </c>
      <c r="H192" s="2">
        <v>283360</v>
      </c>
      <c r="I192" s="2">
        <v>277304</v>
      </c>
      <c r="J192" s="2">
        <v>278908</v>
      </c>
      <c r="K192" s="2">
        <v>282471</v>
      </c>
      <c r="L192" s="2">
        <v>234933</v>
      </c>
      <c r="M192" s="2">
        <v>281198</v>
      </c>
      <c r="N192" s="2">
        <v>279855</v>
      </c>
      <c r="O192" s="2">
        <v>280157</v>
      </c>
    </row>
    <row r="193" spans="1:15">
      <c r="A193" s="4" t="s">
        <v>9</v>
      </c>
      <c r="B193" s="4" t="s">
        <v>9</v>
      </c>
      <c r="C193" s="3" t="s">
        <v>31</v>
      </c>
      <c r="D193" s="2">
        <v>432531</v>
      </c>
      <c r="E193" s="2">
        <v>430821</v>
      </c>
      <c r="F193" s="2">
        <v>432757</v>
      </c>
      <c r="G193" s="2">
        <v>432428</v>
      </c>
      <c r="H193" s="2">
        <v>432172</v>
      </c>
      <c r="I193" s="2">
        <v>429478</v>
      </c>
      <c r="J193" s="2">
        <v>429548</v>
      </c>
      <c r="K193" s="2">
        <v>421771</v>
      </c>
      <c r="L193" s="2">
        <v>425142</v>
      </c>
      <c r="M193" s="2">
        <v>434130</v>
      </c>
      <c r="N193" s="2">
        <v>414249</v>
      </c>
      <c r="O193" s="2">
        <v>414694</v>
      </c>
    </row>
    <row r="194" spans="1:15">
      <c r="A194" s="4" t="s">
        <v>9</v>
      </c>
      <c r="B194" s="4" t="s">
        <v>9</v>
      </c>
      <c r="C194" s="3" t="s">
        <v>32</v>
      </c>
      <c r="D194" s="2">
        <v>415166</v>
      </c>
      <c r="E194" s="2">
        <v>225866</v>
      </c>
      <c r="F194" s="2">
        <v>231085</v>
      </c>
      <c r="G194" s="2">
        <v>298760</v>
      </c>
      <c r="H194" s="2">
        <v>231072</v>
      </c>
      <c r="I194" s="2">
        <v>270556</v>
      </c>
      <c r="J194" s="2">
        <v>283436</v>
      </c>
      <c r="K194" s="2">
        <v>205899</v>
      </c>
      <c r="L194" s="2">
        <v>218720</v>
      </c>
      <c r="M194" s="2">
        <v>215569</v>
      </c>
      <c r="N194" s="2">
        <v>214511</v>
      </c>
      <c r="O194" s="2">
        <v>207051</v>
      </c>
    </row>
    <row r="195" spans="1:15" ht="30">
      <c r="A195" s="4" t="s">
        <v>9</v>
      </c>
      <c r="B195" s="4" t="s">
        <v>9</v>
      </c>
      <c r="C195" s="3" t="s">
        <v>33</v>
      </c>
      <c r="D195" s="2">
        <v>3999097</v>
      </c>
      <c r="E195" s="2">
        <v>4138947</v>
      </c>
      <c r="F195" s="2">
        <v>4280372</v>
      </c>
      <c r="G195" s="2">
        <v>4646920</v>
      </c>
      <c r="H195" s="2">
        <v>4496554</v>
      </c>
      <c r="I195" s="2">
        <v>3860973</v>
      </c>
      <c r="J195" s="2">
        <v>3794182</v>
      </c>
      <c r="K195" s="2">
        <v>3796771</v>
      </c>
      <c r="L195" s="2">
        <v>3905760</v>
      </c>
      <c r="M195" s="2">
        <v>3916448</v>
      </c>
      <c r="N195" s="2">
        <v>4013336</v>
      </c>
      <c r="O195" s="2">
        <v>3929658</v>
      </c>
    </row>
    <row r="196" spans="1:15">
      <c r="A196" s="4" t="s">
        <v>9</v>
      </c>
      <c r="B196" s="4" t="s">
        <v>9</v>
      </c>
      <c r="C196" s="3" t="s">
        <v>34</v>
      </c>
      <c r="D196" s="2">
        <v>84469</v>
      </c>
      <c r="E196" s="2">
        <v>144947</v>
      </c>
      <c r="F196" s="2">
        <v>139523</v>
      </c>
      <c r="G196" s="2">
        <v>132535</v>
      </c>
      <c r="H196" s="2">
        <v>173395</v>
      </c>
      <c r="I196" s="2">
        <v>128143</v>
      </c>
      <c r="J196" s="2">
        <v>128100</v>
      </c>
      <c r="K196" s="2">
        <v>132113</v>
      </c>
      <c r="L196" s="2">
        <v>143036</v>
      </c>
      <c r="M196" s="2">
        <v>124584</v>
      </c>
      <c r="N196" s="2">
        <v>124193</v>
      </c>
      <c r="O196" s="2">
        <v>123596</v>
      </c>
    </row>
    <row r="197" spans="1:15">
      <c r="A197" s="4" t="s">
        <v>9</v>
      </c>
      <c r="B197" s="4" t="s">
        <v>9</v>
      </c>
      <c r="C197" s="3" t="s">
        <v>35</v>
      </c>
      <c r="D197" s="2">
        <v>2216333</v>
      </c>
      <c r="E197" s="2">
        <v>2320461</v>
      </c>
      <c r="F197" s="2">
        <v>2331563</v>
      </c>
      <c r="G197" s="2">
        <v>2520494</v>
      </c>
      <c r="H197" s="2">
        <v>2425399</v>
      </c>
      <c r="I197" s="2">
        <v>1858077</v>
      </c>
      <c r="J197" s="2">
        <v>1852394</v>
      </c>
      <c r="K197" s="2">
        <v>1854592</v>
      </c>
      <c r="L197" s="2">
        <v>1971197</v>
      </c>
      <c r="M197" s="2">
        <v>2012684</v>
      </c>
      <c r="N197" s="2">
        <v>2115763</v>
      </c>
      <c r="O197" s="2">
        <v>2005721</v>
      </c>
    </row>
    <row r="198" spans="1:15">
      <c r="A198" s="4" t="s">
        <v>9</v>
      </c>
      <c r="B198" s="4" t="s">
        <v>9</v>
      </c>
      <c r="C198" s="3" t="s">
        <v>36</v>
      </c>
      <c r="D198" s="2">
        <v>384631</v>
      </c>
      <c r="E198" s="2">
        <v>350288</v>
      </c>
      <c r="F198" s="2">
        <v>343779</v>
      </c>
      <c r="G198" s="2">
        <v>463659</v>
      </c>
      <c r="H198" s="2">
        <v>432509</v>
      </c>
      <c r="I198" s="2">
        <v>450253</v>
      </c>
      <c r="J198" s="2">
        <v>442522</v>
      </c>
      <c r="K198" s="2">
        <v>441227</v>
      </c>
      <c r="L198" s="2">
        <v>396431</v>
      </c>
      <c r="M198" s="2">
        <v>421253</v>
      </c>
      <c r="N198" s="2">
        <v>421253</v>
      </c>
      <c r="O198" s="2">
        <v>456939</v>
      </c>
    </row>
    <row r="199" spans="1:15">
      <c r="A199" s="4" t="s">
        <v>9</v>
      </c>
      <c r="B199" s="4" t="s">
        <v>9</v>
      </c>
      <c r="C199" s="3" t="s">
        <v>37</v>
      </c>
      <c r="D199" s="2">
        <v>158319</v>
      </c>
      <c r="E199" s="2">
        <v>178552</v>
      </c>
      <c r="F199" s="2">
        <v>190846</v>
      </c>
      <c r="G199" s="2">
        <v>232959</v>
      </c>
      <c r="H199" s="2">
        <v>181847</v>
      </c>
      <c r="I199" s="2">
        <v>175762</v>
      </c>
      <c r="J199" s="2">
        <v>160129</v>
      </c>
      <c r="K199" s="2">
        <v>150278</v>
      </c>
      <c r="L199" s="2">
        <v>171487</v>
      </c>
      <c r="M199" s="2">
        <v>149373</v>
      </c>
      <c r="N199" s="2">
        <v>148948</v>
      </c>
      <c r="O199" s="2">
        <v>133537</v>
      </c>
    </row>
    <row r="200" spans="1:15">
      <c r="A200" s="4" t="s">
        <v>9</v>
      </c>
      <c r="B200" s="4" t="s">
        <v>9</v>
      </c>
      <c r="C200" s="3" t="s">
        <v>38</v>
      </c>
      <c r="D200" s="2">
        <v>47409</v>
      </c>
      <c r="E200" s="2">
        <v>30896</v>
      </c>
      <c r="F200" s="2">
        <v>17926</v>
      </c>
      <c r="G200" s="2">
        <v>17705</v>
      </c>
      <c r="H200" s="2">
        <v>31285</v>
      </c>
      <c r="I200" s="2">
        <v>31430</v>
      </c>
      <c r="J200" s="2">
        <v>17106</v>
      </c>
      <c r="K200" s="2">
        <v>24625</v>
      </c>
      <c r="L200" s="2">
        <v>32500</v>
      </c>
      <c r="M200" s="2">
        <v>15164</v>
      </c>
      <c r="N200" s="2">
        <v>15209</v>
      </c>
      <c r="O200" s="2">
        <v>19017</v>
      </c>
    </row>
    <row r="201" spans="1:15">
      <c r="A201" s="4" t="s">
        <v>9</v>
      </c>
      <c r="B201" s="4" t="s">
        <v>9</v>
      </c>
      <c r="C201" s="3" t="s">
        <v>39</v>
      </c>
      <c r="D201" s="2">
        <v>1107936</v>
      </c>
      <c r="E201" s="2">
        <v>1113803</v>
      </c>
      <c r="F201" s="2">
        <v>1256735</v>
      </c>
      <c r="G201" s="2">
        <v>1279568</v>
      </c>
      <c r="H201" s="2">
        <v>1252119</v>
      </c>
      <c r="I201" s="2">
        <v>1217308</v>
      </c>
      <c r="J201" s="2">
        <v>1193931</v>
      </c>
      <c r="K201" s="2">
        <v>1193936</v>
      </c>
      <c r="L201" s="2">
        <v>1191109</v>
      </c>
      <c r="M201" s="2">
        <v>1193390</v>
      </c>
      <c r="N201" s="2">
        <v>1187970</v>
      </c>
      <c r="O201" s="2">
        <v>1190848</v>
      </c>
    </row>
    <row r="202" spans="1:15" ht="30">
      <c r="A202" s="4" t="s">
        <v>9</v>
      </c>
      <c r="B202" s="4" t="s">
        <v>9</v>
      </c>
      <c r="C202" s="3" t="s">
        <v>40</v>
      </c>
      <c r="D202" s="2">
        <v>11602299</v>
      </c>
      <c r="E202" s="2">
        <v>11686926</v>
      </c>
      <c r="F202" s="2">
        <v>10682852</v>
      </c>
      <c r="G202" s="2">
        <v>10212803</v>
      </c>
      <c r="H202" s="2">
        <v>10243798</v>
      </c>
      <c r="I202" s="2">
        <v>8625400</v>
      </c>
      <c r="J202" s="2">
        <v>8576649</v>
      </c>
      <c r="K202" s="2">
        <v>31923619</v>
      </c>
      <c r="L202" s="2">
        <v>7627013</v>
      </c>
      <c r="M202" s="2">
        <v>7444018</v>
      </c>
      <c r="N202" s="2">
        <v>7307959</v>
      </c>
      <c r="O202" s="2">
        <v>7345409</v>
      </c>
    </row>
    <row r="203" spans="1:15" ht="30">
      <c r="A203" s="4" t="s">
        <v>9</v>
      </c>
      <c r="B203" s="4" t="s">
        <v>9</v>
      </c>
      <c r="C203" s="3" t="s">
        <v>41</v>
      </c>
      <c r="D203" s="2">
        <v>11522806</v>
      </c>
      <c r="E203" s="2">
        <v>11598921</v>
      </c>
      <c r="F203" s="2">
        <v>10538555</v>
      </c>
      <c r="G203" s="2">
        <v>10087841</v>
      </c>
      <c r="H203" s="2">
        <v>10122497</v>
      </c>
      <c r="I203" s="2">
        <v>8486035</v>
      </c>
      <c r="J203" s="2">
        <v>8457519</v>
      </c>
      <c r="K203" s="2">
        <v>31801178</v>
      </c>
      <c r="L203" s="2">
        <v>7506179</v>
      </c>
      <c r="M203" s="2">
        <v>7323833</v>
      </c>
      <c r="N203" s="2">
        <v>7189012</v>
      </c>
      <c r="O203" s="2">
        <v>7218861</v>
      </c>
    </row>
    <row r="204" spans="1:15">
      <c r="A204" s="4" t="s">
        <v>9</v>
      </c>
      <c r="B204" s="4" t="s">
        <v>9</v>
      </c>
      <c r="C204" s="3" t="s">
        <v>42</v>
      </c>
      <c r="D204" s="2">
        <v>5146968</v>
      </c>
      <c r="E204" s="2">
        <v>5289300</v>
      </c>
      <c r="F204" s="2">
        <v>5307345</v>
      </c>
      <c r="G204" s="2">
        <v>4846140</v>
      </c>
      <c r="H204" s="2">
        <v>4860825</v>
      </c>
      <c r="I204" s="2">
        <v>4633724</v>
      </c>
      <c r="J204" s="2">
        <v>4587977</v>
      </c>
      <c r="K204" s="2">
        <v>27912441</v>
      </c>
      <c r="L204" s="2">
        <v>3525219</v>
      </c>
      <c r="M204" s="2">
        <v>3482707</v>
      </c>
      <c r="N204" s="2">
        <v>3375964</v>
      </c>
      <c r="O204" s="2">
        <v>3333166</v>
      </c>
    </row>
    <row r="205" spans="1:15">
      <c r="A205" s="4" t="s">
        <v>9</v>
      </c>
      <c r="B205" s="4" t="s">
        <v>9</v>
      </c>
      <c r="C205" s="3" t="s">
        <v>43</v>
      </c>
      <c r="D205" s="2">
        <v>41325</v>
      </c>
      <c r="E205" s="2">
        <v>79601</v>
      </c>
      <c r="F205" s="2">
        <v>46804</v>
      </c>
      <c r="G205" s="2">
        <v>47033</v>
      </c>
      <c r="H205" s="2">
        <v>40616</v>
      </c>
      <c r="I205" s="2">
        <v>34957</v>
      </c>
      <c r="J205" s="2">
        <v>41616</v>
      </c>
      <c r="K205" s="2">
        <v>36939</v>
      </c>
      <c r="L205" s="2">
        <v>41124</v>
      </c>
      <c r="M205" s="2">
        <v>42823</v>
      </c>
      <c r="N205" s="2">
        <v>41083</v>
      </c>
      <c r="O205" s="2">
        <v>33284</v>
      </c>
    </row>
    <row r="206" spans="1:15">
      <c r="A206" s="4" t="s">
        <v>9</v>
      </c>
      <c r="B206" s="4" t="s">
        <v>9</v>
      </c>
      <c r="C206" s="3" t="s">
        <v>44</v>
      </c>
      <c r="D206" s="2">
        <v>2379301</v>
      </c>
      <c r="E206" s="2">
        <v>2388312</v>
      </c>
      <c r="F206" s="2">
        <v>2327093</v>
      </c>
      <c r="G206" s="2">
        <v>2394487</v>
      </c>
      <c r="H206" s="2">
        <v>2376452</v>
      </c>
      <c r="I206" s="2">
        <v>1705413</v>
      </c>
      <c r="J206" s="2">
        <v>1704687</v>
      </c>
      <c r="K206" s="2">
        <v>1692443</v>
      </c>
      <c r="L206" s="2">
        <v>1697502</v>
      </c>
      <c r="M206" s="2">
        <v>1608708</v>
      </c>
      <c r="N206" s="2">
        <v>1608795</v>
      </c>
      <c r="O206" s="2">
        <v>1606722</v>
      </c>
    </row>
    <row r="207" spans="1:15">
      <c r="A207" s="4" t="s">
        <v>9</v>
      </c>
      <c r="B207" s="4" t="s">
        <v>9</v>
      </c>
      <c r="C207" s="3" t="s">
        <v>45</v>
      </c>
      <c r="D207" s="2">
        <v>196558</v>
      </c>
      <c r="E207" s="2">
        <v>141455</v>
      </c>
      <c r="F207" s="2">
        <v>139708</v>
      </c>
      <c r="G207" s="2">
        <v>164568</v>
      </c>
      <c r="H207" s="2">
        <v>138593</v>
      </c>
      <c r="I207" s="2">
        <v>142012</v>
      </c>
      <c r="J207" s="2">
        <v>151887</v>
      </c>
      <c r="K207" s="2">
        <v>136864</v>
      </c>
      <c r="L207" s="2">
        <v>139885</v>
      </c>
      <c r="M207" s="2">
        <v>141417</v>
      </c>
      <c r="N207" s="2">
        <v>141198</v>
      </c>
      <c r="O207" s="2">
        <v>142139</v>
      </c>
    </row>
    <row r="208" spans="1:15">
      <c r="A208" s="4" t="s">
        <v>9</v>
      </c>
      <c r="B208" s="4" t="s">
        <v>9</v>
      </c>
      <c r="C208" s="3" t="s">
        <v>46</v>
      </c>
      <c r="D208" s="2">
        <v>63716</v>
      </c>
      <c r="E208" s="2">
        <v>65292</v>
      </c>
      <c r="F208" s="2">
        <v>72234</v>
      </c>
      <c r="G208" s="2">
        <v>62696</v>
      </c>
      <c r="H208" s="2">
        <v>60798</v>
      </c>
      <c r="I208" s="2">
        <v>56143</v>
      </c>
      <c r="J208" s="2">
        <v>56085</v>
      </c>
      <c r="K208" s="2">
        <v>55286</v>
      </c>
      <c r="L208" s="2">
        <v>55535</v>
      </c>
      <c r="M208" s="2">
        <v>57511</v>
      </c>
      <c r="N208" s="2">
        <v>56982</v>
      </c>
      <c r="O208" s="2">
        <v>57605</v>
      </c>
    </row>
    <row r="209" spans="1:15">
      <c r="A209" s="4" t="s">
        <v>9</v>
      </c>
      <c r="B209" s="4" t="s">
        <v>9</v>
      </c>
      <c r="C209" s="3" t="s">
        <v>47</v>
      </c>
      <c r="D209" s="2">
        <v>3542113</v>
      </c>
      <c r="E209" s="2">
        <v>3493165</v>
      </c>
      <c r="F209" s="2">
        <v>2502337</v>
      </c>
      <c r="G209" s="2">
        <v>2431468</v>
      </c>
      <c r="H209" s="2">
        <v>2504103</v>
      </c>
      <c r="I209" s="2">
        <v>1771773</v>
      </c>
      <c r="J209" s="2">
        <v>1774152</v>
      </c>
      <c r="K209" s="2">
        <v>1789031</v>
      </c>
      <c r="L209" s="2">
        <v>1832467</v>
      </c>
      <c r="M209" s="2">
        <v>1840758</v>
      </c>
      <c r="N209" s="2">
        <v>1814640</v>
      </c>
      <c r="O209" s="2">
        <v>1845477</v>
      </c>
    </row>
    <row r="210" spans="1:15">
      <c r="A210" s="4" t="s">
        <v>9</v>
      </c>
      <c r="B210" s="4" t="s">
        <v>9</v>
      </c>
      <c r="C210" s="3" t="s">
        <v>48</v>
      </c>
      <c r="D210" s="2">
        <v>152825</v>
      </c>
      <c r="E210" s="2">
        <v>141796</v>
      </c>
      <c r="F210" s="2">
        <v>143034</v>
      </c>
      <c r="G210" s="2">
        <v>141449</v>
      </c>
      <c r="H210" s="2">
        <v>141110</v>
      </c>
      <c r="I210" s="2">
        <v>142013</v>
      </c>
      <c r="J210" s="2">
        <v>141115</v>
      </c>
      <c r="K210" s="2">
        <v>178174</v>
      </c>
      <c r="L210" s="2">
        <v>214447</v>
      </c>
      <c r="M210" s="2">
        <v>149909</v>
      </c>
      <c r="N210" s="2">
        <v>150350</v>
      </c>
      <c r="O210" s="2">
        <v>200468</v>
      </c>
    </row>
    <row r="211" spans="1:15" ht="45">
      <c r="A211" s="4" t="s">
        <v>9</v>
      </c>
      <c r="B211" s="4" t="s">
        <v>9</v>
      </c>
      <c r="C211" s="3" t="s">
        <v>49</v>
      </c>
      <c r="D211" s="2">
        <v>79493</v>
      </c>
      <c r="E211" s="2">
        <v>88005</v>
      </c>
      <c r="F211" s="2">
        <v>144297</v>
      </c>
      <c r="G211" s="2">
        <v>124962</v>
      </c>
      <c r="H211" s="2">
        <v>121301</v>
      </c>
      <c r="I211" s="2">
        <v>139365</v>
      </c>
      <c r="J211" s="2">
        <v>119130</v>
      </c>
      <c r="K211" s="2">
        <v>122441</v>
      </c>
      <c r="L211" s="2">
        <v>120834</v>
      </c>
      <c r="M211" s="2">
        <v>120185</v>
      </c>
      <c r="N211" s="2">
        <v>118947</v>
      </c>
      <c r="O211" s="2">
        <v>126548</v>
      </c>
    </row>
    <row r="212" spans="1:15">
      <c r="A212" s="4" t="s">
        <v>9</v>
      </c>
      <c r="B212" s="4" t="s">
        <v>9</v>
      </c>
      <c r="C212" s="3" t="s">
        <v>50</v>
      </c>
      <c r="D212" s="2">
        <v>77653</v>
      </c>
      <c r="E212" s="2">
        <v>86216</v>
      </c>
      <c r="F212" s="2">
        <v>142325</v>
      </c>
      <c r="G212" s="2">
        <v>122320</v>
      </c>
      <c r="H212" s="2">
        <v>118929</v>
      </c>
      <c r="I212" s="2">
        <v>137119</v>
      </c>
      <c r="J212" s="2">
        <v>118031</v>
      </c>
      <c r="K212" s="2">
        <v>121861</v>
      </c>
      <c r="L212" s="2">
        <v>120174</v>
      </c>
      <c r="M212" s="2">
        <v>119655</v>
      </c>
      <c r="N212" s="2">
        <v>118947</v>
      </c>
      <c r="O212" s="2">
        <v>126518</v>
      </c>
    </row>
    <row r="213" spans="1:15" ht="30">
      <c r="A213" s="4" t="s">
        <v>9</v>
      </c>
      <c r="B213" s="4" t="s">
        <v>9</v>
      </c>
      <c r="C213" s="3" t="s">
        <v>51</v>
      </c>
      <c r="D213" s="2">
        <v>1840</v>
      </c>
      <c r="E213" s="2">
        <v>1789</v>
      </c>
      <c r="F213" s="2">
        <v>1972</v>
      </c>
      <c r="G213" s="2">
        <v>2642</v>
      </c>
      <c r="H213" s="2">
        <v>2372</v>
      </c>
      <c r="I213" s="2">
        <v>2246</v>
      </c>
      <c r="J213" s="2">
        <v>1099</v>
      </c>
      <c r="K213" s="2">
        <v>580</v>
      </c>
      <c r="L213" s="2">
        <v>660</v>
      </c>
      <c r="M213" s="2">
        <v>530</v>
      </c>
      <c r="N213" s="2" t="s">
        <v>69</v>
      </c>
      <c r="O213" s="2">
        <v>30</v>
      </c>
    </row>
    <row r="214" spans="1:15" ht="30">
      <c r="A214" s="4" t="s">
        <v>9</v>
      </c>
      <c r="B214" s="4" t="s">
        <v>9</v>
      </c>
      <c r="C214" s="3" t="s">
        <v>52</v>
      </c>
      <c r="D214" s="2">
        <v>19035903</v>
      </c>
      <c r="E214" s="2">
        <v>16000844</v>
      </c>
      <c r="F214" s="2">
        <v>16400554</v>
      </c>
      <c r="G214" s="2">
        <v>23903571</v>
      </c>
      <c r="H214" s="2">
        <v>15809965</v>
      </c>
      <c r="I214" s="2">
        <v>15031930</v>
      </c>
      <c r="J214" s="2">
        <v>14785137</v>
      </c>
      <c r="K214" s="2">
        <v>14668871</v>
      </c>
      <c r="L214" s="2">
        <v>14258510</v>
      </c>
      <c r="M214" s="2">
        <v>14102572</v>
      </c>
      <c r="N214" s="2">
        <v>14043967</v>
      </c>
      <c r="O214" s="2">
        <v>13962065</v>
      </c>
    </row>
    <row r="215" spans="1:15" ht="30">
      <c r="A215" s="4" t="s">
        <v>9</v>
      </c>
      <c r="B215" s="4" t="s">
        <v>9</v>
      </c>
      <c r="C215" s="3" t="s">
        <v>53</v>
      </c>
      <c r="D215" s="2">
        <v>9075330</v>
      </c>
      <c r="E215" s="2">
        <v>9164818</v>
      </c>
      <c r="F215" s="2">
        <v>9004970</v>
      </c>
      <c r="G215" s="2">
        <v>17145179</v>
      </c>
      <c r="H215" s="2">
        <v>9798304</v>
      </c>
      <c r="I215" s="2">
        <v>9728763</v>
      </c>
      <c r="J215" s="2">
        <v>9489497</v>
      </c>
      <c r="K215" s="2">
        <v>9475222</v>
      </c>
      <c r="L215" s="2">
        <v>8826190</v>
      </c>
      <c r="M215" s="2">
        <v>8799614</v>
      </c>
      <c r="N215" s="2">
        <v>8749198</v>
      </c>
      <c r="O215" s="2">
        <v>8686388</v>
      </c>
    </row>
    <row r="216" spans="1:15">
      <c r="A216" s="4" t="s">
        <v>9</v>
      </c>
      <c r="B216" s="4" t="s">
        <v>9</v>
      </c>
      <c r="C216" s="3" t="s">
        <v>54</v>
      </c>
      <c r="D216" s="2">
        <v>247116</v>
      </c>
      <c r="E216" s="2">
        <v>405301</v>
      </c>
      <c r="F216" s="2">
        <v>397447</v>
      </c>
      <c r="G216" s="2">
        <v>483978</v>
      </c>
      <c r="H216" s="2">
        <v>469919</v>
      </c>
      <c r="I216" s="2">
        <v>666590</v>
      </c>
      <c r="J216" s="2">
        <v>480280</v>
      </c>
      <c r="K216" s="2">
        <v>486092</v>
      </c>
      <c r="L216" s="2">
        <v>325483</v>
      </c>
      <c r="M216" s="2">
        <v>393277</v>
      </c>
      <c r="N216" s="2">
        <v>384001</v>
      </c>
      <c r="O216" s="2">
        <v>358203</v>
      </c>
    </row>
    <row r="217" spans="1:15">
      <c r="A217" s="4" t="s">
        <v>9</v>
      </c>
      <c r="B217" s="4" t="s">
        <v>9</v>
      </c>
      <c r="C217" s="3" t="s">
        <v>55</v>
      </c>
      <c r="D217" s="2">
        <v>1838846</v>
      </c>
      <c r="E217" s="2">
        <v>1766916</v>
      </c>
      <c r="F217" s="2">
        <v>1792376</v>
      </c>
      <c r="G217" s="2">
        <v>1444779</v>
      </c>
      <c r="H217" s="2">
        <v>1530467</v>
      </c>
      <c r="I217" s="2">
        <v>1546984</v>
      </c>
      <c r="J217" s="2">
        <v>1555491</v>
      </c>
      <c r="K217" s="2">
        <v>1548340</v>
      </c>
      <c r="L217" s="2">
        <v>1444224</v>
      </c>
      <c r="M217" s="2">
        <v>1423492</v>
      </c>
      <c r="N217" s="2">
        <v>1421378</v>
      </c>
      <c r="O217" s="2">
        <v>1422665</v>
      </c>
    </row>
    <row r="218" spans="1:15">
      <c r="A218" s="4" t="s">
        <v>9</v>
      </c>
      <c r="B218" s="4" t="s">
        <v>9</v>
      </c>
      <c r="C218" s="3" t="s">
        <v>56</v>
      </c>
      <c r="D218" s="2">
        <v>1586393</v>
      </c>
      <c r="E218" s="2">
        <v>1508409</v>
      </c>
      <c r="F218" s="2">
        <v>1507461</v>
      </c>
      <c r="G218" s="2">
        <v>1531504</v>
      </c>
      <c r="H218" s="2">
        <v>1500458</v>
      </c>
      <c r="I218" s="2">
        <v>1447057</v>
      </c>
      <c r="J218" s="2">
        <v>1443990</v>
      </c>
      <c r="K218" s="2">
        <v>1415654</v>
      </c>
      <c r="L218" s="2">
        <v>1416183</v>
      </c>
      <c r="M218" s="2">
        <v>1411635</v>
      </c>
      <c r="N218" s="2">
        <v>1411670</v>
      </c>
      <c r="O218" s="2">
        <v>1406936</v>
      </c>
    </row>
    <row r="219" spans="1:15">
      <c r="A219" s="4" t="s">
        <v>9</v>
      </c>
      <c r="B219" s="4" t="s">
        <v>9</v>
      </c>
      <c r="C219" s="3" t="s">
        <v>57</v>
      </c>
      <c r="D219" s="2">
        <v>2104938</v>
      </c>
      <c r="E219" s="2">
        <v>2226362</v>
      </c>
      <c r="F219" s="2">
        <v>2057850</v>
      </c>
      <c r="G219" s="2">
        <v>1705055</v>
      </c>
      <c r="H219" s="2">
        <v>1470818</v>
      </c>
      <c r="I219" s="2">
        <v>1481713</v>
      </c>
      <c r="J219" s="2">
        <v>1520762</v>
      </c>
      <c r="K219" s="2">
        <v>1564921</v>
      </c>
      <c r="L219" s="2">
        <v>1597641</v>
      </c>
      <c r="M219" s="2">
        <v>1591546</v>
      </c>
      <c r="N219" s="2">
        <v>1553828</v>
      </c>
      <c r="O219" s="2">
        <v>1525585</v>
      </c>
    </row>
    <row r="220" spans="1:15">
      <c r="A220" s="4" t="s">
        <v>9</v>
      </c>
      <c r="B220" s="4" t="s">
        <v>9</v>
      </c>
      <c r="C220" s="3" t="s">
        <v>58</v>
      </c>
      <c r="D220" s="2">
        <v>3298037</v>
      </c>
      <c r="E220" s="2">
        <v>3257830</v>
      </c>
      <c r="F220" s="2">
        <v>3249836</v>
      </c>
      <c r="G220" s="2">
        <v>11979863</v>
      </c>
      <c r="H220" s="2">
        <v>4826642</v>
      </c>
      <c r="I220" s="2">
        <v>4586419</v>
      </c>
      <c r="J220" s="2">
        <v>4488974</v>
      </c>
      <c r="K220" s="2">
        <v>4460215</v>
      </c>
      <c r="L220" s="2">
        <v>4042659</v>
      </c>
      <c r="M220" s="2">
        <v>3979664</v>
      </c>
      <c r="N220" s="2">
        <v>3978321</v>
      </c>
      <c r="O220" s="2">
        <v>3972999</v>
      </c>
    </row>
    <row r="221" spans="1:15">
      <c r="A221" s="4" t="s">
        <v>9</v>
      </c>
      <c r="B221" s="4" t="s">
        <v>9</v>
      </c>
      <c r="C221" s="3" t="s">
        <v>59</v>
      </c>
      <c r="D221" s="2">
        <v>9960573</v>
      </c>
      <c r="E221" s="2">
        <v>6836026</v>
      </c>
      <c r="F221" s="2">
        <v>7395584</v>
      </c>
      <c r="G221" s="2">
        <v>6758392</v>
      </c>
      <c r="H221" s="2">
        <v>6011661</v>
      </c>
      <c r="I221" s="2">
        <v>5303167</v>
      </c>
      <c r="J221" s="2">
        <v>5295640</v>
      </c>
      <c r="K221" s="2">
        <v>5193649</v>
      </c>
      <c r="L221" s="2">
        <v>5432320</v>
      </c>
      <c r="M221" s="2">
        <v>5302958</v>
      </c>
      <c r="N221" s="2">
        <v>5294769</v>
      </c>
      <c r="O221" s="2">
        <v>5275677</v>
      </c>
    </row>
    <row r="222" spans="1:15">
      <c r="A222" s="4" t="s">
        <v>9</v>
      </c>
      <c r="B222" s="4" t="s">
        <v>9</v>
      </c>
      <c r="C222" s="3" t="s">
        <v>60</v>
      </c>
      <c r="D222" s="2">
        <v>683476</v>
      </c>
      <c r="E222" s="2">
        <v>652651</v>
      </c>
      <c r="F222" s="2">
        <v>637712</v>
      </c>
      <c r="G222" s="2">
        <v>542867</v>
      </c>
      <c r="H222" s="2">
        <v>594354</v>
      </c>
      <c r="I222" s="2">
        <v>625333</v>
      </c>
      <c r="J222" s="2">
        <v>454815</v>
      </c>
      <c r="K222" s="2">
        <v>452737</v>
      </c>
      <c r="L222" s="2">
        <v>443478</v>
      </c>
      <c r="M222" s="2">
        <v>441760</v>
      </c>
      <c r="N222" s="2">
        <v>447113</v>
      </c>
      <c r="O222" s="2">
        <v>433329</v>
      </c>
    </row>
    <row r="223" spans="1:15">
      <c r="A223" s="4" t="s">
        <v>9</v>
      </c>
      <c r="B223" s="4" t="s">
        <v>9</v>
      </c>
      <c r="C223" s="3" t="s">
        <v>61</v>
      </c>
      <c r="D223" s="2">
        <v>6009782</v>
      </c>
      <c r="E223" s="2">
        <v>3278472</v>
      </c>
      <c r="F223" s="2">
        <v>3203059</v>
      </c>
      <c r="G223" s="2">
        <v>3142559</v>
      </c>
      <c r="H223" s="2">
        <v>2763428</v>
      </c>
      <c r="I223" s="2">
        <v>2034827</v>
      </c>
      <c r="J223" s="2">
        <v>2196769</v>
      </c>
      <c r="K223" s="2">
        <v>2110477</v>
      </c>
      <c r="L223" s="2">
        <v>2563116</v>
      </c>
      <c r="M223" s="2">
        <v>2434993</v>
      </c>
      <c r="N223" s="2">
        <v>2432054</v>
      </c>
      <c r="O223" s="2">
        <v>2408335</v>
      </c>
    </row>
    <row r="224" spans="1:15">
      <c r="A224" s="4" t="s">
        <v>9</v>
      </c>
      <c r="B224" s="4" t="s">
        <v>9</v>
      </c>
      <c r="C224" s="3" t="s">
        <v>62</v>
      </c>
      <c r="D224" s="2">
        <v>1938911</v>
      </c>
      <c r="E224" s="2">
        <v>1939278</v>
      </c>
      <c r="F224" s="2">
        <v>1904626</v>
      </c>
      <c r="G224" s="2">
        <v>1956181</v>
      </c>
      <c r="H224" s="2">
        <v>1862950</v>
      </c>
      <c r="I224" s="2">
        <v>1869607</v>
      </c>
      <c r="J224" s="2">
        <v>1870901</v>
      </c>
      <c r="K224" s="2">
        <v>1873408</v>
      </c>
      <c r="L224" s="2">
        <v>1870754</v>
      </c>
      <c r="M224" s="2">
        <v>1870135</v>
      </c>
      <c r="N224" s="2">
        <v>1868791</v>
      </c>
      <c r="O224" s="2">
        <v>1876277</v>
      </c>
    </row>
    <row r="225" spans="1:15">
      <c r="A225" s="4" t="s">
        <v>9</v>
      </c>
      <c r="B225" s="4" t="s">
        <v>9</v>
      </c>
      <c r="C225" s="3" t="s">
        <v>63</v>
      </c>
      <c r="D225" s="2">
        <v>1328404</v>
      </c>
      <c r="E225" s="2">
        <v>965625</v>
      </c>
      <c r="F225" s="2">
        <v>1650187</v>
      </c>
      <c r="G225" s="2">
        <v>1116785</v>
      </c>
      <c r="H225" s="2">
        <v>790929</v>
      </c>
      <c r="I225" s="2">
        <v>773400</v>
      </c>
      <c r="J225" s="2">
        <v>773155</v>
      </c>
      <c r="K225" s="2">
        <v>757027</v>
      </c>
      <c r="L225" s="2">
        <v>554972</v>
      </c>
      <c r="M225" s="2">
        <v>556070</v>
      </c>
      <c r="N225" s="2">
        <v>546811</v>
      </c>
      <c r="O225" s="2">
        <v>557736</v>
      </c>
    </row>
    <row r="226" spans="1:15">
      <c r="A226" s="4" t="s">
        <v>9</v>
      </c>
      <c r="B226" s="4" t="s">
        <v>132</v>
      </c>
      <c r="C226" s="3" t="s">
        <v>8</v>
      </c>
      <c r="D226" s="2">
        <v>45791545</v>
      </c>
      <c r="E226" s="2">
        <v>42563180</v>
      </c>
      <c r="F226" s="2">
        <v>41766820</v>
      </c>
      <c r="G226" s="2">
        <v>48522574</v>
      </c>
      <c r="H226" s="2">
        <v>40092916</v>
      </c>
      <c r="I226" s="2">
        <v>37000415</v>
      </c>
      <c r="J226" s="2">
        <v>36853493</v>
      </c>
      <c r="K226" s="2">
        <v>60137519</v>
      </c>
      <c r="L226" s="2">
        <v>35098294</v>
      </c>
      <c r="M226" s="2">
        <v>34636632</v>
      </c>
      <c r="N226" s="2">
        <v>34487445</v>
      </c>
      <c r="O226" s="2">
        <v>34487609</v>
      </c>
    </row>
    <row r="227" spans="1:15" ht="30">
      <c r="A227" s="4" t="s">
        <v>9</v>
      </c>
      <c r="B227" s="4" t="s">
        <v>9</v>
      </c>
      <c r="C227" s="3" t="s">
        <v>10</v>
      </c>
      <c r="D227" s="2">
        <v>8675630</v>
      </c>
      <c r="E227" s="2">
        <v>8317383</v>
      </c>
      <c r="F227" s="2">
        <v>8196940</v>
      </c>
      <c r="G227" s="2">
        <v>8071099</v>
      </c>
      <c r="H227" s="2">
        <v>7363667</v>
      </c>
      <c r="I227" s="2">
        <v>7440531</v>
      </c>
      <c r="J227" s="2">
        <v>7489233</v>
      </c>
      <c r="K227" s="2">
        <v>7433286</v>
      </c>
      <c r="L227" s="2">
        <v>7228476</v>
      </c>
      <c r="M227" s="2">
        <v>7159729</v>
      </c>
      <c r="N227" s="2">
        <v>7115842</v>
      </c>
      <c r="O227" s="2">
        <v>7177238</v>
      </c>
    </row>
    <row r="228" spans="1:15" ht="30">
      <c r="A228" s="4" t="s">
        <v>9</v>
      </c>
      <c r="B228" s="4" t="s">
        <v>9</v>
      </c>
      <c r="C228" s="3" t="s">
        <v>11</v>
      </c>
      <c r="D228" s="2">
        <v>6497503</v>
      </c>
      <c r="E228" s="2">
        <v>5318000</v>
      </c>
      <c r="F228" s="2">
        <v>5204638</v>
      </c>
      <c r="G228" s="2">
        <v>5268133</v>
      </c>
      <c r="H228" s="2">
        <v>5415580</v>
      </c>
      <c r="I228" s="2">
        <v>5472049</v>
      </c>
      <c r="J228" s="2">
        <v>5512171</v>
      </c>
      <c r="K228" s="2">
        <v>5444122</v>
      </c>
      <c r="L228" s="2">
        <v>5395606</v>
      </c>
      <c r="M228" s="2">
        <v>5331045</v>
      </c>
      <c r="N228" s="2">
        <v>5300252</v>
      </c>
      <c r="O228" s="2">
        <v>5362270</v>
      </c>
    </row>
    <row r="229" spans="1:15">
      <c r="A229" s="4" t="s">
        <v>9</v>
      </c>
      <c r="B229" s="4" t="s">
        <v>9</v>
      </c>
      <c r="C229" s="3" t="s">
        <v>12</v>
      </c>
      <c r="D229" s="2">
        <v>878836</v>
      </c>
      <c r="E229" s="2">
        <v>899685</v>
      </c>
      <c r="F229" s="2">
        <v>891422</v>
      </c>
      <c r="G229" s="2">
        <v>872062</v>
      </c>
      <c r="H229" s="2">
        <v>764498</v>
      </c>
      <c r="I229" s="2">
        <v>755911</v>
      </c>
      <c r="J229" s="2">
        <v>750767</v>
      </c>
      <c r="K229" s="2">
        <v>730191</v>
      </c>
      <c r="L229" s="2">
        <v>727009</v>
      </c>
      <c r="M229" s="2">
        <v>724080</v>
      </c>
      <c r="N229" s="2">
        <v>722322</v>
      </c>
      <c r="O229" s="2">
        <v>721204</v>
      </c>
    </row>
    <row r="230" spans="1:15" ht="30">
      <c r="A230" s="4" t="s">
        <v>9</v>
      </c>
      <c r="B230" s="4" t="s">
        <v>9</v>
      </c>
      <c r="C230" s="3" t="s">
        <v>13</v>
      </c>
      <c r="D230" s="2">
        <v>714709</v>
      </c>
      <c r="E230" s="2">
        <v>721730</v>
      </c>
      <c r="F230" s="2">
        <v>535177</v>
      </c>
      <c r="G230" s="2">
        <v>528555</v>
      </c>
      <c r="H230" s="2">
        <v>518830</v>
      </c>
      <c r="I230" s="2">
        <v>504795</v>
      </c>
      <c r="J230" s="2">
        <v>509416</v>
      </c>
      <c r="K230" s="2">
        <v>541421</v>
      </c>
      <c r="L230" s="2">
        <v>564028</v>
      </c>
      <c r="M230" s="2">
        <v>587134</v>
      </c>
      <c r="N230" s="2">
        <v>566485</v>
      </c>
      <c r="O230" s="2">
        <v>610228</v>
      </c>
    </row>
    <row r="231" spans="1:15">
      <c r="A231" s="4" t="s">
        <v>9</v>
      </c>
      <c r="B231" s="4" t="s">
        <v>9</v>
      </c>
      <c r="C231" s="3" t="s">
        <v>14</v>
      </c>
      <c r="D231" s="2">
        <v>538692</v>
      </c>
      <c r="E231" s="2">
        <v>530545</v>
      </c>
      <c r="F231" s="2">
        <v>523769</v>
      </c>
      <c r="G231" s="2">
        <v>527566</v>
      </c>
      <c r="H231" s="2">
        <v>520575</v>
      </c>
      <c r="I231" s="2">
        <v>525468</v>
      </c>
      <c r="J231" s="2">
        <v>541764</v>
      </c>
      <c r="K231" s="2">
        <v>513956</v>
      </c>
      <c r="L231" s="2">
        <v>515187</v>
      </c>
      <c r="M231" s="2">
        <v>512239</v>
      </c>
      <c r="N231" s="2">
        <v>511052</v>
      </c>
      <c r="O231" s="2">
        <v>512603</v>
      </c>
    </row>
    <row r="232" spans="1:15">
      <c r="A232" s="4" t="s">
        <v>9</v>
      </c>
      <c r="B232" s="4" t="s">
        <v>9</v>
      </c>
      <c r="C232" s="3" t="s">
        <v>15</v>
      </c>
      <c r="D232" s="2">
        <v>1149577</v>
      </c>
      <c r="E232" s="2">
        <v>246028</v>
      </c>
      <c r="F232" s="2">
        <v>326815</v>
      </c>
      <c r="G232" s="2">
        <v>342016</v>
      </c>
      <c r="H232" s="2">
        <v>701905</v>
      </c>
      <c r="I232" s="2">
        <v>747542</v>
      </c>
      <c r="J232" s="2">
        <v>735041</v>
      </c>
      <c r="K232" s="2">
        <v>729246</v>
      </c>
      <c r="L232" s="2">
        <v>748525</v>
      </c>
      <c r="M232" s="2">
        <v>674028</v>
      </c>
      <c r="N232" s="2">
        <v>686587</v>
      </c>
      <c r="O232" s="2">
        <v>705780</v>
      </c>
    </row>
    <row r="233" spans="1:15">
      <c r="A233" s="4" t="s">
        <v>9</v>
      </c>
      <c r="B233" s="4" t="s">
        <v>9</v>
      </c>
      <c r="C233" s="3" t="s">
        <v>16</v>
      </c>
      <c r="D233" s="2">
        <v>1403086</v>
      </c>
      <c r="E233" s="2">
        <v>1212833</v>
      </c>
      <c r="F233" s="2">
        <v>1206987</v>
      </c>
      <c r="G233" s="2">
        <v>1284284</v>
      </c>
      <c r="H233" s="2">
        <v>1145728</v>
      </c>
      <c r="I233" s="2">
        <v>1154702</v>
      </c>
      <c r="J233" s="2">
        <v>1154706</v>
      </c>
      <c r="K233" s="2">
        <v>1149646</v>
      </c>
      <c r="L233" s="2">
        <v>1163404</v>
      </c>
      <c r="M233" s="2">
        <v>1161763</v>
      </c>
      <c r="N233" s="2">
        <v>1161484</v>
      </c>
      <c r="O233" s="2">
        <v>1150905</v>
      </c>
    </row>
    <row r="234" spans="1:15">
      <c r="A234" s="4" t="s">
        <v>9</v>
      </c>
      <c r="B234" s="4" t="s">
        <v>9</v>
      </c>
      <c r="C234" s="3" t="s">
        <v>17</v>
      </c>
      <c r="D234" s="2">
        <v>1812603</v>
      </c>
      <c r="E234" s="2">
        <v>1707179</v>
      </c>
      <c r="F234" s="2">
        <v>1720468</v>
      </c>
      <c r="G234" s="2">
        <v>1713650</v>
      </c>
      <c r="H234" s="2">
        <v>1764044</v>
      </c>
      <c r="I234" s="2">
        <v>1783631</v>
      </c>
      <c r="J234" s="2">
        <v>1820477</v>
      </c>
      <c r="K234" s="2">
        <v>1779662</v>
      </c>
      <c r="L234" s="2">
        <v>1677453</v>
      </c>
      <c r="M234" s="2">
        <v>1671801</v>
      </c>
      <c r="N234" s="2">
        <v>1652322</v>
      </c>
      <c r="O234" s="2">
        <v>1661550</v>
      </c>
    </row>
    <row r="235" spans="1:15" ht="30">
      <c r="A235" s="4" t="s">
        <v>9</v>
      </c>
      <c r="B235" s="4" t="s">
        <v>9</v>
      </c>
      <c r="C235" s="3" t="s">
        <v>18</v>
      </c>
      <c r="D235" s="2">
        <v>2178127</v>
      </c>
      <c r="E235" s="2">
        <v>2999383</v>
      </c>
      <c r="F235" s="2">
        <v>2992302</v>
      </c>
      <c r="G235" s="2">
        <v>2802966</v>
      </c>
      <c r="H235" s="2">
        <v>1948087</v>
      </c>
      <c r="I235" s="2">
        <v>1968482</v>
      </c>
      <c r="J235" s="2">
        <v>1977062</v>
      </c>
      <c r="K235" s="2">
        <v>1989164</v>
      </c>
      <c r="L235" s="2">
        <v>1832870</v>
      </c>
      <c r="M235" s="2">
        <v>1828684</v>
      </c>
      <c r="N235" s="2">
        <v>1815590</v>
      </c>
      <c r="O235" s="2">
        <v>1814968</v>
      </c>
    </row>
    <row r="236" spans="1:15">
      <c r="A236" s="4" t="s">
        <v>9</v>
      </c>
      <c r="B236" s="4" t="s">
        <v>9</v>
      </c>
      <c r="C236" s="3" t="s">
        <v>19</v>
      </c>
      <c r="D236" s="2">
        <v>543250</v>
      </c>
      <c r="E236" s="2">
        <v>542071</v>
      </c>
      <c r="F236" s="2">
        <v>539462</v>
      </c>
      <c r="G236" s="2">
        <v>564556</v>
      </c>
      <c r="H236" s="2">
        <v>529088</v>
      </c>
      <c r="I236" s="2">
        <v>565941</v>
      </c>
      <c r="J236" s="2">
        <v>532886</v>
      </c>
      <c r="K236" s="2">
        <v>618523</v>
      </c>
      <c r="L236" s="2">
        <v>532492</v>
      </c>
      <c r="M236" s="2">
        <v>522754</v>
      </c>
      <c r="N236" s="2">
        <v>516092</v>
      </c>
      <c r="O236" s="2">
        <v>521266</v>
      </c>
    </row>
    <row r="237" spans="1:15">
      <c r="A237" s="4" t="s">
        <v>9</v>
      </c>
      <c r="B237" s="4" t="s">
        <v>9</v>
      </c>
      <c r="C237" s="3" t="s">
        <v>20</v>
      </c>
      <c r="D237" s="2">
        <v>448881</v>
      </c>
      <c r="E237" s="2">
        <v>281871</v>
      </c>
      <c r="F237" s="2">
        <v>253697</v>
      </c>
      <c r="G237" s="2">
        <v>244973</v>
      </c>
      <c r="H237" s="2">
        <v>250277</v>
      </c>
      <c r="I237" s="2">
        <v>250117</v>
      </c>
      <c r="J237" s="2">
        <v>249263</v>
      </c>
      <c r="K237" s="2">
        <v>247353</v>
      </c>
      <c r="L237" s="2">
        <v>243857</v>
      </c>
      <c r="M237" s="2">
        <v>243862</v>
      </c>
      <c r="N237" s="2">
        <v>248957</v>
      </c>
      <c r="O237" s="2">
        <v>243908</v>
      </c>
    </row>
    <row r="238" spans="1:15">
      <c r="A238" s="4" t="s">
        <v>9</v>
      </c>
      <c r="B238" s="4" t="s">
        <v>9</v>
      </c>
      <c r="C238" s="3" t="s">
        <v>21</v>
      </c>
      <c r="D238" s="2">
        <v>112847</v>
      </c>
      <c r="E238" s="2">
        <v>1112325</v>
      </c>
      <c r="F238" s="2">
        <v>1154334</v>
      </c>
      <c r="G238" s="2">
        <v>945914</v>
      </c>
      <c r="H238" s="2">
        <v>170351</v>
      </c>
      <c r="I238" s="2">
        <v>170744</v>
      </c>
      <c r="J238" s="2">
        <v>170262</v>
      </c>
      <c r="K238" s="2">
        <v>169783</v>
      </c>
      <c r="L238" s="2">
        <v>168917</v>
      </c>
      <c r="M238" s="2">
        <v>168171</v>
      </c>
      <c r="N238" s="2">
        <v>167820</v>
      </c>
      <c r="O238" s="2">
        <v>168135</v>
      </c>
    </row>
    <row r="239" spans="1:15">
      <c r="A239" s="4" t="s">
        <v>9</v>
      </c>
      <c r="B239" s="4" t="s">
        <v>9</v>
      </c>
      <c r="C239" s="3" t="s">
        <v>22</v>
      </c>
      <c r="D239" s="2">
        <v>196860</v>
      </c>
      <c r="E239" s="2">
        <v>198486</v>
      </c>
      <c r="F239" s="2">
        <v>197969</v>
      </c>
      <c r="G239" s="2">
        <v>197874</v>
      </c>
      <c r="H239" s="2">
        <v>192313</v>
      </c>
      <c r="I239" s="2">
        <v>194824</v>
      </c>
      <c r="J239" s="2">
        <v>194105</v>
      </c>
      <c r="K239" s="2">
        <v>192326</v>
      </c>
      <c r="L239" s="2">
        <v>145820</v>
      </c>
      <c r="M239" s="2">
        <v>143502</v>
      </c>
      <c r="N239" s="2">
        <v>142778</v>
      </c>
      <c r="O239" s="2">
        <v>143532</v>
      </c>
    </row>
    <row r="240" spans="1:15">
      <c r="A240" s="4" t="s">
        <v>9</v>
      </c>
      <c r="B240" s="4" t="s">
        <v>9</v>
      </c>
      <c r="C240" s="3" t="s">
        <v>23</v>
      </c>
      <c r="D240" s="2">
        <v>561489</v>
      </c>
      <c r="E240" s="2">
        <v>546884</v>
      </c>
      <c r="F240" s="2">
        <v>526856</v>
      </c>
      <c r="G240" s="2">
        <v>504254</v>
      </c>
      <c r="H240" s="2">
        <v>506494</v>
      </c>
      <c r="I240" s="2">
        <v>514631</v>
      </c>
      <c r="J240" s="2">
        <v>542814</v>
      </c>
      <c r="K240" s="2">
        <v>480641</v>
      </c>
      <c r="L240" s="2">
        <v>481709</v>
      </c>
      <c r="M240" s="2">
        <v>480248</v>
      </c>
      <c r="N240" s="2">
        <v>472587</v>
      </c>
      <c r="O240" s="2">
        <v>473333</v>
      </c>
    </row>
    <row r="241" spans="1:15">
      <c r="A241" s="4" t="s">
        <v>9</v>
      </c>
      <c r="B241" s="4" t="s">
        <v>9</v>
      </c>
      <c r="C241" s="3" t="s">
        <v>24</v>
      </c>
      <c r="D241" s="2">
        <v>314800</v>
      </c>
      <c r="E241" s="2">
        <v>317746</v>
      </c>
      <c r="F241" s="2">
        <v>319984</v>
      </c>
      <c r="G241" s="2">
        <v>345395</v>
      </c>
      <c r="H241" s="2">
        <v>299564</v>
      </c>
      <c r="I241" s="2">
        <v>272225</v>
      </c>
      <c r="J241" s="2">
        <v>287732</v>
      </c>
      <c r="K241" s="2">
        <v>280538</v>
      </c>
      <c r="L241" s="2">
        <v>260075</v>
      </c>
      <c r="M241" s="2">
        <v>270147</v>
      </c>
      <c r="N241" s="2">
        <v>267356</v>
      </c>
      <c r="O241" s="2">
        <v>264794</v>
      </c>
    </row>
    <row r="242" spans="1:15" ht="30">
      <c r="A242" s="4" t="s">
        <v>9</v>
      </c>
      <c r="B242" s="4" t="s">
        <v>9</v>
      </c>
      <c r="C242" s="3" t="s">
        <v>25</v>
      </c>
      <c r="D242" s="2">
        <v>6678310</v>
      </c>
      <c r="E242" s="2">
        <v>6682865</v>
      </c>
      <c r="F242" s="2">
        <v>6595343</v>
      </c>
      <c r="G242" s="2">
        <v>7061263</v>
      </c>
      <c r="H242" s="2">
        <v>6811569</v>
      </c>
      <c r="I242" s="2">
        <v>6143931</v>
      </c>
      <c r="J242" s="2">
        <v>6075565</v>
      </c>
      <c r="K242" s="2">
        <v>6172703</v>
      </c>
      <c r="L242" s="2">
        <v>6058149</v>
      </c>
      <c r="M242" s="2">
        <v>5980938</v>
      </c>
      <c r="N242" s="2">
        <v>6059906</v>
      </c>
      <c r="O242" s="2">
        <v>6034471</v>
      </c>
    </row>
    <row r="243" spans="1:15" ht="30">
      <c r="A243" s="4" t="s">
        <v>9</v>
      </c>
      <c r="B243" s="4" t="s">
        <v>9</v>
      </c>
      <c r="C243" s="3" t="s">
        <v>26</v>
      </c>
      <c r="D243" s="2">
        <v>2765627</v>
      </c>
      <c r="E243" s="2">
        <v>2579167</v>
      </c>
      <c r="F243" s="2">
        <v>2358636</v>
      </c>
      <c r="G243" s="2">
        <v>2473743</v>
      </c>
      <c r="H243" s="2">
        <v>2322893</v>
      </c>
      <c r="I243" s="2">
        <v>2303352</v>
      </c>
      <c r="J243" s="2">
        <v>2291210</v>
      </c>
      <c r="K243" s="2">
        <v>2387556</v>
      </c>
      <c r="L243" s="2">
        <v>2161359</v>
      </c>
      <c r="M243" s="2">
        <v>2102459</v>
      </c>
      <c r="N243" s="2">
        <v>2084688</v>
      </c>
      <c r="O243" s="2">
        <v>2105473</v>
      </c>
    </row>
    <row r="244" spans="1:15">
      <c r="A244" s="4" t="s">
        <v>9</v>
      </c>
      <c r="B244" s="4" t="s">
        <v>9</v>
      </c>
      <c r="C244" s="3" t="s">
        <v>27</v>
      </c>
      <c r="D244" s="2">
        <v>501963</v>
      </c>
      <c r="E244" s="2">
        <v>483193</v>
      </c>
      <c r="F244" s="2">
        <v>445538</v>
      </c>
      <c r="G244" s="2">
        <v>444713</v>
      </c>
      <c r="H244" s="2">
        <v>443763</v>
      </c>
      <c r="I244" s="2">
        <v>393249</v>
      </c>
      <c r="J244" s="2">
        <v>447919</v>
      </c>
      <c r="K244" s="2">
        <v>450772</v>
      </c>
      <c r="L244" s="2">
        <v>384634</v>
      </c>
      <c r="M244" s="2">
        <v>382515</v>
      </c>
      <c r="N244" s="2">
        <v>382666</v>
      </c>
      <c r="O244" s="2">
        <v>390226</v>
      </c>
    </row>
    <row r="245" spans="1:15">
      <c r="A245" s="4" t="s">
        <v>9</v>
      </c>
      <c r="B245" s="4" t="s">
        <v>9</v>
      </c>
      <c r="C245" s="3" t="s">
        <v>28</v>
      </c>
      <c r="D245" s="2">
        <v>413382</v>
      </c>
      <c r="E245" s="2">
        <v>419631</v>
      </c>
      <c r="F245" s="2">
        <v>309554</v>
      </c>
      <c r="G245" s="2">
        <v>357848</v>
      </c>
      <c r="H245" s="2">
        <v>309273</v>
      </c>
      <c r="I245" s="2">
        <v>309862</v>
      </c>
      <c r="J245" s="2">
        <v>309626</v>
      </c>
      <c r="K245" s="2">
        <v>305023</v>
      </c>
      <c r="L245" s="2">
        <v>267696</v>
      </c>
      <c r="M245" s="2">
        <v>267422</v>
      </c>
      <c r="N245" s="2">
        <v>272256</v>
      </c>
      <c r="O245" s="2">
        <v>291948</v>
      </c>
    </row>
    <row r="246" spans="1:15">
      <c r="A246" s="4" t="s">
        <v>9</v>
      </c>
      <c r="B246" s="4" t="s">
        <v>9</v>
      </c>
      <c r="C246" s="3" t="s">
        <v>29</v>
      </c>
      <c r="D246" s="2">
        <v>725004</v>
      </c>
      <c r="E246" s="2">
        <v>745098</v>
      </c>
      <c r="F246" s="2">
        <v>657607</v>
      </c>
      <c r="G246" s="2">
        <v>649916</v>
      </c>
      <c r="H246" s="2">
        <v>626960</v>
      </c>
      <c r="I246" s="2">
        <v>623288</v>
      </c>
      <c r="J246" s="2">
        <v>541773</v>
      </c>
      <c r="K246" s="2">
        <v>721764</v>
      </c>
      <c r="L246" s="2">
        <v>630417</v>
      </c>
      <c r="M246" s="2">
        <v>521628</v>
      </c>
      <c r="N246" s="2">
        <v>521151</v>
      </c>
      <c r="O246" s="2">
        <v>521533</v>
      </c>
    </row>
    <row r="247" spans="1:15">
      <c r="A247" s="4" t="s">
        <v>9</v>
      </c>
      <c r="B247" s="4" t="s">
        <v>9</v>
      </c>
      <c r="C247" s="3" t="s">
        <v>30</v>
      </c>
      <c r="D247" s="2">
        <v>277607</v>
      </c>
      <c r="E247" s="2">
        <v>274766</v>
      </c>
      <c r="F247" s="2">
        <v>282315</v>
      </c>
      <c r="G247" s="2">
        <v>290078</v>
      </c>
      <c r="H247" s="2">
        <v>283360</v>
      </c>
      <c r="I247" s="2">
        <v>277289</v>
      </c>
      <c r="J247" s="2">
        <v>278908</v>
      </c>
      <c r="K247" s="2">
        <v>282471</v>
      </c>
      <c r="L247" s="2">
        <v>234910</v>
      </c>
      <c r="M247" s="2">
        <v>281195</v>
      </c>
      <c r="N247" s="2">
        <v>279855</v>
      </c>
      <c r="O247" s="2">
        <v>280157</v>
      </c>
    </row>
    <row r="248" spans="1:15">
      <c r="A248" s="4" t="s">
        <v>9</v>
      </c>
      <c r="B248" s="4" t="s">
        <v>9</v>
      </c>
      <c r="C248" s="3" t="s">
        <v>31</v>
      </c>
      <c r="D248" s="2">
        <v>432521</v>
      </c>
      <c r="E248" s="2">
        <v>430631</v>
      </c>
      <c r="F248" s="2">
        <v>432567</v>
      </c>
      <c r="G248" s="2">
        <v>432428</v>
      </c>
      <c r="H248" s="2">
        <v>428654</v>
      </c>
      <c r="I248" s="2">
        <v>429478</v>
      </c>
      <c r="J248" s="2">
        <v>429548</v>
      </c>
      <c r="K248" s="2">
        <v>421771</v>
      </c>
      <c r="L248" s="2">
        <v>425142</v>
      </c>
      <c r="M248" s="2">
        <v>434130</v>
      </c>
      <c r="N248" s="2">
        <v>414249</v>
      </c>
      <c r="O248" s="2">
        <v>414668</v>
      </c>
    </row>
    <row r="249" spans="1:15">
      <c r="A249" s="4" t="s">
        <v>9</v>
      </c>
      <c r="B249" s="4" t="s">
        <v>9</v>
      </c>
      <c r="C249" s="3" t="s">
        <v>32</v>
      </c>
      <c r="D249" s="2">
        <v>415150</v>
      </c>
      <c r="E249" s="2">
        <v>225848</v>
      </c>
      <c r="F249" s="2">
        <v>231055</v>
      </c>
      <c r="G249" s="2">
        <v>298760</v>
      </c>
      <c r="H249" s="2">
        <v>230883</v>
      </c>
      <c r="I249" s="2">
        <v>270186</v>
      </c>
      <c r="J249" s="2">
        <v>283436</v>
      </c>
      <c r="K249" s="2">
        <v>205755</v>
      </c>
      <c r="L249" s="2">
        <v>218560</v>
      </c>
      <c r="M249" s="2">
        <v>215569</v>
      </c>
      <c r="N249" s="2">
        <v>214511</v>
      </c>
      <c r="O249" s="2">
        <v>206941</v>
      </c>
    </row>
    <row r="250" spans="1:15" ht="30">
      <c r="A250" s="4" t="s">
        <v>9</v>
      </c>
      <c r="B250" s="4" t="s">
        <v>9</v>
      </c>
      <c r="C250" s="3" t="s">
        <v>33</v>
      </c>
      <c r="D250" s="2">
        <v>3912683</v>
      </c>
      <c r="E250" s="2">
        <v>4103698</v>
      </c>
      <c r="F250" s="2">
        <v>4236707</v>
      </c>
      <c r="G250" s="2">
        <v>4587520</v>
      </c>
      <c r="H250" s="2">
        <v>4488676</v>
      </c>
      <c r="I250" s="2">
        <v>3840579</v>
      </c>
      <c r="J250" s="2">
        <v>3784355</v>
      </c>
      <c r="K250" s="2">
        <v>3785147</v>
      </c>
      <c r="L250" s="2">
        <v>3896790</v>
      </c>
      <c r="M250" s="2">
        <v>3878479</v>
      </c>
      <c r="N250" s="2">
        <v>3975218</v>
      </c>
      <c r="O250" s="2">
        <v>3928998</v>
      </c>
    </row>
    <row r="251" spans="1:15">
      <c r="A251" s="4" t="s">
        <v>9</v>
      </c>
      <c r="B251" s="4" t="s">
        <v>9</v>
      </c>
      <c r="C251" s="3" t="s">
        <v>34</v>
      </c>
      <c r="D251" s="2">
        <v>84469</v>
      </c>
      <c r="E251" s="2">
        <v>144947</v>
      </c>
      <c r="F251" s="2">
        <v>139523</v>
      </c>
      <c r="G251" s="2">
        <v>132535</v>
      </c>
      <c r="H251" s="2">
        <v>172796</v>
      </c>
      <c r="I251" s="2">
        <v>128143</v>
      </c>
      <c r="J251" s="2">
        <v>128100</v>
      </c>
      <c r="K251" s="2">
        <v>131735</v>
      </c>
      <c r="L251" s="2">
        <v>142658</v>
      </c>
      <c r="M251" s="2">
        <v>124206</v>
      </c>
      <c r="N251" s="2">
        <v>123815</v>
      </c>
      <c r="O251" s="2">
        <v>123246</v>
      </c>
    </row>
    <row r="252" spans="1:15">
      <c r="A252" s="4" t="s">
        <v>9</v>
      </c>
      <c r="B252" s="4" t="s">
        <v>9</v>
      </c>
      <c r="C252" s="3" t="s">
        <v>35</v>
      </c>
      <c r="D252" s="2">
        <v>2140170</v>
      </c>
      <c r="E252" s="2">
        <v>2285858</v>
      </c>
      <c r="F252" s="2">
        <v>2294568</v>
      </c>
      <c r="G252" s="2">
        <v>2462079</v>
      </c>
      <c r="H252" s="2">
        <v>2418825</v>
      </c>
      <c r="I252" s="2">
        <v>1843728</v>
      </c>
      <c r="J252" s="2">
        <v>1844712</v>
      </c>
      <c r="K252" s="2">
        <v>1846984</v>
      </c>
      <c r="L252" s="2">
        <v>1963885</v>
      </c>
      <c r="M252" s="2">
        <v>1975673</v>
      </c>
      <c r="N252" s="2">
        <v>2078753</v>
      </c>
      <c r="O252" s="2">
        <v>2005721</v>
      </c>
    </row>
    <row r="253" spans="1:15">
      <c r="A253" s="4" t="s">
        <v>9</v>
      </c>
      <c r="B253" s="4" t="s">
        <v>9</v>
      </c>
      <c r="C253" s="3" t="s">
        <v>36</v>
      </c>
      <c r="D253" s="2">
        <v>375842</v>
      </c>
      <c r="E253" s="2">
        <v>350288</v>
      </c>
      <c r="F253" s="2">
        <v>343779</v>
      </c>
      <c r="G253" s="2">
        <v>463659</v>
      </c>
      <c r="H253" s="2">
        <v>432509</v>
      </c>
      <c r="I253" s="2">
        <v>448053</v>
      </c>
      <c r="J253" s="2">
        <v>442522</v>
      </c>
      <c r="K253" s="2">
        <v>441227</v>
      </c>
      <c r="L253" s="2">
        <v>396431</v>
      </c>
      <c r="M253" s="2">
        <v>421253</v>
      </c>
      <c r="N253" s="2">
        <v>421253</v>
      </c>
      <c r="O253" s="2">
        <v>456939</v>
      </c>
    </row>
    <row r="254" spans="1:15">
      <c r="A254" s="4" t="s">
        <v>9</v>
      </c>
      <c r="B254" s="4" t="s">
        <v>9</v>
      </c>
      <c r="C254" s="3" t="s">
        <v>37</v>
      </c>
      <c r="D254" s="2">
        <v>157363</v>
      </c>
      <c r="E254" s="2">
        <v>178429</v>
      </c>
      <c r="F254" s="2">
        <v>189021</v>
      </c>
      <c r="G254" s="2">
        <v>231974</v>
      </c>
      <c r="H254" s="2">
        <v>181173</v>
      </c>
      <c r="I254" s="2">
        <v>172457</v>
      </c>
      <c r="J254" s="2">
        <v>159024</v>
      </c>
      <c r="K254" s="2">
        <v>149040</v>
      </c>
      <c r="L254" s="2">
        <v>170707</v>
      </c>
      <c r="M254" s="2">
        <v>148843</v>
      </c>
      <c r="N254" s="2">
        <v>148268</v>
      </c>
      <c r="O254" s="2">
        <v>133227</v>
      </c>
    </row>
    <row r="255" spans="1:15">
      <c r="A255" s="4" t="s">
        <v>9</v>
      </c>
      <c r="B255" s="4" t="s">
        <v>9</v>
      </c>
      <c r="C255" s="3" t="s">
        <v>38</v>
      </c>
      <c r="D255" s="2">
        <v>47374</v>
      </c>
      <c r="E255" s="2">
        <v>30896</v>
      </c>
      <c r="F255" s="2">
        <v>16656</v>
      </c>
      <c r="G255" s="2">
        <v>17705</v>
      </c>
      <c r="H255" s="2">
        <v>31285</v>
      </c>
      <c r="I255" s="2">
        <v>31430</v>
      </c>
      <c r="J255" s="2">
        <v>17106</v>
      </c>
      <c r="K255" s="2">
        <v>22775</v>
      </c>
      <c r="L255" s="2">
        <v>32500</v>
      </c>
      <c r="M255" s="2">
        <v>15114</v>
      </c>
      <c r="N255" s="2">
        <v>15159</v>
      </c>
      <c r="O255" s="2">
        <v>19017</v>
      </c>
    </row>
    <row r="256" spans="1:15">
      <c r="A256" s="4" t="s">
        <v>9</v>
      </c>
      <c r="B256" s="4" t="s">
        <v>9</v>
      </c>
      <c r="C256" s="3" t="s">
        <v>39</v>
      </c>
      <c r="D256" s="2">
        <v>1107465</v>
      </c>
      <c r="E256" s="2">
        <v>1113280</v>
      </c>
      <c r="F256" s="2">
        <v>1253160</v>
      </c>
      <c r="G256" s="2">
        <v>1279568</v>
      </c>
      <c r="H256" s="2">
        <v>1252088</v>
      </c>
      <c r="I256" s="2">
        <v>1216768</v>
      </c>
      <c r="J256" s="2">
        <v>1192891</v>
      </c>
      <c r="K256" s="2">
        <v>1193386</v>
      </c>
      <c r="L256" s="2">
        <v>1190609</v>
      </c>
      <c r="M256" s="2">
        <v>1193390</v>
      </c>
      <c r="N256" s="2">
        <v>1187970</v>
      </c>
      <c r="O256" s="2">
        <v>1190848</v>
      </c>
    </row>
    <row r="257" spans="1:15" ht="30">
      <c r="A257" s="4" t="s">
        <v>9</v>
      </c>
      <c r="B257" s="4" t="s">
        <v>9</v>
      </c>
      <c r="C257" s="3" t="s">
        <v>40</v>
      </c>
      <c r="D257" s="2">
        <v>11578293</v>
      </c>
      <c r="E257" s="2">
        <v>11676966</v>
      </c>
      <c r="F257" s="2">
        <v>10664477</v>
      </c>
      <c r="G257" s="2">
        <v>10205940</v>
      </c>
      <c r="H257" s="2">
        <v>10220272</v>
      </c>
      <c r="I257" s="2">
        <v>8615679</v>
      </c>
      <c r="J257" s="2">
        <v>8522424</v>
      </c>
      <c r="K257" s="2">
        <v>31869186</v>
      </c>
      <c r="L257" s="2">
        <v>7571519</v>
      </c>
      <c r="M257" s="2">
        <v>7413942</v>
      </c>
      <c r="N257" s="2">
        <v>7285499</v>
      </c>
      <c r="O257" s="2">
        <v>7330809</v>
      </c>
    </row>
    <row r="258" spans="1:15" ht="30">
      <c r="A258" s="4" t="s">
        <v>9</v>
      </c>
      <c r="B258" s="4" t="s">
        <v>9</v>
      </c>
      <c r="C258" s="3" t="s">
        <v>41</v>
      </c>
      <c r="D258" s="2">
        <v>11499183</v>
      </c>
      <c r="E258" s="2">
        <v>11589106</v>
      </c>
      <c r="F258" s="2">
        <v>10520518</v>
      </c>
      <c r="G258" s="2">
        <v>10082163</v>
      </c>
      <c r="H258" s="2">
        <v>10099876</v>
      </c>
      <c r="I258" s="2">
        <v>8482239</v>
      </c>
      <c r="J258" s="2">
        <v>8408162</v>
      </c>
      <c r="K258" s="2">
        <v>31751915</v>
      </c>
      <c r="L258" s="2">
        <v>7455772</v>
      </c>
      <c r="M258" s="2">
        <v>7298690</v>
      </c>
      <c r="N258" s="2">
        <v>7170947</v>
      </c>
      <c r="O258" s="2">
        <v>7208439</v>
      </c>
    </row>
    <row r="259" spans="1:15">
      <c r="A259" s="4" t="s">
        <v>9</v>
      </c>
      <c r="B259" s="4" t="s">
        <v>9</v>
      </c>
      <c r="C259" s="3" t="s">
        <v>42</v>
      </c>
      <c r="D259" s="2">
        <v>5132951</v>
      </c>
      <c r="E259" s="2">
        <v>5286606</v>
      </c>
      <c r="F259" s="2">
        <v>5292058</v>
      </c>
      <c r="G259" s="2">
        <v>4843930</v>
      </c>
      <c r="H259" s="2">
        <v>4843452</v>
      </c>
      <c r="I259" s="2">
        <v>4631776</v>
      </c>
      <c r="J259" s="2">
        <v>4539540</v>
      </c>
      <c r="K259" s="2">
        <v>27864178</v>
      </c>
      <c r="L259" s="2">
        <v>3475249</v>
      </c>
      <c r="M259" s="2">
        <v>3457697</v>
      </c>
      <c r="N259" s="2">
        <v>3358862</v>
      </c>
      <c r="O259" s="2">
        <v>3324072</v>
      </c>
    </row>
    <row r="260" spans="1:15">
      <c r="A260" s="4" t="s">
        <v>9</v>
      </c>
      <c r="B260" s="4" t="s">
        <v>9</v>
      </c>
      <c r="C260" s="3" t="s">
        <v>43</v>
      </c>
      <c r="D260" s="2">
        <v>41095</v>
      </c>
      <c r="E260" s="2">
        <v>79588</v>
      </c>
      <c r="F260" s="2">
        <v>46804</v>
      </c>
      <c r="G260" s="2">
        <v>47033</v>
      </c>
      <c r="H260" s="2">
        <v>40616</v>
      </c>
      <c r="I260" s="2">
        <v>34957</v>
      </c>
      <c r="J260" s="2">
        <v>41616</v>
      </c>
      <c r="K260" s="2">
        <v>36939</v>
      </c>
      <c r="L260" s="2">
        <v>41124</v>
      </c>
      <c r="M260" s="2">
        <v>42823</v>
      </c>
      <c r="N260" s="2">
        <v>41083</v>
      </c>
      <c r="O260" s="2">
        <v>33284</v>
      </c>
    </row>
    <row r="261" spans="1:15">
      <c r="A261" s="4" t="s">
        <v>9</v>
      </c>
      <c r="B261" s="4" t="s">
        <v>9</v>
      </c>
      <c r="C261" s="3" t="s">
        <v>44</v>
      </c>
      <c r="D261" s="2">
        <v>2372842</v>
      </c>
      <c r="E261" s="2">
        <v>2386172</v>
      </c>
      <c r="F261" s="2">
        <v>2325223</v>
      </c>
      <c r="G261" s="2">
        <v>2392817</v>
      </c>
      <c r="H261" s="2">
        <v>2374271</v>
      </c>
      <c r="I261" s="2">
        <v>1705413</v>
      </c>
      <c r="J261" s="2">
        <v>1704612</v>
      </c>
      <c r="K261" s="2">
        <v>1692268</v>
      </c>
      <c r="L261" s="2">
        <v>1697327</v>
      </c>
      <c r="M261" s="2">
        <v>1608708</v>
      </c>
      <c r="N261" s="2">
        <v>1608795</v>
      </c>
      <c r="O261" s="2">
        <v>1606722</v>
      </c>
    </row>
    <row r="262" spans="1:15">
      <c r="A262" s="4" t="s">
        <v>9</v>
      </c>
      <c r="B262" s="4" t="s">
        <v>9</v>
      </c>
      <c r="C262" s="3" t="s">
        <v>45</v>
      </c>
      <c r="D262" s="2">
        <v>196558</v>
      </c>
      <c r="E262" s="2">
        <v>141455</v>
      </c>
      <c r="F262" s="2">
        <v>139708</v>
      </c>
      <c r="G262" s="2">
        <v>164568</v>
      </c>
      <c r="H262" s="2">
        <v>138593</v>
      </c>
      <c r="I262" s="2">
        <v>142012</v>
      </c>
      <c r="J262" s="2">
        <v>151887</v>
      </c>
      <c r="K262" s="2">
        <v>136864</v>
      </c>
      <c r="L262" s="2">
        <v>139885</v>
      </c>
      <c r="M262" s="2">
        <v>141417</v>
      </c>
      <c r="N262" s="2">
        <v>141198</v>
      </c>
      <c r="O262" s="2">
        <v>142139</v>
      </c>
    </row>
    <row r="263" spans="1:15">
      <c r="A263" s="4" t="s">
        <v>9</v>
      </c>
      <c r="B263" s="4" t="s">
        <v>9</v>
      </c>
      <c r="C263" s="3" t="s">
        <v>46</v>
      </c>
      <c r="D263" s="2">
        <v>63716</v>
      </c>
      <c r="E263" s="2">
        <v>65292</v>
      </c>
      <c r="F263" s="2">
        <v>72234</v>
      </c>
      <c r="G263" s="2">
        <v>62696</v>
      </c>
      <c r="H263" s="2">
        <v>60798</v>
      </c>
      <c r="I263" s="2">
        <v>56143</v>
      </c>
      <c r="J263" s="2">
        <v>56085</v>
      </c>
      <c r="K263" s="2">
        <v>55286</v>
      </c>
      <c r="L263" s="2">
        <v>55465</v>
      </c>
      <c r="M263" s="2">
        <v>57511</v>
      </c>
      <c r="N263" s="2">
        <v>56962</v>
      </c>
      <c r="O263" s="2">
        <v>57445</v>
      </c>
    </row>
    <row r="264" spans="1:15">
      <c r="A264" s="4" t="s">
        <v>9</v>
      </c>
      <c r="B264" s="4" t="s">
        <v>9</v>
      </c>
      <c r="C264" s="3" t="s">
        <v>47</v>
      </c>
      <c r="D264" s="2">
        <v>3539743</v>
      </c>
      <c r="E264" s="2">
        <v>3491659</v>
      </c>
      <c r="F264" s="2">
        <v>2501817</v>
      </c>
      <c r="G264" s="2">
        <v>2429670</v>
      </c>
      <c r="H264" s="2">
        <v>2501136</v>
      </c>
      <c r="I264" s="2">
        <v>1770404</v>
      </c>
      <c r="J264" s="2">
        <v>1773307</v>
      </c>
      <c r="K264" s="2">
        <v>1788669</v>
      </c>
      <c r="L264" s="2">
        <v>1832275</v>
      </c>
      <c r="M264" s="2">
        <v>1840625</v>
      </c>
      <c r="N264" s="2">
        <v>1814307</v>
      </c>
      <c r="O264" s="2">
        <v>1845159</v>
      </c>
    </row>
    <row r="265" spans="1:15">
      <c r="A265" s="4" t="s">
        <v>9</v>
      </c>
      <c r="B265" s="4" t="s">
        <v>9</v>
      </c>
      <c r="C265" s="3" t="s">
        <v>48</v>
      </c>
      <c r="D265" s="2">
        <v>152278</v>
      </c>
      <c r="E265" s="2">
        <v>138334</v>
      </c>
      <c r="F265" s="2">
        <v>142674</v>
      </c>
      <c r="G265" s="2">
        <v>141449</v>
      </c>
      <c r="H265" s="2">
        <v>141010</v>
      </c>
      <c r="I265" s="2">
        <v>141534</v>
      </c>
      <c r="J265" s="2">
        <v>141115</v>
      </c>
      <c r="K265" s="2">
        <v>177711</v>
      </c>
      <c r="L265" s="2">
        <v>214447</v>
      </c>
      <c r="M265" s="2">
        <v>149909</v>
      </c>
      <c r="N265" s="2">
        <v>149740</v>
      </c>
      <c r="O265" s="2">
        <v>199618</v>
      </c>
    </row>
    <row r="266" spans="1:15" ht="45">
      <c r="A266" s="4" t="s">
        <v>9</v>
      </c>
      <c r="B266" s="4" t="s">
        <v>9</v>
      </c>
      <c r="C266" s="3" t="s">
        <v>49</v>
      </c>
      <c r="D266" s="2">
        <v>79110</v>
      </c>
      <c r="E266" s="2">
        <v>87860</v>
      </c>
      <c r="F266" s="2">
        <v>143959</v>
      </c>
      <c r="G266" s="2">
        <v>123777</v>
      </c>
      <c r="H266" s="2">
        <v>120396</v>
      </c>
      <c r="I266" s="2">
        <v>133440</v>
      </c>
      <c r="J266" s="2">
        <v>114262</v>
      </c>
      <c r="K266" s="2">
        <v>117271</v>
      </c>
      <c r="L266" s="2">
        <v>115747</v>
      </c>
      <c r="M266" s="2">
        <v>115252</v>
      </c>
      <c r="N266" s="2">
        <v>114552</v>
      </c>
      <c r="O266" s="2">
        <v>122370</v>
      </c>
    </row>
    <row r="267" spans="1:15">
      <c r="A267" s="4" t="s">
        <v>9</v>
      </c>
      <c r="B267" s="4" t="s">
        <v>9</v>
      </c>
      <c r="C267" s="3" t="s">
        <v>50</v>
      </c>
      <c r="D267" s="2">
        <v>77270</v>
      </c>
      <c r="E267" s="2">
        <v>86071</v>
      </c>
      <c r="F267" s="2">
        <v>142215</v>
      </c>
      <c r="G267" s="2">
        <v>122175</v>
      </c>
      <c r="H267" s="2">
        <v>118764</v>
      </c>
      <c r="I267" s="2">
        <v>131774</v>
      </c>
      <c r="J267" s="2">
        <v>113743</v>
      </c>
      <c r="K267" s="2">
        <v>117271</v>
      </c>
      <c r="L267" s="2">
        <v>115747</v>
      </c>
      <c r="M267" s="2">
        <v>115252</v>
      </c>
      <c r="N267" s="2">
        <v>114552</v>
      </c>
      <c r="O267" s="2">
        <v>122370</v>
      </c>
    </row>
    <row r="268" spans="1:15" ht="30">
      <c r="A268" s="4" t="s">
        <v>9</v>
      </c>
      <c r="B268" s="4" t="s">
        <v>9</v>
      </c>
      <c r="C268" s="3" t="s">
        <v>51</v>
      </c>
      <c r="D268" s="2">
        <v>1840</v>
      </c>
      <c r="E268" s="2">
        <v>1789</v>
      </c>
      <c r="F268" s="2">
        <v>1744</v>
      </c>
      <c r="G268" s="2">
        <v>1602</v>
      </c>
      <c r="H268" s="2">
        <v>1632</v>
      </c>
      <c r="I268" s="2">
        <v>1666</v>
      </c>
      <c r="J268" s="2">
        <v>519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</row>
    <row r="269" spans="1:15" ht="30">
      <c r="A269" s="4" t="s">
        <v>9</v>
      </c>
      <c r="B269" s="4" t="s">
        <v>9</v>
      </c>
      <c r="C269" s="3" t="s">
        <v>52</v>
      </c>
      <c r="D269" s="2">
        <v>18859312</v>
      </c>
      <c r="E269" s="2">
        <v>15885966</v>
      </c>
      <c r="F269" s="2">
        <v>16310060</v>
      </c>
      <c r="G269" s="2">
        <v>23184272</v>
      </c>
      <c r="H269" s="2">
        <v>15697408</v>
      </c>
      <c r="I269" s="2">
        <v>14800274</v>
      </c>
      <c r="J269" s="2">
        <v>14766271</v>
      </c>
      <c r="K269" s="2">
        <v>14662344</v>
      </c>
      <c r="L269" s="2">
        <v>14240150</v>
      </c>
      <c r="M269" s="2">
        <v>14082023</v>
      </c>
      <c r="N269" s="2">
        <v>14026198</v>
      </c>
      <c r="O269" s="2">
        <v>13945091</v>
      </c>
    </row>
    <row r="270" spans="1:15" ht="30">
      <c r="A270" s="4" t="s">
        <v>9</v>
      </c>
      <c r="B270" s="4" t="s">
        <v>9</v>
      </c>
      <c r="C270" s="3" t="s">
        <v>53</v>
      </c>
      <c r="D270" s="2">
        <v>8901420</v>
      </c>
      <c r="E270" s="2">
        <v>9056497</v>
      </c>
      <c r="F270" s="2">
        <v>8920562</v>
      </c>
      <c r="G270" s="2">
        <v>17067604</v>
      </c>
      <c r="H270" s="2">
        <v>9720366</v>
      </c>
      <c r="I270" s="2">
        <v>9502783</v>
      </c>
      <c r="J270" s="2">
        <v>9474002</v>
      </c>
      <c r="K270" s="2">
        <v>9472066</v>
      </c>
      <c r="L270" s="2">
        <v>8811113</v>
      </c>
      <c r="M270" s="2">
        <v>8784762</v>
      </c>
      <c r="N270" s="2">
        <v>8736918</v>
      </c>
      <c r="O270" s="2">
        <v>8678860</v>
      </c>
    </row>
    <row r="271" spans="1:15">
      <c r="A271" s="4" t="s">
        <v>9</v>
      </c>
      <c r="B271" s="4" t="s">
        <v>9</v>
      </c>
      <c r="C271" s="3" t="s">
        <v>54</v>
      </c>
      <c r="D271" s="2">
        <v>200341</v>
      </c>
      <c r="E271" s="2">
        <v>362274</v>
      </c>
      <c r="F271" s="2">
        <v>354762</v>
      </c>
      <c r="G271" s="2">
        <v>448928</v>
      </c>
      <c r="H271" s="2">
        <v>394995</v>
      </c>
      <c r="I271" s="2">
        <v>444260</v>
      </c>
      <c r="J271" s="2">
        <v>480280</v>
      </c>
      <c r="K271" s="2">
        <v>486092</v>
      </c>
      <c r="L271" s="2">
        <v>325259</v>
      </c>
      <c r="M271" s="2">
        <v>392502</v>
      </c>
      <c r="N271" s="2">
        <v>384001</v>
      </c>
      <c r="O271" s="2">
        <v>358203</v>
      </c>
    </row>
    <row r="272" spans="1:15">
      <c r="A272" s="4" t="s">
        <v>9</v>
      </c>
      <c r="B272" s="4" t="s">
        <v>9</v>
      </c>
      <c r="C272" s="3" t="s">
        <v>55</v>
      </c>
      <c r="D272" s="2">
        <v>1829554</v>
      </c>
      <c r="E272" s="2">
        <v>1766636</v>
      </c>
      <c r="F272" s="2">
        <v>1792376</v>
      </c>
      <c r="G272" s="2">
        <v>1441779</v>
      </c>
      <c r="H272" s="2">
        <v>1530467</v>
      </c>
      <c r="I272" s="2">
        <v>1546984</v>
      </c>
      <c r="J272" s="2">
        <v>1542291</v>
      </c>
      <c r="K272" s="2">
        <v>1548243</v>
      </c>
      <c r="L272" s="2">
        <v>1434224</v>
      </c>
      <c r="M272" s="2">
        <v>1414088</v>
      </c>
      <c r="N272" s="2">
        <v>1413978</v>
      </c>
      <c r="O272" s="2">
        <v>1415341</v>
      </c>
    </row>
    <row r="273" spans="1:15">
      <c r="A273" s="4" t="s">
        <v>9</v>
      </c>
      <c r="B273" s="4" t="s">
        <v>9</v>
      </c>
      <c r="C273" s="3" t="s">
        <v>56</v>
      </c>
      <c r="D273" s="2">
        <v>1525688</v>
      </c>
      <c r="E273" s="2">
        <v>1469639</v>
      </c>
      <c r="F273" s="2">
        <v>1468691</v>
      </c>
      <c r="G273" s="2">
        <v>1492744</v>
      </c>
      <c r="H273" s="2">
        <v>1497738</v>
      </c>
      <c r="I273" s="2">
        <v>1444337</v>
      </c>
      <c r="J273" s="2">
        <v>1443990</v>
      </c>
      <c r="K273" s="2">
        <v>1415654</v>
      </c>
      <c r="L273" s="2">
        <v>1416183</v>
      </c>
      <c r="M273" s="2">
        <v>1411635</v>
      </c>
      <c r="N273" s="2">
        <v>1411670</v>
      </c>
      <c r="O273" s="2">
        <v>1406936</v>
      </c>
    </row>
    <row r="274" spans="1:15">
      <c r="A274" s="4" t="s">
        <v>9</v>
      </c>
      <c r="B274" s="4" t="s">
        <v>9</v>
      </c>
      <c r="C274" s="3" t="s">
        <v>57</v>
      </c>
      <c r="D274" s="2">
        <v>2104938</v>
      </c>
      <c r="E274" s="2">
        <v>2202128</v>
      </c>
      <c r="F274" s="2">
        <v>2056236</v>
      </c>
      <c r="G274" s="2">
        <v>1704470</v>
      </c>
      <c r="H274" s="2">
        <v>1470818</v>
      </c>
      <c r="I274" s="2">
        <v>1481687</v>
      </c>
      <c r="J274" s="2">
        <v>1520687</v>
      </c>
      <c r="K274" s="2">
        <v>1564847</v>
      </c>
      <c r="L274" s="2">
        <v>1597522</v>
      </c>
      <c r="M274" s="2">
        <v>1591490</v>
      </c>
      <c r="N274" s="2">
        <v>1553724</v>
      </c>
      <c r="O274" s="2">
        <v>1525477</v>
      </c>
    </row>
    <row r="275" spans="1:15">
      <c r="A275" s="4" t="s">
        <v>9</v>
      </c>
      <c r="B275" s="4" t="s">
        <v>9</v>
      </c>
      <c r="C275" s="3" t="s">
        <v>58</v>
      </c>
      <c r="D275" s="2">
        <v>3240899</v>
      </c>
      <c r="E275" s="2">
        <v>3255820</v>
      </c>
      <c r="F275" s="2">
        <v>3248497</v>
      </c>
      <c r="G275" s="2">
        <v>11979683</v>
      </c>
      <c r="H275" s="2">
        <v>4826348</v>
      </c>
      <c r="I275" s="2">
        <v>4585515</v>
      </c>
      <c r="J275" s="2">
        <v>4486754</v>
      </c>
      <c r="K275" s="2">
        <v>4457230</v>
      </c>
      <c r="L275" s="2">
        <v>4037925</v>
      </c>
      <c r="M275" s="2">
        <v>3975047</v>
      </c>
      <c r="N275" s="2">
        <v>3973545</v>
      </c>
      <c r="O275" s="2">
        <v>3972903</v>
      </c>
    </row>
    <row r="276" spans="1:15">
      <c r="A276" s="4" t="s">
        <v>9</v>
      </c>
      <c r="B276" s="4" t="s">
        <v>9</v>
      </c>
      <c r="C276" s="3" t="s">
        <v>59</v>
      </c>
      <c r="D276" s="2">
        <v>9957892</v>
      </c>
      <c r="E276" s="2">
        <v>6829469</v>
      </c>
      <c r="F276" s="2">
        <v>7389498</v>
      </c>
      <c r="G276" s="2">
        <v>6116668</v>
      </c>
      <c r="H276" s="2">
        <v>5977042</v>
      </c>
      <c r="I276" s="2">
        <v>5297491</v>
      </c>
      <c r="J276" s="2">
        <v>5292269</v>
      </c>
      <c r="K276" s="2">
        <v>5190278</v>
      </c>
      <c r="L276" s="2">
        <v>5429037</v>
      </c>
      <c r="M276" s="2">
        <v>5297261</v>
      </c>
      <c r="N276" s="2">
        <v>5289280</v>
      </c>
      <c r="O276" s="2">
        <v>5266231</v>
      </c>
    </row>
    <row r="277" spans="1:15">
      <c r="A277" s="4" t="s">
        <v>9</v>
      </c>
      <c r="B277" s="4" t="s">
        <v>9</v>
      </c>
      <c r="C277" s="3" t="s">
        <v>60</v>
      </c>
      <c r="D277" s="2">
        <v>683320</v>
      </c>
      <c r="E277" s="2">
        <v>652651</v>
      </c>
      <c r="F277" s="2">
        <v>637712</v>
      </c>
      <c r="G277" s="2">
        <v>530117</v>
      </c>
      <c r="H277" s="2">
        <v>569415</v>
      </c>
      <c r="I277" s="2">
        <v>622749</v>
      </c>
      <c r="J277" s="2">
        <v>454731</v>
      </c>
      <c r="K277" s="2">
        <v>452653</v>
      </c>
      <c r="L277" s="2">
        <v>443394</v>
      </c>
      <c r="M277" s="2">
        <v>441676</v>
      </c>
      <c r="N277" s="2">
        <v>447029</v>
      </c>
      <c r="O277" s="2">
        <v>433299</v>
      </c>
    </row>
    <row r="278" spans="1:15">
      <c r="A278" s="4" t="s">
        <v>9</v>
      </c>
      <c r="B278" s="4" t="s">
        <v>9</v>
      </c>
      <c r="C278" s="3" t="s">
        <v>61</v>
      </c>
      <c r="D278" s="2">
        <v>6009678</v>
      </c>
      <c r="E278" s="2">
        <v>3273177</v>
      </c>
      <c r="F278" s="2">
        <v>3197767</v>
      </c>
      <c r="G278" s="2">
        <v>2766365</v>
      </c>
      <c r="H278" s="2">
        <v>2757128</v>
      </c>
      <c r="I278" s="2">
        <v>2034827</v>
      </c>
      <c r="J278" s="2">
        <v>2196769</v>
      </c>
      <c r="K278" s="2">
        <v>2110477</v>
      </c>
      <c r="L278" s="2">
        <v>2563116</v>
      </c>
      <c r="M278" s="2">
        <v>2434943</v>
      </c>
      <c r="N278" s="2">
        <v>2432004</v>
      </c>
      <c r="O278" s="2">
        <v>2408335</v>
      </c>
    </row>
    <row r="279" spans="1:15">
      <c r="A279" s="4" t="s">
        <v>9</v>
      </c>
      <c r="B279" s="4" t="s">
        <v>9</v>
      </c>
      <c r="C279" s="3" t="s">
        <v>62</v>
      </c>
      <c r="D279" s="2">
        <v>1937776</v>
      </c>
      <c r="E279" s="2">
        <v>1938016</v>
      </c>
      <c r="F279" s="2">
        <v>1903832</v>
      </c>
      <c r="G279" s="2">
        <v>1955571</v>
      </c>
      <c r="H279" s="2">
        <v>1862570</v>
      </c>
      <c r="I279" s="2">
        <v>1869495</v>
      </c>
      <c r="J279" s="2">
        <v>1870594</v>
      </c>
      <c r="K279" s="2">
        <v>1873011</v>
      </c>
      <c r="L279" s="2">
        <v>1870445</v>
      </c>
      <c r="M279" s="2">
        <v>1869272</v>
      </c>
      <c r="N279" s="2">
        <v>1868136</v>
      </c>
      <c r="O279" s="2">
        <v>1867775</v>
      </c>
    </row>
    <row r="280" spans="1:15">
      <c r="A280" s="4" t="s">
        <v>9</v>
      </c>
      <c r="B280" s="4" t="s">
        <v>9</v>
      </c>
      <c r="C280" s="3" t="s">
        <v>63</v>
      </c>
      <c r="D280" s="2">
        <v>1327118</v>
      </c>
      <c r="E280" s="2">
        <v>965625</v>
      </c>
      <c r="F280" s="2">
        <v>1650187</v>
      </c>
      <c r="G280" s="2">
        <v>864615</v>
      </c>
      <c r="H280" s="2">
        <v>787929</v>
      </c>
      <c r="I280" s="2">
        <v>770420</v>
      </c>
      <c r="J280" s="2">
        <v>770175</v>
      </c>
      <c r="K280" s="2">
        <v>754137</v>
      </c>
      <c r="L280" s="2">
        <v>552082</v>
      </c>
      <c r="M280" s="2">
        <v>551370</v>
      </c>
      <c r="N280" s="2">
        <v>542111</v>
      </c>
      <c r="O280" s="2">
        <v>556822</v>
      </c>
    </row>
    <row r="281" spans="1:15" ht="60">
      <c r="A281" s="4" t="s">
        <v>9</v>
      </c>
      <c r="B281" s="4" t="s">
        <v>133</v>
      </c>
      <c r="C281" s="3" t="s">
        <v>8</v>
      </c>
      <c r="D281" s="2">
        <v>44300874</v>
      </c>
      <c r="E281" s="2">
        <v>41532472</v>
      </c>
      <c r="F281" s="2">
        <v>40826911</v>
      </c>
      <c r="G281" s="2">
        <v>46589309</v>
      </c>
      <c r="H281" s="2">
        <v>38883742</v>
      </c>
      <c r="I281" s="2">
        <v>35616030</v>
      </c>
      <c r="J281" s="2">
        <v>35508760</v>
      </c>
      <c r="K281" s="2">
        <v>58674161</v>
      </c>
      <c r="L281" s="2">
        <v>33882433</v>
      </c>
      <c r="M281" s="2">
        <v>33500433</v>
      </c>
      <c r="N281" s="2">
        <v>33471596</v>
      </c>
      <c r="O281" s="2">
        <v>33379279</v>
      </c>
    </row>
    <row r="282" spans="1:15" ht="30">
      <c r="A282" s="4" t="s">
        <v>9</v>
      </c>
      <c r="B282" s="4" t="s">
        <v>9</v>
      </c>
      <c r="C282" s="3" t="s">
        <v>10</v>
      </c>
      <c r="D282" s="2">
        <v>8277312</v>
      </c>
      <c r="E282" s="2">
        <v>8039905</v>
      </c>
      <c r="F282" s="2">
        <v>7889720</v>
      </c>
      <c r="G282" s="2">
        <v>7548446</v>
      </c>
      <c r="H282" s="2">
        <v>7029260</v>
      </c>
      <c r="I282" s="2">
        <v>7089813</v>
      </c>
      <c r="J282" s="2">
        <v>7066850</v>
      </c>
      <c r="K282" s="2">
        <v>7024812</v>
      </c>
      <c r="L282" s="2">
        <v>6914073</v>
      </c>
      <c r="M282" s="2">
        <v>6813272</v>
      </c>
      <c r="N282" s="2">
        <v>6800568</v>
      </c>
      <c r="O282" s="2">
        <v>6808809</v>
      </c>
    </row>
    <row r="283" spans="1:15" ht="30">
      <c r="A283" s="4" t="s">
        <v>9</v>
      </c>
      <c r="B283" s="4" t="s">
        <v>9</v>
      </c>
      <c r="C283" s="3" t="s">
        <v>11</v>
      </c>
      <c r="D283" s="2">
        <v>6264003</v>
      </c>
      <c r="E283" s="2">
        <v>5221308</v>
      </c>
      <c r="F283" s="2">
        <v>5068347</v>
      </c>
      <c r="G283" s="2">
        <v>4938535</v>
      </c>
      <c r="H283" s="2">
        <v>5255639</v>
      </c>
      <c r="I283" s="2">
        <v>5306801</v>
      </c>
      <c r="J283" s="2">
        <v>5288996</v>
      </c>
      <c r="K283" s="2">
        <v>5260881</v>
      </c>
      <c r="L283" s="2">
        <v>5201706</v>
      </c>
      <c r="M283" s="2">
        <v>5102061</v>
      </c>
      <c r="N283" s="2">
        <v>5099071</v>
      </c>
      <c r="O283" s="2">
        <v>5104984</v>
      </c>
    </row>
    <row r="284" spans="1:15">
      <c r="A284" s="4" t="s">
        <v>9</v>
      </c>
      <c r="B284" s="4" t="s">
        <v>9</v>
      </c>
      <c r="C284" s="3" t="s">
        <v>12</v>
      </c>
      <c r="D284" s="2">
        <v>878730</v>
      </c>
      <c r="E284" s="2">
        <v>888435</v>
      </c>
      <c r="F284" s="2">
        <v>891122</v>
      </c>
      <c r="G284" s="2">
        <v>779472</v>
      </c>
      <c r="H284" s="2">
        <v>764498</v>
      </c>
      <c r="I284" s="2">
        <v>744491</v>
      </c>
      <c r="J284" s="2">
        <v>739607</v>
      </c>
      <c r="K284" s="2">
        <v>720921</v>
      </c>
      <c r="L284" s="2">
        <v>715849</v>
      </c>
      <c r="M284" s="2">
        <v>717720</v>
      </c>
      <c r="N284" s="2">
        <v>715733</v>
      </c>
      <c r="O284" s="2">
        <v>717667</v>
      </c>
    </row>
    <row r="285" spans="1:15" ht="30">
      <c r="A285" s="4" t="s">
        <v>9</v>
      </c>
      <c r="B285" s="4" t="s">
        <v>9</v>
      </c>
      <c r="C285" s="3" t="s">
        <v>13</v>
      </c>
      <c r="D285" s="2">
        <v>650563</v>
      </c>
      <c r="E285" s="2">
        <v>707860</v>
      </c>
      <c r="F285" s="2">
        <v>515539</v>
      </c>
      <c r="G285" s="2">
        <v>514425</v>
      </c>
      <c r="H285" s="2">
        <v>464922</v>
      </c>
      <c r="I285" s="2">
        <v>461657</v>
      </c>
      <c r="J285" s="2">
        <v>459912</v>
      </c>
      <c r="K285" s="2">
        <v>455360</v>
      </c>
      <c r="L285" s="2">
        <v>485952</v>
      </c>
      <c r="M285" s="2">
        <v>483224</v>
      </c>
      <c r="N285" s="2">
        <v>481122</v>
      </c>
      <c r="O285" s="2">
        <v>483362</v>
      </c>
    </row>
    <row r="286" spans="1:15">
      <c r="A286" s="4" t="s">
        <v>9</v>
      </c>
      <c r="B286" s="4" t="s">
        <v>9</v>
      </c>
      <c r="C286" s="3" t="s">
        <v>14</v>
      </c>
      <c r="D286" s="2">
        <v>524622</v>
      </c>
      <c r="E286" s="2">
        <v>528632</v>
      </c>
      <c r="F286" s="2">
        <v>516639</v>
      </c>
      <c r="G286" s="2">
        <v>507118</v>
      </c>
      <c r="H286" s="2">
        <v>499673</v>
      </c>
      <c r="I286" s="2">
        <v>504195</v>
      </c>
      <c r="J286" s="2">
        <v>504083</v>
      </c>
      <c r="K286" s="2">
        <v>499163</v>
      </c>
      <c r="L286" s="2">
        <v>502551</v>
      </c>
      <c r="M286" s="2">
        <v>498555</v>
      </c>
      <c r="N286" s="2">
        <v>498284</v>
      </c>
      <c r="O286" s="2">
        <v>499997</v>
      </c>
    </row>
    <row r="287" spans="1:15">
      <c r="A287" s="4" t="s">
        <v>9</v>
      </c>
      <c r="B287" s="4" t="s">
        <v>9</v>
      </c>
      <c r="C287" s="3" t="s">
        <v>15</v>
      </c>
      <c r="D287" s="2">
        <v>1109709</v>
      </c>
      <c r="E287" s="2">
        <v>243714</v>
      </c>
      <c r="F287" s="2">
        <v>297923</v>
      </c>
      <c r="G287" s="2">
        <v>339868</v>
      </c>
      <c r="H287" s="2">
        <v>678935</v>
      </c>
      <c r="I287" s="2">
        <v>715212</v>
      </c>
      <c r="J287" s="2">
        <v>711287</v>
      </c>
      <c r="K287" s="2">
        <v>717211</v>
      </c>
      <c r="L287" s="2">
        <v>722832</v>
      </c>
      <c r="M287" s="2">
        <v>660736</v>
      </c>
      <c r="N287" s="2">
        <v>660736</v>
      </c>
      <c r="O287" s="2">
        <v>660905</v>
      </c>
    </row>
    <row r="288" spans="1:15">
      <c r="A288" s="4" t="s">
        <v>9</v>
      </c>
      <c r="B288" s="4" t="s">
        <v>9</v>
      </c>
      <c r="C288" s="3" t="s">
        <v>16</v>
      </c>
      <c r="D288" s="2">
        <v>1371344</v>
      </c>
      <c r="E288" s="2">
        <v>1188814</v>
      </c>
      <c r="F288" s="2">
        <v>1185384</v>
      </c>
      <c r="G288" s="2">
        <v>1145393</v>
      </c>
      <c r="H288" s="2">
        <v>1126377</v>
      </c>
      <c r="I288" s="2">
        <v>1136293</v>
      </c>
      <c r="J288" s="2">
        <v>1126993</v>
      </c>
      <c r="K288" s="2">
        <v>1121905</v>
      </c>
      <c r="L288" s="2">
        <v>1142531</v>
      </c>
      <c r="M288" s="2">
        <v>1139678</v>
      </c>
      <c r="N288" s="2">
        <v>1139404</v>
      </c>
      <c r="O288" s="2">
        <v>1143167</v>
      </c>
    </row>
    <row r="289" spans="1:15">
      <c r="A289" s="4" t="s">
        <v>9</v>
      </c>
      <c r="B289" s="4" t="s">
        <v>9</v>
      </c>
      <c r="C289" s="3" t="s">
        <v>17</v>
      </c>
      <c r="D289" s="2">
        <v>1729035</v>
      </c>
      <c r="E289" s="2">
        <v>1663853</v>
      </c>
      <c r="F289" s="2">
        <v>1661740</v>
      </c>
      <c r="G289" s="2">
        <v>1652259</v>
      </c>
      <c r="H289" s="2">
        <v>1721234</v>
      </c>
      <c r="I289" s="2">
        <v>1744953</v>
      </c>
      <c r="J289" s="2">
        <v>1747114</v>
      </c>
      <c r="K289" s="2">
        <v>1746321</v>
      </c>
      <c r="L289" s="2">
        <v>1631991</v>
      </c>
      <c r="M289" s="2">
        <v>1602148</v>
      </c>
      <c r="N289" s="2">
        <v>1603792</v>
      </c>
      <c r="O289" s="2">
        <v>1599886</v>
      </c>
    </row>
    <row r="290" spans="1:15" ht="30">
      <c r="A290" s="4" t="s">
        <v>9</v>
      </c>
      <c r="B290" s="4" t="s">
        <v>9</v>
      </c>
      <c r="C290" s="3" t="s">
        <v>18</v>
      </c>
      <c r="D290" s="2">
        <v>2013309</v>
      </c>
      <c r="E290" s="2">
        <v>2818597</v>
      </c>
      <c r="F290" s="2">
        <v>2821373</v>
      </c>
      <c r="G290" s="2">
        <v>2609911</v>
      </c>
      <c r="H290" s="2">
        <v>1773621</v>
      </c>
      <c r="I290" s="2">
        <v>1783012</v>
      </c>
      <c r="J290" s="2">
        <v>1777854</v>
      </c>
      <c r="K290" s="2">
        <v>1763931</v>
      </c>
      <c r="L290" s="2">
        <v>1712367</v>
      </c>
      <c r="M290" s="2">
        <v>1711211</v>
      </c>
      <c r="N290" s="2">
        <v>1701497</v>
      </c>
      <c r="O290" s="2">
        <v>1703825</v>
      </c>
    </row>
    <row r="291" spans="1:15">
      <c r="A291" s="4" t="s">
        <v>9</v>
      </c>
      <c r="B291" s="4" t="s">
        <v>9</v>
      </c>
      <c r="C291" s="3" t="s">
        <v>19</v>
      </c>
      <c r="D291" s="2">
        <v>515710</v>
      </c>
      <c r="E291" s="2">
        <v>503720</v>
      </c>
      <c r="F291" s="2">
        <v>504538</v>
      </c>
      <c r="G291" s="2">
        <v>520977</v>
      </c>
      <c r="H291" s="2">
        <v>518123</v>
      </c>
      <c r="I291" s="2">
        <v>529802</v>
      </c>
      <c r="J291" s="2">
        <v>526207</v>
      </c>
      <c r="K291" s="2">
        <v>526379</v>
      </c>
      <c r="L291" s="2">
        <v>522608</v>
      </c>
      <c r="M291" s="2">
        <v>513524</v>
      </c>
      <c r="N291" s="2">
        <v>512442</v>
      </c>
      <c r="O291" s="2">
        <v>513194</v>
      </c>
    </row>
    <row r="292" spans="1:15">
      <c r="A292" s="4" t="s">
        <v>9</v>
      </c>
      <c r="B292" s="4" t="s">
        <v>9</v>
      </c>
      <c r="C292" s="3" t="s">
        <v>20</v>
      </c>
      <c r="D292" s="2">
        <v>448824</v>
      </c>
      <c r="E292" s="2">
        <v>280911</v>
      </c>
      <c r="F292" s="2">
        <v>246976</v>
      </c>
      <c r="G292" s="2">
        <v>244973</v>
      </c>
      <c r="H292" s="2">
        <v>249052</v>
      </c>
      <c r="I292" s="2">
        <v>248917</v>
      </c>
      <c r="J292" s="2">
        <v>248963</v>
      </c>
      <c r="K292" s="2">
        <v>247153</v>
      </c>
      <c r="L292" s="2">
        <v>243857</v>
      </c>
      <c r="M292" s="2">
        <v>243857</v>
      </c>
      <c r="N292" s="2">
        <v>243857</v>
      </c>
      <c r="O292" s="2">
        <v>243884</v>
      </c>
    </row>
    <row r="293" spans="1:15">
      <c r="A293" s="4" t="s">
        <v>9</v>
      </c>
      <c r="B293" s="4" t="s">
        <v>9</v>
      </c>
      <c r="C293" s="3" t="s">
        <v>21</v>
      </c>
      <c r="D293" s="2">
        <v>112725</v>
      </c>
      <c r="E293" s="2">
        <v>1112013</v>
      </c>
      <c r="F293" s="2">
        <v>1154273</v>
      </c>
      <c r="G293" s="2">
        <v>945914</v>
      </c>
      <c r="H293" s="2">
        <v>170233</v>
      </c>
      <c r="I293" s="2">
        <v>170239</v>
      </c>
      <c r="J293" s="2">
        <v>169692</v>
      </c>
      <c r="K293" s="2">
        <v>169299</v>
      </c>
      <c r="L293" s="2">
        <v>168037</v>
      </c>
      <c r="M293" s="2">
        <v>168038</v>
      </c>
      <c r="N293" s="2">
        <v>167768</v>
      </c>
      <c r="O293" s="2">
        <v>168044</v>
      </c>
    </row>
    <row r="294" spans="1:15">
      <c r="A294" s="4" t="s">
        <v>9</v>
      </c>
      <c r="B294" s="4" t="s">
        <v>9</v>
      </c>
      <c r="C294" s="3" t="s">
        <v>22</v>
      </c>
      <c r="D294" s="2">
        <v>196629</v>
      </c>
      <c r="E294" s="2">
        <v>198192</v>
      </c>
      <c r="F294" s="2">
        <v>197679</v>
      </c>
      <c r="G294" s="2">
        <v>197323</v>
      </c>
      <c r="H294" s="2">
        <v>192150</v>
      </c>
      <c r="I294" s="2">
        <v>190418</v>
      </c>
      <c r="J294" s="2">
        <v>190474</v>
      </c>
      <c r="K294" s="2">
        <v>189759</v>
      </c>
      <c r="L294" s="2">
        <v>142629</v>
      </c>
      <c r="M294" s="2">
        <v>142634</v>
      </c>
      <c r="N294" s="2">
        <v>142300</v>
      </c>
      <c r="O294" s="2">
        <v>142308</v>
      </c>
    </row>
    <row r="295" spans="1:15">
      <c r="A295" s="4" t="s">
        <v>9</v>
      </c>
      <c r="B295" s="4" t="s">
        <v>9</v>
      </c>
      <c r="C295" s="3" t="s">
        <v>23</v>
      </c>
      <c r="D295" s="2">
        <v>496752</v>
      </c>
      <c r="E295" s="2">
        <v>481685</v>
      </c>
      <c r="F295" s="2">
        <v>473347</v>
      </c>
      <c r="G295" s="2">
        <v>452987</v>
      </c>
      <c r="H295" s="2">
        <v>455007</v>
      </c>
      <c r="I295" s="2">
        <v>455503</v>
      </c>
      <c r="J295" s="2">
        <v>454872</v>
      </c>
      <c r="K295" s="2">
        <v>453104</v>
      </c>
      <c r="L295" s="2">
        <v>455575</v>
      </c>
      <c r="M295" s="2">
        <v>462419</v>
      </c>
      <c r="N295" s="2">
        <v>454891</v>
      </c>
      <c r="O295" s="2">
        <v>455334</v>
      </c>
    </row>
    <row r="296" spans="1:15">
      <c r="A296" s="4" t="s">
        <v>9</v>
      </c>
      <c r="B296" s="4" t="s">
        <v>9</v>
      </c>
      <c r="C296" s="3" t="s">
        <v>24</v>
      </c>
      <c r="D296" s="2">
        <v>242669</v>
      </c>
      <c r="E296" s="2">
        <v>242076</v>
      </c>
      <c r="F296" s="2">
        <v>244560</v>
      </c>
      <c r="G296" s="2">
        <v>247737</v>
      </c>
      <c r="H296" s="2">
        <v>189056</v>
      </c>
      <c r="I296" s="2">
        <v>188133</v>
      </c>
      <c r="J296" s="2">
        <v>187646</v>
      </c>
      <c r="K296" s="2">
        <v>178237</v>
      </c>
      <c r="L296" s="2">
        <v>179661</v>
      </c>
      <c r="M296" s="2">
        <v>180739</v>
      </c>
      <c r="N296" s="2">
        <v>180239</v>
      </c>
      <c r="O296" s="2">
        <v>181061</v>
      </c>
    </row>
    <row r="297" spans="1:15" ht="30">
      <c r="A297" s="4" t="s">
        <v>9</v>
      </c>
      <c r="B297" s="4" t="s">
        <v>9</v>
      </c>
      <c r="C297" s="3" t="s">
        <v>25</v>
      </c>
      <c r="D297" s="2">
        <v>6106201</v>
      </c>
      <c r="E297" s="2">
        <v>6363873</v>
      </c>
      <c r="F297" s="2">
        <v>6269289</v>
      </c>
      <c r="G297" s="2">
        <v>6477682</v>
      </c>
      <c r="H297" s="2">
        <v>6383139</v>
      </c>
      <c r="I297" s="2">
        <v>5823637</v>
      </c>
      <c r="J297" s="2">
        <v>5721161</v>
      </c>
      <c r="K297" s="2">
        <v>5718270</v>
      </c>
      <c r="L297" s="2">
        <v>5721558</v>
      </c>
      <c r="M297" s="2">
        <v>5766377</v>
      </c>
      <c r="N297" s="2">
        <v>5864873</v>
      </c>
      <c r="O297" s="2">
        <v>5791077</v>
      </c>
    </row>
    <row r="298" spans="1:15" ht="30">
      <c r="A298" s="4" t="s">
        <v>9</v>
      </c>
      <c r="B298" s="4" t="s">
        <v>9</v>
      </c>
      <c r="C298" s="3" t="s">
        <v>26</v>
      </c>
      <c r="D298" s="2">
        <v>2431767</v>
      </c>
      <c r="E298" s="2">
        <v>2413304</v>
      </c>
      <c r="F298" s="2">
        <v>2177166</v>
      </c>
      <c r="G298" s="2">
        <v>2182293</v>
      </c>
      <c r="H298" s="2">
        <v>2173596</v>
      </c>
      <c r="I298" s="2">
        <v>2171280</v>
      </c>
      <c r="J298" s="2">
        <v>2068827</v>
      </c>
      <c r="K298" s="2">
        <v>2065147</v>
      </c>
      <c r="L298" s="2">
        <v>1981457</v>
      </c>
      <c r="M298" s="2">
        <v>2027264</v>
      </c>
      <c r="N298" s="2">
        <v>2021059</v>
      </c>
      <c r="O298" s="2">
        <v>2021063</v>
      </c>
    </row>
    <row r="299" spans="1:15">
      <c r="A299" s="4" t="s">
        <v>9</v>
      </c>
      <c r="B299" s="4" t="s">
        <v>9</v>
      </c>
      <c r="C299" s="3" t="s">
        <v>27</v>
      </c>
      <c r="D299" s="2">
        <v>414153</v>
      </c>
      <c r="E299" s="2">
        <v>415734</v>
      </c>
      <c r="F299" s="2">
        <v>379995</v>
      </c>
      <c r="G299" s="2">
        <v>379585</v>
      </c>
      <c r="H299" s="2">
        <v>378147</v>
      </c>
      <c r="I299" s="2">
        <v>379955</v>
      </c>
      <c r="J299" s="2">
        <v>380155</v>
      </c>
      <c r="K299" s="2">
        <v>380242</v>
      </c>
      <c r="L299" s="2">
        <v>378396</v>
      </c>
      <c r="M299" s="2">
        <v>378239</v>
      </c>
      <c r="N299" s="2">
        <v>378434</v>
      </c>
      <c r="O299" s="2">
        <v>378229</v>
      </c>
    </row>
    <row r="300" spans="1:15">
      <c r="A300" s="4" t="s">
        <v>9</v>
      </c>
      <c r="B300" s="4" t="s">
        <v>9</v>
      </c>
      <c r="C300" s="3" t="s">
        <v>28</v>
      </c>
      <c r="D300" s="2">
        <v>405118</v>
      </c>
      <c r="E300" s="2">
        <v>413528</v>
      </c>
      <c r="F300" s="2">
        <v>306925</v>
      </c>
      <c r="G300" s="2">
        <v>308753</v>
      </c>
      <c r="H300" s="2">
        <v>307938</v>
      </c>
      <c r="I300" s="2">
        <v>305678</v>
      </c>
      <c r="J300" s="2">
        <v>304974</v>
      </c>
      <c r="K300" s="2">
        <v>304052</v>
      </c>
      <c r="L300" s="2">
        <v>266912</v>
      </c>
      <c r="M300" s="2">
        <v>266890</v>
      </c>
      <c r="N300" s="2">
        <v>271736</v>
      </c>
      <c r="O300" s="2">
        <v>271898</v>
      </c>
    </row>
    <row r="301" spans="1:15">
      <c r="A301" s="4" t="s">
        <v>9</v>
      </c>
      <c r="B301" s="4" t="s">
        <v>9</v>
      </c>
      <c r="C301" s="3" t="s">
        <v>29</v>
      </c>
      <c r="D301" s="2">
        <v>707438</v>
      </c>
      <c r="E301" s="2">
        <v>716638</v>
      </c>
      <c r="F301" s="2">
        <v>612832</v>
      </c>
      <c r="G301" s="2">
        <v>618352</v>
      </c>
      <c r="H301" s="2">
        <v>621193</v>
      </c>
      <c r="I301" s="2">
        <v>620203</v>
      </c>
      <c r="J301" s="2">
        <v>519622</v>
      </c>
      <c r="K301" s="2">
        <v>518102</v>
      </c>
      <c r="L301" s="2">
        <v>517882</v>
      </c>
      <c r="M301" s="2">
        <v>517943</v>
      </c>
      <c r="N301" s="2">
        <v>517464</v>
      </c>
      <c r="O301" s="2">
        <v>517953</v>
      </c>
    </row>
    <row r="302" spans="1:15">
      <c r="A302" s="4" t="s">
        <v>9</v>
      </c>
      <c r="B302" s="4" t="s">
        <v>9</v>
      </c>
      <c r="C302" s="3" t="s">
        <v>30</v>
      </c>
      <c r="D302" s="2">
        <v>275727</v>
      </c>
      <c r="E302" s="2">
        <v>274331</v>
      </c>
      <c r="F302" s="2">
        <v>277117</v>
      </c>
      <c r="G302" s="2">
        <v>277433</v>
      </c>
      <c r="H302" s="2">
        <v>276416</v>
      </c>
      <c r="I302" s="2">
        <v>276648</v>
      </c>
      <c r="J302" s="2">
        <v>276528</v>
      </c>
      <c r="K302" s="2">
        <v>277592</v>
      </c>
      <c r="L302" s="2">
        <v>230908</v>
      </c>
      <c r="M302" s="2">
        <v>278056</v>
      </c>
      <c r="N302" s="2">
        <v>277758</v>
      </c>
      <c r="O302" s="2">
        <v>278066</v>
      </c>
    </row>
    <row r="303" spans="1:15">
      <c r="A303" s="4" t="s">
        <v>9</v>
      </c>
      <c r="B303" s="4" t="s">
        <v>9</v>
      </c>
      <c r="C303" s="3" t="s">
        <v>31</v>
      </c>
      <c r="D303" s="2">
        <v>432002</v>
      </c>
      <c r="E303" s="2">
        <v>430251</v>
      </c>
      <c r="F303" s="2">
        <v>431344</v>
      </c>
      <c r="G303" s="2">
        <v>432428</v>
      </c>
      <c r="H303" s="2">
        <v>424030</v>
      </c>
      <c r="I303" s="2">
        <v>422521</v>
      </c>
      <c r="J303" s="2">
        <v>422580</v>
      </c>
      <c r="K303" s="2">
        <v>421396</v>
      </c>
      <c r="L303" s="2">
        <v>423704</v>
      </c>
      <c r="M303" s="2">
        <v>422680</v>
      </c>
      <c r="N303" s="2">
        <v>411541</v>
      </c>
      <c r="O303" s="2">
        <v>409637</v>
      </c>
    </row>
    <row r="304" spans="1:15">
      <c r="A304" s="4" t="s">
        <v>9</v>
      </c>
      <c r="B304" s="4" t="s">
        <v>9</v>
      </c>
      <c r="C304" s="3" t="s">
        <v>32</v>
      </c>
      <c r="D304" s="2">
        <v>197329</v>
      </c>
      <c r="E304" s="2">
        <v>162822</v>
      </c>
      <c r="F304" s="2">
        <v>168953</v>
      </c>
      <c r="G304" s="2">
        <v>165742</v>
      </c>
      <c r="H304" s="2">
        <v>165872</v>
      </c>
      <c r="I304" s="2">
        <v>166275</v>
      </c>
      <c r="J304" s="2">
        <v>164968</v>
      </c>
      <c r="K304" s="2">
        <v>163763</v>
      </c>
      <c r="L304" s="2">
        <v>163655</v>
      </c>
      <c r="M304" s="2">
        <v>163456</v>
      </c>
      <c r="N304" s="2">
        <v>164126</v>
      </c>
      <c r="O304" s="2">
        <v>165280</v>
      </c>
    </row>
    <row r="305" spans="1:15" ht="30">
      <c r="A305" s="4" t="s">
        <v>9</v>
      </c>
      <c r="B305" s="4" t="s">
        <v>9</v>
      </c>
      <c r="C305" s="3" t="s">
        <v>33</v>
      </c>
      <c r="D305" s="2">
        <v>3674434</v>
      </c>
      <c r="E305" s="2">
        <v>3950569</v>
      </c>
      <c r="F305" s="2">
        <v>4092123</v>
      </c>
      <c r="G305" s="2">
        <v>4295389</v>
      </c>
      <c r="H305" s="2">
        <v>4209543</v>
      </c>
      <c r="I305" s="2">
        <v>3652357</v>
      </c>
      <c r="J305" s="2">
        <v>3652334</v>
      </c>
      <c r="K305" s="2">
        <v>3653123</v>
      </c>
      <c r="L305" s="2">
        <v>3740101</v>
      </c>
      <c r="M305" s="2">
        <v>3739113</v>
      </c>
      <c r="N305" s="2">
        <v>3843814</v>
      </c>
      <c r="O305" s="2">
        <v>3770014</v>
      </c>
    </row>
    <row r="306" spans="1:15">
      <c r="A306" s="4" t="s">
        <v>9</v>
      </c>
      <c r="B306" s="4" t="s">
        <v>9</v>
      </c>
      <c r="C306" s="3" t="s">
        <v>34</v>
      </c>
      <c r="D306" s="2">
        <v>39243</v>
      </c>
      <c r="E306" s="2">
        <v>133542</v>
      </c>
      <c r="F306" s="2">
        <v>134013</v>
      </c>
      <c r="G306" s="2">
        <v>119195</v>
      </c>
      <c r="H306" s="2">
        <v>119016</v>
      </c>
      <c r="I306" s="2">
        <v>119317</v>
      </c>
      <c r="J306" s="2">
        <v>118788</v>
      </c>
      <c r="K306" s="2">
        <v>117945</v>
      </c>
      <c r="L306" s="2">
        <v>117080</v>
      </c>
      <c r="M306" s="2">
        <v>116106</v>
      </c>
      <c r="N306" s="2">
        <v>115715</v>
      </c>
      <c r="O306" s="2">
        <v>116449</v>
      </c>
    </row>
    <row r="307" spans="1:15">
      <c r="A307" s="4" t="s">
        <v>9</v>
      </c>
      <c r="B307" s="4" t="s">
        <v>9</v>
      </c>
      <c r="C307" s="3" t="s">
        <v>35</v>
      </c>
      <c r="D307" s="2">
        <v>2131983</v>
      </c>
      <c r="E307" s="2">
        <v>2282037</v>
      </c>
      <c r="F307" s="2">
        <v>2293578</v>
      </c>
      <c r="G307" s="2">
        <v>2388981</v>
      </c>
      <c r="H307" s="2">
        <v>2380398</v>
      </c>
      <c r="I307" s="2">
        <v>1826354</v>
      </c>
      <c r="J307" s="2">
        <v>1830237</v>
      </c>
      <c r="K307" s="2">
        <v>1834850</v>
      </c>
      <c r="L307" s="2">
        <v>1935704</v>
      </c>
      <c r="M307" s="2">
        <v>1935746</v>
      </c>
      <c r="N307" s="2">
        <v>2041158</v>
      </c>
      <c r="O307" s="2">
        <v>1965492</v>
      </c>
    </row>
    <row r="308" spans="1:15">
      <c r="A308" s="4" t="s">
        <v>9</v>
      </c>
      <c r="B308" s="4" t="s">
        <v>9</v>
      </c>
      <c r="C308" s="3" t="s">
        <v>36</v>
      </c>
      <c r="D308" s="2">
        <v>277366</v>
      </c>
      <c r="E308" s="2">
        <v>280731</v>
      </c>
      <c r="F308" s="2">
        <v>276628</v>
      </c>
      <c r="G308" s="2">
        <v>387006</v>
      </c>
      <c r="H308" s="2">
        <v>376451</v>
      </c>
      <c r="I308" s="2">
        <v>376460</v>
      </c>
      <c r="J308" s="2">
        <v>376402</v>
      </c>
      <c r="K308" s="2">
        <v>375275</v>
      </c>
      <c r="L308" s="2">
        <v>371121</v>
      </c>
      <c r="M308" s="2">
        <v>370453</v>
      </c>
      <c r="N308" s="2">
        <v>370453</v>
      </c>
      <c r="O308" s="2">
        <v>370698</v>
      </c>
    </row>
    <row r="309" spans="1:15">
      <c r="A309" s="4" t="s">
        <v>9</v>
      </c>
      <c r="B309" s="4" t="s">
        <v>9</v>
      </c>
      <c r="C309" s="3" t="s">
        <v>37</v>
      </c>
      <c r="D309" s="2">
        <v>129347</v>
      </c>
      <c r="E309" s="2">
        <v>130040</v>
      </c>
      <c r="F309" s="2">
        <v>120209</v>
      </c>
      <c r="G309" s="2">
        <v>121124</v>
      </c>
      <c r="H309" s="2">
        <v>121044</v>
      </c>
      <c r="I309" s="2">
        <v>120169</v>
      </c>
      <c r="J309" s="2">
        <v>120559</v>
      </c>
      <c r="K309" s="2">
        <v>120066</v>
      </c>
      <c r="L309" s="2">
        <v>119315</v>
      </c>
      <c r="M309" s="2">
        <v>119153</v>
      </c>
      <c r="N309" s="2">
        <v>119153</v>
      </c>
      <c r="O309" s="2">
        <v>120504</v>
      </c>
    </row>
    <row r="310" spans="1:15">
      <c r="A310" s="4" t="s">
        <v>9</v>
      </c>
      <c r="B310" s="4" t="s">
        <v>9</v>
      </c>
      <c r="C310" s="3" t="s">
        <v>38</v>
      </c>
      <c r="D310" s="2">
        <v>17662</v>
      </c>
      <c r="E310" s="2">
        <v>30470</v>
      </c>
      <c r="F310" s="2">
        <v>16239</v>
      </c>
      <c r="G310" s="2">
        <v>17505</v>
      </c>
      <c r="H310" s="2">
        <v>17112</v>
      </c>
      <c r="I310" s="2">
        <v>17110</v>
      </c>
      <c r="J310" s="2">
        <v>17106</v>
      </c>
      <c r="K310" s="2">
        <v>17375</v>
      </c>
      <c r="L310" s="2">
        <v>15100</v>
      </c>
      <c r="M310" s="2">
        <v>15114</v>
      </c>
      <c r="N310" s="2">
        <v>15159</v>
      </c>
      <c r="O310" s="2">
        <v>15081</v>
      </c>
    </row>
    <row r="311" spans="1:15">
      <c r="A311" s="4" t="s">
        <v>9</v>
      </c>
      <c r="B311" s="4" t="s">
        <v>9</v>
      </c>
      <c r="C311" s="3" t="s">
        <v>39</v>
      </c>
      <c r="D311" s="2">
        <v>1078833</v>
      </c>
      <c r="E311" s="2">
        <v>1093749</v>
      </c>
      <c r="F311" s="2">
        <v>1251456</v>
      </c>
      <c r="G311" s="2">
        <v>1261578</v>
      </c>
      <c r="H311" s="2">
        <v>1195522</v>
      </c>
      <c r="I311" s="2">
        <v>1192947</v>
      </c>
      <c r="J311" s="2">
        <v>1189242</v>
      </c>
      <c r="K311" s="2">
        <v>1187612</v>
      </c>
      <c r="L311" s="2">
        <v>1181781</v>
      </c>
      <c r="M311" s="2">
        <v>1182541</v>
      </c>
      <c r="N311" s="2">
        <v>1182176</v>
      </c>
      <c r="O311" s="2">
        <v>1181790</v>
      </c>
    </row>
    <row r="312" spans="1:15" ht="30">
      <c r="A312" s="4" t="s">
        <v>9</v>
      </c>
      <c r="B312" s="4" t="s">
        <v>9</v>
      </c>
      <c r="C312" s="3" t="s">
        <v>40</v>
      </c>
      <c r="D312" s="2">
        <v>11440317</v>
      </c>
      <c r="E312" s="2">
        <v>11580914</v>
      </c>
      <c r="F312" s="2">
        <v>10564080</v>
      </c>
      <c r="G312" s="2">
        <v>10033369</v>
      </c>
      <c r="H312" s="2">
        <v>10074228</v>
      </c>
      <c r="I312" s="2">
        <v>8477937</v>
      </c>
      <c r="J312" s="2">
        <v>8399939</v>
      </c>
      <c r="K312" s="2">
        <v>31689652</v>
      </c>
      <c r="L312" s="2">
        <v>7370591</v>
      </c>
      <c r="M312" s="2">
        <v>7273272</v>
      </c>
      <c r="N312" s="2">
        <v>7166316</v>
      </c>
      <c r="O312" s="2">
        <v>7137490</v>
      </c>
    </row>
    <row r="313" spans="1:15" ht="30">
      <c r="A313" s="4" t="s">
        <v>9</v>
      </c>
      <c r="B313" s="4" t="s">
        <v>9</v>
      </c>
      <c r="C313" s="3" t="s">
        <v>41</v>
      </c>
      <c r="D313" s="2">
        <v>11374298</v>
      </c>
      <c r="E313" s="2">
        <v>11507466</v>
      </c>
      <c r="F313" s="2">
        <v>10429723</v>
      </c>
      <c r="G313" s="2">
        <v>9922104</v>
      </c>
      <c r="H313" s="2">
        <v>9962834</v>
      </c>
      <c r="I313" s="2">
        <v>8365715</v>
      </c>
      <c r="J313" s="2">
        <v>8290011</v>
      </c>
      <c r="K313" s="2">
        <v>31580641</v>
      </c>
      <c r="L313" s="2">
        <v>7262276</v>
      </c>
      <c r="M313" s="2">
        <v>7164950</v>
      </c>
      <c r="N313" s="2">
        <v>7058394</v>
      </c>
      <c r="O313" s="2">
        <v>7029100</v>
      </c>
    </row>
    <row r="314" spans="1:15">
      <c r="A314" s="4" t="s">
        <v>9</v>
      </c>
      <c r="B314" s="4" t="s">
        <v>9</v>
      </c>
      <c r="C314" s="3" t="s">
        <v>42</v>
      </c>
      <c r="D314" s="2">
        <v>5110916</v>
      </c>
      <c r="E314" s="2">
        <v>5270062</v>
      </c>
      <c r="F314" s="2">
        <v>5276676</v>
      </c>
      <c r="G314" s="2">
        <v>4806607</v>
      </c>
      <c r="H314" s="2">
        <v>4816603</v>
      </c>
      <c r="I314" s="2">
        <v>4591766</v>
      </c>
      <c r="J314" s="2">
        <v>4509922</v>
      </c>
      <c r="K314" s="2">
        <v>27816091</v>
      </c>
      <c r="L314" s="2">
        <v>3432346</v>
      </c>
      <c r="M314" s="2">
        <v>3422005</v>
      </c>
      <c r="N314" s="2">
        <v>3332009</v>
      </c>
      <c r="O314" s="2">
        <v>3303803</v>
      </c>
    </row>
    <row r="315" spans="1:15">
      <c r="A315" s="4" t="s">
        <v>9</v>
      </c>
      <c r="B315" s="4" t="s">
        <v>9</v>
      </c>
      <c r="C315" s="3" t="s">
        <v>43</v>
      </c>
      <c r="D315" s="2">
        <v>33617</v>
      </c>
      <c r="E315" s="2">
        <v>61312</v>
      </c>
      <c r="F315" s="2">
        <v>35157</v>
      </c>
      <c r="G315" s="2">
        <v>29502</v>
      </c>
      <c r="H315" s="2">
        <v>28826</v>
      </c>
      <c r="I315" s="2">
        <v>29392</v>
      </c>
      <c r="J315" s="2">
        <v>29146</v>
      </c>
      <c r="K315" s="2">
        <v>29130</v>
      </c>
      <c r="L315" s="2">
        <v>29110</v>
      </c>
      <c r="M315" s="2">
        <v>29193</v>
      </c>
      <c r="N315" s="2">
        <v>29293</v>
      </c>
      <c r="O315" s="2">
        <v>29728</v>
      </c>
    </row>
    <row r="316" spans="1:15">
      <c r="A316" s="4" t="s">
        <v>9</v>
      </c>
      <c r="B316" s="4" t="s">
        <v>9</v>
      </c>
      <c r="C316" s="3" t="s">
        <v>44</v>
      </c>
      <c r="D316" s="2">
        <v>2370200</v>
      </c>
      <c r="E316" s="2">
        <v>2378752</v>
      </c>
      <c r="F316" s="2">
        <v>2318298</v>
      </c>
      <c r="G316" s="2">
        <v>2353497</v>
      </c>
      <c r="H316" s="2">
        <v>2332864</v>
      </c>
      <c r="I316" s="2">
        <v>1694543</v>
      </c>
      <c r="J316" s="2">
        <v>1691782</v>
      </c>
      <c r="K316" s="2">
        <v>1680825</v>
      </c>
      <c r="L316" s="2">
        <v>1685796</v>
      </c>
      <c r="M316" s="2">
        <v>1596595</v>
      </c>
      <c r="N316" s="2">
        <v>1595721</v>
      </c>
      <c r="O316" s="2">
        <v>1596300</v>
      </c>
    </row>
    <row r="317" spans="1:15">
      <c r="A317" s="4" t="s">
        <v>9</v>
      </c>
      <c r="B317" s="4" t="s">
        <v>9</v>
      </c>
      <c r="C317" s="3" t="s">
        <v>45</v>
      </c>
      <c r="D317" s="2">
        <v>138591</v>
      </c>
      <c r="E317" s="2">
        <v>138905</v>
      </c>
      <c r="F317" s="2">
        <v>137358</v>
      </c>
      <c r="G317" s="2">
        <v>138069</v>
      </c>
      <c r="H317" s="2">
        <v>138593</v>
      </c>
      <c r="I317" s="2">
        <v>137012</v>
      </c>
      <c r="J317" s="2">
        <v>137080</v>
      </c>
      <c r="K317" s="2">
        <v>136690</v>
      </c>
      <c r="L317" s="2">
        <v>136761</v>
      </c>
      <c r="M317" s="2">
        <v>137070</v>
      </c>
      <c r="N317" s="2">
        <v>136851</v>
      </c>
      <c r="O317" s="2">
        <v>137659</v>
      </c>
    </row>
    <row r="318" spans="1:15">
      <c r="A318" s="4" t="s">
        <v>9</v>
      </c>
      <c r="B318" s="4" t="s">
        <v>9</v>
      </c>
      <c r="C318" s="3" t="s">
        <v>46</v>
      </c>
      <c r="D318" s="2">
        <v>63716</v>
      </c>
      <c r="E318" s="2">
        <v>65292</v>
      </c>
      <c r="F318" s="2">
        <v>65262</v>
      </c>
      <c r="G318" s="2">
        <v>59353</v>
      </c>
      <c r="H318" s="2">
        <v>55599</v>
      </c>
      <c r="I318" s="2">
        <v>55569</v>
      </c>
      <c r="J318" s="2">
        <v>55385</v>
      </c>
      <c r="K318" s="2">
        <v>54573</v>
      </c>
      <c r="L318" s="2">
        <v>54525</v>
      </c>
      <c r="M318" s="2">
        <v>54566</v>
      </c>
      <c r="N318" s="2">
        <v>54017</v>
      </c>
      <c r="O318" s="2">
        <v>54500</v>
      </c>
    </row>
    <row r="319" spans="1:15">
      <c r="A319" s="4" t="s">
        <v>9</v>
      </c>
      <c r="B319" s="4" t="s">
        <v>9</v>
      </c>
      <c r="C319" s="3" t="s">
        <v>47</v>
      </c>
      <c r="D319" s="2">
        <v>3505050</v>
      </c>
      <c r="E319" s="2">
        <v>3454809</v>
      </c>
      <c r="F319" s="2">
        <v>2458838</v>
      </c>
      <c r="G319" s="2">
        <v>2393673</v>
      </c>
      <c r="H319" s="2">
        <v>2449339</v>
      </c>
      <c r="I319" s="2">
        <v>1715927</v>
      </c>
      <c r="J319" s="2">
        <v>1725581</v>
      </c>
      <c r="K319" s="2">
        <v>1723149</v>
      </c>
      <c r="L319" s="2">
        <v>1784401</v>
      </c>
      <c r="M319" s="2">
        <v>1786179</v>
      </c>
      <c r="N319" s="2">
        <v>1771296</v>
      </c>
      <c r="O319" s="2">
        <v>1767745</v>
      </c>
    </row>
    <row r="320" spans="1:15">
      <c r="A320" s="4" t="s">
        <v>9</v>
      </c>
      <c r="B320" s="4" t="s">
        <v>9</v>
      </c>
      <c r="C320" s="3" t="s">
        <v>48</v>
      </c>
      <c r="D320" s="2">
        <v>152208</v>
      </c>
      <c r="E320" s="2">
        <v>138334</v>
      </c>
      <c r="F320" s="2">
        <v>138134</v>
      </c>
      <c r="G320" s="2">
        <v>141403</v>
      </c>
      <c r="H320" s="2">
        <v>141010</v>
      </c>
      <c r="I320" s="2">
        <v>141506</v>
      </c>
      <c r="J320" s="2">
        <v>141115</v>
      </c>
      <c r="K320" s="2">
        <v>140183</v>
      </c>
      <c r="L320" s="2">
        <v>139337</v>
      </c>
      <c r="M320" s="2">
        <v>139342</v>
      </c>
      <c r="N320" s="2">
        <v>139207</v>
      </c>
      <c r="O320" s="2">
        <v>139365</v>
      </c>
    </row>
    <row r="321" spans="1:15" ht="45">
      <c r="A321" s="4" t="s">
        <v>9</v>
      </c>
      <c r="B321" s="4" t="s">
        <v>9</v>
      </c>
      <c r="C321" s="3" t="s">
        <v>49</v>
      </c>
      <c r="D321" s="2">
        <v>66019</v>
      </c>
      <c r="E321" s="2">
        <v>73448</v>
      </c>
      <c r="F321" s="2">
        <v>134357</v>
      </c>
      <c r="G321" s="2">
        <v>111265</v>
      </c>
      <c r="H321" s="2">
        <v>111394</v>
      </c>
      <c r="I321" s="2">
        <v>112222</v>
      </c>
      <c r="J321" s="2">
        <v>109928</v>
      </c>
      <c r="K321" s="2">
        <v>109011</v>
      </c>
      <c r="L321" s="2">
        <v>108315</v>
      </c>
      <c r="M321" s="2">
        <v>108322</v>
      </c>
      <c r="N321" s="2">
        <v>107922</v>
      </c>
      <c r="O321" s="2">
        <v>108390</v>
      </c>
    </row>
    <row r="322" spans="1:15">
      <c r="A322" s="4" t="s">
        <v>9</v>
      </c>
      <c r="B322" s="4" t="s">
        <v>9</v>
      </c>
      <c r="C322" s="3" t="s">
        <v>50</v>
      </c>
      <c r="D322" s="2">
        <v>64179</v>
      </c>
      <c r="E322" s="2">
        <v>71713</v>
      </c>
      <c r="F322" s="2">
        <v>132767</v>
      </c>
      <c r="G322" s="2">
        <v>109663</v>
      </c>
      <c r="H322" s="2">
        <v>109762</v>
      </c>
      <c r="I322" s="2">
        <v>110556</v>
      </c>
      <c r="J322" s="2">
        <v>109409</v>
      </c>
      <c r="K322" s="2">
        <v>109011</v>
      </c>
      <c r="L322" s="2">
        <v>108315</v>
      </c>
      <c r="M322" s="2">
        <v>108322</v>
      </c>
      <c r="N322" s="2">
        <v>107922</v>
      </c>
      <c r="O322" s="2">
        <v>108390</v>
      </c>
    </row>
    <row r="323" spans="1:15" ht="30">
      <c r="A323" s="4" t="s">
        <v>9</v>
      </c>
      <c r="B323" s="4" t="s">
        <v>9</v>
      </c>
      <c r="C323" s="3" t="s">
        <v>51</v>
      </c>
      <c r="D323" s="2">
        <v>1840</v>
      </c>
      <c r="E323" s="2">
        <v>1735</v>
      </c>
      <c r="F323" s="2">
        <v>1590</v>
      </c>
      <c r="G323" s="2">
        <v>1602</v>
      </c>
      <c r="H323" s="2">
        <v>1632</v>
      </c>
      <c r="I323" s="2">
        <v>1666</v>
      </c>
      <c r="J323" s="2">
        <v>519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</row>
    <row r="324" spans="1:15" ht="30">
      <c r="A324" s="4" t="s">
        <v>9</v>
      </c>
      <c r="B324" s="4" t="s">
        <v>9</v>
      </c>
      <c r="C324" s="3" t="s">
        <v>52</v>
      </c>
      <c r="D324" s="2">
        <v>18477044</v>
      </c>
      <c r="E324" s="2">
        <v>15547780</v>
      </c>
      <c r="F324" s="2">
        <v>16103822</v>
      </c>
      <c r="G324" s="2">
        <v>22529812</v>
      </c>
      <c r="H324" s="2">
        <v>15397115</v>
      </c>
      <c r="I324" s="2">
        <v>14224643</v>
      </c>
      <c r="J324" s="2">
        <v>14320810</v>
      </c>
      <c r="K324" s="2">
        <v>14241427</v>
      </c>
      <c r="L324" s="2">
        <v>13876211</v>
      </c>
      <c r="M324" s="2">
        <v>13647512</v>
      </c>
      <c r="N324" s="2">
        <v>13639839</v>
      </c>
      <c r="O324" s="2">
        <v>13641903</v>
      </c>
    </row>
    <row r="325" spans="1:15" ht="30">
      <c r="A325" s="4" t="s">
        <v>9</v>
      </c>
      <c r="B325" s="4" t="s">
        <v>9</v>
      </c>
      <c r="C325" s="3" t="s">
        <v>53</v>
      </c>
      <c r="D325" s="2">
        <v>8853724</v>
      </c>
      <c r="E325" s="2">
        <v>9021427</v>
      </c>
      <c r="F325" s="2">
        <v>8895261</v>
      </c>
      <c r="G325" s="2">
        <v>16637289</v>
      </c>
      <c r="H325" s="2">
        <v>9620976</v>
      </c>
      <c r="I325" s="2">
        <v>9339258</v>
      </c>
      <c r="J325" s="2">
        <v>9234976</v>
      </c>
      <c r="K325" s="2">
        <v>9173396</v>
      </c>
      <c r="L325" s="2">
        <v>8540571</v>
      </c>
      <c r="M325" s="2">
        <v>8461188</v>
      </c>
      <c r="N325" s="2">
        <v>8458758</v>
      </c>
      <c r="O325" s="2">
        <v>8461617</v>
      </c>
    </row>
    <row r="326" spans="1:15">
      <c r="A326" s="4" t="s">
        <v>9</v>
      </c>
      <c r="B326" s="4" t="s">
        <v>9</v>
      </c>
      <c r="C326" s="3" t="s">
        <v>54</v>
      </c>
      <c r="D326" s="2">
        <v>200341</v>
      </c>
      <c r="E326" s="2">
        <v>351294</v>
      </c>
      <c r="F326" s="2">
        <v>352138</v>
      </c>
      <c r="G326" s="2">
        <v>360854</v>
      </c>
      <c r="H326" s="2">
        <v>345304</v>
      </c>
      <c r="I326" s="2">
        <v>342444</v>
      </c>
      <c r="J326" s="2">
        <v>342445</v>
      </c>
      <c r="K326" s="2">
        <v>335223</v>
      </c>
      <c r="L326" s="2">
        <v>255703</v>
      </c>
      <c r="M326" s="2">
        <v>256008</v>
      </c>
      <c r="N326" s="2">
        <v>255829</v>
      </c>
      <c r="O326" s="2">
        <v>262337</v>
      </c>
    </row>
    <row r="327" spans="1:15">
      <c r="A327" s="4" t="s">
        <v>9</v>
      </c>
      <c r="B327" s="4" t="s">
        <v>9</v>
      </c>
      <c r="C327" s="3" t="s">
        <v>55</v>
      </c>
      <c r="D327" s="2">
        <v>1828854</v>
      </c>
      <c r="E327" s="2">
        <v>1766560</v>
      </c>
      <c r="F327" s="2">
        <v>1792054</v>
      </c>
      <c r="G327" s="2">
        <v>1438779</v>
      </c>
      <c r="H327" s="2">
        <v>1522021</v>
      </c>
      <c r="I327" s="2">
        <v>1544308</v>
      </c>
      <c r="J327" s="2">
        <v>1538346</v>
      </c>
      <c r="K327" s="2">
        <v>1543583</v>
      </c>
      <c r="L327" s="2">
        <v>1425634</v>
      </c>
      <c r="M327" s="2">
        <v>1413567</v>
      </c>
      <c r="N327" s="2">
        <v>1413070</v>
      </c>
      <c r="O327" s="2">
        <v>1413722</v>
      </c>
    </row>
    <row r="328" spans="1:15">
      <c r="A328" s="4" t="s">
        <v>9</v>
      </c>
      <c r="B328" s="4" t="s">
        <v>9</v>
      </c>
      <c r="C328" s="3" t="s">
        <v>56</v>
      </c>
      <c r="D328" s="2">
        <v>1523207</v>
      </c>
      <c r="E328" s="2">
        <v>1469057</v>
      </c>
      <c r="F328" s="2">
        <v>1463756</v>
      </c>
      <c r="G328" s="2">
        <v>1491144</v>
      </c>
      <c r="H328" s="2">
        <v>1494769</v>
      </c>
      <c r="I328" s="2">
        <v>1441006</v>
      </c>
      <c r="J328" s="2">
        <v>1440953</v>
      </c>
      <c r="K328" s="2">
        <v>1411642</v>
      </c>
      <c r="L328" s="2">
        <v>1404011</v>
      </c>
      <c r="M328" s="2">
        <v>1398828</v>
      </c>
      <c r="N328" s="2">
        <v>1398849</v>
      </c>
      <c r="O328" s="2">
        <v>1398931</v>
      </c>
    </row>
    <row r="329" spans="1:15">
      <c r="A329" s="4" t="s">
        <v>9</v>
      </c>
      <c r="B329" s="4" t="s">
        <v>9</v>
      </c>
      <c r="C329" s="3" t="s">
        <v>57</v>
      </c>
      <c r="D329" s="2">
        <v>2069265</v>
      </c>
      <c r="E329" s="2">
        <v>2181888</v>
      </c>
      <c r="F329" s="2">
        <v>2041496</v>
      </c>
      <c r="G329" s="2">
        <v>1436725</v>
      </c>
      <c r="H329" s="2">
        <v>1436018</v>
      </c>
      <c r="I329" s="2">
        <v>1429285</v>
      </c>
      <c r="J329" s="2">
        <v>1429757</v>
      </c>
      <c r="K329" s="2">
        <v>1429137</v>
      </c>
      <c r="L329" s="2">
        <v>1419326</v>
      </c>
      <c r="M329" s="2">
        <v>1420867</v>
      </c>
      <c r="N329" s="2">
        <v>1420167</v>
      </c>
      <c r="O329" s="2">
        <v>1417539</v>
      </c>
    </row>
    <row r="330" spans="1:15">
      <c r="A330" s="4" t="s">
        <v>9</v>
      </c>
      <c r="B330" s="4" t="s">
        <v>9</v>
      </c>
      <c r="C330" s="3" t="s">
        <v>58</v>
      </c>
      <c r="D330" s="2">
        <v>3232057</v>
      </c>
      <c r="E330" s="2">
        <v>3252628</v>
      </c>
      <c r="F330" s="2">
        <v>3245817</v>
      </c>
      <c r="G330" s="2">
        <v>11909787</v>
      </c>
      <c r="H330" s="2">
        <v>4822864</v>
      </c>
      <c r="I330" s="2">
        <v>4582215</v>
      </c>
      <c r="J330" s="2">
        <v>4483475</v>
      </c>
      <c r="K330" s="2">
        <v>4453811</v>
      </c>
      <c r="L330" s="2">
        <v>4035897</v>
      </c>
      <c r="M330" s="2">
        <v>3971918</v>
      </c>
      <c r="N330" s="2">
        <v>3970843</v>
      </c>
      <c r="O330" s="2">
        <v>3969088</v>
      </c>
    </row>
    <row r="331" spans="1:15">
      <c r="A331" s="4" t="s">
        <v>9</v>
      </c>
      <c r="B331" s="4" t="s">
        <v>9</v>
      </c>
      <c r="C331" s="3" t="s">
        <v>59</v>
      </c>
      <c r="D331" s="2">
        <v>9623320</v>
      </c>
      <c r="E331" s="2">
        <v>6526353</v>
      </c>
      <c r="F331" s="2">
        <v>7208561</v>
      </c>
      <c r="G331" s="2">
        <v>5892523</v>
      </c>
      <c r="H331" s="2">
        <v>5776139</v>
      </c>
      <c r="I331" s="2">
        <v>4885385</v>
      </c>
      <c r="J331" s="2">
        <v>5085834</v>
      </c>
      <c r="K331" s="2">
        <v>5068031</v>
      </c>
      <c r="L331" s="2">
        <v>5335640</v>
      </c>
      <c r="M331" s="2">
        <v>5186324</v>
      </c>
      <c r="N331" s="2">
        <v>5181081</v>
      </c>
      <c r="O331" s="2">
        <v>5180286</v>
      </c>
    </row>
    <row r="332" spans="1:15">
      <c r="A332" s="4" t="s">
        <v>9</v>
      </c>
      <c r="B332" s="4" t="s">
        <v>9</v>
      </c>
      <c r="C332" s="3" t="s">
        <v>60</v>
      </c>
      <c r="D332" s="2">
        <v>633617</v>
      </c>
      <c r="E332" s="2">
        <v>622823</v>
      </c>
      <c r="F332" s="2">
        <v>623346</v>
      </c>
      <c r="G332" s="2">
        <v>435776</v>
      </c>
      <c r="H332" s="2">
        <v>434577</v>
      </c>
      <c r="I332" s="2">
        <v>436891</v>
      </c>
      <c r="J332" s="2">
        <v>433956</v>
      </c>
      <c r="K332" s="2">
        <v>431983</v>
      </c>
      <c r="L332" s="2">
        <v>430735</v>
      </c>
      <c r="M332" s="2">
        <v>431785</v>
      </c>
      <c r="N332" s="2">
        <v>431285</v>
      </c>
      <c r="O332" s="2">
        <v>431976</v>
      </c>
    </row>
    <row r="333" spans="1:15">
      <c r="A333" s="4" t="s">
        <v>9</v>
      </c>
      <c r="B333" s="4" t="s">
        <v>9</v>
      </c>
      <c r="C333" s="3" t="s">
        <v>61</v>
      </c>
      <c r="D333" s="2">
        <v>5807052</v>
      </c>
      <c r="E333" s="2">
        <v>3191006</v>
      </c>
      <c r="F333" s="2">
        <v>3193884</v>
      </c>
      <c r="G333" s="2">
        <v>2762615</v>
      </c>
      <c r="H333" s="2">
        <v>2754963</v>
      </c>
      <c r="I333" s="2">
        <v>1869462</v>
      </c>
      <c r="J333" s="2">
        <v>2075385</v>
      </c>
      <c r="K333" s="2">
        <v>2058327</v>
      </c>
      <c r="L333" s="2">
        <v>2530606</v>
      </c>
      <c r="M333" s="2">
        <v>2383260</v>
      </c>
      <c r="N333" s="2">
        <v>2380403</v>
      </c>
      <c r="O333" s="2">
        <v>2379161</v>
      </c>
    </row>
    <row r="334" spans="1:15">
      <c r="A334" s="4" t="s">
        <v>9</v>
      </c>
      <c r="B334" s="4" t="s">
        <v>9</v>
      </c>
      <c r="C334" s="3" t="s">
        <v>62</v>
      </c>
      <c r="D334" s="2">
        <v>1937107</v>
      </c>
      <c r="E334" s="2">
        <v>1937403</v>
      </c>
      <c r="F334" s="2">
        <v>1903408</v>
      </c>
      <c r="G334" s="2">
        <v>1955095</v>
      </c>
      <c r="H334" s="2">
        <v>1860169</v>
      </c>
      <c r="I334" s="2">
        <v>1860238</v>
      </c>
      <c r="J334" s="2">
        <v>1860416</v>
      </c>
      <c r="K334" s="2">
        <v>1863376</v>
      </c>
      <c r="L334" s="2">
        <v>1861949</v>
      </c>
      <c r="M334" s="2">
        <v>1860707</v>
      </c>
      <c r="N334" s="2">
        <v>1859496</v>
      </c>
      <c r="O334" s="2">
        <v>1859300</v>
      </c>
    </row>
    <row r="335" spans="1:15">
      <c r="A335" s="4" t="s">
        <v>9</v>
      </c>
      <c r="B335" s="4" t="s">
        <v>9</v>
      </c>
      <c r="C335" s="3" t="s">
        <v>63</v>
      </c>
      <c r="D335" s="2">
        <v>1245544</v>
      </c>
      <c r="E335" s="2">
        <v>775121</v>
      </c>
      <c r="F335" s="2">
        <v>1487923</v>
      </c>
      <c r="G335" s="2">
        <v>739037</v>
      </c>
      <c r="H335" s="2">
        <v>726430</v>
      </c>
      <c r="I335" s="2">
        <v>718794</v>
      </c>
      <c r="J335" s="2">
        <v>716077</v>
      </c>
      <c r="K335" s="2">
        <v>714345</v>
      </c>
      <c r="L335" s="2">
        <v>512350</v>
      </c>
      <c r="M335" s="2">
        <v>510572</v>
      </c>
      <c r="N335" s="2">
        <v>509897</v>
      </c>
      <c r="O335" s="2">
        <v>509849</v>
      </c>
    </row>
    <row r="336" spans="1:15">
      <c r="A336" s="4" t="s">
        <v>216</v>
      </c>
      <c r="B336" s="4" t="s">
        <v>7</v>
      </c>
      <c r="C336" s="3" t="s">
        <v>8</v>
      </c>
      <c r="D336" s="2">
        <v>31344749</v>
      </c>
      <c r="E336" s="2">
        <v>30730754</v>
      </c>
      <c r="F336" s="2">
        <v>29695260</v>
      </c>
      <c r="G336" s="2">
        <v>29967422</v>
      </c>
      <c r="H336" s="2">
        <v>28907679</v>
      </c>
      <c r="I336" s="2">
        <v>27969280</v>
      </c>
      <c r="J336" s="2">
        <v>27062046</v>
      </c>
      <c r="K336" s="2">
        <v>26397942</v>
      </c>
      <c r="L336" s="2">
        <v>25403345</v>
      </c>
      <c r="M336" s="2">
        <v>24787332</v>
      </c>
      <c r="N336" s="2">
        <v>25304145</v>
      </c>
      <c r="O336" s="2">
        <v>28689430</v>
      </c>
    </row>
    <row r="337" spans="1:15" ht="30">
      <c r="A337" s="4" t="s">
        <v>9</v>
      </c>
      <c r="B337" s="4" t="s">
        <v>9</v>
      </c>
      <c r="C337" s="3" t="s">
        <v>10</v>
      </c>
      <c r="D337" s="2">
        <v>15286297</v>
      </c>
      <c r="E337" s="2">
        <v>14673535</v>
      </c>
      <c r="F337" s="2">
        <v>13465331</v>
      </c>
      <c r="G337" s="2">
        <v>12453353</v>
      </c>
      <c r="H337" s="2">
        <v>12729217</v>
      </c>
      <c r="I337" s="2">
        <v>12567530</v>
      </c>
      <c r="J337" s="2">
        <v>11957576</v>
      </c>
      <c r="K337" s="2">
        <v>11712186</v>
      </c>
      <c r="L337" s="2">
        <v>11329794</v>
      </c>
      <c r="M337" s="2">
        <v>10891873</v>
      </c>
      <c r="N337" s="2">
        <v>11357828</v>
      </c>
      <c r="O337" s="2">
        <v>10534216</v>
      </c>
    </row>
    <row r="338" spans="1:15" ht="30">
      <c r="A338" s="4" t="s">
        <v>9</v>
      </c>
      <c r="B338" s="4" t="s">
        <v>9</v>
      </c>
      <c r="C338" s="3" t="s">
        <v>11</v>
      </c>
      <c r="D338" s="2">
        <v>10486034</v>
      </c>
      <c r="E338" s="2">
        <v>9874354</v>
      </c>
      <c r="F338" s="2">
        <v>9135340</v>
      </c>
      <c r="G338" s="2">
        <v>7866389</v>
      </c>
      <c r="H338" s="2">
        <v>7470356</v>
      </c>
      <c r="I338" s="2">
        <v>7455321</v>
      </c>
      <c r="J338" s="2">
        <v>7109014</v>
      </c>
      <c r="K338" s="2">
        <v>7146224</v>
      </c>
      <c r="L338" s="2">
        <v>7197199</v>
      </c>
      <c r="M338" s="2">
        <v>6979035</v>
      </c>
      <c r="N338" s="2">
        <v>7514582</v>
      </c>
      <c r="O338" s="2">
        <v>6926485</v>
      </c>
    </row>
    <row r="339" spans="1:15">
      <c r="A339" s="4" t="s">
        <v>9</v>
      </c>
      <c r="B339" s="4" t="s">
        <v>9</v>
      </c>
      <c r="C339" s="3" t="s">
        <v>12</v>
      </c>
      <c r="D339" s="2">
        <v>1208586</v>
      </c>
      <c r="E339" s="2">
        <v>803456</v>
      </c>
      <c r="F339" s="2">
        <v>854438</v>
      </c>
      <c r="G339" s="2">
        <v>769558</v>
      </c>
      <c r="H339" s="2">
        <v>657334</v>
      </c>
      <c r="I339" s="2">
        <v>676754</v>
      </c>
      <c r="J339" s="2">
        <v>668735</v>
      </c>
      <c r="K339" s="2">
        <v>616169</v>
      </c>
      <c r="L339" s="2">
        <v>644498</v>
      </c>
      <c r="M339" s="2">
        <v>630834</v>
      </c>
      <c r="N339" s="2">
        <v>632819</v>
      </c>
      <c r="O339" s="2">
        <v>620150</v>
      </c>
    </row>
    <row r="340" spans="1:15" ht="30">
      <c r="A340" s="4" t="s">
        <v>9</v>
      </c>
      <c r="B340" s="4" t="s">
        <v>9</v>
      </c>
      <c r="C340" s="3" t="s">
        <v>13</v>
      </c>
      <c r="D340" s="2">
        <v>2548142</v>
      </c>
      <c r="E340" s="2">
        <v>2607691</v>
      </c>
      <c r="F340" s="2">
        <v>1853743</v>
      </c>
      <c r="G340" s="2">
        <v>1725942</v>
      </c>
      <c r="H340" s="2">
        <v>1960249</v>
      </c>
      <c r="I340" s="2">
        <v>1516554</v>
      </c>
      <c r="J340" s="2">
        <v>1610269</v>
      </c>
      <c r="K340" s="2">
        <v>1645720</v>
      </c>
      <c r="L340" s="2">
        <v>1628721</v>
      </c>
      <c r="M340" s="2">
        <v>1613245</v>
      </c>
      <c r="N340" s="2">
        <v>1536244</v>
      </c>
      <c r="O340" s="2">
        <v>1670900</v>
      </c>
    </row>
    <row r="341" spans="1:15">
      <c r="A341" s="4" t="s">
        <v>9</v>
      </c>
      <c r="B341" s="4" t="s">
        <v>9</v>
      </c>
      <c r="C341" s="3" t="s">
        <v>14</v>
      </c>
      <c r="D341" s="2">
        <v>785003</v>
      </c>
      <c r="E341" s="2">
        <v>731202</v>
      </c>
      <c r="F341" s="2">
        <v>601232</v>
      </c>
      <c r="G341" s="2">
        <v>427352</v>
      </c>
      <c r="H341" s="2">
        <v>438586</v>
      </c>
      <c r="I341" s="2">
        <v>502119</v>
      </c>
      <c r="J341" s="2">
        <v>513229</v>
      </c>
      <c r="K341" s="2">
        <v>509236</v>
      </c>
      <c r="L341" s="2">
        <v>443917</v>
      </c>
      <c r="M341" s="2">
        <v>422136</v>
      </c>
      <c r="N341" s="2">
        <v>419025</v>
      </c>
      <c r="O341" s="2">
        <v>426820</v>
      </c>
    </row>
    <row r="342" spans="1:15">
      <c r="A342" s="4" t="s">
        <v>9</v>
      </c>
      <c r="B342" s="4" t="s">
        <v>9</v>
      </c>
      <c r="C342" s="3" t="s">
        <v>15</v>
      </c>
      <c r="D342" s="2">
        <v>3966181</v>
      </c>
      <c r="E342" s="2">
        <v>3821614</v>
      </c>
      <c r="F342" s="2">
        <v>3839904</v>
      </c>
      <c r="G342" s="2">
        <v>3124693</v>
      </c>
      <c r="H342" s="2">
        <v>2918821</v>
      </c>
      <c r="I342" s="2">
        <v>2990393</v>
      </c>
      <c r="J342" s="2">
        <v>2905340</v>
      </c>
      <c r="K342" s="2">
        <v>2851218</v>
      </c>
      <c r="L342" s="2">
        <v>2860552</v>
      </c>
      <c r="M342" s="2">
        <v>2807602</v>
      </c>
      <c r="N342" s="2">
        <v>2800567</v>
      </c>
      <c r="O342" s="2">
        <v>2789691</v>
      </c>
    </row>
    <row r="343" spans="1:15">
      <c r="A343" s="4" t="s">
        <v>9</v>
      </c>
      <c r="B343" s="4" t="s">
        <v>9</v>
      </c>
      <c r="C343" s="3" t="s">
        <v>16</v>
      </c>
      <c r="D343" s="2">
        <v>847758</v>
      </c>
      <c r="E343" s="2">
        <v>831376</v>
      </c>
      <c r="F343" s="2">
        <v>846515</v>
      </c>
      <c r="G343" s="2">
        <v>718736</v>
      </c>
      <c r="H343" s="2">
        <v>399822</v>
      </c>
      <c r="I343" s="2">
        <v>505168</v>
      </c>
      <c r="J343" s="2">
        <v>399065</v>
      </c>
      <c r="K343" s="2">
        <v>427880</v>
      </c>
      <c r="L343" s="2">
        <v>620928</v>
      </c>
      <c r="M343" s="2">
        <v>535458</v>
      </c>
      <c r="N343" s="2">
        <v>1162085</v>
      </c>
      <c r="O343" s="2">
        <v>556848</v>
      </c>
    </row>
    <row r="344" spans="1:15">
      <c r="A344" s="4" t="s">
        <v>9</v>
      </c>
      <c r="B344" s="4" t="s">
        <v>9</v>
      </c>
      <c r="C344" s="3" t="s">
        <v>17</v>
      </c>
      <c r="D344" s="2">
        <v>1130364</v>
      </c>
      <c r="E344" s="2">
        <v>1079015</v>
      </c>
      <c r="F344" s="2">
        <v>1139508</v>
      </c>
      <c r="G344" s="2">
        <v>1100108</v>
      </c>
      <c r="H344" s="2">
        <v>1095544</v>
      </c>
      <c r="I344" s="2">
        <v>1264333</v>
      </c>
      <c r="J344" s="2">
        <v>1012376</v>
      </c>
      <c r="K344" s="2">
        <v>1096001</v>
      </c>
      <c r="L344" s="2">
        <v>998583</v>
      </c>
      <c r="M344" s="2">
        <v>969760</v>
      </c>
      <c r="N344" s="2">
        <v>963842</v>
      </c>
      <c r="O344" s="2">
        <v>862076</v>
      </c>
    </row>
    <row r="345" spans="1:15" ht="30">
      <c r="A345" s="4" t="s">
        <v>9</v>
      </c>
      <c r="B345" s="4" t="s">
        <v>9</v>
      </c>
      <c r="C345" s="3" t="s">
        <v>18</v>
      </c>
      <c r="D345" s="2">
        <v>4800263</v>
      </c>
      <c r="E345" s="2">
        <v>4799181</v>
      </c>
      <c r="F345" s="2">
        <v>4329991</v>
      </c>
      <c r="G345" s="2">
        <v>4586964</v>
      </c>
      <c r="H345" s="2">
        <v>5258861</v>
      </c>
      <c r="I345" s="2">
        <v>5112209</v>
      </c>
      <c r="J345" s="2">
        <v>4848562</v>
      </c>
      <c r="K345" s="2">
        <v>4565962</v>
      </c>
      <c r="L345" s="2">
        <v>4132595</v>
      </c>
      <c r="M345" s="2">
        <v>3912838</v>
      </c>
      <c r="N345" s="2">
        <v>3843246</v>
      </c>
      <c r="O345" s="2">
        <v>3607731</v>
      </c>
    </row>
    <row r="346" spans="1:15">
      <c r="A346" s="4" t="s">
        <v>9</v>
      </c>
      <c r="B346" s="4" t="s">
        <v>9</v>
      </c>
      <c r="C346" s="3" t="s">
        <v>19</v>
      </c>
      <c r="D346" s="2">
        <v>516753</v>
      </c>
      <c r="E346" s="2">
        <v>485493</v>
      </c>
      <c r="F346" s="2">
        <v>520113</v>
      </c>
      <c r="G346" s="2">
        <v>516810</v>
      </c>
      <c r="H346" s="2">
        <v>507029</v>
      </c>
      <c r="I346" s="2">
        <v>546902</v>
      </c>
      <c r="J346" s="2">
        <v>522632</v>
      </c>
      <c r="K346" s="2">
        <v>487473</v>
      </c>
      <c r="L346" s="2">
        <v>530154</v>
      </c>
      <c r="M346" s="2">
        <v>526772</v>
      </c>
      <c r="N346" s="2">
        <v>519021</v>
      </c>
      <c r="O346" s="2">
        <v>504048</v>
      </c>
    </row>
    <row r="347" spans="1:15">
      <c r="A347" s="4" t="s">
        <v>9</v>
      </c>
      <c r="B347" s="4" t="s">
        <v>9</v>
      </c>
      <c r="C347" s="3" t="s">
        <v>20</v>
      </c>
      <c r="D347" s="2">
        <v>576174</v>
      </c>
      <c r="E347" s="2">
        <v>106816</v>
      </c>
      <c r="F347" s="2">
        <v>109873</v>
      </c>
      <c r="G347" s="2">
        <v>156054</v>
      </c>
      <c r="H347" s="2">
        <v>572569</v>
      </c>
      <c r="I347" s="2">
        <v>548311</v>
      </c>
      <c r="J347" s="2">
        <v>544279</v>
      </c>
      <c r="K347" s="2">
        <v>541040</v>
      </c>
      <c r="L347" s="2">
        <v>530027</v>
      </c>
      <c r="M347" s="2">
        <v>544117</v>
      </c>
      <c r="N347" s="2">
        <v>542052</v>
      </c>
      <c r="O347" s="2">
        <v>529714</v>
      </c>
    </row>
    <row r="348" spans="1:15">
      <c r="A348" s="4" t="s">
        <v>9</v>
      </c>
      <c r="B348" s="4" t="s">
        <v>9</v>
      </c>
      <c r="C348" s="3" t="s">
        <v>21</v>
      </c>
      <c r="D348" s="2">
        <v>320120</v>
      </c>
      <c r="E348" s="2">
        <v>258970</v>
      </c>
      <c r="F348" s="2">
        <v>258497</v>
      </c>
      <c r="G348" s="2">
        <v>256456</v>
      </c>
      <c r="H348" s="2">
        <v>257086</v>
      </c>
      <c r="I348" s="2">
        <v>259651</v>
      </c>
      <c r="J348" s="2">
        <v>258783</v>
      </c>
      <c r="K348" s="2">
        <v>254377</v>
      </c>
      <c r="L348" s="2">
        <v>242862</v>
      </c>
      <c r="M348" s="2">
        <v>243226</v>
      </c>
      <c r="N348" s="2">
        <v>242071</v>
      </c>
      <c r="O348" s="2">
        <v>242234</v>
      </c>
    </row>
    <row r="349" spans="1:15">
      <c r="A349" s="4" t="s">
        <v>9</v>
      </c>
      <c r="B349" s="4" t="s">
        <v>9</v>
      </c>
      <c r="C349" s="3" t="s">
        <v>22</v>
      </c>
      <c r="D349" s="2">
        <v>429466</v>
      </c>
      <c r="E349" s="2">
        <v>418055</v>
      </c>
      <c r="F349" s="2">
        <v>337591</v>
      </c>
      <c r="G349" s="2">
        <v>336814</v>
      </c>
      <c r="H349" s="2">
        <v>344052</v>
      </c>
      <c r="I349" s="2">
        <v>336020</v>
      </c>
      <c r="J349" s="2">
        <v>335481</v>
      </c>
      <c r="K349" s="2">
        <v>327979</v>
      </c>
      <c r="L349" s="2">
        <v>325521</v>
      </c>
      <c r="M349" s="2">
        <v>325190</v>
      </c>
      <c r="N349" s="2">
        <v>326515</v>
      </c>
      <c r="O349" s="2">
        <v>324951</v>
      </c>
    </row>
    <row r="350" spans="1:15">
      <c r="A350" s="4" t="s">
        <v>9</v>
      </c>
      <c r="B350" s="4" t="s">
        <v>9</v>
      </c>
      <c r="C350" s="3" t="s">
        <v>23</v>
      </c>
      <c r="D350" s="2">
        <v>2116244</v>
      </c>
      <c r="E350" s="2">
        <v>2404360</v>
      </c>
      <c r="F350" s="2">
        <v>2265226</v>
      </c>
      <c r="G350" s="2">
        <v>2179593</v>
      </c>
      <c r="H350" s="2">
        <v>2164269</v>
      </c>
      <c r="I350" s="2">
        <v>2035098</v>
      </c>
      <c r="J350" s="2">
        <v>1981849</v>
      </c>
      <c r="K350" s="2">
        <v>1845368</v>
      </c>
      <c r="L350" s="2">
        <v>1640849</v>
      </c>
      <c r="M350" s="2">
        <v>1284357</v>
      </c>
      <c r="N350" s="2">
        <v>1281659</v>
      </c>
      <c r="O350" s="2">
        <v>1237147</v>
      </c>
    </row>
    <row r="351" spans="1:15">
      <c r="A351" s="4" t="s">
        <v>9</v>
      </c>
      <c r="B351" s="4" t="s">
        <v>9</v>
      </c>
      <c r="C351" s="3" t="s">
        <v>24</v>
      </c>
      <c r="D351" s="2">
        <v>841506</v>
      </c>
      <c r="E351" s="2">
        <v>1125487</v>
      </c>
      <c r="F351" s="2">
        <v>838691</v>
      </c>
      <c r="G351" s="2">
        <v>1141237</v>
      </c>
      <c r="H351" s="2">
        <v>1413856</v>
      </c>
      <c r="I351" s="2">
        <v>1386227</v>
      </c>
      <c r="J351" s="2">
        <v>1205538</v>
      </c>
      <c r="K351" s="2">
        <v>1109725</v>
      </c>
      <c r="L351" s="2">
        <v>863182</v>
      </c>
      <c r="M351" s="2">
        <v>989176</v>
      </c>
      <c r="N351" s="2">
        <v>931928</v>
      </c>
      <c r="O351" s="2">
        <v>769637</v>
      </c>
    </row>
    <row r="352" spans="1:15" ht="30">
      <c r="A352" s="4" t="s">
        <v>9</v>
      </c>
      <c r="B352" s="4" t="s">
        <v>9</v>
      </c>
      <c r="C352" s="3" t="s">
        <v>25</v>
      </c>
      <c r="D352" s="2">
        <v>6816313</v>
      </c>
      <c r="E352" s="2">
        <v>7197880</v>
      </c>
      <c r="F352" s="2">
        <v>7093640</v>
      </c>
      <c r="G352" s="2">
        <v>6629608</v>
      </c>
      <c r="H352" s="2">
        <v>7049914</v>
      </c>
      <c r="I352" s="2">
        <v>7022332</v>
      </c>
      <c r="J352" s="2">
        <v>6602604</v>
      </c>
      <c r="K352" s="2">
        <v>6582118</v>
      </c>
      <c r="L352" s="2">
        <v>6154055</v>
      </c>
      <c r="M352" s="2">
        <v>6169389</v>
      </c>
      <c r="N352" s="2">
        <v>6344473</v>
      </c>
      <c r="O352" s="2">
        <v>10507946</v>
      </c>
    </row>
    <row r="353" spans="1:15" ht="30">
      <c r="A353" s="4" t="s">
        <v>9</v>
      </c>
      <c r="B353" s="4" t="s">
        <v>9</v>
      </c>
      <c r="C353" s="3" t="s">
        <v>26</v>
      </c>
      <c r="D353" s="2">
        <v>4920708</v>
      </c>
      <c r="E353" s="2">
        <v>5314979</v>
      </c>
      <c r="F353" s="2">
        <v>5288118</v>
      </c>
      <c r="G353" s="2">
        <v>4688282</v>
      </c>
      <c r="H353" s="2">
        <v>5155574</v>
      </c>
      <c r="I353" s="2">
        <v>4911099</v>
      </c>
      <c r="J353" s="2">
        <v>4636069</v>
      </c>
      <c r="K353" s="2">
        <v>4757878</v>
      </c>
      <c r="L353" s="2">
        <v>4397157</v>
      </c>
      <c r="M353" s="2">
        <v>4217067</v>
      </c>
      <c r="N353" s="2">
        <v>4386847</v>
      </c>
      <c r="O353" s="2">
        <v>8758944</v>
      </c>
    </row>
    <row r="354" spans="1:15">
      <c r="A354" s="4" t="s">
        <v>9</v>
      </c>
      <c r="B354" s="4" t="s">
        <v>9</v>
      </c>
      <c r="C354" s="3" t="s">
        <v>27</v>
      </c>
      <c r="D354" s="2">
        <v>430026</v>
      </c>
      <c r="E354" s="2">
        <v>563474</v>
      </c>
      <c r="F354" s="2">
        <v>552097</v>
      </c>
      <c r="G354" s="2">
        <v>510047</v>
      </c>
      <c r="H354" s="2">
        <v>558455</v>
      </c>
      <c r="I354" s="2">
        <v>466347</v>
      </c>
      <c r="J354" s="2">
        <v>557173</v>
      </c>
      <c r="K354" s="2">
        <v>525386</v>
      </c>
      <c r="L354" s="2">
        <v>657177</v>
      </c>
      <c r="M354" s="2">
        <v>539445</v>
      </c>
      <c r="N354" s="2">
        <v>540419</v>
      </c>
      <c r="O354" s="2">
        <v>383675</v>
      </c>
    </row>
    <row r="355" spans="1:15">
      <c r="A355" s="4" t="s">
        <v>9</v>
      </c>
      <c r="B355" s="4" t="s">
        <v>9</v>
      </c>
      <c r="C355" s="3" t="s">
        <v>28</v>
      </c>
      <c r="D355" s="2">
        <v>708378</v>
      </c>
      <c r="E355" s="2">
        <v>717057</v>
      </c>
      <c r="F355" s="2">
        <v>719730</v>
      </c>
      <c r="G355" s="2">
        <v>609087</v>
      </c>
      <c r="H355" s="2">
        <v>680879</v>
      </c>
      <c r="I355" s="2">
        <v>737061</v>
      </c>
      <c r="J355" s="2">
        <v>766535</v>
      </c>
      <c r="K355" s="2">
        <v>683215</v>
      </c>
      <c r="L355" s="2">
        <v>251980</v>
      </c>
      <c r="M355" s="2">
        <v>242052</v>
      </c>
      <c r="N355" s="2">
        <v>235576</v>
      </c>
      <c r="O355" s="2">
        <v>250115</v>
      </c>
    </row>
    <row r="356" spans="1:15">
      <c r="A356" s="4" t="s">
        <v>9</v>
      </c>
      <c r="B356" s="4" t="s">
        <v>9</v>
      </c>
      <c r="C356" s="3" t="s">
        <v>29</v>
      </c>
      <c r="D356" s="2">
        <v>693048</v>
      </c>
      <c r="E356" s="2">
        <v>997203</v>
      </c>
      <c r="F356" s="2">
        <v>989773</v>
      </c>
      <c r="G356" s="2">
        <v>588385</v>
      </c>
      <c r="H356" s="2">
        <v>565656</v>
      </c>
      <c r="I356" s="2">
        <v>934070</v>
      </c>
      <c r="J356" s="2">
        <v>696988</v>
      </c>
      <c r="K356" s="2">
        <v>667178</v>
      </c>
      <c r="L356" s="2">
        <v>582470</v>
      </c>
      <c r="M356" s="2">
        <v>575790</v>
      </c>
      <c r="N356" s="2">
        <v>573690</v>
      </c>
      <c r="O356" s="2">
        <v>607344</v>
      </c>
    </row>
    <row r="357" spans="1:15">
      <c r="A357" s="4" t="s">
        <v>9</v>
      </c>
      <c r="B357" s="4" t="s">
        <v>9</v>
      </c>
      <c r="C357" s="3" t="s">
        <v>30</v>
      </c>
      <c r="D357" s="2">
        <v>747932</v>
      </c>
      <c r="E357" s="2">
        <v>752638</v>
      </c>
      <c r="F357" s="2">
        <v>751085</v>
      </c>
      <c r="G357" s="2">
        <v>782285</v>
      </c>
      <c r="H357" s="2">
        <v>744157</v>
      </c>
      <c r="I357" s="2">
        <v>742933</v>
      </c>
      <c r="J357" s="2">
        <v>742678</v>
      </c>
      <c r="K357" s="2">
        <v>751559</v>
      </c>
      <c r="L357" s="2">
        <v>752072</v>
      </c>
      <c r="M357" s="2">
        <v>756644</v>
      </c>
      <c r="N357" s="2">
        <v>753284</v>
      </c>
      <c r="O357" s="2">
        <v>748982</v>
      </c>
    </row>
    <row r="358" spans="1:15">
      <c r="A358" s="4" t="s">
        <v>9</v>
      </c>
      <c r="B358" s="4" t="s">
        <v>9</v>
      </c>
      <c r="C358" s="3" t="s">
        <v>31</v>
      </c>
      <c r="D358" s="2">
        <v>1796149</v>
      </c>
      <c r="E358" s="2">
        <v>1837736</v>
      </c>
      <c r="F358" s="2">
        <v>1907864</v>
      </c>
      <c r="G358" s="2">
        <v>1862198</v>
      </c>
      <c r="H358" s="2">
        <v>1986639</v>
      </c>
      <c r="I358" s="2">
        <v>1621707</v>
      </c>
      <c r="J358" s="2">
        <v>1630698</v>
      </c>
      <c r="K358" s="2">
        <v>1604928</v>
      </c>
      <c r="L358" s="2">
        <v>1561181</v>
      </c>
      <c r="M358" s="2">
        <v>1478998</v>
      </c>
      <c r="N358" s="2">
        <v>1666833</v>
      </c>
      <c r="O358" s="2">
        <v>1657963</v>
      </c>
    </row>
    <row r="359" spans="1:15">
      <c r="A359" s="4" t="s">
        <v>9</v>
      </c>
      <c r="B359" s="4" t="s">
        <v>9</v>
      </c>
      <c r="C359" s="3" t="s">
        <v>32</v>
      </c>
      <c r="D359" s="2">
        <v>545175</v>
      </c>
      <c r="E359" s="2">
        <v>446871</v>
      </c>
      <c r="F359" s="2">
        <v>367569</v>
      </c>
      <c r="G359" s="2">
        <v>336280</v>
      </c>
      <c r="H359" s="2">
        <v>619788</v>
      </c>
      <c r="I359" s="2">
        <v>408981</v>
      </c>
      <c r="J359" s="2">
        <v>241997</v>
      </c>
      <c r="K359" s="2">
        <v>525612</v>
      </c>
      <c r="L359" s="2">
        <v>592277</v>
      </c>
      <c r="M359" s="2">
        <v>624138</v>
      </c>
      <c r="N359" s="2">
        <v>617045</v>
      </c>
      <c r="O359" s="2">
        <v>5110865</v>
      </c>
    </row>
    <row r="360" spans="1:15" ht="30">
      <c r="A360" s="4" t="s">
        <v>9</v>
      </c>
      <c r="B360" s="4" t="s">
        <v>9</v>
      </c>
      <c r="C360" s="3" t="s">
        <v>33</v>
      </c>
      <c r="D360" s="2">
        <v>1895605</v>
      </c>
      <c r="E360" s="2">
        <v>1882901</v>
      </c>
      <c r="F360" s="2">
        <v>1805522</v>
      </c>
      <c r="G360" s="2">
        <v>1941326</v>
      </c>
      <c r="H360" s="2">
        <v>1894340</v>
      </c>
      <c r="I360" s="2">
        <v>2111233</v>
      </c>
      <c r="J360" s="2">
        <v>1966535</v>
      </c>
      <c r="K360" s="2">
        <v>1824240</v>
      </c>
      <c r="L360" s="2">
        <v>1756898</v>
      </c>
      <c r="M360" s="2">
        <v>1952322</v>
      </c>
      <c r="N360" s="2">
        <v>1957626</v>
      </c>
      <c r="O360" s="2">
        <v>1749002</v>
      </c>
    </row>
    <row r="361" spans="1:15">
      <c r="A361" s="4" t="s">
        <v>9</v>
      </c>
      <c r="B361" s="4" t="s">
        <v>9</v>
      </c>
      <c r="C361" s="3" t="s">
        <v>34</v>
      </c>
      <c r="D361" s="2">
        <v>46976</v>
      </c>
      <c r="E361" s="2">
        <v>95785</v>
      </c>
      <c r="F361" s="2">
        <v>72002</v>
      </c>
      <c r="G361" s="2">
        <v>77028</v>
      </c>
      <c r="H361" s="2">
        <v>90586</v>
      </c>
      <c r="I361" s="2">
        <v>74170</v>
      </c>
      <c r="J361" s="2">
        <v>82832</v>
      </c>
      <c r="K361" s="2">
        <v>89617</v>
      </c>
      <c r="L361" s="2">
        <v>65487</v>
      </c>
      <c r="M361" s="2">
        <v>61561</v>
      </c>
      <c r="N361" s="2">
        <v>61885</v>
      </c>
      <c r="O361" s="2">
        <v>72425</v>
      </c>
    </row>
    <row r="362" spans="1:15">
      <c r="A362" s="4" t="s">
        <v>9</v>
      </c>
      <c r="B362" s="4" t="s">
        <v>9</v>
      </c>
      <c r="C362" s="3" t="s">
        <v>35</v>
      </c>
      <c r="D362" s="2">
        <v>765021</v>
      </c>
      <c r="E362" s="2">
        <v>760784</v>
      </c>
      <c r="F362" s="2">
        <v>684045</v>
      </c>
      <c r="G362" s="2">
        <v>726483</v>
      </c>
      <c r="H362" s="2">
        <v>692000</v>
      </c>
      <c r="I362" s="2">
        <v>697176</v>
      </c>
      <c r="J362" s="2">
        <v>686685</v>
      </c>
      <c r="K362" s="2">
        <v>691698</v>
      </c>
      <c r="L362" s="2">
        <v>691302</v>
      </c>
      <c r="M362" s="2">
        <v>703838</v>
      </c>
      <c r="N362" s="2">
        <v>706476</v>
      </c>
      <c r="O362" s="2">
        <v>685082</v>
      </c>
    </row>
    <row r="363" spans="1:15">
      <c r="A363" s="4" t="s">
        <v>9</v>
      </c>
      <c r="B363" s="4" t="s">
        <v>9</v>
      </c>
      <c r="C363" s="3" t="s">
        <v>36</v>
      </c>
      <c r="D363" s="2">
        <v>215103</v>
      </c>
      <c r="E363" s="2">
        <v>127602</v>
      </c>
      <c r="F363" s="2">
        <v>81090</v>
      </c>
      <c r="G363" s="2">
        <v>114486</v>
      </c>
      <c r="H363" s="2">
        <v>118532</v>
      </c>
      <c r="I363" s="2">
        <v>120432</v>
      </c>
      <c r="J363" s="2">
        <v>69555</v>
      </c>
      <c r="K363" s="2">
        <v>121940</v>
      </c>
      <c r="L363" s="2">
        <v>64487</v>
      </c>
      <c r="M363" s="2">
        <v>47383</v>
      </c>
      <c r="N363" s="2">
        <v>47013</v>
      </c>
      <c r="O363" s="2">
        <v>41074</v>
      </c>
    </row>
    <row r="364" spans="1:15">
      <c r="A364" s="4" t="s">
        <v>9</v>
      </c>
      <c r="B364" s="4" t="s">
        <v>9</v>
      </c>
      <c r="C364" s="3" t="s">
        <v>37</v>
      </c>
      <c r="D364" s="2">
        <v>164867</v>
      </c>
      <c r="E364" s="2">
        <v>184247</v>
      </c>
      <c r="F364" s="2">
        <v>228709</v>
      </c>
      <c r="G364" s="2">
        <v>261856</v>
      </c>
      <c r="H364" s="2">
        <v>202941</v>
      </c>
      <c r="I364" s="2">
        <v>181671</v>
      </c>
      <c r="J364" s="2">
        <v>146683</v>
      </c>
      <c r="K364" s="2">
        <v>146328</v>
      </c>
      <c r="L364" s="2">
        <v>196302</v>
      </c>
      <c r="M364" s="2">
        <v>167377</v>
      </c>
      <c r="N364" s="2">
        <v>174127</v>
      </c>
      <c r="O364" s="2">
        <v>216293</v>
      </c>
    </row>
    <row r="365" spans="1:15">
      <c r="A365" s="4" t="s">
        <v>9</v>
      </c>
      <c r="B365" s="4" t="s">
        <v>9</v>
      </c>
      <c r="C365" s="3" t="s">
        <v>38</v>
      </c>
      <c r="D365" s="2">
        <v>33601</v>
      </c>
      <c r="E365" s="2">
        <v>76950</v>
      </c>
      <c r="F365" s="2">
        <v>94944</v>
      </c>
      <c r="G365" s="2">
        <v>93644</v>
      </c>
      <c r="H365" s="2">
        <v>95332</v>
      </c>
      <c r="I365" s="2">
        <v>95527</v>
      </c>
      <c r="J365" s="2">
        <v>93137</v>
      </c>
      <c r="K365" s="2">
        <v>92249</v>
      </c>
      <c r="L365" s="2">
        <v>70712</v>
      </c>
      <c r="M365" s="2">
        <v>69085</v>
      </c>
      <c r="N365" s="2">
        <v>69145</v>
      </c>
      <c r="O365" s="2">
        <v>69140</v>
      </c>
    </row>
    <row r="366" spans="1:15">
      <c r="A366" s="4" t="s">
        <v>9</v>
      </c>
      <c r="B366" s="4" t="s">
        <v>9</v>
      </c>
      <c r="C366" s="3" t="s">
        <v>39</v>
      </c>
      <c r="D366" s="2">
        <v>670037</v>
      </c>
      <c r="E366" s="2">
        <v>637533</v>
      </c>
      <c r="F366" s="2">
        <v>644732</v>
      </c>
      <c r="G366" s="2">
        <v>667829</v>
      </c>
      <c r="H366" s="2">
        <v>694949</v>
      </c>
      <c r="I366" s="2">
        <v>942257</v>
      </c>
      <c r="J366" s="2">
        <v>887643</v>
      </c>
      <c r="K366" s="2">
        <v>682408</v>
      </c>
      <c r="L366" s="2">
        <v>668608</v>
      </c>
      <c r="M366" s="2">
        <v>903078</v>
      </c>
      <c r="N366" s="2">
        <v>898980</v>
      </c>
      <c r="O366" s="2">
        <v>664988</v>
      </c>
    </row>
    <row r="367" spans="1:15" ht="30">
      <c r="A367" s="4" t="s">
        <v>9</v>
      </c>
      <c r="B367" s="4" t="s">
        <v>9</v>
      </c>
      <c r="C367" s="3" t="s">
        <v>40</v>
      </c>
      <c r="D367" s="2">
        <v>5011346</v>
      </c>
      <c r="E367" s="2">
        <v>4825486</v>
      </c>
      <c r="F367" s="2">
        <v>4986162</v>
      </c>
      <c r="G367" s="2">
        <v>4806269</v>
      </c>
      <c r="H367" s="2">
        <v>4658588</v>
      </c>
      <c r="I367" s="2">
        <v>3863108</v>
      </c>
      <c r="J367" s="2">
        <v>3890987</v>
      </c>
      <c r="K367" s="2">
        <v>3758248</v>
      </c>
      <c r="L367" s="2">
        <v>3797259</v>
      </c>
      <c r="M367" s="2">
        <v>3755529</v>
      </c>
      <c r="N367" s="2">
        <v>3659446</v>
      </c>
      <c r="O367" s="2">
        <v>3621616</v>
      </c>
    </row>
    <row r="368" spans="1:15" ht="30">
      <c r="A368" s="4" t="s">
        <v>9</v>
      </c>
      <c r="B368" s="4" t="s">
        <v>9</v>
      </c>
      <c r="C368" s="3" t="s">
        <v>41</v>
      </c>
      <c r="D368" s="2">
        <v>4968661</v>
      </c>
      <c r="E368" s="2">
        <v>4771844</v>
      </c>
      <c r="F368" s="2">
        <v>4934526</v>
      </c>
      <c r="G368" s="2">
        <v>4722570</v>
      </c>
      <c r="H368" s="2">
        <v>4615350</v>
      </c>
      <c r="I368" s="2">
        <v>3793018</v>
      </c>
      <c r="J368" s="2">
        <v>3828183</v>
      </c>
      <c r="K368" s="2">
        <v>3697568</v>
      </c>
      <c r="L368" s="2">
        <v>3738446</v>
      </c>
      <c r="M368" s="2">
        <v>3696842</v>
      </c>
      <c r="N368" s="2">
        <v>3602445</v>
      </c>
      <c r="O368" s="2">
        <v>3562784</v>
      </c>
    </row>
    <row r="369" spans="1:15">
      <c r="A369" s="4" t="s">
        <v>9</v>
      </c>
      <c r="B369" s="4" t="s">
        <v>9</v>
      </c>
      <c r="C369" s="3" t="s">
        <v>42</v>
      </c>
      <c r="D369" s="2">
        <v>1965275</v>
      </c>
      <c r="E369" s="2">
        <v>1705137</v>
      </c>
      <c r="F369" s="2">
        <v>1830287</v>
      </c>
      <c r="G369" s="2">
        <v>1629827</v>
      </c>
      <c r="H369" s="2">
        <v>1615833</v>
      </c>
      <c r="I369" s="2">
        <v>1374862</v>
      </c>
      <c r="J369" s="2">
        <v>1438041</v>
      </c>
      <c r="K369" s="2">
        <v>1384084</v>
      </c>
      <c r="L369" s="2">
        <v>1323491</v>
      </c>
      <c r="M369" s="2">
        <v>1367401</v>
      </c>
      <c r="N369" s="2">
        <v>1290455</v>
      </c>
      <c r="O369" s="2">
        <v>1233336</v>
      </c>
    </row>
    <row r="370" spans="1:15">
      <c r="A370" s="4" t="s">
        <v>9</v>
      </c>
      <c r="B370" s="4" t="s">
        <v>9</v>
      </c>
      <c r="C370" s="3" t="s">
        <v>43</v>
      </c>
      <c r="D370" s="2">
        <v>49303</v>
      </c>
      <c r="E370" s="2">
        <v>95895</v>
      </c>
      <c r="F370" s="2">
        <v>57246</v>
      </c>
      <c r="G370" s="2">
        <v>63740</v>
      </c>
      <c r="H370" s="2">
        <v>43791</v>
      </c>
      <c r="I370" s="2">
        <v>42451</v>
      </c>
      <c r="J370" s="2">
        <v>68690</v>
      </c>
      <c r="K370" s="2">
        <v>48837</v>
      </c>
      <c r="L370" s="2">
        <v>56359</v>
      </c>
      <c r="M370" s="2">
        <v>56201</v>
      </c>
      <c r="N370" s="2">
        <v>55247</v>
      </c>
      <c r="O370" s="2">
        <v>40288</v>
      </c>
    </row>
    <row r="371" spans="1:15">
      <c r="A371" s="4" t="s">
        <v>9</v>
      </c>
      <c r="B371" s="4" t="s">
        <v>9</v>
      </c>
      <c r="C371" s="3" t="s">
        <v>44</v>
      </c>
      <c r="D371" s="2">
        <v>1707366</v>
      </c>
      <c r="E371" s="2">
        <v>1668246</v>
      </c>
      <c r="F371" s="2">
        <v>1794961</v>
      </c>
      <c r="G371" s="2">
        <v>1983850</v>
      </c>
      <c r="H371" s="2">
        <v>1971164</v>
      </c>
      <c r="I371" s="2">
        <v>1370656</v>
      </c>
      <c r="J371" s="2">
        <v>1319787</v>
      </c>
      <c r="K371" s="2">
        <v>1301848</v>
      </c>
      <c r="L371" s="2">
        <v>1307791</v>
      </c>
      <c r="M371" s="2">
        <v>1304329</v>
      </c>
      <c r="N371" s="2">
        <v>1290572</v>
      </c>
      <c r="O371" s="2">
        <v>1277345</v>
      </c>
    </row>
    <row r="372" spans="1:15">
      <c r="A372" s="4" t="s">
        <v>9</v>
      </c>
      <c r="B372" s="4" t="s">
        <v>9</v>
      </c>
      <c r="C372" s="3" t="s">
        <v>45</v>
      </c>
      <c r="D372" s="2">
        <v>63901</v>
      </c>
      <c r="E372" s="2">
        <v>102491</v>
      </c>
      <c r="F372" s="2">
        <v>76933</v>
      </c>
      <c r="G372" s="2">
        <v>120085</v>
      </c>
      <c r="H372" s="2">
        <v>60528</v>
      </c>
      <c r="I372" s="2">
        <v>124653</v>
      </c>
      <c r="J372" s="2">
        <v>124872</v>
      </c>
      <c r="K372" s="2">
        <v>70616</v>
      </c>
      <c r="L372" s="2">
        <v>89008</v>
      </c>
      <c r="M372" s="2">
        <v>84891</v>
      </c>
      <c r="N372" s="2">
        <v>84491</v>
      </c>
      <c r="O372" s="2">
        <v>84711</v>
      </c>
    </row>
    <row r="373" spans="1:15">
      <c r="A373" s="4" t="s">
        <v>9</v>
      </c>
      <c r="B373" s="4" t="s">
        <v>9</v>
      </c>
      <c r="C373" s="3" t="s">
        <v>46</v>
      </c>
      <c r="D373" s="2">
        <v>9461</v>
      </c>
      <c r="E373" s="2">
        <v>10954</v>
      </c>
      <c r="F373" s="2">
        <v>14759</v>
      </c>
      <c r="G373" s="2">
        <v>8954</v>
      </c>
      <c r="H373" s="2">
        <v>9723</v>
      </c>
      <c r="I373" s="2">
        <v>7446</v>
      </c>
      <c r="J373" s="2">
        <v>15459</v>
      </c>
      <c r="K373" s="2">
        <v>9728</v>
      </c>
      <c r="L373" s="2">
        <v>10078</v>
      </c>
      <c r="M373" s="2">
        <v>9004</v>
      </c>
      <c r="N373" s="2">
        <v>7972</v>
      </c>
      <c r="O373" s="2">
        <v>8093</v>
      </c>
    </row>
    <row r="374" spans="1:15">
      <c r="A374" s="4" t="s">
        <v>9</v>
      </c>
      <c r="B374" s="4" t="s">
        <v>9</v>
      </c>
      <c r="C374" s="3" t="s">
        <v>47</v>
      </c>
      <c r="D374" s="2">
        <v>1124439</v>
      </c>
      <c r="E374" s="2">
        <v>1141732</v>
      </c>
      <c r="F374" s="2">
        <v>1113376</v>
      </c>
      <c r="G374" s="2">
        <v>869613</v>
      </c>
      <c r="H374" s="2">
        <v>867237</v>
      </c>
      <c r="I374" s="2">
        <v>824504</v>
      </c>
      <c r="J374" s="2">
        <v>813108</v>
      </c>
      <c r="K374" s="2">
        <v>832995</v>
      </c>
      <c r="L374" s="2">
        <v>821719</v>
      </c>
      <c r="M374" s="2">
        <v>825121</v>
      </c>
      <c r="N374" s="2">
        <v>824195</v>
      </c>
      <c r="O374" s="2">
        <v>868658</v>
      </c>
    </row>
    <row r="375" spans="1:15">
      <c r="A375" s="4" t="s">
        <v>9</v>
      </c>
      <c r="B375" s="4" t="s">
        <v>9</v>
      </c>
      <c r="C375" s="3" t="s">
        <v>48</v>
      </c>
      <c r="D375" s="2">
        <v>48916</v>
      </c>
      <c r="E375" s="2">
        <v>47389</v>
      </c>
      <c r="F375" s="2">
        <v>46964</v>
      </c>
      <c r="G375" s="2">
        <v>46501</v>
      </c>
      <c r="H375" s="2">
        <v>47074</v>
      </c>
      <c r="I375" s="2">
        <v>48446</v>
      </c>
      <c r="J375" s="2">
        <v>48226</v>
      </c>
      <c r="K375" s="2">
        <v>49460</v>
      </c>
      <c r="L375" s="2">
        <v>130000</v>
      </c>
      <c r="M375" s="2">
        <v>49895</v>
      </c>
      <c r="N375" s="2">
        <v>49513</v>
      </c>
      <c r="O375" s="2">
        <v>50353</v>
      </c>
    </row>
    <row r="376" spans="1:15" ht="45">
      <c r="A376" s="4" t="s">
        <v>9</v>
      </c>
      <c r="B376" s="4" t="s">
        <v>9</v>
      </c>
      <c r="C376" s="3" t="s">
        <v>49</v>
      </c>
      <c r="D376" s="2">
        <v>42685</v>
      </c>
      <c r="E376" s="2">
        <v>53642</v>
      </c>
      <c r="F376" s="2">
        <v>51636</v>
      </c>
      <c r="G376" s="2">
        <v>83699</v>
      </c>
      <c r="H376" s="2">
        <v>43238</v>
      </c>
      <c r="I376" s="2">
        <v>70090</v>
      </c>
      <c r="J376" s="2">
        <v>62804</v>
      </c>
      <c r="K376" s="2">
        <v>60680</v>
      </c>
      <c r="L376" s="2">
        <v>58813</v>
      </c>
      <c r="M376" s="2">
        <v>58687</v>
      </c>
      <c r="N376" s="2">
        <v>57001</v>
      </c>
      <c r="O376" s="2">
        <v>58832</v>
      </c>
    </row>
    <row r="377" spans="1:15">
      <c r="A377" s="4" t="s">
        <v>9</v>
      </c>
      <c r="B377" s="4" t="s">
        <v>9</v>
      </c>
      <c r="C377" s="3" t="s">
        <v>50</v>
      </c>
      <c r="D377" s="2">
        <v>29733</v>
      </c>
      <c r="E377" s="2">
        <v>39447</v>
      </c>
      <c r="F377" s="2">
        <v>41001</v>
      </c>
      <c r="G377" s="2">
        <v>58490</v>
      </c>
      <c r="H377" s="2">
        <v>25252</v>
      </c>
      <c r="I377" s="2">
        <v>65865</v>
      </c>
      <c r="J377" s="2">
        <v>60274</v>
      </c>
      <c r="K377" s="2">
        <v>58978</v>
      </c>
      <c r="L377" s="2">
        <v>57313</v>
      </c>
      <c r="M377" s="2">
        <v>57187</v>
      </c>
      <c r="N377" s="2">
        <v>57001</v>
      </c>
      <c r="O377" s="2">
        <v>58830</v>
      </c>
    </row>
    <row r="378" spans="1:15" ht="30">
      <c r="A378" s="4" t="s">
        <v>9</v>
      </c>
      <c r="B378" s="4" t="s">
        <v>9</v>
      </c>
      <c r="C378" s="3" t="s">
        <v>51</v>
      </c>
      <c r="D378" s="2">
        <v>12952</v>
      </c>
      <c r="E378" s="2">
        <v>14195</v>
      </c>
      <c r="F378" s="2">
        <v>10635</v>
      </c>
      <c r="G378" s="2">
        <v>25209</v>
      </c>
      <c r="H378" s="2">
        <v>17986</v>
      </c>
      <c r="I378" s="2">
        <v>4225</v>
      </c>
      <c r="J378" s="2">
        <v>2530</v>
      </c>
      <c r="K378" s="2">
        <v>1702</v>
      </c>
      <c r="L378" s="2">
        <v>1500</v>
      </c>
      <c r="M378" s="2">
        <v>1500</v>
      </c>
      <c r="N378" s="2" t="s">
        <v>69</v>
      </c>
      <c r="O378" s="2">
        <v>2</v>
      </c>
    </row>
    <row r="379" spans="1:15" ht="30">
      <c r="A379" s="4" t="s">
        <v>9</v>
      </c>
      <c r="B379" s="4" t="s">
        <v>9</v>
      </c>
      <c r="C379" s="3" t="s">
        <v>52</v>
      </c>
      <c r="D379" s="2">
        <v>4230793</v>
      </c>
      <c r="E379" s="2">
        <v>4033853</v>
      </c>
      <c r="F379" s="2">
        <v>4150127</v>
      </c>
      <c r="G379" s="2">
        <v>6078192</v>
      </c>
      <c r="H379" s="2">
        <v>4469960</v>
      </c>
      <c r="I379" s="2">
        <v>4516310</v>
      </c>
      <c r="J379" s="2">
        <v>4610879</v>
      </c>
      <c r="K379" s="2">
        <v>4345390</v>
      </c>
      <c r="L379" s="2">
        <v>4122237</v>
      </c>
      <c r="M379" s="2">
        <v>3970541</v>
      </c>
      <c r="N379" s="2">
        <v>3942398</v>
      </c>
      <c r="O379" s="2">
        <v>4025652</v>
      </c>
    </row>
    <row r="380" spans="1:15" ht="30">
      <c r="A380" s="4" t="s">
        <v>9</v>
      </c>
      <c r="B380" s="4" t="s">
        <v>9</v>
      </c>
      <c r="C380" s="3" t="s">
        <v>53</v>
      </c>
      <c r="D380" s="2">
        <v>2071211</v>
      </c>
      <c r="E380" s="2">
        <v>2104678</v>
      </c>
      <c r="F380" s="2">
        <v>2372892</v>
      </c>
      <c r="G380" s="2">
        <v>2480220</v>
      </c>
      <c r="H380" s="2">
        <v>2337735</v>
      </c>
      <c r="I380" s="2">
        <v>2373239</v>
      </c>
      <c r="J380" s="2">
        <v>2382037</v>
      </c>
      <c r="K380" s="2">
        <v>2469061</v>
      </c>
      <c r="L380" s="2">
        <v>2178201</v>
      </c>
      <c r="M380" s="2">
        <v>2163069</v>
      </c>
      <c r="N380" s="2">
        <v>2143438</v>
      </c>
      <c r="O380" s="2">
        <v>2142714</v>
      </c>
    </row>
    <row r="381" spans="1:15">
      <c r="A381" s="4" t="s">
        <v>9</v>
      </c>
      <c r="B381" s="4" t="s">
        <v>9</v>
      </c>
      <c r="C381" s="3" t="s">
        <v>54</v>
      </c>
      <c r="D381" s="2">
        <v>193000</v>
      </c>
      <c r="E381" s="2">
        <v>160722</v>
      </c>
      <c r="F381" s="2">
        <v>129796</v>
      </c>
      <c r="G381" s="2">
        <v>143723</v>
      </c>
      <c r="H381" s="2">
        <v>135585</v>
      </c>
      <c r="I381" s="2">
        <v>159837</v>
      </c>
      <c r="J381" s="2">
        <v>178292</v>
      </c>
      <c r="K381" s="2">
        <v>146797</v>
      </c>
      <c r="L381" s="2">
        <v>118105</v>
      </c>
      <c r="M381" s="2">
        <v>131787</v>
      </c>
      <c r="N381" s="2">
        <v>127452</v>
      </c>
      <c r="O381" s="2">
        <v>141560</v>
      </c>
    </row>
    <row r="382" spans="1:15">
      <c r="A382" s="4" t="s">
        <v>9</v>
      </c>
      <c r="B382" s="4" t="s">
        <v>9</v>
      </c>
      <c r="C382" s="3" t="s">
        <v>55</v>
      </c>
      <c r="D382" s="2">
        <v>398316</v>
      </c>
      <c r="E382" s="2">
        <v>377450</v>
      </c>
      <c r="F382" s="2">
        <v>379833</v>
      </c>
      <c r="G382" s="2">
        <v>361256</v>
      </c>
      <c r="H382" s="2">
        <v>364930</v>
      </c>
      <c r="I382" s="2">
        <v>379535</v>
      </c>
      <c r="J382" s="2">
        <v>365957</v>
      </c>
      <c r="K382" s="2">
        <v>347861</v>
      </c>
      <c r="L382" s="2">
        <v>373905</v>
      </c>
      <c r="M382" s="2">
        <v>367165</v>
      </c>
      <c r="N382" s="2">
        <v>372057</v>
      </c>
      <c r="O382" s="2">
        <v>374341</v>
      </c>
    </row>
    <row r="383" spans="1:15">
      <c r="A383" s="4" t="s">
        <v>9</v>
      </c>
      <c r="B383" s="4" t="s">
        <v>9</v>
      </c>
      <c r="C383" s="3" t="s">
        <v>56</v>
      </c>
      <c r="D383" s="2">
        <v>368195</v>
      </c>
      <c r="E383" s="2">
        <v>467304</v>
      </c>
      <c r="F383" s="2">
        <v>661191</v>
      </c>
      <c r="G383" s="2">
        <v>702328</v>
      </c>
      <c r="H383" s="2">
        <v>562103</v>
      </c>
      <c r="I383" s="2">
        <v>568598</v>
      </c>
      <c r="J383" s="2">
        <v>563190</v>
      </c>
      <c r="K383" s="2">
        <v>558262</v>
      </c>
      <c r="L383" s="2">
        <v>567039</v>
      </c>
      <c r="M383" s="2">
        <v>530030</v>
      </c>
      <c r="N383" s="2">
        <v>530163</v>
      </c>
      <c r="O383" s="2">
        <v>539602</v>
      </c>
    </row>
    <row r="384" spans="1:15">
      <c r="A384" s="4" t="s">
        <v>9</v>
      </c>
      <c r="B384" s="4" t="s">
        <v>9</v>
      </c>
      <c r="C384" s="3" t="s">
        <v>57</v>
      </c>
      <c r="D384" s="2">
        <v>249366</v>
      </c>
      <c r="E384" s="2">
        <v>246823</v>
      </c>
      <c r="F384" s="2">
        <v>243192</v>
      </c>
      <c r="G384" s="2">
        <v>254571</v>
      </c>
      <c r="H384" s="2">
        <v>239206</v>
      </c>
      <c r="I384" s="2">
        <v>255912</v>
      </c>
      <c r="J384" s="2">
        <v>256090</v>
      </c>
      <c r="K384" s="2">
        <v>355794</v>
      </c>
      <c r="L384" s="2">
        <v>431588</v>
      </c>
      <c r="M384" s="2">
        <v>424213</v>
      </c>
      <c r="N384" s="2">
        <v>414844</v>
      </c>
      <c r="O384" s="2">
        <v>383244</v>
      </c>
    </row>
    <row r="385" spans="1:15">
      <c r="A385" s="4" t="s">
        <v>9</v>
      </c>
      <c r="B385" s="4" t="s">
        <v>9</v>
      </c>
      <c r="C385" s="3" t="s">
        <v>58</v>
      </c>
      <c r="D385" s="2">
        <v>862334</v>
      </c>
      <c r="E385" s="2">
        <v>852379</v>
      </c>
      <c r="F385" s="2">
        <v>958880</v>
      </c>
      <c r="G385" s="2">
        <v>1018342</v>
      </c>
      <c r="H385" s="2">
        <v>1035911</v>
      </c>
      <c r="I385" s="2">
        <v>1009357</v>
      </c>
      <c r="J385" s="2">
        <v>1018508</v>
      </c>
      <c r="K385" s="2">
        <v>1060347</v>
      </c>
      <c r="L385" s="2">
        <v>687564</v>
      </c>
      <c r="M385" s="2">
        <v>709874</v>
      </c>
      <c r="N385" s="2">
        <v>698922</v>
      </c>
      <c r="O385" s="2">
        <v>703967</v>
      </c>
    </row>
    <row r="386" spans="1:15">
      <c r="A386" s="4" t="s">
        <v>9</v>
      </c>
      <c r="B386" s="4" t="s">
        <v>9</v>
      </c>
      <c r="C386" s="3" t="s">
        <v>59</v>
      </c>
      <c r="D386" s="2">
        <v>2159582</v>
      </c>
      <c r="E386" s="2">
        <v>1929175</v>
      </c>
      <c r="F386" s="2">
        <v>1777235</v>
      </c>
      <c r="G386" s="2">
        <v>3597972</v>
      </c>
      <c r="H386" s="2">
        <v>2132225</v>
      </c>
      <c r="I386" s="2">
        <v>2143071</v>
      </c>
      <c r="J386" s="2">
        <v>2228842</v>
      </c>
      <c r="K386" s="2">
        <v>1876329</v>
      </c>
      <c r="L386" s="2">
        <v>1944036</v>
      </c>
      <c r="M386" s="2">
        <v>1807472</v>
      </c>
      <c r="N386" s="2">
        <v>1798960</v>
      </c>
      <c r="O386" s="2">
        <v>1882938</v>
      </c>
    </row>
    <row r="387" spans="1:15">
      <c r="A387" s="4" t="s">
        <v>9</v>
      </c>
      <c r="B387" s="4" t="s">
        <v>9</v>
      </c>
      <c r="C387" s="3" t="s">
        <v>60</v>
      </c>
      <c r="D387" s="2">
        <v>268088</v>
      </c>
      <c r="E387" s="2">
        <v>233919</v>
      </c>
      <c r="F387" s="2">
        <v>230337</v>
      </c>
      <c r="G387" s="2">
        <v>1072219</v>
      </c>
      <c r="H387" s="2">
        <v>564896</v>
      </c>
      <c r="I387" s="2">
        <v>523408</v>
      </c>
      <c r="J387" s="2">
        <v>520630</v>
      </c>
      <c r="K387" s="2">
        <v>282884</v>
      </c>
      <c r="L387" s="2">
        <v>411192</v>
      </c>
      <c r="M387" s="2">
        <v>301282</v>
      </c>
      <c r="N387" s="2">
        <v>302363</v>
      </c>
      <c r="O387" s="2">
        <v>358264</v>
      </c>
    </row>
    <row r="388" spans="1:15">
      <c r="A388" s="4" t="s">
        <v>9</v>
      </c>
      <c r="B388" s="4" t="s">
        <v>9</v>
      </c>
      <c r="C388" s="3" t="s">
        <v>61</v>
      </c>
      <c r="D388" s="2">
        <v>913966</v>
      </c>
      <c r="E388" s="2">
        <v>740354</v>
      </c>
      <c r="F388" s="2">
        <v>721177</v>
      </c>
      <c r="G388" s="2">
        <v>698109</v>
      </c>
      <c r="H388" s="2">
        <v>882958</v>
      </c>
      <c r="I388" s="2">
        <v>919152</v>
      </c>
      <c r="J388" s="2">
        <v>1070450</v>
      </c>
      <c r="K388" s="2">
        <v>881678</v>
      </c>
      <c r="L388" s="2">
        <v>846373</v>
      </c>
      <c r="M388" s="2">
        <v>842142</v>
      </c>
      <c r="N388" s="2">
        <v>841766</v>
      </c>
      <c r="O388" s="2">
        <v>827608</v>
      </c>
    </row>
    <row r="389" spans="1:15">
      <c r="A389" s="4" t="s">
        <v>9</v>
      </c>
      <c r="B389" s="4" t="s">
        <v>9</v>
      </c>
      <c r="C389" s="3" t="s">
        <v>62</v>
      </c>
      <c r="D389" s="2">
        <v>418625</v>
      </c>
      <c r="E389" s="2">
        <v>417778</v>
      </c>
      <c r="F389" s="2">
        <v>440868</v>
      </c>
      <c r="G389" s="2">
        <v>799003</v>
      </c>
      <c r="H389" s="2">
        <v>456251</v>
      </c>
      <c r="I389" s="2">
        <v>457368</v>
      </c>
      <c r="J389" s="2">
        <v>458710</v>
      </c>
      <c r="K389" s="2">
        <v>459769</v>
      </c>
      <c r="L389" s="2">
        <v>458583</v>
      </c>
      <c r="M389" s="2">
        <v>454865</v>
      </c>
      <c r="N389" s="2">
        <v>455985</v>
      </c>
      <c r="O389" s="2">
        <v>452226</v>
      </c>
    </row>
    <row r="390" spans="1:15">
      <c r="A390" s="4" t="s">
        <v>9</v>
      </c>
      <c r="B390" s="4" t="s">
        <v>9</v>
      </c>
      <c r="C390" s="3" t="s">
        <v>63</v>
      </c>
      <c r="D390" s="2">
        <v>558903</v>
      </c>
      <c r="E390" s="2">
        <v>537124</v>
      </c>
      <c r="F390" s="2">
        <v>384853</v>
      </c>
      <c r="G390" s="2">
        <v>1028641</v>
      </c>
      <c r="H390" s="2">
        <v>228120</v>
      </c>
      <c r="I390" s="2">
        <v>243143</v>
      </c>
      <c r="J390" s="2">
        <v>179052</v>
      </c>
      <c r="K390" s="2">
        <v>251998</v>
      </c>
      <c r="L390" s="2">
        <v>227888</v>
      </c>
      <c r="M390" s="2">
        <v>209183</v>
      </c>
      <c r="N390" s="2">
        <v>198846</v>
      </c>
      <c r="O390" s="2">
        <v>244840</v>
      </c>
    </row>
    <row r="391" spans="1:15">
      <c r="A391" s="4" t="s">
        <v>9</v>
      </c>
      <c r="B391" s="4" t="s">
        <v>132</v>
      </c>
      <c r="C391" s="3" t="s">
        <v>8</v>
      </c>
      <c r="D391" s="2">
        <v>30561136</v>
      </c>
      <c r="E391" s="2">
        <v>29813453</v>
      </c>
      <c r="F391" s="2">
        <v>28853146</v>
      </c>
      <c r="G391" s="2">
        <v>29162295</v>
      </c>
      <c r="H391" s="2">
        <v>28539163</v>
      </c>
      <c r="I391" s="2">
        <v>27202391</v>
      </c>
      <c r="J391" s="2">
        <v>26368656</v>
      </c>
      <c r="K391" s="2">
        <v>25823553</v>
      </c>
      <c r="L391" s="2">
        <v>24904709</v>
      </c>
      <c r="M391" s="2">
        <v>24398244</v>
      </c>
      <c r="N391" s="2">
        <v>24987016</v>
      </c>
      <c r="O391" s="2">
        <v>28370412</v>
      </c>
    </row>
    <row r="392" spans="1:15" ht="30">
      <c r="A392" s="4" t="s">
        <v>9</v>
      </c>
      <c r="B392" s="4" t="s">
        <v>9</v>
      </c>
      <c r="C392" s="3" t="s">
        <v>10</v>
      </c>
      <c r="D392" s="2">
        <v>14951038</v>
      </c>
      <c r="E392" s="2">
        <v>14500052</v>
      </c>
      <c r="F392" s="2">
        <v>13399820</v>
      </c>
      <c r="G392" s="2">
        <v>12272930</v>
      </c>
      <c r="H392" s="2">
        <v>12700857</v>
      </c>
      <c r="I392" s="2">
        <v>12359732</v>
      </c>
      <c r="J392" s="2">
        <v>11735901</v>
      </c>
      <c r="K392" s="2">
        <v>11501412</v>
      </c>
      <c r="L392" s="2">
        <v>11178116</v>
      </c>
      <c r="M392" s="2">
        <v>10798040</v>
      </c>
      <c r="N392" s="2">
        <v>11269759</v>
      </c>
      <c r="O392" s="2">
        <v>10458233</v>
      </c>
    </row>
    <row r="393" spans="1:15" ht="30">
      <c r="A393" s="4" t="s">
        <v>9</v>
      </c>
      <c r="B393" s="4" t="s">
        <v>9</v>
      </c>
      <c r="C393" s="3" t="s">
        <v>11</v>
      </c>
      <c r="D393" s="2">
        <v>10196928</v>
      </c>
      <c r="E393" s="2">
        <v>9737648</v>
      </c>
      <c r="F393" s="2">
        <v>9085400</v>
      </c>
      <c r="G393" s="2">
        <v>7719289</v>
      </c>
      <c r="H393" s="2">
        <v>7449232</v>
      </c>
      <c r="I393" s="2">
        <v>7249040</v>
      </c>
      <c r="J393" s="2">
        <v>6971498</v>
      </c>
      <c r="K393" s="2">
        <v>7007659</v>
      </c>
      <c r="L393" s="2">
        <v>7051181</v>
      </c>
      <c r="M393" s="2">
        <v>6890270</v>
      </c>
      <c r="N393" s="2">
        <v>7439044</v>
      </c>
      <c r="O393" s="2">
        <v>6850845</v>
      </c>
    </row>
    <row r="394" spans="1:15">
      <c r="A394" s="4" t="s">
        <v>9</v>
      </c>
      <c r="B394" s="4" t="s">
        <v>9</v>
      </c>
      <c r="C394" s="3" t="s">
        <v>12</v>
      </c>
      <c r="D394" s="2">
        <v>1206308</v>
      </c>
      <c r="E394" s="2">
        <v>799276</v>
      </c>
      <c r="F394" s="2">
        <v>854438</v>
      </c>
      <c r="G394" s="2">
        <v>769558</v>
      </c>
      <c r="H394" s="2">
        <v>657073</v>
      </c>
      <c r="I394" s="2">
        <v>675678</v>
      </c>
      <c r="J394" s="2">
        <v>668735</v>
      </c>
      <c r="K394" s="2">
        <v>616169</v>
      </c>
      <c r="L394" s="2">
        <v>644498</v>
      </c>
      <c r="M394" s="2">
        <v>630834</v>
      </c>
      <c r="N394" s="2">
        <v>632819</v>
      </c>
      <c r="O394" s="2">
        <v>620150</v>
      </c>
    </row>
    <row r="395" spans="1:15" ht="30">
      <c r="A395" s="4" t="s">
        <v>9</v>
      </c>
      <c r="B395" s="4" t="s">
        <v>9</v>
      </c>
      <c r="C395" s="3" t="s">
        <v>13</v>
      </c>
      <c r="D395" s="2">
        <v>2331801</v>
      </c>
      <c r="E395" s="2">
        <v>2510971</v>
      </c>
      <c r="F395" s="2">
        <v>1846845</v>
      </c>
      <c r="G395" s="2">
        <v>1723100</v>
      </c>
      <c r="H395" s="2">
        <v>1959310</v>
      </c>
      <c r="I395" s="2">
        <v>1409905</v>
      </c>
      <c r="J395" s="2">
        <v>1506558</v>
      </c>
      <c r="K395" s="2">
        <v>1528394</v>
      </c>
      <c r="L395" s="2">
        <v>1510986</v>
      </c>
      <c r="M395" s="2">
        <v>1545890</v>
      </c>
      <c r="N395" s="2">
        <v>1473794</v>
      </c>
      <c r="O395" s="2">
        <v>1614178</v>
      </c>
    </row>
    <row r="396" spans="1:15">
      <c r="A396" s="4" t="s">
        <v>9</v>
      </c>
      <c r="B396" s="4" t="s">
        <v>9</v>
      </c>
      <c r="C396" s="3" t="s">
        <v>14</v>
      </c>
      <c r="D396" s="2">
        <v>773304</v>
      </c>
      <c r="E396" s="2">
        <v>731162</v>
      </c>
      <c r="F396" s="2">
        <v>589317</v>
      </c>
      <c r="G396" s="2">
        <v>289431</v>
      </c>
      <c r="H396" s="2">
        <v>428836</v>
      </c>
      <c r="I396" s="2">
        <v>491712</v>
      </c>
      <c r="J396" s="2">
        <v>501109</v>
      </c>
      <c r="K396" s="2">
        <v>509236</v>
      </c>
      <c r="L396" s="2">
        <v>443894</v>
      </c>
      <c r="M396" s="2">
        <v>421773</v>
      </c>
      <c r="N396" s="2">
        <v>418673</v>
      </c>
      <c r="O396" s="2">
        <v>426798</v>
      </c>
    </row>
    <row r="397" spans="1:15">
      <c r="A397" s="4" t="s">
        <v>9</v>
      </c>
      <c r="B397" s="4" t="s">
        <v>9</v>
      </c>
      <c r="C397" s="3" t="s">
        <v>15</v>
      </c>
      <c r="D397" s="2">
        <v>3923148</v>
      </c>
      <c r="E397" s="2">
        <v>3820967</v>
      </c>
      <c r="F397" s="2">
        <v>3832869</v>
      </c>
      <c r="G397" s="2">
        <v>3124459</v>
      </c>
      <c r="H397" s="2">
        <v>2918591</v>
      </c>
      <c r="I397" s="2">
        <v>2976668</v>
      </c>
      <c r="J397" s="2">
        <v>2891615</v>
      </c>
      <c r="K397" s="2">
        <v>2837373</v>
      </c>
      <c r="L397" s="2">
        <v>2846777</v>
      </c>
      <c r="M397" s="2">
        <v>2793827</v>
      </c>
      <c r="N397" s="2">
        <v>2789178</v>
      </c>
      <c r="O397" s="2">
        <v>2778291</v>
      </c>
    </row>
    <row r="398" spans="1:15">
      <c r="A398" s="4" t="s">
        <v>9</v>
      </c>
      <c r="B398" s="4" t="s">
        <v>9</v>
      </c>
      <c r="C398" s="3" t="s">
        <v>16</v>
      </c>
      <c r="D398" s="2">
        <v>844482</v>
      </c>
      <c r="E398" s="2">
        <v>820087</v>
      </c>
      <c r="F398" s="2">
        <v>846055</v>
      </c>
      <c r="G398" s="2">
        <v>714316</v>
      </c>
      <c r="H398" s="2">
        <v>392138</v>
      </c>
      <c r="I398" s="2">
        <v>433028</v>
      </c>
      <c r="J398" s="2">
        <v>392665</v>
      </c>
      <c r="K398" s="2">
        <v>421480</v>
      </c>
      <c r="L398" s="2">
        <v>617728</v>
      </c>
      <c r="M398" s="2">
        <v>529058</v>
      </c>
      <c r="N398" s="2">
        <v>1162085</v>
      </c>
      <c r="O398" s="2">
        <v>550448</v>
      </c>
    </row>
    <row r="399" spans="1:15">
      <c r="A399" s="4" t="s">
        <v>9</v>
      </c>
      <c r="B399" s="4" t="s">
        <v>9</v>
      </c>
      <c r="C399" s="3" t="s">
        <v>17</v>
      </c>
      <c r="D399" s="2">
        <v>1117885</v>
      </c>
      <c r="E399" s="2">
        <v>1055185</v>
      </c>
      <c r="F399" s="2">
        <v>1115876</v>
      </c>
      <c r="G399" s="2">
        <v>1098425</v>
      </c>
      <c r="H399" s="2">
        <v>1093284</v>
      </c>
      <c r="I399" s="2">
        <v>1262049</v>
      </c>
      <c r="J399" s="2">
        <v>1010816</v>
      </c>
      <c r="K399" s="2">
        <v>1095007</v>
      </c>
      <c r="L399" s="2">
        <v>987298</v>
      </c>
      <c r="M399" s="2">
        <v>968888</v>
      </c>
      <c r="N399" s="2">
        <v>962495</v>
      </c>
      <c r="O399" s="2">
        <v>860980</v>
      </c>
    </row>
    <row r="400" spans="1:15" ht="30">
      <c r="A400" s="4" t="s">
        <v>9</v>
      </c>
      <c r="B400" s="4" t="s">
        <v>9</v>
      </c>
      <c r="C400" s="3" t="s">
        <v>18</v>
      </c>
      <c r="D400" s="2">
        <v>4754110</v>
      </c>
      <c r="E400" s="2">
        <v>4762404</v>
      </c>
      <c r="F400" s="2">
        <v>4314420</v>
      </c>
      <c r="G400" s="2">
        <v>4553641</v>
      </c>
      <c r="H400" s="2">
        <v>5251625</v>
      </c>
      <c r="I400" s="2">
        <v>5110692</v>
      </c>
      <c r="J400" s="2">
        <v>4764403</v>
      </c>
      <c r="K400" s="2">
        <v>4493753</v>
      </c>
      <c r="L400" s="2">
        <v>4126935</v>
      </c>
      <c r="M400" s="2">
        <v>3907770</v>
      </c>
      <c r="N400" s="2">
        <v>3830715</v>
      </c>
      <c r="O400" s="2">
        <v>3607388</v>
      </c>
    </row>
    <row r="401" spans="1:15">
      <c r="A401" s="4" t="s">
        <v>9</v>
      </c>
      <c r="B401" s="4" t="s">
        <v>9</v>
      </c>
      <c r="C401" s="3" t="s">
        <v>19</v>
      </c>
      <c r="D401" s="2">
        <v>514724</v>
      </c>
      <c r="E401" s="2">
        <v>485483</v>
      </c>
      <c r="F401" s="2">
        <v>520001</v>
      </c>
      <c r="G401" s="2">
        <v>516810</v>
      </c>
      <c r="H401" s="2">
        <v>503265</v>
      </c>
      <c r="I401" s="2">
        <v>546902</v>
      </c>
      <c r="J401" s="2">
        <v>522632</v>
      </c>
      <c r="K401" s="2">
        <v>484473</v>
      </c>
      <c r="L401" s="2">
        <v>530154</v>
      </c>
      <c r="M401" s="2">
        <v>526772</v>
      </c>
      <c r="N401" s="2">
        <v>517521</v>
      </c>
      <c r="O401" s="2">
        <v>504048</v>
      </c>
    </row>
    <row r="402" spans="1:15">
      <c r="A402" s="4" t="s">
        <v>9</v>
      </c>
      <c r="B402" s="4" t="s">
        <v>9</v>
      </c>
      <c r="C402" s="3" t="s">
        <v>20</v>
      </c>
      <c r="D402" s="2">
        <v>576094</v>
      </c>
      <c r="E402" s="2">
        <v>106376</v>
      </c>
      <c r="F402" s="2">
        <v>108443</v>
      </c>
      <c r="G402" s="2">
        <v>155784</v>
      </c>
      <c r="H402" s="2">
        <v>570569</v>
      </c>
      <c r="I402" s="2">
        <v>548107</v>
      </c>
      <c r="J402" s="2">
        <v>544279</v>
      </c>
      <c r="K402" s="2">
        <v>541040</v>
      </c>
      <c r="L402" s="2">
        <v>529877</v>
      </c>
      <c r="M402" s="2">
        <v>543865</v>
      </c>
      <c r="N402" s="2">
        <v>542052</v>
      </c>
      <c r="O402" s="2">
        <v>529606</v>
      </c>
    </row>
    <row r="403" spans="1:15">
      <c r="A403" s="4" t="s">
        <v>9</v>
      </c>
      <c r="B403" s="4" t="s">
        <v>9</v>
      </c>
      <c r="C403" s="3" t="s">
        <v>21</v>
      </c>
      <c r="D403" s="2">
        <v>320105</v>
      </c>
      <c r="E403" s="2">
        <v>258757</v>
      </c>
      <c r="F403" s="2">
        <v>258419</v>
      </c>
      <c r="G403" s="2">
        <v>256148</v>
      </c>
      <c r="H403" s="2">
        <v>256862</v>
      </c>
      <c r="I403" s="2">
        <v>258546</v>
      </c>
      <c r="J403" s="2">
        <v>258435</v>
      </c>
      <c r="K403" s="2">
        <v>254059</v>
      </c>
      <c r="L403" s="2">
        <v>242662</v>
      </c>
      <c r="M403" s="2">
        <v>243148</v>
      </c>
      <c r="N403" s="2">
        <v>241993</v>
      </c>
      <c r="O403" s="2">
        <v>242234</v>
      </c>
    </row>
    <row r="404" spans="1:15">
      <c r="A404" s="4" t="s">
        <v>9</v>
      </c>
      <c r="B404" s="4" t="s">
        <v>9</v>
      </c>
      <c r="C404" s="3" t="s">
        <v>22</v>
      </c>
      <c r="D404" s="2">
        <v>429294</v>
      </c>
      <c r="E404" s="2">
        <v>417940</v>
      </c>
      <c r="F404" s="2">
        <v>337476</v>
      </c>
      <c r="G404" s="2">
        <v>336684</v>
      </c>
      <c r="H404" s="2">
        <v>343943</v>
      </c>
      <c r="I404" s="2">
        <v>335946</v>
      </c>
      <c r="J404" s="2">
        <v>335453</v>
      </c>
      <c r="K404" s="2">
        <v>327979</v>
      </c>
      <c r="L404" s="2">
        <v>324984</v>
      </c>
      <c r="M404" s="2">
        <v>324778</v>
      </c>
      <c r="N404" s="2">
        <v>326108</v>
      </c>
      <c r="O404" s="2">
        <v>324902</v>
      </c>
    </row>
    <row r="405" spans="1:15">
      <c r="A405" s="4" t="s">
        <v>9</v>
      </c>
      <c r="B405" s="4" t="s">
        <v>9</v>
      </c>
      <c r="C405" s="3" t="s">
        <v>23</v>
      </c>
      <c r="D405" s="2">
        <v>2105851</v>
      </c>
      <c r="E405" s="2">
        <v>2399490</v>
      </c>
      <c r="F405" s="2">
        <v>2264386</v>
      </c>
      <c r="G405" s="2">
        <v>2178753</v>
      </c>
      <c r="H405" s="2">
        <v>2163405</v>
      </c>
      <c r="I405" s="2">
        <v>2035098</v>
      </c>
      <c r="J405" s="2">
        <v>1981270</v>
      </c>
      <c r="K405" s="2">
        <v>1844756</v>
      </c>
      <c r="L405" s="2">
        <v>1640237</v>
      </c>
      <c r="M405" s="2">
        <v>1284092</v>
      </c>
      <c r="N405" s="2">
        <v>1281634</v>
      </c>
      <c r="O405" s="2">
        <v>1237122</v>
      </c>
    </row>
    <row r="406" spans="1:15">
      <c r="A406" s="4" t="s">
        <v>9</v>
      </c>
      <c r="B406" s="4" t="s">
        <v>9</v>
      </c>
      <c r="C406" s="3" t="s">
        <v>24</v>
      </c>
      <c r="D406" s="2">
        <v>808042</v>
      </c>
      <c r="E406" s="2">
        <v>1094358</v>
      </c>
      <c r="F406" s="2">
        <v>825695</v>
      </c>
      <c r="G406" s="2">
        <v>1109462</v>
      </c>
      <c r="H406" s="2">
        <v>1413581</v>
      </c>
      <c r="I406" s="2">
        <v>1386093</v>
      </c>
      <c r="J406" s="2">
        <v>1122334</v>
      </c>
      <c r="K406" s="2">
        <v>1041446</v>
      </c>
      <c r="L406" s="2">
        <v>859021</v>
      </c>
      <c r="M406" s="2">
        <v>985115</v>
      </c>
      <c r="N406" s="2">
        <v>921407</v>
      </c>
      <c r="O406" s="2">
        <v>769476</v>
      </c>
    </row>
    <row r="407" spans="1:15" ht="30">
      <c r="A407" s="4" t="s">
        <v>9</v>
      </c>
      <c r="B407" s="4" t="s">
        <v>9</v>
      </c>
      <c r="C407" s="3" t="s">
        <v>25</v>
      </c>
      <c r="D407" s="2">
        <v>6737331</v>
      </c>
      <c r="E407" s="2">
        <v>6765703</v>
      </c>
      <c r="F407" s="2">
        <v>6733009</v>
      </c>
      <c r="G407" s="2">
        <v>6486987</v>
      </c>
      <c r="H407" s="2">
        <v>6929788</v>
      </c>
      <c r="I407" s="2">
        <v>6684719</v>
      </c>
      <c r="J407" s="2">
        <v>6325348</v>
      </c>
      <c r="K407" s="2">
        <v>6443056</v>
      </c>
      <c r="L407" s="2">
        <v>6024119</v>
      </c>
      <c r="M407" s="2">
        <v>6077546</v>
      </c>
      <c r="N407" s="2">
        <v>6251690</v>
      </c>
      <c r="O407" s="2">
        <v>10423935</v>
      </c>
    </row>
    <row r="408" spans="1:15" ht="30">
      <c r="A408" s="4" t="s">
        <v>9</v>
      </c>
      <c r="B408" s="4" t="s">
        <v>9</v>
      </c>
      <c r="C408" s="3" t="s">
        <v>26</v>
      </c>
      <c r="D408" s="2">
        <v>4867759</v>
      </c>
      <c r="E408" s="2">
        <v>4897382</v>
      </c>
      <c r="F408" s="2">
        <v>4938831</v>
      </c>
      <c r="G408" s="2">
        <v>4567346</v>
      </c>
      <c r="H408" s="2">
        <v>5038649</v>
      </c>
      <c r="I408" s="2">
        <v>4582936</v>
      </c>
      <c r="J408" s="2">
        <v>4364261</v>
      </c>
      <c r="K408" s="2">
        <v>4626709</v>
      </c>
      <c r="L408" s="2">
        <v>4271641</v>
      </c>
      <c r="M408" s="2">
        <v>4137152</v>
      </c>
      <c r="N408" s="2">
        <v>4307406</v>
      </c>
      <c r="O408" s="2">
        <v>8679422</v>
      </c>
    </row>
    <row r="409" spans="1:15">
      <c r="A409" s="4" t="s">
        <v>9</v>
      </c>
      <c r="B409" s="4" t="s">
        <v>9</v>
      </c>
      <c r="C409" s="3" t="s">
        <v>27</v>
      </c>
      <c r="D409" s="2">
        <v>429233</v>
      </c>
      <c r="E409" s="2">
        <v>562847</v>
      </c>
      <c r="F409" s="2">
        <v>550735</v>
      </c>
      <c r="G409" s="2">
        <v>507047</v>
      </c>
      <c r="H409" s="2">
        <v>558455</v>
      </c>
      <c r="I409" s="2">
        <v>466327</v>
      </c>
      <c r="J409" s="2">
        <v>557173</v>
      </c>
      <c r="K409" s="2">
        <v>524946</v>
      </c>
      <c r="L409" s="2">
        <v>656631</v>
      </c>
      <c r="M409" s="2">
        <v>539245</v>
      </c>
      <c r="N409" s="2">
        <v>540406</v>
      </c>
      <c r="O409" s="2">
        <v>383553</v>
      </c>
    </row>
    <row r="410" spans="1:15">
      <c r="A410" s="4" t="s">
        <v>9</v>
      </c>
      <c r="B410" s="4" t="s">
        <v>9</v>
      </c>
      <c r="C410" s="3" t="s">
        <v>28</v>
      </c>
      <c r="D410" s="2">
        <v>707179</v>
      </c>
      <c r="E410" s="2">
        <v>716325</v>
      </c>
      <c r="F410" s="2">
        <v>715650</v>
      </c>
      <c r="G410" s="2">
        <v>607764</v>
      </c>
      <c r="H410" s="2">
        <v>677616</v>
      </c>
      <c r="I410" s="2">
        <v>734194</v>
      </c>
      <c r="J410" s="2">
        <v>765512</v>
      </c>
      <c r="K410" s="2">
        <v>680753</v>
      </c>
      <c r="L410" s="2">
        <v>251457</v>
      </c>
      <c r="M410" s="2">
        <v>241756</v>
      </c>
      <c r="N410" s="2">
        <v>235226</v>
      </c>
      <c r="O410" s="2">
        <v>247400</v>
      </c>
    </row>
    <row r="411" spans="1:15">
      <c r="A411" s="4" t="s">
        <v>9</v>
      </c>
      <c r="B411" s="4" t="s">
        <v>9</v>
      </c>
      <c r="C411" s="3" t="s">
        <v>29</v>
      </c>
      <c r="D411" s="2">
        <v>690955</v>
      </c>
      <c r="E411" s="2">
        <v>693935</v>
      </c>
      <c r="F411" s="2">
        <v>756964</v>
      </c>
      <c r="G411" s="2">
        <v>585095</v>
      </c>
      <c r="H411" s="2">
        <v>563615</v>
      </c>
      <c r="I411" s="2">
        <v>721200</v>
      </c>
      <c r="J411" s="2">
        <v>537068</v>
      </c>
      <c r="K411" s="2">
        <v>646344</v>
      </c>
      <c r="L411" s="2">
        <v>562544</v>
      </c>
      <c r="M411" s="2">
        <v>562780</v>
      </c>
      <c r="N411" s="2">
        <v>560675</v>
      </c>
      <c r="O411" s="2">
        <v>594344</v>
      </c>
    </row>
    <row r="412" spans="1:15">
      <c r="A412" s="4" t="s">
        <v>9</v>
      </c>
      <c r="B412" s="4" t="s">
        <v>9</v>
      </c>
      <c r="C412" s="3" t="s">
        <v>30</v>
      </c>
      <c r="D412" s="2">
        <v>738219</v>
      </c>
      <c r="E412" s="2">
        <v>750293</v>
      </c>
      <c r="F412" s="2">
        <v>749146</v>
      </c>
      <c r="G412" s="2">
        <v>780057</v>
      </c>
      <c r="H412" s="2">
        <v>743702</v>
      </c>
      <c r="I412" s="2">
        <v>742656</v>
      </c>
      <c r="J412" s="2">
        <v>742428</v>
      </c>
      <c r="K412" s="2">
        <v>751491</v>
      </c>
      <c r="L412" s="2">
        <v>751961</v>
      </c>
      <c r="M412" s="2">
        <v>754838</v>
      </c>
      <c r="N412" s="2">
        <v>753074</v>
      </c>
      <c r="O412" s="2">
        <v>748886</v>
      </c>
    </row>
    <row r="413" spans="1:15">
      <c r="A413" s="4" t="s">
        <v>9</v>
      </c>
      <c r="B413" s="4" t="s">
        <v>9</v>
      </c>
      <c r="C413" s="3" t="s">
        <v>31</v>
      </c>
      <c r="D413" s="2">
        <v>1757022</v>
      </c>
      <c r="E413" s="2">
        <v>1727158</v>
      </c>
      <c r="F413" s="2">
        <v>1799359</v>
      </c>
      <c r="G413" s="2">
        <v>1751991</v>
      </c>
      <c r="H413" s="2">
        <v>1876355</v>
      </c>
      <c r="I413" s="2">
        <v>1509578</v>
      </c>
      <c r="J413" s="2">
        <v>1521149</v>
      </c>
      <c r="K413" s="2">
        <v>1498429</v>
      </c>
      <c r="L413" s="2">
        <v>1456871</v>
      </c>
      <c r="M413" s="2">
        <v>1414895</v>
      </c>
      <c r="N413" s="2">
        <v>1600980</v>
      </c>
      <c r="O413" s="2">
        <v>1594504</v>
      </c>
    </row>
    <row r="414" spans="1:15">
      <c r="A414" s="4" t="s">
        <v>9</v>
      </c>
      <c r="B414" s="4" t="s">
        <v>9</v>
      </c>
      <c r="C414" s="3" t="s">
        <v>32</v>
      </c>
      <c r="D414" s="2">
        <v>545151</v>
      </c>
      <c r="E414" s="2">
        <v>446824</v>
      </c>
      <c r="F414" s="2">
        <v>366977</v>
      </c>
      <c r="G414" s="2">
        <v>335392</v>
      </c>
      <c r="H414" s="2">
        <v>618906</v>
      </c>
      <c r="I414" s="2">
        <v>408981</v>
      </c>
      <c r="J414" s="2">
        <v>240931</v>
      </c>
      <c r="K414" s="2">
        <v>524746</v>
      </c>
      <c r="L414" s="2">
        <v>592177</v>
      </c>
      <c r="M414" s="2">
        <v>623638</v>
      </c>
      <c r="N414" s="2">
        <v>617045</v>
      </c>
      <c r="O414" s="2">
        <v>5110735</v>
      </c>
    </row>
    <row r="415" spans="1:15" ht="30">
      <c r="A415" s="4" t="s">
        <v>9</v>
      </c>
      <c r="B415" s="4" t="s">
        <v>9</v>
      </c>
      <c r="C415" s="3" t="s">
        <v>33</v>
      </c>
      <c r="D415" s="2">
        <v>1869572</v>
      </c>
      <c r="E415" s="2">
        <v>1868321</v>
      </c>
      <c r="F415" s="2">
        <v>1794178</v>
      </c>
      <c r="G415" s="2">
        <v>1919641</v>
      </c>
      <c r="H415" s="2">
        <v>1891139</v>
      </c>
      <c r="I415" s="2">
        <v>2101783</v>
      </c>
      <c r="J415" s="2">
        <v>1961087</v>
      </c>
      <c r="K415" s="2">
        <v>1816347</v>
      </c>
      <c r="L415" s="2">
        <v>1752478</v>
      </c>
      <c r="M415" s="2">
        <v>1940394</v>
      </c>
      <c r="N415" s="2">
        <v>1944284</v>
      </c>
      <c r="O415" s="2">
        <v>1744513</v>
      </c>
    </row>
    <row r="416" spans="1:15">
      <c r="A416" s="4" t="s">
        <v>9</v>
      </c>
      <c r="B416" s="4" t="s">
        <v>9</v>
      </c>
      <c r="C416" s="3" t="s">
        <v>34</v>
      </c>
      <c r="D416" s="2">
        <v>46976</v>
      </c>
      <c r="E416" s="2">
        <v>95785</v>
      </c>
      <c r="F416" s="2">
        <v>72002</v>
      </c>
      <c r="G416" s="2">
        <v>77028</v>
      </c>
      <c r="H416" s="2">
        <v>90586</v>
      </c>
      <c r="I416" s="2">
        <v>73550</v>
      </c>
      <c r="J416" s="2">
        <v>82212</v>
      </c>
      <c r="K416" s="2">
        <v>88997</v>
      </c>
      <c r="L416" s="2">
        <v>64867</v>
      </c>
      <c r="M416" s="2">
        <v>60941</v>
      </c>
      <c r="N416" s="2">
        <v>61265</v>
      </c>
      <c r="O416" s="2">
        <v>72018</v>
      </c>
    </row>
    <row r="417" spans="1:15">
      <c r="A417" s="4" t="s">
        <v>9</v>
      </c>
      <c r="B417" s="4" t="s">
        <v>9</v>
      </c>
      <c r="C417" s="3" t="s">
        <v>35</v>
      </c>
      <c r="D417" s="2">
        <v>746809</v>
      </c>
      <c r="E417" s="2">
        <v>748025</v>
      </c>
      <c r="F417" s="2">
        <v>675767</v>
      </c>
      <c r="G417" s="2">
        <v>705989</v>
      </c>
      <c r="H417" s="2">
        <v>689938</v>
      </c>
      <c r="I417" s="2">
        <v>693563</v>
      </c>
      <c r="J417" s="2">
        <v>682662</v>
      </c>
      <c r="K417" s="2">
        <v>688755</v>
      </c>
      <c r="L417" s="2">
        <v>688524</v>
      </c>
      <c r="M417" s="2">
        <v>693180</v>
      </c>
      <c r="N417" s="2">
        <v>695818</v>
      </c>
      <c r="O417" s="2">
        <v>681439</v>
      </c>
    </row>
    <row r="418" spans="1:15">
      <c r="A418" s="4" t="s">
        <v>9</v>
      </c>
      <c r="B418" s="4" t="s">
        <v>9</v>
      </c>
      <c r="C418" s="3" t="s">
        <v>36</v>
      </c>
      <c r="D418" s="2">
        <v>211922</v>
      </c>
      <c r="E418" s="2">
        <v>127602</v>
      </c>
      <c r="F418" s="2">
        <v>81090</v>
      </c>
      <c r="G418" s="2">
        <v>114486</v>
      </c>
      <c r="H418" s="2">
        <v>118532</v>
      </c>
      <c r="I418" s="2">
        <v>116882</v>
      </c>
      <c r="J418" s="2">
        <v>69555</v>
      </c>
      <c r="K418" s="2">
        <v>121750</v>
      </c>
      <c r="L418" s="2">
        <v>64297</v>
      </c>
      <c r="M418" s="2">
        <v>47193</v>
      </c>
      <c r="N418" s="2">
        <v>47013</v>
      </c>
      <c r="O418" s="2">
        <v>41074</v>
      </c>
    </row>
    <row r="419" spans="1:15">
      <c r="A419" s="4" t="s">
        <v>9</v>
      </c>
      <c r="B419" s="4" t="s">
        <v>9</v>
      </c>
      <c r="C419" s="3" t="s">
        <v>37</v>
      </c>
      <c r="D419" s="2">
        <v>164115</v>
      </c>
      <c r="E419" s="2">
        <v>183070</v>
      </c>
      <c r="F419" s="2">
        <v>225847</v>
      </c>
      <c r="G419" s="2">
        <v>260774</v>
      </c>
      <c r="H419" s="2">
        <v>201983</v>
      </c>
      <c r="I419" s="2">
        <v>180004</v>
      </c>
      <c r="J419" s="2">
        <v>145878</v>
      </c>
      <c r="K419" s="2">
        <v>145263</v>
      </c>
      <c r="L419" s="2">
        <v>195495</v>
      </c>
      <c r="M419" s="2">
        <v>166932</v>
      </c>
      <c r="N419" s="2">
        <v>173647</v>
      </c>
      <c r="O419" s="2">
        <v>215862</v>
      </c>
    </row>
    <row r="420" spans="1:15">
      <c r="A420" s="4" t="s">
        <v>9</v>
      </c>
      <c r="B420" s="4" t="s">
        <v>9</v>
      </c>
      <c r="C420" s="3" t="s">
        <v>38</v>
      </c>
      <c r="D420" s="2">
        <v>33515</v>
      </c>
      <c r="E420" s="2">
        <v>76950</v>
      </c>
      <c r="F420" s="2">
        <v>94842</v>
      </c>
      <c r="G420" s="2">
        <v>93644</v>
      </c>
      <c r="H420" s="2">
        <v>95332</v>
      </c>
      <c r="I420" s="2">
        <v>95527</v>
      </c>
      <c r="J420" s="2">
        <v>93137</v>
      </c>
      <c r="K420" s="2">
        <v>89344</v>
      </c>
      <c r="L420" s="2">
        <v>70712</v>
      </c>
      <c r="M420" s="2">
        <v>69081</v>
      </c>
      <c r="N420" s="2">
        <v>69141</v>
      </c>
      <c r="O420" s="2">
        <v>69140</v>
      </c>
    </row>
    <row r="421" spans="1:15">
      <c r="A421" s="4" t="s">
        <v>9</v>
      </c>
      <c r="B421" s="4" t="s">
        <v>9</v>
      </c>
      <c r="C421" s="3" t="s">
        <v>39</v>
      </c>
      <c r="D421" s="2">
        <v>666235</v>
      </c>
      <c r="E421" s="2">
        <v>636889</v>
      </c>
      <c r="F421" s="2">
        <v>644630</v>
      </c>
      <c r="G421" s="2">
        <v>667720</v>
      </c>
      <c r="H421" s="2">
        <v>694768</v>
      </c>
      <c r="I421" s="2">
        <v>942257</v>
      </c>
      <c r="J421" s="2">
        <v>887643</v>
      </c>
      <c r="K421" s="2">
        <v>682238</v>
      </c>
      <c r="L421" s="2">
        <v>668583</v>
      </c>
      <c r="M421" s="2">
        <v>903067</v>
      </c>
      <c r="N421" s="2">
        <v>897400</v>
      </c>
      <c r="O421" s="2">
        <v>664980</v>
      </c>
    </row>
    <row r="422" spans="1:15" ht="30">
      <c r="A422" s="4" t="s">
        <v>9</v>
      </c>
      <c r="B422" s="4" t="s">
        <v>9</v>
      </c>
      <c r="C422" s="3" t="s">
        <v>40</v>
      </c>
      <c r="D422" s="2">
        <v>4761906</v>
      </c>
      <c r="E422" s="2">
        <v>4742592</v>
      </c>
      <c r="F422" s="2">
        <v>4790517</v>
      </c>
      <c r="G422" s="2">
        <v>4661726</v>
      </c>
      <c r="H422" s="2">
        <v>4509600</v>
      </c>
      <c r="I422" s="2">
        <v>3677510</v>
      </c>
      <c r="J422" s="2">
        <v>3713603</v>
      </c>
      <c r="K422" s="2">
        <v>3557531</v>
      </c>
      <c r="L422" s="2">
        <v>3599219</v>
      </c>
      <c r="M422" s="2">
        <v>3563671</v>
      </c>
      <c r="N422" s="2">
        <v>3529124</v>
      </c>
      <c r="O422" s="2">
        <v>3469579</v>
      </c>
    </row>
    <row r="423" spans="1:15" ht="30">
      <c r="A423" s="4" t="s">
        <v>9</v>
      </c>
      <c r="B423" s="4" t="s">
        <v>9</v>
      </c>
      <c r="C423" s="3" t="s">
        <v>41</v>
      </c>
      <c r="D423" s="2">
        <v>4724201</v>
      </c>
      <c r="E423" s="2">
        <v>4693856</v>
      </c>
      <c r="F423" s="2">
        <v>4739805</v>
      </c>
      <c r="G423" s="2">
        <v>4593677</v>
      </c>
      <c r="H423" s="2">
        <v>4482042</v>
      </c>
      <c r="I423" s="2">
        <v>3644150</v>
      </c>
      <c r="J423" s="2">
        <v>3688576</v>
      </c>
      <c r="K423" s="2">
        <v>3535147</v>
      </c>
      <c r="L423" s="2">
        <v>3578364</v>
      </c>
      <c r="M423" s="2">
        <v>3542942</v>
      </c>
      <c r="N423" s="2">
        <v>3508581</v>
      </c>
      <c r="O423" s="2">
        <v>3446128</v>
      </c>
    </row>
    <row r="424" spans="1:15">
      <c r="A424" s="4" t="s">
        <v>9</v>
      </c>
      <c r="B424" s="4" t="s">
        <v>9</v>
      </c>
      <c r="C424" s="3" t="s">
        <v>42</v>
      </c>
      <c r="D424" s="2">
        <v>1835577</v>
      </c>
      <c r="E424" s="2">
        <v>1691392</v>
      </c>
      <c r="F424" s="2">
        <v>1698785</v>
      </c>
      <c r="G424" s="2">
        <v>1564227</v>
      </c>
      <c r="H424" s="2">
        <v>1538022</v>
      </c>
      <c r="I424" s="2">
        <v>1283533</v>
      </c>
      <c r="J424" s="2">
        <v>1342704</v>
      </c>
      <c r="K424" s="2">
        <v>1274713</v>
      </c>
      <c r="L424" s="2">
        <v>1214241</v>
      </c>
      <c r="M424" s="2">
        <v>1276194</v>
      </c>
      <c r="N424" s="2">
        <v>1247470</v>
      </c>
      <c r="O424" s="2">
        <v>1176448</v>
      </c>
    </row>
    <row r="425" spans="1:15">
      <c r="A425" s="4" t="s">
        <v>9</v>
      </c>
      <c r="B425" s="4" t="s">
        <v>9</v>
      </c>
      <c r="C425" s="3" t="s">
        <v>43</v>
      </c>
      <c r="D425" s="2">
        <v>48238</v>
      </c>
      <c r="E425" s="2">
        <v>95880</v>
      </c>
      <c r="F425" s="2">
        <v>57246</v>
      </c>
      <c r="G425" s="2">
        <v>63740</v>
      </c>
      <c r="H425" s="2">
        <v>43791</v>
      </c>
      <c r="I425" s="2">
        <v>42451</v>
      </c>
      <c r="J425" s="2">
        <v>68690</v>
      </c>
      <c r="K425" s="2">
        <v>48837</v>
      </c>
      <c r="L425" s="2">
        <v>56359</v>
      </c>
      <c r="M425" s="2">
        <v>56201</v>
      </c>
      <c r="N425" s="2">
        <v>55247</v>
      </c>
      <c r="O425" s="2">
        <v>40288</v>
      </c>
    </row>
    <row r="426" spans="1:15">
      <c r="A426" s="4" t="s">
        <v>9</v>
      </c>
      <c r="B426" s="4" t="s">
        <v>9</v>
      </c>
      <c r="C426" s="3" t="s">
        <v>44</v>
      </c>
      <c r="D426" s="2">
        <v>1606417</v>
      </c>
      <c r="E426" s="2">
        <v>1611218</v>
      </c>
      <c r="F426" s="2">
        <v>1738139</v>
      </c>
      <c r="G426" s="2">
        <v>1928027</v>
      </c>
      <c r="H426" s="2">
        <v>1917284</v>
      </c>
      <c r="I426" s="2">
        <v>1317841</v>
      </c>
      <c r="J426" s="2">
        <v>1278302</v>
      </c>
      <c r="K426" s="2">
        <v>1251636</v>
      </c>
      <c r="L426" s="2">
        <v>1257807</v>
      </c>
      <c r="M426" s="2">
        <v>1241747</v>
      </c>
      <c r="N426" s="2">
        <v>1240468</v>
      </c>
      <c r="O426" s="2">
        <v>1220120</v>
      </c>
    </row>
    <row r="427" spans="1:15">
      <c r="A427" s="4" t="s">
        <v>9</v>
      </c>
      <c r="B427" s="4" t="s">
        <v>9</v>
      </c>
      <c r="C427" s="3" t="s">
        <v>45</v>
      </c>
      <c r="D427" s="2">
        <v>63901</v>
      </c>
      <c r="E427" s="2">
        <v>102491</v>
      </c>
      <c r="F427" s="2">
        <v>76933</v>
      </c>
      <c r="G427" s="2">
        <v>120085</v>
      </c>
      <c r="H427" s="2">
        <v>60528</v>
      </c>
      <c r="I427" s="2">
        <v>124653</v>
      </c>
      <c r="J427" s="2">
        <v>124872</v>
      </c>
      <c r="K427" s="2">
        <v>70616</v>
      </c>
      <c r="L427" s="2">
        <v>89008</v>
      </c>
      <c r="M427" s="2">
        <v>84891</v>
      </c>
      <c r="N427" s="2">
        <v>84491</v>
      </c>
      <c r="O427" s="2">
        <v>84711</v>
      </c>
    </row>
    <row r="428" spans="1:15">
      <c r="A428" s="4" t="s">
        <v>9</v>
      </c>
      <c r="B428" s="4" t="s">
        <v>9</v>
      </c>
      <c r="C428" s="3" t="s">
        <v>46</v>
      </c>
      <c r="D428" s="2">
        <v>9461</v>
      </c>
      <c r="E428" s="2">
        <v>10954</v>
      </c>
      <c r="F428" s="2">
        <v>14759</v>
      </c>
      <c r="G428" s="2">
        <v>8954</v>
      </c>
      <c r="H428" s="2">
        <v>9723</v>
      </c>
      <c r="I428" s="2">
        <v>7446</v>
      </c>
      <c r="J428" s="2">
        <v>15459</v>
      </c>
      <c r="K428" s="2">
        <v>9728</v>
      </c>
      <c r="L428" s="2">
        <v>10028</v>
      </c>
      <c r="M428" s="2">
        <v>9004</v>
      </c>
      <c r="N428" s="2">
        <v>7972</v>
      </c>
      <c r="O428" s="2">
        <v>8093</v>
      </c>
    </row>
    <row r="429" spans="1:15">
      <c r="A429" s="4" t="s">
        <v>9</v>
      </c>
      <c r="B429" s="4" t="s">
        <v>9</v>
      </c>
      <c r="C429" s="3" t="s">
        <v>47</v>
      </c>
      <c r="D429" s="2">
        <v>1111996</v>
      </c>
      <c r="E429" s="2">
        <v>1135488</v>
      </c>
      <c r="F429" s="2">
        <v>1107014</v>
      </c>
      <c r="G429" s="2">
        <v>862143</v>
      </c>
      <c r="H429" s="2">
        <v>865620</v>
      </c>
      <c r="I429" s="2">
        <v>819780</v>
      </c>
      <c r="J429" s="2">
        <v>810323</v>
      </c>
      <c r="K429" s="2">
        <v>830157</v>
      </c>
      <c r="L429" s="2">
        <v>820921</v>
      </c>
      <c r="M429" s="2">
        <v>825010</v>
      </c>
      <c r="N429" s="2">
        <v>823580</v>
      </c>
      <c r="O429" s="2">
        <v>866715</v>
      </c>
    </row>
    <row r="430" spans="1:15">
      <c r="A430" s="4" t="s">
        <v>9</v>
      </c>
      <c r="B430" s="4" t="s">
        <v>9</v>
      </c>
      <c r="C430" s="3" t="s">
        <v>48</v>
      </c>
      <c r="D430" s="2">
        <v>48611</v>
      </c>
      <c r="E430" s="2">
        <v>46433</v>
      </c>
      <c r="F430" s="2">
        <v>46929</v>
      </c>
      <c r="G430" s="2">
        <v>46501</v>
      </c>
      <c r="H430" s="2">
        <v>47074</v>
      </c>
      <c r="I430" s="2">
        <v>48446</v>
      </c>
      <c r="J430" s="2">
        <v>48226</v>
      </c>
      <c r="K430" s="2">
        <v>49460</v>
      </c>
      <c r="L430" s="2">
        <v>130000</v>
      </c>
      <c r="M430" s="2">
        <v>49895</v>
      </c>
      <c r="N430" s="2">
        <v>49353</v>
      </c>
      <c r="O430" s="2">
        <v>49753</v>
      </c>
    </row>
    <row r="431" spans="1:15" ht="45">
      <c r="A431" s="4" t="s">
        <v>9</v>
      </c>
      <c r="B431" s="4" t="s">
        <v>9</v>
      </c>
      <c r="C431" s="3" t="s">
        <v>49</v>
      </c>
      <c r="D431" s="2">
        <v>37705</v>
      </c>
      <c r="E431" s="2">
        <v>48736</v>
      </c>
      <c r="F431" s="2">
        <v>50712</v>
      </c>
      <c r="G431" s="2">
        <v>68049</v>
      </c>
      <c r="H431" s="2">
        <v>27558</v>
      </c>
      <c r="I431" s="2">
        <v>33360</v>
      </c>
      <c r="J431" s="2">
        <v>25027</v>
      </c>
      <c r="K431" s="2">
        <v>22384</v>
      </c>
      <c r="L431" s="2">
        <v>20855</v>
      </c>
      <c r="M431" s="2">
        <v>20729</v>
      </c>
      <c r="N431" s="2">
        <v>20543</v>
      </c>
      <c r="O431" s="2">
        <v>23451</v>
      </c>
    </row>
    <row r="432" spans="1:15">
      <c r="A432" s="4" t="s">
        <v>9</v>
      </c>
      <c r="B432" s="4" t="s">
        <v>9</v>
      </c>
      <c r="C432" s="3" t="s">
        <v>50</v>
      </c>
      <c r="D432" s="2">
        <v>27560</v>
      </c>
      <c r="E432" s="2">
        <v>39437</v>
      </c>
      <c r="F432" s="2">
        <v>41001</v>
      </c>
      <c r="G432" s="2">
        <v>58260</v>
      </c>
      <c r="H432" s="2">
        <v>24992</v>
      </c>
      <c r="I432" s="2">
        <v>31035</v>
      </c>
      <c r="J432" s="2">
        <v>24397</v>
      </c>
      <c r="K432" s="2">
        <v>22384</v>
      </c>
      <c r="L432" s="2">
        <v>20855</v>
      </c>
      <c r="M432" s="2">
        <v>20729</v>
      </c>
      <c r="N432" s="2">
        <v>20543</v>
      </c>
      <c r="O432" s="2">
        <v>23451</v>
      </c>
    </row>
    <row r="433" spans="1:15" ht="30">
      <c r="A433" s="4" t="s">
        <v>9</v>
      </c>
      <c r="B433" s="4" t="s">
        <v>9</v>
      </c>
      <c r="C433" s="3" t="s">
        <v>51</v>
      </c>
      <c r="D433" s="2">
        <v>10145</v>
      </c>
      <c r="E433" s="2">
        <v>9299</v>
      </c>
      <c r="F433" s="2">
        <v>9711</v>
      </c>
      <c r="G433" s="2">
        <v>9789</v>
      </c>
      <c r="H433" s="2">
        <v>2566</v>
      </c>
      <c r="I433" s="2">
        <v>2325</v>
      </c>
      <c r="J433" s="2">
        <v>630</v>
      </c>
      <c r="K433" s="2" t="s">
        <v>69</v>
      </c>
      <c r="L433" s="2" t="s">
        <v>69</v>
      </c>
      <c r="M433" s="2" t="s">
        <v>69</v>
      </c>
      <c r="N433" s="2" t="s">
        <v>69</v>
      </c>
      <c r="O433" s="2" t="s">
        <v>69</v>
      </c>
    </row>
    <row r="434" spans="1:15" ht="30">
      <c r="A434" s="4" t="s">
        <v>9</v>
      </c>
      <c r="B434" s="4" t="s">
        <v>9</v>
      </c>
      <c r="C434" s="3" t="s">
        <v>52</v>
      </c>
      <c r="D434" s="2">
        <v>4110861</v>
      </c>
      <c r="E434" s="2">
        <v>3805106</v>
      </c>
      <c r="F434" s="2">
        <v>3929800</v>
      </c>
      <c r="G434" s="2">
        <v>5740652</v>
      </c>
      <c r="H434" s="2">
        <v>4398918</v>
      </c>
      <c r="I434" s="2">
        <v>4480430</v>
      </c>
      <c r="J434" s="2">
        <v>4593804</v>
      </c>
      <c r="K434" s="2">
        <v>4321554</v>
      </c>
      <c r="L434" s="2">
        <v>4103255</v>
      </c>
      <c r="M434" s="2">
        <v>3958987</v>
      </c>
      <c r="N434" s="2">
        <v>3936443</v>
      </c>
      <c r="O434" s="2">
        <v>4018665</v>
      </c>
    </row>
    <row r="435" spans="1:15" ht="30">
      <c r="A435" s="4" t="s">
        <v>9</v>
      </c>
      <c r="B435" s="4" t="s">
        <v>9</v>
      </c>
      <c r="C435" s="3" t="s">
        <v>53</v>
      </c>
      <c r="D435" s="2">
        <v>1965734</v>
      </c>
      <c r="E435" s="2">
        <v>1913830</v>
      </c>
      <c r="F435" s="2">
        <v>2188637</v>
      </c>
      <c r="G435" s="2">
        <v>2355002</v>
      </c>
      <c r="H435" s="2">
        <v>2312715</v>
      </c>
      <c r="I435" s="2">
        <v>2343055</v>
      </c>
      <c r="J435" s="2">
        <v>2370484</v>
      </c>
      <c r="K435" s="2">
        <v>2449689</v>
      </c>
      <c r="L435" s="2">
        <v>2174050</v>
      </c>
      <c r="M435" s="2">
        <v>2153122</v>
      </c>
      <c r="N435" s="2">
        <v>2139850</v>
      </c>
      <c r="O435" s="2">
        <v>2137367</v>
      </c>
    </row>
    <row r="436" spans="1:15">
      <c r="A436" s="4" t="s">
        <v>9</v>
      </c>
      <c r="B436" s="4" t="s">
        <v>9</v>
      </c>
      <c r="C436" s="3" t="s">
        <v>54</v>
      </c>
      <c r="D436" s="2">
        <v>132405</v>
      </c>
      <c r="E436" s="2">
        <v>88822</v>
      </c>
      <c r="F436" s="2">
        <v>67096</v>
      </c>
      <c r="G436" s="2">
        <v>135223</v>
      </c>
      <c r="H436" s="2">
        <v>128210</v>
      </c>
      <c r="I436" s="2">
        <v>141337</v>
      </c>
      <c r="J436" s="2">
        <v>178292</v>
      </c>
      <c r="K436" s="2">
        <v>146797</v>
      </c>
      <c r="L436" s="2">
        <v>118105</v>
      </c>
      <c r="M436" s="2">
        <v>131787</v>
      </c>
      <c r="N436" s="2">
        <v>127452</v>
      </c>
      <c r="O436" s="2">
        <v>141560</v>
      </c>
    </row>
    <row r="437" spans="1:15">
      <c r="A437" s="4" t="s">
        <v>9</v>
      </c>
      <c r="B437" s="4" t="s">
        <v>9</v>
      </c>
      <c r="C437" s="3" t="s">
        <v>55</v>
      </c>
      <c r="D437" s="2">
        <v>396148</v>
      </c>
      <c r="E437" s="2">
        <v>377448</v>
      </c>
      <c r="F437" s="2">
        <v>379833</v>
      </c>
      <c r="G437" s="2">
        <v>361256</v>
      </c>
      <c r="H437" s="2">
        <v>364840</v>
      </c>
      <c r="I437" s="2">
        <v>372535</v>
      </c>
      <c r="J437" s="2">
        <v>364457</v>
      </c>
      <c r="K437" s="2">
        <v>346614</v>
      </c>
      <c r="L437" s="2">
        <v>371905</v>
      </c>
      <c r="M437" s="2">
        <v>365513</v>
      </c>
      <c r="N437" s="2">
        <v>370407</v>
      </c>
      <c r="O437" s="2">
        <v>372987</v>
      </c>
    </row>
    <row r="438" spans="1:15">
      <c r="A438" s="4" t="s">
        <v>9</v>
      </c>
      <c r="B438" s="4" t="s">
        <v>9</v>
      </c>
      <c r="C438" s="3" t="s">
        <v>56</v>
      </c>
      <c r="D438" s="2">
        <v>342703</v>
      </c>
      <c r="E438" s="2">
        <v>350851</v>
      </c>
      <c r="F438" s="2">
        <v>544738</v>
      </c>
      <c r="G438" s="2">
        <v>585878</v>
      </c>
      <c r="H438" s="2">
        <v>561653</v>
      </c>
      <c r="I438" s="2">
        <v>568598</v>
      </c>
      <c r="J438" s="2">
        <v>563190</v>
      </c>
      <c r="K438" s="2">
        <v>558262</v>
      </c>
      <c r="L438" s="2">
        <v>567039</v>
      </c>
      <c r="M438" s="2">
        <v>530030</v>
      </c>
      <c r="N438" s="2">
        <v>530163</v>
      </c>
      <c r="O438" s="2">
        <v>539602</v>
      </c>
    </row>
    <row r="439" spans="1:15">
      <c r="A439" s="4" t="s">
        <v>9</v>
      </c>
      <c r="B439" s="4" t="s">
        <v>9</v>
      </c>
      <c r="C439" s="3" t="s">
        <v>57</v>
      </c>
      <c r="D439" s="2">
        <v>249366</v>
      </c>
      <c r="E439" s="2">
        <v>245823</v>
      </c>
      <c r="F439" s="2">
        <v>243192</v>
      </c>
      <c r="G439" s="2">
        <v>254571</v>
      </c>
      <c r="H439" s="2">
        <v>239206</v>
      </c>
      <c r="I439" s="2">
        <v>255783</v>
      </c>
      <c r="J439" s="2">
        <v>256060</v>
      </c>
      <c r="K439" s="2">
        <v>355771</v>
      </c>
      <c r="L439" s="2">
        <v>431534</v>
      </c>
      <c r="M439" s="2">
        <v>424200</v>
      </c>
      <c r="N439" s="2">
        <v>414790</v>
      </c>
      <c r="O439" s="2">
        <v>383190</v>
      </c>
    </row>
    <row r="440" spans="1:15">
      <c r="A440" s="4" t="s">
        <v>9</v>
      </c>
      <c r="B440" s="4" t="s">
        <v>9</v>
      </c>
      <c r="C440" s="3" t="s">
        <v>58</v>
      </c>
      <c r="D440" s="2">
        <v>845112</v>
      </c>
      <c r="E440" s="2">
        <v>850886</v>
      </c>
      <c r="F440" s="2">
        <v>953778</v>
      </c>
      <c r="G440" s="2">
        <v>1018074</v>
      </c>
      <c r="H440" s="2">
        <v>1018806</v>
      </c>
      <c r="I440" s="2">
        <v>1004802</v>
      </c>
      <c r="J440" s="2">
        <v>1008485</v>
      </c>
      <c r="K440" s="2">
        <v>1042245</v>
      </c>
      <c r="L440" s="2">
        <v>685467</v>
      </c>
      <c r="M440" s="2">
        <v>701592</v>
      </c>
      <c r="N440" s="2">
        <v>697038</v>
      </c>
      <c r="O440" s="2">
        <v>700028</v>
      </c>
    </row>
    <row r="441" spans="1:15">
      <c r="A441" s="4" t="s">
        <v>9</v>
      </c>
      <c r="B441" s="4" t="s">
        <v>9</v>
      </c>
      <c r="C441" s="3" t="s">
        <v>59</v>
      </c>
      <c r="D441" s="2">
        <v>2145127</v>
      </c>
      <c r="E441" s="2">
        <v>1891276</v>
      </c>
      <c r="F441" s="2">
        <v>1741163</v>
      </c>
      <c r="G441" s="2">
        <v>3385650</v>
      </c>
      <c r="H441" s="2">
        <v>2086203</v>
      </c>
      <c r="I441" s="2">
        <v>2137375</v>
      </c>
      <c r="J441" s="2">
        <v>2223320</v>
      </c>
      <c r="K441" s="2">
        <v>1871865</v>
      </c>
      <c r="L441" s="2">
        <v>1929205</v>
      </c>
      <c r="M441" s="2">
        <v>1805865</v>
      </c>
      <c r="N441" s="2">
        <v>1796593</v>
      </c>
      <c r="O441" s="2">
        <v>1881298</v>
      </c>
    </row>
    <row r="442" spans="1:15">
      <c r="A442" s="4" t="s">
        <v>9</v>
      </c>
      <c r="B442" s="4" t="s">
        <v>9</v>
      </c>
      <c r="C442" s="3" t="s">
        <v>60</v>
      </c>
      <c r="D442" s="2">
        <v>268073</v>
      </c>
      <c r="E442" s="2">
        <v>233904</v>
      </c>
      <c r="F442" s="2">
        <v>230337</v>
      </c>
      <c r="G442" s="2">
        <v>1030746</v>
      </c>
      <c r="H442" s="2">
        <v>563944</v>
      </c>
      <c r="I442" s="2">
        <v>523250</v>
      </c>
      <c r="J442" s="2">
        <v>520630</v>
      </c>
      <c r="K442" s="2">
        <v>282868</v>
      </c>
      <c r="L442" s="2">
        <v>399491</v>
      </c>
      <c r="M442" s="2">
        <v>301266</v>
      </c>
      <c r="N442" s="2">
        <v>302339</v>
      </c>
      <c r="O442" s="2">
        <v>358238</v>
      </c>
    </row>
    <row r="443" spans="1:15">
      <c r="A443" s="4" t="s">
        <v>9</v>
      </c>
      <c r="B443" s="4" t="s">
        <v>9</v>
      </c>
      <c r="C443" s="3" t="s">
        <v>61</v>
      </c>
      <c r="D443" s="2">
        <v>904659</v>
      </c>
      <c r="E443" s="2">
        <v>705327</v>
      </c>
      <c r="F443" s="2">
        <v>686151</v>
      </c>
      <c r="G443" s="2">
        <v>663109</v>
      </c>
      <c r="H443" s="2">
        <v>840958</v>
      </c>
      <c r="I443" s="2">
        <v>917822</v>
      </c>
      <c r="J443" s="2">
        <v>1069120</v>
      </c>
      <c r="K443" s="2">
        <v>880348</v>
      </c>
      <c r="L443" s="2">
        <v>846073</v>
      </c>
      <c r="M443" s="2">
        <v>841342</v>
      </c>
      <c r="N443" s="2">
        <v>840966</v>
      </c>
      <c r="O443" s="2">
        <v>827108</v>
      </c>
    </row>
    <row r="444" spans="1:15">
      <c r="A444" s="4" t="s">
        <v>9</v>
      </c>
      <c r="B444" s="4" t="s">
        <v>9</v>
      </c>
      <c r="C444" s="3" t="s">
        <v>62</v>
      </c>
      <c r="D444" s="2">
        <v>414443</v>
      </c>
      <c r="E444" s="2">
        <v>414921</v>
      </c>
      <c r="F444" s="2">
        <v>439822</v>
      </c>
      <c r="G444" s="2">
        <v>798454</v>
      </c>
      <c r="H444" s="2">
        <v>455181</v>
      </c>
      <c r="I444" s="2">
        <v>457352</v>
      </c>
      <c r="J444" s="2">
        <v>458710</v>
      </c>
      <c r="K444" s="2">
        <v>459769</v>
      </c>
      <c r="L444" s="2">
        <v>458583</v>
      </c>
      <c r="M444" s="2">
        <v>454834</v>
      </c>
      <c r="N444" s="2">
        <v>455066</v>
      </c>
      <c r="O444" s="2">
        <v>451424</v>
      </c>
    </row>
    <row r="445" spans="1:15">
      <c r="A445" s="4" t="s">
        <v>9</v>
      </c>
      <c r="B445" s="4" t="s">
        <v>9</v>
      </c>
      <c r="C445" s="3" t="s">
        <v>63</v>
      </c>
      <c r="D445" s="2">
        <v>557952</v>
      </c>
      <c r="E445" s="2">
        <v>537124</v>
      </c>
      <c r="F445" s="2">
        <v>384853</v>
      </c>
      <c r="G445" s="2">
        <v>893341</v>
      </c>
      <c r="H445" s="2">
        <v>226120</v>
      </c>
      <c r="I445" s="2">
        <v>238951</v>
      </c>
      <c r="J445" s="2">
        <v>174860</v>
      </c>
      <c r="K445" s="2">
        <v>248880</v>
      </c>
      <c r="L445" s="2">
        <v>225058</v>
      </c>
      <c r="M445" s="2">
        <v>208423</v>
      </c>
      <c r="N445" s="2">
        <v>198222</v>
      </c>
      <c r="O445" s="2">
        <v>244528</v>
      </c>
    </row>
    <row r="446" spans="1:15" ht="60">
      <c r="A446" s="4" t="s">
        <v>9</v>
      </c>
      <c r="B446" s="4" t="s">
        <v>133</v>
      </c>
      <c r="C446" s="3" t="s">
        <v>8</v>
      </c>
      <c r="D446" s="2">
        <v>26511735</v>
      </c>
      <c r="E446" s="2">
        <v>25580026</v>
      </c>
      <c r="F446" s="2">
        <v>24851948</v>
      </c>
      <c r="G446" s="2">
        <v>22344365</v>
      </c>
      <c r="H446" s="2">
        <v>23164540</v>
      </c>
      <c r="I446" s="2">
        <v>21748012</v>
      </c>
      <c r="J446" s="2">
        <v>21780801</v>
      </c>
      <c r="K446" s="2">
        <v>21775177</v>
      </c>
      <c r="L446" s="2">
        <v>20878046</v>
      </c>
      <c r="M446" s="2">
        <v>20713791</v>
      </c>
      <c r="N446" s="2">
        <v>20853914</v>
      </c>
      <c r="O446" s="2">
        <v>20714257</v>
      </c>
    </row>
    <row r="447" spans="1:15" ht="30">
      <c r="A447" s="4" t="s">
        <v>9</v>
      </c>
      <c r="B447" s="4" t="s">
        <v>9</v>
      </c>
      <c r="C447" s="3" t="s">
        <v>10</v>
      </c>
      <c r="D447" s="2">
        <v>12526656</v>
      </c>
      <c r="E447" s="2">
        <v>11901907</v>
      </c>
      <c r="F447" s="2">
        <v>10757776</v>
      </c>
      <c r="G447" s="2">
        <v>8864781</v>
      </c>
      <c r="H447" s="2">
        <v>9449472</v>
      </c>
      <c r="I447" s="2">
        <v>9178249</v>
      </c>
      <c r="J447" s="2">
        <v>9206732</v>
      </c>
      <c r="K447" s="2">
        <v>9167703</v>
      </c>
      <c r="L447" s="2">
        <v>9068731</v>
      </c>
      <c r="M447" s="2">
        <v>8966721</v>
      </c>
      <c r="N447" s="2">
        <v>8925261</v>
      </c>
      <c r="O447" s="2">
        <v>8939789</v>
      </c>
    </row>
    <row r="448" spans="1:15" ht="30">
      <c r="A448" s="4" t="s">
        <v>9</v>
      </c>
      <c r="B448" s="4" t="s">
        <v>9</v>
      </c>
      <c r="C448" s="3" t="s">
        <v>11</v>
      </c>
      <c r="D448" s="2">
        <v>9548495</v>
      </c>
      <c r="E448" s="2">
        <v>9482014</v>
      </c>
      <c r="F448" s="2">
        <v>8407708</v>
      </c>
      <c r="G448" s="2">
        <v>6473632</v>
      </c>
      <c r="H448" s="2">
        <v>6636751</v>
      </c>
      <c r="I448" s="2">
        <v>6342335</v>
      </c>
      <c r="J448" s="2">
        <v>6361725</v>
      </c>
      <c r="K448" s="2">
        <v>6364887</v>
      </c>
      <c r="L448" s="2">
        <v>6200019</v>
      </c>
      <c r="M448" s="2">
        <v>6119949</v>
      </c>
      <c r="N448" s="2">
        <v>6107937</v>
      </c>
      <c r="O448" s="2">
        <v>6118840</v>
      </c>
    </row>
    <row r="449" spans="1:15">
      <c r="A449" s="4" t="s">
        <v>9</v>
      </c>
      <c r="B449" s="4" t="s">
        <v>9</v>
      </c>
      <c r="C449" s="3" t="s">
        <v>12</v>
      </c>
      <c r="D449" s="2">
        <v>1206069</v>
      </c>
      <c r="E449" s="2">
        <v>791446</v>
      </c>
      <c r="F449" s="2">
        <v>853488</v>
      </c>
      <c r="G449" s="2">
        <v>641668</v>
      </c>
      <c r="H449" s="2">
        <v>647629</v>
      </c>
      <c r="I449" s="2">
        <v>639038</v>
      </c>
      <c r="J449" s="2">
        <v>631019</v>
      </c>
      <c r="K449" s="2">
        <v>612029</v>
      </c>
      <c r="L449" s="2">
        <v>607959</v>
      </c>
      <c r="M449" s="2">
        <v>608209</v>
      </c>
      <c r="N449" s="2">
        <v>607210</v>
      </c>
      <c r="O449" s="2">
        <v>607702</v>
      </c>
    </row>
    <row r="450" spans="1:15" ht="30">
      <c r="A450" s="4" t="s">
        <v>9</v>
      </c>
      <c r="B450" s="4" t="s">
        <v>9</v>
      </c>
      <c r="C450" s="3" t="s">
        <v>13</v>
      </c>
      <c r="D450" s="2">
        <v>2073120</v>
      </c>
      <c r="E450" s="2">
        <v>2477569</v>
      </c>
      <c r="F450" s="2">
        <v>1520839</v>
      </c>
      <c r="G450" s="2">
        <v>1522942</v>
      </c>
      <c r="H450" s="2">
        <v>1523481</v>
      </c>
      <c r="I450" s="2">
        <v>1163849</v>
      </c>
      <c r="J450" s="2">
        <v>1275068</v>
      </c>
      <c r="K450" s="2">
        <v>1274525</v>
      </c>
      <c r="L450" s="2">
        <v>1222829</v>
      </c>
      <c r="M450" s="2">
        <v>1211226</v>
      </c>
      <c r="N450" s="2">
        <v>1201246</v>
      </c>
      <c r="O450" s="2">
        <v>1211062</v>
      </c>
    </row>
    <row r="451" spans="1:15">
      <c r="A451" s="4" t="s">
        <v>9</v>
      </c>
      <c r="B451" s="4" t="s">
        <v>9</v>
      </c>
      <c r="C451" s="3" t="s">
        <v>14</v>
      </c>
      <c r="D451" s="2">
        <v>731184</v>
      </c>
      <c r="E451" s="2">
        <v>729353</v>
      </c>
      <c r="F451" s="2">
        <v>538432</v>
      </c>
      <c r="G451" s="2">
        <v>253032</v>
      </c>
      <c r="H451" s="2">
        <v>399613</v>
      </c>
      <c r="I451" s="2">
        <v>419913</v>
      </c>
      <c r="J451" s="2">
        <v>433559</v>
      </c>
      <c r="K451" s="2">
        <v>441291</v>
      </c>
      <c r="L451" s="2">
        <v>378479</v>
      </c>
      <c r="M451" s="2">
        <v>354858</v>
      </c>
      <c r="N451" s="2">
        <v>354058</v>
      </c>
      <c r="O451" s="2">
        <v>352338</v>
      </c>
    </row>
    <row r="452" spans="1:15">
      <c r="A452" s="4" t="s">
        <v>9</v>
      </c>
      <c r="B452" s="4" t="s">
        <v>9</v>
      </c>
      <c r="C452" s="3" t="s">
        <v>15</v>
      </c>
      <c r="D452" s="2">
        <v>3845320</v>
      </c>
      <c r="E452" s="2">
        <v>3815496</v>
      </c>
      <c r="F452" s="2">
        <v>3814550</v>
      </c>
      <c r="G452" s="2">
        <v>2854704</v>
      </c>
      <c r="H452" s="2">
        <v>2861201</v>
      </c>
      <c r="I452" s="2">
        <v>2889487</v>
      </c>
      <c r="J452" s="2">
        <v>2806349</v>
      </c>
      <c r="K452" s="2">
        <v>2775658</v>
      </c>
      <c r="L452" s="2">
        <v>2756925</v>
      </c>
      <c r="M452" s="2">
        <v>2741660</v>
      </c>
      <c r="N452" s="2">
        <v>2741560</v>
      </c>
      <c r="O452" s="2">
        <v>2743461</v>
      </c>
    </row>
    <row r="453" spans="1:15">
      <c r="A453" s="4" t="s">
        <v>9</v>
      </c>
      <c r="B453" s="4" t="s">
        <v>9</v>
      </c>
      <c r="C453" s="3" t="s">
        <v>16</v>
      </c>
      <c r="D453" s="2">
        <v>812405</v>
      </c>
      <c r="E453" s="2">
        <v>792147</v>
      </c>
      <c r="F453" s="2">
        <v>798898</v>
      </c>
      <c r="G453" s="2">
        <v>309044</v>
      </c>
      <c r="H453" s="2">
        <v>309896</v>
      </c>
      <c r="I453" s="2">
        <v>320018</v>
      </c>
      <c r="J453" s="2">
        <v>321183</v>
      </c>
      <c r="K453" s="2">
        <v>340062</v>
      </c>
      <c r="L453" s="2">
        <v>445552</v>
      </c>
      <c r="M453" s="2">
        <v>446363</v>
      </c>
      <c r="N453" s="2">
        <v>446663</v>
      </c>
      <c r="O453" s="2">
        <v>446849</v>
      </c>
    </row>
    <row r="454" spans="1:15">
      <c r="A454" s="4" t="s">
        <v>9</v>
      </c>
      <c r="B454" s="4" t="s">
        <v>9</v>
      </c>
      <c r="C454" s="3" t="s">
        <v>17</v>
      </c>
      <c r="D454" s="2">
        <v>880397</v>
      </c>
      <c r="E454" s="2">
        <v>876003</v>
      </c>
      <c r="F454" s="2">
        <v>881501</v>
      </c>
      <c r="G454" s="2">
        <v>892242</v>
      </c>
      <c r="H454" s="2">
        <v>894931</v>
      </c>
      <c r="I454" s="2">
        <v>910030</v>
      </c>
      <c r="J454" s="2">
        <v>894547</v>
      </c>
      <c r="K454" s="2">
        <v>921322</v>
      </c>
      <c r="L454" s="2">
        <v>788275</v>
      </c>
      <c r="M454" s="2">
        <v>757633</v>
      </c>
      <c r="N454" s="2">
        <v>757200</v>
      </c>
      <c r="O454" s="2">
        <v>757428</v>
      </c>
    </row>
    <row r="455" spans="1:15" ht="30">
      <c r="A455" s="4" t="s">
        <v>9</v>
      </c>
      <c r="B455" s="4" t="s">
        <v>9</v>
      </c>
      <c r="C455" s="3" t="s">
        <v>18</v>
      </c>
      <c r="D455" s="2">
        <v>2978161</v>
      </c>
      <c r="E455" s="2">
        <v>2419893</v>
      </c>
      <c r="F455" s="2">
        <v>2350068</v>
      </c>
      <c r="G455" s="2">
        <v>2391149</v>
      </c>
      <c r="H455" s="2">
        <v>2812721</v>
      </c>
      <c r="I455" s="2">
        <v>2835914</v>
      </c>
      <c r="J455" s="2">
        <v>2845007</v>
      </c>
      <c r="K455" s="2">
        <v>2802816</v>
      </c>
      <c r="L455" s="2">
        <v>2868712</v>
      </c>
      <c r="M455" s="2">
        <v>2846772</v>
      </c>
      <c r="N455" s="2">
        <v>2817324</v>
      </c>
      <c r="O455" s="2">
        <v>2820949</v>
      </c>
    </row>
    <row r="456" spans="1:15">
      <c r="A456" s="4" t="s">
        <v>9</v>
      </c>
      <c r="B456" s="4" t="s">
        <v>9</v>
      </c>
      <c r="C456" s="3" t="s">
        <v>19</v>
      </c>
      <c r="D456" s="2">
        <v>426767</v>
      </c>
      <c r="E456" s="2">
        <v>428119</v>
      </c>
      <c r="F456" s="2">
        <v>422244</v>
      </c>
      <c r="G456" s="2">
        <v>423184</v>
      </c>
      <c r="H456" s="2">
        <v>420790</v>
      </c>
      <c r="I456" s="2">
        <v>425592</v>
      </c>
      <c r="J456" s="2">
        <v>425499</v>
      </c>
      <c r="K456" s="2">
        <v>415437</v>
      </c>
      <c r="L456" s="2">
        <v>412947</v>
      </c>
      <c r="M456" s="2">
        <v>412922</v>
      </c>
      <c r="N456" s="2">
        <v>411707</v>
      </c>
      <c r="O456" s="2">
        <v>412448</v>
      </c>
    </row>
    <row r="457" spans="1:15">
      <c r="A457" s="4" t="s">
        <v>9</v>
      </c>
      <c r="B457" s="4" t="s">
        <v>9</v>
      </c>
      <c r="C457" s="3" t="s">
        <v>20</v>
      </c>
      <c r="D457" s="2">
        <v>575986</v>
      </c>
      <c r="E457" s="2">
        <v>105885</v>
      </c>
      <c r="F457" s="2">
        <v>105877</v>
      </c>
      <c r="G457" s="2">
        <v>130197</v>
      </c>
      <c r="H457" s="2">
        <v>554353</v>
      </c>
      <c r="I457" s="2">
        <v>543639</v>
      </c>
      <c r="J457" s="2">
        <v>542788</v>
      </c>
      <c r="K457" s="2">
        <v>538094</v>
      </c>
      <c r="L457" s="2">
        <v>528752</v>
      </c>
      <c r="M457" s="2">
        <v>529272</v>
      </c>
      <c r="N457" s="2">
        <v>528772</v>
      </c>
      <c r="O457" s="2">
        <v>528836</v>
      </c>
    </row>
    <row r="458" spans="1:15">
      <c r="A458" s="4" t="s">
        <v>9</v>
      </c>
      <c r="B458" s="4" t="s">
        <v>9</v>
      </c>
      <c r="C458" s="3" t="s">
        <v>21</v>
      </c>
      <c r="D458" s="2">
        <v>320031</v>
      </c>
      <c r="E458" s="2">
        <v>258449</v>
      </c>
      <c r="F458" s="2">
        <v>258261</v>
      </c>
      <c r="G458" s="2">
        <v>255929</v>
      </c>
      <c r="H458" s="2">
        <v>256720</v>
      </c>
      <c r="I458" s="2">
        <v>258347</v>
      </c>
      <c r="J458" s="2">
        <v>257945</v>
      </c>
      <c r="K458" s="2">
        <v>253764</v>
      </c>
      <c r="L458" s="2">
        <v>242436</v>
      </c>
      <c r="M458" s="2">
        <v>243008</v>
      </c>
      <c r="N458" s="2">
        <v>241968</v>
      </c>
      <c r="O458" s="2">
        <v>242167</v>
      </c>
    </row>
    <row r="459" spans="1:15">
      <c r="A459" s="4" t="s">
        <v>9</v>
      </c>
      <c r="B459" s="4" t="s">
        <v>9</v>
      </c>
      <c r="C459" s="3" t="s">
        <v>22</v>
      </c>
      <c r="D459" s="2">
        <v>429044</v>
      </c>
      <c r="E459" s="2">
        <v>417455</v>
      </c>
      <c r="F459" s="2">
        <v>336940</v>
      </c>
      <c r="G459" s="2">
        <v>336004</v>
      </c>
      <c r="H459" s="2">
        <v>336129</v>
      </c>
      <c r="I459" s="2">
        <v>333229</v>
      </c>
      <c r="J459" s="2">
        <v>332962</v>
      </c>
      <c r="K459" s="2">
        <v>324818</v>
      </c>
      <c r="L459" s="2">
        <v>323947</v>
      </c>
      <c r="M459" s="2">
        <v>324288</v>
      </c>
      <c r="N459" s="2">
        <v>324048</v>
      </c>
      <c r="O459" s="2">
        <v>324238</v>
      </c>
    </row>
    <row r="460" spans="1:15">
      <c r="A460" s="4" t="s">
        <v>9</v>
      </c>
      <c r="B460" s="4" t="s">
        <v>9</v>
      </c>
      <c r="C460" s="3" t="s">
        <v>23</v>
      </c>
      <c r="D460" s="2">
        <v>913748</v>
      </c>
      <c r="E460" s="2">
        <v>912555</v>
      </c>
      <c r="F460" s="2">
        <v>921163</v>
      </c>
      <c r="G460" s="2">
        <v>932958</v>
      </c>
      <c r="H460" s="2">
        <v>929838</v>
      </c>
      <c r="I460" s="2">
        <v>958914</v>
      </c>
      <c r="J460" s="2">
        <v>957141</v>
      </c>
      <c r="K460" s="2">
        <v>945100</v>
      </c>
      <c r="L460" s="2">
        <v>1039907</v>
      </c>
      <c r="M460" s="2">
        <v>1018727</v>
      </c>
      <c r="N460" s="2">
        <v>1016385</v>
      </c>
      <c r="O460" s="2">
        <v>1017923</v>
      </c>
    </row>
    <row r="461" spans="1:15">
      <c r="A461" s="4" t="s">
        <v>9</v>
      </c>
      <c r="B461" s="4" t="s">
        <v>9</v>
      </c>
      <c r="C461" s="3" t="s">
        <v>24</v>
      </c>
      <c r="D461" s="2">
        <v>312585</v>
      </c>
      <c r="E461" s="2">
        <v>297430</v>
      </c>
      <c r="F461" s="2">
        <v>305583</v>
      </c>
      <c r="G461" s="2">
        <v>312877</v>
      </c>
      <c r="H461" s="2">
        <v>314891</v>
      </c>
      <c r="I461" s="2">
        <v>316193</v>
      </c>
      <c r="J461" s="2">
        <v>328672</v>
      </c>
      <c r="K461" s="2">
        <v>325603</v>
      </c>
      <c r="L461" s="2">
        <v>320723</v>
      </c>
      <c r="M461" s="2">
        <v>318555</v>
      </c>
      <c r="N461" s="2">
        <v>294444</v>
      </c>
      <c r="O461" s="2">
        <v>295337</v>
      </c>
    </row>
    <row r="462" spans="1:15" ht="30">
      <c r="A462" s="4" t="s">
        <v>9</v>
      </c>
      <c r="B462" s="4" t="s">
        <v>9</v>
      </c>
      <c r="C462" s="3" t="s">
        <v>25</v>
      </c>
      <c r="D462" s="2">
        <v>5845962</v>
      </c>
      <c r="E462" s="2">
        <v>5931293</v>
      </c>
      <c r="F462" s="2">
        <v>5938337</v>
      </c>
      <c r="G462" s="2">
        <v>5516856</v>
      </c>
      <c r="H462" s="2">
        <v>5624544</v>
      </c>
      <c r="I462" s="2">
        <v>5373873</v>
      </c>
      <c r="J462" s="2">
        <v>5401620</v>
      </c>
      <c r="K462" s="2">
        <v>5381515</v>
      </c>
      <c r="L462" s="2">
        <v>4820125</v>
      </c>
      <c r="M462" s="2">
        <v>4761957</v>
      </c>
      <c r="N462" s="2">
        <v>4964928</v>
      </c>
      <c r="O462" s="2">
        <v>4872146</v>
      </c>
    </row>
    <row r="463" spans="1:15" ht="30">
      <c r="A463" s="4" t="s">
        <v>9</v>
      </c>
      <c r="B463" s="4" t="s">
        <v>9</v>
      </c>
      <c r="C463" s="3" t="s">
        <v>26</v>
      </c>
      <c r="D463" s="2">
        <v>4290308</v>
      </c>
      <c r="E463" s="2">
        <v>4254749</v>
      </c>
      <c r="F463" s="2">
        <v>4290416</v>
      </c>
      <c r="G463" s="2">
        <v>3892784</v>
      </c>
      <c r="H463" s="2">
        <v>3987043</v>
      </c>
      <c r="I463" s="2">
        <v>3745819</v>
      </c>
      <c r="J463" s="2">
        <v>3774685</v>
      </c>
      <c r="K463" s="2">
        <v>3762779</v>
      </c>
      <c r="L463" s="2">
        <v>3251854</v>
      </c>
      <c r="M463" s="2">
        <v>3196093</v>
      </c>
      <c r="N463" s="2">
        <v>3399341</v>
      </c>
      <c r="O463" s="2">
        <v>3307629</v>
      </c>
    </row>
    <row r="464" spans="1:15">
      <c r="A464" s="4" t="s">
        <v>9</v>
      </c>
      <c r="B464" s="4" t="s">
        <v>9</v>
      </c>
      <c r="C464" s="3" t="s">
        <v>27</v>
      </c>
      <c r="D464" s="2">
        <v>292379</v>
      </c>
      <c r="E464" s="2">
        <v>282943</v>
      </c>
      <c r="F464" s="2">
        <v>283889</v>
      </c>
      <c r="G464" s="2">
        <v>258792</v>
      </c>
      <c r="H464" s="2">
        <v>262943</v>
      </c>
      <c r="I464" s="2">
        <v>266162</v>
      </c>
      <c r="J464" s="2">
        <v>295620</v>
      </c>
      <c r="K464" s="2">
        <v>292551</v>
      </c>
      <c r="L464" s="2">
        <v>290294</v>
      </c>
      <c r="M464" s="2">
        <v>258679</v>
      </c>
      <c r="N464" s="2">
        <v>259361</v>
      </c>
      <c r="O464" s="2">
        <v>260014</v>
      </c>
    </row>
    <row r="465" spans="1:15">
      <c r="A465" s="4" t="s">
        <v>9</v>
      </c>
      <c r="B465" s="4" t="s">
        <v>9</v>
      </c>
      <c r="C465" s="3" t="s">
        <v>28</v>
      </c>
      <c r="D465" s="2">
        <v>627373</v>
      </c>
      <c r="E465" s="2">
        <v>620593</v>
      </c>
      <c r="F465" s="2">
        <v>627209</v>
      </c>
      <c r="G465" s="2">
        <v>554556</v>
      </c>
      <c r="H465" s="2">
        <v>625007</v>
      </c>
      <c r="I465" s="2">
        <v>620585</v>
      </c>
      <c r="J465" s="2">
        <v>617938</v>
      </c>
      <c r="K465" s="2">
        <v>615182</v>
      </c>
      <c r="L465" s="2">
        <v>199742</v>
      </c>
      <c r="M465" s="2">
        <v>190413</v>
      </c>
      <c r="N465" s="2">
        <v>190313</v>
      </c>
      <c r="O465" s="2">
        <v>191872</v>
      </c>
    </row>
    <row r="466" spans="1:15">
      <c r="A466" s="4" t="s">
        <v>9</v>
      </c>
      <c r="B466" s="4" t="s">
        <v>9</v>
      </c>
      <c r="C466" s="3" t="s">
        <v>29</v>
      </c>
      <c r="D466" s="2">
        <v>535585</v>
      </c>
      <c r="E466" s="2">
        <v>560665</v>
      </c>
      <c r="F466" s="2">
        <v>593940</v>
      </c>
      <c r="G466" s="2">
        <v>522869</v>
      </c>
      <c r="H466" s="2">
        <v>528157</v>
      </c>
      <c r="I466" s="2">
        <v>527277</v>
      </c>
      <c r="J466" s="2">
        <v>527150</v>
      </c>
      <c r="K466" s="2">
        <v>528281</v>
      </c>
      <c r="L466" s="2">
        <v>527542</v>
      </c>
      <c r="M466" s="2">
        <v>527576</v>
      </c>
      <c r="N466" s="2">
        <v>527176</v>
      </c>
      <c r="O466" s="2">
        <v>528914</v>
      </c>
    </row>
    <row r="467" spans="1:15">
      <c r="A467" s="4" t="s">
        <v>9</v>
      </c>
      <c r="B467" s="4" t="s">
        <v>9</v>
      </c>
      <c r="C467" s="3" t="s">
        <v>30</v>
      </c>
      <c r="D467" s="2">
        <v>725243</v>
      </c>
      <c r="E467" s="2">
        <v>738184</v>
      </c>
      <c r="F467" s="2">
        <v>736655</v>
      </c>
      <c r="G467" s="2">
        <v>739179</v>
      </c>
      <c r="H467" s="2">
        <v>739563</v>
      </c>
      <c r="I467" s="2">
        <v>737758</v>
      </c>
      <c r="J467" s="2">
        <v>736569</v>
      </c>
      <c r="K467" s="2">
        <v>747012</v>
      </c>
      <c r="L467" s="2">
        <v>745125</v>
      </c>
      <c r="M467" s="2">
        <v>742062</v>
      </c>
      <c r="N467" s="2">
        <v>741962</v>
      </c>
      <c r="O467" s="2">
        <v>741782</v>
      </c>
    </row>
    <row r="468" spans="1:15">
      <c r="A468" s="4" t="s">
        <v>9</v>
      </c>
      <c r="B468" s="4" t="s">
        <v>9</v>
      </c>
      <c r="C468" s="3" t="s">
        <v>31</v>
      </c>
      <c r="D468" s="2">
        <v>1698398</v>
      </c>
      <c r="E468" s="2">
        <v>1685898</v>
      </c>
      <c r="F468" s="2">
        <v>1769137</v>
      </c>
      <c r="G468" s="2">
        <v>1663285</v>
      </c>
      <c r="H468" s="2">
        <v>1677031</v>
      </c>
      <c r="I468" s="2">
        <v>1439436</v>
      </c>
      <c r="J468" s="2">
        <v>1442832</v>
      </c>
      <c r="K468" s="2">
        <v>1428194</v>
      </c>
      <c r="L468" s="2">
        <v>1338843</v>
      </c>
      <c r="M468" s="2">
        <v>1327577</v>
      </c>
      <c r="N468" s="2">
        <v>1531060</v>
      </c>
      <c r="O468" s="2">
        <v>1435006</v>
      </c>
    </row>
    <row r="469" spans="1:15">
      <c r="A469" s="4" t="s">
        <v>9</v>
      </c>
      <c r="B469" s="4" t="s">
        <v>9</v>
      </c>
      <c r="C469" s="3" t="s">
        <v>32</v>
      </c>
      <c r="D469" s="2">
        <v>411330</v>
      </c>
      <c r="E469" s="2">
        <v>366466</v>
      </c>
      <c r="F469" s="2">
        <v>279586</v>
      </c>
      <c r="G469" s="2">
        <v>154103</v>
      </c>
      <c r="H469" s="2">
        <v>154342</v>
      </c>
      <c r="I469" s="2">
        <v>154601</v>
      </c>
      <c r="J469" s="2">
        <v>154576</v>
      </c>
      <c r="K469" s="2">
        <v>151559</v>
      </c>
      <c r="L469" s="2">
        <v>150308</v>
      </c>
      <c r="M469" s="2">
        <v>149786</v>
      </c>
      <c r="N469" s="2">
        <v>149469</v>
      </c>
      <c r="O469" s="2">
        <v>150041</v>
      </c>
    </row>
    <row r="470" spans="1:15" ht="30">
      <c r="A470" s="4" t="s">
        <v>9</v>
      </c>
      <c r="B470" s="4" t="s">
        <v>9</v>
      </c>
      <c r="C470" s="3" t="s">
        <v>33</v>
      </c>
      <c r="D470" s="2">
        <v>1555654</v>
      </c>
      <c r="E470" s="2">
        <v>1676544</v>
      </c>
      <c r="F470" s="2">
        <v>1647921</v>
      </c>
      <c r="G470" s="2">
        <v>1624072</v>
      </c>
      <c r="H470" s="2">
        <v>1637501</v>
      </c>
      <c r="I470" s="2">
        <v>1628054</v>
      </c>
      <c r="J470" s="2">
        <v>1626935</v>
      </c>
      <c r="K470" s="2">
        <v>1618736</v>
      </c>
      <c r="L470" s="2">
        <v>1568271</v>
      </c>
      <c r="M470" s="2">
        <v>1565864</v>
      </c>
      <c r="N470" s="2">
        <v>1565587</v>
      </c>
      <c r="O470" s="2">
        <v>1564517</v>
      </c>
    </row>
    <row r="471" spans="1:15">
      <c r="A471" s="4" t="s">
        <v>9</v>
      </c>
      <c r="B471" s="4" t="s">
        <v>9</v>
      </c>
      <c r="C471" s="3" t="s">
        <v>34</v>
      </c>
      <c r="D471" s="2">
        <v>28562</v>
      </c>
      <c r="E471" s="2">
        <v>79466</v>
      </c>
      <c r="F471" s="2">
        <v>72002</v>
      </c>
      <c r="G471" s="2">
        <v>63828</v>
      </c>
      <c r="H471" s="2">
        <v>66863</v>
      </c>
      <c r="I471" s="2">
        <v>68945</v>
      </c>
      <c r="J471" s="2">
        <v>69534</v>
      </c>
      <c r="K471" s="2">
        <v>69419</v>
      </c>
      <c r="L471" s="2">
        <v>53577</v>
      </c>
      <c r="M471" s="2">
        <v>54041</v>
      </c>
      <c r="N471" s="2">
        <v>54365</v>
      </c>
      <c r="O471" s="2">
        <v>54503</v>
      </c>
    </row>
    <row r="472" spans="1:15">
      <c r="A472" s="4" t="s">
        <v>9</v>
      </c>
      <c r="B472" s="4" t="s">
        <v>9</v>
      </c>
      <c r="C472" s="3" t="s">
        <v>35</v>
      </c>
      <c r="D472" s="2">
        <v>740589</v>
      </c>
      <c r="E472" s="2">
        <v>745309</v>
      </c>
      <c r="F472" s="2">
        <v>674697</v>
      </c>
      <c r="G472" s="2">
        <v>652729</v>
      </c>
      <c r="H472" s="2">
        <v>658556</v>
      </c>
      <c r="I472" s="2">
        <v>656429</v>
      </c>
      <c r="J472" s="2">
        <v>651581</v>
      </c>
      <c r="K472" s="2">
        <v>658572</v>
      </c>
      <c r="L472" s="2">
        <v>646193</v>
      </c>
      <c r="M472" s="2">
        <v>648445</v>
      </c>
      <c r="N472" s="2">
        <v>647984</v>
      </c>
      <c r="O472" s="2">
        <v>648125</v>
      </c>
    </row>
    <row r="473" spans="1:15">
      <c r="A473" s="4" t="s">
        <v>9</v>
      </c>
      <c r="B473" s="4" t="s">
        <v>9</v>
      </c>
      <c r="C473" s="3" t="s">
        <v>36</v>
      </c>
      <c r="D473" s="2">
        <v>36287</v>
      </c>
      <c r="E473" s="2">
        <v>36669</v>
      </c>
      <c r="F473" s="2">
        <v>46680</v>
      </c>
      <c r="G473" s="2">
        <v>38467</v>
      </c>
      <c r="H473" s="2">
        <v>39313</v>
      </c>
      <c r="I473" s="2">
        <v>40142</v>
      </c>
      <c r="J473" s="2">
        <v>40024</v>
      </c>
      <c r="K473" s="2">
        <v>39219</v>
      </c>
      <c r="L473" s="2">
        <v>38081</v>
      </c>
      <c r="M473" s="2">
        <v>38077</v>
      </c>
      <c r="N473" s="2">
        <v>38107</v>
      </c>
      <c r="O473" s="2">
        <v>38609</v>
      </c>
    </row>
    <row r="474" spans="1:15">
      <c r="A474" s="4" t="s">
        <v>9</v>
      </c>
      <c r="B474" s="4" t="s">
        <v>9</v>
      </c>
      <c r="C474" s="3" t="s">
        <v>37</v>
      </c>
      <c r="D474" s="2">
        <v>110596</v>
      </c>
      <c r="E474" s="2">
        <v>103377</v>
      </c>
      <c r="F474" s="2">
        <v>122581</v>
      </c>
      <c r="G474" s="2">
        <v>108426</v>
      </c>
      <c r="H474" s="2">
        <v>110520</v>
      </c>
      <c r="I474" s="2">
        <v>109338</v>
      </c>
      <c r="J474" s="2">
        <v>112743</v>
      </c>
      <c r="K474" s="2">
        <v>110612</v>
      </c>
      <c r="L474" s="2">
        <v>103370</v>
      </c>
      <c r="M474" s="2">
        <v>98483</v>
      </c>
      <c r="N474" s="2">
        <v>98009</v>
      </c>
      <c r="O474" s="2">
        <v>98159</v>
      </c>
    </row>
    <row r="475" spans="1:15">
      <c r="A475" s="4" t="s">
        <v>9</v>
      </c>
      <c r="B475" s="4" t="s">
        <v>9</v>
      </c>
      <c r="C475" s="3" t="s">
        <v>38</v>
      </c>
      <c r="D475" s="2">
        <v>1586</v>
      </c>
      <c r="E475" s="2">
        <v>76290</v>
      </c>
      <c r="F475" s="2">
        <v>91174</v>
      </c>
      <c r="G475" s="2">
        <v>93644</v>
      </c>
      <c r="H475" s="2">
        <v>94032</v>
      </c>
      <c r="I475" s="2">
        <v>93670</v>
      </c>
      <c r="J475" s="2">
        <v>93137</v>
      </c>
      <c r="K475" s="2">
        <v>85566</v>
      </c>
      <c r="L475" s="2">
        <v>69069</v>
      </c>
      <c r="M475" s="2">
        <v>69081</v>
      </c>
      <c r="N475" s="2">
        <v>69141</v>
      </c>
      <c r="O475" s="2">
        <v>69140</v>
      </c>
    </row>
    <row r="476" spans="1:15">
      <c r="A476" s="4" t="s">
        <v>9</v>
      </c>
      <c r="B476" s="4" t="s">
        <v>9</v>
      </c>
      <c r="C476" s="3" t="s">
        <v>39</v>
      </c>
      <c r="D476" s="2">
        <v>638034</v>
      </c>
      <c r="E476" s="2">
        <v>635433</v>
      </c>
      <c r="F476" s="2">
        <v>640787</v>
      </c>
      <c r="G476" s="2">
        <v>666978</v>
      </c>
      <c r="H476" s="2">
        <v>668217</v>
      </c>
      <c r="I476" s="2">
        <v>659530</v>
      </c>
      <c r="J476" s="2">
        <v>659916</v>
      </c>
      <c r="K476" s="2">
        <v>655348</v>
      </c>
      <c r="L476" s="2">
        <v>657981</v>
      </c>
      <c r="M476" s="2">
        <v>657737</v>
      </c>
      <c r="N476" s="2">
        <v>657981</v>
      </c>
      <c r="O476" s="2">
        <v>655981</v>
      </c>
    </row>
    <row r="477" spans="1:15" ht="30">
      <c r="A477" s="4" t="s">
        <v>9</v>
      </c>
      <c r="B477" s="4" t="s">
        <v>9</v>
      </c>
      <c r="C477" s="3" t="s">
        <v>40</v>
      </c>
      <c r="D477" s="2">
        <v>4406634</v>
      </c>
      <c r="E477" s="2">
        <v>4304035</v>
      </c>
      <c r="F477" s="2">
        <v>4483011</v>
      </c>
      <c r="G477" s="2">
        <v>4313311</v>
      </c>
      <c r="H477" s="2">
        <v>4284553</v>
      </c>
      <c r="I477" s="2">
        <v>3386120</v>
      </c>
      <c r="J477" s="2">
        <v>3365036</v>
      </c>
      <c r="K477" s="2">
        <v>3333951</v>
      </c>
      <c r="L477" s="2">
        <v>3289164</v>
      </c>
      <c r="M477" s="2">
        <v>3295805</v>
      </c>
      <c r="N477" s="2">
        <v>3282965</v>
      </c>
      <c r="O477" s="2">
        <v>3218253</v>
      </c>
    </row>
    <row r="478" spans="1:15" ht="30">
      <c r="A478" s="4" t="s">
        <v>9</v>
      </c>
      <c r="B478" s="4" t="s">
        <v>9</v>
      </c>
      <c r="C478" s="3" t="s">
        <v>41</v>
      </c>
      <c r="D478" s="2">
        <v>4372586</v>
      </c>
      <c r="E478" s="2">
        <v>4271734</v>
      </c>
      <c r="F478" s="2">
        <v>4449944</v>
      </c>
      <c r="G478" s="2">
        <v>4282674</v>
      </c>
      <c r="H478" s="2">
        <v>4260592</v>
      </c>
      <c r="I478" s="2">
        <v>3362095</v>
      </c>
      <c r="J478" s="2">
        <v>3342711</v>
      </c>
      <c r="K478" s="2">
        <v>3314075</v>
      </c>
      <c r="L478" s="2">
        <v>3269567</v>
      </c>
      <c r="M478" s="2">
        <v>3276184</v>
      </c>
      <c r="N478" s="2">
        <v>3263374</v>
      </c>
      <c r="O478" s="2">
        <v>3198640</v>
      </c>
    </row>
    <row r="479" spans="1:15">
      <c r="A479" s="4" t="s">
        <v>9</v>
      </c>
      <c r="B479" s="4" t="s">
        <v>9</v>
      </c>
      <c r="C479" s="3" t="s">
        <v>42</v>
      </c>
      <c r="D479" s="2">
        <v>1736861</v>
      </c>
      <c r="E479" s="2">
        <v>1632675</v>
      </c>
      <c r="F479" s="2">
        <v>1644973</v>
      </c>
      <c r="G479" s="2">
        <v>1517300</v>
      </c>
      <c r="H479" s="2">
        <v>1510384</v>
      </c>
      <c r="I479" s="2">
        <v>1260154</v>
      </c>
      <c r="J479" s="2">
        <v>1259576</v>
      </c>
      <c r="K479" s="2">
        <v>1247870</v>
      </c>
      <c r="L479" s="2">
        <v>1196245</v>
      </c>
      <c r="M479" s="2">
        <v>1215897</v>
      </c>
      <c r="N479" s="2">
        <v>1206397</v>
      </c>
      <c r="O479" s="2">
        <v>1139673</v>
      </c>
    </row>
    <row r="480" spans="1:15">
      <c r="A480" s="4" t="s">
        <v>9</v>
      </c>
      <c r="B480" s="4" t="s">
        <v>9</v>
      </c>
      <c r="C480" s="3" t="s">
        <v>43</v>
      </c>
      <c r="D480" s="2">
        <v>38383</v>
      </c>
      <c r="E480" s="2">
        <v>53521</v>
      </c>
      <c r="F480" s="2">
        <v>40676</v>
      </c>
      <c r="G480" s="2">
        <v>37919</v>
      </c>
      <c r="H480" s="2">
        <v>38283</v>
      </c>
      <c r="I480" s="2">
        <v>36691</v>
      </c>
      <c r="J480" s="2">
        <v>41818</v>
      </c>
      <c r="K480" s="2">
        <v>37557</v>
      </c>
      <c r="L480" s="2">
        <v>38307</v>
      </c>
      <c r="M480" s="2">
        <v>38354</v>
      </c>
      <c r="N480" s="2">
        <v>38455</v>
      </c>
      <c r="O480" s="2">
        <v>39299</v>
      </c>
    </row>
    <row r="481" spans="1:15">
      <c r="A481" s="4" t="s">
        <v>9</v>
      </c>
      <c r="B481" s="4" t="s">
        <v>9</v>
      </c>
      <c r="C481" s="3" t="s">
        <v>44</v>
      </c>
      <c r="D481" s="2">
        <v>1588214</v>
      </c>
      <c r="E481" s="2">
        <v>1604708</v>
      </c>
      <c r="F481" s="2">
        <v>1717591</v>
      </c>
      <c r="G481" s="2">
        <v>1897384</v>
      </c>
      <c r="H481" s="2">
        <v>1879289</v>
      </c>
      <c r="I481" s="2">
        <v>1230760</v>
      </c>
      <c r="J481" s="2">
        <v>1207202</v>
      </c>
      <c r="K481" s="2">
        <v>1190422</v>
      </c>
      <c r="L481" s="2">
        <v>1182086</v>
      </c>
      <c r="M481" s="2">
        <v>1169568</v>
      </c>
      <c r="N481" s="2">
        <v>1167192</v>
      </c>
      <c r="O481" s="2">
        <v>1168972</v>
      </c>
    </row>
    <row r="482" spans="1:15">
      <c r="A482" s="4" t="s">
        <v>9</v>
      </c>
      <c r="B482" s="4" t="s">
        <v>9</v>
      </c>
      <c r="C482" s="3" t="s">
        <v>45</v>
      </c>
      <c r="D482" s="2">
        <v>62255</v>
      </c>
      <c r="E482" s="2">
        <v>62491</v>
      </c>
      <c r="F482" s="2">
        <v>64748</v>
      </c>
      <c r="G482" s="2">
        <v>60085</v>
      </c>
      <c r="H482" s="2">
        <v>60528</v>
      </c>
      <c r="I482" s="2">
        <v>62153</v>
      </c>
      <c r="J482" s="2">
        <v>62372</v>
      </c>
      <c r="K482" s="2">
        <v>64116</v>
      </c>
      <c r="L482" s="2">
        <v>82508</v>
      </c>
      <c r="M482" s="2">
        <v>82967</v>
      </c>
      <c r="N482" s="2">
        <v>82567</v>
      </c>
      <c r="O482" s="2">
        <v>82774</v>
      </c>
    </row>
    <row r="483" spans="1:15">
      <c r="A483" s="4" t="s">
        <v>9</v>
      </c>
      <c r="B483" s="4" t="s">
        <v>9</v>
      </c>
      <c r="C483" s="3" t="s">
        <v>46</v>
      </c>
      <c r="D483" s="2">
        <v>9461</v>
      </c>
      <c r="E483" s="2">
        <v>10954</v>
      </c>
      <c r="F483" s="2">
        <v>10949</v>
      </c>
      <c r="G483" s="2">
        <v>5678</v>
      </c>
      <c r="H483" s="2">
        <v>6236</v>
      </c>
      <c r="I483" s="2">
        <v>6880</v>
      </c>
      <c r="J483" s="2">
        <v>6969</v>
      </c>
      <c r="K483" s="2">
        <v>6888</v>
      </c>
      <c r="L483" s="2">
        <v>6488</v>
      </c>
      <c r="M483" s="2">
        <v>6532</v>
      </c>
      <c r="N483" s="2">
        <v>6532</v>
      </c>
      <c r="O483" s="2">
        <v>6653</v>
      </c>
    </row>
    <row r="484" spans="1:15">
      <c r="A484" s="4" t="s">
        <v>9</v>
      </c>
      <c r="B484" s="4" t="s">
        <v>9</v>
      </c>
      <c r="C484" s="3" t="s">
        <v>47</v>
      </c>
      <c r="D484" s="2">
        <v>888861</v>
      </c>
      <c r="E484" s="2">
        <v>860952</v>
      </c>
      <c r="F484" s="2">
        <v>924280</v>
      </c>
      <c r="G484" s="2">
        <v>717969</v>
      </c>
      <c r="H484" s="2">
        <v>718811</v>
      </c>
      <c r="I484" s="2">
        <v>717651</v>
      </c>
      <c r="J484" s="2">
        <v>716948</v>
      </c>
      <c r="K484" s="2">
        <v>718062</v>
      </c>
      <c r="L484" s="2">
        <v>714501</v>
      </c>
      <c r="M484" s="2">
        <v>713441</v>
      </c>
      <c r="N484" s="2">
        <v>712906</v>
      </c>
      <c r="O484" s="2">
        <v>711828</v>
      </c>
    </row>
    <row r="485" spans="1:15">
      <c r="A485" s="4" t="s">
        <v>9</v>
      </c>
      <c r="B485" s="4" t="s">
        <v>9</v>
      </c>
      <c r="C485" s="3" t="s">
        <v>48</v>
      </c>
      <c r="D485" s="2">
        <v>48551</v>
      </c>
      <c r="E485" s="2">
        <v>46433</v>
      </c>
      <c r="F485" s="2">
        <v>46727</v>
      </c>
      <c r="G485" s="2">
        <v>46339</v>
      </c>
      <c r="H485" s="2">
        <v>47061</v>
      </c>
      <c r="I485" s="2">
        <v>47806</v>
      </c>
      <c r="J485" s="2">
        <v>47826</v>
      </c>
      <c r="K485" s="2">
        <v>49160</v>
      </c>
      <c r="L485" s="2">
        <v>49432</v>
      </c>
      <c r="M485" s="2">
        <v>49425</v>
      </c>
      <c r="N485" s="2">
        <v>49325</v>
      </c>
      <c r="O485" s="2">
        <v>49441</v>
      </c>
    </row>
    <row r="486" spans="1:15" ht="45">
      <c r="A486" s="4" t="s">
        <v>9</v>
      </c>
      <c r="B486" s="4" t="s">
        <v>9</v>
      </c>
      <c r="C486" s="3" t="s">
        <v>49</v>
      </c>
      <c r="D486" s="2">
        <v>34048</v>
      </c>
      <c r="E486" s="2">
        <v>32301</v>
      </c>
      <c r="F486" s="2">
        <v>33067</v>
      </c>
      <c r="G486" s="2">
        <v>30637</v>
      </c>
      <c r="H486" s="2">
        <v>23961</v>
      </c>
      <c r="I486" s="2">
        <v>24025</v>
      </c>
      <c r="J486" s="2">
        <v>22325</v>
      </c>
      <c r="K486" s="2">
        <v>19876</v>
      </c>
      <c r="L486" s="2">
        <v>19597</v>
      </c>
      <c r="M486" s="2">
        <v>19621</v>
      </c>
      <c r="N486" s="2">
        <v>19591</v>
      </c>
      <c r="O486" s="2">
        <v>19613</v>
      </c>
    </row>
    <row r="487" spans="1:15">
      <c r="A487" s="4" t="s">
        <v>9</v>
      </c>
      <c r="B487" s="4" t="s">
        <v>9</v>
      </c>
      <c r="C487" s="3" t="s">
        <v>50</v>
      </c>
      <c r="D487" s="2">
        <v>23903</v>
      </c>
      <c r="E487" s="2">
        <v>23002</v>
      </c>
      <c r="F487" s="2">
        <v>23356</v>
      </c>
      <c r="G487" s="2">
        <v>21098</v>
      </c>
      <c r="H487" s="2">
        <v>21645</v>
      </c>
      <c r="I487" s="2">
        <v>21700</v>
      </c>
      <c r="J487" s="2">
        <v>21695</v>
      </c>
      <c r="K487" s="2">
        <v>19876</v>
      </c>
      <c r="L487" s="2">
        <v>19597</v>
      </c>
      <c r="M487" s="2">
        <v>19621</v>
      </c>
      <c r="N487" s="2">
        <v>19591</v>
      </c>
      <c r="O487" s="2">
        <v>19613</v>
      </c>
    </row>
    <row r="488" spans="1:15" ht="30">
      <c r="A488" s="4" t="s">
        <v>9</v>
      </c>
      <c r="B488" s="4" t="s">
        <v>9</v>
      </c>
      <c r="C488" s="3" t="s">
        <v>51</v>
      </c>
      <c r="D488" s="2">
        <v>10145</v>
      </c>
      <c r="E488" s="2">
        <v>9299</v>
      </c>
      <c r="F488" s="2">
        <v>9711</v>
      </c>
      <c r="G488" s="2">
        <v>9539</v>
      </c>
      <c r="H488" s="2">
        <v>2316</v>
      </c>
      <c r="I488" s="2">
        <v>2325</v>
      </c>
      <c r="J488" s="2">
        <v>630</v>
      </c>
      <c r="K488" s="2" t="s">
        <v>69</v>
      </c>
      <c r="L488" s="2" t="s">
        <v>69</v>
      </c>
      <c r="M488" s="2" t="s">
        <v>69</v>
      </c>
      <c r="N488" s="2" t="s">
        <v>69</v>
      </c>
      <c r="O488" s="2" t="s">
        <v>69</v>
      </c>
    </row>
    <row r="489" spans="1:15" ht="30">
      <c r="A489" s="4" t="s">
        <v>9</v>
      </c>
      <c r="B489" s="4" t="s">
        <v>9</v>
      </c>
      <c r="C489" s="3" t="s">
        <v>52</v>
      </c>
      <c r="D489" s="2">
        <v>3732483</v>
      </c>
      <c r="E489" s="2">
        <v>3442791</v>
      </c>
      <c r="F489" s="2">
        <v>3672824</v>
      </c>
      <c r="G489" s="2">
        <v>3649417</v>
      </c>
      <c r="H489" s="2">
        <v>3805971</v>
      </c>
      <c r="I489" s="2">
        <v>3809770</v>
      </c>
      <c r="J489" s="2">
        <v>3807413</v>
      </c>
      <c r="K489" s="2">
        <v>3892008</v>
      </c>
      <c r="L489" s="2">
        <v>3700026</v>
      </c>
      <c r="M489" s="2">
        <v>3689308</v>
      </c>
      <c r="N489" s="2">
        <v>3680760</v>
      </c>
      <c r="O489" s="2">
        <v>3684069</v>
      </c>
    </row>
    <row r="490" spans="1:15" ht="30">
      <c r="A490" s="4" t="s">
        <v>9</v>
      </c>
      <c r="B490" s="4" t="s">
        <v>9</v>
      </c>
      <c r="C490" s="3" t="s">
        <v>53</v>
      </c>
      <c r="D490" s="2">
        <v>1864013</v>
      </c>
      <c r="E490" s="2">
        <v>1861639</v>
      </c>
      <c r="F490" s="2">
        <v>2177473</v>
      </c>
      <c r="G490" s="2">
        <v>2232848</v>
      </c>
      <c r="H490" s="2">
        <v>2186269</v>
      </c>
      <c r="I490" s="2">
        <v>2189315</v>
      </c>
      <c r="J490" s="2">
        <v>2181837</v>
      </c>
      <c r="K490" s="2">
        <v>2252026</v>
      </c>
      <c r="L490" s="2">
        <v>1969757</v>
      </c>
      <c r="M490" s="2">
        <v>1982778</v>
      </c>
      <c r="N490" s="2">
        <v>1979007</v>
      </c>
      <c r="O490" s="2">
        <v>1981677</v>
      </c>
    </row>
    <row r="491" spans="1:15">
      <c r="A491" s="4" t="s">
        <v>9</v>
      </c>
      <c r="B491" s="4" t="s">
        <v>9</v>
      </c>
      <c r="C491" s="3" t="s">
        <v>54</v>
      </c>
      <c r="D491" s="2">
        <v>52755</v>
      </c>
      <c r="E491" s="2">
        <v>54550</v>
      </c>
      <c r="F491" s="2">
        <v>66176</v>
      </c>
      <c r="G491" s="2">
        <v>59697</v>
      </c>
      <c r="H491" s="2">
        <v>60737</v>
      </c>
      <c r="I491" s="2">
        <v>63316</v>
      </c>
      <c r="J491" s="2">
        <v>62847</v>
      </c>
      <c r="K491" s="2">
        <v>65390</v>
      </c>
      <c r="L491" s="2">
        <v>64055</v>
      </c>
      <c r="M491" s="2">
        <v>65867</v>
      </c>
      <c r="N491" s="2">
        <v>64368</v>
      </c>
      <c r="O491" s="2">
        <v>64210</v>
      </c>
    </row>
    <row r="492" spans="1:15">
      <c r="A492" s="4" t="s">
        <v>9</v>
      </c>
      <c r="B492" s="4" t="s">
        <v>9</v>
      </c>
      <c r="C492" s="3" t="s">
        <v>55</v>
      </c>
      <c r="D492" s="2">
        <v>396007</v>
      </c>
      <c r="E492" s="2">
        <v>377431</v>
      </c>
      <c r="F492" s="2">
        <v>379556</v>
      </c>
      <c r="G492" s="2">
        <v>360306</v>
      </c>
      <c r="H492" s="2">
        <v>362070</v>
      </c>
      <c r="I492" s="2">
        <v>370927</v>
      </c>
      <c r="J492" s="2">
        <v>361829</v>
      </c>
      <c r="K492" s="2">
        <v>344717</v>
      </c>
      <c r="L492" s="2">
        <v>361079</v>
      </c>
      <c r="M492" s="2">
        <v>360827</v>
      </c>
      <c r="N492" s="2">
        <v>359607</v>
      </c>
      <c r="O492" s="2">
        <v>361464</v>
      </c>
    </row>
    <row r="493" spans="1:15">
      <c r="A493" s="4" t="s">
        <v>9</v>
      </c>
      <c r="B493" s="4" t="s">
        <v>9</v>
      </c>
      <c r="C493" s="3" t="s">
        <v>56</v>
      </c>
      <c r="D493" s="2">
        <v>340890</v>
      </c>
      <c r="E493" s="2">
        <v>337492</v>
      </c>
      <c r="F493" s="2">
        <v>538585</v>
      </c>
      <c r="G493" s="2">
        <v>557678</v>
      </c>
      <c r="H493" s="2">
        <v>512688</v>
      </c>
      <c r="I493" s="2">
        <v>514229</v>
      </c>
      <c r="J493" s="2">
        <v>514272</v>
      </c>
      <c r="K493" s="2">
        <v>513978</v>
      </c>
      <c r="L493" s="2">
        <v>513628</v>
      </c>
      <c r="M493" s="2">
        <v>514610</v>
      </c>
      <c r="N493" s="2">
        <v>514710</v>
      </c>
      <c r="O493" s="2">
        <v>514412</v>
      </c>
    </row>
    <row r="494" spans="1:15">
      <c r="A494" s="4" t="s">
        <v>9</v>
      </c>
      <c r="B494" s="4" t="s">
        <v>9</v>
      </c>
      <c r="C494" s="3" t="s">
        <v>57</v>
      </c>
      <c r="D494" s="2">
        <v>240958</v>
      </c>
      <c r="E494" s="2">
        <v>242623</v>
      </c>
      <c r="F494" s="2">
        <v>242360</v>
      </c>
      <c r="G494" s="2">
        <v>238506</v>
      </c>
      <c r="H494" s="2">
        <v>239206</v>
      </c>
      <c r="I494" s="2">
        <v>240000</v>
      </c>
      <c r="J494" s="2">
        <v>239930</v>
      </c>
      <c r="K494" s="2">
        <v>335243</v>
      </c>
      <c r="L494" s="2">
        <v>350381</v>
      </c>
      <c r="M494" s="2">
        <v>350446</v>
      </c>
      <c r="N494" s="2">
        <v>350546</v>
      </c>
      <c r="O494" s="2">
        <v>350649</v>
      </c>
    </row>
    <row r="495" spans="1:15">
      <c r="A495" s="4" t="s">
        <v>9</v>
      </c>
      <c r="B495" s="4" t="s">
        <v>9</v>
      </c>
      <c r="C495" s="3" t="s">
        <v>58</v>
      </c>
      <c r="D495" s="2">
        <v>833403</v>
      </c>
      <c r="E495" s="2">
        <v>849543</v>
      </c>
      <c r="F495" s="2">
        <v>950796</v>
      </c>
      <c r="G495" s="2">
        <v>1016661</v>
      </c>
      <c r="H495" s="2">
        <v>1011568</v>
      </c>
      <c r="I495" s="2">
        <v>1000843</v>
      </c>
      <c r="J495" s="2">
        <v>1002959</v>
      </c>
      <c r="K495" s="2">
        <v>992698</v>
      </c>
      <c r="L495" s="2">
        <v>680614</v>
      </c>
      <c r="M495" s="2">
        <v>691028</v>
      </c>
      <c r="N495" s="2">
        <v>689776</v>
      </c>
      <c r="O495" s="2">
        <v>690942</v>
      </c>
    </row>
    <row r="496" spans="1:15">
      <c r="A496" s="4" t="s">
        <v>9</v>
      </c>
      <c r="B496" s="4" t="s">
        <v>9</v>
      </c>
      <c r="C496" s="3" t="s">
        <v>59</v>
      </c>
      <c r="D496" s="2">
        <v>1868470</v>
      </c>
      <c r="E496" s="2">
        <v>1581152</v>
      </c>
      <c r="F496" s="2">
        <v>1495351</v>
      </c>
      <c r="G496" s="2">
        <v>1416569</v>
      </c>
      <c r="H496" s="2">
        <v>1619702</v>
      </c>
      <c r="I496" s="2">
        <v>1620455</v>
      </c>
      <c r="J496" s="2">
        <v>1625576</v>
      </c>
      <c r="K496" s="2">
        <v>1639982</v>
      </c>
      <c r="L496" s="2">
        <v>1730269</v>
      </c>
      <c r="M496" s="2">
        <v>1706530</v>
      </c>
      <c r="N496" s="2">
        <v>1701753</v>
      </c>
      <c r="O496" s="2">
        <v>1702392</v>
      </c>
    </row>
    <row r="497" spans="1:15">
      <c r="A497" s="4" t="s">
        <v>9</v>
      </c>
      <c r="B497" s="4" t="s">
        <v>9</v>
      </c>
      <c r="C497" s="3" t="s">
        <v>60</v>
      </c>
      <c r="D497" s="2">
        <v>142813</v>
      </c>
      <c r="E497" s="2">
        <v>168105</v>
      </c>
      <c r="F497" s="2">
        <v>159567</v>
      </c>
      <c r="G497" s="2">
        <v>179200</v>
      </c>
      <c r="H497" s="2">
        <v>180147</v>
      </c>
      <c r="I497" s="2">
        <v>180349</v>
      </c>
      <c r="J497" s="2">
        <v>188392</v>
      </c>
      <c r="K497" s="2">
        <v>187437</v>
      </c>
      <c r="L497" s="2">
        <v>306300</v>
      </c>
      <c r="M497" s="2">
        <v>289103</v>
      </c>
      <c r="N497" s="2">
        <v>289254</v>
      </c>
      <c r="O497" s="2">
        <v>289546</v>
      </c>
    </row>
    <row r="498" spans="1:15">
      <c r="A498" s="4" t="s">
        <v>9</v>
      </c>
      <c r="B498" s="4" t="s">
        <v>9</v>
      </c>
      <c r="C498" s="3" t="s">
        <v>61</v>
      </c>
      <c r="D498" s="2">
        <v>887492</v>
      </c>
      <c r="E498" s="2">
        <v>689965</v>
      </c>
      <c r="F498" s="2">
        <v>684682</v>
      </c>
      <c r="G498" s="2">
        <v>661664</v>
      </c>
      <c r="H498" s="2">
        <v>840958</v>
      </c>
      <c r="I498" s="2">
        <v>842823</v>
      </c>
      <c r="J498" s="2">
        <v>841637</v>
      </c>
      <c r="K498" s="2">
        <v>849408</v>
      </c>
      <c r="L498" s="2">
        <v>828600</v>
      </c>
      <c r="M498" s="2">
        <v>824096</v>
      </c>
      <c r="N498" s="2">
        <v>823696</v>
      </c>
      <c r="O498" s="2">
        <v>823774</v>
      </c>
    </row>
    <row r="499" spans="1:15">
      <c r="A499" s="4" t="s">
        <v>9</v>
      </c>
      <c r="B499" s="4" t="s">
        <v>9</v>
      </c>
      <c r="C499" s="3" t="s">
        <v>62</v>
      </c>
      <c r="D499" s="2">
        <v>410656</v>
      </c>
      <c r="E499" s="2">
        <v>410558</v>
      </c>
      <c r="F499" s="2">
        <v>435509</v>
      </c>
      <c r="G499" s="2">
        <v>444706</v>
      </c>
      <c r="H499" s="2">
        <v>452750</v>
      </c>
      <c r="I499" s="2">
        <v>446853</v>
      </c>
      <c r="J499" s="2">
        <v>446287</v>
      </c>
      <c r="K499" s="2">
        <v>450080</v>
      </c>
      <c r="L499" s="2">
        <v>449016</v>
      </c>
      <c r="M499" s="2">
        <v>447952</v>
      </c>
      <c r="N499" s="2">
        <v>447861</v>
      </c>
      <c r="O499" s="2">
        <v>447924</v>
      </c>
    </row>
    <row r="500" spans="1:15">
      <c r="A500" s="4" t="s">
        <v>9</v>
      </c>
      <c r="B500" s="4" t="s">
        <v>9</v>
      </c>
      <c r="C500" s="3" t="s">
        <v>63</v>
      </c>
      <c r="D500" s="2">
        <v>427509</v>
      </c>
      <c r="E500" s="2">
        <v>312524</v>
      </c>
      <c r="F500" s="2">
        <v>215593</v>
      </c>
      <c r="G500" s="2">
        <v>130999</v>
      </c>
      <c r="H500" s="2">
        <v>145847</v>
      </c>
      <c r="I500" s="2">
        <v>150430</v>
      </c>
      <c r="J500" s="2">
        <v>149260</v>
      </c>
      <c r="K500" s="2">
        <v>153057</v>
      </c>
      <c r="L500" s="2">
        <v>146353</v>
      </c>
      <c r="M500" s="2">
        <v>145379</v>
      </c>
      <c r="N500" s="2">
        <v>140942</v>
      </c>
      <c r="O500" s="2">
        <v>141148</v>
      </c>
    </row>
    <row r="501" spans="1:15">
      <c r="A501" s="4" t="s">
        <v>217</v>
      </c>
      <c r="B501" s="4" t="s">
        <v>7</v>
      </c>
      <c r="C501" s="3" t="s">
        <v>8</v>
      </c>
      <c r="D501" s="2">
        <v>3645919</v>
      </c>
      <c r="E501" s="2">
        <v>3384750</v>
      </c>
      <c r="F501" s="2">
        <v>3394618</v>
      </c>
      <c r="G501" s="2">
        <v>3833917</v>
      </c>
      <c r="H501" s="2">
        <v>3378574</v>
      </c>
      <c r="I501" s="2">
        <v>3451752</v>
      </c>
      <c r="J501" s="2">
        <v>3484785</v>
      </c>
      <c r="K501" s="2">
        <v>3403315</v>
      </c>
      <c r="L501" s="2">
        <v>3391996</v>
      </c>
      <c r="M501" s="2">
        <v>3251246</v>
      </c>
      <c r="N501" s="2">
        <v>3153616</v>
      </c>
      <c r="O501" s="2">
        <v>3192913</v>
      </c>
    </row>
    <row r="502" spans="1:15" ht="30">
      <c r="A502" s="4" t="s">
        <v>9</v>
      </c>
      <c r="B502" s="4" t="s">
        <v>9</v>
      </c>
      <c r="C502" s="3" t="s">
        <v>10</v>
      </c>
      <c r="D502" s="2">
        <v>1125616</v>
      </c>
      <c r="E502" s="2">
        <v>1079692</v>
      </c>
      <c r="F502" s="2">
        <v>983249</v>
      </c>
      <c r="G502" s="2">
        <v>1059836</v>
      </c>
      <c r="H502" s="2">
        <v>1022066</v>
      </c>
      <c r="I502" s="2">
        <v>1054296</v>
      </c>
      <c r="J502" s="2">
        <v>1064239</v>
      </c>
      <c r="K502" s="2">
        <v>1050990</v>
      </c>
      <c r="L502" s="2">
        <v>1138423</v>
      </c>
      <c r="M502" s="2">
        <v>975723</v>
      </c>
      <c r="N502" s="2">
        <v>936070</v>
      </c>
      <c r="O502" s="2">
        <v>976850</v>
      </c>
    </row>
    <row r="503" spans="1:15" ht="30">
      <c r="A503" s="4" t="s">
        <v>9</v>
      </c>
      <c r="B503" s="4" t="s">
        <v>9</v>
      </c>
      <c r="C503" s="3" t="s">
        <v>11</v>
      </c>
      <c r="D503" s="2">
        <v>804169</v>
      </c>
      <c r="E503" s="2">
        <v>767057</v>
      </c>
      <c r="F503" s="2">
        <v>609871</v>
      </c>
      <c r="G503" s="2">
        <v>654788</v>
      </c>
      <c r="H503" s="2">
        <v>632214</v>
      </c>
      <c r="I503" s="2">
        <v>598339</v>
      </c>
      <c r="J503" s="2">
        <v>596941</v>
      </c>
      <c r="K503" s="2">
        <v>588869</v>
      </c>
      <c r="L503" s="2">
        <v>779258</v>
      </c>
      <c r="M503" s="2">
        <v>587344</v>
      </c>
      <c r="N503" s="2">
        <v>582153</v>
      </c>
      <c r="O503" s="2">
        <v>581038</v>
      </c>
    </row>
    <row r="504" spans="1:15">
      <c r="A504" s="4" t="s">
        <v>9</v>
      </c>
      <c r="B504" s="4" t="s">
        <v>9</v>
      </c>
      <c r="C504" s="3" t="s">
        <v>12</v>
      </c>
      <c r="D504" s="2">
        <v>224462</v>
      </c>
      <c r="E504" s="2">
        <v>178086</v>
      </c>
      <c r="F504" s="2">
        <v>113808</v>
      </c>
      <c r="G504" s="2">
        <v>133704</v>
      </c>
      <c r="H504" s="2">
        <v>127009</v>
      </c>
      <c r="I504" s="2">
        <v>125657</v>
      </c>
      <c r="J504" s="2">
        <v>125057</v>
      </c>
      <c r="K504" s="2">
        <v>125141</v>
      </c>
      <c r="L504" s="2">
        <v>125486</v>
      </c>
      <c r="M504" s="2">
        <v>125906</v>
      </c>
      <c r="N504" s="2">
        <v>125606</v>
      </c>
      <c r="O504" s="2">
        <v>125780</v>
      </c>
    </row>
    <row r="505" spans="1:15" ht="30">
      <c r="A505" s="4" t="s">
        <v>9</v>
      </c>
      <c r="B505" s="4" t="s">
        <v>9</v>
      </c>
      <c r="C505" s="3" t="s">
        <v>13</v>
      </c>
      <c r="D505" s="2">
        <v>154942</v>
      </c>
      <c r="E505" s="2">
        <v>195877</v>
      </c>
      <c r="F505" s="2">
        <v>59593</v>
      </c>
      <c r="G505" s="2">
        <v>62030</v>
      </c>
      <c r="H505" s="2">
        <v>77818</v>
      </c>
      <c r="I505" s="2">
        <v>61087</v>
      </c>
      <c r="J505" s="2">
        <v>62168</v>
      </c>
      <c r="K505" s="2">
        <v>56218</v>
      </c>
      <c r="L505" s="2">
        <v>50428</v>
      </c>
      <c r="M505" s="2">
        <v>49716</v>
      </c>
      <c r="N505" s="2">
        <v>50289</v>
      </c>
      <c r="O505" s="2">
        <v>49690</v>
      </c>
    </row>
    <row r="506" spans="1:15">
      <c r="A506" s="4" t="s">
        <v>9</v>
      </c>
      <c r="B506" s="4" t="s">
        <v>9</v>
      </c>
      <c r="C506" s="3" t="s">
        <v>14</v>
      </c>
      <c r="D506" s="2">
        <v>64645</v>
      </c>
      <c r="E506" s="2">
        <v>54670</v>
      </c>
      <c r="F506" s="2">
        <v>61019</v>
      </c>
      <c r="G506" s="2">
        <v>79837</v>
      </c>
      <c r="H506" s="2">
        <v>78972</v>
      </c>
      <c r="I506" s="2">
        <v>62902</v>
      </c>
      <c r="J506" s="2">
        <v>63398</v>
      </c>
      <c r="K506" s="2">
        <v>61757</v>
      </c>
      <c r="L506" s="2">
        <v>60952</v>
      </c>
      <c r="M506" s="2">
        <v>60917</v>
      </c>
      <c r="N506" s="2">
        <v>61633</v>
      </c>
      <c r="O506" s="2">
        <v>61311</v>
      </c>
    </row>
    <row r="507" spans="1:15">
      <c r="A507" s="4" t="s">
        <v>9</v>
      </c>
      <c r="B507" s="4" t="s">
        <v>9</v>
      </c>
      <c r="C507" s="3" t="s">
        <v>15</v>
      </c>
      <c r="D507" s="2">
        <v>133656</v>
      </c>
      <c r="E507" s="2">
        <v>130221</v>
      </c>
      <c r="F507" s="2">
        <v>167528</v>
      </c>
      <c r="G507" s="2">
        <v>176096</v>
      </c>
      <c r="H507" s="2">
        <v>153923</v>
      </c>
      <c r="I507" s="2">
        <v>152225</v>
      </c>
      <c r="J507" s="2">
        <v>152839</v>
      </c>
      <c r="K507" s="2">
        <v>151610</v>
      </c>
      <c r="L507" s="2">
        <v>345780</v>
      </c>
      <c r="M507" s="2">
        <v>155609</v>
      </c>
      <c r="N507" s="2">
        <v>150557</v>
      </c>
      <c r="O507" s="2">
        <v>150455</v>
      </c>
    </row>
    <row r="508" spans="1:15">
      <c r="A508" s="4" t="s">
        <v>9</v>
      </c>
      <c r="B508" s="4" t="s">
        <v>9</v>
      </c>
      <c r="C508" s="3" t="s">
        <v>16</v>
      </c>
      <c r="D508" s="2">
        <v>127014</v>
      </c>
      <c r="E508" s="2">
        <v>114384</v>
      </c>
      <c r="F508" s="2">
        <v>114683</v>
      </c>
      <c r="G508" s="2">
        <v>101395</v>
      </c>
      <c r="H508" s="2">
        <v>94671</v>
      </c>
      <c r="I508" s="2">
        <v>95786</v>
      </c>
      <c r="J508" s="2">
        <v>94532</v>
      </c>
      <c r="K508" s="2">
        <v>95901</v>
      </c>
      <c r="L508" s="2">
        <v>95456</v>
      </c>
      <c r="M508" s="2">
        <v>95000</v>
      </c>
      <c r="N508" s="2">
        <v>94941</v>
      </c>
      <c r="O508" s="2">
        <v>95294</v>
      </c>
    </row>
    <row r="509" spans="1:15">
      <c r="A509" s="4" t="s">
        <v>9</v>
      </c>
      <c r="B509" s="4" t="s">
        <v>9</v>
      </c>
      <c r="C509" s="3" t="s">
        <v>17</v>
      </c>
      <c r="D509" s="2">
        <v>99450</v>
      </c>
      <c r="E509" s="2">
        <v>93819</v>
      </c>
      <c r="F509" s="2">
        <v>93240</v>
      </c>
      <c r="G509" s="2">
        <v>101726</v>
      </c>
      <c r="H509" s="2">
        <v>99821</v>
      </c>
      <c r="I509" s="2">
        <v>100682</v>
      </c>
      <c r="J509" s="2">
        <v>98947</v>
      </c>
      <c r="K509" s="2">
        <v>98242</v>
      </c>
      <c r="L509" s="2">
        <v>101156</v>
      </c>
      <c r="M509" s="2">
        <v>100196</v>
      </c>
      <c r="N509" s="2">
        <v>99127</v>
      </c>
      <c r="O509" s="2">
        <v>98508</v>
      </c>
    </row>
    <row r="510" spans="1:15" ht="30">
      <c r="A510" s="4" t="s">
        <v>9</v>
      </c>
      <c r="B510" s="4" t="s">
        <v>9</v>
      </c>
      <c r="C510" s="3" t="s">
        <v>18</v>
      </c>
      <c r="D510" s="2">
        <v>321447</v>
      </c>
      <c r="E510" s="2">
        <v>312635</v>
      </c>
      <c r="F510" s="2">
        <v>373378</v>
      </c>
      <c r="G510" s="2">
        <v>405048</v>
      </c>
      <c r="H510" s="2">
        <v>389852</v>
      </c>
      <c r="I510" s="2">
        <v>455957</v>
      </c>
      <c r="J510" s="2">
        <v>467298</v>
      </c>
      <c r="K510" s="2">
        <v>462121</v>
      </c>
      <c r="L510" s="2">
        <v>359165</v>
      </c>
      <c r="M510" s="2">
        <v>388379</v>
      </c>
      <c r="N510" s="2">
        <v>353917</v>
      </c>
      <c r="O510" s="2">
        <v>395812</v>
      </c>
    </row>
    <row r="511" spans="1:15">
      <c r="A511" s="4" t="s">
        <v>9</v>
      </c>
      <c r="B511" s="4" t="s">
        <v>9</v>
      </c>
      <c r="C511" s="3" t="s">
        <v>19</v>
      </c>
      <c r="D511" s="2">
        <v>98823</v>
      </c>
      <c r="E511" s="2">
        <v>96324</v>
      </c>
      <c r="F511" s="2">
        <v>89444</v>
      </c>
      <c r="G511" s="2">
        <v>104371</v>
      </c>
      <c r="H511" s="2">
        <v>105372</v>
      </c>
      <c r="I511" s="2">
        <v>107408</v>
      </c>
      <c r="J511" s="2">
        <v>114020</v>
      </c>
      <c r="K511" s="2">
        <v>111222</v>
      </c>
      <c r="L511" s="2">
        <v>109788</v>
      </c>
      <c r="M511" s="2">
        <v>123975</v>
      </c>
      <c r="N511" s="2">
        <v>121923</v>
      </c>
      <c r="O511" s="2">
        <v>126084</v>
      </c>
    </row>
    <row r="512" spans="1:15">
      <c r="A512" s="4" t="s">
        <v>9</v>
      </c>
      <c r="B512" s="4" t="s">
        <v>9</v>
      </c>
      <c r="C512" s="3" t="s">
        <v>20</v>
      </c>
      <c r="D512" s="2">
        <v>62169</v>
      </c>
      <c r="E512" s="2">
        <v>60029</v>
      </c>
      <c r="F512" s="2">
        <v>58910</v>
      </c>
      <c r="G512" s="2">
        <v>58020</v>
      </c>
      <c r="H512" s="2">
        <v>84030</v>
      </c>
      <c r="I512" s="2">
        <v>84081</v>
      </c>
      <c r="J512" s="2">
        <v>84012</v>
      </c>
      <c r="K512" s="2">
        <v>79943</v>
      </c>
      <c r="L512" s="2">
        <v>54253</v>
      </c>
      <c r="M512" s="2">
        <v>54474</v>
      </c>
      <c r="N512" s="2">
        <v>54118</v>
      </c>
      <c r="O512" s="2">
        <v>54115</v>
      </c>
    </row>
    <row r="513" spans="1:15">
      <c r="A513" s="4" t="s">
        <v>9</v>
      </c>
      <c r="B513" s="4" t="s">
        <v>9</v>
      </c>
      <c r="C513" s="3" t="s">
        <v>21</v>
      </c>
      <c r="D513" s="2">
        <v>19733</v>
      </c>
      <c r="E513" s="2">
        <v>14322</v>
      </c>
      <c r="F513" s="2">
        <v>13841</v>
      </c>
      <c r="G513" s="2">
        <v>18404</v>
      </c>
      <c r="H513" s="2">
        <v>18637</v>
      </c>
      <c r="I513" s="2">
        <v>18460</v>
      </c>
      <c r="J513" s="2">
        <v>18233</v>
      </c>
      <c r="K513" s="2">
        <v>17399</v>
      </c>
      <c r="L513" s="2">
        <v>11392</v>
      </c>
      <c r="M513" s="2">
        <v>11454</v>
      </c>
      <c r="N513" s="2">
        <v>11853</v>
      </c>
      <c r="O513" s="2">
        <v>11423</v>
      </c>
    </row>
    <row r="514" spans="1:15">
      <c r="A514" s="4" t="s">
        <v>9</v>
      </c>
      <c r="B514" s="4" t="s">
        <v>9</v>
      </c>
      <c r="C514" s="3" t="s">
        <v>22</v>
      </c>
      <c r="D514" s="2">
        <v>25136</v>
      </c>
      <c r="E514" s="2">
        <v>25393</v>
      </c>
      <c r="F514" s="2">
        <v>34483</v>
      </c>
      <c r="G514" s="2">
        <v>36767</v>
      </c>
      <c r="H514" s="2">
        <v>33931</v>
      </c>
      <c r="I514" s="2">
        <v>33778</v>
      </c>
      <c r="J514" s="2">
        <v>33546</v>
      </c>
      <c r="K514" s="2">
        <v>31613</v>
      </c>
      <c r="L514" s="2">
        <v>34771</v>
      </c>
      <c r="M514" s="2">
        <v>34992</v>
      </c>
      <c r="N514" s="2">
        <v>34864</v>
      </c>
      <c r="O514" s="2">
        <v>34904</v>
      </c>
    </row>
    <row r="515" spans="1:15">
      <c r="A515" s="4" t="s">
        <v>9</v>
      </c>
      <c r="B515" s="4" t="s">
        <v>9</v>
      </c>
      <c r="C515" s="3" t="s">
        <v>23</v>
      </c>
      <c r="D515" s="2">
        <v>88557</v>
      </c>
      <c r="E515" s="2">
        <v>89345</v>
      </c>
      <c r="F515" s="2">
        <v>136695</v>
      </c>
      <c r="G515" s="2">
        <v>135602</v>
      </c>
      <c r="H515" s="2">
        <v>111422</v>
      </c>
      <c r="I515" s="2">
        <v>174321</v>
      </c>
      <c r="J515" s="2">
        <v>174184</v>
      </c>
      <c r="K515" s="2">
        <v>169983</v>
      </c>
      <c r="L515" s="2">
        <v>80591</v>
      </c>
      <c r="M515" s="2">
        <v>80706</v>
      </c>
      <c r="N515" s="2">
        <v>80721</v>
      </c>
      <c r="O515" s="2">
        <v>79540</v>
      </c>
    </row>
    <row r="516" spans="1:15">
      <c r="A516" s="4" t="s">
        <v>9</v>
      </c>
      <c r="B516" s="4" t="s">
        <v>9</v>
      </c>
      <c r="C516" s="3" t="s">
        <v>24</v>
      </c>
      <c r="D516" s="2">
        <v>27029</v>
      </c>
      <c r="E516" s="2">
        <v>27222</v>
      </c>
      <c r="F516" s="2">
        <v>40005</v>
      </c>
      <c r="G516" s="2">
        <v>51884</v>
      </c>
      <c r="H516" s="2">
        <v>36460</v>
      </c>
      <c r="I516" s="2">
        <v>37909</v>
      </c>
      <c r="J516" s="2">
        <v>43303</v>
      </c>
      <c r="K516" s="2">
        <v>51961</v>
      </c>
      <c r="L516" s="2">
        <v>68370</v>
      </c>
      <c r="M516" s="2">
        <v>82778</v>
      </c>
      <c r="N516" s="2">
        <v>50438</v>
      </c>
      <c r="O516" s="2">
        <v>89746</v>
      </c>
    </row>
    <row r="517" spans="1:15" ht="30">
      <c r="A517" s="4" t="s">
        <v>9</v>
      </c>
      <c r="B517" s="4" t="s">
        <v>9</v>
      </c>
      <c r="C517" s="3" t="s">
        <v>25</v>
      </c>
      <c r="D517" s="2">
        <v>831910</v>
      </c>
      <c r="E517" s="2">
        <v>818161</v>
      </c>
      <c r="F517" s="2">
        <v>928480</v>
      </c>
      <c r="G517" s="2">
        <v>999067</v>
      </c>
      <c r="H517" s="2">
        <v>961324</v>
      </c>
      <c r="I517" s="2">
        <v>984317</v>
      </c>
      <c r="J517" s="2">
        <v>997828</v>
      </c>
      <c r="K517" s="2">
        <v>961315</v>
      </c>
      <c r="L517" s="2">
        <v>882243</v>
      </c>
      <c r="M517" s="2">
        <v>918732</v>
      </c>
      <c r="N517" s="2">
        <v>864893</v>
      </c>
      <c r="O517" s="2">
        <v>829998</v>
      </c>
    </row>
    <row r="518" spans="1:15" ht="30">
      <c r="A518" s="4" t="s">
        <v>9</v>
      </c>
      <c r="B518" s="4" t="s">
        <v>9</v>
      </c>
      <c r="C518" s="3" t="s">
        <v>26</v>
      </c>
      <c r="D518" s="2">
        <v>591203</v>
      </c>
      <c r="E518" s="2">
        <v>544843</v>
      </c>
      <c r="F518" s="2">
        <v>660939</v>
      </c>
      <c r="G518" s="2">
        <v>708971</v>
      </c>
      <c r="H518" s="2">
        <v>659516</v>
      </c>
      <c r="I518" s="2">
        <v>663285</v>
      </c>
      <c r="J518" s="2">
        <v>656322</v>
      </c>
      <c r="K518" s="2">
        <v>662031</v>
      </c>
      <c r="L518" s="2">
        <v>592957</v>
      </c>
      <c r="M518" s="2">
        <v>586593</v>
      </c>
      <c r="N518" s="2">
        <v>539675</v>
      </c>
      <c r="O518" s="2">
        <v>544001</v>
      </c>
    </row>
    <row r="519" spans="1:15">
      <c r="A519" s="4" t="s">
        <v>9</v>
      </c>
      <c r="B519" s="4" t="s">
        <v>9</v>
      </c>
      <c r="C519" s="3" t="s">
        <v>27</v>
      </c>
      <c r="D519" s="2">
        <v>80773</v>
      </c>
      <c r="E519" s="2">
        <v>72120</v>
      </c>
      <c r="F519" s="2">
        <v>55100</v>
      </c>
      <c r="G519" s="2">
        <v>55619</v>
      </c>
      <c r="H519" s="2">
        <v>52724</v>
      </c>
      <c r="I519" s="2">
        <v>52121</v>
      </c>
      <c r="J519" s="2">
        <v>52997</v>
      </c>
      <c r="K519" s="2">
        <v>53337</v>
      </c>
      <c r="L519" s="2">
        <v>53126</v>
      </c>
      <c r="M519" s="2">
        <v>53122</v>
      </c>
      <c r="N519" s="2">
        <v>53403</v>
      </c>
      <c r="O519" s="2">
        <v>53409</v>
      </c>
    </row>
    <row r="520" spans="1:15">
      <c r="A520" s="4" t="s">
        <v>9</v>
      </c>
      <c r="B520" s="4" t="s">
        <v>9</v>
      </c>
      <c r="C520" s="3" t="s">
        <v>28</v>
      </c>
      <c r="D520" s="2">
        <v>38195</v>
      </c>
      <c r="E520" s="2">
        <v>65347</v>
      </c>
      <c r="F520" s="2">
        <v>69916</v>
      </c>
      <c r="G520" s="2">
        <v>69456</v>
      </c>
      <c r="H520" s="2">
        <v>66795</v>
      </c>
      <c r="I520" s="2">
        <v>67307</v>
      </c>
      <c r="J520" s="2">
        <v>66841</v>
      </c>
      <c r="K520" s="2">
        <v>67574</v>
      </c>
      <c r="L520" s="2">
        <v>67448</v>
      </c>
      <c r="M520" s="2">
        <v>65095</v>
      </c>
      <c r="N520" s="2">
        <v>64736</v>
      </c>
      <c r="O520" s="2">
        <v>66318</v>
      </c>
    </row>
    <row r="521" spans="1:15">
      <c r="A521" s="4" t="s">
        <v>9</v>
      </c>
      <c r="B521" s="4" t="s">
        <v>9</v>
      </c>
      <c r="C521" s="3" t="s">
        <v>29</v>
      </c>
      <c r="D521" s="2">
        <v>98826</v>
      </c>
      <c r="E521" s="2">
        <v>74240</v>
      </c>
      <c r="F521" s="2">
        <v>142072</v>
      </c>
      <c r="G521" s="2">
        <v>149111</v>
      </c>
      <c r="H521" s="2">
        <v>144242</v>
      </c>
      <c r="I521" s="2">
        <v>150968</v>
      </c>
      <c r="J521" s="2">
        <v>141395</v>
      </c>
      <c r="K521" s="2">
        <v>149112</v>
      </c>
      <c r="L521" s="2">
        <v>137624</v>
      </c>
      <c r="M521" s="2">
        <v>136840</v>
      </c>
      <c r="N521" s="2">
        <v>137177</v>
      </c>
      <c r="O521" s="2">
        <v>136888</v>
      </c>
    </row>
    <row r="522" spans="1:15">
      <c r="A522" s="4" t="s">
        <v>9</v>
      </c>
      <c r="B522" s="4" t="s">
        <v>9</v>
      </c>
      <c r="C522" s="3" t="s">
        <v>30</v>
      </c>
      <c r="D522" s="2">
        <v>65172</v>
      </c>
      <c r="E522" s="2">
        <v>62225</v>
      </c>
      <c r="F522" s="2">
        <v>119660</v>
      </c>
      <c r="G522" s="2">
        <v>132257</v>
      </c>
      <c r="H522" s="2">
        <v>124238</v>
      </c>
      <c r="I522" s="2">
        <v>123313</v>
      </c>
      <c r="J522" s="2">
        <v>124931</v>
      </c>
      <c r="K522" s="2">
        <v>121993</v>
      </c>
      <c r="L522" s="2">
        <v>57136</v>
      </c>
      <c r="M522" s="2">
        <v>57520</v>
      </c>
      <c r="N522" s="2">
        <v>57711</v>
      </c>
      <c r="O522" s="2">
        <v>57449</v>
      </c>
    </row>
    <row r="523" spans="1:15">
      <c r="A523" s="4" t="s">
        <v>9</v>
      </c>
      <c r="B523" s="4" t="s">
        <v>9</v>
      </c>
      <c r="C523" s="3" t="s">
        <v>31</v>
      </c>
      <c r="D523" s="2">
        <v>210369</v>
      </c>
      <c r="E523" s="2">
        <v>208940</v>
      </c>
      <c r="F523" s="2">
        <v>210228</v>
      </c>
      <c r="G523" s="2">
        <v>233175</v>
      </c>
      <c r="H523" s="2">
        <v>209312</v>
      </c>
      <c r="I523" s="2">
        <v>206489</v>
      </c>
      <c r="J523" s="2">
        <v>208024</v>
      </c>
      <c r="K523" s="2">
        <v>204250</v>
      </c>
      <c r="L523" s="2">
        <v>211985</v>
      </c>
      <c r="M523" s="2">
        <v>210792</v>
      </c>
      <c r="N523" s="2">
        <v>166754</v>
      </c>
      <c r="O523" s="2">
        <v>169404</v>
      </c>
    </row>
    <row r="524" spans="1:15">
      <c r="A524" s="4" t="s">
        <v>9</v>
      </c>
      <c r="B524" s="4" t="s">
        <v>9</v>
      </c>
      <c r="C524" s="3" t="s">
        <v>32</v>
      </c>
      <c r="D524" s="2">
        <v>97868</v>
      </c>
      <c r="E524" s="2">
        <v>61971</v>
      </c>
      <c r="F524" s="2">
        <v>63963</v>
      </c>
      <c r="G524" s="2">
        <v>69353</v>
      </c>
      <c r="H524" s="2">
        <v>62205</v>
      </c>
      <c r="I524" s="2">
        <v>63087</v>
      </c>
      <c r="J524" s="2">
        <v>62134</v>
      </c>
      <c r="K524" s="2">
        <v>65765</v>
      </c>
      <c r="L524" s="2">
        <v>65638</v>
      </c>
      <c r="M524" s="2">
        <v>63224</v>
      </c>
      <c r="N524" s="2">
        <v>59894</v>
      </c>
      <c r="O524" s="2">
        <v>60533</v>
      </c>
    </row>
    <row r="525" spans="1:15" ht="30">
      <c r="A525" s="4" t="s">
        <v>9</v>
      </c>
      <c r="B525" s="4" t="s">
        <v>9</v>
      </c>
      <c r="C525" s="3" t="s">
        <v>33</v>
      </c>
      <c r="D525" s="2">
        <v>240707</v>
      </c>
      <c r="E525" s="2">
        <v>273318</v>
      </c>
      <c r="F525" s="2">
        <v>267541</v>
      </c>
      <c r="G525" s="2">
        <v>290096</v>
      </c>
      <c r="H525" s="2">
        <v>301808</v>
      </c>
      <c r="I525" s="2">
        <v>321032</v>
      </c>
      <c r="J525" s="2">
        <v>341506</v>
      </c>
      <c r="K525" s="2">
        <v>299284</v>
      </c>
      <c r="L525" s="2">
        <v>289286</v>
      </c>
      <c r="M525" s="2">
        <v>332139</v>
      </c>
      <c r="N525" s="2">
        <v>325218</v>
      </c>
      <c r="O525" s="2">
        <v>285997</v>
      </c>
    </row>
    <row r="526" spans="1:15">
      <c r="A526" s="4" t="s">
        <v>9</v>
      </c>
      <c r="B526" s="4" t="s">
        <v>9</v>
      </c>
      <c r="C526" s="3" t="s">
        <v>34</v>
      </c>
      <c r="D526" s="2">
        <v>222</v>
      </c>
      <c r="E526" s="2">
        <v>26618</v>
      </c>
      <c r="F526" s="2">
        <v>26585</v>
      </c>
      <c r="G526" s="2">
        <v>29543</v>
      </c>
      <c r="H526" s="2">
        <v>26922</v>
      </c>
      <c r="I526" s="2">
        <v>27146</v>
      </c>
      <c r="J526" s="2">
        <v>28784</v>
      </c>
      <c r="K526" s="2">
        <v>30075</v>
      </c>
      <c r="L526" s="2">
        <v>29585</v>
      </c>
      <c r="M526" s="2">
        <v>28046</v>
      </c>
      <c r="N526" s="2">
        <v>24746</v>
      </c>
      <c r="O526" s="2">
        <v>26921</v>
      </c>
    </row>
    <row r="527" spans="1:15">
      <c r="A527" s="4" t="s">
        <v>9</v>
      </c>
      <c r="B527" s="4" t="s">
        <v>9</v>
      </c>
      <c r="C527" s="3" t="s">
        <v>35</v>
      </c>
      <c r="D527" s="2">
        <v>146134</v>
      </c>
      <c r="E527" s="2">
        <v>145471</v>
      </c>
      <c r="F527" s="2">
        <v>144302</v>
      </c>
      <c r="G527" s="2">
        <v>157838</v>
      </c>
      <c r="H527" s="2">
        <v>149736</v>
      </c>
      <c r="I527" s="2">
        <v>148879</v>
      </c>
      <c r="J527" s="2">
        <v>149107</v>
      </c>
      <c r="K527" s="2">
        <v>150512</v>
      </c>
      <c r="L527" s="2">
        <v>147017</v>
      </c>
      <c r="M527" s="2">
        <v>149575</v>
      </c>
      <c r="N527" s="2">
        <v>150000</v>
      </c>
      <c r="O527" s="2">
        <v>147901</v>
      </c>
    </row>
    <row r="528" spans="1:15">
      <c r="A528" s="4" t="s">
        <v>9</v>
      </c>
      <c r="B528" s="4" t="s">
        <v>9</v>
      </c>
      <c r="C528" s="3" t="s">
        <v>36</v>
      </c>
      <c r="D528" s="2">
        <v>4698</v>
      </c>
      <c r="E528" s="2">
        <v>4402</v>
      </c>
      <c r="F528" s="2">
        <v>6337</v>
      </c>
      <c r="G528" s="2">
        <v>5529</v>
      </c>
      <c r="H528" s="2">
        <v>17321</v>
      </c>
      <c r="I528" s="2">
        <v>18750</v>
      </c>
      <c r="J528" s="2">
        <v>19788</v>
      </c>
      <c r="K528" s="2">
        <v>16936</v>
      </c>
      <c r="L528" s="2">
        <v>15474</v>
      </c>
      <c r="M528" s="2">
        <v>15835</v>
      </c>
      <c r="N528" s="2">
        <v>16137</v>
      </c>
      <c r="O528" s="2">
        <v>15878</v>
      </c>
    </row>
    <row r="529" spans="1:15">
      <c r="A529" s="4" t="s">
        <v>9</v>
      </c>
      <c r="B529" s="4" t="s">
        <v>9</v>
      </c>
      <c r="C529" s="3" t="s">
        <v>37</v>
      </c>
      <c r="D529" s="2">
        <v>42847</v>
      </c>
      <c r="E529" s="2">
        <v>51643</v>
      </c>
      <c r="F529" s="2">
        <v>45272</v>
      </c>
      <c r="G529" s="2">
        <v>47786</v>
      </c>
      <c r="H529" s="2">
        <v>47100</v>
      </c>
      <c r="I529" s="2">
        <v>46044</v>
      </c>
      <c r="J529" s="2">
        <v>44970</v>
      </c>
      <c r="K529" s="2">
        <v>43353</v>
      </c>
      <c r="L529" s="2">
        <v>40333</v>
      </c>
      <c r="M529" s="2">
        <v>40347</v>
      </c>
      <c r="N529" s="2">
        <v>40256</v>
      </c>
      <c r="O529" s="2">
        <v>39705</v>
      </c>
    </row>
    <row r="530" spans="1:15">
      <c r="A530" s="4" t="s">
        <v>9</v>
      </c>
      <c r="B530" s="4" t="s">
        <v>9</v>
      </c>
      <c r="C530" s="3" t="s">
        <v>38</v>
      </c>
      <c r="D530" s="2">
        <v>767</v>
      </c>
      <c r="E530" s="2">
        <v>832</v>
      </c>
      <c r="F530" s="2">
        <v>611</v>
      </c>
      <c r="G530" s="2">
        <v>1094</v>
      </c>
      <c r="H530" s="2">
        <v>18473</v>
      </c>
      <c r="I530" s="2">
        <v>16058</v>
      </c>
      <c r="J530" s="2">
        <v>17036</v>
      </c>
      <c r="K530" s="2">
        <v>16982</v>
      </c>
      <c r="L530" s="2">
        <v>15219</v>
      </c>
      <c r="M530" s="2">
        <v>15271</v>
      </c>
      <c r="N530" s="2">
        <v>15271</v>
      </c>
      <c r="O530" s="2">
        <v>15263</v>
      </c>
    </row>
    <row r="531" spans="1:15">
      <c r="A531" s="4" t="s">
        <v>9</v>
      </c>
      <c r="B531" s="4" t="s">
        <v>9</v>
      </c>
      <c r="C531" s="3" t="s">
        <v>39</v>
      </c>
      <c r="D531" s="2">
        <v>46039</v>
      </c>
      <c r="E531" s="2">
        <v>44352</v>
      </c>
      <c r="F531" s="2">
        <v>44434</v>
      </c>
      <c r="G531" s="2">
        <v>48306</v>
      </c>
      <c r="H531" s="2">
        <v>42256</v>
      </c>
      <c r="I531" s="2">
        <v>64155</v>
      </c>
      <c r="J531" s="2">
        <v>81821</v>
      </c>
      <c r="K531" s="2">
        <v>41426</v>
      </c>
      <c r="L531" s="2">
        <v>41658</v>
      </c>
      <c r="M531" s="2">
        <v>83065</v>
      </c>
      <c r="N531" s="2">
        <v>78808</v>
      </c>
      <c r="O531" s="2">
        <v>40329</v>
      </c>
    </row>
    <row r="532" spans="1:15" ht="30">
      <c r="A532" s="4" t="s">
        <v>9</v>
      </c>
      <c r="B532" s="4" t="s">
        <v>9</v>
      </c>
      <c r="C532" s="3" t="s">
        <v>40</v>
      </c>
      <c r="D532" s="2">
        <v>821895</v>
      </c>
      <c r="E532" s="2">
        <v>755757</v>
      </c>
      <c r="F532" s="2">
        <v>744754</v>
      </c>
      <c r="G532" s="2">
        <v>836022</v>
      </c>
      <c r="H532" s="2">
        <v>749278</v>
      </c>
      <c r="I532" s="2">
        <v>752450</v>
      </c>
      <c r="J532" s="2">
        <v>757001</v>
      </c>
      <c r="K532" s="2">
        <v>720771</v>
      </c>
      <c r="L532" s="2">
        <v>780261</v>
      </c>
      <c r="M532" s="2">
        <v>714915</v>
      </c>
      <c r="N532" s="2">
        <v>714431</v>
      </c>
      <c r="O532" s="2">
        <v>724872</v>
      </c>
    </row>
    <row r="533" spans="1:15" ht="30">
      <c r="A533" s="4" t="s">
        <v>9</v>
      </c>
      <c r="B533" s="4" t="s">
        <v>9</v>
      </c>
      <c r="C533" s="3" t="s">
        <v>41</v>
      </c>
      <c r="D533" s="2">
        <v>816751</v>
      </c>
      <c r="E533" s="2">
        <v>751604</v>
      </c>
      <c r="F533" s="2">
        <v>741266</v>
      </c>
      <c r="G533" s="2">
        <v>820633</v>
      </c>
      <c r="H533" s="2">
        <v>731249</v>
      </c>
      <c r="I533" s="2">
        <v>734601</v>
      </c>
      <c r="J533" s="2">
        <v>741441</v>
      </c>
      <c r="K533" s="2">
        <v>707270</v>
      </c>
      <c r="L533" s="2">
        <v>765666</v>
      </c>
      <c r="M533" s="2">
        <v>700468</v>
      </c>
      <c r="N533" s="2">
        <v>699969</v>
      </c>
      <c r="O533" s="2">
        <v>710303</v>
      </c>
    </row>
    <row r="534" spans="1:15">
      <c r="A534" s="4" t="s">
        <v>9</v>
      </c>
      <c r="B534" s="4" t="s">
        <v>9</v>
      </c>
      <c r="C534" s="3" t="s">
        <v>42</v>
      </c>
      <c r="D534" s="2">
        <v>363918</v>
      </c>
      <c r="E534" s="2">
        <v>307260</v>
      </c>
      <c r="F534" s="2">
        <v>311308</v>
      </c>
      <c r="G534" s="2">
        <v>373170</v>
      </c>
      <c r="H534" s="2">
        <v>298505</v>
      </c>
      <c r="I534" s="2">
        <v>272899</v>
      </c>
      <c r="J534" s="2">
        <v>282085</v>
      </c>
      <c r="K534" s="2">
        <v>277792</v>
      </c>
      <c r="L534" s="2">
        <v>272409</v>
      </c>
      <c r="M534" s="2">
        <v>275871</v>
      </c>
      <c r="N534" s="2">
        <v>274900</v>
      </c>
      <c r="O534" s="2">
        <v>271956</v>
      </c>
    </row>
    <row r="535" spans="1:15">
      <c r="A535" s="4" t="s">
        <v>9</v>
      </c>
      <c r="B535" s="4" t="s">
        <v>9</v>
      </c>
      <c r="C535" s="3" t="s">
        <v>43</v>
      </c>
      <c r="D535" s="2">
        <v>12804</v>
      </c>
      <c r="E535" s="2">
        <v>13185</v>
      </c>
      <c r="F535" s="2">
        <v>13566</v>
      </c>
      <c r="G535" s="2">
        <v>23741</v>
      </c>
      <c r="H535" s="2">
        <v>29148</v>
      </c>
      <c r="I535" s="2">
        <v>33702</v>
      </c>
      <c r="J535" s="2">
        <v>29814</v>
      </c>
      <c r="K535" s="2">
        <v>30269</v>
      </c>
      <c r="L535" s="2">
        <v>35243</v>
      </c>
      <c r="M535" s="2">
        <v>29733</v>
      </c>
      <c r="N535" s="2">
        <v>28833</v>
      </c>
      <c r="O535" s="2">
        <v>29869</v>
      </c>
    </row>
    <row r="536" spans="1:15">
      <c r="A536" s="4" t="s">
        <v>9</v>
      </c>
      <c r="B536" s="4" t="s">
        <v>9</v>
      </c>
      <c r="C536" s="3" t="s">
        <v>44</v>
      </c>
      <c r="D536" s="2">
        <v>186689</v>
      </c>
      <c r="E536" s="2">
        <v>183290</v>
      </c>
      <c r="F536" s="2">
        <v>176867</v>
      </c>
      <c r="G536" s="2">
        <v>170239</v>
      </c>
      <c r="H536" s="2">
        <v>161459</v>
      </c>
      <c r="I536" s="2">
        <v>163125</v>
      </c>
      <c r="J536" s="2">
        <v>162602</v>
      </c>
      <c r="K536" s="2">
        <v>161805</v>
      </c>
      <c r="L536" s="2">
        <v>159382</v>
      </c>
      <c r="M536" s="2">
        <v>159549</v>
      </c>
      <c r="N536" s="2">
        <v>159605</v>
      </c>
      <c r="O536" s="2">
        <v>159947</v>
      </c>
    </row>
    <row r="537" spans="1:15">
      <c r="A537" s="4" t="s">
        <v>9</v>
      </c>
      <c r="B537" s="4" t="s">
        <v>9</v>
      </c>
      <c r="C537" s="3" t="s">
        <v>45</v>
      </c>
      <c r="D537" s="2">
        <v>28035</v>
      </c>
      <c r="E537" s="2">
        <v>41761</v>
      </c>
      <c r="F537" s="2">
        <v>29307</v>
      </c>
      <c r="G537" s="2">
        <v>47439</v>
      </c>
      <c r="H537" s="2">
        <v>29616</v>
      </c>
      <c r="I537" s="2">
        <v>51152</v>
      </c>
      <c r="J537" s="2">
        <v>53794</v>
      </c>
      <c r="K537" s="2">
        <v>30717</v>
      </c>
      <c r="L537" s="2">
        <v>30637</v>
      </c>
      <c r="M537" s="2">
        <v>30762</v>
      </c>
      <c r="N537" s="2">
        <v>30762</v>
      </c>
      <c r="O537" s="2">
        <v>42747</v>
      </c>
    </row>
    <row r="538" spans="1:15">
      <c r="A538" s="4" t="s">
        <v>9</v>
      </c>
      <c r="B538" s="4" t="s">
        <v>9</v>
      </c>
      <c r="C538" s="3" t="s">
        <v>46</v>
      </c>
      <c r="D538" s="2">
        <v>1467</v>
      </c>
      <c r="E538" s="2">
        <v>1615</v>
      </c>
      <c r="F538" s="2">
        <v>1963</v>
      </c>
      <c r="G538" s="2">
        <v>3259</v>
      </c>
      <c r="H538" s="2">
        <v>2612</v>
      </c>
      <c r="I538" s="2">
        <v>2905</v>
      </c>
      <c r="J538" s="2">
        <v>2906</v>
      </c>
      <c r="K538" s="2">
        <v>2600</v>
      </c>
      <c r="L538" s="2">
        <v>3082</v>
      </c>
      <c r="M538" s="2">
        <v>2781</v>
      </c>
      <c r="N538" s="2">
        <v>2631</v>
      </c>
      <c r="O538" s="2">
        <v>2493</v>
      </c>
    </row>
    <row r="539" spans="1:15">
      <c r="A539" s="4" t="s">
        <v>9</v>
      </c>
      <c r="B539" s="4" t="s">
        <v>9</v>
      </c>
      <c r="C539" s="3" t="s">
        <v>47</v>
      </c>
      <c r="D539" s="2">
        <v>197719</v>
      </c>
      <c r="E539" s="2">
        <v>178956</v>
      </c>
      <c r="F539" s="2">
        <v>182257</v>
      </c>
      <c r="G539" s="2">
        <v>176270</v>
      </c>
      <c r="H539" s="2">
        <v>183518</v>
      </c>
      <c r="I539" s="2">
        <v>183467</v>
      </c>
      <c r="J539" s="2">
        <v>183742</v>
      </c>
      <c r="K539" s="2">
        <v>178783</v>
      </c>
      <c r="L539" s="2">
        <v>177453</v>
      </c>
      <c r="M539" s="2">
        <v>176288</v>
      </c>
      <c r="N539" s="2">
        <v>177108</v>
      </c>
      <c r="O539" s="2">
        <v>177316</v>
      </c>
    </row>
    <row r="540" spans="1:15">
      <c r="A540" s="4" t="s">
        <v>9</v>
      </c>
      <c r="B540" s="4" t="s">
        <v>9</v>
      </c>
      <c r="C540" s="3" t="s">
        <v>48</v>
      </c>
      <c r="D540" s="2">
        <v>26119</v>
      </c>
      <c r="E540" s="2">
        <v>25537</v>
      </c>
      <c r="F540" s="2">
        <v>25998</v>
      </c>
      <c r="G540" s="2">
        <v>26515</v>
      </c>
      <c r="H540" s="2">
        <v>26391</v>
      </c>
      <c r="I540" s="2">
        <v>27351</v>
      </c>
      <c r="J540" s="2">
        <v>26498</v>
      </c>
      <c r="K540" s="2">
        <v>25304</v>
      </c>
      <c r="L540" s="2">
        <v>87460</v>
      </c>
      <c r="M540" s="2">
        <v>25484</v>
      </c>
      <c r="N540" s="2">
        <v>26130</v>
      </c>
      <c r="O540" s="2">
        <v>25975</v>
      </c>
    </row>
    <row r="541" spans="1:15" ht="45">
      <c r="A541" s="4" t="s">
        <v>9</v>
      </c>
      <c r="B541" s="4" t="s">
        <v>9</v>
      </c>
      <c r="C541" s="3" t="s">
        <v>49</v>
      </c>
      <c r="D541" s="2">
        <v>5144</v>
      </c>
      <c r="E541" s="2">
        <v>4153</v>
      </c>
      <c r="F541" s="2">
        <v>3488</v>
      </c>
      <c r="G541" s="2">
        <v>15389</v>
      </c>
      <c r="H541" s="2">
        <v>18029</v>
      </c>
      <c r="I541" s="2">
        <v>17849</v>
      </c>
      <c r="J541" s="2">
        <v>15560</v>
      </c>
      <c r="K541" s="2">
        <v>13501</v>
      </c>
      <c r="L541" s="2">
        <v>14595</v>
      </c>
      <c r="M541" s="2">
        <v>14447</v>
      </c>
      <c r="N541" s="2">
        <v>14462</v>
      </c>
      <c r="O541" s="2">
        <v>14569</v>
      </c>
    </row>
    <row r="542" spans="1:15">
      <c r="A542" s="4" t="s">
        <v>9</v>
      </c>
      <c r="B542" s="4" t="s">
        <v>9</v>
      </c>
      <c r="C542" s="3" t="s">
        <v>50</v>
      </c>
      <c r="D542" s="2">
        <v>4136</v>
      </c>
      <c r="E542" s="2">
        <v>3903</v>
      </c>
      <c r="F542" s="2">
        <v>3239</v>
      </c>
      <c r="G542" s="2">
        <v>15113</v>
      </c>
      <c r="H542" s="2">
        <v>15472</v>
      </c>
      <c r="I542" s="2">
        <v>16599</v>
      </c>
      <c r="J542" s="2">
        <v>15240</v>
      </c>
      <c r="K542" s="2">
        <v>13501</v>
      </c>
      <c r="L542" s="2">
        <v>14595</v>
      </c>
      <c r="M542" s="2">
        <v>14447</v>
      </c>
      <c r="N542" s="2">
        <v>14462</v>
      </c>
      <c r="O542" s="2">
        <v>14569</v>
      </c>
    </row>
    <row r="543" spans="1:15" ht="30">
      <c r="A543" s="4" t="s">
        <v>9</v>
      </c>
      <c r="B543" s="4" t="s">
        <v>9</v>
      </c>
      <c r="C543" s="3" t="s">
        <v>51</v>
      </c>
      <c r="D543" s="2">
        <v>1008</v>
      </c>
      <c r="E543" s="2">
        <v>250</v>
      </c>
      <c r="F543" s="2">
        <v>249</v>
      </c>
      <c r="G543" s="2">
        <v>276</v>
      </c>
      <c r="H543" s="2">
        <v>2557</v>
      </c>
      <c r="I543" s="2">
        <v>1250</v>
      </c>
      <c r="J543" s="2">
        <v>320</v>
      </c>
      <c r="K543" s="2" t="s">
        <v>69</v>
      </c>
      <c r="L543" s="2" t="s">
        <v>69</v>
      </c>
      <c r="M543" s="2" t="s">
        <v>69</v>
      </c>
      <c r="N543" s="2" t="s">
        <v>69</v>
      </c>
      <c r="O543" s="2" t="s">
        <v>69</v>
      </c>
    </row>
    <row r="544" spans="1:15" ht="30">
      <c r="A544" s="4" t="s">
        <v>9</v>
      </c>
      <c r="B544" s="4" t="s">
        <v>9</v>
      </c>
      <c r="C544" s="3" t="s">
        <v>52</v>
      </c>
      <c r="D544" s="2">
        <v>866498</v>
      </c>
      <c r="E544" s="2">
        <v>731140</v>
      </c>
      <c r="F544" s="2">
        <v>738135</v>
      </c>
      <c r="G544" s="2">
        <v>938992</v>
      </c>
      <c r="H544" s="2">
        <v>645906</v>
      </c>
      <c r="I544" s="2">
        <v>660689</v>
      </c>
      <c r="J544" s="2">
        <v>665717</v>
      </c>
      <c r="K544" s="2">
        <v>670239</v>
      </c>
      <c r="L544" s="2">
        <v>591069</v>
      </c>
      <c r="M544" s="2">
        <v>641876</v>
      </c>
      <c r="N544" s="2">
        <v>638222</v>
      </c>
      <c r="O544" s="2">
        <v>661193</v>
      </c>
    </row>
    <row r="545" spans="1:15" ht="30">
      <c r="A545" s="4" t="s">
        <v>9</v>
      </c>
      <c r="B545" s="4" t="s">
        <v>9</v>
      </c>
      <c r="C545" s="3" t="s">
        <v>53</v>
      </c>
      <c r="D545" s="2">
        <v>439543</v>
      </c>
      <c r="E545" s="2">
        <v>418754</v>
      </c>
      <c r="F545" s="2">
        <v>450295</v>
      </c>
      <c r="G545" s="2">
        <v>467254</v>
      </c>
      <c r="H545" s="2">
        <v>419162</v>
      </c>
      <c r="I545" s="2">
        <v>425669</v>
      </c>
      <c r="J545" s="2">
        <v>427168</v>
      </c>
      <c r="K545" s="2">
        <v>419931</v>
      </c>
      <c r="L545" s="2">
        <v>340180</v>
      </c>
      <c r="M545" s="2">
        <v>409062</v>
      </c>
      <c r="N545" s="2">
        <v>407593</v>
      </c>
      <c r="O545" s="2">
        <v>406837</v>
      </c>
    </row>
    <row r="546" spans="1:15">
      <c r="A546" s="4" t="s">
        <v>9</v>
      </c>
      <c r="B546" s="4" t="s">
        <v>9</v>
      </c>
      <c r="C546" s="3" t="s">
        <v>54</v>
      </c>
      <c r="D546" s="2">
        <v>30145</v>
      </c>
      <c r="E546" s="2">
        <v>21179</v>
      </c>
      <c r="F546" s="2">
        <v>22226</v>
      </c>
      <c r="G546" s="2">
        <v>26591</v>
      </c>
      <c r="H546" s="2">
        <v>32415</v>
      </c>
      <c r="I546" s="2">
        <v>36981</v>
      </c>
      <c r="J546" s="2">
        <v>36934</v>
      </c>
      <c r="K546" s="2">
        <v>37875</v>
      </c>
      <c r="L546" s="2">
        <v>38769</v>
      </c>
      <c r="M546" s="2">
        <v>38705</v>
      </c>
      <c r="N546" s="2">
        <v>38695</v>
      </c>
      <c r="O546" s="2">
        <v>37952</v>
      </c>
    </row>
    <row r="547" spans="1:15">
      <c r="A547" s="4" t="s">
        <v>9</v>
      </c>
      <c r="B547" s="4" t="s">
        <v>9</v>
      </c>
      <c r="C547" s="3" t="s">
        <v>55</v>
      </c>
      <c r="D547" s="2">
        <v>101030</v>
      </c>
      <c r="E547" s="2">
        <v>95640</v>
      </c>
      <c r="F547" s="2">
        <v>84735</v>
      </c>
      <c r="G547" s="2">
        <v>97564</v>
      </c>
      <c r="H547" s="2">
        <v>79681</v>
      </c>
      <c r="I547" s="2">
        <v>79159</v>
      </c>
      <c r="J547" s="2">
        <v>82060</v>
      </c>
      <c r="K547" s="2">
        <v>79293</v>
      </c>
      <c r="L547" s="2">
        <v>72349</v>
      </c>
      <c r="M547" s="2">
        <v>71843</v>
      </c>
      <c r="N547" s="2">
        <v>71367</v>
      </c>
      <c r="O547" s="2">
        <v>71041</v>
      </c>
    </row>
    <row r="548" spans="1:15">
      <c r="A548" s="4" t="s">
        <v>9</v>
      </c>
      <c r="B548" s="4" t="s">
        <v>9</v>
      </c>
      <c r="C548" s="3" t="s">
        <v>56</v>
      </c>
      <c r="D548" s="2">
        <v>60641</v>
      </c>
      <c r="E548" s="2">
        <v>60712</v>
      </c>
      <c r="F548" s="2">
        <v>97772</v>
      </c>
      <c r="G548" s="2">
        <v>95117</v>
      </c>
      <c r="H548" s="2">
        <v>92778</v>
      </c>
      <c r="I548" s="2">
        <v>94009</v>
      </c>
      <c r="J548" s="2">
        <v>92577</v>
      </c>
      <c r="K548" s="2">
        <v>89773</v>
      </c>
      <c r="L548" s="2">
        <v>87600</v>
      </c>
      <c r="M548" s="2">
        <v>87510</v>
      </c>
      <c r="N548" s="2">
        <v>87003</v>
      </c>
      <c r="O548" s="2">
        <v>87146</v>
      </c>
    </row>
    <row r="549" spans="1:15">
      <c r="A549" s="4" t="s">
        <v>9</v>
      </c>
      <c r="B549" s="4" t="s">
        <v>9</v>
      </c>
      <c r="C549" s="3" t="s">
        <v>57</v>
      </c>
      <c r="D549" s="2">
        <v>62367</v>
      </c>
      <c r="E549" s="2">
        <v>63216</v>
      </c>
      <c r="F549" s="2">
        <v>63162</v>
      </c>
      <c r="G549" s="2">
        <v>63734</v>
      </c>
      <c r="H549" s="2">
        <v>62372</v>
      </c>
      <c r="I549" s="2">
        <v>62722</v>
      </c>
      <c r="J549" s="2">
        <v>62683</v>
      </c>
      <c r="K549" s="2">
        <v>58386</v>
      </c>
      <c r="L549" s="2">
        <v>58451</v>
      </c>
      <c r="M549" s="2">
        <v>58443</v>
      </c>
      <c r="N549" s="2">
        <v>58451</v>
      </c>
      <c r="O549" s="2">
        <v>58530</v>
      </c>
    </row>
    <row r="550" spans="1:15">
      <c r="A550" s="4" t="s">
        <v>9</v>
      </c>
      <c r="B550" s="4" t="s">
        <v>9</v>
      </c>
      <c r="C550" s="3" t="s">
        <v>58</v>
      </c>
      <c r="D550" s="2">
        <v>185360</v>
      </c>
      <c r="E550" s="2">
        <v>178007</v>
      </c>
      <c r="F550" s="2">
        <v>182400</v>
      </c>
      <c r="G550" s="2">
        <v>184248</v>
      </c>
      <c r="H550" s="2">
        <v>151916</v>
      </c>
      <c r="I550" s="2">
        <v>152798</v>
      </c>
      <c r="J550" s="2">
        <v>152914</v>
      </c>
      <c r="K550" s="2">
        <v>154604</v>
      </c>
      <c r="L550" s="2">
        <v>83011</v>
      </c>
      <c r="M550" s="2">
        <v>152561</v>
      </c>
      <c r="N550" s="2">
        <v>152077</v>
      </c>
      <c r="O550" s="2">
        <v>152168</v>
      </c>
    </row>
    <row r="551" spans="1:15">
      <c r="A551" s="4" t="s">
        <v>9</v>
      </c>
      <c r="B551" s="4" t="s">
        <v>9</v>
      </c>
      <c r="C551" s="3" t="s">
        <v>59</v>
      </c>
      <c r="D551" s="2">
        <v>426955</v>
      </c>
      <c r="E551" s="2">
        <v>312386</v>
      </c>
      <c r="F551" s="2">
        <v>287840</v>
      </c>
      <c r="G551" s="2">
        <v>471738</v>
      </c>
      <c r="H551" s="2">
        <v>226744</v>
      </c>
      <c r="I551" s="2">
        <v>235020</v>
      </c>
      <c r="J551" s="2">
        <v>238549</v>
      </c>
      <c r="K551" s="2">
        <v>250308</v>
      </c>
      <c r="L551" s="2">
        <v>250889</v>
      </c>
      <c r="M551" s="2">
        <v>232814</v>
      </c>
      <c r="N551" s="2">
        <v>230629</v>
      </c>
      <c r="O551" s="2">
        <v>254356</v>
      </c>
    </row>
    <row r="552" spans="1:15">
      <c r="A552" s="4" t="s">
        <v>9</v>
      </c>
      <c r="B552" s="4" t="s">
        <v>9</v>
      </c>
      <c r="C552" s="3" t="s">
        <v>60</v>
      </c>
      <c r="D552" s="2">
        <v>28969</v>
      </c>
      <c r="E552" s="2">
        <v>30746</v>
      </c>
      <c r="F552" s="2">
        <v>31973</v>
      </c>
      <c r="G552" s="2">
        <v>52245</v>
      </c>
      <c r="H552" s="2">
        <v>28196</v>
      </c>
      <c r="I552" s="2">
        <v>34612</v>
      </c>
      <c r="J552" s="2">
        <v>39544</v>
      </c>
      <c r="K552" s="2">
        <v>32136</v>
      </c>
      <c r="L552" s="2">
        <v>29988</v>
      </c>
      <c r="M552" s="2">
        <v>29541</v>
      </c>
      <c r="N552" s="2">
        <v>28894</v>
      </c>
      <c r="O552" s="2">
        <v>27955</v>
      </c>
    </row>
    <row r="553" spans="1:15">
      <c r="A553" s="4" t="s">
        <v>9</v>
      </c>
      <c r="B553" s="4" t="s">
        <v>9</v>
      </c>
      <c r="C553" s="3" t="s">
        <v>61</v>
      </c>
      <c r="D553" s="2">
        <v>185291</v>
      </c>
      <c r="E553" s="2">
        <v>110784</v>
      </c>
      <c r="F553" s="2">
        <v>76587</v>
      </c>
      <c r="G553" s="2">
        <v>74056</v>
      </c>
      <c r="H553" s="2">
        <v>68060</v>
      </c>
      <c r="I553" s="2">
        <v>69273</v>
      </c>
      <c r="J553" s="2">
        <v>68449</v>
      </c>
      <c r="K553" s="2">
        <v>67405</v>
      </c>
      <c r="L553" s="2">
        <v>62484</v>
      </c>
      <c r="M553" s="2">
        <v>62557</v>
      </c>
      <c r="N553" s="2">
        <v>62273</v>
      </c>
      <c r="O553" s="2">
        <v>62605</v>
      </c>
    </row>
    <row r="554" spans="1:15">
      <c r="A554" s="4" t="s">
        <v>9</v>
      </c>
      <c r="B554" s="4" t="s">
        <v>9</v>
      </c>
      <c r="C554" s="3" t="s">
        <v>62</v>
      </c>
      <c r="D554" s="2">
        <v>103094</v>
      </c>
      <c r="E554" s="2">
        <v>96479</v>
      </c>
      <c r="F554" s="2">
        <v>100361</v>
      </c>
      <c r="G554" s="2">
        <v>103871</v>
      </c>
      <c r="H554" s="2">
        <v>67075</v>
      </c>
      <c r="I554" s="2">
        <v>67145</v>
      </c>
      <c r="J554" s="2">
        <v>69175</v>
      </c>
      <c r="K554" s="2">
        <v>70607</v>
      </c>
      <c r="L554" s="2">
        <v>67156</v>
      </c>
      <c r="M554" s="2">
        <v>68962</v>
      </c>
      <c r="N554" s="2">
        <v>68721</v>
      </c>
      <c r="O554" s="2">
        <v>69184</v>
      </c>
    </row>
    <row r="555" spans="1:15">
      <c r="A555" s="4" t="s">
        <v>9</v>
      </c>
      <c r="B555" s="4" t="s">
        <v>9</v>
      </c>
      <c r="C555" s="3" t="s">
        <v>63</v>
      </c>
      <c r="D555" s="2">
        <v>109601</v>
      </c>
      <c r="E555" s="2">
        <v>74377</v>
      </c>
      <c r="F555" s="2">
        <v>78919</v>
      </c>
      <c r="G555" s="2">
        <v>241566</v>
      </c>
      <c r="H555" s="2">
        <v>63413</v>
      </c>
      <c r="I555" s="2">
        <v>63990</v>
      </c>
      <c r="J555" s="2">
        <v>61381</v>
      </c>
      <c r="K555" s="2">
        <v>80160</v>
      </c>
      <c r="L555" s="2">
        <v>91261</v>
      </c>
      <c r="M555" s="2">
        <v>71754</v>
      </c>
      <c r="N555" s="2">
        <v>70741</v>
      </c>
      <c r="O555" s="2">
        <v>94612</v>
      </c>
    </row>
    <row r="556" spans="1:15">
      <c r="A556" s="4" t="s">
        <v>9</v>
      </c>
      <c r="B556" s="4" t="s">
        <v>132</v>
      </c>
      <c r="C556" s="3" t="s">
        <v>8</v>
      </c>
      <c r="D556" s="2">
        <v>3611875</v>
      </c>
      <c r="E556" s="2">
        <v>3359673</v>
      </c>
      <c r="F556" s="2">
        <v>3365967</v>
      </c>
      <c r="G556" s="2">
        <v>3664769</v>
      </c>
      <c r="H556" s="2">
        <v>3348126</v>
      </c>
      <c r="I556" s="2">
        <v>3445879</v>
      </c>
      <c r="J556" s="2">
        <v>3474396</v>
      </c>
      <c r="K556" s="2">
        <v>3396344</v>
      </c>
      <c r="L556" s="2">
        <v>3385493</v>
      </c>
      <c r="M556" s="2">
        <v>3245012</v>
      </c>
      <c r="N556" s="2">
        <v>3147243</v>
      </c>
      <c r="O556" s="2">
        <v>3187765</v>
      </c>
    </row>
    <row r="557" spans="1:15" ht="30">
      <c r="A557" s="4" t="s">
        <v>9</v>
      </c>
      <c r="B557" s="4" t="s">
        <v>9</v>
      </c>
      <c r="C557" s="3" t="s">
        <v>10</v>
      </c>
      <c r="D557" s="2">
        <v>1109971</v>
      </c>
      <c r="E557" s="2">
        <v>1070650</v>
      </c>
      <c r="F557" s="2">
        <v>972019</v>
      </c>
      <c r="G557" s="2">
        <v>1047035</v>
      </c>
      <c r="H557" s="2">
        <v>1002899</v>
      </c>
      <c r="I557" s="2">
        <v>1051968</v>
      </c>
      <c r="J557" s="2">
        <v>1056572</v>
      </c>
      <c r="K557" s="2">
        <v>1047459</v>
      </c>
      <c r="L557" s="2">
        <v>1133189</v>
      </c>
      <c r="M557" s="2">
        <v>973022</v>
      </c>
      <c r="N557" s="2">
        <v>934251</v>
      </c>
      <c r="O557" s="2">
        <v>974326</v>
      </c>
    </row>
    <row r="558" spans="1:15" ht="30">
      <c r="A558" s="4" t="s">
        <v>9</v>
      </c>
      <c r="B558" s="4" t="s">
        <v>9</v>
      </c>
      <c r="C558" s="3" t="s">
        <v>11</v>
      </c>
      <c r="D558" s="2">
        <v>794444</v>
      </c>
      <c r="E558" s="2">
        <v>762601</v>
      </c>
      <c r="F558" s="2">
        <v>603591</v>
      </c>
      <c r="G558" s="2">
        <v>641987</v>
      </c>
      <c r="H558" s="2">
        <v>613047</v>
      </c>
      <c r="I558" s="2">
        <v>596249</v>
      </c>
      <c r="J558" s="2">
        <v>594259</v>
      </c>
      <c r="K558" s="2">
        <v>586406</v>
      </c>
      <c r="L558" s="2">
        <v>774522</v>
      </c>
      <c r="M558" s="2">
        <v>584861</v>
      </c>
      <c r="N558" s="2">
        <v>580534</v>
      </c>
      <c r="O558" s="2">
        <v>578514</v>
      </c>
    </row>
    <row r="559" spans="1:15">
      <c r="A559" s="4" t="s">
        <v>9</v>
      </c>
      <c r="B559" s="4" t="s">
        <v>9</v>
      </c>
      <c r="C559" s="3" t="s">
        <v>12</v>
      </c>
      <c r="D559" s="2">
        <v>223277</v>
      </c>
      <c r="E559" s="2">
        <v>178086</v>
      </c>
      <c r="F559" s="2">
        <v>113808</v>
      </c>
      <c r="G559" s="2">
        <v>133704</v>
      </c>
      <c r="H559" s="2">
        <v>126832</v>
      </c>
      <c r="I559" s="2">
        <v>125657</v>
      </c>
      <c r="J559" s="2">
        <v>125057</v>
      </c>
      <c r="K559" s="2">
        <v>125141</v>
      </c>
      <c r="L559" s="2">
        <v>125486</v>
      </c>
      <c r="M559" s="2">
        <v>125906</v>
      </c>
      <c r="N559" s="2">
        <v>125606</v>
      </c>
      <c r="O559" s="2">
        <v>125780</v>
      </c>
    </row>
    <row r="560" spans="1:15" ht="30">
      <c r="A560" s="4" t="s">
        <v>9</v>
      </c>
      <c r="B560" s="4" t="s">
        <v>9</v>
      </c>
      <c r="C560" s="3" t="s">
        <v>13</v>
      </c>
      <c r="D560" s="2">
        <v>153589</v>
      </c>
      <c r="E560" s="2">
        <v>191467</v>
      </c>
      <c r="F560" s="2">
        <v>59561</v>
      </c>
      <c r="G560" s="2">
        <v>62030</v>
      </c>
      <c r="H560" s="2">
        <v>77786</v>
      </c>
      <c r="I560" s="2">
        <v>60005</v>
      </c>
      <c r="J560" s="2">
        <v>61086</v>
      </c>
      <c r="K560" s="2">
        <v>53888</v>
      </c>
      <c r="L560" s="2">
        <v>48106</v>
      </c>
      <c r="M560" s="2">
        <v>47321</v>
      </c>
      <c r="N560" s="2">
        <v>49502</v>
      </c>
      <c r="O560" s="2">
        <v>47288</v>
      </c>
    </row>
    <row r="561" spans="1:15">
      <c r="A561" s="4" t="s">
        <v>9</v>
      </c>
      <c r="B561" s="4" t="s">
        <v>9</v>
      </c>
      <c r="C561" s="3" t="s">
        <v>14</v>
      </c>
      <c r="D561" s="2">
        <v>58045</v>
      </c>
      <c r="E561" s="2">
        <v>54664</v>
      </c>
      <c r="F561" s="2">
        <v>54952</v>
      </c>
      <c r="G561" s="2">
        <v>67087</v>
      </c>
      <c r="H561" s="2">
        <v>60222</v>
      </c>
      <c r="I561" s="2">
        <v>62078</v>
      </c>
      <c r="J561" s="2">
        <v>61798</v>
      </c>
      <c r="K561" s="2">
        <v>61757</v>
      </c>
      <c r="L561" s="2">
        <v>60952</v>
      </c>
      <c r="M561" s="2">
        <v>60842</v>
      </c>
      <c r="N561" s="2">
        <v>61558</v>
      </c>
      <c r="O561" s="2">
        <v>61311</v>
      </c>
    </row>
    <row r="562" spans="1:15">
      <c r="A562" s="4" t="s">
        <v>9</v>
      </c>
      <c r="B562" s="4" t="s">
        <v>9</v>
      </c>
      <c r="C562" s="3" t="s">
        <v>15</v>
      </c>
      <c r="D562" s="2">
        <v>133652</v>
      </c>
      <c r="E562" s="2">
        <v>130212</v>
      </c>
      <c r="F562" s="2">
        <v>167518</v>
      </c>
      <c r="G562" s="2">
        <v>176096</v>
      </c>
      <c r="H562" s="2">
        <v>153923</v>
      </c>
      <c r="I562" s="2">
        <v>152225</v>
      </c>
      <c r="J562" s="2">
        <v>152839</v>
      </c>
      <c r="K562" s="2">
        <v>151610</v>
      </c>
      <c r="L562" s="2">
        <v>345780</v>
      </c>
      <c r="M562" s="2">
        <v>155599</v>
      </c>
      <c r="N562" s="2">
        <v>150537</v>
      </c>
      <c r="O562" s="2">
        <v>150455</v>
      </c>
    </row>
    <row r="563" spans="1:15">
      <c r="A563" s="4" t="s">
        <v>9</v>
      </c>
      <c r="B563" s="4" t="s">
        <v>9</v>
      </c>
      <c r="C563" s="3" t="s">
        <v>16</v>
      </c>
      <c r="D563" s="2">
        <v>127014</v>
      </c>
      <c r="E563" s="2">
        <v>114384</v>
      </c>
      <c r="F563" s="2">
        <v>114683</v>
      </c>
      <c r="G563" s="2">
        <v>101395</v>
      </c>
      <c r="H563" s="2">
        <v>94671</v>
      </c>
      <c r="I563" s="2">
        <v>95786</v>
      </c>
      <c r="J563" s="2">
        <v>94532</v>
      </c>
      <c r="K563" s="2">
        <v>95901</v>
      </c>
      <c r="L563" s="2">
        <v>95456</v>
      </c>
      <c r="M563" s="2">
        <v>95000</v>
      </c>
      <c r="N563" s="2">
        <v>94941</v>
      </c>
      <c r="O563" s="2">
        <v>95294</v>
      </c>
    </row>
    <row r="564" spans="1:15">
      <c r="A564" s="4" t="s">
        <v>9</v>
      </c>
      <c r="B564" s="4" t="s">
        <v>9</v>
      </c>
      <c r="C564" s="3" t="s">
        <v>17</v>
      </c>
      <c r="D564" s="2">
        <v>98867</v>
      </c>
      <c r="E564" s="2">
        <v>93788</v>
      </c>
      <c r="F564" s="2">
        <v>93069</v>
      </c>
      <c r="G564" s="2">
        <v>101675</v>
      </c>
      <c r="H564" s="2">
        <v>99613</v>
      </c>
      <c r="I564" s="2">
        <v>100498</v>
      </c>
      <c r="J564" s="2">
        <v>98947</v>
      </c>
      <c r="K564" s="2">
        <v>98109</v>
      </c>
      <c r="L564" s="2">
        <v>98742</v>
      </c>
      <c r="M564" s="2">
        <v>100193</v>
      </c>
      <c r="N564" s="2">
        <v>98390</v>
      </c>
      <c r="O564" s="2">
        <v>98386</v>
      </c>
    </row>
    <row r="565" spans="1:15" ht="30">
      <c r="A565" s="4" t="s">
        <v>9</v>
      </c>
      <c r="B565" s="4" t="s">
        <v>9</v>
      </c>
      <c r="C565" s="3" t="s">
        <v>18</v>
      </c>
      <c r="D565" s="2">
        <v>315527</v>
      </c>
      <c r="E565" s="2">
        <v>308049</v>
      </c>
      <c r="F565" s="2">
        <v>368428</v>
      </c>
      <c r="G565" s="2">
        <v>405048</v>
      </c>
      <c r="H565" s="2">
        <v>389852</v>
      </c>
      <c r="I565" s="2">
        <v>455719</v>
      </c>
      <c r="J565" s="2">
        <v>462313</v>
      </c>
      <c r="K565" s="2">
        <v>461053</v>
      </c>
      <c r="L565" s="2">
        <v>358667</v>
      </c>
      <c r="M565" s="2">
        <v>388161</v>
      </c>
      <c r="N565" s="2">
        <v>353717</v>
      </c>
      <c r="O565" s="2">
        <v>395812</v>
      </c>
    </row>
    <row r="566" spans="1:15">
      <c r="A566" s="4" t="s">
        <v>9</v>
      </c>
      <c r="B566" s="4" t="s">
        <v>9</v>
      </c>
      <c r="C566" s="3" t="s">
        <v>19</v>
      </c>
      <c r="D566" s="2">
        <v>98823</v>
      </c>
      <c r="E566" s="2">
        <v>96324</v>
      </c>
      <c r="F566" s="2">
        <v>89444</v>
      </c>
      <c r="G566" s="2">
        <v>104371</v>
      </c>
      <c r="H566" s="2">
        <v>105372</v>
      </c>
      <c r="I566" s="2">
        <v>107408</v>
      </c>
      <c r="J566" s="2">
        <v>114020</v>
      </c>
      <c r="K566" s="2">
        <v>110772</v>
      </c>
      <c r="L566" s="2">
        <v>109788</v>
      </c>
      <c r="M566" s="2">
        <v>123975</v>
      </c>
      <c r="N566" s="2">
        <v>121923</v>
      </c>
      <c r="O566" s="2">
        <v>126084</v>
      </c>
    </row>
    <row r="567" spans="1:15">
      <c r="A567" s="4" t="s">
        <v>9</v>
      </c>
      <c r="B567" s="4" t="s">
        <v>9</v>
      </c>
      <c r="C567" s="3" t="s">
        <v>20</v>
      </c>
      <c r="D567" s="2">
        <v>62169</v>
      </c>
      <c r="E567" s="2">
        <v>60027</v>
      </c>
      <c r="F567" s="2">
        <v>58910</v>
      </c>
      <c r="G567" s="2">
        <v>58020</v>
      </c>
      <c r="H567" s="2">
        <v>84030</v>
      </c>
      <c r="I567" s="2">
        <v>84081</v>
      </c>
      <c r="J567" s="2">
        <v>84012</v>
      </c>
      <c r="K567" s="2">
        <v>79943</v>
      </c>
      <c r="L567" s="2">
        <v>54253</v>
      </c>
      <c r="M567" s="2">
        <v>54474</v>
      </c>
      <c r="N567" s="2">
        <v>54118</v>
      </c>
      <c r="O567" s="2">
        <v>54115</v>
      </c>
    </row>
    <row r="568" spans="1:15">
      <c r="A568" s="4" t="s">
        <v>9</v>
      </c>
      <c r="B568" s="4" t="s">
        <v>9</v>
      </c>
      <c r="C568" s="3" t="s">
        <v>21</v>
      </c>
      <c r="D568" s="2">
        <v>19703</v>
      </c>
      <c r="E568" s="2">
        <v>14301</v>
      </c>
      <c r="F568" s="2">
        <v>13841</v>
      </c>
      <c r="G568" s="2">
        <v>18404</v>
      </c>
      <c r="H568" s="2">
        <v>18637</v>
      </c>
      <c r="I568" s="2">
        <v>18233</v>
      </c>
      <c r="J568" s="2">
        <v>18233</v>
      </c>
      <c r="K568" s="2">
        <v>17399</v>
      </c>
      <c r="L568" s="2">
        <v>11392</v>
      </c>
      <c r="M568" s="2">
        <v>11448</v>
      </c>
      <c r="N568" s="2">
        <v>11853</v>
      </c>
      <c r="O568" s="2">
        <v>11423</v>
      </c>
    </row>
    <row r="569" spans="1:15">
      <c r="A569" s="4" t="s">
        <v>9</v>
      </c>
      <c r="B569" s="4" t="s">
        <v>9</v>
      </c>
      <c r="C569" s="3" t="s">
        <v>22</v>
      </c>
      <c r="D569" s="2">
        <v>25136</v>
      </c>
      <c r="E569" s="2">
        <v>25393</v>
      </c>
      <c r="F569" s="2">
        <v>34483</v>
      </c>
      <c r="G569" s="2">
        <v>36767</v>
      </c>
      <c r="H569" s="2">
        <v>33931</v>
      </c>
      <c r="I569" s="2">
        <v>33778</v>
      </c>
      <c r="J569" s="2">
        <v>33546</v>
      </c>
      <c r="K569" s="2">
        <v>31613</v>
      </c>
      <c r="L569" s="2">
        <v>34771</v>
      </c>
      <c r="M569" s="2">
        <v>34792</v>
      </c>
      <c r="N569" s="2">
        <v>34664</v>
      </c>
      <c r="O569" s="2">
        <v>34904</v>
      </c>
    </row>
    <row r="570" spans="1:15">
      <c r="A570" s="4" t="s">
        <v>9</v>
      </c>
      <c r="B570" s="4" t="s">
        <v>9</v>
      </c>
      <c r="C570" s="3" t="s">
        <v>23</v>
      </c>
      <c r="D570" s="2">
        <v>88538</v>
      </c>
      <c r="E570" s="2">
        <v>89345</v>
      </c>
      <c r="F570" s="2">
        <v>136695</v>
      </c>
      <c r="G570" s="2">
        <v>135602</v>
      </c>
      <c r="H570" s="2">
        <v>111422</v>
      </c>
      <c r="I570" s="2">
        <v>174321</v>
      </c>
      <c r="J570" s="2">
        <v>173699</v>
      </c>
      <c r="K570" s="2">
        <v>169485</v>
      </c>
      <c r="L570" s="2">
        <v>80093</v>
      </c>
      <c r="M570" s="2">
        <v>80698</v>
      </c>
      <c r="N570" s="2">
        <v>80721</v>
      </c>
      <c r="O570" s="2">
        <v>79540</v>
      </c>
    </row>
    <row r="571" spans="1:15">
      <c r="A571" s="4" t="s">
        <v>9</v>
      </c>
      <c r="B571" s="4" t="s">
        <v>9</v>
      </c>
      <c r="C571" s="3" t="s">
        <v>24</v>
      </c>
      <c r="D571" s="2">
        <v>21158</v>
      </c>
      <c r="E571" s="2">
        <v>22659</v>
      </c>
      <c r="F571" s="2">
        <v>35055</v>
      </c>
      <c r="G571" s="2">
        <v>51884</v>
      </c>
      <c r="H571" s="2">
        <v>36460</v>
      </c>
      <c r="I571" s="2">
        <v>37898</v>
      </c>
      <c r="J571" s="2">
        <v>38803</v>
      </c>
      <c r="K571" s="2">
        <v>51841</v>
      </c>
      <c r="L571" s="2">
        <v>68370</v>
      </c>
      <c r="M571" s="2">
        <v>82774</v>
      </c>
      <c r="N571" s="2">
        <v>50438</v>
      </c>
      <c r="O571" s="2">
        <v>89746</v>
      </c>
    </row>
    <row r="572" spans="1:15" ht="30">
      <c r="A572" s="4" t="s">
        <v>9</v>
      </c>
      <c r="B572" s="4" t="s">
        <v>9</v>
      </c>
      <c r="C572" s="3" t="s">
        <v>25</v>
      </c>
      <c r="D572" s="2">
        <v>831219</v>
      </c>
      <c r="E572" s="2">
        <v>812615</v>
      </c>
      <c r="F572" s="2">
        <v>927050</v>
      </c>
      <c r="G572" s="2">
        <v>998127</v>
      </c>
      <c r="H572" s="2">
        <v>960218</v>
      </c>
      <c r="I572" s="2">
        <v>983381</v>
      </c>
      <c r="J572" s="2">
        <v>996687</v>
      </c>
      <c r="K572" s="2">
        <v>959256</v>
      </c>
      <c r="L572" s="2">
        <v>882104</v>
      </c>
      <c r="M572" s="2">
        <v>917678</v>
      </c>
      <c r="N572" s="2">
        <v>862709</v>
      </c>
      <c r="O572" s="2">
        <v>829187</v>
      </c>
    </row>
    <row r="573" spans="1:15" ht="30">
      <c r="A573" s="4" t="s">
        <v>9</v>
      </c>
      <c r="B573" s="4" t="s">
        <v>9</v>
      </c>
      <c r="C573" s="3" t="s">
        <v>26</v>
      </c>
      <c r="D573" s="2">
        <v>591161</v>
      </c>
      <c r="E573" s="2">
        <v>540372</v>
      </c>
      <c r="F573" s="2">
        <v>660640</v>
      </c>
      <c r="G573" s="2">
        <v>708841</v>
      </c>
      <c r="H573" s="2">
        <v>658577</v>
      </c>
      <c r="I573" s="2">
        <v>662866</v>
      </c>
      <c r="J573" s="2">
        <v>655762</v>
      </c>
      <c r="K573" s="2">
        <v>661812</v>
      </c>
      <c r="L573" s="2">
        <v>592838</v>
      </c>
      <c r="M573" s="2">
        <v>586562</v>
      </c>
      <c r="N573" s="2">
        <v>538797</v>
      </c>
      <c r="O573" s="2">
        <v>543870</v>
      </c>
    </row>
    <row r="574" spans="1:15">
      <c r="A574" s="4" t="s">
        <v>9</v>
      </c>
      <c r="B574" s="4" t="s">
        <v>9</v>
      </c>
      <c r="C574" s="3" t="s">
        <v>27</v>
      </c>
      <c r="D574" s="2">
        <v>80768</v>
      </c>
      <c r="E574" s="2">
        <v>72120</v>
      </c>
      <c r="F574" s="2">
        <v>55100</v>
      </c>
      <c r="G574" s="2">
        <v>55619</v>
      </c>
      <c r="H574" s="2">
        <v>52724</v>
      </c>
      <c r="I574" s="2">
        <v>52121</v>
      </c>
      <c r="J574" s="2">
        <v>52997</v>
      </c>
      <c r="K574" s="2">
        <v>53337</v>
      </c>
      <c r="L574" s="2">
        <v>53126</v>
      </c>
      <c r="M574" s="2">
        <v>53119</v>
      </c>
      <c r="N574" s="2">
        <v>53403</v>
      </c>
      <c r="O574" s="2">
        <v>53384</v>
      </c>
    </row>
    <row r="575" spans="1:15">
      <c r="A575" s="4" t="s">
        <v>9</v>
      </c>
      <c r="B575" s="4" t="s">
        <v>9</v>
      </c>
      <c r="C575" s="3" t="s">
        <v>28</v>
      </c>
      <c r="D575" s="2">
        <v>38178</v>
      </c>
      <c r="E575" s="2">
        <v>65336</v>
      </c>
      <c r="F575" s="2">
        <v>69637</v>
      </c>
      <c r="G575" s="2">
        <v>69326</v>
      </c>
      <c r="H575" s="2">
        <v>66276</v>
      </c>
      <c r="I575" s="2">
        <v>67307</v>
      </c>
      <c r="J575" s="2">
        <v>66841</v>
      </c>
      <c r="K575" s="2">
        <v>67574</v>
      </c>
      <c r="L575" s="2">
        <v>67329</v>
      </c>
      <c r="M575" s="2">
        <v>65070</v>
      </c>
      <c r="N575" s="2">
        <v>64718</v>
      </c>
      <c r="O575" s="2">
        <v>66318</v>
      </c>
    </row>
    <row r="576" spans="1:15">
      <c r="A576" s="4" t="s">
        <v>9</v>
      </c>
      <c r="B576" s="4" t="s">
        <v>9</v>
      </c>
      <c r="C576" s="3" t="s">
        <v>29</v>
      </c>
      <c r="D576" s="2">
        <v>98826</v>
      </c>
      <c r="E576" s="2">
        <v>69959</v>
      </c>
      <c r="F576" s="2">
        <v>142072</v>
      </c>
      <c r="G576" s="2">
        <v>149111</v>
      </c>
      <c r="H576" s="2">
        <v>144242</v>
      </c>
      <c r="I576" s="2">
        <v>150968</v>
      </c>
      <c r="J576" s="2">
        <v>141395</v>
      </c>
      <c r="K576" s="2">
        <v>148893</v>
      </c>
      <c r="L576" s="2">
        <v>137624</v>
      </c>
      <c r="M576" s="2">
        <v>136840</v>
      </c>
      <c r="N576" s="2">
        <v>137177</v>
      </c>
      <c r="O576" s="2">
        <v>136888</v>
      </c>
    </row>
    <row r="577" spans="1:15">
      <c r="A577" s="4" t="s">
        <v>9</v>
      </c>
      <c r="B577" s="4" t="s">
        <v>9</v>
      </c>
      <c r="C577" s="3" t="s">
        <v>30</v>
      </c>
      <c r="D577" s="2">
        <v>65166</v>
      </c>
      <c r="E577" s="2">
        <v>62174</v>
      </c>
      <c r="F577" s="2">
        <v>119660</v>
      </c>
      <c r="G577" s="2">
        <v>132257</v>
      </c>
      <c r="H577" s="2">
        <v>124238</v>
      </c>
      <c r="I577" s="2">
        <v>123302</v>
      </c>
      <c r="J577" s="2">
        <v>124671</v>
      </c>
      <c r="K577" s="2">
        <v>121993</v>
      </c>
      <c r="L577" s="2">
        <v>57136</v>
      </c>
      <c r="M577" s="2">
        <v>57517</v>
      </c>
      <c r="N577" s="2">
        <v>57251</v>
      </c>
      <c r="O577" s="2">
        <v>57423</v>
      </c>
    </row>
    <row r="578" spans="1:15">
      <c r="A578" s="4" t="s">
        <v>9</v>
      </c>
      <c r="B578" s="4" t="s">
        <v>9</v>
      </c>
      <c r="C578" s="3" t="s">
        <v>31</v>
      </c>
      <c r="D578" s="2">
        <v>210357</v>
      </c>
      <c r="E578" s="2">
        <v>208832</v>
      </c>
      <c r="F578" s="2">
        <v>210208</v>
      </c>
      <c r="G578" s="2">
        <v>233175</v>
      </c>
      <c r="H578" s="2">
        <v>208892</v>
      </c>
      <c r="I578" s="2">
        <v>206081</v>
      </c>
      <c r="J578" s="2">
        <v>207724</v>
      </c>
      <c r="K578" s="2">
        <v>204250</v>
      </c>
      <c r="L578" s="2">
        <v>211985</v>
      </c>
      <c r="M578" s="2">
        <v>210792</v>
      </c>
      <c r="N578" s="2">
        <v>166354</v>
      </c>
      <c r="O578" s="2">
        <v>169404</v>
      </c>
    </row>
    <row r="579" spans="1:15">
      <c r="A579" s="4" t="s">
        <v>9</v>
      </c>
      <c r="B579" s="4" t="s">
        <v>9</v>
      </c>
      <c r="C579" s="3" t="s">
        <v>32</v>
      </c>
      <c r="D579" s="2">
        <v>97866</v>
      </c>
      <c r="E579" s="2">
        <v>61951</v>
      </c>
      <c r="F579" s="2">
        <v>63963</v>
      </c>
      <c r="G579" s="2">
        <v>69353</v>
      </c>
      <c r="H579" s="2">
        <v>62205</v>
      </c>
      <c r="I579" s="2">
        <v>63087</v>
      </c>
      <c r="J579" s="2">
        <v>62134</v>
      </c>
      <c r="K579" s="2">
        <v>65765</v>
      </c>
      <c r="L579" s="2">
        <v>65638</v>
      </c>
      <c r="M579" s="2">
        <v>63224</v>
      </c>
      <c r="N579" s="2">
        <v>59894</v>
      </c>
      <c r="O579" s="2">
        <v>60453</v>
      </c>
    </row>
    <row r="580" spans="1:15" ht="30">
      <c r="A580" s="4" t="s">
        <v>9</v>
      </c>
      <c r="B580" s="4" t="s">
        <v>9</v>
      </c>
      <c r="C580" s="3" t="s">
        <v>33</v>
      </c>
      <c r="D580" s="2">
        <v>240058</v>
      </c>
      <c r="E580" s="2">
        <v>272243</v>
      </c>
      <c r="F580" s="2">
        <v>266410</v>
      </c>
      <c r="G580" s="2">
        <v>289286</v>
      </c>
      <c r="H580" s="2">
        <v>301641</v>
      </c>
      <c r="I580" s="2">
        <v>320515</v>
      </c>
      <c r="J580" s="2">
        <v>340925</v>
      </c>
      <c r="K580" s="2">
        <v>297444</v>
      </c>
      <c r="L580" s="2">
        <v>289266</v>
      </c>
      <c r="M580" s="2">
        <v>331116</v>
      </c>
      <c r="N580" s="2">
        <v>323912</v>
      </c>
      <c r="O580" s="2">
        <v>285317</v>
      </c>
    </row>
    <row r="581" spans="1:15">
      <c r="A581" s="4" t="s">
        <v>9</v>
      </c>
      <c r="B581" s="4" t="s">
        <v>9</v>
      </c>
      <c r="C581" s="3" t="s">
        <v>34</v>
      </c>
      <c r="D581" s="2">
        <v>222</v>
      </c>
      <c r="E581" s="2">
        <v>26618</v>
      </c>
      <c r="F581" s="2">
        <v>26585</v>
      </c>
      <c r="G581" s="2">
        <v>29543</v>
      </c>
      <c r="H581" s="2">
        <v>26922</v>
      </c>
      <c r="I581" s="2">
        <v>27146</v>
      </c>
      <c r="J581" s="2">
        <v>28784</v>
      </c>
      <c r="K581" s="2">
        <v>30075</v>
      </c>
      <c r="L581" s="2">
        <v>29585</v>
      </c>
      <c r="M581" s="2">
        <v>28046</v>
      </c>
      <c r="N581" s="2">
        <v>24746</v>
      </c>
      <c r="O581" s="2">
        <v>26921</v>
      </c>
    </row>
    <row r="582" spans="1:15">
      <c r="A582" s="4" t="s">
        <v>9</v>
      </c>
      <c r="B582" s="4" t="s">
        <v>9</v>
      </c>
      <c r="C582" s="3" t="s">
        <v>35</v>
      </c>
      <c r="D582" s="2">
        <v>145506</v>
      </c>
      <c r="E582" s="2">
        <v>144411</v>
      </c>
      <c r="F582" s="2">
        <v>143261</v>
      </c>
      <c r="G582" s="2">
        <v>157083</v>
      </c>
      <c r="H582" s="2">
        <v>149616</v>
      </c>
      <c r="I582" s="2">
        <v>148779</v>
      </c>
      <c r="J582" s="2">
        <v>148807</v>
      </c>
      <c r="K582" s="2">
        <v>150512</v>
      </c>
      <c r="L582" s="2">
        <v>147017</v>
      </c>
      <c r="M582" s="2">
        <v>148589</v>
      </c>
      <c r="N582" s="2">
        <v>149014</v>
      </c>
      <c r="O582" s="2">
        <v>147221</v>
      </c>
    </row>
    <row r="583" spans="1:15">
      <c r="A583" s="4" t="s">
        <v>9</v>
      </c>
      <c r="B583" s="4" t="s">
        <v>9</v>
      </c>
      <c r="C583" s="3" t="s">
        <v>36</v>
      </c>
      <c r="D583" s="2">
        <v>4698</v>
      </c>
      <c r="E583" s="2">
        <v>4402</v>
      </c>
      <c r="F583" s="2">
        <v>6337</v>
      </c>
      <c r="G583" s="2">
        <v>5529</v>
      </c>
      <c r="H583" s="2">
        <v>17321</v>
      </c>
      <c r="I583" s="2">
        <v>18750</v>
      </c>
      <c r="J583" s="2">
        <v>19788</v>
      </c>
      <c r="K583" s="2">
        <v>16936</v>
      </c>
      <c r="L583" s="2">
        <v>15474</v>
      </c>
      <c r="M583" s="2">
        <v>15835</v>
      </c>
      <c r="N583" s="2">
        <v>16137</v>
      </c>
      <c r="O583" s="2">
        <v>15878</v>
      </c>
    </row>
    <row r="584" spans="1:15">
      <c r="A584" s="4" t="s">
        <v>9</v>
      </c>
      <c r="B584" s="4" t="s">
        <v>9</v>
      </c>
      <c r="C584" s="3" t="s">
        <v>37</v>
      </c>
      <c r="D584" s="2">
        <v>42839</v>
      </c>
      <c r="E584" s="2">
        <v>51635</v>
      </c>
      <c r="F584" s="2">
        <v>45262</v>
      </c>
      <c r="G584" s="2">
        <v>47731</v>
      </c>
      <c r="H584" s="2">
        <v>47053</v>
      </c>
      <c r="I584" s="2">
        <v>45627</v>
      </c>
      <c r="J584" s="2">
        <v>44689</v>
      </c>
      <c r="K584" s="2">
        <v>43353</v>
      </c>
      <c r="L584" s="2">
        <v>40313</v>
      </c>
      <c r="M584" s="2">
        <v>40310</v>
      </c>
      <c r="N584" s="2">
        <v>40236</v>
      </c>
      <c r="O584" s="2">
        <v>39705</v>
      </c>
    </row>
    <row r="585" spans="1:15">
      <c r="A585" s="4" t="s">
        <v>9</v>
      </c>
      <c r="B585" s="4" t="s">
        <v>9</v>
      </c>
      <c r="C585" s="3" t="s">
        <v>38</v>
      </c>
      <c r="D585" s="2">
        <v>761</v>
      </c>
      <c r="E585" s="2">
        <v>832</v>
      </c>
      <c r="F585" s="2">
        <v>531</v>
      </c>
      <c r="G585" s="2">
        <v>1094</v>
      </c>
      <c r="H585" s="2">
        <v>18473</v>
      </c>
      <c r="I585" s="2">
        <v>16058</v>
      </c>
      <c r="J585" s="2">
        <v>17036</v>
      </c>
      <c r="K585" s="2">
        <v>15142</v>
      </c>
      <c r="L585" s="2">
        <v>15219</v>
      </c>
      <c r="M585" s="2">
        <v>15271</v>
      </c>
      <c r="N585" s="2">
        <v>15271</v>
      </c>
      <c r="O585" s="2">
        <v>15263</v>
      </c>
    </row>
    <row r="586" spans="1:15">
      <c r="A586" s="4" t="s">
        <v>9</v>
      </c>
      <c r="B586" s="4" t="s">
        <v>9</v>
      </c>
      <c r="C586" s="3" t="s">
        <v>39</v>
      </c>
      <c r="D586" s="2">
        <v>46032</v>
      </c>
      <c r="E586" s="2">
        <v>44345</v>
      </c>
      <c r="F586" s="2">
        <v>44434</v>
      </c>
      <c r="G586" s="2">
        <v>48306</v>
      </c>
      <c r="H586" s="2">
        <v>42256</v>
      </c>
      <c r="I586" s="2">
        <v>64155</v>
      </c>
      <c r="J586" s="2">
        <v>81821</v>
      </c>
      <c r="K586" s="2">
        <v>41426</v>
      </c>
      <c r="L586" s="2">
        <v>41658</v>
      </c>
      <c r="M586" s="2">
        <v>83065</v>
      </c>
      <c r="N586" s="2">
        <v>78508</v>
      </c>
      <c r="O586" s="2">
        <v>40329</v>
      </c>
    </row>
    <row r="587" spans="1:15" ht="30">
      <c r="A587" s="4" t="s">
        <v>9</v>
      </c>
      <c r="B587" s="4" t="s">
        <v>9</v>
      </c>
      <c r="C587" s="3" t="s">
        <v>40</v>
      </c>
      <c r="D587" s="2">
        <v>819115</v>
      </c>
      <c r="E587" s="2">
        <v>754231</v>
      </c>
      <c r="F587" s="2">
        <v>739293</v>
      </c>
      <c r="G587" s="2">
        <v>835145</v>
      </c>
      <c r="H587" s="2">
        <v>741661</v>
      </c>
      <c r="I587" s="2">
        <v>751000</v>
      </c>
      <c r="J587" s="2">
        <v>755420</v>
      </c>
      <c r="K587" s="2">
        <v>720531</v>
      </c>
      <c r="L587" s="2">
        <v>779182</v>
      </c>
      <c r="M587" s="2">
        <v>712686</v>
      </c>
      <c r="N587" s="2">
        <v>712111</v>
      </c>
      <c r="O587" s="2">
        <v>723206</v>
      </c>
    </row>
    <row r="588" spans="1:15" ht="30">
      <c r="A588" s="4" t="s">
        <v>9</v>
      </c>
      <c r="B588" s="4" t="s">
        <v>9</v>
      </c>
      <c r="C588" s="3" t="s">
        <v>41</v>
      </c>
      <c r="D588" s="2">
        <v>813971</v>
      </c>
      <c r="E588" s="2">
        <v>750083</v>
      </c>
      <c r="F588" s="2">
        <v>735805</v>
      </c>
      <c r="G588" s="2">
        <v>819756</v>
      </c>
      <c r="H588" s="2">
        <v>726042</v>
      </c>
      <c r="I588" s="2">
        <v>734212</v>
      </c>
      <c r="J588" s="2">
        <v>739860</v>
      </c>
      <c r="K588" s="2">
        <v>707030</v>
      </c>
      <c r="L588" s="2">
        <v>765612</v>
      </c>
      <c r="M588" s="2">
        <v>699254</v>
      </c>
      <c r="N588" s="2">
        <v>698669</v>
      </c>
      <c r="O588" s="2">
        <v>709617</v>
      </c>
    </row>
    <row r="589" spans="1:15">
      <c r="A589" s="4" t="s">
        <v>9</v>
      </c>
      <c r="B589" s="4" t="s">
        <v>9</v>
      </c>
      <c r="C589" s="3" t="s">
        <v>42</v>
      </c>
      <c r="D589" s="2">
        <v>362250</v>
      </c>
      <c r="E589" s="2">
        <v>307197</v>
      </c>
      <c r="F589" s="2">
        <v>306608</v>
      </c>
      <c r="G589" s="2">
        <v>372770</v>
      </c>
      <c r="H589" s="2">
        <v>293545</v>
      </c>
      <c r="I589" s="2">
        <v>272724</v>
      </c>
      <c r="J589" s="2">
        <v>280835</v>
      </c>
      <c r="K589" s="2">
        <v>277792</v>
      </c>
      <c r="L589" s="2">
        <v>272409</v>
      </c>
      <c r="M589" s="2">
        <v>274671</v>
      </c>
      <c r="N589" s="2">
        <v>273700</v>
      </c>
      <c r="O589" s="2">
        <v>271506</v>
      </c>
    </row>
    <row r="590" spans="1:15">
      <c r="A590" s="4" t="s">
        <v>9</v>
      </c>
      <c r="B590" s="4" t="s">
        <v>9</v>
      </c>
      <c r="C590" s="3" t="s">
        <v>43</v>
      </c>
      <c r="D590" s="2">
        <v>12549</v>
      </c>
      <c r="E590" s="2">
        <v>13182</v>
      </c>
      <c r="F590" s="2">
        <v>13566</v>
      </c>
      <c r="G590" s="2">
        <v>23741</v>
      </c>
      <c r="H590" s="2">
        <v>29148</v>
      </c>
      <c r="I590" s="2">
        <v>33702</v>
      </c>
      <c r="J590" s="2">
        <v>29814</v>
      </c>
      <c r="K590" s="2">
        <v>30269</v>
      </c>
      <c r="L590" s="2">
        <v>35243</v>
      </c>
      <c r="M590" s="2">
        <v>29733</v>
      </c>
      <c r="N590" s="2">
        <v>28833</v>
      </c>
      <c r="O590" s="2">
        <v>29869</v>
      </c>
    </row>
    <row r="591" spans="1:15">
      <c r="A591" s="4" t="s">
        <v>9</v>
      </c>
      <c r="B591" s="4" t="s">
        <v>9</v>
      </c>
      <c r="C591" s="3" t="s">
        <v>44</v>
      </c>
      <c r="D591" s="2">
        <v>186489</v>
      </c>
      <c r="E591" s="2">
        <v>182457</v>
      </c>
      <c r="F591" s="2">
        <v>176634</v>
      </c>
      <c r="G591" s="2">
        <v>169776</v>
      </c>
      <c r="H591" s="2">
        <v>161226</v>
      </c>
      <c r="I591" s="2">
        <v>163125</v>
      </c>
      <c r="J591" s="2">
        <v>162602</v>
      </c>
      <c r="K591" s="2">
        <v>161805</v>
      </c>
      <c r="L591" s="2">
        <v>159382</v>
      </c>
      <c r="M591" s="2">
        <v>159549</v>
      </c>
      <c r="N591" s="2">
        <v>159605</v>
      </c>
      <c r="O591" s="2">
        <v>159947</v>
      </c>
    </row>
    <row r="592" spans="1:15">
      <c r="A592" s="4" t="s">
        <v>9</v>
      </c>
      <c r="B592" s="4" t="s">
        <v>9</v>
      </c>
      <c r="C592" s="3" t="s">
        <v>45</v>
      </c>
      <c r="D592" s="2">
        <v>28035</v>
      </c>
      <c r="E592" s="2">
        <v>41761</v>
      </c>
      <c r="F592" s="2">
        <v>29307</v>
      </c>
      <c r="G592" s="2">
        <v>47439</v>
      </c>
      <c r="H592" s="2">
        <v>29616</v>
      </c>
      <c r="I592" s="2">
        <v>51152</v>
      </c>
      <c r="J592" s="2">
        <v>53794</v>
      </c>
      <c r="K592" s="2">
        <v>30717</v>
      </c>
      <c r="L592" s="2">
        <v>30637</v>
      </c>
      <c r="M592" s="2">
        <v>30762</v>
      </c>
      <c r="N592" s="2">
        <v>30762</v>
      </c>
      <c r="O592" s="2">
        <v>42747</v>
      </c>
    </row>
    <row r="593" spans="1:15">
      <c r="A593" s="4" t="s">
        <v>9</v>
      </c>
      <c r="B593" s="4" t="s">
        <v>9</v>
      </c>
      <c r="C593" s="3" t="s">
        <v>46</v>
      </c>
      <c r="D593" s="2">
        <v>1467</v>
      </c>
      <c r="E593" s="2">
        <v>1615</v>
      </c>
      <c r="F593" s="2">
        <v>1963</v>
      </c>
      <c r="G593" s="2">
        <v>3259</v>
      </c>
      <c r="H593" s="2">
        <v>2612</v>
      </c>
      <c r="I593" s="2">
        <v>2905</v>
      </c>
      <c r="J593" s="2">
        <v>2906</v>
      </c>
      <c r="K593" s="2">
        <v>2600</v>
      </c>
      <c r="L593" s="2">
        <v>3042</v>
      </c>
      <c r="M593" s="2">
        <v>2781</v>
      </c>
      <c r="N593" s="2">
        <v>2631</v>
      </c>
      <c r="O593" s="2">
        <v>2493</v>
      </c>
    </row>
    <row r="594" spans="1:15">
      <c r="A594" s="4" t="s">
        <v>9</v>
      </c>
      <c r="B594" s="4" t="s">
        <v>9</v>
      </c>
      <c r="C594" s="3" t="s">
        <v>47</v>
      </c>
      <c r="D594" s="2">
        <v>197068</v>
      </c>
      <c r="E594" s="2">
        <v>178342</v>
      </c>
      <c r="F594" s="2">
        <v>181743</v>
      </c>
      <c r="G594" s="2">
        <v>176256</v>
      </c>
      <c r="H594" s="2">
        <v>183504</v>
      </c>
      <c r="I594" s="2">
        <v>183253</v>
      </c>
      <c r="J594" s="2">
        <v>183411</v>
      </c>
      <c r="K594" s="2">
        <v>178543</v>
      </c>
      <c r="L594" s="2">
        <v>177439</v>
      </c>
      <c r="M594" s="2">
        <v>176274</v>
      </c>
      <c r="N594" s="2">
        <v>177108</v>
      </c>
      <c r="O594" s="2">
        <v>177260</v>
      </c>
    </row>
    <row r="595" spans="1:15">
      <c r="A595" s="4" t="s">
        <v>9</v>
      </c>
      <c r="B595" s="4" t="s">
        <v>9</v>
      </c>
      <c r="C595" s="3" t="s">
        <v>48</v>
      </c>
      <c r="D595" s="2">
        <v>26113</v>
      </c>
      <c r="E595" s="2">
        <v>25529</v>
      </c>
      <c r="F595" s="2">
        <v>25984</v>
      </c>
      <c r="G595" s="2">
        <v>26515</v>
      </c>
      <c r="H595" s="2">
        <v>26391</v>
      </c>
      <c r="I595" s="2">
        <v>27351</v>
      </c>
      <c r="J595" s="2">
        <v>26498</v>
      </c>
      <c r="K595" s="2">
        <v>25304</v>
      </c>
      <c r="L595" s="2">
        <v>87460</v>
      </c>
      <c r="M595" s="2">
        <v>25484</v>
      </c>
      <c r="N595" s="2">
        <v>26030</v>
      </c>
      <c r="O595" s="2">
        <v>25795</v>
      </c>
    </row>
    <row r="596" spans="1:15" ht="45">
      <c r="A596" s="4" t="s">
        <v>9</v>
      </c>
      <c r="B596" s="4" t="s">
        <v>9</v>
      </c>
      <c r="C596" s="3" t="s">
        <v>49</v>
      </c>
      <c r="D596" s="2">
        <v>5144</v>
      </c>
      <c r="E596" s="2">
        <v>4148</v>
      </c>
      <c r="F596" s="2">
        <v>3488</v>
      </c>
      <c r="G596" s="2">
        <v>15389</v>
      </c>
      <c r="H596" s="2">
        <v>15619</v>
      </c>
      <c r="I596" s="2">
        <v>16788</v>
      </c>
      <c r="J596" s="2">
        <v>15560</v>
      </c>
      <c r="K596" s="2">
        <v>13501</v>
      </c>
      <c r="L596" s="2">
        <v>13570</v>
      </c>
      <c r="M596" s="2">
        <v>13432</v>
      </c>
      <c r="N596" s="2">
        <v>13442</v>
      </c>
      <c r="O596" s="2">
        <v>13589</v>
      </c>
    </row>
    <row r="597" spans="1:15">
      <c r="A597" s="4" t="s">
        <v>9</v>
      </c>
      <c r="B597" s="4" t="s">
        <v>9</v>
      </c>
      <c r="C597" s="3" t="s">
        <v>50</v>
      </c>
      <c r="D597" s="2">
        <v>4136</v>
      </c>
      <c r="E597" s="2">
        <v>3898</v>
      </c>
      <c r="F597" s="2">
        <v>3239</v>
      </c>
      <c r="G597" s="2">
        <v>15113</v>
      </c>
      <c r="H597" s="2">
        <v>15472</v>
      </c>
      <c r="I597" s="2">
        <v>15538</v>
      </c>
      <c r="J597" s="2">
        <v>15240</v>
      </c>
      <c r="K597" s="2">
        <v>13501</v>
      </c>
      <c r="L597" s="2">
        <v>13570</v>
      </c>
      <c r="M597" s="2">
        <v>13432</v>
      </c>
      <c r="N597" s="2">
        <v>13442</v>
      </c>
      <c r="O597" s="2">
        <v>13589</v>
      </c>
    </row>
    <row r="598" spans="1:15" ht="30">
      <c r="A598" s="4" t="s">
        <v>9</v>
      </c>
      <c r="B598" s="4" t="s">
        <v>9</v>
      </c>
      <c r="C598" s="3" t="s">
        <v>51</v>
      </c>
      <c r="D598" s="2">
        <v>1008</v>
      </c>
      <c r="E598" s="2">
        <v>250</v>
      </c>
      <c r="F598" s="2">
        <v>249</v>
      </c>
      <c r="G598" s="2">
        <v>276</v>
      </c>
      <c r="H598" s="2">
        <v>147</v>
      </c>
      <c r="I598" s="2">
        <v>1250</v>
      </c>
      <c r="J598" s="2">
        <v>320</v>
      </c>
      <c r="K598" s="2" t="s">
        <v>69</v>
      </c>
      <c r="L598" s="2" t="s">
        <v>69</v>
      </c>
      <c r="M598" s="2" t="s">
        <v>69</v>
      </c>
      <c r="N598" s="2" t="s">
        <v>69</v>
      </c>
      <c r="O598" s="2" t="s">
        <v>69</v>
      </c>
    </row>
    <row r="599" spans="1:15" ht="30">
      <c r="A599" s="4" t="s">
        <v>9</v>
      </c>
      <c r="B599" s="4" t="s">
        <v>9</v>
      </c>
      <c r="C599" s="3" t="s">
        <v>52</v>
      </c>
      <c r="D599" s="2">
        <v>851570</v>
      </c>
      <c r="E599" s="2">
        <v>722177</v>
      </c>
      <c r="F599" s="2">
        <v>727605</v>
      </c>
      <c r="G599" s="2">
        <v>784462</v>
      </c>
      <c r="H599" s="2">
        <v>643348</v>
      </c>
      <c r="I599" s="2">
        <v>659530</v>
      </c>
      <c r="J599" s="2">
        <v>665717</v>
      </c>
      <c r="K599" s="2">
        <v>669098</v>
      </c>
      <c r="L599" s="2">
        <v>591018</v>
      </c>
      <c r="M599" s="2">
        <v>641626</v>
      </c>
      <c r="N599" s="2">
        <v>638172</v>
      </c>
      <c r="O599" s="2">
        <v>661046</v>
      </c>
    </row>
    <row r="600" spans="1:15" ht="30">
      <c r="A600" s="4" t="s">
        <v>9</v>
      </c>
      <c r="B600" s="4" t="s">
        <v>9</v>
      </c>
      <c r="C600" s="3" t="s">
        <v>53</v>
      </c>
      <c r="D600" s="2">
        <v>424659</v>
      </c>
      <c r="E600" s="2">
        <v>411072</v>
      </c>
      <c r="F600" s="2">
        <v>440630</v>
      </c>
      <c r="G600" s="2">
        <v>463254</v>
      </c>
      <c r="H600" s="2">
        <v>417152</v>
      </c>
      <c r="I600" s="2">
        <v>424634</v>
      </c>
      <c r="J600" s="2">
        <v>427168</v>
      </c>
      <c r="K600" s="2">
        <v>418798</v>
      </c>
      <c r="L600" s="2">
        <v>340157</v>
      </c>
      <c r="M600" s="2">
        <v>409037</v>
      </c>
      <c r="N600" s="2">
        <v>407543</v>
      </c>
      <c r="O600" s="2">
        <v>406790</v>
      </c>
    </row>
    <row r="601" spans="1:15">
      <c r="A601" s="4" t="s">
        <v>9</v>
      </c>
      <c r="B601" s="4" t="s">
        <v>9</v>
      </c>
      <c r="C601" s="3" t="s">
        <v>54</v>
      </c>
      <c r="D601" s="2">
        <v>19182</v>
      </c>
      <c r="E601" s="2">
        <v>17679</v>
      </c>
      <c r="F601" s="2">
        <v>16726</v>
      </c>
      <c r="G601" s="2">
        <v>22591</v>
      </c>
      <c r="H601" s="2">
        <v>30995</v>
      </c>
      <c r="I601" s="2">
        <v>36981</v>
      </c>
      <c r="J601" s="2">
        <v>36934</v>
      </c>
      <c r="K601" s="2">
        <v>37875</v>
      </c>
      <c r="L601" s="2">
        <v>38769</v>
      </c>
      <c r="M601" s="2">
        <v>38705</v>
      </c>
      <c r="N601" s="2">
        <v>38695</v>
      </c>
      <c r="O601" s="2">
        <v>37952</v>
      </c>
    </row>
    <row r="602" spans="1:15">
      <c r="A602" s="4" t="s">
        <v>9</v>
      </c>
      <c r="B602" s="4" t="s">
        <v>9</v>
      </c>
      <c r="C602" s="3" t="s">
        <v>55</v>
      </c>
      <c r="D602" s="2">
        <v>101030</v>
      </c>
      <c r="E602" s="2">
        <v>95638</v>
      </c>
      <c r="F602" s="2">
        <v>84735</v>
      </c>
      <c r="G602" s="2">
        <v>97564</v>
      </c>
      <c r="H602" s="2">
        <v>79681</v>
      </c>
      <c r="I602" s="2">
        <v>79159</v>
      </c>
      <c r="J602" s="2">
        <v>82060</v>
      </c>
      <c r="K602" s="2">
        <v>79293</v>
      </c>
      <c r="L602" s="2">
        <v>72349</v>
      </c>
      <c r="M602" s="2">
        <v>71842</v>
      </c>
      <c r="N602" s="2">
        <v>71367</v>
      </c>
      <c r="O602" s="2">
        <v>71041</v>
      </c>
    </row>
    <row r="603" spans="1:15">
      <c r="A603" s="4" t="s">
        <v>9</v>
      </c>
      <c r="B603" s="4" t="s">
        <v>9</v>
      </c>
      <c r="C603" s="3" t="s">
        <v>56</v>
      </c>
      <c r="D603" s="2">
        <v>57251</v>
      </c>
      <c r="E603" s="2">
        <v>56547</v>
      </c>
      <c r="F603" s="2">
        <v>93607</v>
      </c>
      <c r="G603" s="2">
        <v>95117</v>
      </c>
      <c r="H603" s="2">
        <v>92688</v>
      </c>
      <c r="I603" s="2">
        <v>94009</v>
      </c>
      <c r="J603" s="2">
        <v>92577</v>
      </c>
      <c r="K603" s="2">
        <v>89773</v>
      </c>
      <c r="L603" s="2">
        <v>87600</v>
      </c>
      <c r="M603" s="2">
        <v>87510</v>
      </c>
      <c r="N603" s="2">
        <v>87003</v>
      </c>
      <c r="O603" s="2">
        <v>87146</v>
      </c>
    </row>
    <row r="604" spans="1:15">
      <c r="A604" s="4" t="s">
        <v>9</v>
      </c>
      <c r="B604" s="4" t="s">
        <v>9</v>
      </c>
      <c r="C604" s="3" t="s">
        <v>57</v>
      </c>
      <c r="D604" s="2">
        <v>62367</v>
      </c>
      <c r="E604" s="2">
        <v>63216</v>
      </c>
      <c r="F604" s="2">
        <v>63162</v>
      </c>
      <c r="G604" s="2">
        <v>63734</v>
      </c>
      <c r="H604" s="2">
        <v>62372</v>
      </c>
      <c r="I604" s="2">
        <v>62687</v>
      </c>
      <c r="J604" s="2">
        <v>62683</v>
      </c>
      <c r="K604" s="2">
        <v>58363</v>
      </c>
      <c r="L604" s="2">
        <v>58428</v>
      </c>
      <c r="M604" s="2">
        <v>58430</v>
      </c>
      <c r="N604" s="2">
        <v>58426</v>
      </c>
      <c r="O604" s="2">
        <v>58507</v>
      </c>
    </row>
    <row r="605" spans="1:15">
      <c r="A605" s="4" t="s">
        <v>9</v>
      </c>
      <c r="B605" s="4" t="s">
        <v>9</v>
      </c>
      <c r="C605" s="3" t="s">
        <v>58</v>
      </c>
      <c r="D605" s="2">
        <v>184829</v>
      </c>
      <c r="E605" s="2">
        <v>177992</v>
      </c>
      <c r="F605" s="2">
        <v>182400</v>
      </c>
      <c r="G605" s="2">
        <v>184248</v>
      </c>
      <c r="H605" s="2">
        <v>151416</v>
      </c>
      <c r="I605" s="2">
        <v>151798</v>
      </c>
      <c r="J605" s="2">
        <v>152914</v>
      </c>
      <c r="K605" s="2">
        <v>153494</v>
      </c>
      <c r="L605" s="2">
        <v>83011</v>
      </c>
      <c r="M605" s="2">
        <v>152550</v>
      </c>
      <c r="N605" s="2">
        <v>152052</v>
      </c>
      <c r="O605" s="2">
        <v>152144</v>
      </c>
    </row>
    <row r="606" spans="1:15">
      <c r="A606" s="4" t="s">
        <v>9</v>
      </c>
      <c r="B606" s="4" t="s">
        <v>9</v>
      </c>
      <c r="C606" s="3" t="s">
        <v>59</v>
      </c>
      <c r="D606" s="2">
        <v>426911</v>
      </c>
      <c r="E606" s="2">
        <v>311105</v>
      </c>
      <c r="F606" s="2">
        <v>286975</v>
      </c>
      <c r="G606" s="2">
        <v>321208</v>
      </c>
      <c r="H606" s="2">
        <v>226196</v>
      </c>
      <c r="I606" s="2">
        <v>234896</v>
      </c>
      <c r="J606" s="2">
        <v>238549</v>
      </c>
      <c r="K606" s="2">
        <v>250300</v>
      </c>
      <c r="L606" s="2">
        <v>250861</v>
      </c>
      <c r="M606" s="2">
        <v>232589</v>
      </c>
      <c r="N606" s="2">
        <v>230629</v>
      </c>
      <c r="O606" s="2">
        <v>254256</v>
      </c>
    </row>
    <row r="607" spans="1:15">
      <c r="A607" s="4" t="s">
        <v>9</v>
      </c>
      <c r="B607" s="4" t="s">
        <v>9</v>
      </c>
      <c r="C607" s="3" t="s">
        <v>60</v>
      </c>
      <c r="D607" s="2">
        <v>28963</v>
      </c>
      <c r="E607" s="2">
        <v>30740</v>
      </c>
      <c r="F607" s="2">
        <v>31973</v>
      </c>
      <c r="G607" s="2">
        <v>47195</v>
      </c>
      <c r="H607" s="2">
        <v>27648</v>
      </c>
      <c r="I607" s="2">
        <v>34584</v>
      </c>
      <c r="J607" s="2">
        <v>39544</v>
      </c>
      <c r="K607" s="2">
        <v>32128</v>
      </c>
      <c r="L607" s="2">
        <v>29960</v>
      </c>
      <c r="M607" s="2">
        <v>29533</v>
      </c>
      <c r="N607" s="2">
        <v>28894</v>
      </c>
      <c r="O607" s="2">
        <v>27955</v>
      </c>
    </row>
    <row r="608" spans="1:15">
      <c r="A608" s="4" t="s">
        <v>9</v>
      </c>
      <c r="B608" s="4" t="s">
        <v>9</v>
      </c>
      <c r="C608" s="3" t="s">
        <v>61</v>
      </c>
      <c r="D608" s="2">
        <v>185278</v>
      </c>
      <c r="E608" s="2">
        <v>109531</v>
      </c>
      <c r="F608" s="2">
        <v>75737</v>
      </c>
      <c r="G608" s="2">
        <v>72806</v>
      </c>
      <c r="H608" s="2">
        <v>68060</v>
      </c>
      <c r="I608" s="2">
        <v>69273</v>
      </c>
      <c r="J608" s="2">
        <v>68449</v>
      </c>
      <c r="K608" s="2">
        <v>67405</v>
      </c>
      <c r="L608" s="2">
        <v>62484</v>
      </c>
      <c r="M608" s="2">
        <v>62557</v>
      </c>
      <c r="N608" s="2">
        <v>62273</v>
      </c>
      <c r="O608" s="2">
        <v>62605</v>
      </c>
    </row>
    <row r="609" spans="1:15">
      <c r="A609" s="4" t="s">
        <v>9</v>
      </c>
      <c r="B609" s="4" t="s">
        <v>9</v>
      </c>
      <c r="C609" s="3" t="s">
        <v>62</v>
      </c>
      <c r="D609" s="2">
        <v>103072</v>
      </c>
      <c r="E609" s="2">
        <v>96457</v>
      </c>
      <c r="F609" s="2">
        <v>100346</v>
      </c>
      <c r="G609" s="2">
        <v>103871</v>
      </c>
      <c r="H609" s="2">
        <v>67075</v>
      </c>
      <c r="I609" s="2">
        <v>67049</v>
      </c>
      <c r="J609" s="2">
        <v>69175</v>
      </c>
      <c r="K609" s="2">
        <v>70607</v>
      </c>
      <c r="L609" s="2">
        <v>67156</v>
      </c>
      <c r="M609" s="2">
        <v>68960</v>
      </c>
      <c r="N609" s="2">
        <v>68721</v>
      </c>
      <c r="O609" s="2">
        <v>69084</v>
      </c>
    </row>
    <row r="610" spans="1:15">
      <c r="A610" s="4" t="s">
        <v>9</v>
      </c>
      <c r="B610" s="4" t="s">
        <v>9</v>
      </c>
      <c r="C610" s="3" t="s">
        <v>63</v>
      </c>
      <c r="D610" s="2">
        <v>109598</v>
      </c>
      <c r="E610" s="2">
        <v>74377</v>
      </c>
      <c r="F610" s="2">
        <v>78919</v>
      </c>
      <c r="G610" s="2">
        <v>97336</v>
      </c>
      <c r="H610" s="2">
        <v>63413</v>
      </c>
      <c r="I610" s="2">
        <v>63990</v>
      </c>
      <c r="J610" s="2">
        <v>61381</v>
      </c>
      <c r="K610" s="2">
        <v>80160</v>
      </c>
      <c r="L610" s="2">
        <v>91261</v>
      </c>
      <c r="M610" s="2">
        <v>71539</v>
      </c>
      <c r="N610" s="2">
        <v>70741</v>
      </c>
      <c r="O610" s="2">
        <v>94612</v>
      </c>
    </row>
    <row r="611" spans="1:15" ht="60">
      <c r="A611" s="4" t="s">
        <v>9</v>
      </c>
      <c r="B611" s="4" t="s">
        <v>133</v>
      </c>
      <c r="C611" s="3" t="s">
        <v>8</v>
      </c>
      <c r="D611" s="2">
        <v>3494847</v>
      </c>
      <c r="E611" s="2">
        <v>3283807</v>
      </c>
      <c r="F611" s="2">
        <v>3253824</v>
      </c>
      <c r="G611" s="2">
        <v>3486108</v>
      </c>
      <c r="H611" s="2">
        <v>3247512</v>
      </c>
      <c r="I611" s="2">
        <v>3244009</v>
      </c>
      <c r="J611" s="2">
        <v>3256917</v>
      </c>
      <c r="K611" s="2">
        <v>3199352</v>
      </c>
      <c r="L611" s="2">
        <v>3167786</v>
      </c>
      <c r="M611" s="2">
        <v>3063274</v>
      </c>
      <c r="N611" s="2">
        <v>3012086</v>
      </c>
      <c r="O611" s="2">
        <v>3022360</v>
      </c>
    </row>
    <row r="612" spans="1:15" ht="30">
      <c r="A612" s="4" t="s">
        <v>9</v>
      </c>
      <c r="B612" s="4" t="s">
        <v>9</v>
      </c>
      <c r="C612" s="3" t="s">
        <v>10</v>
      </c>
      <c r="D612" s="2">
        <v>1078934</v>
      </c>
      <c r="E612" s="2">
        <v>1038554</v>
      </c>
      <c r="F612" s="2">
        <v>896037</v>
      </c>
      <c r="G612" s="2">
        <v>955800</v>
      </c>
      <c r="H612" s="2">
        <v>937447</v>
      </c>
      <c r="I612" s="2">
        <v>935924</v>
      </c>
      <c r="J612" s="2">
        <v>936091</v>
      </c>
      <c r="K612" s="2">
        <v>915069</v>
      </c>
      <c r="L612" s="2">
        <v>1058331</v>
      </c>
      <c r="M612" s="2">
        <v>877279</v>
      </c>
      <c r="N612" s="2">
        <v>875470</v>
      </c>
      <c r="O612" s="2">
        <v>876056</v>
      </c>
    </row>
    <row r="613" spans="1:15" ht="30">
      <c r="A613" s="4" t="s">
        <v>9</v>
      </c>
      <c r="B613" s="4" t="s">
        <v>9</v>
      </c>
      <c r="C613" s="3" t="s">
        <v>11</v>
      </c>
      <c r="D613" s="2">
        <v>780608</v>
      </c>
      <c r="E613" s="2">
        <v>750597</v>
      </c>
      <c r="F613" s="2">
        <v>594972</v>
      </c>
      <c r="G613" s="2">
        <v>633931</v>
      </c>
      <c r="H613" s="2">
        <v>592024</v>
      </c>
      <c r="I613" s="2">
        <v>590452</v>
      </c>
      <c r="J613" s="2">
        <v>587024</v>
      </c>
      <c r="K613" s="2">
        <v>582938</v>
      </c>
      <c r="L613" s="2">
        <v>765491</v>
      </c>
      <c r="M613" s="2">
        <v>577447</v>
      </c>
      <c r="N613" s="2">
        <v>576965</v>
      </c>
      <c r="O613" s="2">
        <v>576675</v>
      </c>
    </row>
    <row r="614" spans="1:15">
      <c r="A614" s="4" t="s">
        <v>9</v>
      </c>
      <c r="B614" s="4" t="s">
        <v>9</v>
      </c>
      <c r="C614" s="3" t="s">
        <v>12</v>
      </c>
      <c r="D614" s="2">
        <v>223072</v>
      </c>
      <c r="E614" s="2">
        <v>169936</v>
      </c>
      <c r="F614" s="2">
        <v>113808</v>
      </c>
      <c r="G614" s="2">
        <v>133704</v>
      </c>
      <c r="H614" s="2">
        <v>126832</v>
      </c>
      <c r="I614" s="2">
        <v>125657</v>
      </c>
      <c r="J614" s="2">
        <v>125057</v>
      </c>
      <c r="K614" s="2">
        <v>125141</v>
      </c>
      <c r="L614" s="2">
        <v>125486</v>
      </c>
      <c r="M614" s="2">
        <v>125906</v>
      </c>
      <c r="N614" s="2">
        <v>125606</v>
      </c>
      <c r="O614" s="2">
        <v>125780</v>
      </c>
    </row>
    <row r="615" spans="1:15" ht="30">
      <c r="A615" s="4" t="s">
        <v>9</v>
      </c>
      <c r="B615" s="4" t="s">
        <v>9</v>
      </c>
      <c r="C615" s="3" t="s">
        <v>13</v>
      </c>
      <c r="D615" s="2">
        <v>149745</v>
      </c>
      <c r="E615" s="2">
        <v>191371</v>
      </c>
      <c r="F615" s="2">
        <v>58911</v>
      </c>
      <c r="G615" s="2">
        <v>57676</v>
      </c>
      <c r="H615" s="2">
        <v>59379</v>
      </c>
      <c r="I615" s="2">
        <v>56913</v>
      </c>
      <c r="J615" s="2">
        <v>56583</v>
      </c>
      <c r="K615" s="2">
        <v>53123</v>
      </c>
      <c r="L615" s="2">
        <v>46938</v>
      </c>
      <c r="M615" s="2">
        <v>46971</v>
      </c>
      <c r="N615" s="2">
        <v>46791</v>
      </c>
      <c r="O615" s="2">
        <v>46824</v>
      </c>
    </row>
    <row r="616" spans="1:15">
      <c r="A616" s="4" t="s">
        <v>9</v>
      </c>
      <c r="B616" s="4" t="s">
        <v>9</v>
      </c>
      <c r="C616" s="3" t="s">
        <v>14</v>
      </c>
      <c r="D616" s="2">
        <v>56154</v>
      </c>
      <c r="E616" s="2">
        <v>54568</v>
      </c>
      <c r="F616" s="2">
        <v>54873</v>
      </c>
      <c r="G616" s="2">
        <v>65948</v>
      </c>
      <c r="H616" s="2">
        <v>58581</v>
      </c>
      <c r="I616" s="2">
        <v>61252</v>
      </c>
      <c r="J616" s="2">
        <v>61304</v>
      </c>
      <c r="K616" s="2">
        <v>61484</v>
      </c>
      <c r="L616" s="2">
        <v>60690</v>
      </c>
      <c r="M616" s="2">
        <v>60637</v>
      </c>
      <c r="N616" s="2">
        <v>61337</v>
      </c>
      <c r="O616" s="2">
        <v>60465</v>
      </c>
    </row>
    <row r="617" spans="1:15">
      <c r="A617" s="4" t="s">
        <v>9</v>
      </c>
      <c r="B617" s="4" t="s">
        <v>9</v>
      </c>
      <c r="C617" s="3" t="s">
        <v>15</v>
      </c>
      <c r="D617" s="2">
        <v>128952</v>
      </c>
      <c r="E617" s="2">
        <v>129754</v>
      </c>
      <c r="F617" s="2">
        <v>162642</v>
      </c>
      <c r="G617" s="2">
        <v>175696</v>
      </c>
      <c r="H617" s="2">
        <v>153903</v>
      </c>
      <c r="I617" s="2">
        <v>150700</v>
      </c>
      <c r="J617" s="2">
        <v>151044</v>
      </c>
      <c r="K617" s="2">
        <v>149819</v>
      </c>
      <c r="L617" s="2">
        <v>339052</v>
      </c>
      <c r="M617" s="2">
        <v>150543</v>
      </c>
      <c r="N617" s="2">
        <v>150046</v>
      </c>
      <c r="O617" s="2">
        <v>150252</v>
      </c>
    </row>
    <row r="618" spans="1:15">
      <c r="A618" s="4" t="s">
        <v>9</v>
      </c>
      <c r="B618" s="4" t="s">
        <v>9</v>
      </c>
      <c r="C618" s="3" t="s">
        <v>16</v>
      </c>
      <c r="D618" s="2">
        <v>126360</v>
      </c>
      <c r="E618" s="2">
        <v>113774</v>
      </c>
      <c r="F618" s="2">
        <v>114224</v>
      </c>
      <c r="G618" s="2">
        <v>99881</v>
      </c>
      <c r="H618" s="2">
        <v>93768</v>
      </c>
      <c r="I618" s="2">
        <v>95483</v>
      </c>
      <c r="J618" s="2">
        <v>94149</v>
      </c>
      <c r="K618" s="2">
        <v>95297</v>
      </c>
      <c r="L618" s="2">
        <v>94924</v>
      </c>
      <c r="M618" s="2">
        <v>94906</v>
      </c>
      <c r="N618" s="2">
        <v>94906</v>
      </c>
      <c r="O618" s="2">
        <v>95252</v>
      </c>
    </row>
    <row r="619" spans="1:15">
      <c r="A619" s="4" t="s">
        <v>9</v>
      </c>
      <c r="B619" s="4" t="s">
        <v>9</v>
      </c>
      <c r="C619" s="3" t="s">
        <v>17</v>
      </c>
      <c r="D619" s="2">
        <v>96325</v>
      </c>
      <c r="E619" s="2">
        <v>91194</v>
      </c>
      <c r="F619" s="2">
        <v>90514</v>
      </c>
      <c r="G619" s="2">
        <v>101026</v>
      </c>
      <c r="H619" s="2">
        <v>99561</v>
      </c>
      <c r="I619" s="2">
        <v>100447</v>
      </c>
      <c r="J619" s="2">
        <v>98887</v>
      </c>
      <c r="K619" s="2">
        <v>98074</v>
      </c>
      <c r="L619" s="2">
        <v>98401</v>
      </c>
      <c r="M619" s="2">
        <v>98484</v>
      </c>
      <c r="N619" s="2">
        <v>98279</v>
      </c>
      <c r="O619" s="2">
        <v>98102</v>
      </c>
    </row>
    <row r="620" spans="1:15" ht="30">
      <c r="A620" s="4" t="s">
        <v>9</v>
      </c>
      <c r="B620" s="4" t="s">
        <v>9</v>
      </c>
      <c r="C620" s="3" t="s">
        <v>18</v>
      </c>
      <c r="D620" s="2">
        <v>298326</v>
      </c>
      <c r="E620" s="2">
        <v>287957</v>
      </c>
      <c r="F620" s="2">
        <v>301065</v>
      </c>
      <c r="G620" s="2">
        <v>321869</v>
      </c>
      <c r="H620" s="2">
        <v>345423</v>
      </c>
      <c r="I620" s="2">
        <v>345472</v>
      </c>
      <c r="J620" s="2">
        <v>349067</v>
      </c>
      <c r="K620" s="2">
        <v>332131</v>
      </c>
      <c r="L620" s="2">
        <v>292840</v>
      </c>
      <c r="M620" s="2">
        <v>299832</v>
      </c>
      <c r="N620" s="2">
        <v>298505</v>
      </c>
      <c r="O620" s="2">
        <v>299381</v>
      </c>
    </row>
    <row r="621" spans="1:15">
      <c r="A621" s="4" t="s">
        <v>9</v>
      </c>
      <c r="B621" s="4" t="s">
        <v>9</v>
      </c>
      <c r="C621" s="3" t="s">
        <v>19</v>
      </c>
      <c r="D621" s="2">
        <v>98803</v>
      </c>
      <c r="E621" s="2">
        <v>96283</v>
      </c>
      <c r="F621" s="2">
        <v>89418</v>
      </c>
      <c r="G621" s="2">
        <v>104371</v>
      </c>
      <c r="H621" s="2">
        <v>105372</v>
      </c>
      <c r="I621" s="2">
        <v>106067</v>
      </c>
      <c r="J621" s="2">
        <v>110069</v>
      </c>
      <c r="K621" s="2">
        <v>102917</v>
      </c>
      <c r="L621" s="2">
        <v>101922</v>
      </c>
      <c r="M621" s="2">
        <v>101879</v>
      </c>
      <c r="N621" s="2">
        <v>101719</v>
      </c>
      <c r="O621" s="2">
        <v>101879</v>
      </c>
    </row>
    <row r="622" spans="1:15">
      <c r="A622" s="4" t="s">
        <v>9</v>
      </c>
      <c r="B622" s="4" t="s">
        <v>9</v>
      </c>
      <c r="C622" s="3" t="s">
        <v>20</v>
      </c>
      <c r="D622" s="2">
        <v>62157</v>
      </c>
      <c r="E622" s="2">
        <v>60002</v>
      </c>
      <c r="F622" s="2">
        <v>58732</v>
      </c>
      <c r="G622" s="2">
        <v>58020</v>
      </c>
      <c r="H622" s="2">
        <v>84014</v>
      </c>
      <c r="I622" s="2">
        <v>84063</v>
      </c>
      <c r="J622" s="2">
        <v>84012</v>
      </c>
      <c r="K622" s="2">
        <v>79743</v>
      </c>
      <c r="L622" s="2">
        <v>54253</v>
      </c>
      <c r="M622" s="2">
        <v>54224</v>
      </c>
      <c r="N622" s="2">
        <v>54118</v>
      </c>
      <c r="O622" s="2">
        <v>54089</v>
      </c>
    </row>
    <row r="623" spans="1:15">
      <c r="A623" s="4" t="s">
        <v>9</v>
      </c>
      <c r="B623" s="4" t="s">
        <v>9</v>
      </c>
      <c r="C623" s="3" t="s">
        <v>21</v>
      </c>
      <c r="D623" s="2">
        <v>19701</v>
      </c>
      <c r="E623" s="2">
        <v>14295</v>
      </c>
      <c r="F623" s="2">
        <v>13841</v>
      </c>
      <c r="G623" s="2">
        <v>18404</v>
      </c>
      <c r="H623" s="2">
        <v>18625</v>
      </c>
      <c r="I623" s="2">
        <v>18207</v>
      </c>
      <c r="J623" s="2">
        <v>18212</v>
      </c>
      <c r="K623" s="2">
        <v>17399</v>
      </c>
      <c r="L623" s="2">
        <v>11392</v>
      </c>
      <c r="M623" s="2">
        <v>11429</v>
      </c>
      <c r="N623" s="2">
        <v>11433</v>
      </c>
      <c r="O623" s="2">
        <v>11423</v>
      </c>
    </row>
    <row r="624" spans="1:15">
      <c r="A624" s="4" t="s">
        <v>9</v>
      </c>
      <c r="B624" s="4" t="s">
        <v>9</v>
      </c>
      <c r="C624" s="3" t="s">
        <v>22</v>
      </c>
      <c r="D624" s="2">
        <v>25123</v>
      </c>
      <c r="E624" s="2">
        <v>25378</v>
      </c>
      <c r="F624" s="2">
        <v>34457</v>
      </c>
      <c r="G624" s="2">
        <v>36767</v>
      </c>
      <c r="H624" s="2">
        <v>33910</v>
      </c>
      <c r="I624" s="2">
        <v>33683</v>
      </c>
      <c r="J624" s="2">
        <v>33453</v>
      </c>
      <c r="K624" s="2">
        <v>31570</v>
      </c>
      <c r="L624" s="2">
        <v>34749</v>
      </c>
      <c r="M624" s="2">
        <v>34762</v>
      </c>
      <c r="N624" s="2">
        <v>34664</v>
      </c>
      <c r="O624" s="2">
        <v>34851</v>
      </c>
    </row>
    <row r="625" spans="1:15">
      <c r="A625" s="4" t="s">
        <v>9</v>
      </c>
      <c r="B625" s="4" t="s">
        <v>9</v>
      </c>
      <c r="C625" s="3" t="s">
        <v>23</v>
      </c>
      <c r="D625" s="2">
        <v>80161</v>
      </c>
      <c r="E625" s="2">
        <v>79143</v>
      </c>
      <c r="F625" s="2">
        <v>79812</v>
      </c>
      <c r="G625" s="2">
        <v>80350</v>
      </c>
      <c r="H625" s="2">
        <v>78943</v>
      </c>
      <c r="I625" s="2">
        <v>79001</v>
      </c>
      <c r="J625" s="2">
        <v>79063</v>
      </c>
      <c r="K625" s="2">
        <v>77270</v>
      </c>
      <c r="L625" s="2">
        <v>77786</v>
      </c>
      <c r="M625" s="2">
        <v>77692</v>
      </c>
      <c r="N625" s="2">
        <v>77722</v>
      </c>
      <c r="O625" s="2">
        <v>77854</v>
      </c>
    </row>
    <row r="626" spans="1:15">
      <c r="A626" s="4" t="s">
        <v>9</v>
      </c>
      <c r="B626" s="4" t="s">
        <v>9</v>
      </c>
      <c r="C626" s="3" t="s">
        <v>24</v>
      </c>
      <c r="D626" s="2">
        <v>12381</v>
      </c>
      <c r="E626" s="2">
        <v>12856</v>
      </c>
      <c r="F626" s="2">
        <v>24805</v>
      </c>
      <c r="G626" s="2">
        <v>23957</v>
      </c>
      <c r="H626" s="2">
        <v>24559</v>
      </c>
      <c r="I626" s="2">
        <v>24451</v>
      </c>
      <c r="J626" s="2">
        <v>24258</v>
      </c>
      <c r="K626" s="2">
        <v>23232</v>
      </c>
      <c r="L626" s="2">
        <v>12738</v>
      </c>
      <c r="M626" s="2">
        <v>19846</v>
      </c>
      <c r="N626" s="2">
        <v>18849</v>
      </c>
      <c r="O626" s="2">
        <v>19285</v>
      </c>
    </row>
    <row r="627" spans="1:15" ht="30">
      <c r="A627" s="4" t="s">
        <v>9</v>
      </c>
      <c r="B627" s="4" t="s">
        <v>9</v>
      </c>
      <c r="C627" s="3" t="s">
        <v>25</v>
      </c>
      <c r="D627" s="2">
        <v>760539</v>
      </c>
      <c r="E627" s="2">
        <v>800675</v>
      </c>
      <c r="F627" s="2">
        <v>914551</v>
      </c>
      <c r="G627" s="2">
        <v>982559</v>
      </c>
      <c r="H627" s="2">
        <v>947893</v>
      </c>
      <c r="I627" s="2">
        <v>944539</v>
      </c>
      <c r="J627" s="2">
        <v>946920</v>
      </c>
      <c r="K627" s="2">
        <v>931426</v>
      </c>
      <c r="L627" s="2">
        <v>866107</v>
      </c>
      <c r="M627" s="2">
        <v>866237</v>
      </c>
      <c r="N627" s="2">
        <v>820093</v>
      </c>
      <c r="O627" s="2">
        <v>819112</v>
      </c>
    </row>
    <row r="628" spans="1:15" ht="30">
      <c r="A628" s="4" t="s">
        <v>9</v>
      </c>
      <c r="B628" s="4" t="s">
        <v>9</v>
      </c>
      <c r="C628" s="3" t="s">
        <v>26</v>
      </c>
      <c r="D628" s="2">
        <v>522484</v>
      </c>
      <c r="E628" s="2">
        <v>537560</v>
      </c>
      <c r="F628" s="2">
        <v>654276</v>
      </c>
      <c r="G628" s="2">
        <v>697422</v>
      </c>
      <c r="H628" s="2">
        <v>652340</v>
      </c>
      <c r="I628" s="2">
        <v>650762</v>
      </c>
      <c r="J628" s="2">
        <v>652267</v>
      </c>
      <c r="K628" s="2">
        <v>642351</v>
      </c>
      <c r="L628" s="2">
        <v>583396</v>
      </c>
      <c r="M628" s="2">
        <v>582232</v>
      </c>
      <c r="N628" s="2">
        <v>536318</v>
      </c>
      <c r="O628" s="2">
        <v>536364</v>
      </c>
    </row>
    <row r="629" spans="1:15">
      <c r="A629" s="4" t="s">
        <v>9</v>
      </c>
      <c r="B629" s="4" t="s">
        <v>9</v>
      </c>
      <c r="C629" s="3" t="s">
        <v>27</v>
      </c>
      <c r="D629" s="2">
        <v>80673</v>
      </c>
      <c r="E629" s="2">
        <v>72112</v>
      </c>
      <c r="F629" s="2">
        <v>55100</v>
      </c>
      <c r="G629" s="2">
        <v>55619</v>
      </c>
      <c r="H629" s="2">
        <v>52724</v>
      </c>
      <c r="I629" s="2">
        <v>52090</v>
      </c>
      <c r="J629" s="2">
        <v>52553</v>
      </c>
      <c r="K629" s="2">
        <v>53087</v>
      </c>
      <c r="L629" s="2">
        <v>53099</v>
      </c>
      <c r="M629" s="2">
        <v>53112</v>
      </c>
      <c r="N629" s="2">
        <v>53112</v>
      </c>
      <c r="O629" s="2">
        <v>52755</v>
      </c>
    </row>
    <row r="630" spans="1:15">
      <c r="A630" s="4" t="s">
        <v>9</v>
      </c>
      <c r="B630" s="4" t="s">
        <v>9</v>
      </c>
      <c r="C630" s="3" t="s">
        <v>28</v>
      </c>
      <c r="D630" s="2">
        <v>38158</v>
      </c>
      <c r="E630" s="2">
        <v>65281</v>
      </c>
      <c r="F630" s="2">
        <v>69433</v>
      </c>
      <c r="G630" s="2">
        <v>69060</v>
      </c>
      <c r="H630" s="2">
        <v>65906</v>
      </c>
      <c r="I630" s="2">
        <v>66727</v>
      </c>
      <c r="J630" s="2">
        <v>66841</v>
      </c>
      <c r="K630" s="2">
        <v>65292</v>
      </c>
      <c r="L630" s="2">
        <v>65155</v>
      </c>
      <c r="M630" s="2">
        <v>65068</v>
      </c>
      <c r="N630" s="2">
        <v>64718</v>
      </c>
      <c r="O630" s="2">
        <v>65708</v>
      </c>
    </row>
    <row r="631" spans="1:15">
      <c r="A631" s="4" t="s">
        <v>9</v>
      </c>
      <c r="B631" s="4" t="s">
        <v>9</v>
      </c>
      <c r="C631" s="3" t="s">
        <v>29</v>
      </c>
      <c r="D631" s="2">
        <v>67120</v>
      </c>
      <c r="E631" s="2">
        <v>68565</v>
      </c>
      <c r="F631" s="2">
        <v>138225</v>
      </c>
      <c r="G631" s="2">
        <v>146111</v>
      </c>
      <c r="H631" s="2">
        <v>141262</v>
      </c>
      <c r="I631" s="2">
        <v>141344</v>
      </c>
      <c r="J631" s="2">
        <v>140907</v>
      </c>
      <c r="K631" s="2">
        <v>138277</v>
      </c>
      <c r="L631" s="2">
        <v>136866</v>
      </c>
      <c r="M631" s="2">
        <v>136819</v>
      </c>
      <c r="N631" s="2">
        <v>137044</v>
      </c>
      <c r="O631" s="2">
        <v>136755</v>
      </c>
    </row>
    <row r="632" spans="1:15">
      <c r="A632" s="4" t="s">
        <v>9</v>
      </c>
      <c r="B632" s="4" t="s">
        <v>9</v>
      </c>
      <c r="C632" s="3" t="s">
        <v>30</v>
      </c>
      <c r="D632" s="2">
        <v>62507</v>
      </c>
      <c r="E632" s="2">
        <v>60929</v>
      </c>
      <c r="F632" s="2">
        <v>117436</v>
      </c>
      <c r="G632" s="2">
        <v>129917</v>
      </c>
      <c r="H632" s="2">
        <v>124203</v>
      </c>
      <c r="I632" s="2">
        <v>122992</v>
      </c>
      <c r="J632" s="2">
        <v>122700</v>
      </c>
      <c r="K632" s="2">
        <v>121919</v>
      </c>
      <c r="L632" s="2">
        <v>57079</v>
      </c>
      <c r="M632" s="2">
        <v>57232</v>
      </c>
      <c r="N632" s="2">
        <v>57202</v>
      </c>
      <c r="O632" s="2">
        <v>57312</v>
      </c>
    </row>
    <row r="633" spans="1:15">
      <c r="A633" s="4" t="s">
        <v>9</v>
      </c>
      <c r="B633" s="4" t="s">
        <v>9</v>
      </c>
      <c r="C633" s="3" t="s">
        <v>31</v>
      </c>
      <c r="D633" s="2">
        <v>210343</v>
      </c>
      <c r="E633" s="2">
        <v>208804</v>
      </c>
      <c r="F633" s="2">
        <v>210131</v>
      </c>
      <c r="G633" s="2">
        <v>233175</v>
      </c>
      <c r="H633" s="2">
        <v>206490</v>
      </c>
      <c r="I633" s="2">
        <v>205394</v>
      </c>
      <c r="J633" s="2">
        <v>207172</v>
      </c>
      <c r="K633" s="2">
        <v>203811</v>
      </c>
      <c r="L633" s="2">
        <v>211359</v>
      </c>
      <c r="M633" s="2">
        <v>210111</v>
      </c>
      <c r="N633" s="2">
        <v>164348</v>
      </c>
      <c r="O633" s="2">
        <v>163934</v>
      </c>
    </row>
    <row r="634" spans="1:15">
      <c r="A634" s="4" t="s">
        <v>9</v>
      </c>
      <c r="B634" s="4" t="s">
        <v>9</v>
      </c>
      <c r="C634" s="3" t="s">
        <v>32</v>
      </c>
      <c r="D634" s="2">
        <v>63683</v>
      </c>
      <c r="E634" s="2">
        <v>61869</v>
      </c>
      <c r="F634" s="2">
        <v>63951</v>
      </c>
      <c r="G634" s="2">
        <v>63540</v>
      </c>
      <c r="H634" s="2">
        <v>61755</v>
      </c>
      <c r="I634" s="2">
        <v>62215</v>
      </c>
      <c r="J634" s="2">
        <v>62094</v>
      </c>
      <c r="K634" s="2">
        <v>59965</v>
      </c>
      <c r="L634" s="2">
        <v>59838</v>
      </c>
      <c r="M634" s="2">
        <v>59890</v>
      </c>
      <c r="N634" s="2">
        <v>59894</v>
      </c>
      <c r="O634" s="2">
        <v>59900</v>
      </c>
    </row>
    <row r="635" spans="1:15" ht="30">
      <c r="A635" s="4" t="s">
        <v>9</v>
      </c>
      <c r="B635" s="4" t="s">
        <v>9</v>
      </c>
      <c r="C635" s="3" t="s">
        <v>33</v>
      </c>
      <c r="D635" s="2">
        <v>238055</v>
      </c>
      <c r="E635" s="2">
        <v>263115</v>
      </c>
      <c r="F635" s="2">
        <v>260275</v>
      </c>
      <c r="G635" s="2">
        <v>285137</v>
      </c>
      <c r="H635" s="2">
        <v>295553</v>
      </c>
      <c r="I635" s="2">
        <v>293777</v>
      </c>
      <c r="J635" s="2">
        <v>294653</v>
      </c>
      <c r="K635" s="2">
        <v>289075</v>
      </c>
      <c r="L635" s="2">
        <v>282711</v>
      </c>
      <c r="M635" s="2">
        <v>284005</v>
      </c>
      <c r="N635" s="2">
        <v>283775</v>
      </c>
      <c r="O635" s="2">
        <v>282748</v>
      </c>
    </row>
    <row r="636" spans="1:15">
      <c r="A636" s="4" t="s">
        <v>9</v>
      </c>
      <c r="B636" s="4" t="s">
        <v>9</v>
      </c>
      <c r="C636" s="3" t="s">
        <v>34</v>
      </c>
      <c r="D636" s="2">
        <v>222</v>
      </c>
      <c r="E636" s="2">
        <v>26304</v>
      </c>
      <c r="F636" s="2">
        <v>26585</v>
      </c>
      <c r="G636" s="2">
        <v>29543</v>
      </c>
      <c r="H636" s="2">
        <v>26922</v>
      </c>
      <c r="I636" s="2">
        <v>26930</v>
      </c>
      <c r="J636" s="2">
        <v>26934</v>
      </c>
      <c r="K636" s="2">
        <v>24925</v>
      </c>
      <c r="L636" s="2">
        <v>24655</v>
      </c>
      <c r="M636" s="2">
        <v>24746</v>
      </c>
      <c r="N636" s="2">
        <v>24746</v>
      </c>
      <c r="O636" s="2">
        <v>24768</v>
      </c>
    </row>
    <row r="637" spans="1:15">
      <c r="A637" s="4" t="s">
        <v>9</v>
      </c>
      <c r="B637" s="4" t="s">
        <v>9</v>
      </c>
      <c r="C637" s="3" t="s">
        <v>35</v>
      </c>
      <c r="D637" s="2">
        <v>144754</v>
      </c>
      <c r="E637" s="2">
        <v>144192</v>
      </c>
      <c r="F637" s="2">
        <v>143248</v>
      </c>
      <c r="G637" s="2">
        <v>155893</v>
      </c>
      <c r="H637" s="2">
        <v>149135</v>
      </c>
      <c r="I637" s="2">
        <v>148712</v>
      </c>
      <c r="J637" s="2">
        <v>148677</v>
      </c>
      <c r="K637" s="2">
        <v>150512</v>
      </c>
      <c r="L637" s="2">
        <v>147017</v>
      </c>
      <c r="M637" s="2">
        <v>147421</v>
      </c>
      <c r="N637" s="2">
        <v>147251</v>
      </c>
      <c r="O637" s="2">
        <v>147221</v>
      </c>
    </row>
    <row r="638" spans="1:15">
      <c r="A638" s="4" t="s">
        <v>9</v>
      </c>
      <c r="B638" s="4" t="s">
        <v>9</v>
      </c>
      <c r="C638" s="3" t="s">
        <v>36</v>
      </c>
      <c r="D638" s="2">
        <v>3499</v>
      </c>
      <c r="E638" s="2">
        <v>3892</v>
      </c>
      <c r="F638" s="2">
        <v>1827</v>
      </c>
      <c r="G638" s="2">
        <v>3039</v>
      </c>
      <c r="H638" s="2">
        <v>17021</v>
      </c>
      <c r="I638" s="2">
        <v>16900</v>
      </c>
      <c r="J638" s="2">
        <v>16918</v>
      </c>
      <c r="K638" s="2">
        <v>16566</v>
      </c>
      <c r="L638" s="2">
        <v>15274</v>
      </c>
      <c r="M638" s="2">
        <v>15835</v>
      </c>
      <c r="N638" s="2">
        <v>15835</v>
      </c>
      <c r="O638" s="2">
        <v>15576</v>
      </c>
    </row>
    <row r="639" spans="1:15">
      <c r="A639" s="4" t="s">
        <v>9</v>
      </c>
      <c r="B639" s="4" t="s">
        <v>9</v>
      </c>
      <c r="C639" s="3" t="s">
        <v>37</v>
      </c>
      <c r="D639" s="2">
        <v>42821</v>
      </c>
      <c r="E639" s="2">
        <v>43582</v>
      </c>
      <c r="F639" s="2">
        <v>43662</v>
      </c>
      <c r="G639" s="2">
        <v>47662</v>
      </c>
      <c r="H639" s="2">
        <v>44170</v>
      </c>
      <c r="I639" s="2">
        <v>43125</v>
      </c>
      <c r="J639" s="2">
        <v>43224</v>
      </c>
      <c r="K639" s="2">
        <v>41438</v>
      </c>
      <c r="L639" s="2">
        <v>40298</v>
      </c>
      <c r="M639" s="2">
        <v>40296</v>
      </c>
      <c r="N639" s="2">
        <v>40236</v>
      </c>
      <c r="O639" s="2">
        <v>39639</v>
      </c>
    </row>
    <row r="640" spans="1:15">
      <c r="A640" s="4" t="s">
        <v>9</v>
      </c>
      <c r="B640" s="4" t="s">
        <v>9</v>
      </c>
      <c r="C640" s="3" t="s">
        <v>38</v>
      </c>
      <c r="D640" s="2">
        <v>740</v>
      </c>
      <c r="E640" s="2">
        <v>828</v>
      </c>
      <c r="F640" s="2">
        <v>519</v>
      </c>
      <c r="G640" s="2">
        <v>1094</v>
      </c>
      <c r="H640" s="2">
        <v>16073</v>
      </c>
      <c r="I640" s="2">
        <v>16030</v>
      </c>
      <c r="J640" s="2">
        <v>16036</v>
      </c>
      <c r="K640" s="2">
        <v>15142</v>
      </c>
      <c r="L640" s="2">
        <v>15219</v>
      </c>
      <c r="M640" s="2">
        <v>15271</v>
      </c>
      <c r="N640" s="2">
        <v>15271</v>
      </c>
      <c r="O640" s="2">
        <v>15263</v>
      </c>
    </row>
    <row r="641" spans="1:15">
      <c r="A641" s="4" t="s">
        <v>9</v>
      </c>
      <c r="B641" s="4" t="s">
        <v>9</v>
      </c>
      <c r="C641" s="3" t="s">
        <v>39</v>
      </c>
      <c r="D641" s="2">
        <v>46019</v>
      </c>
      <c r="E641" s="2">
        <v>44317</v>
      </c>
      <c r="F641" s="2">
        <v>44434</v>
      </c>
      <c r="G641" s="2">
        <v>47906</v>
      </c>
      <c r="H641" s="2">
        <v>42232</v>
      </c>
      <c r="I641" s="2">
        <v>42080</v>
      </c>
      <c r="J641" s="2">
        <v>42864</v>
      </c>
      <c r="K641" s="2">
        <v>40492</v>
      </c>
      <c r="L641" s="2">
        <v>40248</v>
      </c>
      <c r="M641" s="2">
        <v>40436</v>
      </c>
      <c r="N641" s="2">
        <v>40436</v>
      </c>
      <c r="O641" s="2">
        <v>40281</v>
      </c>
    </row>
    <row r="642" spans="1:15" ht="30">
      <c r="A642" s="4" t="s">
        <v>9</v>
      </c>
      <c r="B642" s="4" t="s">
        <v>9</v>
      </c>
      <c r="C642" s="3" t="s">
        <v>40</v>
      </c>
      <c r="D642" s="2">
        <v>813258</v>
      </c>
      <c r="E642" s="2">
        <v>737264</v>
      </c>
      <c r="F642" s="2">
        <v>731978</v>
      </c>
      <c r="G642" s="2">
        <v>814370</v>
      </c>
      <c r="H642" s="2">
        <v>736284</v>
      </c>
      <c r="I642" s="2">
        <v>715138</v>
      </c>
      <c r="J642" s="2">
        <v>725030</v>
      </c>
      <c r="K642" s="2">
        <v>711991</v>
      </c>
      <c r="L642" s="2">
        <v>701061</v>
      </c>
      <c r="M642" s="2">
        <v>704293</v>
      </c>
      <c r="N642" s="2">
        <v>703603</v>
      </c>
      <c r="O642" s="2">
        <v>713884</v>
      </c>
    </row>
    <row r="643" spans="1:15" ht="30">
      <c r="A643" s="4" t="s">
        <v>9</v>
      </c>
      <c r="B643" s="4" t="s">
        <v>9</v>
      </c>
      <c r="C643" s="3" t="s">
        <v>41</v>
      </c>
      <c r="D643" s="2">
        <v>808114</v>
      </c>
      <c r="E643" s="2">
        <v>733116</v>
      </c>
      <c r="F643" s="2">
        <v>728677</v>
      </c>
      <c r="G643" s="2">
        <v>798981</v>
      </c>
      <c r="H643" s="2">
        <v>720930</v>
      </c>
      <c r="I643" s="2">
        <v>698617</v>
      </c>
      <c r="J643" s="2">
        <v>709470</v>
      </c>
      <c r="K643" s="2">
        <v>698490</v>
      </c>
      <c r="L643" s="2">
        <v>687637</v>
      </c>
      <c r="M643" s="2">
        <v>690861</v>
      </c>
      <c r="N643" s="2">
        <v>690161</v>
      </c>
      <c r="O643" s="2">
        <v>700315</v>
      </c>
    </row>
    <row r="644" spans="1:15">
      <c r="A644" s="4" t="s">
        <v>9</v>
      </c>
      <c r="B644" s="4" t="s">
        <v>9</v>
      </c>
      <c r="C644" s="3" t="s">
        <v>42</v>
      </c>
      <c r="D644" s="2">
        <v>357452</v>
      </c>
      <c r="E644" s="2">
        <v>306689</v>
      </c>
      <c r="F644" s="2">
        <v>306585</v>
      </c>
      <c r="G644" s="2">
        <v>372729</v>
      </c>
      <c r="H644" s="2">
        <v>293315</v>
      </c>
      <c r="I644" s="2">
        <v>272585</v>
      </c>
      <c r="J644" s="2">
        <v>280613</v>
      </c>
      <c r="K644" s="2">
        <v>277549</v>
      </c>
      <c r="L644" s="2">
        <v>270610</v>
      </c>
      <c r="M644" s="2">
        <v>273955</v>
      </c>
      <c r="N644" s="2">
        <v>273655</v>
      </c>
      <c r="O644" s="2">
        <v>271506</v>
      </c>
    </row>
    <row r="645" spans="1:15">
      <c r="A645" s="4" t="s">
        <v>9</v>
      </c>
      <c r="B645" s="4" t="s">
        <v>9</v>
      </c>
      <c r="C645" s="3" t="s">
        <v>43</v>
      </c>
      <c r="D645" s="2">
        <v>12520</v>
      </c>
      <c r="E645" s="2">
        <v>13182</v>
      </c>
      <c r="F645" s="2">
        <v>13211</v>
      </c>
      <c r="G645" s="2">
        <v>23231</v>
      </c>
      <c r="H645" s="2">
        <v>28138</v>
      </c>
      <c r="I645" s="2">
        <v>26878</v>
      </c>
      <c r="J645" s="2">
        <v>27444</v>
      </c>
      <c r="K645" s="2">
        <v>27049</v>
      </c>
      <c r="L645" s="2">
        <v>27998</v>
      </c>
      <c r="M645" s="2">
        <v>27993</v>
      </c>
      <c r="N645" s="2">
        <v>27993</v>
      </c>
      <c r="O645" s="2">
        <v>27565</v>
      </c>
    </row>
    <row r="646" spans="1:15">
      <c r="A646" s="4" t="s">
        <v>9</v>
      </c>
      <c r="B646" s="4" t="s">
        <v>9</v>
      </c>
      <c r="C646" s="3" t="s">
        <v>44</v>
      </c>
      <c r="D646" s="2">
        <v>185911</v>
      </c>
      <c r="E646" s="2">
        <v>182200</v>
      </c>
      <c r="F646" s="2">
        <v>176147</v>
      </c>
      <c r="G646" s="2">
        <v>169616</v>
      </c>
      <c r="H646" s="2">
        <v>160886</v>
      </c>
      <c r="I646" s="2">
        <v>161368</v>
      </c>
      <c r="J646" s="2">
        <v>160974</v>
      </c>
      <c r="K646" s="2">
        <v>160666</v>
      </c>
      <c r="L646" s="2">
        <v>157803</v>
      </c>
      <c r="M646" s="2">
        <v>157901</v>
      </c>
      <c r="N646" s="2">
        <v>157501</v>
      </c>
      <c r="O646" s="2">
        <v>158110</v>
      </c>
    </row>
    <row r="647" spans="1:15">
      <c r="A647" s="4" t="s">
        <v>9</v>
      </c>
      <c r="B647" s="4" t="s">
        <v>9</v>
      </c>
      <c r="C647" s="3" t="s">
        <v>45</v>
      </c>
      <c r="D647" s="2">
        <v>28035</v>
      </c>
      <c r="E647" s="2">
        <v>26761</v>
      </c>
      <c r="F647" s="2">
        <v>26707</v>
      </c>
      <c r="G647" s="2">
        <v>29939</v>
      </c>
      <c r="H647" s="2">
        <v>29616</v>
      </c>
      <c r="I647" s="2">
        <v>28652</v>
      </c>
      <c r="J647" s="2">
        <v>31294</v>
      </c>
      <c r="K647" s="2">
        <v>30217</v>
      </c>
      <c r="L647" s="2">
        <v>30137</v>
      </c>
      <c r="M647" s="2">
        <v>30177</v>
      </c>
      <c r="N647" s="2">
        <v>30177</v>
      </c>
      <c r="O647" s="2">
        <v>42247</v>
      </c>
    </row>
    <row r="648" spans="1:15">
      <c r="A648" s="4" t="s">
        <v>9</v>
      </c>
      <c r="B648" s="4" t="s">
        <v>9</v>
      </c>
      <c r="C648" s="3" t="s">
        <v>46</v>
      </c>
      <c r="D648" s="2">
        <v>1467</v>
      </c>
      <c r="E648" s="2">
        <v>1615</v>
      </c>
      <c r="F648" s="2">
        <v>1591</v>
      </c>
      <c r="G648" s="2">
        <v>2695</v>
      </c>
      <c r="H648" s="2">
        <v>2080</v>
      </c>
      <c r="I648" s="2">
        <v>2530</v>
      </c>
      <c r="J648" s="2">
        <v>2536</v>
      </c>
      <c r="K648" s="2">
        <v>2262</v>
      </c>
      <c r="L648" s="2">
        <v>2624</v>
      </c>
      <c r="M648" s="2">
        <v>2631</v>
      </c>
      <c r="N648" s="2">
        <v>2631</v>
      </c>
      <c r="O648" s="2">
        <v>2493</v>
      </c>
    </row>
    <row r="649" spans="1:15">
      <c r="A649" s="4" t="s">
        <v>9</v>
      </c>
      <c r="B649" s="4" t="s">
        <v>9</v>
      </c>
      <c r="C649" s="3" t="s">
        <v>47</v>
      </c>
      <c r="D649" s="2">
        <v>196651</v>
      </c>
      <c r="E649" s="2">
        <v>177140</v>
      </c>
      <c r="F649" s="2">
        <v>178492</v>
      </c>
      <c r="G649" s="2">
        <v>174256</v>
      </c>
      <c r="H649" s="2">
        <v>180504</v>
      </c>
      <c r="I649" s="2">
        <v>180253</v>
      </c>
      <c r="J649" s="2">
        <v>180111</v>
      </c>
      <c r="K649" s="2">
        <v>175443</v>
      </c>
      <c r="L649" s="2">
        <v>173505</v>
      </c>
      <c r="M649" s="2">
        <v>173274</v>
      </c>
      <c r="N649" s="2">
        <v>173274</v>
      </c>
      <c r="O649" s="2">
        <v>173426</v>
      </c>
    </row>
    <row r="650" spans="1:15">
      <c r="A650" s="4" t="s">
        <v>9</v>
      </c>
      <c r="B650" s="4" t="s">
        <v>9</v>
      </c>
      <c r="C650" s="3" t="s">
        <v>48</v>
      </c>
      <c r="D650" s="2">
        <v>26078</v>
      </c>
      <c r="E650" s="2">
        <v>25529</v>
      </c>
      <c r="F650" s="2">
        <v>25944</v>
      </c>
      <c r="G650" s="2">
        <v>26515</v>
      </c>
      <c r="H650" s="2">
        <v>26391</v>
      </c>
      <c r="I650" s="2">
        <v>26351</v>
      </c>
      <c r="J650" s="2">
        <v>26498</v>
      </c>
      <c r="K650" s="2">
        <v>25304</v>
      </c>
      <c r="L650" s="2">
        <v>24960</v>
      </c>
      <c r="M650" s="2">
        <v>24930</v>
      </c>
      <c r="N650" s="2">
        <v>24930</v>
      </c>
      <c r="O650" s="2">
        <v>24968</v>
      </c>
    </row>
    <row r="651" spans="1:15" ht="45">
      <c r="A651" s="4" t="s">
        <v>9</v>
      </c>
      <c r="B651" s="4" t="s">
        <v>9</v>
      </c>
      <c r="C651" s="3" t="s">
        <v>49</v>
      </c>
      <c r="D651" s="2">
        <v>5144</v>
      </c>
      <c r="E651" s="2">
        <v>4148</v>
      </c>
      <c r="F651" s="2">
        <v>3301</v>
      </c>
      <c r="G651" s="2">
        <v>15389</v>
      </c>
      <c r="H651" s="2">
        <v>15354</v>
      </c>
      <c r="I651" s="2">
        <v>16521</v>
      </c>
      <c r="J651" s="2">
        <v>15560</v>
      </c>
      <c r="K651" s="2">
        <v>13501</v>
      </c>
      <c r="L651" s="2">
        <v>13424</v>
      </c>
      <c r="M651" s="2">
        <v>13432</v>
      </c>
      <c r="N651" s="2">
        <v>13442</v>
      </c>
      <c r="O651" s="2">
        <v>13569</v>
      </c>
    </row>
    <row r="652" spans="1:15">
      <c r="A652" s="4" t="s">
        <v>9</v>
      </c>
      <c r="B652" s="4" t="s">
        <v>9</v>
      </c>
      <c r="C652" s="3" t="s">
        <v>50</v>
      </c>
      <c r="D652" s="2">
        <v>4136</v>
      </c>
      <c r="E652" s="2">
        <v>3898</v>
      </c>
      <c r="F652" s="2">
        <v>3052</v>
      </c>
      <c r="G652" s="2">
        <v>15113</v>
      </c>
      <c r="H652" s="2">
        <v>15207</v>
      </c>
      <c r="I652" s="2">
        <v>15271</v>
      </c>
      <c r="J652" s="2">
        <v>15240</v>
      </c>
      <c r="K652" s="2">
        <v>13501</v>
      </c>
      <c r="L652" s="2">
        <v>13424</v>
      </c>
      <c r="M652" s="2">
        <v>13432</v>
      </c>
      <c r="N652" s="2">
        <v>13442</v>
      </c>
      <c r="O652" s="2">
        <v>13569</v>
      </c>
    </row>
    <row r="653" spans="1:15" ht="30">
      <c r="A653" s="4" t="s">
        <v>9</v>
      </c>
      <c r="B653" s="4" t="s">
        <v>9</v>
      </c>
      <c r="C653" s="3" t="s">
        <v>51</v>
      </c>
      <c r="D653" s="2">
        <v>1008</v>
      </c>
      <c r="E653" s="2">
        <v>250</v>
      </c>
      <c r="F653" s="2">
        <v>249</v>
      </c>
      <c r="G653" s="2">
        <v>276</v>
      </c>
      <c r="H653" s="2">
        <v>147</v>
      </c>
      <c r="I653" s="2">
        <v>1250</v>
      </c>
      <c r="J653" s="2">
        <v>320</v>
      </c>
      <c r="K653" s="2" t="s">
        <v>69</v>
      </c>
      <c r="L653" s="2" t="s">
        <v>69</v>
      </c>
      <c r="M653" s="2" t="s">
        <v>69</v>
      </c>
      <c r="N653" s="2" t="s">
        <v>69</v>
      </c>
      <c r="O653" s="2" t="s">
        <v>69</v>
      </c>
    </row>
    <row r="654" spans="1:15" ht="30">
      <c r="A654" s="4" t="s">
        <v>9</v>
      </c>
      <c r="B654" s="4" t="s">
        <v>9</v>
      </c>
      <c r="C654" s="3" t="s">
        <v>52</v>
      </c>
      <c r="D654" s="2">
        <v>842116</v>
      </c>
      <c r="E654" s="2">
        <v>707314</v>
      </c>
      <c r="F654" s="2">
        <v>711258</v>
      </c>
      <c r="G654" s="2">
        <v>733379</v>
      </c>
      <c r="H654" s="2">
        <v>625888</v>
      </c>
      <c r="I654" s="2">
        <v>648408</v>
      </c>
      <c r="J654" s="2">
        <v>648876</v>
      </c>
      <c r="K654" s="2">
        <v>640866</v>
      </c>
      <c r="L654" s="2">
        <v>542287</v>
      </c>
      <c r="M654" s="2">
        <v>615465</v>
      </c>
      <c r="N654" s="2">
        <v>612920</v>
      </c>
      <c r="O654" s="2">
        <v>613308</v>
      </c>
    </row>
    <row r="655" spans="1:15" ht="30">
      <c r="A655" s="4" t="s">
        <v>9</v>
      </c>
      <c r="B655" s="4" t="s">
        <v>9</v>
      </c>
      <c r="C655" s="3" t="s">
        <v>53</v>
      </c>
      <c r="D655" s="2">
        <v>423847</v>
      </c>
      <c r="E655" s="2">
        <v>410546</v>
      </c>
      <c r="F655" s="2">
        <v>439614</v>
      </c>
      <c r="G655" s="2">
        <v>459566</v>
      </c>
      <c r="H655" s="2">
        <v>401792</v>
      </c>
      <c r="I655" s="2">
        <v>423109</v>
      </c>
      <c r="J655" s="2">
        <v>424035</v>
      </c>
      <c r="K655" s="2">
        <v>418373</v>
      </c>
      <c r="L655" s="2">
        <v>338565</v>
      </c>
      <c r="M655" s="2">
        <v>408127</v>
      </c>
      <c r="N655" s="2">
        <v>406597</v>
      </c>
      <c r="O655" s="2">
        <v>406391</v>
      </c>
    </row>
    <row r="656" spans="1:15">
      <c r="A656" s="4" t="s">
        <v>9</v>
      </c>
      <c r="B656" s="4" t="s">
        <v>9</v>
      </c>
      <c r="C656" s="3" t="s">
        <v>54</v>
      </c>
      <c r="D656" s="2">
        <v>19182</v>
      </c>
      <c r="E656" s="2">
        <v>17679</v>
      </c>
      <c r="F656" s="2">
        <v>16726</v>
      </c>
      <c r="G656" s="2">
        <v>18991</v>
      </c>
      <c r="H656" s="2">
        <v>16595</v>
      </c>
      <c r="I656" s="2">
        <v>36981</v>
      </c>
      <c r="J656" s="2">
        <v>36934</v>
      </c>
      <c r="K656" s="2">
        <v>37875</v>
      </c>
      <c r="L656" s="2">
        <v>38769</v>
      </c>
      <c r="M656" s="2">
        <v>38705</v>
      </c>
      <c r="N656" s="2">
        <v>38695</v>
      </c>
      <c r="O656" s="2">
        <v>37952</v>
      </c>
    </row>
    <row r="657" spans="1:15">
      <c r="A657" s="4" t="s">
        <v>9</v>
      </c>
      <c r="B657" s="4" t="s">
        <v>9</v>
      </c>
      <c r="C657" s="3" t="s">
        <v>55</v>
      </c>
      <c r="D657" s="2">
        <v>101017</v>
      </c>
      <c r="E657" s="2">
        <v>95626</v>
      </c>
      <c r="F657" s="2">
        <v>84643</v>
      </c>
      <c r="G657" s="2">
        <v>97524</v>
      </c>
      <c r="H657" s="2">
        <v>79461</v>
      </c>
      <c r="I657" s="2">
        <v>79159</v>
      </c>
      <c r="J657" s="2">
        <v>78988</v>
      </c>
      <c r="K657" s="2">
        <v>78893</v>
      </c>
      <c r="L657" s="2">
        <v>70980</v>
      </c>
      <c r="M657" s="2">
        <v>70971</v>
      </c>
      <c r="N657" s="2">
        <v>70451</v>
      </c>
      <c r="O657" s="2">
        <v>70749</v>
      </c>
    </row>
    <row r="658" spans="1:15">
      <c r="A658" s="4" t="s">
        <v>9</v>
      </c>
      <c r="B658" s="4" t="s">
        <v>9</v>
      </c>
      <c r="C658" s="3" t="s">
        <v>56</v>
      </c>
      <c r="D658" s="2">
        <v>56503</v>
      </c>
      <c r="E658" s="2">
        <v>56080</v>
      </c>
      <c r="F658" s="2">
        <v>93157</v>
      </c>
      <c r="G658" s="2">
        <v>95117</v>
      </c>
      <c r="H658" s="2">
        <v>92688</v>
      </c>
      <c r="I658" s="2">
        <v>92597</v>
      </c>
      <c r="J658" s="2">
        <v>92548</v>
      </c>
      <c r="K658" s="2">
        <v>89773</v>
      </c>
      <c r="L658" s="2">
        <v>87459</v>
      </c>
      <c r="M658" s="2">
        <v>87503</v>
      </c>
      <c r="N658" s="2">
        <v>87003</v>
      </c>
      <c r="O658" s="2">
        <v>87086</v>
      </c>
    </row>
    <row r="659" spans="1:15">
      <c r="A659" s="4" t="s">
        <v>9</v>
      </c>
      <c r="B659" s="4" t="s">
        <v>9</v>
      </c>
      <c r="C659" s="3" t="s">
        <v>57</v>
      </c>
      <c r="D659" s="2">
        <v>62367</v>
      </c>
      <c r="E659" s="2">
        <v>63216</v>
      </c>
      <c r="F659" s="2">
        <v>63162</v>
      </c>
      <c r="G659" s="2">
        <v>63734</v>
      </c>
      <c r="H659" s="2">
        <v>62372</v>
      </c>
      <c r="I659" s="2">
        <v>62670</v>
      </c>
      <c r="J659" s="2">
        <v>62683</v>
      </c>
      <c r="K659" s="2">
        <v>58363</v>
      </c>
      <c r="L659" s="2">
        <v>58428</v>
      </c>
      <c r="M659" s="2">
        <v>58426</v>
      </c>
      <c r="N659" s="2">
        <v>58426</v>
      </c>
      <c r="O659" s="2">
        <v>58507</v>
      </c>
    </row>
    <row r="660" spans="1:15">
      <c r="A660" s="4" t="s">
        <v>9</v>
      </c>
      <c r="B660" s="4" t="s">
        <v>9</v>
      </c>
      <c r="C660" s="3" t="s">
        <v>58</v>
      </c>
      <c r="D660" s="2">
        <v>184778</v>
      </c>
      <c r="E660" s="2">
        <v>177945</v>
      </c>
      <c r="F660" s="2">
        <v>181926</v>
      </c>
      <c r="G660" s="2">
        <v>184200</v>
      </c>
      <c r="H660" s="2">
        <v>150676</v>
      </c>
      <c r="I660" s="2">
        <v>151702</v>
      </c>
      <c r="J660" s="2">
        <v>152882</v>
      </c>
      <c r="K660" s="2">
        <v>153469</v>
      </c>
      <c r="L660" s="2">
        <v>82929</v>
      </c>
      <c r="M660" s="2">
        <v>152522</v>
      </c>
      <c r="N660" s="2">
        <v>152022</v>
      </c>
      <c r="O660" s="2">
        <v>152097</v>
      </c>
    </row>
    <row r="661" spans="1:15">
      <c r="A661" s="4" t="s">
        <v>9</v>
      </c>
      <c r="B661" s="4" t="s">
        <v>9</v>
      </c>
      <c r="C661" s="3" t="s">
        <v>59</v>
      </c>
      <c r="D661" s="2">
        <v>418269</v>
      </c>
      <c r="E661" s="2">
        <v>296768</v>
      </c>
      <c r="F661" s="2">
        <v>271644</v>
      </c>
      <c r="G661" s="2">
        <v>273813</v>
      </c>
      <c r="H661" s="2">
        <v>224096</v>
      </c>
      <c r="I661" s="2">
        <v>225299</v>
      </c>
      <c r="J661" s="2">
        <v>224841</v>
      </c>
      <c r="K661" s="2">
        <v>222493</v>
      </c>
      <c r="L661" s="2">
        <v>203722</v>
      </c>
      <c r="M661" s="2">
        <v>207338</v>
      </c>
      <c r="N661" s="2">
        <v>206323</v>
      </c>
      <c r="O661" s="2">
        <v>206917</v>
      </c>
    </row>
    <row r="662" spans="1:15">
      <c r="A662" s="4" t="s">
        <v>9</v>
      </c>
      <c r="B662" s="4" t="s">
        <v>9</v>
      </c>
      <c r="C662" s="3" t="s">
        <v>60</v>
      </c>
      <c r="D662" s="2">
        <v>26848</v>
      </c>
      <c r="E662" s="2">
        <v>30326</v>
      </c>
      <c r="F662" s="2">
        <v>30561</v>
      </c>
      <c r="G662" s="2">
        <v>31900</v>
      </c>
      <c r="H662" s="2">
        <v>27648</v>
      </c>
      <c r="I662" s="2">
        <v>28134</v>
      </c>
      <c r="J662" s="2">
        <v>28179</v>
      </c>
      <c r="K662" s="2">
        <v>27793</v>
      </c>
      <c r="L662" s="2">
        <v>27785</v>
      </c>
      <c r="M662" s="2">
        <v>27732</v>
      </c>
      <c r="N662" s="2">
        <v>27232</v>
      </c>
      <c r="O662" s="2">
        <v>27461</v>
      </c>
    </row>
    <row r="663" spans="1:15">
      <c r="A663" s="4" t="s">
        <v>9</v>
      </c>
      <c r="B663" s="4" t="s">
        <v>9</v>
      </c>
      <c r="C663" s="3" t="s">
        <v>61</v>
      </c>
      <c r="D663" s="2">
        <v>185272</v>
      </c>
      <c r="E663" s="2">
        <v>109529</v>
      </c>
      <c r="F663" s="2">
        <v>75737</v>
      </c>
      <c r="G663" s="2">
        <v>72806</v>
      </c>
      <c r="H663" s="2">
        <v>68060</v>
      </c>
      <c r="I663" s="2">
        <v>68835</v>
      </c>
      <c r="J663" s="2">
        <v>68449</v>
      </c>
      <c r="K663" s="2">
        <v>67405</v>
      </c>
      <c r="L663" s="2">
        <v>62284</v>
      </c>
      <c r="M663" s="2">
        <v>62533</v>
      </c>
      <c r="N663" s="2">
        <v>62273</v>
      </c>
      <c r="O663" s="2">
        <v>62552</v>
      </c>
    </row>
    <row r="664" spans="1:15">
      <c r="A664" s="4" t="s">
        <v>9</v>
      </c>
      <c r="B664" s="4" t="s">
        <v>9</v>
      </c>
      <c r="C664" s="3" t="s">
        <v>62</v>
      </c>
      <c r="D664" s="2">
        <v>103049</v>
      </c>
      <c r="E664" s="2">
        <v>96438</v>
      </c>
      <c r="F664" s="2">
        <v>100329</v>
      </c>
      <c r="G664" s="2">
        <v>103871</v>
      </c>
      <c r="H664" s="2">
        <v>67075</v>
      </c>
      <c r="I664" s="2">
        <v>66782</v>
      </c>
      <c r="J664" s="2">
        <v>66832</v>
      </c>
      <c r="K664" s="2">
        <v>67827</v>
      </c>
      <c r="L664" s="2">
        <v>64484</v>
      </c>
      <c r="M664" s="2">
        <v>67756</v>
      </c>
      <c r="N664" s="2">
        <v>67501</v>
      </c>
      <c r="O664" s="2">
        <v>67625</v>
      </c>
    </row>
    <row r="665" spans="1:15">
      <c r="A665" s="4" t="s">
        <v>9</v>
      </c>
      <c r="B665" s="4" t="s">
        <v>9</v>
      </c>
      <c r="C665" s="3" t="s">
        <v>63</v>
      </c>
      <c r="D665" s="2">
        <v>103100</v>
      </c>
      <c r="E665" s="2">
        <v>60475</v>
      </c>
      <c r="F665" s="2">
        <v>65017</v>
      </c>
      <c r="G665" s="2">
        <v>65236</v>
      </c>
      <c r="H665" s="2">
        <v>61313</v>
      </c>
      <c r="I665" s="2">
        <v>61548</v>
      </c>
      <c r="J665" s="2">
        <v>61381</v>
      </c>
      <c r="K665" s="2">
        <v>59468</v>
      </c>
      <c r="L665" s="2">
        <v>49169</v>
      </c>
      <c r="M665" s="2">
        <v>49317</v>
      </c>
      <c r="N665" s="2">
        <v>49317</v>
      </c>
      <c r="O665" s="2">
        <v>49279</v>
      </c>
    </row>
    <row r="666" spans="1:15">
      <c r="A666" s="4" t="s">
        <v>218</v>
      </c>
      <c r="B666" s="4" t="s">
        <v>7</v>
      </c>
      <c r="C666" s="3" t="s">
        <v>8</v>
      </c>
      <c r="D666" s="2">
        <v>1586303</v>
      </c>
      <c r="E666" s="2">
        <v>1300159</v>
      </c>
      <c r="F666" s="2">
        <v>1178797</v>
      </c>
      <c r="G666" s="2">
        <v>1282172</v>
      </c>
      <c r="H666" s="2">
        <v>1311406</v>
      </c>
      <c r="I666" s="2">
        <v>1351970</v>
      </c>
      <c r="J666" s="2">
        <v>1278842</v>
      </c>
      <c r="K666" s="2">
        <v>1148844</v>
      </c>
      <c r="L666" s="2">
        <v>1134639</v>
      </c>
      <c r="M666" s="2">
        <v>1092259</v>
      </c>
      <c r="N666" s="2">
        <v>1075956</v>
      </c>
      <c r="O666" s="2">
        <v>1135512</v>
      </c>
    </row>
    <row r="667" spans="1:15" ht="30">
      <c r="A667" s="4" t="s">
        <v>9</v>
      </c>
      <c r="B667" s="4" t="s">
        <v>9</v>
      </c>
      <c r="C667" s="3" t="s">
        <v>10</v>
      </c>
      <c r="D667" s="2">
        <v>432474</v>
      </c>
      <c r="E667" s="2">
        <v>358215</v>
      </c>
      <c r="F667" s="2">
        <v>363205</v>
      </c>
      <c r="G667" s="2">
        <v>403804</v>
      </c>
      <c r="H667" s="2">
        <v>355627</v>
      </c>
      <c r="I667" s="2">
        <v>355395</v>
      </c>
      <c r="J667" s="2">
        <v>350500</v>
      </c>
      <c r="K667" s="2">
        <v>357544</v>
      </c>
      <c r="L667" s="2">
        <v>341885</v>
      </c>
      <c r="M667" s="2">
        <v>362316</v>
      </c>
      <c r="N667" s="2">
        <v>344566</v>
      </c>
      <c r="O667" s="2">
        <v>345702</v>
      </c>
    </row>
    <row r="668" spans="1:15" ht="30">
      <c r="A668" s="4" t="s">
        <v>9</v>
      </c>
      <c r="B668" s="4" t="s">
        <v>9</v>
      </c>
      <c r="C668" s="3" t="s">
        <v>11</v>
      </c>
      <c r="D668" s="2">
        <v>386206</v>
      </c>
      <c r="E668" s="2">
        <v>312086</v>
      </c>
      <c r="F668" s="2">
        <v>316335</v>
      </c>
      <c r="G668" s="2">
        <v>360846</v>
      </c>
      <c r="H668" s="2">
        <v>313507</v>
      </c>
      <c r="I668" s="2">
        <v>309904</v>
      </c>
      <c r="J668" s="2">
        <v>301907</v>
      </c>
      <c r="K668" s="2">
        <v>310475</v>
      </c>
      <c r="L668" s="2">
        <v>295132</v>
      </c>
      <c r="M668" s="2">
        <v>300258</v>
      </c>
      <c r="N668" s="2">
        <v>282520</v>
      </c>
      <c r="O668" s="2">
        <v>275750</v>
      </c>
    </row>
    <row r="669" spans="1:15">
      <c r="A669" s="4" t="s">
        <v>9</v>
      </c>
      <c r="B669" s="4" t="s">
        <v>9</v>
      </c>
      <c r="C669" s="3" t="s">
        <v>12</v>
      </c>
      <c r="D669" s="2">
        <v>269604</v>
      </c>
      <c r="E669" s="2">
        <v>218077</v>
      </c>
      <c r="F669" s="2">
        <v>221692</v>
      </c>
      <c r="G669" s="2">
        <v>268264</v>
      </c>
      <c r="H669" s="2">
        <v>221170</v>
      </c>
      <c r="I669" s="2">
        <v>219886</v>
      </c>
      <c r="J669" s="2">
        <v>220633</v>
      </c>
      <c r="K669" s="2">
        <v>224759</v>
      </c>
      <c r="L669" s="2">
        <v>209947</v>
      </c>
      <c r="M669" s="2">
        <v>222579</v>
      </c>
      <c r="N669" s="2">
        <v>205009</v>
      </c>
      <c r="O669" s="2">
        <v>205030</v>
      </c>
    </row>
    <row r="670" spans="1:15" ht="30">
      <c r="A670" s="4" t="s">
        <v>9</v>
      </c>
      <c r="B670" s="4" t="s">
        <v>9</v>
      </c>
      <c r="C670" s="3" t="s">
        <v>13</v>
      </c>
      <c r="D670" s="2">
        <v>2</v>
      </c>
      <c r="E670" s="2">
        <v>215</v>
      </c>
      <c r="F670" s="2">
        <v>633</v>
      </c>
      <c r="G670" s="2">
        <v>343</v>
      </c>
      <c r="H670" s="2">
        <v>350</v>
      </c>
      <c r="I670" s="2">
        <v>337</v>
      </c>
      <c r="J670" s="2">
        <v>420</v>
      </c>
      <c r="K670" s="2">
        <v>438</v>
      </c>
      <c r="L670" s="2">
        <v>411</v>
      </c>
      <c r="M670" s="2">
        <v>415</v>
      </c>
      <c r="N670" s="2">
        <v>412</v>
      </c>
      <c r="O670" s="2">
        <v>503</v>
      </c>
    </row>
    <row r="671" spans="1:15">
      <c r="A671" s="4" t="s">
        <v>9</v>
      </c>
      <c r="B671" s="4" t="s">
        <v>9</v>
      </c>
      <c r="C671" s="3" t="s">
        <v>14</v>
      </c>
      <c r="D671" s="2">
        <v>2236</v>
      </c>
      <c r="E671" s="2">
        <v>2345</v>
      </c>
      <c r="F671" s="2">
        <v>2347</v>
      </c>
      <c r="G671" s="2">
        <v>2299</v>
      </c>
      <c r="H671" s="2">
        <v>2547</v>
      </c>
      <c r="I671" s="2">
        <v>5095</v>
      </c>
      <c r="J671" s="2">
        <v>4835</v>
      </c>
      <c r="K671" s="2">
        <v>4573</v>
      </c>
      <c r="L671" s="2">
        <v>4537</v>
      </c>
      <c r="M671" s="2">
        <v>4544</v>
      </c>
      <c r="N671" s="2">
        <v>4554</v>
      </c>
      <c r="O671" s="2">
        <v>4560</v>
      </c>
    </row>
    <row r="672" spans="1:15">
      <c r="A672" s="4" t="s">
        <v>9</v>
      </c>
      <c r="B672" s="4" t="s">
        <v>9</v>
      </c>
      <c r="C672" s="3" t="s">
        <v>15</v>
      </c>
      <c r="D672" s="2">
        <v>9500</v>
      </c>
      <c r="E672" s="2">
        <v>8734</v>
      </c>
      <c r="F672" s="2">
        <v>8744</v>
      </c>
      <c r="G672" s="2">
        <v>8583</v>
      </c>
      <c r="H672" s="2">
        <v>8500</v>
      </c>
      <c r="I672" s="2">
        <v>8593</v>
      </c>
      <c r="J672" s="2">
        <v>8527</v>
      </c>
      <c r="K672" s="2">
        <v>8126</v>
      </c>
      <c r="L672" s="2">
        <v>7741</v>
      </c>
      <c r="M672" s="2">
        <v>7992</v>
      </c>
      <c r="N672" s="2">
        <v>7735</v>
      </c>
      <c r="O672" s="2">
        <v>7986</v>
      </c>
    </row>
    <row r="673" spans="1:15">
      <c r="A673" s="4" t="s">
        <v>9</v>
      </c>
      <c r="B673" s="4" t="s">
        <v>9</v>
      </c>
      <c r="C673" s="3" t="s">
        <v>16</v>
      </c>
      <c r="D673" s="2">
        <v>48920</v>
      </c>
      <c r="E673" s="2">
        <v>40011</v>
      </c>
      <c r="F673" s="2">
        <v>40191</v>
      </c>
      <c r="G673" s="2">
        <v>38849</v>
      </c>
      <c r="H673" s="2">
        <v>38426</v>
      </c>
      <c r="I673" s="2">
        <v>38616</v>
      </c>
      <c r="J673" s="2">
        <v>38612</v>
      </c>
      <c r="K673" s="2">
        <v>37221</v>
      </c>
      <c r="L673" s="2">
        <v>36924</v>
      </c>
      <c r="M673" s="2">
        <v>36366</v>
      </c>
      <c r="N673" s="2">
        <v>36066</v>
      </c>
      <c r="O673" s="2">
        <v>36090</v>
      </c>
    </row>
    <row r="674" spans="1:15">
      <c r="A674" s="4" t="s">
        <v>9</v>
      </c>
      <c r="B674" s="4" t="s">
        <v>9</v>
      </c>
      <c r="C674" s="3" t="s">
        <v>17</v>
      </c>
      <c r="D674" s="2">
        <v>55944</v>
      </c>
      <c r="E674" s="2">
        <v>42704</v>
      </c>
      <c r="F674" s="2">
        <v>42728</v>
      </c>
      <c r="G674" s="2">
        <v>42508</v>
      </c>
      <c r="H674" s="2">
        <v>42514</v>
      </c>
      <c r="I674" s="2">
        <v>37377</v>
      </c>
      <c r="J674" s="2">
        <v>28880</v>
      </c>
      <c r="K674" s="2">
        <v>35358</v>
      </c>
      <c r="L674" s="2">
        <v>35572</v>
      </c>
      <c r="M674" s="2">
        <v>28362</v>
      </c>
      <c r="N674" s="2">
        <v>28744</v>
      </c>
      <c r="O674" s="2">
        <v>21581</v>
      </c>
    </row>
    <row r="675" spans="1:15" ht="30">
      <c r="A675" s="4" t="s">
        <v>9</v>
      </c>
      <c r="B675" s="4" t="s">
        <v>9</v>
      </c>
      <c r="C675" s="3" t="s">
        <v>18</v>
      </c>
      <c r="D675" s="2">
        <v>46268</v>
      </c>
      <c r="E675" s="2">
        <v>46129</v>
      </c>
      <c r="F675" s="2">
        <v>46870</v>
      </c>
      <c r="G675" s="2">
        <v>42958</v>
      </c>
      <c r="H675" s="2">
        <v>42120</v>
      </c>
      <c r="I675" s="2">
        <v>45491</v>
      </c>
      <c r="J675" s="2">
        <v>48593</v>
      </c>
      <c r="K675" s="2">
        <v>47069</v>
      </c>
      <c r="L675" s="2">
        <v>46753</v>
      </c>
      <c r="M675" s="2">
        <v>62058</v>
      </c>
      <c r="N675" s="2">
        <v>62046</v>
      </c>
      <c r="O675" s="2">
        <v>69952</v>
      </c>
    </row>
    <row r="676" spans="1:15">
      <c r="A676" s="4" t="s">
        <v>9</v>
      </c>
      <c r="B676" s="4" t="s">
        <v>9</v>
      </c>
      <c r="C676" s="3" t="s">
        <v>19</v>
      </c>
      <c r="D676" s="2">
        <v>30137</v>
      </c>
      <c r="E676" s="2">
        <v>31481</v>
      </c>
      <c r="F676" s="2">
        <v>31417</v>
      </c>
      <c r="G676" s="2">
        <v>31522</v>
      </c>
      <c r="H676" s="2">
        <v>30985</v>
      </c>
      <c r="I676" s="2">
        <v>31474</v>
      </c>
      <c r="J676" s="2">
        <v>31584</v>
      </c>
      <c r="K676" s="2">
        <v>30920</v>
      </c>
      <c r="L676" s="2">
        <v>30898</v>
      </c>
      <c r="M676" s="2">
        <v>49658</v>
      </c>
      <c r="N676" s="2">
        <v>49662</v>
      </c>
      <c r="O676" s="2">
        <v>34804</v>
      </c>
    </row>
    <row r="677" spans="1:15">
      <c r="A677" s="4" t="s">
        <v>9</v>
      </c>
      <c r="B677" s="4" t="s">
        <v>9</v>
      </c>
      <c r="C677" s="3" t="s">
        <v>20</v>
      </c>
      <c r="D677" s="2" t="s">
        <v>69</v>
      </c>
      <c r="E677" s="2">
        <v>1</v>
      </c>
      <c r="F677" s="2">
        <v>1</v>
      </c>
      <c r="G677" s="2" t="s">
        <v>69</v>
      </c>
      <c r="H677" s="2">
        <v>156</v>
      </c>
      <c r="I677" s="2">
        <v>162</v>
      </c>
      <c r="J677" s="2">
        <v>162</v>
      </c>
      <c r="K677" s="2">
        <v>119</v>
      </c>
      <c r="L677" s="2">
        <v>113</v>
      </c>
      <c r="M677" s="2">
        <v>113</v>
      </c>
      <c r="N677" s="2">
        <v>113</v>
      </c>
      <c r="O677" s="2">
        <v>115</v>
      </c>
    </row>
    <row r="678" spans="1:15">
      <c r="A678" s="4" t="s">
        <v>9</v>
      </c>
      <c r="B678" s="4" t="s">
        <v>9</v>
      </c>
      <c r="C678" s="3" t="s">
        <v>21</v>
      </c>
      <c r="D678" s="2">
        <v>2752</v>
      </c>
      <c r="E678" s="2">
        <v>193</v>
      </c>
      <c r="F678" s="2">
        <v>181</v>
      </c>
      <c r="G678" s="2">
        <v>182</v>
      </c>
      <c r="H678" s="2">
        <v>200</v>
      </c>
      <c r="I678" s="2">
        <v>169</v>
      </c>
      <c r="J678" s="2">
        <v>160</v>
      </c>
      <c r="K678" s="2">
        <v>183</v>
      </c>
      <c r="L678" s="2">
        <v>25</v>
      </c>
      <c r="M678" s="2">
        <v>26</v>
      </c>
      <c r="N678" s="2">
        <v>25</v>
      </c>
      <c r="O678" s="2">
        <v>40</v>
      </c>
    </row>
    <row r="679" spans="1:15">
      <c r="A679" s="4" t="s">
        <v>9</v>
      </c>
      <c r="B679" s="4" t="s">
        <v>9</v>
      </c>
      <c r="C679" s="3" t="s">
        <v>22</v>
      </c>
      <c r="D679" s="2" t="s">
        <v>69</v>
      </c>
      <c r="E679" s="2">
        <v>1</v>
      </c>
      <c r="F679" s="2">
        <v>1</v>
      </c>
      <c r="G679" s="2">
        <v>67</v>
      </c>
      <c r="H679" s="2">
        <v>70</v>
      </c>
      <c r="I679" s="2">
        <v>68</v>
      </c>
      <c r="J679" s="2">
        <v>68</v>
      </c>
      <c r="K679" s="2">
        <v>49</v>
      </c>
      <c r="L679" s="2">
        <v>47</v>
      </c>
      <c r="M679" s="2">
        <v>47</v>
      </c>
      <c r="N679" s="2">
        <v>47</v>
      </c>
      <c r="O679" s="2">
        <v>48</v>
      </c>
    </row>
    <row r="680" spans="1:15">
      <c r="A680" s="4" t="s">
        <v>9</v>
      </c>
      <c r="B680" s="4" t="s">
        <v>9</v>
      </c>
      <c r="C680" s="3" t="s">
        <v>23</v>
      </c>
      <c r="D680" s="2">
        <v>8524</v>
      </c>
      <c r="E680" s="2">
        <v>9648</v>
      </c>
      <c r="F680" s="2">
        <v>9820</v>
      </c>
      <c r="G680" s="2">
        <v>9804</v>
      </c>
      <c r="H680" s="2">
        <v>9353</v>
      </c>
      <c r="I680" s="2">
        <v>12375</v>
      </c>
      <c r="J680" s="2">
        <v>12353</v>
      </c>
      <c r="K680" s="2">
        <v>11657</v>
      </c>
      <c r="L680" s="2">
        <v>11675</v>
      </c>
      <c r="M680" s="2">
        <v>8079</v>
      </c>
      <c r="N680" s="2">
        <v>8079</v>
      </c>
      <c r="O680" s="2">
        <v>8119</v>
      </c>
    </row>
    <row r="681" spans="1:15">
      <c r="A681" s="4" t="s">
        <v>9</v>
      </c>
      <c r="B681" s="4" t="s">
        <v>9</v>
      </c>
      <c r="C681" s="3" t="s">
        <v>24</v>
      </c>
      <c r="D681" s="2">
        <v>4855</v>
      </c>
      <c r="E681" s="2">
        <v>4805</v>
      </c>
      <c r="F681" s="2">
        <v>5450</v>
      </c>
      <c r="G681" s="2">
        <v>1383</v>
      </c>
      <c r="H681" s="2">
        <v>1356</v>
      </c>
      <c r="I681" s="2">
        <v>1243</v>
      </c>
      <c r="J681" s="2">
        <v>4266</v>
      </c>
      <c r="K681" s="2">
        <v>4141</v>
      </c>
      <c r="L681" s="2">
        <v>3995</v>
      </c>
      <c r="M681" s="2">
        <v>4135</v>
      </c>
      <c r="N681" s="2">
        <v>4120</v>
      </c>
      <c r="O681" s="2">
        <v>26826</v>
      </c>
    </row>
    <row r="682" spans="1:15" ht="30">
      <c r="A682" s="4" t="s">
        <v>9</v>
      </c>
      <c r="B682" s="4" t="s">
        <v>9</v>
      </c>
      <c r="C682" s="3" t="s">
        <v>25</v>
      </c>
      <c r="D682" s="2">
        <v>642905</v>
      </c>
      <c r="E682" s="2">
        <v>523431</v>
      </c>
      <c r="F682" s="2">
        <v>408782</v>
      </c>
      <c r="G682" s="2">
        <v>494342</v>
      </c>
      <c r="H682" s="2">
        <v>474216</v>
      </c>
      <c r="I682" s="2">
        <v>491171</v>
      </c>
      <c r="J682" s="2">
        <v>511464</v>
      </c>
      <c r="K682" s="2">
        <v>373716</v>
      </c>
      <c r="L682" s="2">
        <v>378773</v>
      </c>
      <c r="M682" s="2">
        <v>355482</v>
      </c>
      <c r="N682" s="2">
        <v>345121</v>
      </c>
      <c r="O682" s="2">
        <v>418435</v>
      </c>
    </row>
    <row r="683" spans="1:15" ht="30">
      <c r="A683" s="4" t="s">
        <v>9</v>
      </c>
      <c r="B683" s="4" t="s">
        <v>9</v>
      </c>
      <c r="C683" s="3" t="s">
        <v>26</v>
      </c>
      <c r="D683" s="2">
        <v>23777</v>
      </c>
      <c r="E683" s="2">
        <v>29782</v>
      </c>
      <c r="F683" s="2">
        <v>25548</v>
      </c>
      <c r="G683" s="2">
        <v>24365</v>
      </c>
      <c r="H683" s="2">
        <v>23749</v>
      </c>
      <c r="I683" s="2">
        <v>24185</v>
      </c>
      <c r="J683" s="2">
        <v>24345</v>
      </c>
      <c r="K683" s="2">
        <v>20352</v>
      </c>
      <c r="L683" s="2">
        <v>21758</v>
      </c>
      <c r="M683" s="2">
        <v>20073</v>
      </c>
      <c r="N683" s="2">
        <v>19435</v>
      </c>
      <c r="O683" s="2">
        <v>19875</v>
      </c>
    </row>
    <row r="684" spans="1:15">
      <c r="A684" s="4" t="s">
        <v>9</v>
      </c>
      <c r="B684" s="4" t="s">
        <v>9</v>
      </c>
      <c r="C684" s="3" t="s">
        <v>27</v>
      </c>
      <c r="D684" s="2">
        <v>9204</v>
      </c>
      <c r="E684" s="2">
        <v>9395</v>
      </c>
      <c r="F684" s="2">
        <v>9390</v>
      </c>
      <c r="G684" s="2">
        <v>9328</v>
      </c>
      <c r="H684" s="2">
        <v>9216</v>
      </c>
      <c r="I684" s="2">
        <v>9225</v>
      </c>
      <c r="J684" s="2">
        <v>9223</v>
      </c>
      <c r="K684" s="2">
        <v>8797</v>
      </c>
      <c r="L684" s="2">
        <v>10287</v>
      </c>
      <c r="M684" s="2">
        <v>8697</v>
      </c>
      <c r="N684" s="2">
        <v>8494</v>
      </c>
      <c r="O684" s="2">
        <v>8494</v>
      </c>
    </row>
    <row r="685" spans="1:15">
      <c r="A685" s="4" t="s">
        <v>9</v>
      </c>
      <c r="B685" s="4" t="s">
        <v>9</v>
      </c>
      <c r="C685" s="3" t="s">
        <v>28</v>
      </c>
      <c r="D685" s="2">
        <v>6042</v>
      </c>
      <c r="E685" s="2">
        <v>5926</v>
      </c>
      <c r="F685" s="2">
        <v>5927</v>
      </c>
      <c r="G685" s="2">
        <v>5984</v>
      </c>
      <c r="H685" s="2">
        <v>6132</v>
      </c>
      <c r="I685" s="2">
        <v>6145</v>
      </c>
      <c r="J685" s="2">
        <v>5913</v>
      </c>
      <c r="K685" s="2">
        <v>5631</v>
      </c>
      <c r="L685" s="2">
        <v>5424</v>
      </c>
      <c r="M685" s="2">
        <v>5294</v>
      </c>
      <c r="N685" s="2">
        <v>5294</v>
      </c>
      <c r="O685" s="2">
        <v>5332</v>
      </c>
    </row>
    <row r="686" spans="1:15">
      <c r="A686" s="4" t="s">
        <v>9</v>
      </c>
      <c r="B686" s="4" t="s">
        <v>9</v>
      </c>
      <c r="C686" s="3" t="s">
        <v>29</v>
      </c>
      <c r="D686" s="2">
        <v>32</v>
      </c>
      <c r="E686" s="2">
        <v>6322</v>
      </c>
      <c r="F686" s="2">
        <v>1133</v>
      </c>
      <c r="G686" s="2">
        <v>797</v>
      </c>
      <c r="H686" s="2">
        <v>742</v>
      </c>
      <c r="I686" s="2">
        <v>1135</v>
      </c>
      <c r="J686" s="2">
        <v>1497</v>
      </c>
      <c r="K686" s="2">
        <v>1127</v>
      </c>
      <c r="L686" s="2">
        <v>1263</v>
      </c>
      <c r="M686" s="2">
        <v>843</v>
      </c>
      <c r="N686" s="2">
        <v>863</v>
      </c>
      <c r="O686" s="2">
        <v>822</v>
      </c>
    </row>
    <row r="687" spans="1:15">
      <c r="A687" s="4" t="s">
        <v>9</v>
      </c>
      <c r="B687" s="4" t="s">
        <v>9</v>
      </c>
      <c r="C687" s="3" t="s">
        <v>30</v>
      </c>
      <c r="D687" s="2">
        <v>593</v>
      </c>
      <c r="E687" s="2">
        <v>454</v>
      </c>
      <c r="F687" s="2">
        <v>475</v>
      </c>
      <c r="G687" s="2">
        <v>471</v>
      </c>
      <c r="H687" s="2">
        <v>477</v>
      </c>
      <c r="I687" s="2">
        <v>465</v>
      </c>
      <c r="J687" s="2">
        <v>498</v>
      </c>
      <c r="K687" s="2">
        <v>499</v>
      </c>
      <c r="L687" s="2">
        <v>498</v>
      </c>
      <c r="M687" s="2">
        <v>502</v>
      </c>
      <c r="N687" s="2">
        <v>502</v>
      </c>
      <c r="O687" s="2">
        <v>481</v>
      </c>
    </row>
    <row r="688" spans="1:15">
      <c r="A688" s="4" t="s">
        <v>9</v>
      </c>
      <c r="B688" s="4" t="s">
        <v>9</v>
      </c>
      <c r="C688" s="3" t="s">
        <v>31</v>
      </c>
      <c r="D688" s="2" t="s">
        <v>69</v>
      </c>
      <c r="E688" s="2">
        <v>1</v>
      </c>
      <c r="F688" s="2">
        <v>1</v>
      </c>
      <c r="G688" s="2" t="s">
        <v>69</v>
      </c>
      <c r="H688" s="2" t="s">
        <v>69</v>
      </c>
      <c r="I688" s="2" t="s">
        <v>69</v>
      </c>
      <c r="J688" s="2" t="s">
        <v>69</v>
      </c>
      <c r="K688" s="2" t="s">
        <v>69</v>
      </c>
      <c r="L688" s="2" t="s">
        <v>69</v>
      </c>
      <c r="M688" s="2" t="s">
        <v>69</v>
      </c>
      <c r="N688" s="2" t="s">
        <v>69</v>
      </c>
      <c r="O688" s="2" t="s">
        <v>69</v>
      </c>
    </row>
    <row r="689" spans="1:15">
      <c r="A689" s="4" t="s">
        <v>9</v>
      </c>
      <c r="B689" s="4" t="s">
        <v>9</v>
      </c>
      <c r="C689" s="3" t="s">
        <v>32</v>
      </c>
      <c r="D689" s="2">
        <v>7906</v>
      </c>
      <c r="E689" s="2">
        <v>7684</v>
      </c>
      <c r="F689" s="2">
        <v>8622</v>
      </c>
      <c r="G689" s="2">
        <v>7785</v>
      </c>
      <c r="H689" s="2">
        <v>7182</v>
      </c>
      <c r="I689" s="2">
        <v>7215</v>
      </c>
      <c r="J689" s="2">
        <v>7214</v>
      </c>
      <c r="K689" s="2">
        <v>4298</v>
      </c>
      <c r="L689" s="2">
        <v>4286</v>
      </c>
      <c r="M689" s="2">
        <v>4737</v>
      </c>
      <c r="N689" s="2">
        <v>4282</v>
      </c>
      <c r="O689" s="2">
        <v>4746</v>
      </c>
    </row>
    <row r="690" spans="1:15" ht="30">
      <c r="A690" s="4" t="s">
        <v>9</v>
      </c>
      <c r="B690" s="4" t="s">
        <v>9</v>
      </c>
      <c r="C690" s="3" t="s">
        <v>33</v>
      </c>
      <c r="D690" s="2">
        <v>619128</v>
      </c>
      <c r="E690" s="2">
        <v>493649</v>
      </c>
      <c r="F690" s="2">
        <v>383234</v>
      </c>
      <c r="G690" s="2">
        <v>469977</v>
      </c>
      <c r="H690" s="2">
        <v>450467</v>
      </c>
      <c r="I690" s="2">
        <v>466986</v>
      </c>
      <c r="J690" s="2">
        <v>487119</v>
      </c>
      <c r="K690" s="2">
        <v>353364</v>
      </c>
      <c r="L690" s="2">
        <v>357015</v>
      </c>
      <c r="M690" s="2">
        <v>335409</v>
      </c>
      <c r="N690" s="2">
        <v>325686</v>
      </c>
      <c r="O690" s="2">
        <v>398560</v>
      </c>
    </row>
    <row r="691" spans="1:15">
      <c r="A691" s="4" t="s">
        <v>9</v>
      </c>
      <c r="B691" s="4" t="s">
        <v>9</v>
      </c>
      <c r="C691" s="3" t="s">
        <v>34</v>
      </c>
      <c r="D691" s="2">
        <v>23478</v>
      </c>
      <c r="E691" s="2">
        <v>18816</v>
      </c>
      <c r="F691" s="2">
        <v>5070</v>
      </c>
      <c r="G691" s="2">
        <v>10998</v>
      </c>
      <c r="H691" s="2">
        <v>11050</v>
      </c>
      <c r="I691" s="2">
        <v>5040</v>
      </c>
      <c r="J691" s="2">
        <v>9580</v>
      </c>
      <c r="K691" s="2">
        <v>26446</v>
      </c>
      <c r="L691" s="2">
        <v>26371</v>
      </c>
      <c r="M691" s="2">
        <v>21274</v>
      </c>
      <c r="N691" s="2">
        <v>21274</v>
      </c>
      <c r="O691" s="2">
        <v>23464</v>
      </c>
    </row>
    <row r="692" spans="1:15">
      <c r="A692" s="4" t="s">
        <v>9</v>
      </c>
      <c r="B692" s="4" t="s">
        <v>9</v>
      </c>
      <c r="C692" s="3" t="s">
        <v>35</v>
      </c>
      <c r="D692" s="2">
        <v>67499</v>
      </c>
      <c r="E692" s="2">
        <v>59919</v>
      </c>
      <c r="F692" s="2">
        <v>59543</v>
      </c>
      <c r="G692" s="2">
        <v>60352</v>
      </c>
      <c r="H692" s="2">
        <v>60625</v>
      </c>
      <c r="I692" s="2">
        <v>60982</v>
      </c>
      <c r="J692" s="2">
        <v>61009</v>
      </c>
      <c r="K692" s="2">
        <v>55409</v>
      </c>
      <c r="L692" s="2">
        <v>55082</v>
      </c>
      <c r="M692" s="2">
        <v>55232</v>
      </c>
      <c r="N692" s="2">
        <v>55412</v>
      </c>
      <c r="O692" s="2">
        <v>55389</v>
      </c>
    </row>
    <row r="693" spans="1:15">
      <c r="A693" s="4" t="s">
        <v>9</v>
      </c>
      <c r="B693" s="4" t="s">
        <v>9</v>
      </c>
      <c r="C693" s="3" t="s">
        <v>36</v>
      </c>
      <c r="D693" s="2">
        <v>510199</v>
      </c>
      <c r="E693" s="2">
        <v>386191</v>
      </c>
      <c r="F693" s="2">
        <v>288280</v>
      </c>
      <c r="G693" s="2">
        <v>353893</v>
      </c>
      <c r="H693" s="2">
        <v>348199</v>
      </c>
      <c r="I693" s="2">
        <v>262406</v>
      </c>
      <c r="J693" s="2">
        <v>273233</v>
      </c>
      <c r="K693" s="2">
        <v>234773</v>
      </c>
      <c r="L693" s="2">
        <v>250098</v>
      </c>
      <c r="M693" s="2">
        <v>233789</v>
      </c>
      <c r="N693" s="2">
        <v>223900</v>
      </c>
      <c r="O693" s="2">
        <v>297365</v>
      </c>
    </row>
    <row r="694" spans="1:15">
      <c r="A694" s="4" t="s">
        <v>9</v>
      </c>
      <c r="B694" s="4" t="s">
        <v>9</v>
      </c>
      <c r="C694" s="3" t="s">
        <v>37</v>
      </c>
      <c r="D694" s="2">
        <v>13310</v>
      </c>
      <c r="E694" s="2">
        <v>23416</v>
      </c>
      <c r="F694" s="2">
        <v>24671</v>
      </c>
      <c r="G694" s="2">
        <v>38151</v>
      </c>
      <c r="H694" s="2">
        <v>24771</v>
      </c>
      <c r="I694" s="2">
        <v>28870</v>
      </c>
      <c r="J694" s="2">
        <v>33587</v>
      </c>
      <c r="K694" s="2">
        <v>29767</v>
      </c>
      <c r="L694" s="2">
        <v>19291</v>
      </c>
      <c r="M694" s="2">
        <v>18949</v>
      </c>
      <c r="N694" s="2">
        <v>18945</v>
      </c>
      <c r="O694" s="2">
        <v>12196</v>
      </c>
    </row>
    <row r="695" spans="1:15">
      <c r="A695" s="4" t="s">
        <v>9</v>
      </c>
      <c r="B695" s="4" t="s">
        <v>9</v>
      </c>
      <c r="C695" s="3" t="s">
        <v>38</v>
      </c>
      <c r="D695" s="2">
        <v>28</v>
      </c>
      <c r="E695" s="2">
        <v>1</v>
      </c>
      <c r="F695" s="2">
        <v>102</v>
      </c>
      <c r="G695" s="2">
        <v>453</v>
      </c>
      <c r="H695" s="2">
        <v>483</v>
      </c>
      <c r="I695" s="2">
        <v>104190</v>
      </c>
      <c r="J695" s="2">
        <v>104194</v>
      </c>
      <c r="K695" s="2">
        <v>1200</v>
      </c>
      <c r="L695" s="2">
        <v>608</v>
      </c>
      <c r="M695" s="2">
        <v>620</v>
      </c>
      <c r="N695" s="2">
        <v>680</v>
      </c>
      <c r="O695" s="2">
        <v>4691</v>
      </c>
    </row>
    <row r="696" spans="1:15">
      <c r="A696" s="4" t="s">
        <v>9</v>
      </c>
      <c r="B696" s="4" t="s">
        <v>9</v>
      </c>
      <c r="C696" s="3" t="s">
        <v>39</v>
      </c>
      <c r="D696" s="2">
        <v>4614</v>
      </c>
      <c r="E696" s="2">
        <v>5306</v>
      </c>
      <c r="F696" s="2">
        <v>5568</v>
      </c>
      <c r="G696" s="2">
        <v>6130</v>
      </c>
      <c r="H696" s="2">
        <v>5339</v>
      </c>
      <c r="I696" s="2">
        <v>5498</v>
      </c>
      <c r="J696" s="2">
        <v>5516</v>
      </c>
      <c r="K696" s="2">
        <v>5769</v>
      </c>
      <c r="L696" s="2">
        <v>5565</v>
      </c>
      <c r="M696" s="2">
        <v>5545</v>
      </c>
      <c r="N696" s="2">
        <v>5475</v>
      </c>
      <c r="O696" s="2">
        <v>5455</v>
      </c>
    </row>
    <row r="697" spans="1:15" ht="30">
      <c r="A697" s="4" t="s">
        <v>9</v>
      </c>
      <c r="B697" s="4" t="s">
        <v>9</v>
      </c>
      <c r="C697" s="3" t="s">
        <v>40</v>
      </c>
      <c r="D697" s="2">
        <v>190104</v>
      </c>
      <c r="E697" s="2">
        <v>141412</v>
      </c>
      <c r="F697" s="2">
        <v>129049</v>
      </c>
      <c r="G697" s="2">
        <v>109989</v>
      </c>
      <c r="H697" s="2">
        <v>121798</v>
      </c>
      <c r="I697" s="2">
        <v>128406</v>
      </c>
      <c r="J697" s="2">
        <v>112608</v>
      </c>
      <c r="K697" s="2">
        <v>121524</v>
      </c>
      <c r="L697" s="2">
        <v>113500</v>
      </c>
      <c r="M697" s="2">
        <v>111196</v>
      </c>
      <c r="N697" s="2">
        <v>127344</v>
      </c>
      <c r="O697" s="2">
        <v>114041</v>
      </c>
    </row>
    <row r="698" spans="1:15" ht="30">
      <c r="A698" s="4" t="s">
        <v>9</v>
      </c>
      <c r="B698" s="4" t="s">
        <v>9</v>
      </c>
      <c r="C698" s="3" t="s">
        <v>41</v>
      </c>
      <c r="D698" s="2">
        <v>117228</v>
      </c>
      <c r="E698" s="2">
        <v>112950</v>
      </c>
      <c r="F698" s="2">
        <v>88845</v>
      </c>
      <c r="G698" s="2">
        <v>91106</v>
      </c>
      <c r="H698" s="2">
        <v>91265</v>
      </c>
      <c r="I698" s="2">
        <v>88949</v>
      </c>
      <c r="J698" s="2">
        <v>94762</v>
      </c>
      <c r="K698" s="2">
        <v>92619</v>
      </c>
      <c r="L698" s="2">
        <v>91492</v>
      </c>
      <c r="M698" s="2">
        <v>89952</v>
      </c>
      <c r="N698" s="2">
        <v>106810</v>
      </c>
      <c r="O698" s="2">
        <v>103691</v>
      </c>
    </row>
    <row r="699" spans="1:15">
      <c r="A699" s="4" t="s">
        <v>9</v>
      </c>
      <c r="B699" s="4" t="s">
        <v>9</v>
      </c>
      <c r="C699" s="3" t="s">
        <v>42</v>
      </c>
      <c r="D699" s="2">
        <v>6137</v>
      </c>
      <c r="E699" s="2">
        <v>4390</v>
      </c>
      <c r="F699" s="2">
        <v>9424</v>
      </c>
      <c r="G699" s="2">
        <v>7205</v>
      </c>
      <c r="H699" s="2">
        <v>9988</v>
      </c>
      <c r="I699" s="2">
        <v>5071</v>
      </c>
      <c r="J699" s="2">
        <v>5101</v>
      </c>
      <c r="K699" s="2">
        <v>4842</v>
      </c>
      <c r="L699" s="2">
        <v>4896</v>
      </c>
      <c r="M699" s="2">
        <v>7093</v>
      </c>
      <c r="N699" s="2">
        <v>7074</v>
      </c>
      <c r="O699" s="2">
        <v>6055</v>
      </c>
    </row>
    <row r="700" spans="1:15">
      <c r="A700" s="4" t="s">
        <v>9</v>
      </c>
      <c r="B700" s="4" t="s">
        <v>9</v>
      </c>
      <c r="C700" s="3" t="s">
        <v>43</v>
      </c>
      <c r="D700" s="2">
        <v>3760</v>
      </c>
      <c r="E700" s="2">
        <v>20752</v>
      </c>
      <c r="F700" s="2">
        <v>7953</v>
      </c>
      <c r="G700" s="2">
        <v>16534</v>
      </c>
      <c r="H700" s="2">
        <v>12315</v>
      </c>
      <c r="I700" s="2">
        <v>11791</v>
      </c>
      <c r="J700" s="2">
        <v>17831</v>
      </c>
      <c r="K700" s="2">
        <v>11399</v>
      </c>
      <c r="L700" s="2">
        <v>14819</v>
      </c>
      <c r="M700" s="2">
        <v>12945</v>
      </c>
      <c r="N700" s="2">
        <v>8695</v>
      </c>
      <c r="O700" s="2">
        <v>7680</v>
      </c>
    </row>
    <row r="701" spans="1:15">
      <c r="A701" s="4" t="s">
        <v>9</v>
      </c>
      <c r="B701" s="4" t="s">
        <v>9</v>
      </c>
      <c r="C701" s="3" t="s">
        <v>44</v>
      </c>
      <c r="D701" s="2">
        <v>17464</v>
      </c>
      <c r="E701" s="2">
        <v>16911</v>
      </c>
      <c r="F701" s="2">
        <v>15531</v>
      </c>
      <c r="G701" s="2">
        <v>14955</v>
      </c>
      <c r="H701" s="2">
        <v>14780</v>
      </c>
      <c r="I701" s="2">
        <v>13105</v>
      </c>
      <c r="J701" s="2">
        <v>13141</v>
      </c>
      <c r="K701" s="2">
        <v>14000</v>
      </c>
      <c r="L701" s="2">
        <v>14021</v>
      </c>
      <c r="M701" s="2">
        <v>14029</v>
      </c>
      <c r="N701" s="2">
        <v>14028</v>
      </c>
      <c r="O701" s="2">
        <v>14198</v>
      </c>
    </row>
    <row r="702" spans="1:15">
      <c r="A702" s="4" t="s">
        <v>9</v>
      </c>
      <c r="B702" s="4" t="s">
        <v>9</v>
      </c>
      <c r="C702" s="3" t="s">
        <v>45</v>
      </c>
      <c r="D702" s="2">
        <v>42263</v>
      </c>
      <c r="E702" s="2">
        <v>24647</v>
      </c>
      <c r="F702" s="2">
        <v>7478</v>
      </c>
      <c r="G702" s="2">
        <v>6737</v>
      </c>
      <c r="H702" s="2">
        <v>6540</v>
      </c>
      <c r="I702" s="2">
        <v>12057</v>
      </c>
      <c r="J702" s="2">
        <v>12075</v>
      </c>
      <c r="K702" s="2">
        <v>6561</v>
      </c>
      <c r="L702" s="2">
        <v>12785</v>
      </c>
      <c r="M702" s="2">
        <v>12685</v>
      </c>
      <c r="N702" s="2">
        <v>12990</v>
      </c>
      <c r="O702" s="2">
        <v>13041</v>
      </c>
    </row>
    <row r="703" spans="1:15">
      <c r="A703" s="4" t="s">
        <v>9</v>
      </c>
      <c r="B703" s="4" t="s">
        <v>9</v>
      </c>
      <c r="C703" s="3" t="s">
        <v>46</v>
      </c>
      <c r="D703" s="2">
        <v>933</v>
      </c>
      <c r="E703" s="2">
        <v>1470</v>
      </c>
      <c r="F703" s="2">
        <v>6156</v>
      </c>
      <c r="G703" s="2">
        <v>3212</v>
      </c>
      <c r="H703" s="2">
        <v>4565</v>
      </c>
      <c r="I703" s="2">
        <v>3702</v>
      </c>
      <c r="J703" s="2">
        <v>3298</v>
      </c>
      <c r="K703" s="2">
        <v>2751</v>
      </c>
      <c r="L703" s="2">
        <v>4335</v>
      </c>
      <c r="M703" s="2">
        <v>2019</v>
      </c>
      <c r="N703" s="2">
        <v>2864</v>
      </c>
      <c r="O703" s="2">
        <v>2719</v>
      </c>
    </row>
    <row r="704" spans="1:15">
      <c r="A704" s="4" t="s">
        <v>9</v>
      </c>
      <c r="B704" s="4" t="s">
        <v>9</v>
      </c>
      <c r="C704" s="3" t="s">
        <v>47</v>
      </c>
      <c r="D704" s="2">
        <v>35741</v>
      </c>
      <c r="E704" s="2">
        <v>34107</v>
      </c>
      <c r="F704" s="2">
        <v>34291</v>
      </c>
      <c r="G704" s="2">
        <v>34216</v>
      </c>
      <c r="H704" s="2">
        <v>35435</v>
      </c>
      <c r="I704" s="2">
        <v>35348</v>
      </c>
      <c r="J704" s="2">
        <v>35682</v>
      </c>
      <c r="K704" s="2">
        <v>33906</v>
      </c>
      <c r="L704" s="2">
        <v>33836</v>
      </c>
      <c r="M704" s="2">
        <v>34372</v>
      </c>
      <c r="N704" s="2">
        <v>34372</v>
      </c>
      <c r="O704" s="2">
        <v>33228</v>
      </c>
    </row>
    <row r="705" spans="1:15">
      <c r="A705" s="4" t="s">
        <v>9</v>
      </c>
      <c r="B705" s="4" t="s">
        <v>9</v>
      </c>
      <c r="C705" s="3" t="s">
        <v>48</v>
      </c>
      <c r="D705" s="2">
        <v>10930</v>
      </c>
      <c r="E705" s="2">
        <v>10673</v>
      </c>
      <c r="F705" s="2">
        <v>8012</v>
      </c>
      <c r="G705" s="2">
        <v>8247</v>
      </c>
      <c r="H705" s="2">
        <v>7642</v>
      </c>
      <c r="I705" s="2">
        <v>7875</v>
      </c>
      <c r="J705" s="2">
        <v>7634</v>
      </c>
      <c r="K705" s="2">
        <v>19160</v>
      </c>
      <c r="L705" s="2">
        <v>6800</v>
      </c>
      <c r="M705" s="2">
        <v>6809</v>
      </c>
      <c r="N705" s="2">
        <v>26787</v>
      </c>
      <c r="O705" s="2">
        <v>26770</v>
      </c>
    </row>
    <row r="706" spans="1:15" ht="45">
      <c r="A706" s="4" t="s">
        <v>9</v>
      </c>
      <c r="B706" s="4" t="s">
        <v>9</v>
      </c>
      <c r="C706" s="3" t="s">
        <v>49</v>
      </c>
      <c r="D706" s="2">
        <v>72876</v>
      </c>
      <c r="E706" s="2">
        <v>28462</v>
      </c>
      <c r="F706" s="2">
        <v>40204</v>
      </c>
      <c r="G706" s="2">
        <v>18883</v>
      </c>
      <c r="H706" s="2">
        <v>30533</v>
      </c>
      <c r="I706" s="2">
        <v>39457</v>
      </c>
      <c r="J706" s="2">
        <v>17846</v>
      </c>
      <c r="K706" s="2">
        <v>28905</v>
      </c>
      <c r="L706" s="2">
        <v>22008</v>
      </c>
      <c r="M706" s="2">
        <v>21244</v>
      </c>
      <c r="N706" s="2">
        <v>20534</v>
      </c>
      <c r="O706" s="2">
        <v>10350</v>
      </c>
    </row>
    <row r="707" spans="1:15">
      <c r="A707" s="4" t="s">
        <v>9</v>
      </c>
      <c r="B707" s="4" t="s">
        <v>9</v>
      </c>
      <c r="C707" s="3" t="s">
        <v>50</v>
      </c>
      <c r="D707" s="2">
        <v>68258</v>
      </c>
      <c r="E707" s="2">
        <v>20603</v>
      </c>
      <c r="F707" s="2">
        <v>34864</v>
      </c>
      <c r="G707" s="2">
        <v>14409</v>
      </c>
      <c r="H707" s="2">
        <v>28608</v>
      </c>
      <c r="I707" s="2">
        <v>37627</v>
      </c>
      <c r="J707" s="2">
        <v>16996</v>
      </c>
      <c r="K707" s="2">
        <v>28155</v>
      </c>
      <c r="L707" s="2">
        <v>21298</v>
      </c>
      <c r="M707" s="2">
        <v>20534</v>
      </c>
      <c r="N707" s="2">
        <v>20534</v>
      </c>
      <c r="O707" s="2">
        <v>10350</v>
      </c>
    </row>
    <row r="708" spans="1:15" ht="30">
      <c r="A708" s="4" t="s">
        <v>9</v>
      </c>
      <c r="B708" s="4" t="s">
        <v>9</v>
      </c>
      <c r="C708" s="3" t="s">
        <v>51</v>
      </c>
      <c r="D708" s="2">
        <v>4618</v>
      </c>
      <c r="E708" s="2">
        <v>7859</v>
      </c>
      <c r="F708" s="2">
        <v>5340</v>
      </c>
      <c r="G708" s="2">
        <v>4474</v>
      </c>
      <c r="H708" s="2">
        <v>1925</v>
      </c>
      <c r="I708" s="2">
        <v>1830</v>
      </c>
      <c r="J708" s="2">
        <v>850</v>
      </c>
      <c r="K708" s="2">
        <v>750</v>
      </c>
      <c r="L708" s="2">
        <v>710</v>
      </c>
      <c r="M708" s="2">
        <v>710</v>
      </c>
      <c r="N708" s="2" t="s">
        <v>69</v>
      </c>
      <c r="O708" s="2" t="s">
        <v>69</v>
      </c>
    </row>
    <row r="709" spans="1:15" ht="30">
      <c r="A709" s="4" t="s">
        <v>9</v>
      </c>
      <c r="B709" s="4" t="s">
        <v>9</v>
      </c>
      <c r="C709" s="3" t="s">
        <v>52</v>
      </c>
      <c r="D709" s="2">
        <v>320820</v>
      </c>
      <c r="E709" s="2">
        <v>277101</v>
      </c>
      <c r="F709" s="2">
        <v>277761</v>
      </c>
      <c r="G709" s="2">
        <v>274037</v>
      </c>
      <c r="H709" s="2">
        <v>359765</v>
      </c>
      <c r="I709" s="2">
        <v>376998</v>
      </c>
      <c r="J709" s="2">
        <v>304270</v>
      </c>
      <c r="K709" s="2">
        <v>296060</v>
      </c>
      <c r="L709" s="2">
        <v>300481</v>
      </c>
      <c r="M709" s="2">
        <v>263265</v>
      </c>
      <c r="N709" s="2">
        <v>258925</v>
      </c>
      <c r="O709" s="2">
        <v>257334</v>
      </c>
    </row>
    <row r="710" spans="1:15" ht="30">
      <c r="A710" s="4" t="s">
        <v>9</v>
      </c>
      <c r="B710" s="4" t="s">
        <v>9</v>
      </c>
      <c r="C710" s="3" t="s">
        <v>53</v>
      </c>
      <c r="D710" s="2">
        <v>142271</v>
      </c>
      <c r="E710" s="2">
        <v>130067</v>
      </c>
      <c r="F710" s="2">
        <v>106560</v>
      </c>
      <c r="G710" s="2">
        <v>69045</v>
      </c>
      <c r="H710" s="2">
        <v>61319</v>
      </c>
      <c r="I710" s="2">
        <v>69975</v>
      </c>
      <c r="J710" s="2">
        <v>71722</v>
      </c>
      <c r="K710" s="2">
        <v>67825</v>
      </c>
      <c r="L710" s="2">
        <v>69043</v>
      </c>
      <c r="M710" s="2">
        <v>68617</v>
      </c>
      <c r="N710" s="2">
        <v>64802</v>
      </c>
      <c r="O710" s="2">
        <v>95730</v>
      </c>
    </row>
    <row r="711" spans="1:15">
      <c r="A711" s="4" t="s">
        <v>9</v>
      </c>
      <c r="B711" s="4" t="s">
        <v>9</v>
      </c>
      <c r="C711" s="3" t="s">
        <v>54</v>
      </c>
      <c r="D711" s="2">
        <v>77788</v>
      </c>
      <c r="E711" s="2">
        <v>66496</v>
      </c>
      <c r="F711" s="2">
        <v>42889</v>
      </c>
      <c r="G711" s="2">
        <v>6090</v>
      </c>
      <c r="H711" s="2">
        <v>4528</v>
      </c>
      <c r="I711" s="2">
        <v>12050</v>
      </c>
      <c r="J711" s="2">
        <v>12041</v>
      </c>
      <c r="K711" s="2">
        <v>12434</v>
      </c>
      <c r="L711" s="2">
        <v>13083</v>
      </c>
      <c r="M711" s="2">
        <v>11634</v>
      </c>
      <c r="N711" s="2">
        <v>8184</v>
      </c>
      <c r="O711" s="2">
        <v>39103</v>
      </c>
    </row>
    <row r="712" spans="1:15">
      <c r="A712" s="4" t="s">
        <v>9</v>
      </c>
      <c r="B712" s="4" t="s">
        <v>9</v>
      </c>
      <c r="C712" s="3" t="s">
        <v>55</v>
      </c>
      <c r="D712" s="2">
        <v>16131</v>
      </c>
      <c r="E712" s="2">
        <v>15366</v>
      </c>
      <c r="F712" s="2">
        <v>15330</v>
      </c>
      <c r="G712" s="2">
        <v>14699</v>
      </c>
      <c r="H712" s="2">
        <v>12609</v>
      </c>
      <c r="I712" s="2">
        <v>12793</v>
      </c>
      <c r="J712" s="2">
        <v>13242</v>
      </c>
      <c r="K712" s="2">
        <v>12069</v>
      </c>
      <c r="L712" s="2">
        <v>11813</v>
      </c>
      <c r="M712" s="2">
        <v>11862</v>
      </c>
      <c r="N712" s="2">
        <v>11859</v>
      </c>
      <c r="O712" s="2">
        <v>11843</v>
      </c>
    </row>
    <row r="713" spans="1:15">
      <c r="A713" s="4" t="s">
        <v>9</v>
      </c>
      <c r="B713" s="4" t="s">
        <v>9</v>
      </c>
      <c r="C713" s="3" t="s">
        <v>56</v>
      </c>
      <c r="D713" s="2">
        <v>19281</v>
      </c>
      <c r="E713" s="2">
        <v>20156</v>
      </c>
      <c r="F713" s="2">
        <v>18890</v>
      </c>
      <c r="G713" s="2">
        <v>19782</v>
      </c>
      <c r="H713" s="2">
        <v>19554</v>
      </c>
      <c r="I713" s="2">
        <v>20018</v>
      </c>
      <c r="J713" s="2">
        <v>19759</v>
      </c>
      <c r="K713" s="2">
        <v>20019</v>
      </c>
      <c r="L713" s="2">
        <v>19987</v>
      </c>
      <c r="M713" s="2">
        <v>19852</v>
      </c>
      <c r="N713" s="2">
        <v>20158</v>
      </c>
      <c r="O713" s="2">
        <v>20208</v>
      </c>
    </row>
    <row r="714" spans="1:15">
      <c r="A714" s="4" t="s">
        <v>9</v>
      </c>
      <c r="B714" s="4" t="s">
        <v>9</v>
      </c>
      <c r="C714" s="3" t="s">
        <v>57</v>
      </c>
      <c r="D714" s="2">
        <v>15980</v>
      </c>
      <c r="E714" s="2">
        <v>15229</v>
      </c>
      <c r="F714" s="2">
        <v>15621</v>
      </c>
      <c r="G714" s="2">
        <v>14789</v>
      </c>
      <c r="H714" s="2">
        <v>14305</v>
      </c>
      <c r="I714" s="2">
        <v>14614</v>
      </c>
      <c r="J714" s="2">
        <v>16079</v>
      </c>
      <c r="K714" s="2">
        <v>13905</v>
      </c>
      <c r="L714" s="2">
        <v>14642</v>
      </c>
      <c r="M714" s="2">
        <v>15368</v>
      </c>
      <c r="N714" s="2">
        <v>14710</v>
      </c>
      <c r="O714" s="2">
        <v>15075</v>
      </c>
    </row>
    <row r="715" spans="1:15">
      <c r="A715" s="4" t="s">
        <v>9</v>
      </c>
      <c r="B715" s="4" t="s">
        <v>9</v>
      </c>
      <c r="C715" s="3" t="s">
        <v>58</v>
      </c>
      <c r="D715" s="2">
        <v>13091</v>
      </c>
      <c r="E715" s="2">
        <v>12820</v>
      </c>
      <c r="F715" s="2">
        <v>13830</v>
      </c>
      <c r="G715" s="2">
        <v>13685</v>
      </c>
      <c r="H715" s="2">
        <v>10323</v>
      </c>
      <c r="I715" s="2">
        <v>10500</v>
      </c>
      <c r="J715" s="2">
        <v>10601</v>
      </c>
      <c r="K715" s="2">
        <v>9398</v>
      </c>
      <c r="L715" s="2">
        <v>9518</v>
      </c>
      <c r="M715" s="2">
        <v>9901</v>
      </c>
      <c r="N715" s="2">
        <v>9891</v>
      </c>
      <c r="O715" s="2">
        <v>9501</v>
      </c>
    </row>
    <row r="716" spans="1:15">
      <c r="A716" s="4" t="s">
        <v>9</v>
      </c>
      <c r="B716" s="4" t="s">
        <v>9</v>
      </c>
      <c r="C716" s="3" t="s">
        <v>59</v>
      </c>
      <c r="D716" s="2">
        <v>178549</v>
      </c>
      <c r="E716" s="2">
        <v>147034</v>
      </c>
      <c r="F716" s="2">
        <v>171201</v>
      </c>
      <c r="G716" s="2">
        <v>204992</v>
      </c>
      <c r="H716" s="2">
        <v>298446</v>
      </c>
      <c r="I716" s="2">
        <v>307023</v>
      </c>
      <c r="J716" s="2">
        <v>232548</v>
      </c>
      <c r="K716" s="2">
        <v>228235</v>
      </c>
      <c r="L716" s="2">
        <v>231438</v>
      </c>
      <c r="M716" s="2">
        <v>194648</v>
      </c>
      <c r="N716" s="2">
        <v>194123</v>
      </c>
      <c r="O716" s="2">
        <v>161604</v>
      </c>
    </row>
    <row r="717" spans="1:15">
      <c r="A717" s="4" t="s">
        <v>9</v>
      </c>
      <c r="B717" s="4" t="s">
        <v>9</v>
      </c>
      <c r="C717" s="3" t="s">
        <v>60</v>
      </c>
      <c r="D717" s="2">
        <v>57812</v>
      </c>
      <c r="E717" s="2">
        <v>30124</v>
      </c>
      <c r="F717" s="2">
        <v>45782</v>
      </c>
      <c r="G717" s="2">
        <v>79184</v>
      </c>
      <c r="H717" s="2">
        <v>117722</v>
      </c>
      <c r="I717" s="2">
        <v>136475</v>
      </c>
      <c r="J717" s="2">
        <v>76167</v>
      </c>
      <c r="K717" s="2">
        <v>67799</v>
      </c>
      <c r="L717" s="2">
        <v>66758</v>
      </c>
      <c r="M717" s="2">
        <v>30707</v>
      </c>
      <c r="N717" s="2">
        <v>34060</v>
      </c>
      <c r="O717" s="2">
        <v>32549</v>
      </c>
    </row>
    <row r="718" spans="1:15">
      <c r="A718" s="4" t="s">
        <v>9</v>
      </c>
      <c r="B718" s="4" t="s">
        <v>9</v>
      </c>
      <c r="C718" s="3" t="s">
        <v>61</v>
      </c>
      <c r="D718" s="2">
        <v>46217</v>
      </c>
      <c r="E718" s="2">
        <v>25797</v>
      </c>
      <c r="F718" s="2">
        <v>27166</v>
      </c>
      <c r="G718" s="2">
        <v>24532</v>
      </c>
      <c r="H718" s="2">
        <v>27309</v>
      </c>
      <c r="I718" s="2">
        <v>25678</v>
      </c>
      <c r="J718" s="2">
        <v>25624</v>
      </c>
      <c r="K718" s="2">
        <v>24310</v>
      </c>
      <c r="L718" s="2">
        <v>27369</v>
      </c>
      <c r="M718" s="2">
        <v>27166</v>
      </c>
      <c r="N718" s="2">
        <v>26947</v>
      </c>
      <c r="O718" s="2">
        <v>27182</v>
      </c>
    </row>
    <row r="719" spans="1:15">
      <c r="A719" s="4" t="s">
        <v>9</v>
      </c>
      <c r="B719" s="4" t="s">
        <v>9</v>
      </c>
      <c r="C719" s="3" t="s">
        <v>62</v>
      </c>
      <c r="D719" s="2">
        <v>15386</v>
      </c>
      <c r="E719" s="2">
        <v>14610</v>
      </c>
      <c r="F719" s="2">
        <v>15669</v>
      </c>
      <c r="G719" s="2">
        <v>14663</v>
      </c>
      <c r="H719" s="2">
        <v>14560</v>
      </c>
      <c r="I719" s="2">
        <v>14758</v>
      </c>
      <c r="J719" s="2">
        <v>14786</v>
      </c>
      <c r="K719" s="2">
        <v>15335</v>
      </c>
      <c r="L719" s="2">
        <v>16160</v>
      </c>
      <c r="M719" s="2">
        <v>16178</v>
      </c>
      <c r="N719" s="2">
        <v>16172</v>
      </c>
      <c r="O719" s="2">
        <v>16162</v>
      </c>
    </row>
    <row r="720" spans="1:15">
      <c r="A720" s="4" t="s">
        <v>9</v>
      </c>
      <c r="B720" s="4" t="s">
        <v>9</v>
      </c>
      <c r="C720" s="3" t="s">
        <v>63</v>
      </c>
      <c r="D720" s="2">
        <v>59134</v>
      </c>
      <c r="E720" s="2">
        <v>76503</v>
      </c>
      <c r="F720" s="2">
        <v>82584</v>
      </c>
      <c r="G720" s="2">
        <v>86613</v>
      </c>
      <c r="H720" s="2">
        <v>138855</v>
      </c>
      <c r="I720" s="2">
        <v>130112</v>
      </c>
      <c r="J720" s="2">
        <v>115971</v>
      </c>
      <c r="K720" s="2">
        <v>120791</v>
      </c>
      <c r="L720" s="2">
        <v>121151</v>
      </c>
      <c r="M720" s="2">
        <v>120597</v>
      </c>
      <c r="N720" s="2">
        <v>116944</v>
      </c>
      <c r="O720" s="2">
        <v>85711</v>
      </c>
    </row>
    <row r="721" spans="1:15">
      <c r="A721" s="4" t="s">
        <v>9</v>
      </c>
      <c r="B721" s="4" t="s">
        <v>132</v>
      </c>
      <c r="C721" s="3" t="s">
        <v>8</v>
      </c>
      <c r="D721" s="2">
        <v>1363052</v>
      </c>
      <c r="E721" s="2">
        <v>1166442</v>
      </c>
      <c r="F721" s="2">
        <v>1040820</v>
      </c>
      <c r="G721" s="2">
        <v>1145521</v>
      </c>
      <c r="H721" s="2">
        <v>1176665</v>
      </c>
      <c r="I721" s="2">
        <v>1317956</v>
      </c>
      <c r="J721" s="2">
        <v>1141528</v>
      </c>
      <c r="K721" s="2">
        <v>1052812</v>
      </c>
      <c r="L721" s="2">
        <v>1032971</v>
      </c>
      <c r="M721" s="2">
        <v>990466</v>
      </c>
      <c r="N721" s="2">
        <v>978853</v>
      </c>
      <c r="O721" s="2">
        <v>1046788</v>
      </c>
    </row>
    <row r="722" spans="1:15" ht="30">
      <c r="A722" s="4" t="s">
        <v>9</v>
      </c>
      <c r="B722" s="4" t="s">
        <v>9</v>
      </c>
      <c r="C722" s="3" t="s">
        <v>10</v>
      </c>
      <c r="D722" s="2">
        <v>428274</v>
      </c>
      <c r="E722" s="2">
        <v>354715</v>
      </c>
      <c r="F722" s="2">
        <v>359355</v>
      </c>
      <c r="G722" s="2">
        <v>403762</v>
      </c>
      <c r="H722" s="2">
        <v>355377</v>
      </c>
      <c r="I722" s="2">
        <v>352860</v>
      </c>
      <c r="J722" s="2">
        <v>348250</v>
      </c>
      <c r="K722" s="2">
        <v>357544</v>
      </c>
      <c r="L722" s="2">
        <v>339405</v>
      </c>
      <c r="M722" s="2">
        <v>360064</v>
      </c>
      <c r="N722" s="2">
        <v>344566</v>
      </c>
      <c r="O722" s="2">
        <v>345702</v>
      </c>
    </row>
    <row r="723" spans="1:15" ht="30">
      <c r="A723" s="4" t="s">
        <v>9</v>
      </c>
      <c r="B723" s="4" t="s">
        <v>9</v>
      </c>
      <c r="C723" s="3" t="s">
        <v>11</v>
      </c>
      <c r="D723" s="2">
        <v>386206</v>
      </c>
      <c r="E723" s="2">
        <v>312086</v>
      </c>
      <c r="F723" s="2">
        <v>316335</v>
      </c>
      <c r="G723" s="2">
        <v>360804</v>
      </c>
      <c r="H723" s="2">
        <v>313507</v>
      </c>
      <c r="I723" s="2">
        <v>307369</v>
      </c>
      <c r="J723" s="2">
        <v>299657</v>
      </c>
      <c r="K723" s="2">
        <v>310475</v>
      </c>
      <c r="L723" s="2">
        <v>292652</v>
      </c>
      <c r="M723" s="2">
        <v>298008</v>
      </c>
      <c r="N723" s="2">
        <v>282520</v>
      </c>
      <c r="O723" s="2">
        <v>275750</v>
      </c>
    </row>
    <row r="724" spans="1:15">
      <c r="A724" s="4" t="s">
        <v>9</v>
      </c>
      <c r="B724" s="4" t="s">
        <v>9</v>
      </c>
      <c r="C724" s="3" t="s">
        <v>12</v>
      </c>
      <c r="D724" s="2">
        <v>269604</v>
      </c>
      <c r="E724" s="2">
        <v>218077</v>
      </c>
      <c r="F724" s="2">
        <v>221692</v>
      </c>
      <c r="G724" s="2">
        <v>268264</v>
      </c>
      <c r="H724" s="2">
        <v>221170</v>
      </c>
      <c r="I724" s="2">
        <v>217636</v>
      </c>
      <c r="J724" s="2">
        <v>218383</v>
      </c>
      <c r="K724" s="2">
        <v>224759</v>
      </c>
      <c r="L724" s="2">
        <v>207697</v>
      </c>
      <c r="M724" s="2">
        <v>220329</v>
      </c>
      <c r="N724" s="2">
        <v>205009</v>
      </c>
      <c r="O724" s="2">
        <v>205030</v>
      </c>
    </row>
    <row r="725" spans="1:15" ht="30">
      <c r="A725" s="4" t="s">
        <v>9</v>
      </c>
      <c r="B725" s="4" t="s">
        <v>9</v>
      </c>
      <c r="C725" s="3" t="s">
        <v>13</v>
      </c>
      <c r="D725" s="2">
        <v>2</v>
      </c>
      <c r="E725" s="2">
        <v>215</v>
      </c>
      <c r="F725" s="2">
        <v>633</v>
      </c>
      <c r="G725" s="2">
        <v>343</v>
      </c>
      <c r="H725" s="2">
        <v>350</v>
      </c>
      <c r="I725" s="2">
        <v>337</v>
      </c>
      <c r="J725" s="2">
        <v>420</v>
      </c>
      <c r="K725" s="2">
        <v>438</v>
      </c>
      <c r="L725" s="2">
        <v>411</v>
      </c>
      <c r="M725" s="2">
        <v>415</v>
      </c>
      <c r="N725" s="2">
        <v>412</v>
      </c>
      <c r="O725" s="2">
        <v>503</v>
      </c>
    </row>
    <row r="726" spans="1:15">
      <c r="A726" s="4" t="s">
        <v>9</v>
      </c>
      <c r="B726" s="4" t="s">
        <v>9</v>
      </c>
      <c r="C726" s="3" t="s">
        <v>14</v>
      </c>
      <c r="D726" s="2">
        <v>2236</v>
      </c>
      <c r="E726" s="2">
        <v>2345</v>
      </c>
      <c r="F726" s="2">
        <v>2347</v>
      </c>
      <c r="G726" s="2">
        <v>2299</v>
      </c>
      <c r="H726" s="2">
        <v>2547</v>
      </c>
      <c r="I726" s="2">
        <v>4810</v>
      </c>
      <c r="J726" s="2">
        <v>4835</v>
      </c>
      <c r="K726" s="2">
        <v>4573</v>
      </c>
      <c r="L726" s="2">
        <v>4537</v>
      </c>
      <c r="M726" s="2">
        <v>4544</v>
      </c>
      <c r="N726" s="2">
        <v>4554</v>
      </c>
      <c r="O726" s="2">
        <v>4560</v>
      </c>
    </row>
    <row r="727" spans="1:15">
      <c r="A727" s="4" t="s">
        <v>9</v>
      </c>
      <c r="B727" s="4" t="s">
        <v>9</v>
      </c>
      <c r="C727" s="3" t="s">
        <v>15</v>
      </c>
      <c r="D727" s="2">
        <v>9500</v>
      </c>
      <c r="E727" s="2">
        <v>8734</v>
      </c>
      <c r="F727" s="2">
        <v>8744</v>
      </c>
      <c r="G727" s="2">
        <v>8583</v>
      </c>
      <c r="H727" s="2">
        <v>8500</v>
      </c>
      <c r="I727" s="2">
        <v>8593</v>
      </c>
      <c r="J727" s="2">
        <v>8527</v>
      </c>
      <c r="K727" s="2">
        <v>8126</v>
      </c>
      <c r="L727" s="2">
        <v>7741</v>
      </c>
      <c r="M727" s="2">
        <v>7992</v>
      </c>
      <c r="N727" s="2">
        <v>7735</v>
      </c>
      <c r="O727" s="2">
        <v>7986</v>
      </c>
    </row>
    <row r="728" spans="1:15">
      <c r="A728" s="4" t="s">
        <v>9</v>
      </c>
      <c r="B728" s="4" t="s">
        <v>9</v>
      </c>
      <c r="C728" s="3" t="s">
        <v>16</v>
      </c>
      <c r="D728" s="2">
        <v>48920</v>
      </c>
      <c r="E728" s="2">
        <v>40011</v>
      </c>
      <c r="F728" s="2">
        <v>40191</v>
      </c>
      <c r="G728" s="2">
        <v>38849</v>
      </c>
      <c r="H728" s="2">
        <v>38426</v>
      </c>
      <c r="I728" s="2">
        <v>38616</v>
      </c>
      <c r="J728" s="2">
        <v>38612</v>
      </c>
      <c r="K728" s="2">
        <v>37221</v>
      </c>
      <c r="L728" s="2">
        <v>36924</v>
      </c>
      <c r="M728" s="2">
        <v>36366</v>
      </c>
      <c r="N728" s="2">
        <v>36066</v>
      </c>
      <c r="O728" s="2">
        <v>36090</v>
      </c>
    </row>
    <row r="729" spans="1:15">
      <c r="A729" s="4" t="s">
        <v>9</v>
      </c>
      <c r="B729" s="4" t="s">
        <v>9</v>
      </c>
      <c r="C729" s="3" t="s">
        <v>17</v>
      </c>
      <c r="D729" s="2">
        <v>55944</v>
      </c>
      <c r="E729" s="2">
        <v>42704</v>
      </c>
      <c r="F729" s="2">
        <v>42728</v>
      </c>
      <c r="G729" s="2">
        <v>42466</v>
      </c>
      <c r="H729" s="2">
        <v>42514</v>
      </c>
      <c r="I729" s="2">
        <v>37377</v>
      </c>
      <c r="J729" s="2">
        <v>28880</v>
      </c>
      <c r="K729" s="2">
        <v>35358</v>
      </c>
      <c r="L729" s="2">
        <v>35342</v>
      </c>
      <c r="M729" s="2">
        <v>28362</v>
      </c>
      <c r="N729" s="2">
        <v>28744</v>
      </c>
      <c r="O729" s="2">
        <v>21581</v>
      </c>
    </row>
    <row r="730" spans="1:15" ht="30">
      <c r="A730" s="4" t="s">
        <v>9</v>
      </c>
      <c r="B730" s="4" t="s">
        <v>9</v>
      </c>
      <c r="C730" s="3" t="s">
        <v>18</v>
      </c>
      <c r="D730" s="2">
        <v>42068</v>
      </c>
      <c r="E730" s="2">
        <v>42629</v>
      </c>
      <c r="F730" s="2">
        <v>43020</v>
      </c>
      <c r="G730" s="2">
        <v>42958</v>
      </c>
      <c r="H730" s="2">
        <v>41870</v>
      </c>
      <c r="I730" s="2">
        <v>45491</v>
      </c>
      <c r="J730" s="2">
        <v>48593</v>
      </c>
      <c r="K730" s="2">
        <v>47069</v>
      </c>
      <c r="L730" s="2">
        <v>46753</v>
      </c>
      <c r="M730" s="2">
        <v>62056</v>
      </c>
      <c r="N730" s="2">
        <v>62046</v>
      </c>
      <c r="O730" s="2">
        <v>69952</v>
      </c>
    </row>
    <row r="731" spans="1:15">
      <c r="A731" s="4" t="s">
        <v>9</v>
      </c>
      <c r="B731" s="4" t="s">
        <v>9</v>
      </c>
      <c r="C731" s="3" t="s">
        <v>19</v>
      </c>
      <c r="D731" s="2">
        <v>30137</v>
      </c>
      <c r="E731" s="2">
        <v>31481</v>
      </c>
      <c r="F731" s="2">
        <v>31417</v>
      </c>
      <c r="G731" s="2">
        <v>31522</v>
      </c>
      <c r="H731" s="2">
        <v>30735</v>
      </c>
      <c r="I731" s="2">
        <v>31474</v>
      </c>
      <c r="J731" s="2">
        <v>31584</v>
      </c>
      <c r="K731" s="2">
        <v>30920</v>
      </c>
      <c r="L731" s="2">
        <v>30898</v>
      </c>
      <c r="M731" s="2">
        <v>49658</v>
      </c>
      <c r="N731" s="2">
        <v>49662</v>
      </c>
      <c r="O731" s="2">
        <v>34804</v>
      </c>
    </row>
    <row r="732" spans="1:15">
      <c r="A732" s="4" t="s">
        <v>9</v>
      </c>
      <c r="B732" s="4" t="s">
        <v>9</v>
      </c>
      <c r="C732" s="3" t="s">
        <v>20</v>
      </c>
      <c r="D732" s="2" t="s">
        <v>69</v>
      </c>
      <c r="E732" s="2">
        <v>1</v>
      </c>
      <c r="F732" s="2">
        <v>1</v>
      </c>
      <c r="G732" s="2" t="s">
        <v>69</v>
      </c>
      <c r="H732" s="2">
        <v>156</v>
      </c>
      <c r="I732" s="2">
        <v>162</v>
      </c>
      <c r="J732" s="2">
        <v>162</v>
      </c>
      <c r="K732" s="2">
        <v>119</v>
      </c>
      <c r="L732" s="2">
        <v>113</v>
      </c>
      <c r="M732" s="2">
        <v>113</v>
      </c>
      <c r="N732" s="2">
        <v>113</v>
      </c>
      <c r="O732" s="2">
        <v>115</v>
      </c>
    </row>
    <row r="733" spans="1:15">
      <c r="A733" s="4" t="s">
        <v>9</v>
      </c>
      <c r="B733" s="4" t="s">
        <v>9</v>
      </c>
      <c r="C733" s="3" t="s">
        <v>21</v>
      </c>
      <c r="D733" s="2">
        <v>2752</v>
      </c>
      <c r="E733" s="2">
        <v>193</v>
      </c>
      <c r="F733" s="2">
        <v>181</v>
      </c>
      <c r="G733" s="2">
        <v>182</v>
      </c>
      <c r="H733" s="2">
        <v>200</v>
      </c>
      <c r="I733" s="2">
        <v>169</v>
      </c>
      <c r="J733" s="2">
        <v>160</v>
      </c>
      <c r="K733" s="2">
        <v>183</v>
      </c>
      <c r="L733" s="2">
        <v>25</v>
      </c>
      <c r="M733" s="2">
        <v>26</v>
      </c>
      <c r="N733" s="2">
        <v>25</v>
      </c>
      <c r="O733" s="2">
        <v>40</v>
      </c>
    </row>
    <row r="734" spans="1:15">
      <c r="A734" s="4" t="s">
        <v>9</v>
      </c>
      <c r="B734" s="4" t="s">
        <v>9</v>
      </c>
      <c r="C734" s="3" t="s">
        <v>22</v>
      </c>
      <c r="D734" s="2" t="s">
        <v>69</v>
      </c>
      <c r="E734" s="2">
        <v>1</v>
      </c>
      <c r="F734" s="2">
        <v>1</v>
      </c>
      <c r="G734" s="2">
        <v>67</v>
      </c>
      <c r="H734" s="2">
        <v>70</v>
      </c>
      <c r="I734" s="2">
        <v>68</v>
      </c>
      <c r="J734" s="2">
        <v>68</v>
      </c>
      <c r="K734" s="2">
        <v>49</v>
      </c>
      <c r="L734" s="2">
        <v>47</v>
      </c>
      <c r="M734" s="2">
        <v>47</v>
      </c>
      <c r="N734" s="2">
        <v>47</v>
      </c>
      <c r="O734" s="2">
        <v>48</v>
      </c>
    </row>
    <row r="735" spans="1:15">
      <c r="A735" s="4" t="s">
        <v>9</v>
      </c>
      <c r="B735" s="4" t="s">
        <v>9</v>
      </c>
      <c r="C735" s="3" t="s">
        <v>23</v>
      </c>
      <c r="D735" s="2">
        <v>8524</v>
      </c>
      <c r="E735" s="2">
        <v>9648</v>
      </c>
      <c r="F735" s="2">
        <v>9820</v>
      </c>
      <c r="G735" s="2">
        <v>9804</v>
      </c>
      <c r="H735" s="2">
        <v>9353</v>
      </c>
      <c r="I735" s="2">
        <v>12375</v>
      </c>
      <c r="J735" s="2">
        <v>12353</v>
      </c>
      <c r="K735" s="2">
        <v>11657</v>
      </c>
      <c r="L735" s="2">
        <v>11675</v>
      </c>
      <c r="M735" s="2">
        <v>8079</v>
      </c>
      <c r="N735" s="2">
        <v>8079</v>
      </c>
      <c r="O735" s="2">
        <v>8119</v>
      </c>
    </row>
    <row r="736" spans="1:15">
      <c r="A736" s="4" t="s">
        <v>9</v>
      </c>
      <c r="B736" s="4" t="s">
        <v>9</v>
      </c>
      <c r="C736" s="3" t="s">
        <v>24</v>
      </c>
      <c r="D736" s="2">
        <v>655</v>
      </c>
      <c r="E736" s="2">
        <v>1305</v>
      </c>
      <c r="F736" s="2">
        <v>1600</v>
      </c>
      <c r="G736" s="2">
        <v>1383</v>
      </c>
      <c r="H736" s="2">
        <v>1356</v>
      </c>
      <c r="I736" s="2">
        <v>1243</v>
      </c>
      <c r="J736" s="2">
        <v>4266</v>
      </c>
      <c r="K736" s="2">
        <v>4141</v>
      </c>
      <c r="L736" s="2">
        <v>3995</v>
      </c>
      <c r="M736" s="2">
        <v>4133</v>
      </c>
      <c r="N736" s="2">
        <v>4120</v>
      </c>
      <c r="O736" s="2">
        <v>26826</v>
      </c>
    </row>
    <row r="737" spans="1:15" ht="30">
      <c r="A737" s="4" t="s">
        <v>9</v>
      </c>
      <c r="B737" s="4" t="s">
        <v>9</v>
      </c>
      <c r="C737" s="3" t="s">
        <v>25</v>
      </c>
      <c r="D737" s="2">
        <v>441523</v>
      </c>
      <c r="E737" s="2">
        <v>404185</v>
      </c>
      <c r="F737" s="2">
        <v>284214</v>
      </c>
      <c r="G737" s="2">
        <v>363432</v>
      </c>
      <c r="H737" s="2">
        <v>345806</v>
      </c>
      <c r="I737" s="2">
        <v>467143</v>
      </c>
      <c r="J737" s="2">
        <v>386714</v>
      </c>
      <c r="K737" s="2">
        <v>289016</v>
      </c>
      <c r="L737" s="2">
        <v>291573</v>
      </c>
      <c r="M737" s="2">
        <v>268577</v>
      </c>
      <c r="N737" s="2">
        <v>259420</v>
      </c>
      <c r="O737" s="2">
        <v>331985</v>
      </c>
    </row>
    <row r="738" spans="1:15" ht="30">
      <c r="A738" s="4" t="s">
        <v>9</v>
      </c>
      <c r="B738" s="4" t="s">
        <v>9</v>
      </c>
      <c r="C738" s="3" t="s">
        <v>26</v>
      </c>
      <c r="D738" s="2">
        <v>23775</v>
      </c>
      <c r="E738" s="2">
        <v>23936</v>
      </c>
      <c r="F738" s="2">
        <v>24896</v>
      </c>
      <c r="G738" s="2">
        <v>24055</v>
      </c>
      <c r="H738" s="2">
        <v>23539</v>
      </c>
      <c r="I738" s="2">
        <v>24185</v>
      </c>
      <c r="J738" s="2">
        <v>23495</v>
      </c>
      <c r="K738" s="2">
        <v>20352</v>
      </c>
      <c r="L738" s="2">
        <v>21758</v>
      </c>
      <c r="M738" s="2">
        <v>20073</v>
      </c>
      <c r="N738" s="2">
        <v>19435</v>
      </c>
      <c r="O738" s="2">
        <v>19825</v>
      </c>
    </row>
    <row r="739" spans="1:15">
      <c r="A739" s="4" t="s">
        <v>9</v>
      </c>
      <c r="B739" s="4" t="s">
        <v>9</v>
      </c>
      <c r="C739" s="3" t="s">
        <v>27</v>
      </c>
      <c r="D739" s="2">
        <v>9204</v>
      </c>
      <c r="E739" s="2">
        <v>9395</v>
      </c>
      <c r="F739" s="2">
        <v>9390</v>
      </c>
      <c r="G739" s="2">
        <v>9328</v>
      </c>
      <c r="H739" s="2">
        <v>9216</v>
      </c>
      <c r="I739" s="2">
        <v>9225</v>
      </c>
      <c r="J739" s="2">
        <v>9223</v>
      </c>
      <c r="K739" s="2">
        <v>8797</v>
      </c>
      <c r="L739" s="2">
        <v>10287</v>
      </c>
      <c r="M739" s="2">
        <v>8697</v>
      </c>
      <c r="N739" s="2">
        <v>8494</v>
      </c>
      <c r="O739" s="2">
        <v>8494</v>
      </c>
    </row>
    <row r="740" spans="1:15">
      <c r="A740" s="4" t="s">
        <v>9</v>
      </c>
      <c r="B740" s="4" t="s">
        <v>9</v>
      </c>
      <c r="C740" s="3" t="s">
        <v>28</v>
      </c>
      <c r="D740" s="2">
        <v>6042</v>
      </c>
      <c r="E740" s="2">
        <v>5926</v>
      </c>
      <c r="F740" s="2">
        <v>5927</v>
      </c>
      <c r="G740" s="2">
        <v>5984</v>
      </c>
      <c r="H740" s="2">
        <v>6132</v>
      </c>
      <c r="I740" s="2">
        <v>6145</v>
      </c>
      <c r="J740" s="2">
        <v>5913</v>
      </c>
      <c r="K740" s="2">
        <v>5631</v>
      </c>
      <c r="L740" s="2">
        <v>5424</v>
      </c>
      <c r="M740" s="2">
        <v>5294</v>
      </c>
      <c r="N740" s="2">
        <v>5294</v>
      </c>
      <c r="O740" s="2">
        <v>5282</v>
      </c>
    </row>
    <row r="741" spans="1:15">
      <c r="A741" s="4" t="s">
        <v>9</v>
      </c>
      <c r="B741" s="4" t="s">
        <v>9</v>
      </c>
      <c r="C741" s="3" t="s">
        <v>29</v>
      </c>
      <c r="D741" s="2">
        <v>30</v>
      </c>
      <c r="E741" s="2">
        <v>497</v>
      </c>
      <c r="F741" s="2">
        <v>481</v>
      </c>
      <c r="G741" s="2">
        <v>487</v>
      </c>
      <c r="H741" s="2">
        <v>532</v>
      </c>
      <c r="I741" s="2">
        <v>1135</v>
      </c>
      <c r="J741" s="2">
        <v>647</v>
      </c>
      <c r="K741" s="2">
        <v>1127</v>
      </c>
      <c r="L741" s="2">
        <v>1263</v>
      </c>
      <c r="M741" s="2">
        <v>843</v>
      </c>
      <c r="N741" s="2">
        <v>863</v>
      </c>
      <c r="O741" s="2">
        <v>822</v>
      </c>
    </row>
    <row r="742" spans="1:15">
      <c r="A742" s="4" t="s">
        <v>9</v>
      </c>
      <c r="B742" s="4" t="s">
        <v>9</v>
      </c>
      <c r="C742" s="3" t="s">
        <v>30</v>
      </c>
      <c r="D742" s="2">
        <v>593</v>
      </c>
      <c r="E742" s="2">
        <v>453</v>
      </c>
      <c r="F742" s="2">
        <v>475</v>
      </c>
      <c r="G742" s="2">
        <v>471</v>
      </c>
      <c r="H742" s="2">
        <v>477</v>
      </c>
      <c r="I742" s="2">
        <v>465</v>
      </c>
      <c r="J742" s="2">
        <v>498</v>
      </c>
      <c r="K742" s="2">
        <v>499</v>
      </c>
      <c r="L742" s="2">
        <v>498</v>
      </c>
      <c r="M742" s="2">
        <v>502</v>
      </c>
      <c r="N742" s="2">
        <v>502</v>
      </c>
      <c r="O742" s="2">
        <v>481</v>
      </c>
    </row>
    <row r="743" spans="1:15">
      <c r="A743" s="4" t="s">
        <v>9</v>
      </c>
      <c r="B743" s="4" t="s">
        <v>9</v>
      </c>
      <c r="C743" s="3" t="s">
        <v>31</v>
      </c>
      <c r="D743" s="2" t="s">
        <v>69</v>
      </c>
      <c r="E743" s="2">
        <v>1</v>
      </c>
      <c r="F743" s="2">
        <v>1</v>
      </c>
      <c r="G743" s="2" t="s">
        <v>69</v>
      </c>
      <c r="H743" s="2" t="s">
        <v>69</v>
      </c>
      <c r="I743" s="2" t="s">
        <v>69</v>
      </c>
      <c r="J743" s="2" t="s">
        <v>69</v>
      </c>
      <c r="K743" s="2" t="s">
        <v>69</v>
      </c>
      <c r="L743" s="2" t="s">
        <v>69</v>
      </c>
      <c r="M743" s="2" t="s">
        <v>69</v>
      </c>
      <c r="N743" s="2" t="s">
        <v>69</v>
      </c>
      <c r="O743" s="2" t="s">
        <v>69</v>
      </c>
    </row>
    <row r="744" spans="1:15">
      <c r="A744" s="4" t="s">
        <v>9</v>
      </c>
      <c r="B744" s="4" t="s">
        <v>9</v>
      </c>
      <c r="C744" s="3" t="s">
        <v>32</v>
      </c>
      <c r="D744" s="2">
        <v>7906</v>
      </c>
      <c r="E744" s="2">
        <v>7664</v>
      </c>
      <c r="F744" s="2">
        <v>8622</v>
      </c>
      <c r="G744" s="2">
        <v>7785</v>
      </c>
      <c r="H744" s="2">
        <v>7182</v>
      </c>
      <c r="I744" s="2">
        <v>7215</v>
      </c>
      <c r="J744" s="2">
        <v>7214</v>
      </c>
      <c r="K744" s="2">
        <v>4298</v>
      </c>
      <c r="L744" s="2">
        <v>4286</v>
      </c>
      <c r="M744" s="2">
        <v>4737</v>
      </c>
      <c r="N744" s="2">
        <v>4282</v>
      </c>
      <c r="O744" s="2">
        <v>4746</v>
      </c>
    </row>
    <row r="745" spans="1:15" ht="30">
      <c r="A745" s="4" t="s">
        <v>9</v>
      </c>
      <c r="B745" s="4" t="s">
        <v>9</v>
      </c>
      <c r="C745" s="3" t="s">
        <v>33</v>
      </c>
      <c r="D745" s="2">
        <v>417748</v>
      </c>
      <c r="E745" s="2">
        <v>380249</v>
      </c>
      <c r="F745" s="2">
        <v>259318</v>
      </c>
      <c r="G745" s="2">
        <v>339377</v>
      </c>
      <c r="H745" s="2">
        <v>322267</v>
      </c>
      <c r="I745" s="2">
        <v>442958</v>
      </c>
      <c r="J745" s="2">
        <v>363219</v>
      </c>
      <c r="K745" s="2">
        <v>268664</v>
      </c>
      <c r="L745" s="2">
        <v>269815</v>
      </c>
      <c r="M745" s="2">
        <v>248504</v>
      </c>
      <c r="N745" s="2">
        <v>239985</v>
      </c>
      <c r="O745" s="2">
        <v>312160</v>
      </c>
    </row>
    <row r="746" spans="1:15">
      <c r="A746" s="4" t="s">
        <v>9</v>
      </c>
      <c r="B746" s="4" t="s">
        <v>9</v>
      </c>
      <c r="C746" s="3" t="s">
        <v>34</v>
      </c>
      <c r="D746" s="2">
        <v>23478</v>
      </c>
      <c r="E746" s="2">
        <v>18816</v>
      </c>
      <c r="F746" s="2">
        <v>5070</v>
      </c>
      <c r="G746" s="2">
        <v>10998</v>
      </c>
      <c r="H746" s="2">
        <v>11050</v>
      </c>
      <c r="I746" s="2">
        <v>5040</v>
      </c>
      <c r="J746" s="2">
        <v>9580</v>
      </c>
      <c r="K746" s="2">
        <v>26446</v>
      </c>
      <c r="L746" s="2">
        <v>26371</v>
      </c>
      <c r="M746" s="2">
        <v>21274</v>
      </c>
      <c r="N746" s="2">
        <v>21274</v>
      </c>
      <c r="O746" s="2">
        <v>23464</v>
      </c>
    </row>
    <row r="747" spans="1:15">
      <c r="A747" s="4" t="s">
        <v>9</v>
      </c>
      <c r="B747" s="4" t="s">
        <v>9</v>
      </c>
      <c r="C747" s="3" t="s">
        <v>35</v>
      </c>
      <c r="D747" s="2">
        <v>60019</v>
      </c>
      <c r="E747" s="2">
        <v>59919</v>
      </c>
      <c r="F747" s="2">
        <v>59543</v>
      </c>
      <c r="G747" s="2">
        <v>60352</v>
      </c>
      <c r="H747" s="2">
        <v>60625</v>
      </c>
      <c r="I747" s="2">
        <v>60965</v>
      </c>
      <c r="J747" s="2">
        <v>61009</v>
      </c>
      <c r="K747" s="2">
        <v>55409</v>
      </c>
      <c r="L747" s="2">
        <v>55082</v>
      </c>
      <c r="M747" s="2">
        <v>55027</v>
      </c>
      <c r="N747" s="2">
        <v>55012</v>
      </c>
      <c r="O747" s="2">
        <v>54989</v>
      </c>
    </row>
    <row r="748" spans="1:15">
      <c r="A748" s="4" t="s">
        <v>9</v>
      </c>
      <c r="B748" s="4" t="s">
        <v>9</v>
      </c>
      <c r="C748" s="3" t="s">
        <v>36</v>
      </c>
      <c r="D748" s="2">
        <v>316299</v>
      </c>
      <c r="E748" s="2">
        <v>272791</v>
      </c>
      <c r="F748" s="2">
        <v>164364</v>
      </c>
      <c r="G748" s="2">
        <v>223293</v>
      </c>
      <c r="H748" s="2">
        <v>219999</v>
      </c>
      <c r="I748" s="2">
        <v>238456</v>
      </c>
      <c r="J748" s="2">
        <v>149333</v>
      </c>
      <c r="K748" s="2">
        <v>150773</v>
      </c>
      <c r="L748" s="2">
        <v>162898</v>
      </c>
      <c r="M748" s="2">
        <v>147089</v>
      </c>
      <c r="N748" s="2">
        <v>138599</v>
      </c>
      <c r="O748" s="2">
        <v>211365</v>
      </c>
    </row>
    <row r="749" spans="1:15">
      <c r="A749" s="4" t="s">
        <v>9</v>
      </c>
      <c r="B749" s="4" t="s">
        <v>9</v>
      </c>
      <c r="C749" s="3" t="s">
        <v>37</v>
      </c>
      <c r="D749" s="2">
        <v>13310</v>
      </c>
      <c r="E749" s="2">
        <v>23416</v>
      </c>
      <c r="F749" s="2">
        <v>24671</v>
      </c>
      <c r="G749" s="2">
        <v>38151</v>
      </c>
      <c r="H749" s="2">
        <v>24771</v>
      </c>
      <c r="I749" s="2">
        <v>28809</v>
      </c>
      <c r="J749" s="2">
        <v>33587</v>
      </c>
      <c r="K749" s="2">
        <v>29767</v>
      </c>
      <c r="L749" s="2">
        <v>19291</v>
      </c>
      <c r="M749" s="2">
        <v>18949</v>
      </c>
      <c r="N749" s="2">
        <v>18945</v>
      </c>
      <c r="O749" s="2">
        <v>12196</v>
      </c>
    </row>
    <row r="750" spans="1:15">
      <c r="A750" s="4" t="s">
        <v>9</v>
      </c>
      <c r="B750" s="4" t="s">
        <v>9</v>
      </c>
      <c r="C750" s="3" t="s">
        <v>38</v>
      </c>
      <c r="D750" s="2">
        <v>28</v>
      </c>
      <c r="E750" s="2">
        <v>1</v>
      </c>
      <c r="F750" s="2">
        <v>102</v>
      </c>
      <c r="G750" s="2">
        <v>453</v>
      </c>
      <c r="H750" s="2">
        <v>483</v>
      </c>
      <c r="I750" s="2">
        <v>104190</v>
      </c>
      <c r="J750" s="2">
        <v>104194</v>
      </c>
      <c r="K750" s="2">
        <v>500</v>
      </c>
      <c r="L750" s="2">
        <v>608</v>
      </c>
      <c r="M750" s="2">
        <v>620</v>
      </c>
      <c r="N750" s="2">
        <v>680</v>
      </c>
      <c r="O750" s="2">
        <v>4691</v>
      </c>
    </row>
    <row r="751" spans="1:15">
      <c r="A751" s="4" t="s">
        <v>9</v>
      </c>
      <c r="B751" s="4" t="s">
        <v>9</v>
      </c>
      <c r="C751" s="3" t="s">
        <v>39</v>
      </c>
      <c r="D751" s="2">
        <v>4614</v>
      </c>
      <c r="E751" s="2">
        <v>5306</v>
      </c>
      <c r="F751" s="2">
        <v>5568</v>
      </c>
      <c r="G751" s="2">
        <v>6130</v>
      </c>
      <c r="H751" s="2">
        <v>5339</v>
      </c>
      <c r="I751" s="2">
        <v>5498</v>
      </c>
      <c r="J751" s="2">
        <v>5516</v>
      </c>
      <c r="K751" s="2">
        <v>5769</v>
      </c>
      <c r="L751" s="2">
        <v>5565</v>
      </c>
      <c r="M751" s="2">
        <v>5545</v>
      </c>
      <c r="N751" s="2">
        <v>5475</v>
      </c>
      <c r="O751" s="2">
        <v>5455</v>
      </c>
    </row>
    <row r="752" spans="1:15" ht="30">
      <c r="A752" s="4" t="s">
        <v>9</v>
      </c>
      <c r="B752" s="4" t="s">
        <v>9</v>
      </c>
      <c r="C752" s="3" t="s">
        <v>40</v>
      </c>
      <c r="D752" s="2">
        <v>175085</v>
      </c>
      <c r="E752" s="2">
        <v>131048</v>
      </c>
      <c r="F752" s="2">
        <v>121160</v>
      </c>
      <c r="G752" s="2">
        <v>106590</v>
      </c>
      <c r="H752" s="2">
        <v>118003</v>
      </c>
      <c r="I752" s="2">
        <v>120955</v>
      </c>
      <c r="J752" s="2">
        <v>102969</v>
      </c>
      <c r="K752" s="2">
        <v>111975</v>
      </c>
      <c r="L752" s="2">
        <v>103858</v>
      </c>
      <c r="M752" s="2">
        <v>99454</v>
      </c>
      <c r="N752" s="2">
        <v>116292</v>
      </c>
      <c r="O752" s="2">
        <v>111791</v>
      </c>
    </row>
    <row r="753" spans="1:15" ht="30">
      <c r="A753" s="4" t="s">
        <v>9</v>
      </c>
      <c r="B753" s="4" t="s">
        <v>9</v>
      </c>
      <c r="C753" s="3" t="s">
        <v>41</v>
      </c>
      <c r="D753" s="2">
        <v>112310</v>
      </c>
      <c r="E753" s="2">
        <v>110250</v>
      </c>
      <c r="F753" s="2">
        <v>86295</v>
      </c>
      <c r="G753" s="2">
        <v>91106</v>
      </c>
      <c r="H753" s="2">
        <v>88715</v>
      </c>
      <c r="I753" s="2">
        <v>88949</v>
      </c>
      <c r="J753" s="2">
        <v>94762</v>
      </c>
      <c r="K753" s="2">
        <v>92619</v>
      </c>
      <c r="L753" s="2">
        <v>91472</v>
      </c>
      <c r="M753" s="2">
        <v>87832</v>
      </c>
      <c r="N753" s="2">
        <v>104670</v>
      </c>
      <c r="O753" s="2">
        <v>102241</v>
      </c>
    </row>
    <row r="754" spans="1:15">
      <c r="A754" s="4" t="s">
        <v>9</v>
      </c>
      <c r="B754" s="4" t="s">
        <v>9</v>
      </c>
      <c r="C754" s="3" t="s">
        <v>42</v>
      </c>
      <c r="D754" s="2">
        <v>4217</v>
      </c>
      <c r="E754" s="2">
        <v>4390</v>
      </c>
      <c r="F754" s="2">
        <v>6874</v>
      </c>
      <c r="G754" s="2">
        <v>7205</v>
      </c>
      <c r="H754" s="2">
        <v>7438</v>
      </c>
      <c r="I754" s="2">
        <v>5071</v>
      </c>
      <c r="J754" s="2">
        <v>5101</v>
      </c>
      <c r="K754" s="2">
        <v>4842</v>
      </c>
      <c r="L754" s="2">
        <v>4896</v>
      </c>
      <c r="M754" s="2">
        <v>4973</v>
      </c>
      <c r="N754" s="2">
        <v>4954</v>
      </c>
      <c r="O754" s="2">
        <v>4755</v>
      </c>
    </row>
    <row r="755" spans="1:15">
      <c r="A755" s="4" t="s">
        <v>9</v>
      </c>
      <c r="B755" s="4" t="s">
        <v>9</v>
      </c>
      <c r="C755" s="3" t="s">
        <v>43</v>
      </c>
      <c r="D755" s="2">
        <v>3560</v>
      </c>
      <c r="E755" s="2">
        <v>20752</v>
      </c>
      <c r="F755" s="2">
        <v>7953</v>
      </c>
      <c r="G755" s="2">
        <v>16534</v>
      </c>
      <c r="H755" s="2">
        <v>12315</v>
      </c>
      <c r="I755" s="2">
        <v>11791</v>
      </c>
      <c r="J755" s="2">
        <v>17831</v>
      </c>
      <c r="K755" s="2">
        <v>11399</v>
      </c>
      <c r="L755" s="2">
        <v>14819</v>
      </c>
      <c r="M755" s="2">
        <v>12945</v>
      </c>
      <c r="N755" s="2">
        <v>8695</v>
      </c>
      <c r="O755" s="2">
        <v>7680</v>
      </c>
    </row>
    <row r="756" spans="1:15">
      <c r="A756" s="4" t="s">
        <v>9</v>
      </c>
      <c r="B756" s="4" t="s">
        <v>9</v>
      </c>
      <c r="C756" s="3" t="s">
        <v>44</v>
      </c>
      <c r="D756" s="2">
        <v>17464</v>
      </c>
      <c r="E756" s="2">
        <v>16911</v>
      </c>
      <c r="F756" s="2">
        <v>15531</v>
      </c>
      <c r="G756" s="2">
        <v>14955</v>
      </c>
      <c r="H756" s="2">
        <v>14780</v>
      </c>
      <c r="I756" s="2">
        <v>13105</v>
      </c>
      <c r="J756" s="2">
        <v>13141</v>
      </c>
      <c r="K756" s="2">
        <v>14000</v>
      </c>
      <c r="L756" s="2">
        <v>14021</v>
      </c>
      <c r="M756" s="2">
        <v>14029</v>
      </c>
      <c r="N756" s="2">
        <v>14028</v>
      </c>
      <c r="O756" s="2">
        <v>14198</v>
      </c>
    </row>
    <row r="757" spans="1:15">
      <c r="A757" s="4" t="s">
        <v>9</v>
      </c>
      <c r="B757" s="4" t="s">
        <v>9</v>
      </c>
      <c r="C757" s="3" t="s">
        <v>45</v>
      </c>
      <c r="D757" s="2">
        <v>42263</v>
      </c>
      <c r="E757" s="2">
        <v>24647</v>
      </c>
      <c r="F757" s="2">
        <v>7478</v>
      </c>
      <c r="G757" s="2">
        <v>6737</v>
      </c>
      <c r="H757" s="2">
        <v>6540</v>
      </c>
      <c r="I757" s="2">
        <v>12057</v>
      </c>
      <c r="J757" s="2">
        <v>12075</v>
      </c>
      <c r="K757" s="2">
        <v>6561</v>
      </c>
      <c r="L757" s="2">
        <v>12785</v>
      </c>
      <c r="M757" s="2">
        <v>12685</v>
      </c>
      <c r="N757" s="2">
        <v>12990</v>
      </c>
      <c r="O757" s="2">
        <v>13041</v>
      </c>
    </row>
    <row r="758" spans="1:15">
      <c r="A758" s="4" t="s">
        <v>9</v>
      </c>
      <c r="B758" s="4" t="s">
        <v>9</v>
      </c>
      <c r="C758" s="3" t="s">
        <v>46</v>
      </c>
      <c r="D758" s="2">
        <v>933</v>
      </c>
      <c r="E758" s="2">
        <v>1470</v>
      </c>
      <c r="F758" s="2">
        <v>6156</v>
      </c>
      <c r="G758" s="2">
        <v>3212</v>
      </c>
      <c r="H758" s="2">
        <v>4565</v>
      </c>
      <c r="I758" s="2">
        <v>3702</v>
      </c>
      <c r="J758" s="2">
        <v>3298</v>
      </c>
      <c r="K758" s="2">
        <v>2751</v>
      </c>
      <c r="L758" s="2">
        <v>4315</v>
      </c>
      <c r="M758" s="2">
        <v>2019</v>
      </c>
      <c r="N758" s="2">
        <v>2864</v>
      </c>
      <c r="O758" s="2">
        <v>2569</v>
      </c>
    </row>
    <row r="759" spans="1:15">
      <c r="A759" s="4" t="s">
        <v>9</v>
      </c>
      <c r="B759" s="4" t="s">
        <v>9</v>
      </c>
      <c r="C759" s="3" t="s">
        <v>47</v>
      </c>
      <c r="D759" s="2">
        <v>35741</v>
      </c>
      <c r="E759" s="2">
        <v>34107</v>
      </c>
      <c r="F759" s="2">
        <v>34291</v>
      </c>
      <c r="G759" s="2">
        <v>34216</v>
      </c>
      <c r="H759" s="2">
        <v>35435</v>
      </c>
      <c r="I759" s="2">
        <v>35348</v>
      </c>
      <c r="J759" s="2">
        <v>35682</v>
      </c>
      <c r="K759" s="2">
        <v>33906</v>
      </c>
      <c r="L759" s="2">
        <v>33836</v>
      </c>
      <c r="M759" s="2">
        <v>34372</v>
      </c>
      <c r="N759" s="2">
        <v>34372</v>
      </c>
      <c r="O759" s="2">
        <v>33228</v>
      </c>
    </row>
    <row r="760" spans="1:15">
      <c r="A760" s="4" t="s">
        <v>9</v>
      </c>
      <c r="B760" s="4" t="s">
        <v>9</v>
      </c>
      <c r="C760" s="3" t="s">
        <v>48</v>
      </c>
      <c r="D760" s="2">
        <v>8132</v>
      </c>
      <c r="E760" s="2">
        <v>7973</v>
      </c>
      <c r="F760" s="2">
        <v>8012</v>
      </c>
      <c r="G760" s="2">
        <v>8247</v>
      </c>
      <c r="H760" s="2">
        <v>7642</v>
      </c>
      <c r="I760" s="2">
        <v>7875</v>
      </c>
      <c r="J760" s="2">
        <v>7634</v>
      </c>
      <c r="K760" s="2">
        <v>19160</v>
      </c>
      <c r="L760" s="2">
        <v>6800</v>
      </c>
      <c r="M760" s="2">
        <v>6809</v>
      </c>
      <c r="N760" s="2">
        <v>26767</v>
      </c>
      <c r="O760" s="2">
        <v>26770</v>
      </c>
    </row>
    <row r="761" spans="1:15" ht="45">
      <c r="A761" s="4" t="s">
        <v>9</v>
      </c>
      <c r="B761" s="4" t="s">
        <v>9</v>
      </c>
      <c r="C761" s="3" t="s">
        <v>49</v>
      </c>
      <c r="D761" s="2">
        <v>62775</v>
      </c>
      <c r="E761" s="2">
        <v>20798</v>
      </c>
      <c r="F761" s="2">
        <v>34865</v>
      </c>
      <c r="G761" s="2">
        <v>15484</v>
      </c>
      <c r="H761" s="2">
        <v>29288</v>
      </c>
      <c r="I761" s="2">
        <v>32006</v>
      </c>
      <c r="J761" s="2">
        <v>8207</v>
      </c>
      <c r="K761" s="2">
        <v>19356</v>
      </c>
      <c r="L761" s="2">
        <v>12386</v>
      </c>
      <c r="M761" s="2">
        <v>11622</v>
      </c>
      <c r="N761" s="2">
        <v>11622</v>
      </c>
      <c r="O761" s="2">
        <v>9550</v>
      </c>
    </row>
    <row r="762" spans="1:15">
      <c r="A762" s="4" t="s">
        <v>9</v>
      </c>
      <c r="B762" s="4" t="s">
        <v>9</v>
      </c>
      <c r="C762" s="3" t="s">
        <v>50</v>
      </c>
      <c r="D762" s="2">
        <v>62775</v>
      </c>
      <c r="E762" s="2">
        <v>20583</v>
      </c>
      <c r="F762" s="2">
        <v>34864</v>
      </c>
      <c r="G762" s="2">
        <v>14409</v>
      </c>
      <c r="H762" s="2">
        <v>28288</v>
      </c>
      <c r="I762" s="2">
        <v>31026</v>
      </c>
      <c r="J762" s="2">
        <v>8207</v>
      </c>
      <c r="K762" s="2">
        <v>19356</v>
      </c>
      <c r="L762" s="2">
        <v>12386</v>
      </c>
      <c r="M762" s="2">
        <v>11622</v>
      </c>
      <c r="N762" s="2">
        <v>11622</v>
      </c>
      <c r="O762" s="2">
        <v>9550</v>
      </c>
    </row>
    <row r="763" spans="1:15" ht="30">
      <c r="A763" s="4" t="s">
        <v>9</v>
      </c>
      <c r="B763" s="4" t="s">
        <v>9</v>
      </c>
      <c r="C763" s="3" t="s">
        <v>51</v>
      </c>
      <c r="D763" s="2" t="s">
        <v>69</v>
      </c>
      <c r="E763" s="2">
        <v>215</v>
      </c>
      <c r="F763" s="2">
        <v>1</v>
      </c>
      <c r="G763" s="2">
        <v>1075</v>
      </c>
      <c r="H763" s="2">
        <v>1000</v>
      </c>
      <c r="I763" s="2">
        <v>980</v>
      </c>
      <c r="J763" s="2" t="s">
        <v>69</v>
      </c>
      <c r="K763" s="2" t="s">
        <v>69</v>
      </c>
      <c r="L763" s="2" t="s">
        <v>69</v>
      </c>
      <c r="M763" s="2" t="s">
        <v>69</v>
      </c>
      <c r="N763" s="2" t="s">
        <v>69</v>
      </c>
      <c r="O763" s="2" t="s">
        <v>69</v>
      </c>
    </row>
    <row r="764" spans="1:15" ht="30">
      <c r="A764" s="4" t="s">
        <v>9</v>
      </c>
      <c r="B764" s="4" t="s">
        <v>9</v>
      </c>
      <c r="C764" s="3" t="s">
        <v>52</v>
      </c>
      <c r="D764" s="2">
        <v>318170</v>
      </c>
      <c r="E764" s="2">
        <v>276494</v>
      </c>
      <c r="F764" s="2">
        <v>276091</v>
      </c>
      <c r="G764" s="2">
        <v>271737</v>
      </c>
      <c r="H764" s="2">
        <v>357479</v>
      </c>
      <c r="I764" s="2">
        <v>376998</v>
      </c>
      <c r="J764" s="2">
        <v>303595</v>
      </c>
      <c r="K764" s="2">
        <v>294277</v>
      </c>
      <c r="L764" s="2">
        <v>298135</v>
      </c>
      <c r="M764" s="2">
        <v>262371</v>
      </c>
      <c r="N764" s="2">
        <v>258575</v>
      </c>
      <c r="O764" s="2">
        <v>257310</v>
      </c>
    </row>
    <row r="765" spans="1:15" ht="30">
      <c r="A765" s="4" t="s">
        <v>9</v>
      </c>
      <c r="B765" s="4" t="s">
        <v>9</v>
      </c>
      <c r="C765" s="3" t="s">
        <v>53</v>
      </c>
      <c r="D765" s="2">
        <v>139622</v>
      </c>
      <c r="E765" s="2">
        <v>129467</v>
      </c>
      <c r="F765" s="2">
        <v>104890</v>
      </c>
      <c r="G765" s="2">
        <v>67245</v>
      </c>
      <c r="H765" s="2">
        <v>60319</v>
      </c>
      <c r="I765" s="2">
        <v>69975</v>
      </c>
      <c r="J765" s="2">
        <v>71722</v>
      </c>
      <c r="K765" s="2">
        <v>66506</v>
      </c>
      <c r="L765" s="2">
        <v>67111</v>
      </c>
      <c r="M765" s="2">
        <v>68256</v>
      </c>
      <c r="N765" s="2">
        <v>64452</v>
      </c>
      <c r="O765" s="2">
        <v>95706</v>
      </c>
    </row>
    <row r="766" spans="1:15">
      <c r="A766" s="4" t="s">
        <v>9</v>
      </c>
      <c r="B766" s="4" t="s">
        <v>9</v>
      </c>
      <c r="C766" s="3" t="s">
        <v>54</v>
      </c>
      <c r="D766" s="2">
        <v>75139</v>
      </c>
      <c r="E766" s="2">
        <v>65896</v>
      </c>
      <c r="F766" s="2">
        <v>41219</v>
      </c>
      <c r="G766" s="2">
        <v>4290</v>
      </c>
      <c r="H766" s="2">
        <v>3528</v>
      </c>
      <c r="I766" s="2">
        <v>12050</v>
      </c>
      <c r="J766" s="2">
        <v>12041</v>
      </c>
      <c r="K766" s="2">
        <v>11140</v>
      </c>
      <c r="L766" s="2">
        <v>11151</v>
      </c>
      <c r="M766" s="2">
        <v>11634</v>
      </c>
      <c r="N766" s="2">
        <v>8184</v>
      </c>
      <c r="O766" s="2">
        <v>39103</v>
      </c>
    </row>
    <row r="767" spans="1:15">
      <c r="A767" s="4" t="s">
        <v>9</v>
      </c>
      <c r="B767" s="4" t="s">
        <v>9</v>
      </c>
      <c r="C767" s="3" t="s">
        <v>55</v>
      </c>
      <c r="D767" s="2">
        <v>16131</v>
      </c>
      <c r="E767" s="2">
        <v>15366</v>
      </c>
      <c r="F767" s="2">
        <v>15330</v>
      </c>
      <c r="G767" s="2">
        <v>14699</v>
      </c>
      <c r="H767" s="2">
        <v>12609</v>
      </c>
      <c r="I767" s="2">
        <v>12793</v>
      </c>
      <c r="J767" s="2">
        <v>13242</v>
      </c>
      <c r="K767" s="2">
        <v>12069</v>
      </c>
      <c r="L767" s="2">
        <v>11813</v>
      </c>
      <c r="M767" s="2">
        <v>11862</v>
      </c>
      <c r="N767" s="2">
        <v>11859</v>
      </c>
      <c r="O767" s="2">
        <v>11843</v>
      </c>
    </row>
    <row r="768" spans="1:15">
      <c r="A768" s="4" t="s">
        <v>9</v>
      </c>
      <c r="B768" s="4" t="s">
        <v>9</v>
      </c>
      <c r="C768" s="3" t="s">
        <v>56</v>
      </c>
      <c r="D768" s="2">
        <v>19281</v>
      </c>
      <c r="E768" s="2">
        <v>20156</v>
      </c>
      <c r="F768" s="2">
        <v>18890</v>
      </c>
      <c r="G768" s="2">
        <v>19782</v>
      </c>
      <c r="H768" s="2">
        <v>19554</v>
      </c>
      <c r="I768" s="2">
        <v>20018</v>
      </c>
      <c r="J768" s="2">
        <v>19759</v>
      </c>
      <c r="K768" s="2">
        <v>20019</v>
      </c>
      <c r="L768" s="2">
        <v>19987</v>
      </c>
      <c r="M768" s="2">
        <v>19852</v>
      </c>
      <c r="N768" s="2">
        <v>20158</v>
      </c>
      <c r="O768" s="2">
        <v>20208</v>
      </c>
    </row>
    <row r="769" spans="1:15">
      <c r="A769" s="4" t="s">
        <v>9</v>
      </c>
      <c r="B769" s="4" t="s">
        <v>9</v>
      </c>
      <c r="C769" s="3" t="s">
        <v>57</v>
      </c>
      <c r="D769" s="2">
        <v>15980</v>
      </c>
      <c r="E769" s="2">
        <v>15229</v>
      </c>
      <c r="F769" s="2">
        <v>15621</v>
      </c>
      <c r="G769" s="2">
        <v>14789</v>
      </c>
      <c r="H769" s="2">
        <v>14305</v>
      </c>
      <c r="I769" s="2">
        <v>14614</v>
      </c>
      <c r="J769" s="2">
        <v>16079</v>
      </c>
      <c r="K769" s="2">
        <v>13905</v>
      </c>
      <c r="L769" s="2">
        <v>14642</v>
      </c>
      <c r="M769" s="2">
        <v>15364</v>
      </c>
      <c r="N769" s="2">
        <v>14710</v>
      </c>
      <c r="O769" s="2">
        <v>15051</v>
      </c>
    </row>
    <row r="770" spans="1:15">
      <c r="A770" s="4" t="s">
        <v>9</v>
      </c>
      <c r="B770" s="4" t="s">
        <v>9</v>
      </c>
      <c r="C770" s="3" t="s">
        <v>58</v>
      </c>
      <c r="D770" s="2">
        <v>13091</v>
      </c>
      <c r="E770" s="2">
        <v>12820</v>
      </c>
      <c r="F770" s="2">
        <v>13830</v>
      </c>
      <c r="G770" s="2">
        <v>13685</v>
      </c>
      <c r="H770" s="2">
        <v>10323</v>
      </c>
      <c r="I770" s="2">
        <v>10500</v>
      </c>
      <c r="J770" s="2">
        <v>10601</v>
      </c>
      <c r="K770" s="2">
        <v>9373</v>
      </c>
      <c r="L770" s="2">
        <v>9518</v>
      </c>
      <c r="M770" s="2">
        <v>9544</v>
      </c>
      <c r="N770" s="2">
        <v>9541</v>
      </c>
      <c r="O770" s="2">
        <v>9501</v>
      </c>
    </row>
    <row r="771" spans="1:15">
      <c r="A771" s="4" t="s">
        <v>9</v>
      </c>
      <c r="B771" s="4" t="s">
        <v>9</v>
      </c>
      <c r="C771" s="3" t="s">
        <v>59</v>
      </c>
      <c r="D771" s="2">
        <v>178548</v>
      </c>
      <c r="E771" s="2">
        <v>147027</v>
      </c>
      <c r="F771" s="2">
        <v>171201</v>
      </c>
      <c r="G771" s="2">
        <v>204492</v>
      </c>
      <c r="H771" s="2">
        <v>297160</v>
      </c>
      <c r="I771" s="2">
        <v>307023</v>
      </c>
      <c r="J771" s="2">
        <v>231873</v>
      </c>
      <c r="K771" s="2">
        <v>227771</v>
      </c>
      <c r="L771" s="2">
        <v>231024</v>
      </c>
      <c r="M771" s="2">
        <v>194115</v>
      </c>
      <c r="N771" s="2">
        <v>194123</v>
      </c>
      <c r="O771" s="2">
        <v>161604</v>
      </c>
    </row>
    <row r="772" spans="1:15">
      <c r="A772" s="4" t="s">
        <v>9</v>
      </c>
      <c r="B772" s="4" t="s">
        <v>9</v>
      </c>
      <c r="C772" s="3" t="s">
        <v>60</v>
      </c>
      <c r="D772" s="2">
        <v>57812</v>
      </c>
      <c r="E772" s="2">
        <v>30124</v>
      </c>
      <c r="F772" s="2">
        <v>45782</v>
      </c>
      <c r="G772" s="2">
        <v>78684</v>
      </c>
      <c r="H772" s="2">
        <v>117686</v>
      </c>
      <c r="I772" s="2">
        <v>136475</v>
      </c>
      <c r="J772" s="2">
        <v>76167</v>
      </c>
      <c r="K772" s="2">
        <v>67793</v>
      </c>
      <c r="L772" s="2">
        <v>66732</v>
      </c>
      <c r="M772" s="2">
        <v>30701</v>
      </c>
      <c r="N772" s="2">
        <v>34060</v>
      </c>
      <c r="O772" s="2">
        <v>32549</v>
      </c>
    </row>
    <row r="773" spans="1:15">
      <c r="A773" s="4" t="s">
        <v>9</v>
      </c>
      <c r="B773" s="4" t="s">
        <v>9</v>
      </c>
      <c r="C773" s="3" t="s">
        <v>61</v>
      </c>
      <c r="D773" s="2">
        <v>46216</v>
      </c>
      <c r="E773" s="2">
        <v>25791</v>
      </c>
      <c r="F773" s="2">
        <v>27166</v>
      </c>
      <c r="G773" s="2">
        <v>24532</v>
      </c>
      <c r="H773" s="2">
        <v>26059</v>
      </c>
      <c r="I773" s="2">
        <v>25678</v>
      </c>
      <c r="J773" s="2">
        <v>25624</v>
      </c>
      <c r="K773" s="2">
        <v>24310</v>
      </c>
      <c r="L773" s="2">
        <v>27369</v>
      </c>
      <c r="M773" s="2">
        <v>27166</v>
      </c>
      <c r="N773" s="2">
        <v>26947</v>
      </c>
      <c r="O773" s="2">
        <v>27182</v>
      </c>
    </row>
    <row r="774" spans="1:15">
      <c r="A774" s="4" t="s">
        <v>9</v>
      </c>
      <c r="B774" s="4" t="s">
        <v>9</v>
      </c>
      <c r="C774" s="3" t="s">
        <v>62</v>
      </c>
      <c r="D774" s="2">
        <v>15386</v>
      </c>
      <c r="E774" s="2">
        <v>14609</v>
      </c>
      <c r="F774" s="2">
        <v>15669</v>
      </c>
      <c r="G774" s="2">
        <v>14663</v>
      </c>
      <c r="H774" s="2">
        <v>14560</v>
      </c>
      <c r="I774" s="2">
        <v>14758</v>
      </c>
      <c r="J774" s="2">
        <v>14786</v>
      </c>
      <c r="K774" s="2">
        <v>15335</v>
      </c>
      <c r="L774" s="2">
        <v>16160</v>
      </c>
      <c r="M774" s="2">
        <v>16178</v>
      </c>
      <c r="N774" s="2">
        <v>16172</v>
      </c>
      <c r="O774" s="2">
        <v>16162</v>
      </c>
    </row>
    <row r="775" spans="1:15">
      <c r="A775" s="4" t="s">
        <v>9</v>
      </c>
      <c r="B775" s="4" t="s">
        <v>9</v>
      </c>
      <c r="C775" s="3" t="s">
        <v>63</v>
      </c>
      <c r="D775" s="2">
        <v>59134</v>
      </c>
      <c r="E775" s="2">
        <v>76503</v>
      </c>
      <c r="F775" s="2">
        <v>82584</v>
      </c>
      <c r="G775" s="2">
        <v>86613</v>
      </c>
      <c r="H775" s="2">
        <v>138855</v>
      </c>
      <c r="I775" s="2">
        <v>130112</v>
      </c>
      <c r="J775" s="2">
        <v>115296</v>
      </c>
      <c r="K775" s="2">
        <v>120333</v>
      </c>
      <c r="L775" s="2">
        <v>120763</v>
      </c>
      <c r="M775" s="2">
        <v>120070</v>
      </c>
      <c r="N775" s="2">
        <v>116944</v>
      </c>
      <c r="O775" s="2">
        <v>85711</v>
      </c>
    </row>
    <row r="776" spans="1:15" ht="60">
      <c r="A776" s="4" t="s">
        <v>9</v>
      </c>
      <c r="B776" s="4" t="s">
        <v>133</v>
      </c>
      <c r="C776" s="3" t="s">
        <v>8</v>
      </c>
      <c r="D776" s="2">
        <v>875416</v>
      </c>
      <c r="E776" s="2">
        <v>740642</v>
      </c>
      <c r="F776" s="2">
        <v>765735</v>
      </c>
      <c r="G776" s="2">
        <v>719246</v>
      </c>
      <c r="H776" s="2">
        <v>802760</v>
      </c>
      <c r="I776" s="2">
        <v>809117</v>
      </c>
      <c r="J776" s="2">
        <v>813764</v>
      </c>
      <c r="K776" s="2">
        <v>779435</v>
      </c>
      <c r="L776" s="2">
        <v>788742</v>
      </c>
      <c r="M776" s="2">
        <v>784485</v>
      </c>
      <c r="N776" s="2">
        <v>780770</v>
      </c>
      <c r="O776" s="2">
        <v>782107</v>
      </c>
    </row>
    <row r="777" spans="1:15" ht="30">
      <c r="A777" s="4" t="s">
        <v>9</v>
      </c>
      <c r="B777" s="4" t="s">
        <v>9</v>
      </c>
      <c r="C777" s="3" t="s">
        <v>10</v>
      </c>
      <c r="D777" s="2">
        <v>395388</v>
      </c>
      <c r="E777" s="2">
        <v>297867</v>
      </c>
      <c r="F777" s="2">
        <v>330583</v>
      </c>
      <c r="G777" s="2">
        <v>321007</v>
      </c>
      <c r="H777" s="2">
        <v>327677</v>
      </c>
      <c r="I777" s="2">
        <v>331048</v>
      </c>
      <c r="J777" s="2">
        <v>332034</v>
      </c>
      <c r="K777" s="2">
        <v>319786</v>
      </c>
      <c r="L777" s="2">
        <v>312493</v>
      </c>
      <c r="M777" s="2">
        <v>309793</v>
      </c>
      <c r="N777" s="2">
        <v>308996</v>
      </c>
      <c r="O777" s="2">
        <v>309441</v>
      </c>
    </row>
    <row r="778" spans="1:15" ht="30">
      <c r="A778" s="4" t="s">
        <v>9</v>
      </c>
      <c r="B778" s="4" t="s">
        <v>9</v>
      </c>
      <c r="C778" s="3" t="s">
        <v>11</v>
      </c>
      <c r="D778" s="2">
        <v>353686</v>
      </c>
      <c r="E778" s="2">
        <v>257462</v>
      </c>
      <c r="F778" s="2">
        <v>290073</v>
      </c>
      <c r="G778" s="2">
        <v>280269</v>
      </c>
      <c r="H778" s="2">
        <v>288007</v>
      </c>
      <c r="I778" s="2">
        <v>290379</v>
      </c>
      <c r="J778" s="2">
        <v>291289</v>
      </c>
      <c r="K778" s="2">
        <v>279953</v>
      </c>
      <c r="L778" s="2">
        <v>272836</v>
      </c>
      <c r="M778" s="2">
        <v>270134</v>
      </c>
      <c r="N778" s="2">
        <v>269337</v>
      </c>
      <c r="O778" s="2">
        <v>269771</v>
      </c>
    </row>
    <row r="779" spans="1:15">
      <c r="A779" s="4" t="s">
        <v>9</v>
      </c>
      <c r="B779" s="4" t="s">
        <v>9</v>
      </c>
      <c r="C779" s="3" t="s">
        <v>12</v>
      </c>
      <c r="D779" s="2">
        <v>269334</v>
      </c>
      <c r="E779" s="2">
        <v>190552</v>
      </c>
      <c r="F779" s="2">
        <v>221692</v>
      </c>
      <c r="G779" s="2">
        <v>213184</v>
      </c>
      <c r="H779" s="2">
        <v>221170</v>
      </c>
      <c r="I779" s="2">
        <v>216786</v>
      </c>
      <c r="J779" s="2">
        <v>217533</v>
      </c>
      <c r="K779" s="2">
        <v>213049</v>
      </c>
      <c r="L779" s="2">
        <v>206847</v>
      </c>
      <c r="M779" s="2">
        <v>204659</v>
      </c>
      <c r="N779" s="2">
        <v>204159</v>
      </c>
      <c r="O779" s="2">
        <v>204562</v>
      </c>
    </row>
    <row r="780" spans="1:15" ht="30">
      <c r="A780" s="4" t="s">
        <v>9</v>
      </c>
      <c r="B780" s="4" t="s">
        <v>9</v>
      </c>
      <c r="C780" s="3" t="s">
        <v>13</v>
      </c>
      <c r="D780" s="2">
        <v>2</v>
      </c>
      <c r="E780" s="2">
        <v>212</v>
      </c>
      <c r="F780" s="2">
        <v>614</v>
      </c>
      <c r="G780" s="2">
        <v>343</v>
      </c>
      <c r="H780" s="2">
        <v>330</v>
      </c>
      <c r="I780" s="2">
        <v>320</v>
      </c>
      <c r="J780" s="2">
        <v>420</v>
      </c>
      <c r="K780" s="2">
        <v>406</v>
      </c>
      <c r="L780" s="2">
        <v>411</v>
      </c>
      <c r="M780" s="2">
        <v>413</v>
      </c>
      <c r="N780" s="2">
        <v>412</v>
      </c>
      <c r="O780" s="2">
        <v>416</v>
      </c>
    </row>
    <row r="781" spans="1:15">
      <c r="A781" s="4" t="s">
        <v>9</v>
      </c>
      <c r="B781" s="4" t="s">
        <v>9</v>
      </c>
      <c r="C781" s="3" t="s">
        <v>14</v>
      </c>
      <c r="D781" s="2">
        <v>2232</v>
      </c>
      <c r="E781" s="2">
        <v>2343</v>
      </c>
      <c r="F781" s="2">
        <v>2347</v>
      </c>
      <c r="G781" s="2">
        <v>2299</v>
      </c>
      <c r="H781" s="2">
        <v>2547</v>
      </c>
      <c r="I781" s="2">
        <v>4810</v>
      </c>
      <c r="J781" s="2">
        <v>4835</v>
      </c>
      <c r="K781" s="2">
        <v>4573</v>
      </c>
      <c r="L781" s="2">
        <v>4537</v>
      </c>
      <c r="M781" s="2">
        <v>4544</v>
      </c>
      <c r="N781" s="2">
        <v>4554</v>
      </c>
      <c r="O781" s="2">
        <v>4560</v>
      </c>
    </row>
    <row r="782" spans="1:15">
      <c r="A782" s="4" t="s">
        <v>9</v>
      </c>
      <c r="B782" s="4" t="s">
        <v>9</v>
      </c>
      <c r="C782" s="3" t="s">
        <v>15</v>
      </c>
      <c r="D782" s="2">
        <v>9500</v>
      </c>
      <c r="E782" s="2">
        <v>8734</v>
      </c>
      <c r="F782" s="2">
        <v>8744</v>
      </c>
      <c r="G782" s="2">
        <v>8583</v>
      </c>
      <c r="H782" s="2">
        <v>8500</v>
      </c>
      <c r="I782" s="2">
        <v>8593</v>
      </c>
      <c r="J782" s="2">
        <v>8527</v>
      </c>
      <c r="K782" s="2">
        <v>8126</v>
      </c>
      <c r="L782" s="2">
        <v>7741</v>
      </c>
      <c r="M782" s="2">
        <v>7740</v>
      </c>
      <c r="N782" s="2">
        <v>7735</v>
      </c>
      <c r="O782" s="2">
        <v>7736</v>
      </c>
    </row>
    <row r="783" spans="1:15">
      <c r="A783" s="4" t="s">
        <v>9</v>
      </c>
      <c r="B783" s="4" t="s">
        <v>9</v>
      </c>
      <c r="C783" s="3" t="s">
        <v>16</v>
      </c>
      <c r="D783" s="2">
        <v>48048</v>
      </c>
      <c r="E783" s="2">
        <v>38969</v>
      </c>
      <c r="F783" s="2">
        <v>39591</v>
      </c>
      <c r="G783" s="2">
        <v>38249</v>
      </c>
      <c r="H783" s="2">
        <v>37786</v>
      </c>
      <c r="I783" s="2">
        <v>37998</v>
      </c>
      <c r="J783" s="2">
        <v>38012</v>
      </c>
      <c r="K783" s="2">
        <v>36621</v>
      </c>
      <c r="L783" s="2">
        <v>36324</v>
      </c>
      <c r="M783" s="2">
        <v>36336</v>
      </c>
      <c r="N783" s="2">
        <v>36036</v>
      </c>
      <c r="O783" s="2">
        <v>36060</v>
      </c>
    </row>
    <row r="784" spans="1:15">
      <c r="A784" s="4" t="s">
        <v>9</v>
      </c>
      <c r="B784" s="4" t="s">
        <v>9</v>
      </c>
      <c r="C784" s="3" t="s">
        <v>17</v>
      </c>
      <c r="D784" s="2">
        <v>24570</v>
      </c>
      <c r="E784" s="2">
        <v>16652</v>
      </c>
      <c r="F784" s="2">
        <v>17085</v>
      </c>
      <c r="G784" s="2">
        <v>17611</v>
      </c>
      <c r="H784" s="2">
        <v>17674</v>
      </c>
      <c r="I784" s="2">
        <v>21872</v>
      </c>
      <c r="J784" s="2">
        <v>21962</v>
      </c>
      <c r="K784" s="2">
        <v>17178</v>
      </c>
      <c r="L784" s="2">
        <v>16976</v>
      </c>
      <c r="M784" s="2">
        <v>16442</v>
      </c>
      <c r="N784" s="2">
        <v>16441</v>
      </c>
      <c r="O784" s="2">
        <v>16437</v>
      </c>
    </row>
    <row r="785" spans="1:15" ht="30">
      <c r="A785" s="4" t="s">
        <v>9</v>
      </c>
      <c r="B785" s="4" t="s">
        <v>9</v>
      </c>
      <c r="C785" s="3" t="s">
        <v>18</v>
      </c>
      <c r="D785" s="2">
        <v>41702</v>
      </c>
      <c r="E785" s="2">
        <v>40405</v>
      </c>
      <c r="F785" s="2">
        <v>40510</v>
      </c>
      <c r="G785" s="2">
        <v>40738</v>
      </c>
      <c r="H785" s="2">
        <v>39670</v>
      </c>
      <c r="I785" s="2">
        <v>40669</v>
      </c>
      <c r="J785" s="2">
        <v>40745</v>
      </c>
      <c r="K785" s="2">
        <v>39833</v>
      </c>
      <c r="L785" s="2">
        <v>39657</v>
      </c>
      <c r="M785" s="2">
        <v>39659</v>
      </c>
      <c r="N785" s="2">
        <v>39659</v>
      </c>
      <c r="O785" s="2">
        <v>39670</v>
      </c>
    </row>
    <row r="786" spans="1:15">
      <c r="A786" s="4" t="s">
        <v>9</v>
      </c>
      <c r="B786" s="4" t="s">
        <v>9</v>
      </c>
      <c r="C786" s="3" t="s">
        <v>19</v>
      </c>
      <c r="D786" s="2">
        <v>30137</v>
      </c>
      <c r="E786" s="2">
        <v>31462</v>
      </c>
      <c r="F786" s="2">
        <v>31407</v>
      </c>
      <c r="G786" s="2">
        <v>31522</v>
      </c>
      <c r="H786" s="2">
        <v>30735</v>
      </c>
      <c r="I786" s="2">
        <v>31430</v>
      </c>
      <c r="J786" s="2">
        <v>31536</v>
      </c>
      <c r="K786" s="2">
        <v>29634</v>
      </c>
      <c r="L786" s="2">
        <v>29602</v>
      </c>
      <c r="M786" s="2">
        <v>29605</v>
      </c>
      <c r="N786" s="2">
        <v>29605</v>
      </c>
      <c r="O786" s="2">
        <v>29587</v>
      </c>
    </row>
    <row r="787" spans="1:15">
      <c r="A787" s="4" t="s">
        <v>9</v>
      </c>
      <c r="B787" s="4" t="s">
        <v>9</v>
      </c>
      <c r="C787" s="3" t="s">
        <v>20</v>
      </c>
      <c r="D787" s="2" t="s">
        <v>69</v>
      </c>
      <c r="E787" s="2">
        <v>1</v>
      </c>
      <c r="F787" s="2">
        <v>1</v>
      </c>
      <c r="G787" s="2" t="s">
        <v>69</v>
      </c>
      <c r="H787" s="2">
        <v>156</v>
      </c>
      <c r="I787" s="2">
        <v>162</v>
      </c>
      <c r="J787" s="2">
        <v>162</v>
      </c>
      <c r="K787" s="2">
        <v>119</v>
      </c>
      <c r="L787" s="2">
        <v>113</v>
      </c>
      <c r="M787" s="2">
        <v>113</v>
      </c>
      <c r="N787" s="2">
        <v>113</v>
      </c>
      <c r="O787" s="2">
        <v>115</v>
      </c>
    </row>
    <row r="788" spans="1:15">
      <c r="A788" s="4" t="s">
        <v>9</v>
      </c>
      <c r="B788" s="4" t="s">
        <v>9</v>
      </c>
      <c r="C788" s="3" t="s">
        <v>21</v>
      </c>
      <c r="D788" s="2">
        <v>2752</v>
      </c>
      <c r="E788" s="2">
        <v>193</v>
      </c>
      <c r="F788" s="2">
        <v>181</v>
      </c>
      <c r="G788" s="2">
        <v>182</v>
      </c>
      <c r="H788" s="2">
        <v>200</v>
      </c>
      <c r="I788" s="2">
        <v>169</v>
      </c>
      <c r="J788" s="2">
        <v>160</v>
      </c>
      <c r="K788" s="2">
        <v>183</v>
      </c>
      <c r="L788" s="2">
        <v>25</v>
      </c>
      <c r="M788" s="2">
        <v>25</v>
      </c>
      <c r="N788" s="2">
        <v>25</v>
      </c>
      <c r="O788" s="2">
        <v>40</v>
      </c>
    </row>
    <row r="789" spans="1:15">
      <c r="A789" s="4" t="s">
        <v>9</v>
      </c>
      <c r="B789" s="4" t="s">
        <v>9</v>
      </c>
      <c r="C789" s="3" t="s">
        <v>22</v>
      </c>
      <c r="D789" s="2" t="s">
        <v>69</v>
      </c>
      <c r="E789" s="2">
        <v>1</v>
      </c>
      <c r="F789" s="2">
        <v>1</v>
      </c>
      <c r="G789" s="2">
        <v>67</v>
      </c>
      <c r="H789" s="2">
        <v>70</v>
      </c>
      <c r="I789" s="2">
        <v>68</v>
      </c>
      <c r="J789" s="2">
        <v>68</v>
      </c>
      <c r="K789" s="2">
        <v>49</v>
      </c>
      <c r="L789" s="2">
        <v>47</v>
      </c>
      <c r="M789" s="2">
        <v>47</v>
      </c>
      <c r="N789" s="2">
        <v>47</v>
      </c>
      <c r="O789" s="2">
        <v>48</v>
      </c>
    </row>
    <row r="790" spans="1:15">
      <c r="A790" s="4" t="s">
        <v>9</v>
      </c>
      <c r="B790" s="4" t="s">
        <v>9</v>
      </c>
      <c r="C790" s="3" t="s">
        <v>23</v>
      </c>
      <c r="D790" s="2">
        <v>8518</v>
      </c>
      <c r="E790" s="2">
        <v>8448</v>
      </c>
      <c r="F790" s="2">
        <v>8620</v>
      </c>
      <c r="G790" s="2">
        <v>8604</v>
      </c>
      <c r="H790" s="2">
        <v>8153</v>
      </c>
      <c r="I790" s="2">
        <v>8475</v>
      </c>
      <c r="J790" s="2">
        <v>8453</v>
      </c>
      <c r="K790" s="2">
        <v>8057</v>
      </c>
      <c r="L790" s="2">
        <v>8075</v>
      </c>
      <c r="M790" s="2">
        <v>8079</v>
      </c>
      <c r="N790" s="2">
        <v>8079</v>
      </c>
      <c r="O790" s="2">
        <v>8119</v>
      </c>
    </row>
    <row r="791" spans="1:15">
      <c r="A791" s="4" t="s">
        <v>9</v>
      </c>
      <c r="B791" s="4" t="s">
        <v>9</v>
      </c>
      <c r="C791" s="3" t="s">
        <v>24</v>
      </c>
      <c r="D791" s="2">
        <v>295</v>
      </c>
      <c r="E791" s="2">
        <v>300</v>
      </c>
      <c r="F791" s="2">
        <v>300</v>
      </c>
      <c r="G791" s="2">
        <v>363</v>
      </c>
      <c r="H791" s="2">
        <v>356</v>
      </c>
      <c r="I791" s="2">
        <v>365</v>
      </c>
      <c r="J791" s="2">
        <v>366</v>
      </c>
      <c r="K791" s="2">
        <v>1791</v>
      </c>
      <c r="L791" s="2">
        <v>1795</v>
      </c>
      <c r="M791" s="2">
        <v>1790</v>
      </c>
      <c r="N791" s="2">
        <v>1790</v>
      </c>
      <c r="O791" s="2">
        <v>1761</v>
      </c>
    </row>
    <row r="792" spans="1:15" ht="30">
      <c r="A792" s="4" t="s">
        <v>9</v>
      </c>
      <c r="B792" s="4" t="s">
        <v>9</v>
      </c>
      <c r="C792" s="3" t="s">
        <v>25</v>
      </c>
      <c r="D792" s="2">
        <v>105548</v>
      </c>
      <c r="E792" s="2">
        <v>118191</v>
      </c>
      <c r="F792" s="2">
        <v>117268</v>
      </c>
      <c r="G792" s="2">
        <v>116952</v>
      </c>
      <c r="H792" s="2">
        <v>179601</v>
      </c>
      <c r="I792" s="2">
        <v>181495</v>
      </c>
      <c r="J792" s="2">
        <v>181030</v>
      </c>
      <c r="K792" s="2">
        <v>171529</v>
      </c>
      <c r="L792" s="2">
        <v>178925</v>
      </c>
      <c r="M792" s="2">
        <v>178041</v>
      </c>
      <c r="N792" s="2">
        <v>176810</v>
      </c>
      <c r="O792" s="2">
        <v>177525</v>
      </c>
    </row>
    <row r="793" spans="1:15" ht="30">
      <c r="A793" s="4" t="s">
        <v>9</v>
      </c>
      <c r="B793" s="4" t="s">
        <v>9</v>
      </c>
      <c r="C793" s="3" t="s">
        <v>26</v>
      </c>
      <c r="D793" s="2">
        <v>23752</v>
      </c>
      <c r="E793" s="2">
        <v>23873</v>
      </c>
      <c r="F793" s="2">
        <v>24031</v>
      </c>
      <c r="G793" s="2">
        <v>23455</v>
      </c>
      <c r="H793" s="2">
        <v>23281</v>
      </c>
      <c r="I793" s="2">
        <v>23351</v>
      </c>
      <c r="J793" s="2">
        <v>23495</v>
      </c>
      <c r="K793" s="2">
        <v>19668</v>
      </c>
      <c r="L793" s="2">
        <v>21095</v>
      </c>
      <c r="M793" s="2">
        <v>19616</v>
      </c>
      <c r="N793" s="2">
        <v>19410</v>
      </c>
      <c r="O793" s="2">
        <v>19350</v>
      </c>
    </row>
    <row r="794" spans="1:15">
      <c r="A794" s="4" t="s">
        <v>9</v>
      </c>
      <c r="B794" s="4" t="s">
        <v>9</v>
      </c>
      <c r="C794" s="3" t="s">
        <v>27</v>
      </c>
      <c r="D794" s="2">
        <v>9183</v>
      </c>
      <c r="E794" s="2">
        <v>9395</v>
      </c>
      <c r="F794" s="2">
        <v>9390</v>
      </c>
      <c r="G794" s="2">
        <v>9328</v>
      </c>
      <c r="H794" s="2">
        <v>9216</v>
      </c>
      <c r="I794" s="2">
        <v>9225</v>
      </c>
      <c r="J794" s="2">
        <v>9223</v>
      </c>
      <c r="K794" s="2">
        <v>8797</v>
      </c>
      <c r="L794" s="2">
        <v>10198</v>
      </c>
      <c r="M794" s="2">
        <v>8695</v>
      </c>
      <c r="N794" s="2">
        <v>8494</v>
      </c>
      <c r="O794" s="2">
        <v>8494</v>
      </c>
    </row>
    <row r="795" spans="1:15">
      <c r="A795" s="4" t="s">
        <v>9</v>
      </c>
      <c r="B795" s="4" t="s">
        <v>9</v>
      </c>
      <c r="C795" s="3" t="s">
        <v>28</v>
      </c>
      <c r="D795" s="2">
        <v>6042</v>
      </c>
      <c r="E795" s="2">
        <v>5926</v>
      </c>
      <c r="F795" s="2">
        <v>5927</v>
      </c>
      <c r="G795" s="2">
        <v>5984</v>
      </c>
      <c r="H795" s="2">
        <v>5885</v>
      </c>
      <c r="I795" s="2">
        <v>5901</v>
      </c>
      <c r="J795" s="2">
        <v>5913</v>
      </c>
      <c r="K795" s="2">
        <v>5377</v>
      </c>
      <c r="L795" s="2">
        <v>5280</v>
      </c>
      <c r="M795" s="2">
        <v>5294</v>
      </c>
      <c r="N795" s="2">
        <v>5294</v>
      </c>
      <c r="O795" s="2">
        <v>5282</v>
      </c>
    </row>
    <row r="796" spans="1:15">
      <c r="A796" s="4" t="s">
        <v>9</v>
      </c>
      <c r="B796" s="4" t="s">
        <v>9</v>
      </c>
      <c r="C796" s="3" t="s">
        <v>29</v>
      </c>
      <c r="D796" s="2">
        <v>30</v>
      </c>
      <c r="E796" s="2">
        <v>497</v>
      </c>
      <c r="F796" s="2">
        <v>481</v>
      </c>
      <c r="G796" s="2">
        <v>487</v>
      </c>
      <c r="H796" s="2">
        <v>532</v>
      </c>
      <c r="I796" s="2">
        <v>545</v>
      </c>
      <c r="J796" s="2">
        <v>647</v>
      </c>
      <c r="K796" s="2">
        <v>697</v>
      </c>
      <c r="L796" s="2">
        <v>833</v>
      </c>
      <c r="M796" s="2">
        <v>843</v>
      </c>
      <c r="N796" s="2">
        <v>838</v>
      </c>
      <c r="O796" s="2">
        <v>802</v>
      </c>
    </row>
    <row r="797" spans="1:15">
      <c r="A797" s="4" t="s">
        <v>9</v>
      </c>
      <c r="B797" s="4" t="s">
        <v>9</v>
      </c>
      <c r="C797" s="3" t="s">
        <v>30</v>
      </c>
      <c r="D797" s="2">
        <v>591</v>
      </c>
      <c r="E797" s="2">
        <v>451</v>
      </c>
      <c r="F797" s="2">
        <v>475</v>
      </c>
      <c r="G797" s="2">
        <v>471</v>
      </c>
      <c r="H797" s="2">
        <v>466</v>
      </c>
      <c r="I797" s="2">
        <v>465</v>
      </c>
      <c r="J797" s="2">
        <v>498</v>
      </c>
      <c r="K797" s="2">
        <v>499</v>
      </c>
      <c r="L797" s="2">
        <v>498</v>
      </c>
      <c r="M797" s="2">
        <v>502</v>
      </c>
      <c r="N797" s="2">
        <v>502</v>
      </c>
      <c r="O797" s="2">
        <v>481</v>
      </c>
    </row>
    <row r="798" spans="1:15">
      <c r="A798" s="4" t="s">
        <v>9</v>
      </c>
      <c r="B798" s="4" t="s">
        <v>9</v>
      </c>
      <c r="C798" s="3" t="s">
        <v>31</v>
      </c>
      <c r="D798" s="2" t="s">
        <v>69</v>
      </c>
      <c r="E798" s="2">
        <v>1</v>
      </c>
      <c r="F798" s="2">
        <v>1</v>
      </c>
      <c r="G798" s="2" t="s">
        <v>69</v>
      </c>
      <c r="H798" s="2" t="s">
        <v>69</v>
      </c>
      <c r="I798" s="2" t="s">
        <v>69</v>
      </c>
      <c r="J798" s="2" t="s">
        <v>69</v>
      </c>
      <c r="K798" s="2" t="s">
        <v>69</v>
      </c>
      <c r="L798" s="2" t="s">
        <v>69</v>
      </c>
      <c r="M798" s="2" t="s">
        <v>69</v>
      </c>
      <c r="N798" s="2" t="s">
        <v>69</v>
      </c>
      <c r="O798" s="2" t="s">
        <v>69</v>
      </c>
    </row>
    <row r="799" spans="1:15">
      <c r="A799" s="4" t="s">
        <v>9</v>
      </c>
      <c r="B799" s="4" t="s">
        <v>9</v>
      </c>
      <c r="C799" s="3" t="s">
        <v>32</v>
      </c>
      <c r="D799" s="2">
        <v>7906</v>
      </c>
      <c r="E799" s="2">
        <v>7603</v>
      </c>
      <c r="F799" s="2">
        <v>7757</v>
      </c>
      <c r="G799" s="2">
        <v>7185</v>
      </c>
      <c r="H799" s="2">
        <v>7182</v>
      </c>
      <c r="I799" s="2">
        <v>7215</v>
      </c>
      <c r="J799" s="2">
        <v>7214</v>
      </c>
      <c r="K799" s="2">
        <v>4298</v>
      </c>
      <c r="L799" s="2">
        <v>4286</v>
      </c>
      <c r="M799" s="2">
        <v>4282</v>
      </c>
      <c r="N799" s="2">
        <v>4282</v>
      </c>
      <c r="O799" s="2">
        <v>4291</v>
      </c>
    </row>
    <row r="800" spans="1:15" ht="30">
      <c r="A800" s="4" t="s">
        <v>9</v>
      </c>
      <c r="B800" s="4" t="s">
        <v>9</v>
      </c>
      <c r="C800" s="3" t="s">
        <v>33</v>
      </c>
      <c r="D800" s="2">
        <v>81796</v>
      </c>
      <c r="E800" s="2">
        <v>94318</v>
      </c>
      <c r="F800" s="2">
        <v>93237</v>
      </c>
      <c r="G800" s="2">
        <v>93497</v>
      </c>
      <c r="H800" s="2">
        <v>156320</v>
      </c>
      <c r="I800" s="2">
        <v>158144</v>
      </c>
      <c r="J800" s="2">
        <v>157535</v>
      </c>
      <c r="K800" s="2">
        <v>151861</v>
      </c>
      <c r="L800" s="2">
        <v>157830</v>
      </c>
      <c r="M800" s="2">
        <v>158425</v>
      </c>
      <c r="N800" s="2">
        <v>157400</v>
      </c>
      <c r="O800" s="2">
        <v>158175</v>
      </c>
    </row>
    <row r="801" spans="1:15">
      <c r="A801" s="4" t="s">
        <v>9</v>
      </c>
      <c r="B801" s="4" t="s">
        <v>9</v>
      </c>
      <c r="C801" s="3" t="s">
        <v>34</v>
      </c>
      <c r="D801" s="2">
        <v>1197</v>
      </c>
      <c r="E801" s="2">
        <v>1191</v>
      </c>
      <c r="F801" s="2">
        <v>1445</v>
      </c>
      <c r="G801" s="2">
        <v>1518</v>
      </c>
      <c r="H801" s="2">
        <v>1954</v>
      </c>
      <c r="I801" s="2">
        <v>1830</v>
      </c>
      <c r="J801" s="2">
        <v>1829</v>
      </c>
      <c r="K801" s="2">
        <v>2055</v>
      </c>
      <c r="L801" s="2">
        <v>1816</v>
      </c>
      <c r="M801" s="2">
        <v>1834</v>
      </c>
      <c r="N801" s="2">
        <v>1834</v>
      </c>
      <c r="O801" s="2">
        <v>1930</v>
      </c>
    </row>
    <row r="802" spans="1:15">
      <c r="A802" s="4" t="s">
        <v>9</v>
      </c>
      <c r="B802" s="4" t="s">
        <v>9</v>
      </c>
      <c r="C802" s="3" t="s">
        <v>35</v>
      </c>
      <c r="D802" s="2">
        <v>60019</v>
      </c>
      <c r="E802" s="2">
        <v>59916</v>
      </c>
      <c r="F802" s="2">
        <v>59543</v>
      </c>
      <c r="G802" s="2">
        <v>60092</v>
      </c>
      <c r="H802" s="2">
        <v>60585</v>
      </c>
      <c r="I802" s="2">
        <v>60965</v>
      </c>
      <c r="J802" s="2">
        <v>61009</v>
      </c>
      <c r="K802" s="2">
        <v>55409</v>
      </c>
      <c r="L802" s="2">
        <v>55082</v>
      </c>
      <c r="M802" s="2">
        <v>55027</v>
      </c>
      <c r="N802" s="2">
        <v>55012</v>
      </c>
      <c r="O802" s="2">
        <v>54989</v>
      </c>
    </row>
    <row r="803" spans="1:15">
      <c r="A803" s="4" t="s">
        <v>9</v>
      </c>
      <c r="B803" s="4" t="s">
        <v>9</v>
      </c>
      <c r="C803" s="3" t="s">
        <v>36</v>
      </c>
      <c r="D803" s="2">
        <v>3269</v>
      </c>
      <c r="E803" s="2">
        <v>16293</v>
      </c>
      <c r="F803" s="2">
        <v>14878</v>
      </c>
      <c r="G803" s="2">
        <v>11981</v>
      </c>
      <c r="H803" s="2">
        <v>74498</v>
      </c>
      <c r="I803" s="2">
        <v>76862</v>
      </c>
      <c r="J803" s="2">
        <v>76435</v>
      </c>
      <c r="K803" s="2">
        <v>75945</v>
      </c>
      <c r="L803" s="2">
        <v>82373</v>
      </c>
      <c r="M803" s="2">
        <v>82994</v>
      </c>
      <c r="N803" s="2">
        <v>81994</v>
      </c>
      <c r="O803" s="2">
        <v>82946</v>
      </c>
    </row>
    <row r="804" spans="1:15">
      <c r="A804" s="4" t="s">
        <v>9</v>
      </c>
      <c r="B804" s="4" t="s">
        <v>9</v>
      </c>
      <c r="C804" s="3" t="s">
        <v>37</v>
      </c>
      <c r="D804" s="2">
        <v>12689</v>
      </c>
      <c r="E804" s="2">
        <v>11611</v>
      </c>
      <c r="F804" s="2">
        <v>11701</v>
      </c>
      <c r="G804" s="2">
        <v>13323</v>
      </c>
      <c r="H804" s="2">
        <v>13461</v>
      </c>
      <c r="I804" s="2">
        <v>12529</v>
      </c>
      <c r="J804" s="2">
        <v>12372</v>
      </c>
      <c r="K804" s="2">
        <v>12364</v>
      </c>
      <c r="L804" s="2">
        <v>12408</v>
      </c>
      <c r="M804" s="2">
        <v>12405</v>
      </c>
      <c r="N804" s="2">
        <v>12405</v>
      </c>
      <c r="O804" s="2">
        <v>12164</v>
      </c>
    </row>
    <row r="805" spans="1:15">
      <c r="A805" s="4" t="s">
        <v>9</v>
      </c>
      <c r="B805" s="4" t="s">
        <v>9</v>
      </c>
      <c r="C805" s="3" t="s">
        <v>38</v>
      </c>
      <c r="D805" s="2">
        <v>8</v>
      </c>
      <c r="E805" s="2">
        <v>1</v>
      </c>
      <c r="F805" s="2">
        <v>102</v>
      </c>
      <c r="G805" s="2">
        <v>453</v>
      </c>
      <c r="H805" s="2">
        <v>483</v>
      </c>
      <c r="I805" s="2">
        <v>490</v>
      </c>
      <c r="J805" s="2">
        <v>494</v>
      </c>
      <c r="K805" s="2">
        <v>500</v>
      </c>
      <c r="L805" s="2">
        <v>608</v>
      </c>
      <c r="M805" s="2">
        <v>620</v>
      </c>
      <c r="N805" s="2">
        <v>680</v>
      </c>
      <c r="O805" s="2">
        <v>691</v>
      </c>
    </row>
    <row r="806" spans="1:15">
      <c r="A806" s="4" t="s">
        <v>9</v>
      </c>
      <c r="B806" s="4" t="s">
        <v>9</v>
      </c>
      <c r="C806" s="3" t="s">
        <v>39</v>
      </c>
      <c r="D806" s="2">
        <v>4614</v>
      </c>
      <c r="E806" s="2">
        <v>5306</v>
      </c>
      <c r="F806" s="2">
        <v>5568</v>
      </c>
      <c r="G806" s="2">
        <v>6130</v>
      </c>
      <c r="H806" s="2">
        <v>5339</v>
      </c>
      <c r="I806" s="2">
        <v>5468</v>
      </c>
      <c r="J806" s="2">
        <v>5396</v>
      </c>
      <c r="K806" s="2">
        <v>5588</v>
      </c>
      <c r="L806" s="2">
        <v>5543</v>
      </c>
      <c r="M806" s="2">
        <v>5545</v>
      </c>
      <c r="N806" s="2">
        <v>5475</v>
      </c>
      <c r="O806" s="2">
        <v>5455</v>
      </c>
    </row>
    <row r="807" spans="1:15" ht="30">
      <c r="A807" s="4" t="s">
        <v>9</v>
      </c>
      <c r="B807" s="4" t="s">
        <v>9</v>
      </c>
      <c r="C807" s="3" t="s">
        <v>40</v>
      </c>
      <c r="D807" s="2">
        <v>109068</v>
      </c>
      <c r="E807" s="2">
        <v>102765</v>
      </c>
      <c r="F807" s="2">
        <v>85481</v>
      </c>
      <c r="G807" s="2">
        <v>87285</v>
      </c>
      <c r="H807" s="2">
        <v>88685</v>
      </c>
      <c r="I807" s="2">
        <v>83710</v>
      </c>
      <c r="J807" s="2">
        <v>84809</v>
      </c>
      <c r="K807" s="2">
        <v>81033</v>
      </c>
      <c r="L807" s="2">
        <v>85394</v>
      </c>
      <c r="M807" s="2">
        <v>85078</v>
      </c>
      <c r="N807" s="2">
        <v>85322</v>
      </c>
      <c r="O807" s="2">
        <v>85012</v>
      </c>
    </row>
    <row r="808" spans="1:15" ht="30">
      <c r="A808" s="4" t="s">
        <v>9</v>
      </c>
      <c r="B808" s="4" t="s">
        <v>9</v>
      </c>
      <c r="C808" s="3" t="s">
        <v>41</v>
      </c>
      <c r="D808" s="2">
        <v>85485</v>
      </c>
      <c r="E808" s="2">
        <v>82641</v>
      </c>
      <c r="F808" s="2">
        <v>73095</v>
      </c>
      <c r="G808" s="2">
        <v>79401</v>
      </c>
      <c r="H808" s="2">
        <v>80482</v>
      </c>
      <c r="I808" s="2">
        <v>75519</v>
      </c>
      <c r="J808" s="2">
        <v>76602</v>
      </c>
      <c r="K808" s="2">
        <v>73973</v>
      </c>
      <c r="L808" s="2">
        <v>78684</v>
      </c>
      <c r="M808" s="2">
        <v>78367</v>
      </c>
      <c r="N808" s="2">
        <v>78611</v>
      </c>
      <c r="O808" s="2">
        <v>78307</v>
      </c>
    </row>
    <row r="809" spans="1:15">
      <c r="A809" s="4" t="s">
        <v>9</v>
      </c>
      <c r="B809" s="4" t="s">
        <v>9</v>
      </c>
      <c r="C809" s="3" t="s">
        <v>42</v>
      </c>
      <c r="D809" s="2">
        <v>4216</v>
      </c>
      <c r="E809" s="2">
        <v>4390</v>
      </c>
      <c r="F809" s="2">
        <v>6874</v>
      </c>
      <c r="G809" s="2">
        <v>7205</v>
      </c>
      <c r="H809" s="2">
        <v>7438</v>
      </c>
      <c r="I809" s="2">
        <v>5071</v>
      </c>
      <c r="J809" s="2">
        <v>5076</v>
      </c>
      <c r="K809" s="2">
        <v>4842</v>
      </c>
      <c r="L809" s="2">
        <v>4896</v>
      </c>
      <c r="M809" s="2">
        <v>4944</v>
      </c>
      <c r="N809" s="2">
        <v>4924</v>
      </c>
      <c r="O809" s="2">
        <v>4730</v>
      </c>
    </row>
    <row r="810" spans="1:15">
      <c r="A810" s="4" t="s">
        <v>9</v>
      </c>
      <c r="B810" s="4" t="s">
        <v>9</v>
      </c>
      <c r="C810" s="3" t="s">
        <v>43</v>
      </c>
      <c r="D810" s="2">
        <v>1557</v>
      </c>
      <c r="E810" s="2">
        <v>1742</v>
      </c>
      <c r="F810" s="2">
        <v>2023</v>
      </c>
      <c r="G810" s="2">
        <v>8604</v>
      </c>
      <c r="H810" s="2">
        <v>8700</v>
      </c>
      <c r="I810" s="2">
        <v>8661</v>
      </c>
      <c r="J810" s="2">
        <v>9701</v>
      </c>
      <c r="K810" s="2">
        <v>8729</v>
      </c>
      <c r="L810" s="2">
        <v>6961</v>
      </c>
      <c r="M810" s="2">
        <v>6695</v>
      </c>
      <c r="N810" s="2">
        <v>6695</v>
      </c>
      <c r="O810" s="2">
        <v>6520</v>
      </c>
    </row>
    <row r="811" spans="1:15">
      <c r="A811" s="4" t="s">
        <v>9</v>
      </c>
      <c r="B811" s="4" t="s">
        <v>9</v>
      </c>
      <c r="C811" s="3" t="s">
        <v>44</v>
      </c>
      <c r="D811" s="2">
        <v>17457</v>
      </c>
      <c r="E811" s="2">
        <v>16904</v>
      </c>
      <c r="F811" s="2">
        <v>15531</v>
      </c>
      <c r="G811" s="2">
        <v>14830</v>
      </c>
      <c r="H811" s="2">
        <v>14780</v>
      </c>
      <c r="I811" s="2">
        <v>13105</v>
      </c>
      <c r="J811" s="2">
        <v>13141</v>
      </c>
      <c r="K811" s="2">
        <v>14000</v>
      </c>
      <c r="L811" s="2">
        <v>14021</v>
      </c>
      <c r="M811" s="2">
        <v>14029</v>
      </c>
      <c r="N811" s="2">
        <v>14028</v>
      </c>
      <c r="O811" s="2">
        <v>14024</v>
      </c>
    </row>
    <row r="812" spans="1:15">
      <c r="A812" s="4" t="s">
        <v>9</v>
      </c>
      <c r="B812" s="4" t="s">
        <v>9</v>
      </c>
      <c r="C812" s="3" t="s">
        <v>45</v>
      </c>
      <c r="D812" s="2">
        <v>17649</v>
      </c>
      <c r="E812" s="2">
        <v>17847</v>
      </c>
      <c r="F812" s="2">
        <v>6643</v>
      </c>
      <c r="G812" s="2">
        <v>5337</v>
      </c>
      <c r="H812" s="2">
        <v>6540</v>
      </c>
      <c r="I812" s="2">
        <v>5377</v>
      </c>
      <c r="J812" s="2">
        <v>5395</v>
      </c>
      <c r="K812" s="2">
        <v>5561</v>
      </c>
      <c r="L812" s="2">
        <v>11785</v>
      </c>
      <c r="M812" s="2">
        <v>11685</v>
      </c>
      <c r="N812" s="2">
        <v>11990</v>
      </c>
      <c r="O812" s="2">
        <v>12041</v>
      </c>
    </row>
    <row r="813" spans="1:15">
      <c r="A813" s="4" t="s">
        <v>9</v>
      </c>
      <c r="B813" s="4" t="s">
        <v>9</v>
      </c>
      <c r="C813" s="3" t="s">
        <v>46</v>
      </c>
      <c r="D813" s="2">
        <v>933</v>
      </c>
      <c r="E813" s="2">
        <v>678</v>
      </c>
      <c r="F813" s="2">
        <v>761</v>
      </c>
      <c r="G813" s="2">
        <v>962</v>
      </c>
      <c r="H813" s="2">
        <v>947</v>
      </c>
      <c r="I813" s="2">
        <v>1282</v>
      </c>
      <c r="J813" s="2">
        <v>1273</v>
      </c>
      <c r="K813" s="2">
        <v>875</v>
      </c>
      <c r="L813" s="2">
        <v>985</v>
      </c>
      <c r="M813" s="2">
        <v>969</v>
      </c>
      <c r="N813" s="2">
        <v>969</v>
      </c>
      <c r="O813" s="2">
        <v>994</v>
      </c>
    </row>
    <row r="814" spans="1:15">
      <c r="A814" s="4" t="s">
        <v>9</v>
      </c>
      <c r="B814" s="4" t="s">
        <v>9</v>
      </c>
      <c r="C814" s="3" t="s">
        <v>47</v>
      </c>
      <c r="D814" s="2">
        <v>35541</v>
      </c>
      <c r="E814" s="2">
        <v>33107</v>
      </c>
      <c r="F814" s="2">
        <v>33291</v>
      </c>
      <c r="G814" s="2">
        <v>34216</v>
      </c>
      <c r="H814" s="2">
        <v>34435</v>
      </c>
      <c r="I814" s="2">
        <v>34348</v>
      </c>
      <c r="J814" s="2">
        <v>34382</v>
      </c>
      <c r="K814" s="2">
        <v>33306</v>
      </c>
      <c r="L814" s="2">
        <v>33236</v>
      </c>
      <c r="M814" s="2">
        <v>33238</v>
      </c>
      <c r="N814" s="2">
        <v>33238</v>
      </c>
      <c r="O814" s="2">
        <v>33228</v>
      </c>
    </row>
    <row r="815" spans="1:15">
      <c r="A815" s="4" t="s">
        <v>9</v>
      </c>
      <c r="B815" s="4" t="s">
        <v>9</v>
      </c>
      <c r="C815" s="3" t="s">
        <v>48</v>
      </c>
      <c r="D815" s="2">
        <v>8132</v>
      </c>
      <c r="E815" s="2">
        <v>7973</v>
      </c>
      <c r="F815" s="2">
        <v>7972</v>
      </c>
      <c r="G815" s="2">
        <v>8247</v>
      </c>
      <c r="H815" s="2">
        <v>7642</v>
      </c>
      <c r="I815" s="2">
        <v>7675</v>
      </c>
      <c r="J815" s="2">
        <v>7634</v>
      </c>
      <c r="K815" s="2">
        <v>6660</v>
      </c>
      <c r="L815" s="2">
        <v>6800</v>
      </c>
      <c r="M815" s="2">
        <v>6807</v>
      </c>
      <c r="N815" s="2">
        <v>6767</v>
      </c>
      <c r="O815" s="2">
        <v>6770</v>
      </c>
    </row>
    <row r="816" spans="1:15" ht="45">
      <c r="A816" s="4" t="s">
        <v>9</v>
      </c>
      <c r="B816" s="4" t="s">
        <v>9</v>
      </c>
      <c r="C816" s="3" t="s">
        <v>49</v>
      </c>
      <c r="D816" s="2">
        <v>23583</v>
      </c>
      <c r="E816" s="2">
        <v>20124</v>
      </c>
      <c r="F816" s="2">
        <v>12386</v>
      </c>
      <c r="G816" s="2">
        <v>7884</v>
      </c>
      <c r="H816" s="2">
        <v>8203</v>
      </c>
      <c r="I816" s="2">
        <v>8191</v>
      </c>
      <c r="J816" s="2">
        <v>8207</v>
      </c>
      <c r="K816" s="2">
        <v>7060</v>
      </c>
      <c r="L816" s="2">
        <v>6710</v>
      </c>
      <c r="M816" s="2">
        <v>6711</v>
      </c>
      <c r="N816" s="2">
        <v>6711</v>
      </c>
      <c r="O816" s="2">
        <v>6705</v>
      </c>
    </row>
    <row r="817" spans="1:15">
      <c r="A817" s="4" t="s">
        <v>9</v>
      </c>
      <c r="B817" s="4" t="s">
        <v>9</v>
      </c>
      <c r="C817" s="3" t="s">
        <v>50</v>
      </c>
      <c r="D817" s="2">
        <v>23583</v>
      </c>
      <c r="E817" s="2">
        <v>20123</v>
      </c>
      <c r="F817" s="2">
        <v>12385</v>
      </c>
      <c r="G817" s="2">
        <v>7809</v>
      </c>
      <c r="H817" s="2">
        <v>8203</v>
      </c>
      <c r="I817" s="2">
        <v>8191</v>
      </c>
      <c r="J817" s="2">
        <v>8207</v>
      </c>
      <c r="K817" s="2">
        <v>7060</v>
      </c>
      <c r="L817" s="2">
        <v>6710</v>
      </c>
      <c r="M817" s="2">
        <v>6711</v>
      </c>
      <c r="N817" s="2">
        <v>6711</v>
      </c>
      <c r="O817" s="2">
        <v>6705</v>
      </c>
    </row>
    <row r="818" spans="1:15" ht="30">
      <c r="A818" s="4" t="s">
        <v>9</v>
      </c>
      <c r="B818" s="4" t="s">
        <v>9</v>
      </c>
      <c r="C818" s="3" t="s">
        <v>51</v>
      </c>
      <c r="D818" s="2" t="s">
        <v>69</v>
      </c>
      <c r="E818" s="2">
        <v>1</v>
      </c>
      <c r="F818" s="2">
        <v>1</v>
      </c>
      <c r="G818" s="2">
        <v>75</v>
      </c>
      <c r="H818" s="2" t="s">
        <v>69</v>
      </c>
      <c r="I818" s="2" t="s">
        <v>69</v>
      </c>
      <c r="J818" s="2" t="s">
        <v>69</v>
      </c>
      <c r="K818" s="2" t="s">
        <v>69</v>
      </c>
      <c r="L818" s="2" t="s">
        <v>69</v>
      </c>
      <c r="M818" s="2" t="s">
        <v>69</v>
      </c>
      <c r="N818" s="2" t="s">
        <v>69</v>
      </c>
      <c r="O818" s="2" t="s">
        <v>69</v>
      </c>
    </row>
    <row r="819" spans="1:15" ht="30">
      <c r="A819" s="4" t="s">
        <v>9</v>
      </c>
      <c r="B819" s="4" t="s">
        <v>9</v>
      </c>
      <c r="C819" s="3" t="s">
        <v>52</v>
      </c>
      <c r="D819" s="2">
        <v>265412</v>
      </c>
      <c r="E819" s="2">
        <v>221819</v>
      </c>
      <c r="F819" s="2">
        <v>232403</v>
      </c>
      <c r="G819" s="2">
        <v>194002</v>
      </c>
      <c r="H819" s="2">
        <v>206797</v>
      </c>
      <c r="I819" s="2">
        <v>212864</v>
      </c>
      <c r="J819" s="2">
        <v>215891</v>
      </c>
      <c r="K819" s="2">
        <v>207087</v>
      </c>
      <c r="L819" s="2">
        <v>211930</v>
      </c>
      <c r="M819" s="2">
        <v>211573</v>
      </c>
      <c r="N819" s="2">
        <v>209642</v>
      </c>
      <c r="O819" s="2">
        <v>210129</v>
      </c>
    </row>
    <row r="820" spans="1:15" ht="30">
      <c r="A820" s="4" t="s">
        <v>9</v>
      </c>
      <c r="B820" s="4" t="s">
        <v>9</v>
      </c>
      <c r="C820" s="3" t="s">
        <v>53</v>
      </c>
      <c r="D820" s="2">
        <v>139604</v>
      </c>
      <c r="E820" s="2">
        <v>129424</v>
      </c>
      <c r="F820" s="2">
        <v>104835</v>
      </c>
      <c r="G820" s="2">
        <v>66065</v>
      </c>
      <c r="H820" s="2">
        <v>60319</v>
      </c>
      <c r="I820" s="2">
        <v>66041</v>
      </c>
      <c r="J820" s="2">
        <v>67888</v>
      </c>
      <c r="K820" s="2">
        <v>63526</v>
      </c>
      <c r="L820" s="2">
        <v>64008</v>
      </c>
      <c r="M820" s="2">
        <v>64109</v>
      </c>
      <c r="N820" s="2">
        <v>64429</v>
      </c>
      <c r="O820" s="2">
        <v>64393</v>
      </c>
    </row>
    <row r="821" spans="1:15">
      <c r="A821" s="4" t="s">
        <v>9</v>
      </c>
      <c r="B821" s="4" t="s">
        <v>9</v>
      </c>
      <c r="C821" s="3" t="s">
        <v>54</v>
      </c>
      <c r="D821" s="2">
        <v>75139</v>
      </c>
      <c r="E821" s="2">
        <v>65896</v>
      </c>
      <c r="F821" s="2">
        <v>41219</v>
      </c>
      <c r="G821" s="2">
        <v>3590</v>
      </c>
      <c r="H821" s="2">
        <v>3528</v>
      </c>
      <c r="I821" s="2">
        <v>8570</v>
      </c>
      <c r="J821" s="2">
        <v>8561</v>
      </c>
      <c r="K821" s="2">
        <v>8160</v>
      </c>
      <c r="L821" s="2">
        <v>8171</v>
      </c>
      <c r="M821" s="2">
        <v>8174</v>
      </c>
      <c r="N821" s="2">
        <v>8184</v>
      </c>
      <c r="O821" s="2">
        <v>8103</v>
      </c>
    </row>
    <row r="822" spans="1:15">
      <c r="A822" s="4" t="s">
        <v>9</v>
      </c>
      <c r="B822" s="4" t="s">
        <v>9</v>
      </c>
      <c r="C822" s="3" t="s">
        <v>55</v>
      </c>
      <c r="D822" s="2">
        <v>16127</v>
      </c>
      <c r="E822" s="2">
        <v>15366</v>
      </c>
      <c r="F822" s="2">
        <v>15330</v>
      </c>
      <c r="G822" s="2">
        <v>14699</v>
      </c>
      <c r="H822" s="2">
        <v>12609</v>
      </c>
      <c r="I822" s="2">
        <v>12793</v>
      </c>
      <c r="J822" s="2">
        <v>12908</v>
      </c>
      <c r="K822" s="2">
        <v>12069</v>
      </c>
      <c r="L822" s="2">
        <v>11813</v>
      </c>
      <c r="M822" s="2">
        <v>11859</v>
      </c>
      <c r="N822" s="2">
        <v>11859</v>
      </c>
      <c r="O822" s="2">
        <v>11843</v>
      </c>
    </row>
    <row r="823" spans="1:15">
      <c r="A823" s="4" t="s">
        <v>9</v>
      </c>
      <c r="B823" s="4" t="s">
        <v>9</v>
      </c>
      <c r="C823" s="3" t="s">
        <v>56</v>
      </c>
      <c r="D823" s="2">
        <v>19271</v>
      </c>
      <c r="E823" s="2">
        <v>20127</v>
      </c>
      <c r="F823" s="2">
        <v>18877</v>
      </c>
      <c r="G823" s="2">
        <v>19782</v>
      </c>
      <c r="H823" s="2">
        <v>19554</v>
      </c>
      <c r="I823" s="2">
        <v>19802</v>
      </c>
      <c r="J823" s="2">
        <v>19759</v>
      </c>
      <c r="K823" s="2">
        <v>20019</v>
      </c>
      <c r="L823" s="2">
        <v>19867</v>
      </c>
      <c r="M823" s="2">
        <v>19848</v>
      </c>
      <c r="N823" s="2">
        <v>20158</v>
      </c>
      <c r="O823" s="2">
        <v>20183</v>
      </c>
    </row>
    <row r="824" spans="1:15">
      <c r="A824" s="4" t="s">
        <v>9</v>
      </c>
      <c r="B824" s="4" t="s">
        <v>9</v>
      </c>
      <c r="C824" s="3" t="s">
        <v>57</v>
      </c>
      <c r="D824" s="2">
        <v>15980</v>
      </c>
      <c r="E824" s="2">
        <v>15229</v>
      </c>
      <c r="F824" s="2">
        <v>15621</v>
      </c>
      <c r="G824" s="2">
        <v>14309</v>
      </c>
      <c r="H824" s="2">
        <v>14305</v>
      </c>
      <c r="I824" s="2">
        <v>14376</v>
      </c>
      <c r="J824" s="2">
        <v>16079</v>
      </c>
      <c r="K824" s="2">
        <v>13905</v>
      </c>
      <c r="L824" s="2">
        <v>14642</v>
      </c>
      <c r="M824" s="2">
        <v>14710</v>
      </c>
      <c r="N824" s="2">
        <v>14710</v>
      </c>
      <c r="O824" s="2">
        <v>14804</v>
      </c>
    </row>
    <row r="825" spans="1:15">
      <c r="A825" s="4" t="s">
        <v>9</v>
      </c>
      <c r="B825" s="4" t="s">
        <v>9</v>
      </c>
      <c r="C825" s="3" t="s">
        <v>58</v>
      </c>
      <c r="D825" s="2">
        <v>13087</v>
      </c>
      <c r="E825" s="2">
        <v>12806</v>
      </c>
      <c r="F825" s="2">
        <v>13788</v>
      </c>
      <c r="G825" s="2">
        <v>13685</v>
      </c>
      <c r="H825" s="2">
        <v>10323</v>
      </c>
      <c r="I825" s="2">
        <v>10500</v>
      </c>
      <c r="J825" s="2">
        <v>10581</v>
      </c>
      <c r="K825" s="2">
        <v>9373</v>
      </c>
      <c r="L825" s="2">
        <v>9515</v>
      </c>
      <c r="M825" s="2">
        <v>9518</v>
      </c>
      <c r="N825" s="2">
        <v>9518</v>
      </c>
      <c r="O825" s="2">
        <v>9460</v>
      </c>
    </row>
    <row r="826" spans="1:15">
      <c r="A826" s="4" t="s">
        <v>9</v>
      </c>
      <c r="B826" s="4" t="s">
        <v>9</v>
      </c>
      <c r="C826" s="3" t="s">
        <v>59</v>
      </c>
      <c r="D826" s="2">
        <v>125808</v>
      </c>
      <c r="E826" s="2">
        <v>92395</v>
      </c>
      <c r="F826" s="2">
        <v>127568</v>
      </c>
      <c r="G826" s="2">
        <v>127937</v>
      </c>
      <c r="H826" s="2">
        <v>146478</v>
      </c>
      <c r="I826" s="2">
        <v>146823</v>
      </c>
      <c r="J826" s="2">
        <v>148003</v>
      </c>
      <c r="K826" s="2">
        <v>143561</v>
      </c>
      <c r="L826" s="2">
        <v>147922</v>
      </c>
      <c r="M826" s="2">
        <v>147464</v>
      </c>
      <c r="N826" s="2">
        <v>145213</v>
      </c>
      <c r="O826" s="2">
        <v>145736</v>
      </c>
    </row>
    <row r="827" spans="1:15">
      <c r="A827" s="4" t="s">
        <v>9</v>
      </c>
      <c r="B827" s="4" t="s">
        <v>9</v>
      </c>
      <c r="C827" s="3" t="s">
        <v>60</v>
      </c>
      <c r="D827" s="2">
        <v>20427</v>
      </c>
      <c r="E827" s="2">
        <v>19809</v>
      </c>
      <c r="F827" s="2">
        <v>23323</v>
      </c>
      <c r="G827" s="2">
        <v>29178</v>
      </c>
      <c r="H827" s="2">
        <v>29068</v>
      </c>
      <c r="I827" s="2">
        <v>29228</v>
      </c>
      <c r="J827" s="2">
        <v>29714</v>
      </c>
      <c r="K827" s="2">
        <v>29722</v>
      </c>
      <c r="L827" s="2">
        <v>29702</v>
      </c>
      <c r="M827" s="2">
        <v>29128</v>
      </c>
      <c r="N827" s="2">
        <v>29078</v>
      </c>
      <c r="O827" s="2">
        <v>29332</v>
      </c>
    </row>
    <row r="828" spans="1:15">
      <c r="A828" s="4" t="s">
        <v>9</v>
      </c>
      <c r="B828" s="4" t="s">
        <v>9</v>
      </c>
      <c r="C828" s="3" t="s">
        <v>61</v>
      </c>
      <c r="D828" s="2">
        <v>46206</v>
      </c>
      <c r="E828" s="2">
        <v>25781</v>
      </c>
      <c r="F828" s="2">
        <v>27156</v>
      </c>
      <c r="G828" s="2">
        <v>24532</v>
      </c>
      <c r="H828" s="2">
        <v>26059</v>
      </c>
      <c r="I828" s="2">
        <v>25678</v>
      </c>
      <c r="J828" s="2">
        <v>25624</v>
      </c>
      <c r="K828" s="2">
        <v>24093</v>
      </c>
      <c r="L828" s="2">
        <v>27152</v>
      </c>
      <c r="M828" s="2">
        <v>27151</v>
      </c>
      <c r="N828" s="2">
        <v>26947</v>
      </c>
      <c r="O828" s="2">
        <v>27112</v>
      </c>
    </row>
    <row r="829" spans="1:15">
      <c r="A829" s="4" t="s">
        <v>9</v>
      </c>
      <c r="B829" s="4" t="s">
        <v>9</v>
      </c>
      <c r="C829" s="3" t="s">
        <v>62</v>
      </c>
      <c r="D829" s="2">
        <v>15383</v>
      </c>
      <c r="E829" s="2">
        <v>14604</v>
      </c>
      <c r="F829" s="2">
        <v>15669</v>
      </c>
      <c r="G829" s="2">
        <v>14638</v>
      </c>
      <c r="H829" s="2">
        <v>14540</v>
      </c>
      <c r="I829" s="2">
        <v>14539</v>
      </c>
      <c r="J829" s="2">
        <v>14515</v>
      </c>
      <c r="K829" s="2">
        <v>15098</v>
      </c>
      <c r="L829" s="2">
        <v>15950</v>
      </c>
      <c r="M829" s="2">
        <v>15950</v>
      </c>
      <c r="N829" s="2">
        <v>15949</v>
      </c>
      <c r="O829" s="2">
        <v>15947</v>
      </c>
    </row>
    <row r="830" spans="1:15">
      <c r="A830" s="4" t="s">
        <v>9</v>
      </c>
      <c r="B830" s="4" t="s">
        <v>9</v>
      </c>
      <c r="C830" s="3" t="s">
        <v>63</v>
      </c>
      <c r="D830" s="2">
        <v>43792</v>
      </c>
      <c r="E830" s="2">
        <v>32201</v>
      </c>
      <c r="F830" s="2">
        <v>61420</v>
      </c>
      <c r="G830" s="2">
        <v>59589</v>
      </c>
      <c r="H830" s="2">
        <v>76811</v>
      </c>
      <c r="I830" s="2">
        <v>77378</v>
      </c>
      <c r="J830" s="2">
        <v>78150</v>
      </c>
      <c r="K830" s="2">
        <v>74648</v>
      </c>
      <c r="L830" s="2">
        <v>75118</v>
      </c>
      <c r="M830" s="2">
        <v>75235</v>
      </c>
      <c r="N830" s="2">
        <v>73239</v>
      </c>
      <c r="O830" s="2">
        <v>73345</v>
      </c>
    </row>
    <row r="831" spans="1:15">
      <c r="A831" s="4" t="s">
        <v>219</v>
      </c>
      <c r="B831" s="4" t="s">
        <v>7</v>
      </c>
      <c r="C831" s="3" t="s">
        <v>8</v>
      </c>
      <c r="D831" s="2">
        <v>11398</v>
      </c>
      <c r="E831" s="2">
        <v>12791</v>
      </c>
      <c r="F831" s="2">
        <v>40827</v>
      </c>
      <c r="G831" s="2">
        <v>31788</v>
      </c>
      <c r="H831" s="2">
        <v>101183</v>
      </c>
      <c r="I831" s="2">
        <v>51698</v>
      </c>
      <c r="J831" s="2">
        <v>48495</v>
      </c>
      <c r="K831" s="2">
        <v>52356</v>
      </c>
      <c r="L831" s="2">
        <v>29720</v>
      </c>
      <c r="M831" s="2">
        <v>37962</v>
      </c>
      <c r="N831" s="2">
        <v>45972</v>
      </c>
      <c r="O831" s="2">
        <v>28797</v>
      </c>
    </row>
    <row r="832" spans="1:15" ht="30">
      <c r="A832" s="4" t="s">
        <v>9</v>
      </c>
      <c r="B832" s="4" t="s">
        <v>9</v>
      </c>
      <c r="C832" s="3" t="s">
        <v>10</v>
      </c>
      <c r="D832" s="2">
        <v>998</v>
      </c>
      <c r="E832" s="2">
        <v>878</v>
      </c>
      <c r="F832" s="2">
        <v>9385</v>
      </c>
      <c r="G832" s="2">
        <v>10425</v>
      </c>
      <c r="H832" s="2">
        <v>13690</v>
      </c>
      <c r="I832" s="2">
        <v>14580</v>
      </c>
      <c r="J832" s="2">
        <v>15261</v>
      </c>
      <c r="K832" s="2">
        <v>16081</v>
      </c>
      <c r="L832" s="2">
        <v>11434</v>
      </c>
      <c r="M832" s="2">
        <v>12058</v>
      </c>
      <c r="N832" s="2">
        <v>16024</v>
      </c>
      <c r="O832" s="2">
        <v>12072</v>
      </c>
    </row>
    <row r="833" spans="1:15" ht="30">
      <c r="A833" s="4" t="s">
        <v>9</v>
      </c>
      <c r="B833" s="4" t="s">
        <v>9</v>
      </c>
      <c r="C833" s="3" t="s">
        <v>11</v>
      </c>
      <c r="D833" s="2">
        <v>998</v>
      </c>
      <c r="E833" s="2">
        <v>877</v>
      </c>
      <c r="F833" s="2">
        <v>9185</v>
      </c>
      <c r="G833" s="2">
        <v>10266</v>
      </c>
      <c r="H833" s="2">
        <v>13348</v>
      </c>
      <c r="I833" s="2">
        <v>14402</v>
      </c>
      <c r="J833" s="2">
        <v>14999</v>
      </c>
      <c r="K833" s="2">
        <v>15506</v>
      </c>
      <c r="L833" s="2">
        <v>11292</v>
      </c>
      <c r="M833" s="2">
        <v>11990</v>
      </c>
      <c r="N833" s="2">
        <v>15956</v>
      </c>
      <c r="O833" s="2">
        <v>11758</v>
      </c>
    </row>
    <row r="834" spans="1:15">
      <c r="A834" s="4" t="s">
        <v>9</v>
      </c>
      <c r="B834" s="4" t="s">
        <v>9</v>
      </c>
      <c r="C834" s="3" t="s">
        <v>12</v>
      </c>
      <c r="D834" s="2">
        <v>2</v>
      </c>
      <c r="E834" s="2">
        <v>405</v>
      </c>
      <c r="F834" s="2">
        <v>8801</v>
      </c>
      <c r="G834" s="2">
        <v>8801</v>
      </c>
      <c r="H834" s="2">
        <v>8805</v>
      </c>
      <c r="I834" s="2">
        <v>12195</v>
      </c>
      <c r="J834" s="2">
        <v>12513</v>
      </c>
      <c r="K834" s="2">
        <v>13031</v>
      </c>
      <c r="L834" s="2">
        <v>8868</v>
      </c>
      <c r="M834" s="2">
        <v>9492</v>
      </c>
      <c r="N834" s="2">
        <v>9463</v>
      </c>
      <c r="O834" s="2">
        <v>9460</v>
      </c>
    </row>
    <row r="835" spans="1:15" ht="30">
      <c r="A835" s="4" t="s">
        <v>9</v>
      </c>
      <c r="B835" s="4" t="s">
        <v>9</v>
      </c>
      <c r="C835" s="3" t="s">
        <v>13</v>
      </c>
      <c r="D835" s="2" t="s">
        <v>69</v>
      </c>
      <c r="E835" s="2" t="s">
        <v>69</v>
      </c>
      <c r="F835" s="2" t="s">
        <v>69</v>
      </c>
      <c r="G835" s="2" t="s">
        <v>69</v>
      </c>
      <c r="H835" s="2" t="s">
        <v>69</v>
      </c>
      <c r="I835" s="2" t="s">
        <v>69</v>
      </c>
      <c r="J835" s="2" t="s">
        <v>69</v>
      </c>
      <c r="K835" s="2" t="s">
        <v>69</v>
      </c>
      <c r="L835" s="2">
        <v>18</v>
      </c>
      <c r="M835" s="2">
        <v>8</v>
      </c>
      <c r="N835" s="2">
        <v>4</v>
      </c>
      <c r="O835" s="2" t="s">
        <v>69</v>
      </c>
    </row>
    <row r="836" spans="1:15">
      <c r="A836" s="4" t="s">
        <v>9</v>
      </c>
      <c r="B836" s="4" t="s">
        <v>9</v>
      </c>
      <c r="C836" s="3" t="s">
        <v>14</v>
      </c>
      <c r="D836" s="2">
        <v>18</v>
      </c>
      <c r="E836" s="2">
        <v>186</v>
      </c>
      <c r="F836" s="2" t="s">
        <v>69</v>
      </c>
      <c r="G836" s="2" t="s">
        <v>69</v>
      </c>
      <c r="H836" s="2" t="s">
        <v>69</v>
      </c>
      <c r="I836" s="2">
        <v>536</v>
      </c>
      <c r="J836" s="2">
        <v>534</v>
      </c>
      <c r="K836" s="2">
        <v>523</v>
      </c>
      <c r="L836" s="2">
        <v>520</v>
      </c>
      <c r="M836" s="2">
        <v>519</v>
      </c>
      <c r="N836" s="2">
        <v>4519</v>
      </c>
      <c r="O836" s="2">
        <v>518</v>
      </c>
    </row>
    <row r="837" spans="1:15">
      <c r="A837" s="4" t="s">
        <v>9</v>
      </c>
      <c r="B837" s="4" t="s">
        <v>9</v>
      </c>
      <c r="C837" s="3" t="s">
        <v>15</v>
      </c>
      <c r="D837" s="2">
        <v>187</v>
      </c>
      <c r="E837" s="2">
        <v>182</v>
      </c>
      <c r="F837" s="2">
        <v>184</v>
      </c>
      <c r="G837" s="2">
        <v>349</v>
      </c>
      <c r="H837" s="2">
        <v>2832</v>
      </c>
      <c r="I837" s="2">
        <v>102</v>
      </c>
      <c r="J837" s="2">
        <v>393</v>
      </c>
      <c r="K837" s="2">
        <v>390</v>
      </c>
      <c r="L837" s="2">
        <v>401</v>
      </c>
      <c r="M837" s="2">
        <v>500</v>
      </c>
      <c r="N837" s="2">
        <v>502</v>
      </c>
      <c r="O837" s="2">
        <v>152</v>
      </c>
    </row>
    <row r="838" spans="1:15">
      <c r="A838" s="4" t="s">
        <v>9</v>
      </c>
      <c r="B838" s="4" t="s">
        <v>9</v>
      </c>
      <c r="C838" s="3" t="s">
        <v>16</v>
      </c>
      <c r="D838" s="2">
        <v>129</v>
      </c>
      <c r="E838" s="2" t="s">
        <v>69</v>
      </c>
      <c r="F838" s="2" t="s">
        <v>69</v>
      </c>
      <c r="G838" s="2">
        <v>1116</v>
      </c>
      <c r="H838" s="2">
        <v>1496</v>
      </c>
      <c r="I838" s="2">
        <v>1089</v>
      </c>
      <c r="J838" s="2">
        <v>1088</v>
      </c>
      <c r="K838" s="2">
        <v>1092</v>
      </c>
      <c r="L838" s="2">
        <v>1185</v>
      </c>
      <c r="M838" s="2">
        <v>1168</v>
      </c>
      <c r="N838" s="2">
        <v>1168</v>
      </c>
      <c r="O838" s="2">
        <v>1168</v>
      </c>
    </row>
    <row r="839" spans="1:15">
      <c r="A839" s="4" t="s">
        <v>9</v>
      </c>
      <c r="B839" s="4" t="s">
        <v>9</v>
      </c>
      <c r="C839" s="3" t="s">
        <v>17</v>
      </c>
      <c r="D839" s="2">
        <v>662</v>
      </c>
      <c r="E839" s="2">
        <v>104</v>
      </c>
      <c r="F839" s="2">
        <v>200</v>
      </c>
      <c r="G839" s="2" t="s">
        <v>69</v>
      </c>
      <c r="H839" s="2">
        <v>215</v>
      </c>
      <c r="I839" s="2">
        <v>480</v>
      </c>
      <c r="J839" s="2">
        <v>471</v>
      </c>
      <c r="K839" s="2">
        <v>470</v>
      </c>
      <c r="L839" s="2">
        <v>300</v>
      </c>
      <c r="M839" s="2">
        <v>303</v>
      </c>
      <c r="N839" s="2">
        <v>300</v>
      </c>
      <c r="O839" s="2">
        <v>460</v>
      </c>
    </row>
    <row r="840" spans="1:15" ht="30">
      <c r="A840" s="4" t="s">
        <v>9</v>
      </c>
      <c r="B840" s="4" t="s">
        <v>9</v>
      </c>
      <c r="C840" s="3" t="s">
        <v>18</v>
      </c>
      <c r="D840" s="2" t="s">
        <v>69</v>
      </c>
      <c r="E840" s="2">
        <v>1</v>
      </c>
      <c r="F840" s="2">
        <v>200</v>
      </c>
      <c r="G840" s="2">
        <v>159</v>
      </c>
      <c r="H840" s="2">
        <v>342</v>
      </c>
      <c r="I840" s="2">
        <v>178</v>
      </c>
      <c r="J840" s="2">
        <v>262</v>
      </c>
      <c r="K840" s="2">
        <v>575</v>
      </c>
      <c r="L840" s="2">
        <v>142</v>
      </c>
      <c r="M840" s="2">
        <v>68</v>
      </c>
      <c r="N840" s="2">
        <v>68</v>
      </c>
      <c r="O840" s="2">
        <v>314</v>
      </c>
    </row>
    <row r="841" spans="1:15">
      <c r="A841" s="4" t="s">
        <v>9</v>
      </c>
      <c r="B841" s="4" t="s">
        <v>9</v>
      </c>
      <c r="C841" s="3" t="s">
        <v>19</v>
      </c>
      <c r="D841" s="2" t="s">
        <v>69</v>
      </c>
      <c r="E841" s="2">
        <v>1</v>
      </c>
      <c r="F841" s="2" t="s">
        <v>69</v>
      </c>
      <c r="G841" s="2">
        <v>119</v>
      </c>
      <c r="H841" s="2">
        <v>100</v>
      </c>
      <c r="I841" s="2">
        <v>110</v>
      </c>
      <c r="J841" s="2">
        <v>160</v>
      </c>
      <c r="K841" s="2">
        <v>136</v>
      </c>
      <c r="L841" s="2" t="s">
        <v>69</v>
      </c>
      <c r="M841" s="2" t="s">
        <v>69</v>
      </c>
      <c r="N841" s="2" t="s">
        <v>69</v>
      </c>
      <c r="O841" s="2">
        <v>63</v>
      </c>
    </row>
    <row r="842" spans="1:15">
      <c r="A842" s="4" t="s">
        <v>9</v>
      </c>
      <c r="B842" s="4" t="s">
        <v>9</v>
      </c>
      <c r="C842" s="3" t="s">
        <v>20</v>
      </c>
      <c r="D842" s="2" t="s">
        <v>69</v>
      </c>
      <c r="E842" s="2" t="s">
        <v>69</v>
      </c>
      <c r="F842" s="2" t="s">
        <v>69</v>
      </c>
      <c r="G842" s="2" t="s">
        <v>69</v>
      </c>
      <c r="H842" s="2" t="s">
        <v>69</v>
      </c>
      <c r="I842" s="2" t="s">
        <v>69</v>
      </c>
      <c r="J842" s="2" t="s">
        <v>69</v>
      </c>
      <c r="K842" s="2">
        <v>336</v>
      </c>
      <c r="L842" s="2" t="s">
        <v>69</v>
      </c>
      <c r="M842" s="2" t="s">
        <v>69</v>
      </c>
      <c r="N842" s="2" t="s">
        <v>69</v>
      </c>
      <c r="O842" s="2" t="s">
        <v>69</v>
      </c>
    </row>
    <row r="843" spans="1:15">
      <c r="A843" s="4" t="s">
        <v>9</v>
      </c>
      <c r="B843" s="4" t="s">
        <v>9</v>
      </c>
      <c r="C843" s="3" t="s">
        <v>21</v>
      </c>
      <c r="D843" s="2" t="s">
        <v>69</v>
      </c>
      <c r="E843" s="2" t="s">
        <v>69</v>
      </c>
      <c r="F843" s="2" t="s">
        <v>69</v>
      </c>
      <c r="G843" s="2" t="s">
        <v>69</v>
      </c>
      <c r="H843" s="2" t="s">
        <v>69</v>
      </c>
      <c r="I843" s="2" t="s">
        <v>69</v>
      </c>
      <c r="J843" s="2">
        <v>36</v>
      </c>
      <c r="K843" s="2">
        <v>35</v>
      </c>
      <c r="L843" s="2">
        <v>30</v>
      </c>
      <c r="M843" s="2" t="s">
        <v>69</v>
      </c>
      <c r="N843" s="2" t="s">
        <v>69</v>
      </c>
      <c r="O843" s="2" t="s">
        <v>69</v>
      </c>
    </row>
    <row r="844" spans="1:15">
      <c r="A844" s="4" t="s">
        <v>9</v>
      </c>
      <c r="B844" s="4" t="s">
        <v>9</v>
      </c>
      <c r="C844" s="3" t="s">
        <v>22</v>
      </c>
      <c r="D844" s="2" t="s">
        <v>69</v>
      </c>
      <c r="E844" s="2" t="s">
        <v>69</v>
      </c>
      <c r="F844" s="2" t="s">
        <v>69</v>
      </c>
      <c r="G844" s="2" t="s">
        <v>69</v>
      </c>
      <c r="H844" s="2" t="s">
        <v>69</v>
      </c>
      <c r="I844" s="2" t="s">
        <v>69</v>
      </c>
      <c r="J844" s="2" t="s">
        <v>69</v>
      </c>
      <c r="K844" s="2" t="s">
        <v>69</v>
      </c>
      <c r="L844" s="2">
        <v>44</v>
      </c>
      <c r="M844" s="2" t="s">
        <v>69</v>
      </c>
      <c r="N844" s="2" t="s">
        <v>69</v>
      </c>
      <c r="O844" s="2">
        <v>183</v>
      </c>
    </row>
    <row r="845" spans="1:15">
      <c r="A845" s="4" t="s">
        <v>9</v>
      </c>
      <c r="B845" s="4" t="s">
        <v>9</v>
      </c>
      <c r="C845" s="3" t="s">
        <v>24</v>
      </c>
      <c r="D845" s="2" t="s">
        <v>69</v>
      </c>
      <c r="E845" s="2" t="s">
        <v>69</v>
      </c>
      <c r="F845" s="2">
        <v>200</v>
      </c>
      <c r="G845" s="2">
        <v>40</v>
      </c>
      <c r="H845" s="2">
        <v>242</v>
      </c>
      <c r="I845" s="2">
        <v>68</v>
      </c>
      <c r="J845" s="2">
        <v>66</v>
      </c>
      <c r="K845" s="2">
        <v>68</v>
      </c>
      <c r="L845" s="2">
        <v>68</v>
      </c>
      <c r="M845" s="2">
        <v>68</v>
      </c>
      <c r="N845" s="2">
        <v>68</v>
      </c>
      <c r="O845" s="2">
        <v>68</v>
      </c>
    </row>
    <row r="846" spans="1:15" ht="30">
      <c r="A846" s="4" t="s">
        <v>9</v>
      </c>
      <c r="B846" s="4" t="s">
        <v>9</v>
      </c>
      <c r="C846" s="3" t="s">
        <v>25</v>
      </c>
      <c r="D846" s="2">
        <v>4629</v>
      </c>
      <c r="E846" s="2">
        <v>10553</v>
      </c>
      <c r="F846" s="2">
        <v>3332</v>
      </c>
      <c r="G846" s="2">
        <v>5545</v>
      </c>
      <c r="H846" s="2">
        <v>13738</v>
      </c>
      <c r="I846" s="2">
        <v>15720</v>
      </c>
      <c r="J846" s="2">
        <v>7297</v>
      </c>
      <c r="K846" s="2">
        <v>18285</v>
      </c>
      <c r="L846" s="2">
        <v>5166</v>
      </c>
      <c r="M846" s="2">
        <v>10568</v>
      </c>
      <c r="N846" s="2">
        <v>5731</v>
      </c>
      <c r="O846" s="2">
        <v>3817</v>
      </c>
    </row>
    <row r="847" spans="1:15" ht="30">
      <c r="A847" s="4" t="s">
        <v>9</v>
      </c>
      <c r="B847" s="4" t="s">
        <v>9</v>
      </c>
      <c r="C847" s="3" t="s">
        <v>26</v>
      </c>
      <c r="D847" s="2">
        <v>663</v>
      </c>
      <c r="E847" s="2">
        <v>686</v>
      </c>
      <c r="F847" s="2">
        <v>2422</v>
      </c>
      <c r="G847" s="2">
        <v>693</v>
      </c>
      <c r="H847" s="2">
        <v>643</v>
      </c>
      <c r="I847" s="2">
        <v>544</v>
      </c>
      <c r="J847" s="2">
        <v>633</v>
      </c>
      <c r="K847" s="2">
        <v>911</v>
      </c>
      <c r="L847" s="2">
        <v>597</v>
      </c>
      <c r="M847" s="2">
        <v>376</v>
      </c>
      <c r="N847" s="2">
        <v>415</v>
      </c>
      <c r="O847" s="2">
        <v>324</v>
      </c>
    </row>
    <row r="848" spans="1:15">
      <c r="A848" s="4" t="s">
        <v>9</v>
      </c>
      <c r="B848" s="4" t="s">
        <v>9</v>
      </c>
      <c r="C848" s="3" t="s">
        <v>27</v>
      </c>
      <c r="D848" s="2">
        <v>115</v>
      </c>
      <c r="E848" s="2">
        <v>215</v>
      </c>
      <c r="F848" s="2">
        <v>196</v>
      </c>
      <c r="G848" s="2">
        <v>270</v>
      </c>
      <c r="H848" s="2">
        <v>256</v>
      </c>
      <c r="I848" s="2">
        <v>192</v>
      </c>
      <c r="J848" s="2">
        <v>228</v>
      </c>
      <c r="K848" s="2">
        <v>205</v>
      </c>
      <c r="L848" s="2" t="s">
        <v>69</v>
      </c>
      <c r="M848" s="2" t="s">
        <v>69</v>
      </c>
      <c r="N848" s="2" t="s">
        <v>69</v>
      </c>
      <c r="O848" s="2" t="s">
        <v>69</v>
      </c>
    </row>
    <row r="849" spans="1:15">
      <c r="A849" s="4" t="s">
        <v>9</v>
      </c>
      <c r="B849" s="4" t="s">
        <v>9</v>
      </c>
      <c r="C849" s="3" t="s">
        <v>28</v>
      </c>
      <c r="D849" s="2">
        <v>171</v>
      </c>
      <c r="E849" s="2">
        <v>100</v>
      </c>
      <c r="F849" s="2" t="s">
        <v>69</v>
      </c>
      <c r="G849" s="2">
        <v>25</v>
      </c>
      <c r="H849" s="2">
        <v>25</v>
      </c>
      <c r="I849" s="2" t="s">
        <v>69</v>
      </c>
      <c r="J849" s="2">
        <v>71</v>
      </c>
      <c r="K849" s="2">
        <v>76</v>
      </c>
      <c r="L849" s="2">
        <v>58</v>
      </c>
      <c r="M849" s="2">
        <v>67</v>
      </c>
      <c r="N849" s="2">
        <v>120</v>
      </c>
      <c r="O849" s="2">
        <v>58</v>
      </c>
    </row>
    <row r="850" spans="1:15">
      <c r="A850" s="4" t="s">
        <v>9</v>
      </c>
      <c r="B850" s="4" t="s">
        <v>9</v>
      </c>
      <c r="C850" s="3" t="s">
        <v>29</v>
      </c>
      <c r="D850" s="2">
        <v>197</v>
      </c>
      <c r="E850" s="2">
        <v>340</v>
      </c>
      <c r="F850" s="2">
        <v>26</v>
      </c>
      <c r="G850" s="2">
        <v>135</v>
      </c>
      <c r="H850" s="2">
        <v>138</v>
      </c>
      <c r="I850" s="2">
        <v>132</v>
      </c>
      <c r="J850" s="2">
        <v>118</v>
      </c>
      <c r="K850" s="2">
        <v>123</v>
      </c>
      <c r="L850" s="2">
        <v>171</v>
      </c>
      <c r="M850" s="2">
        <v>180</v>
      </c>
      <c r="N850" s="2">
        <v>170</v>
      </c>
      <c r="O850" s="2">
        <v>141</v>
      </c>
    </row>
    <row r="851" spans="1:15">
      <c r="A851" s="4" t="s">
        <v>9</v>
      </c>
      <c r="B851" s="4" t="s">
        <v>9</v>
      </c>
      <c r="C851" s="3" t="s">
        <v>30</v>
      </c>
      <c r="D851" s="2">
        <v>3</v>
      </c>
      <c r="E851" s="2">
        <v>31</v>
      </c>
      <c r="F851" s="2" t="s">
        <v>69</v>
      </c>
      <c r="G851" s="2" t="s">
        <v>69</v>
      </c>
      <c r="H851" s="2">
        <v>189</v>
      </c>
      <c r="I851" s="2">
        <v>38</v>
      </c>
      <c r="J851" s="2">
        <v>54</v>
      </c>
      <c r="K851" s="2">
        <v>42</v>
      </c>
      <c r="L851" s="2" t="s">
        <v>69</v>
      </c>
      <c r="M851" s="2">
        <v>4</v>
      </c>
      <c r="N851" s="2" t="s">
        <v>69</v>
      </c>
      <c r="O851" s="2" t="s">
        <v>69</v>
      </c>
    </row>
    <row r="852" spans="1:15">
      <c r="A852" s="4" t="s">
        <v>9</v>
      </c>
      <c r="B852" s="4" t="s">
        <v>9</v>
      </c>
      <c r="C852" s="3" t="s">
        <v>31</v>
      </c>
      <c r="D852" s="2" t="s">
        <v>69</v>
      </c>
      <c r="E852" s="2" t="s">
        <v>69</v>
      </c>
      <c r="F852" s="2" t="s">
        <v>69</v>
      </c>
      <c r="G852" s="2" t="s">
        <v>69</v>
      </c>
      <c r="H852" s="2" t="s">
        <v>69</v>
      </c>
      <c r="I852" s="2" t="s">
        <v>69</v>
      </c>
      <c r="J852" s="2" t="s">
        <v>69</v>
      </c>
      <c r="K852" s="2" t="s">
        <v>69</v>
      </c>
      <c r="L852" s="2">
        <v>195</v>
      </c>
      <c r="M852" s="2" t="s">
        <v>69</v>
      </c>
      <c r="N852" s="2" t="s">
        <v>69</v>
      </c>
      <c r="O852" s="2" t="s">
        <v>69</v>
      </c>
    </row>
    <row r="853" spans="1:15">
      <c r="A853" s="4" t="s">
        <v>9</v>
      </c>
      <c r="B853" s="4" t="s">
        <v>9</v>
      </c>
      <c r="C853" s="3" t="s">
        <v>32</v>
      </c>
      <c r="D853" s="2">
        <v>177</v>
      </c>
      <c r="E853" s="2" t="s">
        <v>69</v>
      </c>
      <c r="F853" s="2">
        <v>2200</v>
      </c>
      <c r="G853" s="2">
        <v>263</v>
      </c>
      <c r="H853" s="2">
        <v>35</v>
      </c>
      <c r="I853" s="2">
        <v>182</v>
      </c>
      <c r="J853" s="2">
        <v>162</v>
      </c>
      <c r="K853" s="2">
        <v>465</v>
      </c>
      <c r="L853" s="2">
        <v>173</v>
      </c>
      <c r="M853" s="2">
        <v>125</v>
      </c>
      <c r="N853" s="2">
        <v>125</v>
      </c>
      <c r="O853" s="2">
        <v>125</v>
      </c>
    </row>
    <row r="854" spans="1:15" ht="30">
      <c r="A854" s="4" t="s">
        <v>9</v>
      </c>
      <c r="B854" s="4" t="s">
        <v>9</v>
      </c>
      <c r="C854" s="3" t="s">
        <v>33</v>
      </c>
      <c r="D854" s="2">
        <v>3966</v>
      </c>
      <c r="E854" s="2">
        <v>9867</v>
      </c>
      <c r="F854" s="2">
        <v>910</v>
      </c>
      <c r="G854" s="2">
        <v>4852</v>
      </c>
      <c r="H854" s="2">
        <v>13095</v>
      </c>
      <c r="I854" s="2">
        <v>15176</v>
      </c>
      <c r="J854" s="2">
        <v>6664</v>
      </c>
      <c r="K854" s="2">
        <v>17374</v>
      </c>
      <c r="L854" s="2">
        <v>4569</v>
      </c>
      <c r="M854" s="2">
        <v>10192</v>
      </c>
      <c r="N854" s="2">
        <v>5316</v>
      </c>
      <c r="O854" s="2">
        <v>3493</v>
      </c>
    </row>
    <row r="855" spans="1:15">
      <c r="A855" s="4" t="s">
        <v>9</v>
      </c>
      <c r="B855" s="4" t="s">
        <v>9</v>
      </c>
      <c r="C855" s="3" t="s">
        <v>34</v>
      </c>
      <c r="D855" s="2" t="s">
        <v>69</v>
      </c>
      <c r="E855" s="2">
        <v>6230</v>
      </c>
      <c r="F855" s="2" t="s">
        <v>69</v>
      </c>
      <c r="G855" s="2" t="s">
        <v>69</v>
      </c>
      <c r="H855" s="2">
        <v>580</v>
      </c>
      <c r="I855" s="2">
        <v>3321</v>
      </c>
      <c r="J855" s="2">
        <v>580</v>
      </c>
      <c r="K855" s="2">
        <v>603</v>
      </c>
      <c r="L855" s="2">
        <v>505</v>
      </c>
      <c r="M855" s="2">
        <v>529</v>
      </c>
      <c r="N855" s="2">
        <v>529</v>
      </c>
      <c r="O855" s="2">
        <v>570</v>
      </c>
    </row>
    <row r="856" spans="1:15">
      <c r="A856" s="4" t="s">
        <v>9</v>
      </c>
      <c r="B856" s="4" t="s">
        <v>9</v>
      </c>
      <c r="C856" s="3" t="s">
        <v>35</v>
      </c>
      <c r="D856" s="2">
        <v>15</v>
      </c>
      <c r="E856" s="2">
        <v>123</v>
      </c>
      <c r="F856" s="2">
        <v>120</v>
      </c>
      <c r="G856" s="2">
        <v>74</v>
      </c>
      <c r="H856" s="2">
        <v>105</v>
      </c>
      <c r="I856" s="2">
        <v>80</v>
      </c>
      <c r="J856" s="2">
        <v>37</v>
      </c>
      <c r="K856" s="2">
        <v>930</v>
      </c>
      <c r="L856" s="2">
        <v>1000</v>
      </c>
      <c r="M856" s="2">
        <v>1001</v>
      </c>
      <c r="N856" s="2">
        <v>1001</v>
      </c>
      <c r="O856" s="2">
        <v>1008</v>
      </c>
    </row>
    <row r="857" spans="1:15">
      <c r="A857" s="4" t="s">
        <v>9</v>
      </c>
      <c r="B857" s="4" t="s">
        <v>9</v>
      </c>
      <c r="C857" s="3" t="s">
        <v>36</v>
      </c>
      <c r="D857" s="2">
        <v>3853</v>
      </c>
      <c r="E857" s="2">
        <v>3349</v>
      </c>
      <c r="F857" s="2">
        <v>81</v>
      </c>
      <c r="G857" s="2">
        <v>153</v>
      </c>
      <c r="H857" s="2">
        <v>5419</v>
      </c>
      <c r="I857" s="2">
        <v>8570</v>
      </c>
      <c r="J857" s="2">
        <v>4141</v>
      </c>
      <c r="K857" s="2">
        <v>650</v>
      </c>
      <c r="L857" s="2">
        <v>658</v>
      </c>
      <c r="M857" s="2">
        <v>3020</v>
      </c>
      <c r="N857" s="2">
        <v>3020</v>
      </c>
      <c r="O857" s="2">
        <v>1163</v>
      </c>
    </row>
    <row r="858" spans="1:15">
      <c r="A858" s="4" t="s">
        <v>9</v>
      </c>
      <c r="B858" s="4" t="s">
        <v>9</v>
      </c>
      <c r="C858" s="3" t="s">
        <v>37</v>
      </c>
      <c r="D858" s="2">
        <v>13</v>
      </c>
      <c r="E858" s="2">
        <v>15</v>
      </c>
      <c r="F858" s="2">
        <v>401</v>
      </c>
      <c r="G858" s="2">
        <v>3633</v>
      </c>
      <c r="H858" s="2">
        <v>6636</v>
      </c>
      <c r="I858" s="2">
        <v>2832</v>
      </c>
      <c r="J858" s="2">
        <v>1531</v>
      </c>
      <c r="K858" s="2">
        <v>2706</v>
      </c>
      <c r="L858" s="2">
        <v>99</v>
      </c>
      <c r="M858" s="2">
        <v>325</v>
      </c>
      <c r="N858" s="2">
        <v>317</v>
      </c>
      <c r="O858" s="2">
        <v>300</v>
      </c>
    </row>
    <row r="859" spans="1:15">
      <c r="A859" s="4" t="s">
        <v>9</v>
      </c>
      <c r="B859" s="4" t="s">
        <v>9</v>
      </c>
      <c r="C859" s="3" t="s">
        <v>38</v>
      </c>
      <c r="D859" s="2">
        <v>8</v>
      </c>
      <c r="E859" s="2" t="s">
        <v>69</v>
      </c>
      <c r="F859" s="2">
        <v>160</v>
      </c>
      <c r="G859" s="2">
        <v>188</v>
      </c>
      <c r="H859" s="2">
        <v>208</v>
      </c>
      <c r="I859" s="2">
        <v>238</v>
      </c>
      <c r="J859" s="2">
        <v>234</v>
      </c>
      <c r="K859" s="2">
        <v>12330</v>
      </c>
      <c r="L859" s="2">
        <v>280</v>
      </c>
      <c r="M859" s="2">
        <v>278</v>
      </c>
      <c r="N859" s="2">
        <v>280</v>
      </c>
      <c r="O859" s="2">
        <v>284</v>
      </c>
    </row>
    <row r="860" spans="1:15">
      <c r="A860" s="4" t="s">
        <v>9</v>
      </c>
      <c r="B860" s="4" t="s">
        <v>9</v>
      </c>
      <c r="C860" s="3" t="s">
        <v>39</v>
      </c>
      <c r="D860" s="2">
        <v>77</v>
      </c>
      <c r="E860" s="2">
        <v>150</v>
      </c>
      <c r="F860" s="2">
        <v>148</v>
      </c>
      <c r="G860" s="2">
        <v>804</v>
      </c>
      <c r="H860" s="2">
        <v>147</v>
      </c>
      <c r="I860" s="2">
        <v>135</v>
      </c>
      <c r="J860" s="2">
        <v>141</v>
      </c>
      <c r="K860" s="2">
        <v>155</v>
      </c>
      <c r="L860" s="2">
        <v>2027</v>
      </c>
      <c r="M860" s="2">
        <v>5039</v>
      </c>
      <c r="N860" s="2">
        <v>169</v>
      </c>
      <c r="O860" s="2">
        <v>168</v>
      </c>
    </row>
    <row r="861" spans="1:15" ht="30">
      <c r="A861" s="4" t="s">
        <v>9</v>
      </c>
      <c r="B861" s="4" t="s">
        <v>9</v>
      </c>
      <c r="C861" s="3" t="s">
        <v>40</v>
      </c>
      <c r="D861" s="2">
        <v>5407</v>
      </c>
      <c r="E861" s="2">
        <v>807</v>
      </c>
      <c r="F861" s="2">
        <v>19467</v>
      </c>
      <c r="G861" s="2">
        <v>4233</v>
      </c>
      <c r="H861" s="2">
        <v>7318</v>
      </c>
      <c r="I861" s="2">
        <v>4960</v>
      </c>
      <c r="J861" s="2">
        <v>15339</v>
      </c>
      <c r="K861" s="2">
        <v>6986</v>
      </c>
      <c r="L861" s="2">
        <v>7018</v>
      </c>
      <c r="M861" s="2">
        <v>9612</v>
      </c>
      <c r="N861" s="2">
        <v>10139</v>
      </c>
      <c r="O861" s="2">
        <v>7516</v>
      </c>
    </row>
    <row r="862" spans="1:15" ht="30">
      <c r="A862" s="4" t="s">
        <v>9</v>
      </c>
      <c r="B862" s="4" t="s">
        <v>9</v>
      </c>
      <c r="C862" s="3" t="s">
        <v>41</v>
      </c>
      <c r="D862" s="2">
        <v>3086</v>
      </c>
      <c r="E862" s="2">
        <v>802</v>
      </c>
      <c r="F862" s="2">
        <v>5417</v>
      </c>
      <c r="G862" s="2">
        <v>2747</v>
      </c>
      <c r="H862" s="2">
        <v>6634</v>
      </c>
      <c r="I862" s="2">
        <v>4855</v>
      </c>
      <c r="J862" s="2">
        <v>5505</v>
      </c>
      <c r="K862" s="2">
        <v>6292</v>
      </c>
      <c r="L862" s="2">
        <v>6319</v>
      </c>
      <c r="M862" s="2">
        <v>9017</v>
      </c>
      <c r="N862" s="2">
        <v>10104</v>
      </c>
      <c r="O862" s="2">
        <v>7481</v>
      </c>
    </row>
    <row r="863" spans="1:15">
      <c r="A863" s="4" t="s">
        <v>9</v>
      </c>
      <c r="B863" s="4" t="s">
        <v>9</v>
      </c>
      <c r="C863" s="3" t="s">
        <v>42</v>
      </c>
      <c r="D863" s="2">
        <v>816</v>
      </c>
      <c r="E863" s="2">
        <v>311</v>
      </c>
      <c r="F863" s="2">
        <v>2015</v>
      </c>
      <c r="G863" s="2">
        <v>909</v>
      </c>
      <c r="H863" s="2">
        <v>2532</v>
      </c>
      <c r="I863" s="2">
        <v>830</v>
      </c>
      <c r="J863" s="2">
        <v>830</v>
      </c>
      <c r="K863" s="2">
        <v>850</v>
      </c>
      <c r="L863" s="2">
        <v>500</v>
      </c>
      <c r="M863" s="2">
        <v>512</v>
      </c>
      <c r="N863" s="2">
        <v>500</v>
      </c>
      <c r="O863" s="2">
        <v>522</v>
      </c>
    </row>
    <row r="864" spans="1:15">
      <c r="A864" s="4" t="s">
        <v>9</v>
      </c>
      <c r="B864" s="4" t="s">
        <v>9</v>
      </c>
      <c r="C864" s="3" t="s">
        <v>43</v>
      </c>
      <c r="D864" s="2">
        <v>210</v>
      </c>
      <c r="E864" s="2">
        <v>12</v>
      </c>
      <c r="F864" s="2">
        <v>152</v>
      </c>
      <c r="G864" s="2">
        <v>246</v>
      </c>
      <c r="H864" s="2">
        <v>1646</v>
      </c>
      <c r="I864" s="2">
        <v>1481</v>
      </c>
      <c r="J864" s="2">
        <v>562</v>
      </c>
      <c r="K864" s="2">
        <v>1123</v>
      </c>
      <c r="L864" s="2">
        <v>2319</v>
      </c>
      <c r="M864" s="2">
        <v>2492</v>
      </c>
      <c r="N864" s="2">
        <v>3352</v>
      </c>
      <c r="O864" s="2">
        <v>2396</v>
      </c>
    </row>
    <row r="865" spans="1:15">
      <c r="A865" s="4" t="s">
        <v>9</v>
      </c>
      <c r="B865" s="4" t="s">
        <v>9</v>
      </c>
      <c r="C865" s="3" t="s">
        <v>44</v>
      </c>
      <c r="D865" s="2">
        <v>705</v>
      </c>
      <c r="E865" s="2">
        <v>326</v>
      </c>
      <c r="F865" s="2">
        <v>1693</v>
      </c>
      <c r="G865" s="2">
        <v>1483</v>
      </c>
      <c r="H865" s="2">
        <v>1853</v>
      </c>
      <c r="I865" s="2">
        <v>1500</v>
      </c>
      <c r="J865" s="2">
        <v>1520</v>
      </c>
      <c r="K865" s="2">
        <v>1702</v>
      </c>
      <c r="L865" s="2">
        <v>1200</v>
      </c>
      <c r="M865" s="2">
        <v>2135</v>
      </c>
      <c r="N865" s="2">
        <v>2405</v>
      </c>
      <c r="O865" s="2">
        <v>2035</v>
      </c>
    </row>
    <row r="866" spans="1:15">
      <c r="A866" s="4" t="s">
        <v>9</v>
      </c>
      <c r="B866" s="4" t="s">
        <v>9</v>
      </c>
      <c r="C866" s="3" t="s">
        <v>45</v>
      </c>
      <c r="D866" s="2">
        <v>3</v>
      </c>
      <c r="E866" s="2">
        <v>3</v>
      </c>
      <c r="F866" s="2" t="s">
        <v>69</v>
      </c>
      <c r="G866" s="2">
        <v>24</v>
      </c>
      <c r="H866" s="2">
        <v>30</v>
      </c>
      <c r="I866" s="2">
        <v>270</v>
      </c>
      <c r="J866" s="2">
        <v>578</v>
      </c>
      <c r="K866" s="2">
        <v>574</v>
      </c>
      <c r="L866" s="2">
        <v>603</v>
      </c>
      <c r="M866" s="2">
        <v>1992</v>
      </c>
      <c r="N866" s="2">
        <v>1992</v>
      </c>
      <c r="O866" s="2">
        <v>617</v>
      </c>
    </row>
    <row r="867" spans="1:15">
      <c r="A867" s="4" t="s">
        <v>9</v>
      </c>
      <c r="B867" s="4" t="s">
        <v>9</v>
      </c>
      <c r="C867" s="3" t="s">
        <v>46</v>
      </c>
      <c r="D867" s="2">
        <v>11</v>
      </c>
      <c r="E867" s="2">
        <v>55</v>
      </c>
      <c r="F867" s="2">
        <v>1462</v>
      </c>
      <c r="G867" s="2">
        <v>53</v>
      </c>
      <c r="H867" s="2">
        <v>388</v>
      </c>
      <c r="I867" s="2">
        <v>392</v>
      </c>
      <c r="J867" s="2">
        <v>1484</v>
      </c>
      <c r="K867" s="2">
        <v>1493</v>
      </c>
      <c r="L867" s="2">
        <v>1545</v>
      </c>
      <c r="M867" s="2">
        <v>1381</v>
      </c>
      <c r="N867" s="2">
        <v>1350</v>
      </c>
      <c r="O867" s="2">
        <v>1406</v>
      </c>
    </row>
    <row r="868" spans="1:15">
      <c r="A868" s="4" t="s">
        <v>9</v>
      </c>
      <c r="B868" s="4" t="s">
        <v>9</v>
      </c>
      <c r="C868" s="3" t="s">
        <v>47</v>
      </c>
      <c r="D868" s="2">
        <v>1295</v>
      </c>
      <c r="E868" s="2">
        <v>95</v>
      </c>
      <c r="F868" s="2">
        <v>95</v>
      </c>
      <c r="G868" s="2" t="s">
        <v>69</v>
      </c>
      <c r="H868" s="2">
        <v>150</v>
      </c>
      <c r="I868" s="2" t="s">
        <v>69</v>
      </c>
      <c r="J868" s="2" t="s">
        <v>69</v>
      </c>
      <c r="K868" s="2" t="s">
        <v>69</v>
      </c>
      <c r="L868" s="2">
        <v>85</v>
      </c>
      <c r="M868" s="2">
        <v>441</v>
      </c>
      <c r="N868" s="2">
        <v>441</v>
      </c>
      <c r="O868" s="2">
        <v>436</v>
      </c>
    </row>
    <row r="869" spans="1:15">
      <c r="A869" s="4" t="s">
        <v>9</v>
      </c>
      <c r="B869" s="4" t="s">
        <v>9</v>
      </c>
      <c r="C869" s="3" t="s">
        <v>48</v>
      </c>
      <c r="D869" s="2">
        <v>46</v>
      </c>
      <c r="E869" s="2" t="s">
        <v>69</v>
      </c>
      <c r="F869" s="2" t="s">
        <v>69</v>
      </c>
      <c r="G869" s="2">
        <v>32</v>
      </c>
      <c r="H869" s="2">
        <v>35</v>
      </c>
      <c r="I869" s="2">
        <v>382</v>
      </c>
      <c r="J869" s="2">
        <v>531</v>
      </c>
      <c r="K869" s="2">
        <v>550</v>
      </c>
      <c r="L869" s="2">
        <v>67</v>
      </c>
      <c r="M869" s="2">
        <v>64</v>
      </c>
      <c r="N869" s="2">
        <v>64</v>
      </c>
      <c r="O869" s="2">
        <v>69</v>
      </c>
    </row>
    <row r="870" spans="1:15" ht="45">
      <c r="A870" s="4" t="s">
        <v>9</v>
      </c>
      <c r="B870" s="4" t="s">
        <v>9</v>
      </c>
      <c r="C870" s="3" t="s">
        <v>49</v>
      </c>
      <c r="D870" s="2">
        <v>2321</v>
      </c>
      <c r="E870" s="2">
        <v>5</v>
      </c>
      <c r="F870" s="2">
        <v>14050</v>
      </c>
      <c r="G870" s="2">
        <v>1486</v>
      </c>
      <c r="H870" s="2">
        <v>684</v>
      </c>
      <c r="I870" s="2">
        <v>105</v>
      </c>
      <c r="J870" s="2">
        <v>9834</v>
      </c>
      <c r="K870" s="2">
        <v>694</v>
      </c>
      <c r="L870" s="2">
        <v>699</v>
      </c>
      <c r="M870" s="2">
        <v>595</v>
      </c>
      <c r="N870" s="2">
        <v>35</v>
      </c>
      <c r="O870" s="2">
        <v>35</v>
      </c>
    </row>
    <row r="871" spans="1:15">
      <c r="A871" s="4" t="s">
        <v>9</v>
      </c>
      <c r="B871" s="4" t="s">
        <v>9</v>
      </c>
      <c r="C871" s="3" t="s">
        <v>50</v>
      </c>
      <c r="D871" s="2">
        <v>45</v>
      </c>
      <c r="E871" s="2">
        <v>5</v>
      </c>
      <c r="F871" s="2">
        <v>13850</v>
      </c>
      <c r="G871" s="2">
        <v>92</v>
      </c>
      <c r="H871" s="2">
        <v>224</v>
      </c>
      <c r="I871" s="2">
        <v>105</v>
      </c>
      <c r="J871" s="2">
        <v>9834</v>
      </c>
      <c r="K871" s="2">
        <v>694</v>
      </c>
      <c r="L871" s="2">
        <v>699</v>
      </c>
      <c r="M871" s="2">
        <v>595</v>
      </c>
      <c r="N871" s="2">
        <v>35</v>
      </c>
      <c r="O871" s="2">
        <v>35</v>
      </c>
    </row>
    <row r="872" spans="1:15" ht="30">
      <c r="A872" s="4" t="s">
        <v>9</v>
      </c>
      <c r="B872" s="4" t="s">
        <v>9</v>
      </c>
      <c r="C872" s="3" t="s">
        <v>51</v>
      </c>
      <c r="D872" s="2">
        <v>2276</v>
      </c>
      <c r="E872" s="2" t="s">
        <v>69</v>
      </c>
      <c r="F872" s="2">
        <v>200</v>
      </c>
      <c r="G872" s="2">
        <v>1394</v>
      </c>
      <c r="H872" s="2">
        <v>460</v>
      </c>
      <c r="I872" s="2" t="s">
        <v>69</v>
      </c>
      <c r="J872" s="2" t="s">
        <v>69</v>
      </c>
      <c r="K872" s="2" t="s">
        <v>69</v>
      </c>
      <c r="L872" s="2" t="s">
        <v>69</v>
      </c>
      <c r="M872" s="2" t="s">
        <v>69</v>
      </c>
      <c r="N872" s="2" t="s">
        <v>69</v>
      </c>
      <c r="O872" s="2" t="s">
        <v>69</v>
      </c>
    </row>
    <row r="873" spans="1:15" ht="30">
      <c r="A873" s="4" t="s">
        <v>9</v>
      </c>
      <c r="B873" s="4" t="s">
        <v>9</v>
      </c>
      <c r="C873" s="3" t="s">
        <v>52</v>
      </c>
      <c r="D873" s="2">
        <v>364</v>
      </c>
      <c r="E873" s="2">
        <v>553</v>
      </c>
      <c r="F873" s="2">
        <v>8643</v>
      </c>
      <c r="G873" s="2">
        <v>11585</v>
      </c>
      <c r="H873" s="2">
        <v>66437</v>
      </c>
      <c r="I873" s="2">
        <v>16438</v>
      </c>
      <c r="J873" s="2">
        <v>10598</v>
      </c>
      <c r="K873" s="2">
        <v>11004</v>
      </c>
      <c r="L873" s="2">
        <v>6102</v>
      </c>
      <c r="M873" s="2">
        <v>5724</v>
      </c>
      <c r="N873" s="2">
        <v>14078</v>
      </c>
      <c r="O873" s="2">
        <v>5392</v>
      </c>
    </row>
    <row r="874" spans="1:15" ht="30">
      <c r="A874" s="4" t="s">
        <v>9</v>
      </c>
      <c r="B874" s="4" t="s">
        <v>9</v>
      </c>
      <c r="C874" s="3" t="s">
        <v>53</v>
      </c>
      <c r="D874" s="2">
        <v>202</v>
      </c>
      <c r="E874" s="2">
        <v>460</v>
      </c>
      <c r="F874" s="2">
        <v>4280</v>
      </c>
      <c r="G874" s="2">
        <v>5252</v>
      </c>
      <c r="H874" s="2">
        <v>55982</v>
      </c>
      <c r="I874" s="2">
        <v>5573</v>
      </c>
      <c r="J874" s="2">
        <v>5867</v>
      </c>
      <c r="K874" s="2">
        <v>7329</v>
      </c>
      <c r="L874" s="2">
        <v>3291</v>
      </c>
      <c r="M874" s="2">
        <v>3086</v>
      </c>
      <c r="N874" s="2">
        <v>3892</v>
      </c>
      <c r="O874" s="2">
        <v>2745</v>
      </c>
    </row>
    <row r="875" spans="1:15">
      <c r="A875" s="4" t="s">
        <v>9</v>
      </c>
      <c r="B875" s="4" t="s">
        <v>9</v>
      </c>
      <c r="C875" s="3" t="s">
        <v>54</v>
      </c>
      <c r="D875" s="2">
        <v>35</v>
      </c>
      <c r="E875" s="2">
        <v>59</v>
      </c>
      <c r="F875" s="2">
        <v>1045</v>
      </c>
      <c r="G875" s="2">
        <v>1723</v>
      </c>
      <c r="H875" s="2">
        <v>52726</v>
      </c>
      <c r="I875" s="2">
        <v>2147</v>
      </c>
      <c r="J875" s="2">
        <v>2124</v>
      </c>
      <c r="K875" s="2">
        <v>2548</v>
      </c>
      <c r="L875" s="2">
        <v>1402</v>
      </c>
      <c r="M875" s="2">
        <v>1179</v>
      </c>
      <c r="N875" s="2">
        <v>758</v>
      </c>
      <c r="O875" s="2">
        <v>757</v>
      </c>
    </row>
    <row r="876" spans="1:15">
      <c r="A876" s="4" t="s">
        <v>9</v>
      </c>
      <c r="B876" s="4" t="s">
        <v>9</v>
      </c>
      <c r="C876" s="3" t="s">
        <v>55</v>
      </c>
      <c r="D876" s="2" t="s">
        <v>69</v>
      </c>
      <c r="E876" s="2" t="s">
        <v>69</v>
      </c>
      <c r="F876" s="2">
        <v>1532</v>
      </c>
      <c r="G876" s="2">
        <v>1506</v>
      </c>
      <c r="H876" s="2">
        <v>1623</v>
      </c>
      <c r="I876" s="2">
        <v>1605</v>
      </c>
      <c r="J876" s="2">
        <v>1698</v>
      </c>
      <c r="K876" s="2">
        <v>1610</v>
      </c>
      <c r="L876" s="2">
        <v>458</v>
      </c>
      <c r="M876" s="2">
        <v>462</v>
      </c>
      <c r="N876" s="2">
        <v>462</v>
      </c>
      <c r="O876" s="2">
        <v>465</v>
      </c>
    </row>
    <row r="877" spans="1:15">
      <c r="A877" s="4" t="s">
        <v>9</v>
      </c>
      <c r="B877" s="4" t="s">
        <v>9</v>
      </c>
      <c r="C877" s="3" t="s">
        <v>56</v>
      </c>
      <c r="D877" s="2" t="s">
        <v>69</v>
      </c>
      <c r="E877" s="2">
        <v>43</v>
      </c>
      <c r="F877" s="2">
        <v>997</v>
      </c>
      <c r="G877" s="2">
        <v>1251</v>
      </c>
      <c r="H877" s="2">
        <v>1221</v>
      </c>
      <c r="I877" s="2">
        <v>1152</v>
      </c>
      <c r="J877" s="2">
        <v>1313</v>
      </c>
      <c r="K877" s="2">
        <v>2573</v>
      </c>
      <c r="L877" s="2">
        <v>1055</v>
      </c>
      <c r="M877" s="2">
        <v>1055</v>
      </c>
      <c r="N877" s="2">
        <v>1055</v>
      </c>
      <c r="O877" s="2">
        <v>1042</v>
      </c>
    </row>
    <row r="878" spans="1:15">
      <c r="A878" s="4" t="s">
        <v>9</v>
      </c>
      <c r="B878" s="4" t="s">
        <v>9</v>
      </c>
      <c r="C878" s="3" t="s">
        <v>57</v>
      </c>
      <c r="D878" s="2" t="s">
        <v>69</v>
      </c>
      <c r="E878" s="2">
        <v>173</v>
      </c>
      <c r="F878" s="2">
        <v>176</v>
      </c>
      <c r="G878" s="2">
        <v>165</v>
      </c>
      <c r="H878" s="2">
        <v>202</v>
      </c>
      <c r="I878" s="2">
        <v>209</v>
      </c>
      <c r="J878" s="2">
        <v>231</v>
      </c>
      <c r="K878" s="2">
        <v>256</v>
      </c>
      <c r="L878" s="2">
        <v>307</v>
      </c>
      <c r="M878" s="2">
        <v>320</v>
      </c>
      <c r="N878" s="2">
        <v>1555</v>
      </c>
      <c r="O878" s="2">
        <v>319</v>
      </c>
    </row>
    <row r="879" spans="1:15">
      <c r="A879" s="4" t="s">
        <v>9</v>
      </c>
      <c r="B879" s="4" t="s">
        <v>9</v>
      </c>
      <c r="C879" s="3" t="s">
        <v>58</v>
      </c>
      <c r="D879" s="2">
        <v>167</v>
      </c>
      <c r="E879" s="2">
        <v>185</v>
      </c>
      <c r="F879" s="2">
        <v>530</v>
      </c>
      <c r="G879" s="2">
        <v>607</v>
      </c>
      <c r="H879" s="2">
        <v>210</v>
      </c>
      <c r="I879" s="2">
        <v>460</v>
      </c>
      <c r="J879" s="2">
        <v>501</v>
      </c>
      <c r="K879" s="2">
        <v>342</v>
      </c>
      <c r="L879" s="2">
        <v>69</v>
      </c>
      <c r="M879" s="2">
        <v>70</v>
      </c>
      <c r="N879" s="2">
        <v>62</v>
      </c>
      <c r="O879" s="2">
        <v>162</v>
      </c>
    </row>
    <row r="880" spans="1:15">
      <c r="A880" s="4" t="s">
        <v>9</v>
      </c>
      <c r="B880" s="4" t="s">
        <v>9</v>
      </c>
      <c r="C880" s="3" t="s">
        <v>59</v>
      </c>
      <c r="D880" s="2">
        <v>162</v>
      </c>
      <c r="E880" s="2">
        <v>93</v>
      </c>
      <c r="F880" s="2">
        <v>4363</v>
      </c>
      <c r="G880" s="2">
        <v>6333</v>
      </c>
      <c r="H880" s="2">
        <v>10455</v>
      </c>
      <c r="I880" s="2">
        <v>10865</v>
      </c>
      <c r="J880" s="2">
        <v>4731</v>
      </c>
      <c r="K880" s="2">
        <v>3675</v>
      </c>
      <c r="L880" s="2">
        <v>2811</v>
      </c>
      <c r="M880" s="2">
        <v>2638</v>
      </c>
      <c r="N880" s="2">
        <v>10186</v>
      </c>
      <c r="O880" s="2">
        <v>2647</v>
      </c>
    </row>
    <row r="881" spans="1:15">
      <c r="A881" s="4" t="s">
        <v>9</v>
      </c>
      <c r="B881" s="4" t="s">
        <v>9</v>
      </c>
      <c r="C881" s="3" t="s">
        <v>60</v>
      </c>
      <c r="D881" s="2">
        <v>17</v>
      </c>
      <c r="E881" s="2">
        <v>27</v>
      </c>
      <c r="F881" s="2">
        <v>26</v>
      </c>
      <c r="G881" s="2">
        <v>25</v>
      </c>
      <c r="H881" s="2">
        <v>30</v>
      </c>
      <c r="I881" s="2">
        <v>435</v>
      </c>
      <c r="J881" s="2">
        <v>440</v>
      </c>
      <c r="K881" s="2">
        <v>486</v>
      </c>
      <c r="L881" s="2">
        <v>591</v>
      </c>
      <c r="M881" s="2">
        <v>488</v>
      </c>
      <c r="N881" s="2">
        <v>507</v>
      </c>
      <c r="O881" s="2">
        <v>496</v>
      </c>
    </row>
    <row r="882" spans="1:15">
      <c r="A882" s="4" t="s">
        <v>9</v>
      </c>
      <c r="B882" s="4" t="s">
        <v>9</v>
      </c>
      <c r="C882" s="3" t="s">
        <v>61</v>
      </c>
      <c r="D882" s="2">
        <v>71</v>
      </c>
      <c r="E882" s="2" t="s">
        <v>69</v>
      </c>
      <c r="F882" s="2">
        <v>2288</v>
      </c>
      <c r="G882" s="2">
        <v>4015</v>
      </c>
      <c r="H882" s="2">
        <v>8158</v>
      </c>
      <c r="I882" s="2">
        <v>2077</v>
      </c>
      <c r="J882" s="2">
        <v>2119</v>
      </c>
      <c r="K882" s="2">
        <v>852</v>
      </c>
      <c r="L882" s="2" t="s">
        <v>69</v>
      </c>
      <c r="M882" s="2" t="s">
        <v>69</v>
      </c>
      <c r="N882" s="2" t="s">
        <v>69</v>
      </c>
      <c r="O882" s="2" t="s">
        <v>69</v>
      </c>
    </row>
    <row r="883" spans="1:15">
      <c r="A883" s="4" t="s">
        <v>9</v>
      </c>
      <c r="B883" s="4" t="s">
        <v>9</v>
      </c>
      <c r="C883" s="3" t="s">
        <v>62</v>
      </c>
      <c r="D883" s="2">
        <v>41</v>
      </c>
      <c r="E883" s="2">
        <v>36</v>
      </c>
      <c r="F883" s="2">
        <v>49</v>
      </c>
      <c r="G883" s="2">
        <v>349</v>
      </c>
      <c r="H883" s="2">
        <v>356</v>
      </c>
      <c r="I883" s="2">
        <v>497</v>
      </c>
      <c r="J883" s="2">
        <v>354</v>
      </c>
      <c r="K883" s="2">
        <v>490</v>
      </c>
      <c r="L883" s="2">
        <v>400</v>
      </c>
      <c r="M883" s="2">
        <v>400</v>
      </c>
      <c r="N883" s="2">
        <v>400</v>
      </c>
      <c r="O883" s="2">
        <v>401</v>
      </c>
    </row>
    <row r="884" spans="1:15">
      <c r="A884" s="4" t="s">
        <v>9</v>
      </c>
      <c r="B884" s="4" t="s">
        <v>9</v>
      </c>
      <c r="C884" s="3" t="s">
        <v>63</v>
      </c>
      <c r="D884" s="2">
        <v>33</v>
      </c>
      <c r="E884" s="2">
        <v>30</v>
      </c>
      <c r="F884" s="2">
        <v>2000</v>
      </c>
      <c r="G884" s="2">
        <v>1944</v>
      </c>
      <c r="H884" s="2">
        <v>1911</v>
      </c>
      <c r="I884" s="2">
        <v>7856</v>
      </c>
      <c r="J884" s="2">
        <v>1818</v>
      </c>
      <c r="K884" s="2">
        <v>1847</v>
      </c>
      <c r="L884" s="2">
        <v>1820</v>
      </c>
      <c r="M884" s="2">
        <v>1750</v>
      </c>
      <c r="N884" s="2">
        <v>9279</v>
      </c>
      <c r="O884" s="2">
        <v>1750</v>
      </c>
    </row>
    <row r="885" spans="1:15">
      <c r="A885" s="4" t="s">
        <v>9</v>
      </c>
      <c r="B885" s="4" t="s">
        <v>132</v>
      </c>
      <c r="C885" s="3" t="s">
        <v>8</v>
      </c>
      <c r="D885" s="2">
        <v>8722</v>
      </c>
      <c r="E885" s="2">
        <v>12784</v>
      </c>
      <c r="F885" s="2">
        <v>39227</v>
      </c>
      <c r="G885" s="2">
        <v>30364</v>
      </c>
      <c r="H885" s="2">
        <v>93576</v>
      </c>
      <c r="I885" s="2">
        <v>49236</v>
      </c>
      <c r="J885" s="2">
        <v>40845</v>
      </c>
      <c r="K885" s="2">
        <v>51266</v>
      </c>
      <c r="L885" s="2">
        <v>26480</v>
      </c>
      <c r="M885" s="2">
        <v>34952</v>
      </c>
      <c r="N885" s="2">
        <v>45919</v>
      </c>
      <c r="O885" s="2">
        <v>28757</v>
      </c>
    </row>
    <row r="886" spans="1:15" ht="30">
      <c r="A886" s="4" t="s">
        <v>9</v>
      </c>
      <c r="B886" s="4" t="s">
        <v>9</v>
      </c>
      <c r="C886" s="3" t="s">
        <v>10</v>
      </c>
      <c r="D886" s="2">
        <v>998</v>
      </c>
      <c r="E886" s="2">
        <v>878</v>
      </c>
      <c r="F886" s="2">
        <v>9385</v>
      </c>
      <c r="G886" s="2">
        <v>10425</v>
      </c>
      <c r="H886" s="2">
        <v>13690</v>
      </c>
      <c r="I886" s="2">
        <v>12130</v>
      </c>
      <c r="J886" s="2">
        <v>12811</v>
      </c>
      <c r="K886" s="2">
        <v>16081</v>
      </c>
      <c r="L886" s="2">
        <v>8984</v>
      </c>
      <c r="M886" s="2">
        <v>9608</v>
      </c>
      <c r="N886" s="2">
        <v>16024</v>
      </c>
      <c r="O886" s="2">
        <v>12072</v>
      </c>
    </row>
    <row r="887" spans="1:15" ht="30">
      <c r="A887" s="4" t="s">
        <v>9</v>
      </c>
      <c r="B887" s="4" t="s">
        <v>9</v>
      </c>
      <c r="C887" s="3" t="s">
        <v>11</v>
      </c>
      <c r="D887" s="2">
        <v>998</v>
      </c>
      <c r="E887" s="2">
        <v>877</v>
      </c>
      <c r="F887" s="2">
        <v>9185</v>
      </c>
      <c r="G887" s="2">
        <v>10266</v>
      </c>
      <c r="H887" s="2">
        <v>13348</v>
      </c>
      <c r="I887" s="2">
        <v>11952</v>
      </c>
      <c r="J887" s="2">
        <v>12549</v>
      </c>
      <c r="K887" s="2">
        <v>15506</v>
      </c>
      <c r="L887" s="2">
        <v>8842</v>
      </c>
      <c r="M887" s="2">
        <v>9540</v>
      </c>
      <c r="N887" s="2">
        <v>15956</v>
      </c>
      <c r="O887" s="2">
        <v>11758</v>
      </c>
    </row>
    <row r="888" spans="1:15">
      <c r="A888" s="4" t="s">
        <v>9</v>
      </c>
      <c r="B888" s="4" t="s">
        <v>9</v>
      </c>
      <c r="C888" s="3" t="s">
        <v>12</v>
      </c>
      <c r="D888" s="2">
        <v>2</v>
      </c>
      <c r="E888" s="2">
        <v>405</v>
      </c>
      <c r="F888" s="2">
        <v>8801</v>
      </c>
      <c r="G888" s="2">
        <v>8801</v>
      </c>
      <c r="H888" s="2">
        <v>8805</v>
      </c>
      <c r="I888" s="2">
        <v>9745</v>
      </c>
      <c r="J888" s="2">
        <v>10063</v>
      </c>
      <c r="K888" s="2">
        <v>13031</v>
      </c>
      <c r="L888" s="2">
        <v>6418</v>
      </c>
      <c r="M888" s="2">
        <v>7042</v>
      </c>
      <c r="N888" s="2">
        <v>9463</v>
      </c>
      <c r="O888" s="2">
        <v>9460</v>
      </c>
    </row>
    <row r="889" spans="1:15" ht="30">
      <c r="A889" s="4" t="s">
        <v>9</v>
      </c>
      <c r="B889" s="4" t="s">
        <v>9</v>
      </c>
      <c r="C889" s="3" t="s">
        <v>13</v>
      </c>
      <c r="D889" s="2" t="s">
        <v>69</v>
      </c>
      <c r="E889" s="2" t="s">
        <v>69</v>
      </c>
      <c r="F889" s="2" t="s">
        <v>69</v>
      </c>
      <c r="G889" s="2" t="s">
        <v>69</v>
      </c>
      <c r="H889" s="2" t="s">
        <v>69</v>
      </c>
      <c r="I889" s="2" t="s">
        <v>69</v>
      </c>
      <c r="J889" s="2" t="s">
        <v>69</v>
      </c>
      <c r="K889" s="2" t="s">
        <v>69</v>
      </c>
      <c r="L889" s="2">
        <v>18</v>
      </c>
      <c r="M889" s="2">
        <v>8</v>
      </c>
      <c r="N889" s="2">
        <v>4</v>
      </c>
      <c r="O889" s="2" t="s">
        <v>69</v>
      </c>
    </row>
    <row r="890" spans="1:15">
      <c r="A890" s="4" t="s">
        <v>9</v>
      </c>
      <c r="B890" s="4" t="s">
        <v>9</v>
      </c>
      <c r="C890" s="3" t="s">
        <v>14</v>
      </c>
      <c r="D890" s="2">
        <v>18</v>
      </c>
      <c r="E890" s="2">
        <v>186</v>
      </c>
      <c r="F890" s="2" t="s">
        <v>69</v>
      </c>
      <c r="G890" s="2" t="s">
        <v>69</v>
      </c>
      <c r="H890" s="2" t="s">
        <v>69</v>
      </c>
      <c r="I890" s="2">
        <v>536</v>
      </c>
      <c r="J890" s="2">
        <v>534</v>
      </c>
      <c r="K890" s="2">
        <v>523</v>
      </c>
      <c r="L890" s="2">
        <v>520</v>
      </c>
      <c r="M890" s="2">
        <v>519</v>
      </c>
      <c r="N890" s="2">
        <v>4519</v>
      </c>
      <c r="O890" s="2">
        <v>518</v>
      </c>
    </row>
    <row r="891" spans="1:15">
      <c r="A891" s="4" t="s">
        <v>9</v>
      </c>
      <c r="B891" s="4" t="s">
        <v>9</v>
      </c>
      <c r="C891" s="3" t="s">
        <v>15</v>
      </c>
      <c r="D891" s="2">
        <v>187</v>
      </c>
      <c r="E891" s="2">
        <v>182</v>
      </c>
      <c r="F891" s="2">
        <v>184</v>
      </c>
      <c r="G891" s="2">
        <v>349</v>
      </c>
      <c r="H891" s="2">
        <v>2832</v>
      </c>
      <c r="I891" s="2">
        <v>102</v>
      </c>
      <c r="J891" s="2">
        <v>393</v>
      </c>
      <c r="K891" s="2">
        <v>390</v>
      </c>
      <c r="L891" s="2">
        <v>401</v>
      </c>
      <c r="M891" s="2">
        <v>500</v>
      </c>
      <c r="N891" s="2">
        <v>502</v>
      </c>
      <c r="O891" s="2">
        <v>152</v>
      </c>
    </row>
    <row r="892" spans="1:15">
      <c r="A892" s="4" t="s">
        <v>9</v>
      </c>
      <c r="B892" s="4" t="s">
        <v>9</v>
      </c>
      <c r="C892" s="3" t="s">
        <v>16</v>
      </c>
      <c r="D892" s="2">
        <v>129</v>
      </c>
      <c r="E892" s="2" t="s">
        <v>69</v>
      </c>
      <c r="F892" s="2" t="s">
        <v>69</v>
      </c>
      <c r="G892" s="2">
        <v>1116</v>
      </c>
      <c r="H892" s="2">
        <v>1496</v>
      </c>
      <c r="I892" s="2">
        <v>1089</v>
      </c>
      <c r="J892" s="2">
        <v>1088</v>
      </c>
      <c r="K892" s="2">
        <v>1092</v>
      </c>
      <c r="L892" s="2">
        <v>1185</v>
      </c>
      <c r="M892" s="2">
        <v>1168</v>
      </c>
      <c r="N892" s="2">
        <v>1168</v>
      </c>
      <c r="O892" s="2">
        <v>1168</v>
      </c>
    </row>
    <row r="893" spans="1:15">
      <c r="A893" s="4" t="s">
        <v>9</v>
      </c>
      <c r="B893" s="4" t="s">
        <v>9</v>
      </c>
      <c r="C893" s="3" t="s">
        <v>17</v>
      </c>
      <c r="D893" s="2">
        <v>662</v>
      </c>
      <c r="E893" s="2">
        <v>104</v>
      </c>
      <c r="F893" s="2">
        <v>200</v>
      </c>
      <c r="G893" s="2" t="s">
        <v>69</v>
      </c>
      <c r="H893" s="2">
        <v>215</v>
      </c>
      <c r="I893" s="2">
        <v>480</v>
      </c>
      <c r="J893" s="2">
        <v>471</v>
      </c>
      <c r="K893" s="2">
        <v>470</v>
      </c>
      <c r="L893" s="2">
        <v>300</v>
      </c>
      <c r="M893" s="2">
        <v>303</v>
      </c>
      <c r="N893" s="2">
        <v>300</v>
      </c>
      <c r="O893" s="2">
        <v>460</v>
      </c>
    </row>
    <row r="894" spans="1:15" ht="30">
      <c r="A894" s="4" t="s">
        <v>9</v>
      </c>
      <c r="B894" s="4" t="s">
        <v>9</v>
      </c>
      <c r="C894" s="3" t="s">
        <v>18</v>
      </c>
      <c r="D894" s="2" t="s">
        <v>69</v>
      </c>
      <c r="E894" s="2">
        <v>1</v>
      </c>
      <c r="F894" s="2">
        <v>200</v>
      </c>
      <c r="G894" s="2">
        <v>159</v>
      </c>
      <c r="H894" s="2">
        <v>342</v>
      </c>
      <c r="I894" s="2">
        <v>178</v>
      </c>
      <c r="J894" s="2">
        <v>262</v>
      </c>
      <c r="K894" s="2">
        <v>575</v>
      </c>
      <c r="L894" s="2">
        <v>142</v>
      </c>
      <c r="M894" s="2">
        <v>68</v>
      </c>
      <c r="N894" s="2">
        <v>68</v>
      </c>
      <c r="O894" s="2">
        <v>314</v>
      </c>
    </row>
    <row r="895" spans="1:15">
      <c r="A895" s="4" t="s">
        <v>9</v>
      </c>
      <c r="B895" s="4" t="s">
        <v>9</v>
      </c>
      <c r="C895" s="3" t="s">
        <v>19</v>
      </c>
      <c r="D895" s="2" t="s">
        <v>69</v>
      </c>
      <c r="E895" s="2">
        <v>1</v>
      </c>
      <c r="F895" s="2" t="s">
        <v>69</v>
      </c>
      <c r="G895" s="2">
        <v>119</v>
      </c>
      <c r="H895" s="2">
        <v>100</v>
      </c>
      <c r="I895" s="2">
        <v>110</v>
      </c>
      <c r="J895" s="2">
        <v>160</v>
      </c>
      <c r="K895" s="2">
        <v>136</v>
      </c>
      <c r="L895" s="2" t="s">
        <v>69</v>
      </c>
      <c r="M895" s="2" t="s">
        <v>69</v>
      </c>
      <c r="N895" s="2" t="s">
        <v>69</v>
      </c>
      <c r="O895" s="2">
        <v>63</v>
      </c>
    </row>
    <row r="896" spans="1:15">
      <c r="A896" s="4" t="s">
        <v>9</v>
      </c>
      <c r="B896" s="4" t="s">
        <v>9</v>
      </c>
      <c r="C896" s="3" t="s">
        <v>20</v>
      </c>
      <c r="D896" s="2" t="s">
        <v>69</v>
      </c>
      <c r="E896" s="2" t="s">
        <v>69</v>
      </c>
      <c r="F896" s="2" t="s">
        <v>69</v>
      </c>
      <c r="G896" s="2" t="s">
        <v>69</v>
      </c>
      <c r="H896" s="2" t="s">
        <v>69</v>
      </c>
      <c r="I896" s="2" t="s">
        <v>69</v>
      </c>
      <c r="J896" s="2" t="s">
        <v>69</v>
      </c>
      <c r="K896" s="2">
        <v>336</v>
      </c>
      <c r="L896" s="2" t="s">
        <v>69</v>
      </c>
      <c r="M896" s="2" t="s">
        <v>69</v>
      </c>
      <c r="N896" s="2" t="s">
        <v>69</v>
      </c>
      <c r="O896" s="2" t="s">
        <v>69</v>
      </c>
    </row>
    <row r="897" spans="1:15">
      <c r="A897" s="4" t="s">
        <v>9</v>
      </c>
      <c r="B897" s="4" t="s">
        <v>9</v>
      </c>
      <c r="C897" s="3" t="s">
        <v>21</v>
      </c>
      <c r="D897" s="2" t="s">
        <v>69</v>
      </c>
      <c r="E897" s="2" t="s">
        <v>69</v>
      </c>
      <c r="F897" s="2" t="s">
        <v>69</v>
      </c>
      <c r="G897" s="2" t="s">
        <v>69</v>
      </c>
      <c r="H897" s="2" t="s">
        <v>69</v>
      </c>
      <c r="I897" s="2" t="s">
        <v>69</v>
      </c>
      <c r="J897" s="2">
        <v>36</v>
      </c>
      <c r="K897" s="2">
        <v>35</v>
      </c>
      <c r="L897" s="2">
        <v>30</v>
      </c>
      <c r="M897" s="2" t="s">
        <v>69</v>
      </c>
      <c r="N897" s="2" t="s">
        <v>69</v>
      </c>
      <c r="O897" s="2" t="s">
        <v>69</v>
      </c>
    </row>
    <row r="898" spans="1:15">
      <c r="A898" s="4" t="s">
        <v>9</v>
      </c>
      <c r="B898" s="4" t="s">
        <v>9</v>
      </c>
      <c r="C898" s="3" t="s">
        <v>22</v>
      </c>
      <c r="D898" s="2" t="s">
        <v>69</v>
      </c>
      <c r="E898" s="2" t="s">
        <v>69</v>
      </c>
      <c r="F898" s="2" t="s">
        <v>69</v>
      </c>
      <c r="G898" s="2" t="s">
        <v>69</v>
      </c>
      <c r="H898" s="2" t="s">
        <v>69</v>
      </c>
      <c r="I898" s="2" t="s">
        <v>69</v>
      </c>
      <c r="J898" s="2" t="s">
        <v>69</v>
      </c>
      <c r="K898" s="2" t="s">
        <v>69</v>
      </c>
      <c r="L898" s="2">
        <v>44</v>
      </c>
      <c r="M898" s="2" t="s">
        <v>69</v>
      </c>
      <c r="N898" s="2" t="s">
        <v>69</v>
      </c>
      <c r="O898" s="2">
        <v>183</v>
      </c>
    </row>
    <row r="899" spans="1:15">
      <c r="A899" s="4" t="s">
        <v>9</v>
      </c>
      <c r="B899" s="4" t="s">
        <v>9</v>
      </c>
      <c r="C899" s="3" t="s">
        <v>24</v>
      </c>
      <c r="D899" s="2" t="s">
        <v>69</v>
      </c>
      <c r="E899" s="2" t="s">
        <v>69</v>
      </c>
      <c r="F899" s="2">
        <v>200</v>
      </c>
      <c r="G899" s="2">
        <v>40</v>
      </c>
      <c r="H899" s="2">
        <v>242</v>
      </c>
      <c r="I899" s="2">
        <v>68</v>
      </c>
      <c r="J899" s="2">
        <v>66</v>
      </c>
      <c r="K899" s="2">
        <v>68</v>
      </c>
      <c r="L899" s="2">
        <v>68</v>
      </c>
      <c r="M899" s="2">
        <v>68</v>
      </c>
      <c r="N899" s="2">
        <v>68</v>
      </c>
      <c r="O899" s="2">
        <v>68</v>
      </c>
    </row>
    <row r="900" spans="1:15" ht="30">
      <c r="A900" s="4" t="s">
        <v>9</v>
      </c>
      <c r="B900" s="4" t="s">
        <v>9</v>
      </c>
      <c r="C900" s="3" t="s">
        <v>25</v>
      </c>
      <c r="D900" s="2">
        <v>4629</v>
      </c>
      <c r="E900" s="2">
        <v>10550</v>
      </c>
      <c r="F900" s="2">
        <v>3332</v>
      </c>
      <c r="G900" s="2">
        <v>5515</v>
      </c>
      <c r="H900" s="2">
        <v>13666</v>
      </c>
      <c r="I900" s="2">
        <v>15708</v>
      </c>
      <c r="J900" s="2">
        <v>3772</v>
      </c>
      <c r="K900" s="2">
        <v>18185</v>
      </c>
      <c r="L900" s="2">
        <v>5166</v>
      </c>
      <c r="M900" s="2">
        <v>10568</v>
      </c>
      <c r="N900" s="2">
        <v>5678</v>
      </c>
      <c r="O900" s="2">
        <v>3817</v>
      </c>
    </row>
    <row r="901" spans="1:15" ht="30">
      <c r="A901" s="4" t="s">
        <v>9</v>
      </c>
      <c r="B901" s="4" t="s">
        <v>9</v>
      </c>
      <c r="C901" s="3" t="s">
        <v>26</v>
      </c>
      <c r="D901" s="2">
        <v>663</v>
      </c>
      <c r="E901" s="2">
        <v>683</v>
      </c>
      <c r="F901" s="2">
        <v>2422</v>
      </c>
      <c r="G901" s="2">
        <v>693</v>
      </c>
      <c r="H901" s="2">
        <v>571</v>
      </c>
      <c r="I901" s="2">
        <v>532</v>
      </c>
      <c r="J901" s="2">
        <v>633</v>
      </c>
      <c r="K901" s="2">
        <v>911</v>
      </c>
      <c r="L901" s="2">
        <v>597</v>
      </c>
      <c r="M901" s="2">
        <v>376</v>
      </c>
      <c r="N901" s="2">
        <v>362</v>
      </c>
      <c r="O901" s="2">
        <v>324</v>
      </c>
    </row>
    <row r="902" spans="1:15">
      <c r="A902" s="4" t="s">
        <v>9</v>
      </c>
      <c r="B902" s="4" t="s">
        <v>9</v>
      </c>
      <c r="C902" s="3" t="s">
        <v>27</v>
      </c>
      <c r="D902" s="2">
        <v>115</v>
      </c>
      <c r="E902" s="2">
        <v>215</v>
      </c>
      <c r="F902" s="2">
        <v>196</v>
      </c>
      <c r="G902" s="2">
        <v>270</v>
      </c>
      <c r="H902" s="2">
        <v>256</v>
      </c>
      <c r="I902" s="2">
        <v>192</v>
      </c>
      <c r="J902" s="2">
        <v>228</v>
      </c>
      <c r="K902" s="2">
        <v>205</v>
      </c>
      <c r="L902" s="2" t="s">
        <v>69</v>
      </c>
      <c r="M902" s="2" t="s">
        <v>69</v>
      </c>
      <c r="N902" s="2" t="s">
        <v>69</v>
      </c>
      <c r="O902" s="2" t="s">
        <v>69</v>
      </c>
    </row>
    <row r="903" spans="1:15">
      <c r="A903" s="4" t="s">
        <v>9</v>
      </c>
      <c r="B903" s="4" t="s">
        <v>9</v>
      </c>
      <c r="C903" s="3" t="s">
        <v>28</v>
      </c>
      <c r="D903" s="2">
        <v>171</v>
      </c>
      <c r="E903" s="2">
        <v>99</v>
      </c>
      <c r="F903" s="2" t="s">
        <v>69</v>
      </c>
      <c r="G903" s="2">
        <v>25</v>
      </c>
      <c r="H903" s="2">
        <v>25</v>
      </c>
      <c r="I903" s="2" t="s">
        <v>69</v>
      </c>
      <c r="J903" s="2">
        <v>71</v>
      </c>
      <c r="K903" s="2">
        <v>76</v>
      </c>
      <c r="L903" s="2">
        <v>58</v>
      </c>
      <c r="M903" s="2">
        <v>67</v>
      </c>
      <c r="N903" s="2">
        <v>67</v>
      </c>
      <c r="O903" s="2">
        <v>58</v>
      </c>
    </row>
    <row r="904" spans="1:15">
      <c r="A904" s="4" t="s">
        <v>9</v>
      </c>
      <c r="B904" s="4" t="s">
        <v>9</v>
      </c>
      <c r="C904" s="3" t="s">
        <v>29</v>
      </c>
      <c r="D904" s="2">
        <v>197</v>
      </c>
      <c r="E904" s="2">
        <v>338</v>
      </c>
      <c r="F904" s="2">
        <v>26</v>
      </c>
      <c r="G904" s="2">
        <v>135</v>
      </c>
      <c r="H904" s="2">
        <v>138</v>
      </c>
      <c r="I904" s="2">
        <v>120</v>
      </c>
      <c r="J904" s="2">
        <v>118</v>
      </c>
      <c r="K904" s="2">
        <v>123</v>
      </c>
      <c r="L904" s="2">
        <v>171</v>
      </c>
      <c r="M904" s="2">
        <v>180</v>
      </c>
      <c r="N904" s="2">
        <v>170</v>
      </c>
      <c r="O904" s="2">
        <v>141</v>
      </c>
    </row>
    <row r="905" spans="1:15">
      <c r="A905" s="4" t="s">
        <v>9</v>
      </c>
      <c r="B905" s="4" t="s">
        <v>9</v>
      </c>
      <c r="C905" s="3" t="s">
        <v>30</v>
      </c>
      <c r="D905" s="2">
        <v>3</v>
      </c>
      <c r="E905" s="2">
        <v>31</v>
      </c>
      <c r="F905" s="2" t="s">
        <v>69</v>
      </c>
      <c r="G905" s="2" t="s">
        <v>69</v>
      </c>
      <c r="H905" s="2">
        <v>117</v>
      </c>
      <c r="I905" s="2">
        <v>38</v>
      </c>
      <c r="J905" s="2">
        <v>54</v>
      </c>
      <c r="K905" s="2">
        <v>42</v>
      </c>
      <c r="L905" s="2" t="s">
        <v>69</v>
      </c>
      <c r="M905" s="2">
        <v>4</v>
      </c>
      <c r="N905" s="2" t="s">
        <v>69</v>
      </c>
      <c r="O905" s="2" t="s">
        <v>69</v>
      </c>
    </row>
    <row r="906" spans="1:15">
      <c r="A906" s="4" t="s">
        <v>9</v>
      </c>
      <c r="B906" s="4" t="s">
        <v>9</v>
      </c>
      <c r="C906" s="3" t="s">
        <v>31</v>
      </c>
      <c r="D906" s="2" t="s">
        <v>69</v>
      </c>
      <c r="E906" s="2" t="s">
        <v>69</v>
      </c>
      <c r="F906" s="2" t="s">
        <v>69</v>
      </c>
      <c r="G906" s="2" t="s">
        <v>69</v>
      </c>
      <c r="H906" s="2" t="s">
        <v>69</v>
      </c>
      <c r="I906" s="2" t="s">
        <v>69</v>
      </c>
      <c r="J906" s="2" t="s">
        <v>69</v>
      </c>
      <c r="K906" s="2" t="s">
        <v>69</v>
      </c>
      <c r="L906" s="2">
        <v>195</v>
      </c>
      <c r="M906" s="2" t="s">
        <v>69</v>
      </c>
      <c r="N906" s="2" t="s">
        <v>69</v>
      </c>
      <c r="O906" s="2" t="s">
        <v>69</v>
      </c>
    </row>
    <row r="907" spans="1:15">
      <c r="A907" s="4" t="s">
        <v>9</v>
      </c>
      <c r="B907" s="4" t="s">
        <v>9</v>
      </c>
      <c r="C907" s="3" t="s">
        <v>32</v>
      </c>
      <c r="D907" s="2">
        <v>177</v>
      </c>
      <c r="E907" s="2" t="s">
        <v>69</v>
      </c>
      <c r="F907" s="2">
        <v>2200</v>
      </c>
      <c r="G907" s="2">
        <v>263</v>
      </c>
      <c r="H907" s="2">
        <v>35</v>
      </c>
      <c r="I907" s="2">
        <v>182</v>
      </c>
      <c r="J907" s="2">
        <v>162</v>
      </c>
      <c r="K907" s="2">
        <v>465</v>
      </c>
      <c r="L907" s="2">
        <v>173</v>
      </c>
      <c r="M907" s="2">
        <v>125</v>
      </c>
      <c r="N907" s="2">
        <v>125</v>
      </c>
      <c r="O907" s="2">
        <v>125</v>
      </c>
    </row>
    <row r="908" spans="1:15" ht="30">
      <c r="A908" s="4" t="s">
        <v>9</v>
      </c>
      <c r="B908" s="4" t="s">
        <v>9</v>
      </c>
      <c r="C908" s="3" t="s">
        <v>33</v>
      </c>
      <c r="D908" s="2">
        <v>3966</v>
      </c>
      <c r="E908" s="2">
        <v>9867</v>
      </c>
      <c r="F908" s="2">
        <v>910</v>
      </c>
      <c r="G908" s="2">
        <v>4822</v>
      </c>
      <c r="H908" s="2">
        <v>13095</v>
      </c>
      <c r="I908" s="2">
        <v>15176</v>
      </c>
      <c r="J908" s="2">
        <v>3139</v>
      </c>
      <c r="K908" s="2">
        <v>17274</v>
      </c>
      <c r="L908" s="2">
        <v>4569</v>
      </c>
      <c r="M908" s="2">
        <v>10192</v>
      </c>
      <c r="N908" s="2">
        <v>5316</v>
      </c>
      <c r="O908" s="2">
        <v>3493</v>
      </c>
    </row>
    <row r="909" spans="1:15">
      <c r="A909" s="4" t="s">
        <v>9</v>
      </c>
      <c r="B909" s="4" t="s">
        <v>9</v>
      </c>
      <c r="C909" s="3" t="s">
        <v>34</v>
      </c>
      <c r="D909" s="2" t="s">
        <v>69</v>
      </c>
      <c r="E909" s="2">
        <v>6230</v>
      </c>
      <c r="F909" s="2" t="s">
        <v>69</v>
      </c>
      <c r="G909" s="2" t="s">
        <v>69</v>
      </c>
      <c r="H909" s="2">
        <v>580</v>
      </c>
      <c r="I909" s="2">
        <v>3321</v>
      </c>
      <c r="J909" s="2">
        <v>580</v>
      </c>
      <c r="K909" s="2">
        <v>603</v>
      </c>
      <c r="L909" s="2">
        <v>505</v>
      </c>
      <c r="M909" s="2">
        <v>529</v>
      </c>
      <c r="N909" s="2">
        <v>529</v>
      </c>
      <c r="O909" s="2">
        <v>570</v>
      </c>
    </row>
    <row r="910" spans="1:15">
      <c r="A910" s="4" t="s">
        <v>9</v>
      </c>
      <c r="B910" s="4" t="s">
        <v>9</v>
      </c>
      <c r="C910" s="3" t="s">
        <v>35</v>
      </c>
      <c r="D910" s="2">
        <v>15</v>
      </c>
      <c r="E910" s="2">
        <v>123</v>
      </c>
      <c r="F910" s="2">
        <v>120</v>
      </c>
      <c r="G910" s="2">
        <v>74</v>
      </c>
      <c r="H910" s="2">
        <v>105</v>
      </c>
      <c r="I910" s="2">
        <v>80</v>
      </c>
      <c r="J910" s="2">
        <v>37</v>
      </c>
      <c r="K910" s="2">
        <v>930</v>
      </c>
      <c r="L910" s="2">
        <v>1000</v>
      </c>
      <c r="M910" s="2">
        <v>1001</v>
      </c>
      <c r="N910" s="2">
        <v>1001</v>
      </c>
      <c r="O910" s="2">
        <v>1008</v>
      </c>
    </row>
    <row r="911" spans="1:15">
      <c r="A911" s="4" t="s">
        <v>9</v>
      </c>
      <c r="B911" s="4" t="s">
        <v>9</v>
      </c>
      <c r="C911" s="3" t="s">
        <v>36</v>
      </c>
      <c r="D911" s="2">
        <v>3853</v>
      </c>
      <c r="E911" s="2">
        <v>3349</v>
      </c>
      <c r="F911" s="2">
        <v>81</v>
      </c>
      <c r="G911" s="2">
        <v>153</v>
      </c>
      <c r="H911" s="2">
        <v>5419</v>
      </c>
      <c r="I911" s="2">
        <v>8570</v>
      </c>
      <c r="J911" s="2">
        <v>641</v>
      </c>
      <c r="K911" s="2">
        <v>650</v>
      </c>
      <c r="L911" s="2">
        <v>658</v>
      </c>
      <c r="M911" s="2">
        <v>3020</v>
      </c>
      <c r="N911" s="2">
        <v>3020</v>
      </c>
      <c r="O911" s="2">
        <v>1163</v>
      </c>
    </row>
    <row r="912" spans="1:15">
      <c r="A912" s="4" t="s">
        <v>9</v>
      </c>
      <c r="B912" s="4" t="s">
        <v>9</v>
      </c>
      <c r="C912" s="3" t="s">
        <v>37</v>
      </c>
      <c r="D912" s="2">
        <v>13</v>
      </c>
      <c r="E912" s="2">
        <v>15</v>
      </c>
      <c r="F912" s="2">
        <v>401</v>
      </c>
      <c r="G912" s="2">
        <v>3603</v>
      </c>
      <c r="H912" s="2">
        <v>6636</v>
      </c>
      <c r="I912" s="2">
        <v>2832</v>
      </c>
      <c r="J912" s="2">
        <v>1506</v>
      </c>
      <c r="K912" s="2">
        <v>2706</v>
      </c>
      <c r="L912" s="2">
        <v>99</v>
      </c>
      <c r="M912" s="2">
        <v>325</v>
      </c>
      <c r="N912" s="2">
        <v>317</v>
      </c>
      <c r="O912" s="2">
        <v>300</v>
      </c>
    </row>
    <row r="913" spans="1:15">
      <c r="A913" s="4" t="s">
        <v>9</v>
      </c>
      <c r="B913" s="4" t="s">
        <v>9</v>
      </c>
      <c r="C913" s="3" t="s">
        <v>38</v>
      </c>
      <c r="D913" s="2">
        <v>8</v>
      </c>
      <c r="E913" s="2" t="s">
        <v>69</v>
      </c>
      <c r="F913" s="2">
        <v>160</v>
      </c>
      <c r="G913" s="2">
        <v>188</v>
      </c>
      <c r="H913" s="2">
        <v>208</v>
      </c>
      <c r="I913" s="2">
        <v>238</v>
      </c>
      <c r="J913" s="2">
        <v>234</v>
      </c>
      <c r="K913" s="2">
        <v>12230</v>
      </c>
      <c r="L913" s="2">
        <v>280</v>
      </c>
      <c r="M913" s="2">
        <v>278</v>
      </c>
      <c r="N913" s="2">
        <v>280</v>
      </c>
      <c r="O913" s="2">
        <v>284</v>
      </c>
    </row>
    <row r="914" spans="1:15">
      <c r="A914" s="4" t="s">
        <v>9</v>
      </c>
      <c r="B914" s="4" t="s">
        <v>9</v>
      </c>
      <c r="C914" s="3" t="s">
        <v>39</v>
      </c>
      <c r="D914" s="2">
        <v>77</v>
      </c>
      <c r="E914" s="2">
        <v>150</v>
      </c>
      <c r="F914" s="2">
        <v>148</v>
      </c>
      <c r="G914" s="2">
        <v>804</v>
      </c>
      <c r="H914" s="2">
        <v>147</v>
      </c>
      <c r="I914" s="2">
        <v>135</v>
      </c>
      <c r="J914" s="2">
        <v>141</v>
      </c>
      <c r="K914" s="2">
        <v>155</v>
      </c>
      <c r="L914" s="2">
        <v>2027</v>
      </c>
      <c r="M914" s="2">
        <v>5039</v>
      </c>
      <c r="N914" s="2">
        <v>169</v>
      </c>
      <c r="O914" s="2">
        <v>168</v>
      </c>
    </row>
    <row r="915" spans="1:15" ht="30">
      <c r="A915" s="4" t="s">
        <v>9</v>
      </c>
      <c r="B915" s="4" t="s">
        <v>9</v>
      </c>
      <c r="C915" s="3" t="s">
        <v>40</v>
      </c>
      <c r="D915" s="2">
        <v>2731</v>
      </c>
      <c r="E915" s="2">
        <v>807</v>
      </c>
      <c r="F915" s="2">
        <v>17867</v>
      </c>
      <c r="G915" s="2">
        <v>2839</v>
      </c>
      <c r="H915" s="2">
        <v>4983</v>
      </c>
      <c r="I915" s="2">
        <v>4960</v>
      </c>
      <c r="J915" s="2">
        <v>13664</v>
      </c>
      <c r="K915" s="2">
        <v>6426</v>
      </c>
      <c r="L915" s="2">
        <v>6458</v>
      </c>
      <c r="M915" s="2">
        <v>9052</v>
      </c>
      <c r="N915" s="2">
        <v>10139</v>
      </c>
      <c r="O915" s="2">
        <v>7476</v>
      </c>
    </row>
    <row r="916" spans="1:15" ht="30">
      <c r="A916" s="4" t="s">
        <v>9</v>
      </c>
      <c r="B916" s="4" t="s">
        <v>9</v>
      </c>
      <c r="C916" s="3" t="s">
        <v>41</v>
      </c>
      <c r="D916" s="2">
        <v>2686</v>
      </c>
      <c r="E916" s="2">
        <v>802</v>
      </c>
      <c r="F916" s="2">
        <v>3817</v>
      </c>
      <c r="G916" s="2">
        <v>2747</v>
      </c>
      <c r="H916" s="2">
        <v>4884</v>
      </c>
      <c r="I916" s="2">
        <v>4855</v>
      </c>
      <c r="J916" s="2">
        <v>5505</v>
      </c>
      <c r="K916" s="2">
        <v>6292</v>
      </c>
      <c r="L916" s="2">
        <v>6319</v>
      </c>
      <c r="M916" s="2">
        <v>9017</v>
      </c>
      <c r="N916" s="2">
        <v>10104</v>
      </c>
      <c r="O916" s="2">
        <v>7441</v>
      </c>
    </row>
    <row r="917" spans="1:15">
      <c r="A917" s="4" t="s">
        <v>9</v>
      </c>
      <c r="B917" s="4" t="s">
        <v>9</v>
      </c>
      <c r="C917" s="3" t="s">
        <v>42</v>
      </c>
      <c r="D917" s="2">
        <v>416</v>
      </c>
      <c r="E917" s="2">
        <v>311</v>
      </c>
      <c r="F917" s="2">
        <v>415</v>
      </c>
      <c r="G917" s="2">
        <v>909</v>
      </c>
      <c r="H917" s="2">
        <v>932</v>
      </c>
      <c r="I917" s="2">
        <v>830</v>
      </c>
      <c r="J917" s="2">
        <v>830</v>
      </c>
      <c r="K917" s="2">
        <v>850</v>
      </c>
      <c r="L917" s="2">
        <v>500</v>
      </c>
      <c r="M917" s="2">
        <v>512</v>
      </c>
      <c r="N917" s="2">
        <v>500</v>
      </c>
      <c r="O917" s="2">
        <v>522</v>
      </c>
    </row>
    <row r="918" spans="1:15">
      <c r="A918" s="4" t="s">
        <v>9</v>
      </c>
      <c r="B918" s="4" t="s">
        <v>9</v>
      </c>
      <c r="C918" s="3" t="s">
        <v>43</v>
      </c>
      <c r="D918" s="2">
        <v>210</v>
      </c>
      <c r="E918" s="2">
        <v>12</v>
      </c>
      <c r="F918" s="2">
        <v>152</v>
      </c>
      <c r="G918" s="2">
        <v>246</v>
      </c>
      <c r="H918" s="2">
        <v>1646</v>
      </c>
      <c r="I918" s="2">
        <v>1481</v>
      </c>
      <c r="J918" s="2">
        <v>562</v>
      </c>
      <c r="K918" s="2">
        <v>1123</v>
      </c>
      <c r="L918" s="2">
        <v>2319</v>
      </c>
      <c r="M918" s="2">
        <v>2492</v>
      </c>
      <c r="N918" s="2">
        <v>3352</v>
      </c>
      <c r="O918" s="2">
        <v>2396</v>
      </c>
    </row>
    <row r="919" spans="1:15">
      <c r="A919" s="4" t="s">
        <v>9</v>
      </c>
      <c r="B919" s="4" t="s">
        <v>9</v>
      </c>
      <c r="C919" s="3" t="s">
        <v>44</v>
      </c>
      <c r="D919" s="2">
        <v>705</v>
      </c>
      <c r="E919" s="2">
        <v>326</v>
      </c>
      <c r="F919" s="2">
        <v>1693</v>
      </c>
      <c r="G919" s="2">
        <v>1483</v>
      </c>
      <c r="H919" s="2">
        <v>1853</v>
      </c>
      <c r="I919" s="2">
        <v>1500</v>
      </c>
      <c r="J919" s="2">
        <v>1520</v>
      </c>
      <c r="K919" s="2">
        <v>1702</v>
      </c>
      <c r="L919" s="2">
        <v>1200</v>
      </c>
      <c r="M919" s="2">
        <v>2135</v>
      </c>
      <c r="N919" s="2">
        <v>2405</v>
      </c>
      <c r="O919" s="2">
        <v>2035</v>
      </c>
    </row>
    <row r="920" spans="1:15">
      <c r="A920" s="4" t="s">
        <v>9</v>
      </c>
      <c r="B920" s="4" t="s">
        <v>9</v>
      </c>
      <c r="C920" s="3" t="s">
        <v>45</v>
      </c>
      <c r="D920" s="2">
        <v>3</v>
      </c>
      <c r="E920" s="2">
        <v>3</v>
      </c>
      <c r="F920" s="2" t="s">
        <v>69</v>
      </c>
      <c r="G920" s="2">
        <v>24</v>
      </c>
      <c r="H920" s="2">
        <v>30</v>
      </c>
      <c r="I920" s="2">
        <v>270</v>
      </c>
      <c r="J920" s="2">
        <v>578</v>
      </c>
      <c r="K920" s="2">
        <v>574</v>
      </c>
      <c r="L920" s="2">
        <v>603</v>
      </c>
      <c r="M920" s="2">
        <v>1992</v>
      </c>
      <c r="N920" s="2">
        <v>1992</v>
      </c>
      <c r="O920" s="2">
        <v>617</v>
      </c>
    </row>
    <row r="921" spans="1:15">
      <c r="A921" s="4" t="s">
        <v>9</v>
      </c>
      <c r="B921" s="4" t="s">
        <v>9</v>
      </c>
      <c r="C921" s="3" t="s">
        <v>46</v>
      </c>
      <c r="D921" s="2">
        <v>11</v>
      </c>
      <c r="E921" s="2">
        <v>55</v>
      </c>
      <c r="F921" s="2">
        <v>1462</v>
      </c>
      <c r="G921" s="2">
        <v>53</v>
      </c>
      <c r="H921" s="2">
        <v>388</v>
      </c>
      <c r="I921" s="2">
        <v>392</v>
      </c>
      <c r="J921" s="2">
        <v>1484</v>
      </c>
      <c r="K921" s="2">
        <v>1493</v>
      </c>
      <c r="L921" s="2">
        <v>1545</v>
      </c>
      <c r="M921" s="2">
        <v>1381</v>
      </c>
      <c r="N921" s="2">
        <v>1350</v>
      </c>
      <c r="O921" s="2">
        <v>1366</v>
      </c>
    </row>
    <row r="922" spans="1:15">
      <c r="A922" s="4" t="s">
        <v>9</v>
      </c>
      <c r="B922" s="4" t="s">
        <v>9</v>
      </c>
      <c r="C922" s="3" t="s">
        <v>47</v>
      </c>
      <c r="D922" s="2">
        <v>1295</v>
      </c>
      <c r="E922" s="2">
        <v>95</v>
      </c>
      <c r="F922" s="2">
        <v>95</v>
      </c>
      <c r="G922" s="2" t="s">
        <v>69</v>
      </c>
      <c r="H922" s="2" t="s">
        <v>69</v>
      </c>
      <c r="I922" s="2" t="s">
        <v>69</v>
      </c>
      <c r="J922" s="2" t="s">
        <v>69</v>
      </c>
      <c r="K922" s="2" t="s">
        <v>69</v>
      </c>
      <c r="L922" s="2">
        <v>85</v>
      </c>
      <c r="M922" s="2">
        <v>441</v>
      </c>
      <c r="N922" s="2">
        <v>441</v>
      </c>
      <c r="O922" s="2">
        <v>436</v>
      </c>
    </row>
    <row r="923" spans="1:15">
      <c r="A923" s="4" t="s">
        <v>9</v>
      </c>
      <c r="B923" s="4" t="s">
        <v>9</v>
      </c>
      <c r="C923" s="3" t="s">
        <v>48</v>
      </c>
      <c r="D923" s="2">
        <v>46</v>
      </c>
      <c r="E923" s="2" t="s">
        <v>69</v>
      </c>
      <c r="F923" s="2" t="s">
        <v>69</v>
      </c>
      <c r="G923" s="2">
        <v>32</v>
      </c>
      <c r="H923" s="2">
        <v>35</v>
      </c>
      <c r="I923" s="2">
        <v>382</v>
      </c>
      <c r="J923" s="2">
        <v>531</v>
      </c>
      <c r="K923" s="2">
        <v>550</v>
      </c>
      <c r="L923" s="2">
        <v>67</v>
      </c>
      <c r="M923" s="2">
        <v>64</v>
      </c>
      <c r="N923" s="2">
        <v>64</v>
      </c>
      <c r="O923" s="2">
        <v>69</v>
      </c>
    </row>
    <row r="924" spans="1:15" ht="45">
      <c r="A924" s="4" t="s">
        <v>9</v>
      </c>
      <c r="B924" s="4" t="s">
        <v>9</v>
      </c>
      <c r="C924" s="3" t="s">
        <v>49</v>
      </c>
      <c r="D924" s="2">
        <v>45</v>
      </c>
      <c r="E924" s="2">
        <v>5</v>
      </c>
      <c r="F924" s="2">
        <v>14050</v>
      </c>
      <c r="G924" s="2">
        <v>92</v>
      </c>
      <c r="H924" s="2">
        <v>99</v>
      </c>
      <c r="I924" s="2">
        <v>105</v>
      </c>
      <c r="J924" s="2">
        <v>8159</v>
      </c>
      <c r="K924" s="2">
        <v>134</v>
      </c>
      <c r="L924" s="2">
        <v>139</v>
      </c>
      <c r="M924" s="2">
        <v>35</v>
      </c>
      <c r="N924" s="2">
        <v>35</v>
      </c>
      <c r="O924" s="2">
        <v>35</v>
      </c>
    </row>
    <row r="925" spans="1:15">
      <c r="A925" s="4" t="s">
        <v>9</v>
      </c>
      <c r="B925" s="4" t="s">
        <v>9</v>
      </c>
      <c r="C925" s="3" t="s">
        <v>50</v>
      </c>
      <c r="D925" s="2">
        <v>45</v>
      </c>
      <c r="E925" s="2">
        <v>5</v>
      </c>
      <c r="F925" s="2">
        <v>13850</v>
      </c>
      <c r="G925" s="2">
        <v>92</v>
      </c>
      <c r="H925" s="2">
        <v>99</v>
      </c>
      <c r="I925" s="2">
        <v>105</v>
      </c>
      <c r="J925" s="2">
        <v>8159</v>
      </c>
      <c r="K925" s="2">
        <v>134</v>
      </c>
      <c r="L925" s="2">
        <v>139</v>
      </c>
      <c r="M925" s="2">
        <v>35</v>
      </c>
      <c r="N925" s="2">
        <v>35</v>
      </c>
      <c r="O925" s="2">
        <v>35</v>
      </c>
    </row>
    <row r="926" spans="1:15" ht="30">
      <c r="A926" s="4" t="s">
        <v>9</v>
      </c>
      <c r="B926" s="4" t="s">
        <v>9</v>
      </c>
      <c r="C926" s="3" t="s">
        <v>51</v>
      </c>
      <c r="D926" s="2" t="s">
        <v>69</v>
      </c>
      <c r="E926" s="2" t="s">
        <v>69</v>
      </c>
      <c r="F926" s="2">
        <v>200</v>
      </c>
      <c r="G926" s="2" t="s">
        <v>69</v>
      </c>
      <c r="H926" s="2" t="s">
        <v>69</v>
      </c>
      <c r="I926" s="2" t="s">
        <v>69</v>
      </c>
      <c r="J926" s="2" t="s">
        <v>69</v>
      </c>
      <c r="K926" s="2" t="s">
        <v>69</v>
      </c>
      <c r="L926" s="2" t="s">
        <v>69</v>
      </c>
      <c r="M926" s="2" t="s">
        <v>69</v>
      </c>
      <c r="N926" s="2" t="s">
        <v>69</v>
      </c>
      <c r="O926" s="2" t="s">
        <v>69</v>
      </c>
    </row>
    <row r="927" spans="1:15" ht="30">
      <c r="A927" s="4" t="s">
        <v>9</v>
      </c>
      <c r="B927" s="4" t="s">
        <v>9</v>
      </c>
      <c r="C927" s="3" t="s">
        <v>52</v>
      </c>
      <c r="D927" s="2">
        <v>364</v>
      </c>
      <c r="E927" s="2">
        <v>549</v>
      </c>
      <c r="F927" s="2">
        <v>8643</v>
      </c>
      <c r="G927" s="2">
        <v>11585</v>
      </c>
      <c r="H927" s="2">
        <v>61237</v>
      </c>
      <c r="I927" s="2">
        <v>16438</v>
      </c>
      <c r="J927" s="2">
        <v>10598</v>
      </c>
      <c r="K927" s="2">
        <v>10574</v>
      </c>
      <c r="L927" s="2">
        <v>5872</v>
      </c>
      <c r="M927" s="2">
        <v>5724</v>
      </c>
      <c r="N927" s="2">
        <v>14078</v>
      </c>
      <c r="O927" s="2">
        <v>5392</v>
      </c>
    </row>
    <row r="928" spans="1:15" ht="30">
      <c r="A928" s="4" t="s">
        <v>9</v>
      </c>
      <c r="B928" s="4" t="s">
        <v>9</v>
      </c>
      <c r="C928" s="3" t="s">
        <v>53</v>
      </c>
      <c r="D928" s="2">
        <v>202</v>
      </c>
      <c r="E928" s="2">
        <v>460</v>
      </c>
      <c r="F928" s="2">
        <v>4280</v>
      </c>
      <c r="G928" s="2">
        <v>5252</v>
      </c>
      <c r="H928" s="2">
        <v>55982</v>
      </c>
      <c r="I928" s="2">
        <v>5573</v>
      </c>
      <c r="J928" s="2">
        <v>5867</v>
      </c>
      <c r="K928" s="2">
        <v>6899</v>
      </c>
      <c r="L928" s="2">
        <v>3061</v>
      </c>
      <c r="M928" s="2">
        <v>3086</v>
      </c>
      <c r="N928" s="2">
        <v>3892</v>
      </c>
      <c r="O928" s="2">
        <v>2745</v>
      </c>
    </row>
    <row r="929" spans="1:15">
      <c r="A929" s="4" t="s">
        <v>9</v>
      </c>
      <c r="B929" s="4" t="s">
        <v>9</v>
      </c>
      <c r="C929" s="3" t="s">
        <v>54</v>
      </c>
      <c r="D929" s="2">
        <v>35</v>
      </c>
      <c r="E929" s="2">
        <v>59</v>
      </c>
      <c r="F929" s="2">
        <v>1045</v>
      </c>
      <c r="G929" s="2">
        <v>1723</v>
      </c>
      <c r="H929" s="2">
        <v>52726</v>
      </c>
      <c r="I929" s="2">
        <v>2147</v>
      </c>
      <c r="J929" s="2">
        <v>2124</v>
      </c>
      <c r="K929" s="2">
        <v>2118</v>
      </c>
      <c r="L929" s="2">
        <v>1172</v>
      </c>
      <c r="M929" s="2">
        <v>1179</v>
      </c>
      <c r="N929" s="2">
        <v>758</v>
      </c>
      <c r="O929" s="2">
        <v>757</v>
      </c>
    </row>
    <row r="930" spans="1:15">
      <c r="A930" s="4" t="s">
        <v>9</v>
      </c>
      <c r="B930" s="4" t="s">
        <v>9</v>
      </c>
      <c r="C930" s="3" t="s">
        <v>55</v>
      </c>
      <c r="D930" s="2" t="s">
        <v>69</v>
      </c>
      <c r="E930" s="2" t="s">
        <v>69</v>
      </c>
      <c r="F930" s="2">
        <v>1532</v>
      </c>
      <c r="G930" s="2">
        <v>1506</v>
      </c>
      <c r="H930" s="2">
        <v>1623</v>
      </c>
      <c r="I930" s="2">
        <v>1605</v>
      </c>
      <c r="J930" s="2">
        <v>1698</v>
      </c>
      <c r="K930" s="2">
        <v>1610</v>
      </c>
      <c r="L930" s="2">
        <v>458</v>
      </c>
      <c r="M930" s="2">
        <v>462</v>
      </c>
      <c r="N930" s="2">
        <v>462</v>
      </c>
      <c r="O930" s="2">
        <v>465</v>
      </c>
    </row>
    <row r="931" spans="1:15">
      <c r="A931" s="4" t="s">
        <v>9</v>
      </c>
      <c r="B931" s="4" t="s">
        <v>9</v>
      </c>
      <c r="C931" s="3" t="s">
        <v>56</v>
      </c>
      <c r="D931" s="2" t="s">
        <v>69</v>
      </c>
      <c r="E931" s="2">
        <v>43</v>
      </c>
      <c r="F931" s="2">
        <v>997</v>
      </c>
      <c r="G931" s="2">
        <v>1251</v>
      </c>
      <c r="H931" s="2">
        <v>1221</v>
      </c>
      <c r="I931" s="2">
        <v>1152</v>
      </c>
      <c r="J931" s="2">
        <v>1313</v>
      </c>
      <c r="K931" s="2">
        <v>2573</v>
      </c>
      <c r="L931" s="2">
        <v>1055</v>
      </c>
      <c r="M931" s="2">
        <v>1055</v>
      </c>
      <c r="N931" s="2">
        <v>1055</v>
      </c>
      <c r="O931" s="2">
        <v>1042</v>
      </c>
    </row>
    <row r="932" spans="1:15">
      <c r="A932" s="4" t="s">
        <v>9</v>
      </c>
      <c r="B932" s="4" t="s">
        <v>9</v>
      </c>
      <c r="C932" s="3" t="s">
        <v>57</v>
      </c>
      <c r="D932" s="2" t="s">
        <v>69</v>
      </c>
      <c r="E932" s="2">
        <v>173</v>
      </c>
      <c r="F932" s="2">
        <v>176</v>
      </c>
      <c r="G932" s="2">
        <v>165</v>
      </c>
      <c r="H932" s="2">
        <v>202</v>
      </c>
      <c r="I932" s="2">
        <v>209</v>
      </c>
      <c r="J932" s="2">
        <v>231</v>
      </c>
      <c r="K932" s="2">
        <v>256</v>
      </c>
      <c r="L932" s="2">
        <v>307</v>
      </c>
      <c r="M932" s="2">
        <v>320</v>
      </c>
      <c r="N932" s="2">
        <v>1555</v>
      </c>
      <c r="O932" s="2">
        <v>319</v>
      </c>
    </row>
    <row r="933" spans="1:15">
      <c r="A933" s="4" t="s">
        <v>9</v>
      </c>
      <c r="B933" s="4" t="s">
        <v>9</v>
      </c>
      <c r="C933" s="3" t="s">
        <v>58</v>
      </c>
      <c r="D933" s="2">
        <v>167</v>
      </c>
      <c r="E933" s="2">
        <v>185</v>
      </c>
      <c r="F933" s="2">
        <v>530</v>
      </c>
      <c r="G933" s="2">
        <v>607</v>
      </c>
      <c r="H933" s="2">
        <v>210</v>
      </c>
      <c r="I933" s="2">
        <v>460</v>
      </c>
      <c r="J933" s="2">
        <v>501</v>
      </c>
      <c r="K933" s="2">
        <v>342</v>
      </c>
      <c r="L933" s="2">
        <v>69</v>
      </c>
      <c r="M933" s="2">
        <v>70</v>
      </c>
      <c r="N933" s="2">
        <v>62</v>
      </c>
      <c r="O933" s="2">
        <v>162</v>
      </c>
    </row>
    <row r="934" spans="1:15">
      <c r="A934" s="4" t="s">
        <v>9</v>
      </c>
      <c r="B934" s="4" t="s">
        <v>9</v>
      </c>
      <c r="C934" s="3" t="s">
        <v>59</v>
      </c>
      <c r="D934" s="2">
        <v>162</v>
      </c>
      <c r="E934" s="2">
        <v>89</v>
      </c>
      <c r="F934" s="2">
        <v>4363</v>
      </c>
      <c r="G934" s="2">
        <v>6333</v>
      </c>
      <c r="H934" s="2">
        <v>5255</v>
      </c>
      <c r="I934" s="2">
        <v>10865</v>
      </c>
      <c r="J934" s="2">
        <v>4731</v>
      </c>
      <c r="K934" s="2">
        <v>3675</v>
      </c>
      <c r="L934" s="2">
        <v>2811</v>
      </c>
      <c r="M934" s="2">
        <v>2638</v>
      </c>
      <c r="N934" s="2">
        <v>10186</v>
      </c>
      <c r="O934" s="2">
        <v>2647</v>
      </c>
    </row>
    <row r="935" spans="1:15">
      <c r="A935" s="4" t="s">
        <v>9</v>
      </c>
      <c r="B935" s="4" t="s">
        <v>9</v>
      </c>
      <c r="C935" s="3" t="s">
        <v>60</v>
      </c>
      <c r="D935" s="2">
        <v>17</v>
      </c>
      <c r="E935" s="2">
        <v>27</v>
      </c>
      <c r="F935" s="2">
        <v>26</v>
      </c>
      <c r="G935" s="2">
        <v>25</v>
      </c>
      <c r="H935" s="2">
        <v>30</v>
      </c>
      <c r="I935" s="2">
        <v>435</v>
      </c>
      <c r="J935" s="2">
        <v>440</v>
      </c>
      <c r="K935" s="2">
        <v>486</v>
      </c>
      <c r="L935" s="2">
        <v>591</v>
      </c>
      <c r="M935" s="2">
        <v>488</v>
      </c>
      <c r="N935" s="2">
        <v>507</v>
      </c>
      <c r="O935" s="2">
        <v>496</v>
      </c>
    </row>
    <row r="936" spans="1:15">
      <c r="A936" s="4" t="s">
        <v>9</v>
      </c>
      <c r="B936" s="4" t="s">
        <v>9</v>
      </c>
      <c r="C936" s="3" t="s">
        <v>61</v>
      </c>
      <c r="D936" s="2">
        <v>71</v>
      </c>
      <c r="E936" s="2" t="s">
        <v>69</v>
      </c>
      <c r="F936" s="2">
        <v>2288</v>
      </c>
      <c r="G936" s="2">
        <v>4015</v>
      </c>
      <c r="H936" s="2">
        <v>2958</v>
      </c>
      <c r="I936" s="2">
        <v>2077</v>
      </c>
      <c r="J936" s="2">
        <v>2119</v>
      </c>
      <c r="K936" s="2">
        <v>852</v>
      </c>
      <c r="L936" s="2" t="s">
        <v>69</v>
      </c>
      <c r="M936" s="2" t="s">
        <v>69</v>
      </c>
      <c r="N936" s="2" t="s">
        <v>69</v>
      </c>
      <c r="O936" s="2" t="s">
        <v>69</v>
      </c>
    </row>
    <row r="937" spans="1:15">
      <c r="A937" s="4" t="s">
        <v>9</v>
      </c>
      <c r="B937" s="4" t="s">
        <v>9</v>
      </c>
      <c r="C937" s="3" t="s">
        <v>62</v>
      </c>
      <c r="D937" s="2">
        <v>41</v>
      </c>
      <c r="E937" s="2">
        <v>32</v>
      </c>
      <c r="F937" s="2">
        <v>49</v>
      </c>
      <c r="G937" s="2">
        <v>349</v>
      </c>
      <c r="H937" s="2">
        <v>356</v>
      </c>
      <c r="I937" s="2">
        <v>497</v>
      </c>
      <c r="J937" s="2">
        <v>354</v>
      </c>
      <c r="K937" s="2">
        <v>490</v>
      </c>
      <c r="L937" s="2">
        <v>400</v>
      </c>
      <c r="M937" s="2">
        <v>400</v>
      </c>
      <c r="N937" s="2">
        <v>400</v>
      </c>
      <c r="O937" s="2">
        <v>401</v>
      </c>
    </row>
    <row r="938" spans="1:15">
      <c r="A938" s="4" t="s">
        <v>9</v>
      </c>
      <c r="B938" s="4" t="s">
        <v>9</v>
      </c>
      <c r="C938" s="3" t="s">
        <v>63</v>
      </c>
      <c r="D938" s="2">
        <v>33</v>
      </c>
      <c r="E938" s="2">
        <v>30</v>
      </c>
      <c r="F938" s="2">
        <v>2000</v>
      </c>
      <c r="G938" s="2">
        <v>1944</v>
      </c>
      <c r="H938" s="2">
        <v>1911</v>
      </c>
      <c r="I938" s="2">
        <v>7856</v>
      </c>
      <c r="J938" s="2">
        <v>1818</v>
      </c>
      <c r="K938" s="2">
        <v>1847</v>
      </c>
      <c r="L938" s="2">
        <v>1820</v>
      </c>
      <c r="M938" s="2">
        <v>1750</v>
      </c>
      <c r="N938" s="2">
        <v>9279</v>
      </c>
      <c r="O938" s="2">
        <v>1750</v>
      </c>
    </row>
    <row r="939" spans="1:15" ht="60">
      <c r="A939" s="4" t="s">
        <v>9</v>
      </c>
      <c r="B939" s="4" t="s">
        <v>133</v>
      </c>
      <c r="C939" s="3" t="s">
        <v>8</v>
      </c>
      <c r="D939" s="2">
        <v>8479</v>
      </c>
      <c r="E939" s="2">
        <v>6463</v>
      </c>
      <c r="F939" s="2">
        <v>23193</v>
      </c>
      <c r="G939" s="2">
        <v>26890</v>
      </c>
      <c r="H939" s="2">
        <v>28322</v>
      </c>
      <c r="I939" s="2">
        <v>27467</v>
      </c>
      <c r="J939" s="2">
        <v>29035</v>
      </c>
      <c r="K939" s="2">
        <v>25394</v>
      </c>
      <c r="L939" s="2">
        <v>20157</v>
      </c>
      <c r="M939" s="2">
        <v>21111</v>
      </c>
      <c r="N939" s="2">
        <v>24656</v>
      </c>
      <c r="O939" s="2">
        <v>24721</v>
      </c>
    </row>
    <row r="940" spans="1:15" ht="30">
      <c r="A940" s="4" t="s">
        <v>9</v>
      </c>
      <c r="B940" s="4" t="s">
        <v>9</v>
      </c>
      <c r="C940" s="3" t="s">
        <v>10</v>
      </c>
      <c r="D940" s="2">
        <v>968</v>
      </c>
      <c r="E940" s="2">
        <v>875</v>
      </c>
      <c r="F940" s="2">
        <v>8985</v>
      </c>
      <c r="G940" s="2">
        <v>10425</v>
      </c>
      <c r="H940" s="2">
        <v>12790</v>
      </c>
      <c r="I940" s="2">
        <v>11500</v>
      </c>
      <c r="J940" s="2">
        <v>12156</v>
      </c>
      <c r="K940" s="2">
        <v>8841</v>
      </c>
      <c r="L940" s="2">
        <v>8342</v>
      </c>
      <c r="M940" s="2">
        <v>8102</v>
      </c>
      <c r="N940" s="2">
        <v>11674</v>
      </c>
      <c r="O940" s="2">
        <v>11704</v>
      </c>
    </row>
    <row r="941" spans="1:15" ht="30">
      <c r="A941" s="4" t="s">
        <v>9</v>
      </c>
      <c r="B941" s="4" t="s">
        <v>9</v>
      </c>
      <c r="C941" s="3" t="s">
        <v>11</v>
      </c>
      <c r="D941" s="2">
        <v>968</v>
      </c>
      <c r="E941" s="2">
        <v>875</v>
      </c>
      <c r="F941" s="2">
        <v>8985</v>
      </c>
      <c r="G941" s="2">
        <v>10266</v>
      </c>
      <c r="H941" s="2">
        <v>12648</v>
      </c>
      <c r="I941" s="2">
        <v>11322</v>
      </c>
      <c r="J941" s="2">
        <v>11919</v>
      </c>
      <c r="K941" s="2">
        <v>8266</v>
      </c>
      <c r="L941" s="2">
        <v>8200</v>
      </c>
      <c r="M941" s="2">
        <v>8034</v>
      </c>
      <c r="N941" s="2">
        <v>11606</v>
      </c>
      <c r="O941" s="2">
        <v>11598</v>
      </c>
    </row>
    <row r="942" spans="1:15">
      <c r="A942" s="4" t="s">
        <v>9</v>
      </c>
      <c r="B942" s="4" t="s">
        <v>9</v>
      </c>
      <c r="C942" s="3" t="s">
        <v>12</v>
      </c>
      <c r="D942" s="2">
        <v>2</v>
      </c>
      <c r="E942" s="2">
        <v>405</v>
      </c>
      <c r="F942" s="2">
        <v>8801</v>
      </c>
      <c r="G942" s="2">
        <v>8801</v>
      </c>
      <c r="H942" s="2">
        <v>8805</v>
      </c>
      <c r="I942" s="2">
        <v>9115</v>
      </c>
      <c r="J942" s="2">
        <v>9433</v>
      </c>
      <c r="K942" s="2">
        <v>5791</v>
      </c>
      <c r="L942" s="2">
        <v>5788</v>
      </c>
      <c r="M942" s="2">
        <v>5893</v>
      </c>
      <c r="N942" s="2">
        <v>9463</v>
      </c>
      <c r="O942" s="2">
        <v>9460</v>
      </c>
    </row>
    <row r="943" spans="1:15" ht="30">
      <c r="A943" s="4" t="s">
        <v>9</v>
      </c>
      <c r="B943" s="4" t="s">
        <v>9</v>
      </c>
      <c r="C943" s="3" t="s">
        <v>13</v>
      </c>
      <c r="D943" s="2" t="s">
        <v>69</v>
      </c>
      <c r="E943" s="2" t="s">
        <v>69</v>
      </c>
      <c r="F943" s="2" t="s">
        <v>69</v>
      </c>
      <c r="G943" s="2" t="s">
        <v>69</v>
      </c>
      <c r="H943" s="2" t="s">
        <v>69</v>
      </c>
      <c r="I943" s="2" t="s">
        <v>69</v>
      </c>
      <c r="J943" s="2" t="s">
        <v>69</v>
      </c>
      <c r="K943" s="2" t="s">
        <v>69</v>
      </c>
      <c r="L943" s="2">
        <v>6</v>
      </c>
      <c r="M943" s="2">
        <v>4</v>
      </c>
      <c r="N943" s="2">
        <v>4</v>
      </c>
      <c r="O943" s="2" t="s">
        <v>69</v>
      </c>
    </row>
    <row r="944" spans="1:15">
      <c r="A944" s="4" t="s">
        <v>9</v>
      </c>
      <c r="B944" s="4" t="s">
        <v>9</v>
      </c>
      <c r="C944" s="3" t="s">
        <v>14</v>
      </c>
      <c r="D944" s="2" t="s">
        <v>69</v>
      </c>
      <c r="E944" s="2">
        <v>186</v>
      </c>
      <c r="F944" s="2" t="s">
        <v>69</v>
      </c>
      <c r="G944" s="2" t="s">
        <v>69</v>
      </c>
      <c r="H944" s="2" t="s">
        <v>69</v>
      </c>
      <c r="I944" s="2">
        <v>536</v>
      </c>
      <c r="J944" s="2">
        <v>534</v>
      </c>
      <c r="K944" s="2">
        <v>523</v>
      </c>
      <c r="L944" s="2">
        <v>520</v>
      </c>
      <c r="M944" s="2">
        <v>519</v>
      </c>
      <c r="N944" s="2">
        <v>519</v>
      </c>
      <c r="O944" s="2">
        <v>518</v>
      </c>
    </row>
    <row r="945" spans="1:15">
      <c r="A945" s="4" t="s">
        <v>9</v>
      </c>
      <c r="B945" s="4" t="s">
        <v>9</v>
      </c>
      <c r="C945" s="3" t="s">
        <v>15</v>
      </c>
      <c r="D945" s="2">
        <v>187</v>
      </c>
      <c r="E945" s="2">
        <v>182</v>
      </c>
      <c r="F945" s="2">
        <v>184</v>
      </c>
      <c r="G945" s="2">
        <v>349</v>
      </c>
      <c r="H945" s="2">
        <v>2132</v>
      </c>
      <c r="I945" s="2">
        <v>102</v>
      </c>
      <c r="J945" s="2">
        <v>393</v>
      </c>
      <c r="K945" s="2">
        <v>390</v>
      </c>
      <c r="L945" s="2">
        <v>401</v>
      </c>
      <c r="M945" s="2">
        <v>150</v>
      </c>
      <c r="N945" s="2">
        <v>152</v>
      </c>
      <c r="O945" s="2">
        <v>152</v>
      </c>
    </row>
    <row r="946" spans="1:15">
      <c r="A946" s="4" t="s">
        <v>9</v>
      </c>
      <c r="B946" s="4" t="s">
        <v>9</v>
      </c>
      <c r="C946" s="3" t="s">
        <v>16</v>
      </c>
      <c r="D946" s="2">
        <v>129</v>
      </c>
      <c r="E946" s="2" t="s">
        <v>69</v>
      </c>
      <c r="F946" s="2" t="s">
        <v>69</v>
      </c>
      <c r="G946" s="2">
        <v>1116</v>
      </c>
      <c r="H946" s="2">
        <v>1496</v>
      </c>
      <c r="I946" s="2">
        <v>1089</v>
      </c>
      <c r="J946" s="2">
        <v>1088</v>
      </c>
      <c r="K946" s="2">
        <v>1092</v>
      </c>
      <c r="L946" s="2">
        <v>1185</v>
      </c>
      <c r="M946" s="2">
        <v>1168</v>
      </c>
      <c r="N946" s="2">
        <v>1168</v>
      </c>
      <c r="O946" s="2">
        <v>1168</v>
      </c>
    </row>
    <row r="947" spans="1:15">
      <c r="A947" s="4" t="s">
        <v>9</v>
      </c>
      <c r="B947" s="4" t="s">
        <v>9</v>
      </c>
      <c r="C947" s="3" t="s">
        <v>17</v>
      </c>
      <c r="D947" s="2">
        <v>650</v>
      </c>
      <c r="E947" s="2">
        <v>102</v>
      </c>
      <c r="F947" s="2" t="s">
        <v>69</v>
      </c>
      <c r="G947" s="2" t="s">
        <v>69</v>
      </c>
      <c r="H947" s="2">
        <v>215</v>
      </c>
      <c r="I947" s="2">
        <v>480</v>
      </c>
      <c r="J947" s="2">
        <v>471</v>
      </c>
      <c r="K947" s="2">
        <v>470</v>
      </c>
      <c r="L947" s="2">
        <v>300</v>
      </c>
      <c r="M947" s="2">
        <v>300</v>
      </c>
      <c r="N947" s="2">
        <v>300</v>
      </c>
      <c r="O947" s="2">
        <v>300</v>
      </c>
    </row>
    <row r="948" spans="1:15" ht="30">
      <c r="A948" s="4" t="s">
        <v>9</v>
      </c>
      <c r="B948" s="4" t="s">
        <v>9</v>
      </c>
      <c r="C948" s="3" t="s">
        <v>18</v>
      </c>
      <c r="D948" s="2" t="s">
        <v>69</v>
      </c>
      <c r="E948" s="2" t="s">
        <v>69</v>
      </c>
      <c r="F948" s="2" t="s">
        <v>69</v>
      </c>
      <c r="G948" s="2">
        <v>159</v>
      </c>
      <c r="H948" s="2">
        <v>142</v>
      </c>
      <c r="I948" s="2">
        <v>178</v>
      </c>
      <c r="J948" s="2">
        <v>237</v>
      </c>
      <c r="K948" s="2">
        <v>575</v>
      </c>
      <c r="L948" s="2">
        <v>142</v>
      </c>
      <c r="M948" s="2">
        <v>68</v>
      </c>
      <c r="N948" s="2">
        <v>68</v>
      </c>
      <c r="O948" s="2">
        <v>106</v>
      </c>
    </row>
    <row r="949" spans="1:15">
      <c r="A949" s="4" t="s">
        <v>9</v>
      </c>
      <c r="B949" s="4" t="s">
        <v>9</v>
      </c>
      <c r="C949" s="3" t="s">
        <v>19</v>
      </c>
      <c r="D949" s="2" t="s">
        <v>69</v>
      </c>
      <c r="E949" s="2" t="s">
        <v>69</v>
      </c>
      <c r="F949" s="2" t="s">
        <v>69</v>
      </c>
      <c r="G949" s="2">
        <v>119</v>
      </c>
      <c r="H949" s="2">
        <v>100</v>
      </c>
      <c r="I949" s="2">
        <v>110</v>
      </c>
      <c r="J949" s="2">
        <v>135</v>
      </c>
      <c r="K949" s="2">
        <v>136</v>
      </c>
      <c r="L949" s="2" t="s">
        <v>69</v>
      </c>
      <c r="M949" s="2" t="s">
        <v>69</v>
      </c>
      <c r="N949" s="2" t="s">
        <v>69</v>
      </c>
      <c r="O949" s="2">
        <v>38</v>
      </c>
    </row>
    <row r="950" spans="1:15">
      <c r="A950" s="4" t="s">
        <v>9</v>
      </c>
      <c r="B950" s="4" t="s">
        <v>9</v>
      </c>
      <c r="C950" s="3" t="s">
        <v>20</v>
      </c>
      <c r="D950" s="2" t="s">
        <v>69</v>
      </c>
      <c r="E950" s="2" t="s">
        <v>69</v>
      </c>
      <c r="F950" s="2" t="s">
        <v>69</v>
      </c>
      <c r="G950" s="2" t="s">
        <v>69</v>
      </c>
      <c r="H950" s="2" t="s">
        <v>69</v>
      </c>
      <c r="I950" s="2" t="s">
        <v>69</v>
      </c>
      <c r="J950" s="2" t="s">
        <v>69</v>
      </c>
      <c r="K950" s="2">
        <v>336</v>
      </c>
      <c r="L950" s="2" t="s">
        <v>69</v>
      </c>
      <c r="M950" s="2" t="s">
        <v>69</v>
      </c>
      <c r="N950" s="2" t="s">
        <v>69</v>
      </c>
      <c r="O950" s="2" t="s">
        <v>69</v>
      </c>
    </row>
    <row r="951" spans="1:15">
      <c r="A951" s="4" t="s">
        <v>9</v>
      </c>
      <c r="B951" s="4" t="s">
        <v>9</v>
      </c>
      <c r="C951" s="3" t="s">
        <v>21</v>
      </c>
      <c r="D951" s="2" t="s">
        <v>69</v>
      </c>
      <c r="E951" s="2" t="s">
        <v>69</v>
      </c>
      <c r="F951" s="2" t="s">
        <v>69</v>
      </c>
      <c r="G951" s="2" t="s">
        <v>69</v>
      </c>
      <c r="H951" s="2" t="s">
        <v>69</v>
      </c>
      <c r="I951" s="2" t="s">
        <v>69</v>
      </c>
      <c r="J951" s="2">
        <v>36</v>
      </c>
      <c r="K951" s="2">
        <v>35</v>
      </c>
      <c r="L951" s="2">
        <v>30</v>
      </c>
      <c r="M951" s="2" t="s">
        <v>69</v>
      </c>
      <c r="N951" s="2" t="s">
        <v>69</v>
      </c>
      <c r="O951" s="2" t="s">
        <v>69</v>
      </c>
    </row>
    <row r="952" spans="1:15">
      <c r="A952" s="4" t="s">
        <v>9</v>
      </c>
      <c r="B952" s="4" t="s">
        <v>9</v>
      </c>
      <c r="C952" s="3" t="s">
        <v>22</v>
      </c>
      <c r="D952" s="2" t="s">
        <v>69</v>
      </c>
      <c r="E952" s="2" t="s">
        <v>69</v>
      </c>
      <c r="F952" s="2" t="s">
        <v>69</v>
      </c>
      <c r="G952" s="2" t="s">
        <v>69</v>
      </c>
      <c r="H952" s="2" t="s">
        <v>69</v>
      </c>
      <c r="I952" s="2" t="s">
        <v>69</v>
      </c>
      <c r="J952" s="2" t="s">
        <v>69</v>
      </c>
      <c r="K952" s="2" t="s">
        <v>69</v>
      </c>
      <c r="L952" s="2">
        <v>44</v>
      </c>
      <c r="M952" s="2" t="s">
        <v>69</v>
      </c>
      <c r="N952" s="2" t="s">
        <v>69</v>
      </c>
      <c r="O952" s="2" t="s">
        <v>69</v>
      </c>
    </row>
    <row r="953" spans="1:15">
      <c r="A953" s="4" t="s">
        <v>9</v>
      </c>
      <c r="B953" s="4" t="s">
        <v>9</v>
      </c>
      <c r="C953" s="3" t="s">
        <v>24</v>
      </c>
      <c r="D953" s="2" t="s">
        <v>69</v>
      </c>
      <c r="E953" s="2" t="s">
        <v>69</v>
      </c>
      <c r="F953" s="2" t="s">
        <v>69</v>
      </c>
      <c r="G953" s="2">
        <v>40</v>
      </c>
      <c r="H953" s="2">
        <v>42</v>
      </c>
      <c r="I953" s="2">
        <v>68</v>
      </c>
      <c r="J953" s="2">
        <v>66</v>
      </c>
      <c r="K953" s="2">
        <v>68</v>
      </c>
      <c r="L953" s="2">
        <v>68</v>
      </c>
      <c r="M953" s="2">
        <v>68</v>
      </c>
      <c r="N953" s="2">
        <v>68</v>
      </c>
      <c r="O953" s="2">
        <v>68</v>
      </c>
    </row>
    <row r="954" spans="1:15" ht="30">
      <c r="A954" s="4" t="s">
        <v>9</v>
      </c>
      <c r="B954" s="4" t="s">
        <v>9</v>
      </c>
      <c r="C954" s="3" t="s">
        <v>25</v>
      </c>
      <c r="D954" s="2">
        <v>4626</v>
      </c>
      <c r="E954" s="2">
        <v>4244</v>
      </c>
      <c r="F954" s="2">
        <v>3306</v>
      </c>
      <c r="G954" s="2">
        <v>2265</v>
      </c>
      <c r="H954" s="2">
        <v>2216</v>
      </c>
      <c r="I954" s="2">
        <v>2503</v>
      </c>
      <c r="J954" s="2">
        <v>2592</v>
      </c>
      <c r="K954" s="2">
        <v>3485</v>
      </c>
      <c r="L954" s="2">
        <v>3071</v>
      </c>
      <c r="M954" s="2">
        <v>3332</v>
      </c>
      <c r="N954" s="2">
        <v>3316</v>
      </c>
      <c r="O954" s="2">
        <v>3340</v>
      </c>
    </row>
    <row r="955" spans="1:15" ht="30">
      <c r="A955" s="4" t="s">
        <v>9</v>
      </c>
      <c r="B955" s="4" t="s">
        <v>9</v>
      </c>
      <c r="C955" s="3" t="s">
        <v>26</v>
      </c>
      <c r="D955" s="2">
        <v>660</v>
      </c>
      <c r="E955" s="2">
        <v>677</v>
      </c>
      <c r="F955" s="2">
        <v>2396</v>
      </c>
      <c r="G955" s="2">
        <v>643</v>
      </c>
      <c r="H955" s="2">
        <v>462</v>
      </c>
      <c r="I955" s="2">
        <v>518</v>
      </c>
      <c r="J955" s="2">
        <v>620</v>
      </c>
      <c r="K955" s="2">
        <v>611</v>
      </c>
      <c r="L955" s="2">
        <v>402</v>
      </c>
      <c r="M955" s="2">
        <v>372</v>
      </c>
      <c r="N955" s="2">
        <v>362</v>
      </c>
      <c r="O955" s="2">
        <v>324</v>
      </c>
    </row>
    <row r="956" spans="1:15">
      <c r="A956" s="4" t="s">
        <v>9</v>
      </c>
      <c r="B956" s="4" t="s">
        <v>9</v>
      </c>
      <c r="C956" s="3" t="s">
        <v>27</v>
      </c>
      <c r="D956" s="2">
        <v>115</v>
      </c>
      <c r="E956" s="2">
        <v>215</v>
      </c>
      <c r="F956" s="2">
        <v>196</v>
      </c>
      <c r="G956" s="2">
        <v>220</v>
      </c>
      <c r="H956" s="2">
        <v>224</v>
      </c>
      <c r="I956" s="2">
        <v>192</v>
      </c>
      <c r="J956" s="2">
        <v>228</v>
      </c>
      <c r="K956" s="2">
        <v>205</v>
      </c>
      <c r="L956" s="2" t="s">
        <v>69</v>
      </c>
      <c r="M956" s="2" t="s">
        <v>69</v>
      </c>
      <c r="N956" s="2" t="s">
        <v>69</v>
      </c>
      <c r="O956" s="2" t="s">
        <v>69</v>
      </c>
    </row>
    <row r="957" spans="1:15">
      <c r="A957" s="4" t="s">
        <v>9</v>
      </c>
      <c r="B957" s="4" t="s">
        <v>9</v>
      </c>
      <c r="C957" s="3" t="s">
        <v>28</v>
      </c>
      <c r="D957" s="2">
        <v>171</v>
      </c>
      <c r="E957" s="2">
        <v>99</v>
      </c>
      <c r="F957" s="2" t="s">
        <v>69</v>
      </c>
      <c r="G957" s="2">
        <v>25</v>
      </c>
      <c r="H957" s="2">
        <v>25</v>
      </c>
      <c r="I957" s="2" t="s">
        <v>69</v>
      </c>
      <c r="J957" s="2">
        <v>71</v>
      </c>
      <c r="K957" s="2">
        <v>76</v>
      </c>
      <c r="L957" s="2">
        <v>58</v>
      </c>
      <c r="M957" s="2">
        <v>67</v>
      </c>
      <c r="N957" s="2">
        <v>67</v>
      </c>
      <c r="O957" s="2">
        <v>58</v>
      </c>
    </row>
    <row r="958" spans="1:15">
      <c r="A958" s="4" t="s">
        <v>9</v>
      </c>
      <c r="B958" s="4" t="s">
        <v>9</v>
      </c>
      <c r="C958" s="3" t="s">
        <v>29</v>
      </c>
      <c r="D958" s="2">
        <v>197</v>
      </c>
      <c r="E958" s="2">
        <v>335</v>
      </c>
      <c r="F958" s="2" t="s">
        <v>69</v>
      </c>
      <c r="G958" s="2">
        <v>135</v>
      </c>
      <c r="H958" s="2">
        <v>138</v>
      </c>
      <c r="I958" s="2">
        <v>120</v>
      </c>
      <c r="J958" s="2">
        <v>118</v>
      </c>
      <c r="K958" s="2">
        <v>123</v>
      </c>
      <c r="L958" s="2">
        <v>171</v>
      </c>
      <c r="M958" s="2">
        <v>180</v>
      </c>
      <c r="N958" s="2">
        <v>170</v>
      </c>
      <c r="O958" s="2">
        <v>141</v>
      </c>
    </row>
    <row r="959" spans="1:15">
      <c r="A959" s="4" t="s">
        <v>9</v>
      </c>
      <c r="B959" s="4" t="s">
        <v>9</v>
      </c>
      <c r="C959" s="3" t="s">
        <v>30</v>
      </c>
      <c r="D959" s="2" t="s">
        <v>69</v>
      </c>
      <c r="E959" s="2">
        <v>28</v>
      </c>
      <c r="F959" s="2" t="s">
        <v>69</v>
      </c>
      <c r="G959" s="2" t="s">
        <v>69</v>
      </c>
      <c r="H959" s="2">
        <v>40</v>
      </c>
      <c r="I959" s="2">
        <v>38</v>
      </c>
      <c r="J959" s="2">
        <v>41</v>
      </c>
      <c r="K959" s="2">
        <v>42</v>
      </c>
      <c r="L959" s="2" t="s">
        <v>69</v>
      </c>
      <c r="M959" s="2" t="s">
        <v>69</v>
      </c>
      <c r="N959" s="2" t="s">
        <v>69</v>
      </c>
      <c r="O959" s="2" t="s">
        <v>69</v>
      </c>
    </row>
    <row r="960" spans="1:15">
      <c r="A960" s="4" t="s">
        <v>9</v>
      </c>
      <c r="B960" s="4" t="s">
        <v>9</v>
      </c>
      <c r="C960" s="3" t="s">
        <v>32</v>
      </c>
      <c r="D960" s="2">
        <v>177</v>
      </c>
      <c r="E960" s="2" t="s">
        <v>69</v>
      </c>
      <c r="F960" s="2">
        <v>2200</v>
      </c>
      <c r="G960" s="2">
        <v>263</v>
      </c>
      <c r="H960" s="2">
        <v>35</v>
      </c>
      <c r="I960" s="2">
        <v>168</v>
      </c>
      <c r="J960" s="2">
        <v>162</v>
      </c>
      <c r="K960" s="2">
        <v>165</v>
      </c>
      <c r="L960" s="2">
        <v>173</v>
      </c>
      <c r="M960" s="2">
        <v>125</v>
      </c>
      <c r="N960" s="2">
        <v>125</v>
      </c>
      <c r="O960" s="2">
        <v>125</v>
      </c>
    </row>
    <row r="961" spans="1:15" ht="30">
      <c r="A961" s="4" t="s">
        <v>9</v>
      </c>
      <c r="B961" s="4" t="s">
        <v>9</v>
      </c>
      <c r="C961" s="3" t="s">
        <v>33</v>
      </c>
      <c r="D961" s="2">
        <v>3966</v>
      </c>
      <c r="E961" s="2">
        <v>3567</v>
      </c>
      <c r="F961" s="2">
        <v>910</v>
      </c>
      <c r="G961" s="2">
        <v>1622</v>
      </c>
      <c r="H961" s="2">
        <v>1754</v>
      </c>
      <c r="I961" s="2">
        <v>1985</v>
      </c>
      <c r="J961" s="2">
        <v>1972</v>
      </c>
      <c r="K961" s="2">
        <v>2874</v>
      </c>
      <c r="L961" s="2">
        <v>2669</v>
      </c>
      <c r="M961" s="2">
        <v>2960</v>
      </c>
      <c r="N961" s="2">
        <v>2954</v>
      </c>
      <c r="O961" s="2">
        <v>3016</v>
      </c>
    </row>
    <row r="962" spans="1:15">
      <c r="A962" s="4" t="s">
        <v>9</v>
      </c>
      <c r="B962" s="4" t="s">
        <v>9</v>
      </c>
      <c r="C962" s="3" t="s">
        <v>34</v>
      </c>
      <c r="D962" s="2" t="s">
        <v>69</v>
      </c>
      <c r="E962" s="2" t="s">
        <v>69</v>
      </c>
      <c r="F962" s="2" t="s">
        <v>69</v>
      </c>
      <c r="G962" s="2" t="s">
        <v>69</v>
      </c>
      <c r="H962" s="2">
        <v>580</v>
      </c>
      <c r="I962" s="2">
        <v>580</v>
      </c>
      <c r="J962" s="2">
        <v>580</v>
      </c>
      <c r="K962" s="2">
        <v>603</v>
      </c>
      <c r="L962" s="2">
        <v>505</v>
      </c>
      <c r="M962" s="2">
        <v>529</v>
      </c>
      <c r="N962" s="2">
        <v>529</v>
      </c>
      <c r="O962" s="2">
        <v>570</v>
      </c>
    </row>
    <row r="963" spans="1:15">
      <c r="A963" s="4" t="s">
        <v>9</v>
      </c>
      <c r="B963" s="4" t="s">
        <v>9</v>
      </c>
      <c r="C963" s="3" t="s">
        <v>35</v>
      </c>
      <c r="D963" s="2">
        <v>15</v>
      </c>
      <c r="E963" s="2">
        <v>123</v>
      </c>
      <c r="F963" s="2">
        <v>120</v>
      </c>
      <c r="G963" s="2">
        <v>74</v>
      </c>
      <c r="H963" s="2">
        <v>85</v>
      </c>
      <c r="I963" s="2">
        <v>80</v>
      </c>
      <c r="J963" s="2">
        <v>37</v>
      </c>
      <c r="K963" s="2">
        <v>930</v>
      </c>
      <c r="L963" s="2">
        <v>1000</v>
      </c>
      <c r="M963" s="2">
        <v>1001</v>
      </c>
      <c r="N963" s="2">
        <v>1001</v>
      </c>
      <c r="O963" s="2">
        <v>1008</v>
      </c>
    </row>
    <row r="964" spans="1:15">
      <c r="A964" s="4" t="s">
        <v>9</v>
      </c>
      <c r="B964" s="4" t="s">
        <v>9</v>
      </c>
      <c r="C964" s="3" t="s">
        <v>36</v>
      </c>
      <c r="D964" s="2">
        <v>3853</v>
      </c>
      <c r="E964" s="2">
        <v>3279</v>
      </c>
      <c r="F964" s="2">
        <v>81</v>
      </c>
      <c r="G964" s="2">
        <v>153</v>
      </c>
      <c r="H964" s="2">
        <v>419</v>
      </c>
      <c r="I964" s="2">
        <v>620</v>
      </c>
      <c r="J964" s="2">
        <v>641</v>
      </c>
      <c r="K964" s="2">
        <v>650</v>
      </c>
      <c r="L964" s="2">
        <v>658</v>
      </c>
      <c r="M964" s="2">
        <v>658</v>
      </c>
      <c r="N964" s="2">
        <v>658</v>
      </c>
      <c r="O964" s="2">
        <v>686</v>
      </c>
    </row>
    <row r="965" spans="1:15">
      <c r="A965" s="4" t="s">
        <v>9</v>
      </c>
      <c r="B965" s="4" t="s">
        <v>9</v>
      </c>
      <c r="C965" s="3" t="s">
        <v>37</v>
      </c>
      <c r="D965" s="2">
        <v>13</v>
      </c>
      <c r="E965" s="2">
        <v>15</v>
      </c>
      <c r="F965" s="2">
        <v>401</v>
      </c>
      <c r="G965" s="2">
        <v>403</v>
      </c>
      <c r="H965" s="2">
        <v>326</v>
      </c>
      <c r="I965" s="2">
        <v>332</v>
      </c>
      <c r="J965" s="2">
        <v>339</v>
      </c>
      <c r="K965" s="2">
        <v>306</v>
      </c>
      <c r="L965" s="2">
        <v>69</v>
      </c>
      <c r="M965" s="2">
        <v>325</v>
      </c>
      <c r="N965" s="2">
        <v>317</v>
      </c>
      <c r="O965" s="2">
        <v>300</v>
      </c>
    </row>
    <row r="966" spans="1:15">
      <c r="A966" s="4" t="s">
        <v>9</v>
      </c>
      <c r="B966" s="4" t="s">
        <v>9</v>
      </c>
      <c r="C966" s="3" t="s">
        <v>38</v>
      </c>
      <c r="D966" s="2">
        <v>8</v>
      </c>
      <c r="E966" s="2" t="s">
        <v>69</v>
      </c>
      <c r="F966" s="2">
        <v>160</v>
      </c>
      <c r="G966" s="2">
        <v>188</v>
      </c>
      <c r="H966" s="2">
        <v>208</v>
      </c>
      <c r="I966" s="2">
        <v>238</v>
      </c>
      <c r="J966" s="2">
        <v>234</v>
      </c>
      <c r="K966" s="2">
        <v>230</v>
      </c>
      <c r="L966" s="2">
        <v>280</v>
      </c>
      <c r="M966" s="2">
        <v>278</v>
      </c>
      <c r="N966" s="2">
        <v>280</v>
      </c>
      <c r="O966" s="2">
        <v>284</v>
      </c>
    </row>
    <row r="967" spans="1:15">
      <c r="A967" s="4" t="s">
        <v>9</v>
      </c>
      <c r="B967" s="4" t="s">
        <v>9</v>
      </c>
      <c r="C967" s="3" t="s">
        <v>39</v>
      </c>
      <c r="D967" s="2">
        <v>77</v>
      </c>
      <c r="E967" s="2">
        <v>150</v>
      </c>
      <c r="F967" s="2">
        <v>148</v>
      </c>
      <c r="G967" s="2">
        <v>804</v>
      </c>
      <c r="H967" s="2">
        <v>136</v>
      </c>
      <c r="I967" s="2">
        <v>135</v>
      </c>
      <c r="J967" s="2">
        <v>141</v>
      </c>
      <c r="K967" s="2">
        <v>155</v>
      </c>
      <c r="L967" s="2">
        <v>157</v>
      </c>
      <c r="M967" s="2">
        <v>169</v>
      </c>
      <c r="N967" s="2">
        <v>169</v>
      </c>
      <c r="O967" s="2">
        <v>168</v>
      </c>
    </row>
    <row r="968" spans="1:15" ht="30">
      <c r="A968" s="4" t="s">
        <v>9</v>
      </c>
      <c r="B968" s="4" t="s">
        <v>9</v>
      </c>
      <c r="C968" s="3" t="s">
        <v>40</v>
      </c>
      <c r="D968" s="2">
        <v>2531</v>
      </c>
      <c r="E968" s="2">
        <v>804</v>
      </c>
      <c r="F968" s="2">
        <v>2259</v>
      </c>
      <c r="G968" s="2">
        <v>2615</v>
      </c>
      <c r="H968" s="2">
        <v>3079</v>
      </c>
      <c r="I968" s="2">
        <v>3540</v>
      </c>
      <c r="J968" s="2">
        <v>4539</v>
      </c>
      <c r="K968" s="2">
        <v>4554</v>
      </c>
      <c r="L968" s="2">
        <v>3452</v>
      </c>
      <c r="M968" s="2">
        <v>4443</v>
      </c>
      <c r="N968" s="2">
        <v>4443</v>
      </c>
      <c r="O968" s="2">
        <v>4458</v>
      </c>
    </row>
    <row r="969" spans="1:15" ht="30">
      <c r="A969" s="4" t="s">
        <v>9</v>
      </c>
      <c r="B969" s="4" t="s">
        <v>9</v>
      </c>
      <c r="C969" s="3" t="s">
        <v>41</v>
      </c>
      <c r="D969" s="2">
        <v>2486</v>
      </c>
      <c r="E969" s="2">
        <v>802</v>
      </c>
      <c r="F969" s="2">
        <v>2259</v>
      </c>
      <c r="G969" s="2">
        <v>2523</v>
      </c>
      <c r="H969" s="2">
        <v>2980</v>
      </c>
      <c r="I969" s="2">
        <v>3435</v>
      </c>
      <c r="J969" s="2">
        <v>4405</v>
      </c>
      <c r="K969" s="2">
        <v>4420</v>
      </c>
      <c r="L969" s="2">
        <v>3313</v>
      </c>
      <c r="M969" s="2">
        <v>4408</v>
      </c>
      <c r="N969" s="2">
        <v>4408</v>
      </c>
      <c r="O969" s="2">
        <v>4423</v>
      </c>
    </row>
    <row r="970" spans="1:15">
      <c r="A970" s="4" t="s">
        <v>9</v>
      </c>
      <c r="B970" s="4" t="s">
        <v>9</v>
      </c>
      <c r="C970" s="3" t="s">
        <v>42</v>
      </c>
      <c r="D970" s="2">
        <v>416</v>
      </c>
      <c r="E970" s="2">
        <v>311</v>
      </c>
      <c r="F970" s="2">
        <v>415</v>
      </c>
      <c r="G970" s="2">
        <v>909</v>
      </c>
      <c r="H970" s="2">
        <v>932</v>
      </c>
      <c r="I970" s="2">
        <v>830</v>
      </c>
      <c r="J970" s="2">
        <v>830</v>
      </c>
      <c r="K970" s="2">
        <v>850</v>
      </c>
      <c r="L970" s="2">
        <v>500</v>
      </c>
      <c r="M970" s="2">
        <v>500</v>
      </c>
      <c r="N970" s="2">
        <v>500</v>
      </c>
      <c r="O970" s="2">
        <v>500</v>
      </c>
    </row>
    <row r="971" spans="1:15">
      <c r="A971" s="4" t="s">
        <v>9</v>
      </c>
      <c r="B971" s="4" t="s">
        <v>9</v>
      </c>
      <c r="C971" s="3" t="s">
        <v>43</v>
      </c>
      <c r="D971" s="2">
        <v>10</v>
      </c>
      <c r="E971" s="2">
        <v>12</v>
      </c>
      <c r="F971" s="2" t="s">
        <v>69</v>
      </c>
      <c r="G971" s="2">
        <v>22</v>
      </c>
      <c r="H971" s="2">
        <v>22</v>
      </c>
      <c r="I971" s="2">
        <v>61</v>
      </c>
      <c r="J971" s="2">
        <v>562</v>
      </c>
      <c r="K971" s="2">
        <v>563</v>
      </c>
      <c r="L971" s="2">
        <v>563</v>
      </c>
      <c r="M971" s="2">
        <v>566</v>
      </c>
      <c r="N971" s="2">
        <v>566</v>
      </c>
      <c r="O971" s="2">
        <v>570</v>
      </c>
    </row>
    <row r="972" spans="1:15">
      <c r="A972" s="4" t="s">
        <v>9</v>
      </c>
      <c r="B972" s="4" t="s">
        <v>9</v>
      </c>
      <c r="C972" s="3" t="s">
        <v>44</v>
      </c>
      <c r="D972" s="2">
        <v>705</v>
      </c>
      <c r="E972" s="2">
        <v>326</v>
      </c>
      <c r="F972" s="2">
        <v>1693</v>
      </c>
      <c r="G972" s="2">
        <v>1483</v>
      </c>
      <c r="H972" s="2">
        <v>1573</v>
      </c>
      <c r="I972" s="2">
        <v>1500</v>
      </c>
      <c r="J972" s="2">
        <v>1520</v>
      </c>
      <c r="K972" s="2">
        <v>1522</v>
      </c>
      <c r="L972" s="2">
        <v>1200</v>
      </c>
      <c r="M972" s="2">
        <v>1910</v>
      </c>
      <c r="N972" s="2">
        <v>1910</v>
      </c>
      <c r="O972" s="2">
        <v>1915</v>
      </c>
    </row>
    <row r="973" spans="1:15">
      <c r="A973" s="4" t="s">
        <v>9</v>
      </c>
      <c r="B973" s="4" t="s">
        <v>9</v>
      </c>
      <c r="C973" s="3" t="s">
        <v>45</v>
      </c>
      <c r="D973" s="2">
        <v>3</v>
      </c>
      <c r="E973" s="2">
        <v>3</v>
      </c>
      <c r="F973" s="2" t="s">
        <v>69</v>
      </c>
      <c r="G973" s="2">
        <v>24</v>
      </c>
      <c r="H973" s="2">
        <v>30</v>
      </c>
      <c r="I973" s="2">
        <v>270</v>
      </c>
      <c r="J973" s="2">
        <v>578</v>
      </c>
      <c r="K973" s="2">
        <v>574</v>
      </c>
      <c r="L973" s="2">
        <v>603</v>
      </c>
      <c r="M973" s="2">
        <v>627</v>
      </c>
      <c r="N973" s="2">
        <v>627</v>
      </c>
      <c r="O973" s="2">
        <v>617</v>
      </c>
    </row>
    <row r="974" spans="1:15">
      <c r="A974" s="4" t="s">
        <v>9</v>
      </c>
      <c r="B974" s="4" t="s">
        <v>9</v>
      </c>
      <c r="C974" s="3" t="s">
        <v>46</v>
      </c>
      <c r="D974" s="2">
        <v>11</v>
      </c>
      <c r="E974" s="2">
        <v>55</v>
      </c>
      <c r="F974" s="2">
        <v>56</v>
      </c>
      <c r="G974" s="2">
        <v>53</v>
      </c>
      <c r="H974" s="2">
        <v>388</v>
      </c>
      <c r="I974" s="2">
        <v>392</v>
      </c>
      <c r="J974" s="2">
        <v>384</v>
      </c>
      <c r="K974" s="2">
        <v>361</v>
      </c>
      <c r="L974" s="2">
        <v>295</v>
      </c>
      <c r="M974" s="2">
        <v>300</v>
      </c>
      <c r="N974" s="2">
        <v>300</v>
      </c>
      <c r="O974" s="2">
        <v>316</v>
      </c>
    </row>
    <row r="975" spans="1:15">
      <c r="A975" s="4" t="s">
        <v>9</v>
      </c>
      <c r="B975" s="4" t="s">
        <v>9</v>
      </c>
      <c r="C975" s="3" t="s">
        <v>47</v>
      </c>
      <c r="D975" s="2">
        <v>1295</v>
      </c>
      <c r="E975" s="2">
        <v>95</v>
      </c>
      <c r="F975" s="2">
        <v>95</v>
      </c>
      <c r="G975" s="2" t="s">
        <v>69</v>
      </c>
      <c r="H975" s="2" t="s">
        <v>69</v>
      </c>
      <c r="I975" s="2" t="s">
        <v>69</v>
      </c>
      <c r="J975" s="2" t="s">
        <v>69</v>
      </c>
      <c r="K975" s="2" t="s">
        <v>69</v>
      </c>
      <c r="L975" s="2">
        <v>85</v>
      </c>
      <c r="M975" s="2">
        <v>441</v>
      </c>
      <c r="N975" s="2">
        <v>441</v>
      </c>
      <c r="O975" s="2">
        <v>436</v>
      </c>
    </row>
    <row r="976" spans="1:15">
      <c r="A976" s="4" t="s">
        <v>9</v>
      </c>
      <c r="B976" s="4" t="s">
        <v>9</v>
      </c>
      <c r="C976" s="3" t="s">
        <v>48</v>
      </c>
      <c r="D976" s="2">
        <v>46</v>
      </c>
      <c r="E976" s="2" t="s">
        <v>69</v>
      </c>
      <c r="F976" s="2" t="s">
        <v>69</v>
      </c>
      <c r="G976" s="2">
        <v>32</v>
      </c>
      <c r="H976" s="2">
        <v>35</v>
      </c>
      <c r="I976" s="2">
        <v>382</v>
      </c>
      <c r="J976" s="2">
        <v>531</v>
      </c>
      <c r="K976" s="2">
        <v>550</v>
      </c>
      <c r="L976" s="2">
        <v>67</v>
      </c>
      <c r="M976" s="2">
        <v>64</v>
      </c>
      <c r="N976" s="2">
        <v>64</v>
      </c>
      <c r="O976" s="2">
        <v>69</v>
      </c>
    </row>
    <row r="977" spans="1:15" ht="45">
      <c r="A977" s="4" t="s">
        <v>9</v>
      </c>
      <c r="B977" s="4" t="s">
        <v>9</v>
      </c>
      <c r="C977" s="3" t="s">
        <v>49</v>
      </c>
      <c r="D977" s="2">
        <v>45</v>
      </c>
      <c r="E977" s="2">
        <v>2</v>
      </c>
      <c r="F977" s="2" t="s">
        <v>69</v>
      </c>
      <c r="G977" s="2">
        <v>92</v>
      </c>
      <c r="H977" s="2">
        <v>99</v>
      </c>
      <c r="I977" s="2">
        <v>105</v>
      </c>
      <c r="J977" s="2">
        <v>134</v>
      </c>
      <c r="K977" s="2">
        <v>134</v>
      </c>
      <c r="L977" s="2">
        <v>139</v>
      </c>
      <c r="M977" s="2">
        <v>35</v>
      </c>
      <c r="N977" s="2">
        <v>35</v>
      </c>
      <c r="O977" s="2">
        <v>35</v>
      </c>
    </row>
    <row r="978" spans="1:15">
      <c r="A978" s="4" t="s">
        <v>9</v>
      </c>
      <c r="B978" s="4" t="s">
        <v>9</v>
      </c>
      <c r="C978" s="3" t="s">
        <v>50</v>
      </c>
      <c r="D978" s="2">
        <v>45</v>
      </c>
      <c r="E978" s="2">
        <v>2</v>
      </c>
      <c r="F978" s="2" t="s">
        <v>69</v>
      </c>
      <c r="G978" s="2">
        <v>92</v>
      </c>
      <c r="H978" s="2">
        <v>99</v>
      </c>
      <c r="I978" s="2">
        <v>105</v>
      </c>
      <c r="J978" s="2">
        <v>134</v>
      </c>
      <c r="K978" s="2">
        <v>134</v>
      </c>
      <c r="L978" s="2">
        <v>139</v>
      </c>
      <c r="M978" s="2">
        <v>35</v>
      </c>
      <c r="N978" s="2">
        <v>35</v>
      </c>
      <c r="O978" s="2">
        <v>35</v>
      </c>
    </row>
    <row r="979" spans="1:15" ht="30">
      <c r="A979" s="4" t="s">
        <v>9</v>
      </c>
      <c r="B979" s="4" t="s">
        <v>9</v>
      </c>
      <c r="C979" s="3" t="s">
        <v>52</v>
      </c>
      <c r="D979" s="2">
        <v>354</v>
      </c>
      <c r="E979" s="2">
        <v>540</v>
      </c>
      <c r="F979" s="2">
        <v>8643</v>
      </c>
      <c r="G979" s="2">
        <v>11585</v>
      </c>
      <c r="H979" s="2">
        <v>10237</v>
      </c>
      <c r="I979" s="2">
        <v>9924</v>
      </c>
      <c r="J979" s="2">
        <v>9748</v>
      </c>
      <c r="K979" s="2">
        <v>8514</v>
      </c>
      <c r="L979" s="2">
        <v>5292</v>
      </c>
      <c r="M979" s="2">
        <v>5234</v>
      </c>
      <c r="N979" s="2">
        <v>5223</v>
      </c>
      <c r="O979" s="2">
        <v>5219</v>
      </c>
    </row>
    <row r="980" spans="1:15" ht="30">
      <c r="A980" s="4" t="s">
        <v>9</v>
      </c>
      <c r="B980" s="4" t="s">
        <v>9</v>
      </c>
      <c r="C980" s="3" t="s">
        <v>53</v>
      </c>
      <c r="D980" s="2">
        <v>192</v>
      </c>
      <c r="E980" s="2">
        <v>455</v>
      </c>
      <c r="F980" s="2">
        <v>4280</v>
      </c>
      <c r="G980" s="2">
        <v>5252</v>
      </c>
      <c r="H980" s="2">
        <v>4982</v>
      </c>
      <c r="I980" s="2">
        <v>5153</v>
      </c>
      <c r="J980" s="2">
        <v>5217</v>
      </c>
      <c r="K980" s="2">
        <v>4964</v>
      </c>
      <c r="L980" s="2">
        <v>2641</v>
      </c>
      <c r="M980" s="2">
        <v>2647</v>
      </c>
      <c r="N980" s="2">
        <v>2636</v>
      </c>
      <c r="O980" s="2">
        <v>2626</v>
      </c>
    </row>
    <row r="981" spans="1:15">
      <c r="A981" s="4" t="s">
        <v>9</v>
      </c>
      <c r="B981" s="4" t="s">
        <v>9</v>
      </c>
      <c r="C981" s="3" t="s">
        <v>54</v>
      </c>
      <c r="D981" s="2">
        <v>35</v>
      </c>
      <c r="E981" s="2">
        <v>59</v>
      </c>
      <c r="F981" s="2">
        <v>1045</v>
      </c>
      <c r="G981" s="2">
        <v>1723</v>
      </c>
      <c r="H981" s="2">
        <v>1726</v>
      </c>
      <c r="I981" s="2">
        <v>1727</v>
      </c>
      <c r="J981" s="2">
        <v>1704</v>
      </c>
      <c r="K981" s="2">
        <v>1698</v>
      </c>
      <c r="L981" s="2">
        <v>752</v>
      </c>
      <c r="M981" s="2">
        <v>759</v>
      </c>
      <c r="N981" s="2">
        <v>758</v>
      </c>
      <c r="O981" s="2">
        <v>757</v>
      </c>
    </row>
    <row r="982" spans="1:15">
      <c r="A982" s="4" t="s">
        <v>9</v>
      </c>
      <c r="B982" s="4" t="s">
        <v>9</v>
      </c>
      <c r="C982" s="3" t="s">
        <v>55</v>
      </c>
      <c r="D982" s="2" t="s">
        <v>69</v>
      </c>
      <c r="E982" s="2" t="s">
        <v>69</v>
      </c>
      <c r="F982" s="2">
        <v>1532</v>
      </c>
      <c r="G982" s="2">
        <v>1506</v>
      </c>
      <c r="H982" s="2">
        <v>1623</v>
      </c>
      <c r="I982" s="2">
        <v>1605</v>
      </c>
      <c r="J982" s="2">
        <v>1698</v>
      </c>
      <c r="K982" s="2">
        <v>1610</v>
      </c>
      <c r="L982" s="2">
        <v>458</v>
      </c>
      <c r="M982" s="2">
        <v>462</v>
      </c>
      <c r="N982" s="2">
        <v>462</v>
      </c>
      <c r="O982" s="2">
        <v>465</v>
      </c>
    </row>
    <row r="983" spans="1:15">
      <c r="A983" s="4" t="s">
        <v>9</v>
      </c>
      <c r="B983" s="4" t="s">
        <v>9</v>
      </c>
      <c r="C983" s="3" t="s">
        <v>56</v>
      </c>
      <c r="D983" s="2" t="s">
        <v>69</v>
      </c>
      <c r="E983" s="2">
        <v>38</v>
      </c>
      <c r="F983" s="2">
        <v>997</v>
      </c>
      <c r="G983" s="2">
        <v>1251</v>
      </c>
      <c r="H983" s="2">
        <v>1221</v>
      </c>
      <c r="I983" s="2">
        <v>1152</v>
      </c>
      <c r="J983" s="2">
        <v>1083</v>
      </c>
      <c r="K983" s="2">
        <v>1073</v>
      </c>
      <c r="L983" s="2">
        <v>1055</v>
      </c>
      <c r="M983" s="2">
        <v>1055</v>
      </c>
      <c r="N983" s="2">
        <v>1055</v>
      </c>
      <c r="O983" s="2">
        <v>1042</v>
      </c>
    </row>
    <row r="984" spans="1:15">
      <c r="A984" s="4" t="s">
        <v>9</v>
      </c>
      <c r="B984" s="4" t="s">
        <v>9</v>
      </c>
      <c r="C984" s="3" t="s">
        <v>57</v>
      </c>
      <c r="D984" s="2" t="s">
        <v>69</v>
      </c>
      <c r="E984" s="2">
        <v>173</v>
      </c>
      <c r="F984" s="2">
        <v>176</v>
      </c>
      <c r="G984" s="2">
        <v>165</v>
      </c>
      <c r="H984" s="2">
        <v>202</v>
      </c>
      <c r="I984" s="2">
        <v>209</v>
      </c>
      <c r="J984" s="2">
        <v>231</v>
      </c>
      <c r="K984" s="2">
        <v>241</v>
      </c>
      <c r="L984" s="2">
        <v>307</v>
      </c>
      <c r="M984" s="2">
        <v>301</v>
      </c>
      <c r="N984" s="2">
        <v>299</v>
      </c>
      <c r="O984" s="2">
        <v>300</v>
      </c>
    </row>
    <row r="985" spans="1:15">
      <c r="A985" s="4" t="s">
        <v>9</v>
      </c>
      <c r="B985" s="4" t="s">
        <v>9</v>
      </c>
      <c r="C985" s="3" t="s">
        <v>58</v>
      </c>
      <c r="D985" s="2">
        <v>157</v>
      </c>
      <c r="E985" s="2">
        <v>185</v>
      </c>
      <c r="F985" s="2">
        <v>530</v>
      </c>
      <c r="G985" s="2">
        <v>607</v>
      </c>
      <c r="H985" s="2">
        <v>210</v>
      </c>
      <c r="I985" s="2">
        <v>460</v>
      </c>
      <c r="J985" s="2">
        <v>501</v>
      </c>
      <c r="K985" s="2">
        <v>342</v>
      </c>
      <c r="L985" s="2">
        <v>69</v>
      </c>
      <c r="M985" s="2">
        <v>70</v>
      </c>
      <c r="N985" s="2">
        <v>62</v>
      </c>
      <c r="O985" s="2">
        <v>62</v>
      </c>
    </row>
    <row r="986" spans="1:15">
      <c r="A986" s="4" t="s">
        <v>9</v>
      </c>
      <c r="B986" s="4" t="s">
        <v>9</v>
      </c>
      <c r="C986" s="3" t="s">
        <v>59</v>
      </c>
      <c r="D986" s="2">
        <v>162</v>
      </c>
      <c r="E986" s="2">
        <v>85</v>
      </c>
      <c r="F986" s="2">
        <v>4363</v>
      </c>
      <c r="G986" s="2">
        <v>6333</v>
      </c>
      <c r="H986" s="2">
        <v>5255</v>
      </c>
      <c r="I986" s="2">
        <v>4771</v>
      </c>
      <c r="J986" s="2">
        <v>4531</v>
      </c>
      <c r="K986" s="2">
        <v>3550</v>
      </c>
      <c r="L986" s="2">
        <v>2651</v>
      </c>
      <c r="M986" s="2">
        <v>2587</v>
      </c>
      <c r="N986" s="2">
        <v>2587</v>
      </c>
      <c r="O986" s="2">
        <v>2593</v>
      </c>
    </row>
    <row r="987" spans="1:15">
      <c r="A987" s="4" t="s">
        <v>9</v>
      </c>
      <c r="B987" s="4" t="s">
        <v>9</v>
      </c>
      <c r="C987" s="3" t="s">
        <v>60</v>
      </c>
      <c r="D987" s="2">
        <v>17</v>
      </c>
      <c r="E987" s="2">
        <v>25</v>
      </c>
      <c r="F987" s="2">
        <v>26</v>
      </c>
      <c r="G987" s="2">
        <v>25</v>
      </c>
      <c r="H987" s="2">
        <v>30</v>
      </c>
      <c r="I987" s="2">
        <v>435</v>
      </c>
      <c r="J987" s="2">
        <v>440</v>
      </c>
      <c r="K987" s="2">
        <v>426</v>
      </c>
      <c r="L987" s="2">
        <v>431</v>
      </c>
      <c r="M987" s="2">
        <v>437</v>
      </c>
      <c r="N987" s="2">
        <v>437</v>
      </c>
      <c r="O987" s="2">
        <v>446</v>
      </c>
    </row>
    <row r="988" spans="1:15">
      <c r="A988" s="4" t="s">
        <v>9</v>
      </c>
      <c r="B988" s="4" t="s">
        <v>9</v>
      </c>
      <c r="C988" s="3" t="s">
        <v>61</v>
      </c>
      <c r="D988" s="2">
        <v>71</v>
      </c>
      <c r="E988" s="2" t="s">
        <v>69</v>
      </c>
      <c r="F988" s="2">
        <v>2288</v>
      </c>
      <c r="G988" s="2">
        <v>4015</v>
      </c>
      <c r="H988" s="2">
        <v>2958</v>
      </c>
      <c r="I988" s="2">
        <v>2077</v>
      </c>
      <c r="J988" s="2">
        <v>1919</v>
      </c>
      <c r="K988" s="2">
        <v>852</v>
      </c>
      <c r="L988" s="2" t="s">
        <v>69</v>
      </c>
      <c r="M988" s="2" t="s">
        <v>69</v>
      </c>
      <c r="N988" s="2" t="s">
        <v>69</v>
      </c>
      <c r="O988" s="2" t="s">
        <v>69</v>
      </c>
    </row>
    <row r="989" spans="1:15">
      <c r="A989" s="4" t="s">
        <v>9</v>
      </c>
      <c r="B989" s="4" t="s">
        <v>9</v>
      </c>
      <c r="C989" s="3" t="s">
        <v>62</v>
      </c>
      <c r="D989" s="2">
        <v>41</v>
      </c>
      <c r="E989" s="2">
        <v>30</v>
      </c>
      <c r="F989" s="2">
        <v>49</v>
      </c>
      <c r="G989" s="2">
        <v>349</v>
      </c>
      <c r="H989" s="2">
        <v>356</v>
      </c>
      <c r="I989" s="2">
        <v>397</v>
      </c>
      <c r="J989" s="2">
        <v>354</v>
      </c>
      <c r="K989" s="2">
        <v>425</v>
      </c>
      <c r="L989" s="2">
        <v>400</v>
      </c>
      <c r="M989" s="2">
        <v>400</v>
      </c>
      <c r="N989" s="2">
        <v>400</v>
      </c>
      <c r="O989" s="2">
        <v>397</v>
      </c>
    </row>
    <row r="990" spans="1:15">
      <c r="A990" s="4" t="s">
        <v>9</v>
      </c>
      <c r="B990" s="4" t="s">
        <v>9</v>
      </c>
      <c r="C990" s="3" t="s">
        <v>63</v>
      </c>
      <c r="D990" s="2">
        <v>33</v>
      </c>
      <c r="E990" s="2">
        <v>30</v>
      </c>
      <c r="F990" s="2">
        <v>2000</v>
      </c>
      <c r="G990" s="2">
        <v>1944</v>
      </c>
      <c r="H990" s="2">
        <v>1911</v>
      </c>
      <c r="I990" s="2">
        <v>1862</v>
      </c>
      <c r="J990" s="2">
        <v>1818</v>
      </c>
      <c r="K990" s="2">
        <v>1847</v>
      </c>
      <c r="L990" s="2">
        <v>1820</v>
      </c>
      <c r="M990" s="2">
        <v>1750</v>
      </c>
      <c r="N990" s="2">
        <v>1750</v>
      </c>
      <c r="O990" s="2">
        <v>1750</v>
      </c>
    </row>
    <row r="991" spans="1:15" ht="30">
      <c r="A991" s="4" t="s">
        <v>220</v>
      </c>
      <c r="B991" s="4" t="s">
        <v>7</v>
      </c>
      <c r="C991" s="3" t="s">
        <v>8</v>
      </c>
      <c r="D991" s="2">
        <v>6193585</v>
      </c>
      <c r="E991" s="2">
        <v>5554509</v>
      </c>
      <c r="F991" s="2">
        <v>5489720</v>
      </c>
      <c r="G991" s="2">
        <v>6073096</v>
      </c>
      <c r="H991" s="2">
        <v>5750953</v>
      </c>
      <c r="I991" s="2">
        <v>5858290</v>
      </c>
      <c r="J991" s="2">
        <v>5654257</v>
      </c>
      <c r="K991" s="2">
        <v>5586479</v>
      </c>
      <c r="L991" s="2">
        <v>5461968</v>
      </c>
      <c r="M991" s="2">
        <v>5438277</v>
      </c>
      <c r="N991" s="2">
        <v>5346627</v>
      </c>
      <c r="O991" s="2">
        <v>5323535</v>
      </c>
    </row>
    <row r="992" spans="1:15" ht="30">
      <c r="A992" s="4" t="s">
        <v>9</v>
      </c>
      <c r="B992" s="4" t="s">
        <v>9</v>
      </c>
      <c r="C992" s="3" t="s">
        <v>10</v>
      </c>
      <c r="D992" s="2">
        <v>1556883</v>
      </c>
      <c r="E992" s="2">
        <v>1236598</v>
      </c>
      <c r="F992" s="2">
        <v>1192621</v>
      </c>
      <c r="G992" s="2">
        <v>1319514</v>
      </c>
      <c r="H992" s="2">
        <v>1260226</v>
      </c>
      <c r="I992" s="2">
        <v>1253757</v>
      </c>
      <c r="J992" s="2">
        <v>1300598</v>
      </c>
      <c r="K992" s="2">
        <v>1283611</v>
      </c>
      <c r="L992" s="2">
        <v>1160842</v>
      </c>
      <c r="M992" s="2">
        <v>1184446</v>
      </c>
      <c r="N992" s="2">
        <v>1170781</v>
      </c>
      <c r="O992" s="2">
        <v>1159334</v>
      </c>
    </row>
    <row r="993" spans="1:15" ht="30">
      <c r="A993" s="4" t="s">
        <v>9</v>
      </c>
      <c r="B993" s="4" t="s">
        <v>9</v>
      </c>
      <c r="C993" s="3" t="s">
        <v>11</v>
      </c>
      <c r="D993" s="2">
        <v>1062229</v>
      </c>
      <c r="E993" s="2">
        <v>790796</v>
      </c>
      <c r="F993" s="2">
        <v>739851</v>
      </c>
      <c r="G993" s="2">
        <v>845748</v>
      </c>
      <c r="H993" s="2">
        <v>801310</v>
      </c>
      <c r="I993" s="2">
        <v>802314</v>
      </c>
      <c r="J993" s="2">
        <v>797297</v>
      </c>
      <c r="K993" s="2">
        <v>786355</v>
      </c>
      <c r="L993" s="2">
        <v>783102</v>
      </c>
      <c r="M993" s="2">
        <v>794876</v>
      </c>
      <c r="N993" s="2">
        <v>776837</v>
      </c>
      <c r="O993" s="2">
        <v>791824</v>
      </c>
    </row>
    <row r="994" spans="1:15">
      <c r="A994" s="4" t="s">
        <v>9</v>
      </c>
      <c r="B994" s="4" t="s">
        <v>9</v>
      </c>
      <c r="C994" s="3" t="s">
        <v>12</v>
      </c>
      <c r="D994" s="2">
        <v>128076</v>
      </c>
      <c r="E994" s="2">
        <v>140391</v>
      </c>
      <c r="F994" s="2">
        <v>122085</v>
      </c>
      <c r="G994" s="2">
        <v>133642</v>
      </c>
      <c r="H994" s="2">
        <v>132949</v>
      </c>
      <c r="I994" s="2">
        <v>131931</v>
      </c>
      <c r="J994" s="2">
        <v>130916</v>
      </c>
      <c r="K994" s="2">
        <v>131494</v>
      </c>
      <c r="L994" s="2">
        <v>130368</v>
      </c>
      <c r="M994" s="2">
        <v>132179</v>
      </c>
      <c r="N994" s="2">
        <v>131746</v>
      </c>
      <c r="O994" s="2">
        <v>132487</v>
      </c>
    </row>
    <row r="995" spans="1:15" ht="30">
      <c r="A995" s="4" t="s">
        <v>9</v>
      </c>
      <c r="B995" s="4" t="s">
        <v>9</v>
      </c>
      <c r="C995" s="3" t="s">
        <v>13</v>
      </c>
      <c r="D995" s="2">
        <v>134666</v>
      </c>
      <c r="E995" s="2">
        <v>94851</v>
      </c>
      <c r="F995" s="2">
        <v>104849</v>
      </c>
      <c r="G995" s="2">
        <v>117336</v>
      </c>
      <c r="H995" s="2">
        <v>111292</v>
      </c>
      <c r="I995" s="2">
        <v>111618</v>
      </c>
      <c r="J995" s="2">
        <v>104194</v>
      </c>
      <c r="K995" s="2">
        <v>113852</v>
      </c>
      <c r="L995" s="2">
        <v>106521</v>
      </c>
      <c r="M995" s="2">
        <v>123865</v>
      </c>
      <c r="N995" s="2">
        <v>119349</v>
      </c>
      <c r="O995" s="2">
        <v>123894</v>
      </c>
    </row>
    <row r="996" spans="1:15">
      <c r="A996" s="4" t="s">
        <v>9</v>
      </c>
      <c r="B996" s="4" t="s">
        <v>9</v>
      </c>
      <c r="C996" s="3" t="s">
        <v>14</v>
      </c>
      <c r="D996" s="2">
        <v>114229</v>
      </c>
      <c r="E996" s="2">
        <v>26915</v>
      </c>
      <c r="F996" s="2">
        <v>35919</v>
      </c>
      <c r="G996" s="2">
        <v>70982</v>
      </c>
      <c r="H996" s="2">
        <v>55174</v>
      </c>
      <c r="I996" s="2">
        <v>64315</v>
      </c>
      <c r="J996" s="2">
        <v>63854</v>
      </c>
      <c r="K996" s="2">
        <v>55606</v>
      </c>
      <c r="L996" s="2">
        <v>61529</v>
      </c>
      <c r="M996" s="2">
        <v>57608</v>
      </c>
      <c r="N996" s="2">
        <v>43621</v>
      </c>
      <c r="O996" s="2">
        <v>51138</v>
      </c>
    </row>
    <row r="997" spans="1:15">
      <c r="A997" s="4" t="s">
        <v>9</v>
      </c>
      <c r="B997" s="4" t="s">
        <v>9</v>
      </c>
      <c r="C997" s="3" t="s">
        <v>15</v>
      </c>
      <c r="D997" s="2">
        <v>165495</v>
      </c>
      <c r="E997" s="2">
        <v>143083</v>
      </c>
      <c r="F997" s="2">
        <v>147777</v>
      </c>
      <c r="G997" s="2">
        <v>169431</v>
      </c>
      <c r="H997" s="2">
        <v>169709</v>
      </c>
      <c r="I997" s="2">
        <v>162932</v>
      </c>
      <c r="J997" s="2">
        <v>173792</v>
      </c>
      <c r="K997" s="2">
        <v>163108</v>
      </c>
      <c r="L997" s="2">
        <v>160777</v>
      </c>
      <c r="M997" s="2">
        <v>164281</v>
      </c>
      <c r="N997" s="2">
        <v>164093</v>
      </c>
      <c r="O997" s="2">
        <v>167626</v>
      </c>
    </row>
    <row r="998" spans="1:15">
      <c r="A998" s="4" t="s">
        <v>9</v>
      </c>
      <c r="B998" s="4" t="s">
        <v>9</v>
      </c>
      <c r="C998" s="3" t="s">
        <v>16</v>
      </c>
      <c r="D998" s="2">
        <v>254350</v>
      </c>
      <c r="E998" s="2">
        <v>235658</v>
      </c>
      <c r="F998" s="2">
        <v>229158</v>
      </c>
      <c r="G998" s="2">
        <v>236371</v>
      </c>
      <c r="H998" s="2">
        <v>235219</v>
      </c>
      <c r="I998" s="2">
        <v>235066</v>
      </c>
      <c r="J998" s="2">
        <v>234873</v>
      </c>
      <c r="K998" s="2">
        <v>233765</v>
      </c>
      <c r="L998" s="2">
        <v>234839</v>
      </c>
      <c r="M998" s="2">
        <v>234105</v>
      </c>
      <c r="N998" s="2">
        <v>233694</v>
      </c>
      <c r="O998" s="2">
        <v>231924</v>
      </c>
    </row>
    <row r="999" spans="1:15">
      <c r="A999" s="4" t="s">
        <v>9</v>
      </c>
      <c r="B999" s="4" t="s">
        <v>9</v>
      </c>
      <c r="C999" s="3" t="s">
        <v>17</v>
      </c>
      <c r="D999" s="2">
        <v>265413</v>
      </c>
      <c r="E999" s="2">
        <v>149898</v>
      </c>
      <c r="F999" s="2">
        <v>100063</v>
      </c>
      <c r="G999" s="2">
        <v>117986</v>
      </c>
      <c r="H999" s="2">
        <v>96967</v>
      </c>
      <c r="I999" s="2">
        <v>96452</v>
      </c>
      <c r="J999" s="2">
        <v>89668</v>
      </c>
      <c r="K999" s="2">
        <v>88530</v>
      </c>
      <c r="L999" s="2">
        <v>89068</v>
      </c>
      <c r="M999" s="2">
        <v>82838</v>
      </c>
      <c r="N999" s="2">
        <v>84334</v>
      </c>
      <c r="O999" s="2">
        <v>84755</v>
      </c>
    </row>
    <row r="1000" spans="1:15" ht="30">
      <c r="A1000" s="4" t="s">
        <v>9</v>
      </c>
      <c r="B1000" s="4" t="s">
        <v>9</v>
      </c>
      <c r="C1000" s="3" t="s">
        <v>18</v>
      </c>
      <c r="D1000" s="2">
        <v>494654</v>
      </c>
      <c r="E1000" s="2">
        <v>445802</v>
      </c>
      <c r="F1000" s="2">
        <v>452770</v>
      </c>
      <c r="G1000" s="2">
        <v>473766</v>
      </c>
      <c r="H1000" s="2">
        <v>458916</v>
      </c>
      <c r="I1000" s="2">
        <v>451443</v>
      </c>
      <c r="J1000" s="2">
        <v>503301</v>
      </c>
      <c r="K1000" s="2">
        <v>497256</v>
      </c>
      <c r="L1000" s="2">
        <v>377740</v>
      </c>
      <c r="M1000" s="2">
        <v>389570</v>
      </c>
      <c r="N1000" s="2">
        <v>393944</v>
      </c>
      <c r="O1000" s="2">
        <v>367510</v>
      </c>
    </row>
    <row r="1001" spans="1:15">
      <c r="A1001" s="4" t="s">
        <v>9</v>
      </c>
      <c r="B1001" s="4" t="s">
        <v>9</v>
      </c>
      <c r="C1001" s="3" t="s">
        <v>19</v>
      </c>
      <c r="D1001" s="2">
        <v>100853</v>
      </c>
      <c r="E1001" s="2">
        <v>100579</v>
      </c>
      <c r="F1001" s="2">
        <v>99875</v>
      </c>
      <c r="G1001" s="2">
        <v>98075</v>
      </c>
      <c r="H1001" s="2">
        <v>97623</v>
      </c>
      <c r="I1001" s="2">
        <v>98091</v>
      </c>
      <c r="J1001" s="2">
        <v>102476</v>
      </c>
      <c r="K1001" s="2">
        <v>98456</v>
      </c>
      <c r="L1001" s="2">
        <v>96984</v>
      </c>
      <c r="M1001" s="2">
        <v>113479</v>
      </c>
      <c r="N1001" s="2">
        <v>113290</v>
      </c>
      <c r="O1001" s="2">
        <v>104146</v>
      </c>
    </row>
    <row r="1002" spans="1:15">
      <c r="A1002" s="4" t="s">
        <v>9</v>
      </c>
      <c r="B1002" s="4" t="s">
        <v>9</v>
      </c>
      <c r="C1002" s="3" t="s">
        <v>20</v>
      </c>
      <c r="D1002" s="2">
        <v>27650</v>
      </c>
      <c r="E1002" s="2">
        <v>20531</v>
      </c>
      <c r="F1002" s="2">
        <v>20472</v>
      </c>
      <c r="G1002" s="2">
        <v>20379</v>
      </c>
      <c r="H1002" s="2">
        <v>20127</v>
      </c>
      <c r="I1002" s="2">
        <v>20323</v>
      </c>
      <c r="J1002" s="2">
        <v>21053</v>
      </c>
      <c r="K1002" s="2">
        <v>21035</v>
      </c>
      <c r="L1002" s="2">
        <v>20384</v>
      </c>
      <c r="M1002" s="2">
        <v>19758</v>
      </c>
      <c r="N1002" s="2">
        <v>26463</v>
      </c>
      <c r="O1002" s="2">
        <v>19655</v>
      </c>
    </row>
    <row r="1003" spans="1:15">
      <c r="A1003" s="4" t="s">
        <v>9</v>
      </c>
      <c r="B1003" s="4" t="s">
        <v>9</v>
      </c>
      <c r="C1003" s="3" t="s">
        <v>21</v>
      </c>
      <c r="D1003" s="2">
        <v>88230</v>
      </c>
      <c r="E1003" s="2">
        <v>84013</v>
      </c>
      <c r="F1003" s="2">
        <v>83949</v>
      </c>
      <c r="G1003" s="2">
        <v>81544</v>
      </c>
      <c r="H1003" s="2">
        <v>81092</v>
      </c>
      <c r="I1003" s="2">
        <v>81226</v>
      </c>
      <c r="J1003" s="2">
        <v>80803</v>
      </c>
      <c r="K1003" s="2">
        <v>80915</v>
      </c>
      <c r="L1003" s="2">
        <v>46807</v>
      </c>
      <c r="M1003" s="2">
        <v>46878</v>
      </c>
      <c r="N1003" s="2">
        <v>46317</v>
      </c>
      <c r="O1003" s="2">
        <v>46836</v>
      </c>
    </row>
    <row r="1004" spans="1:15">
      <c r="A1004" s="4" t="s">
        <v>9</v>
      </c>
      <c r="B1004" s="4" t="s">
        <v>9</v>
      </c>
      <c r="C1004" s="3" t="s">
        <v>22</v>
      </c>
      <c r="D1004" s="2">
        <v>16918</v>
      </c>
      <c r="E1004" s="2">
        <v>17601</v>
      </c>
      <c r="F1004" s="2">
        <v>15493</v>
      </c>
      <c r="G1004" s="2">
        <v>26299</v>
      </c>
      <c r="H1004" s="2">
        <v>26451</v>
      </c>
      <c r="I1004" s="2">
        <v>26216</v>
      </c>
      <c r="J1004" s="2">
        <v>24903</v>
      </c>
      <c r="K1004" s="2">
        <v>24180</v>
      </c>
      <c r="L1004" s="2">
        <v>24310</v>
      </c>
      <c r="M1004" s="2">
        <v>24068</v>
      </c>
      <c r="N1004" s="2">
        <v>23650</v>
      </c>
      <c r="O1004" s="2">
        <v>24055</v>
      </c>
    </row>
    <row r="1005" spans="1:15">
      <c r="A1005" s="4" t="s">
        <v>9</v>
      </c>
      <c r="B1005" s="4" t="s">
        <v>9</v>
      </c>
      <c r="C1005" s="3" t="s">
        <v>23</v>
      </c>
      <c r="D1005" s="2">
        <v>152188</v>
      </c>
      <c r="E1005" s="2">
        <v>141948</v>
      </c>
      <c r="F1005" s="2">
        <v>151184</v>
      </c>
      <c r="G1005" s="2">
        <v>156056</v>
      </c>
      <c r="H1005" s="2">
        <v>155171</v>
      </c>
      <c r="I1005" s="2">
        <v>158527</v>
      </c>
      <c r="J1005" s="2">
        <v>157967</v>
      </c>
      <c r="K1005" s="2">
        <v>150873</v>
      </c>
      <c r="L1005" s="2">
        <v>131709</v>
      </c>
      <c r="M1005" s="2">
        <v>117057</v>
      </c>
      <c r="N1005" s="2">
        <v>116952</v>
      </c>
      <c r="O1005" s="2">
        <v>116298</v>
      </c>
    </row>
    <row r="1006" spans="1:15">
      <c r="A1006" s="4" t="s">
        <v>9</v>
      </c>
      <c r="B1006" s="4" t="s">
        <v>9</v>
      </c>
      <c r="C1006" s="3" t="s">
        <v>24</v>
      </c>
      <c r="D1006" s="2">
        <v>108815</v>
      </c>
      <c r="E1006" s="2">
        <v>81130</v>
      </c>
      <c r="F1006" s="2">
        <v>81797</v>
      </c>
      <c r="G1006" s="2">
        <v>91413</v>
      </c>
      <c r="H1006" s="2">
        <v>78452</v>
      </c>
      <c r="I1006" s="2">
        <v>67060</v>
      </c>
      <c r="J1006" s="2">
        <v>116099</v>
      </c>
      <c r="K1006" s="2">
        <v>121797</v>
      </c>
      <c r="L1006" s="2">
        <v>57546</v>
      </c>
      <c r="M1006" s="2">
        <v>68330</v>
      </c>
      <c r="N1006" s="2">
        <v>67272</v>
      </c>
      <c r="O1006" s="2">
        <v>56520</v>
      </c>
    </row>
    <row r="1007" spans="1:15" ht="30">
      <c r="A1007" s="4" t="s">
        <v>9</v>
      </c>
      <c r="B1007" s="4" t="s">
        <v>9</v>
      </c>
      <c r="C1007" s="3" t="s">
        <v>25</v>
      </c>
      <c r="D1007" s="2">
        <v>2515649</v>
      </c>
      <c r="E1007" s="2">
        <v>2212134</v>
      </c>
      <c r="F1007" s="2">
        <v>2265955</v>
      </c>
      <c r="G1007" s="2">
        <v>2458292</v>
      </c>
      <c r="H1007" s="2">
        <v>2358350</v>
      </c>
      <c r="I1007" s="2">
        <v>2416649</v>
      </c>
      <c r="J1007" s="2">
        <v>2311580</v>
      </c>
      <c r="K1007" s="2">
        <v>2347496</v>
      </c>
      <c r="L1007" s="2">
        <v>2351291</v>
      </c>
      <c r="M1007" s="2">
        <v>2306999</v>
      </c>
      <c r="N1007" s="2">
        <v>2258576</v>
      </c>
      <c r="O1007" s="2">
        <v>2195750</v>
      </c>
    </row>
    <row r="1008" spans="1:15" ht="30">
      <c r="A1008" s="4" t="s">
        <v>9</v>
      </c>
      <c r="B1008" s="4" t="s">
        <v>9</v>
      </c>
      <c r="C1008" s="3" t="s">
        <v>26</v>
      </c>
      <c r="D1008" s="2">
        <v>1571968</v>
      </c>
      <c r="E1008" s="2">
        <v>1407907</v>
      </c>
      <c r="F1008" s="2">
        <v>1480597</v>
      </c>
      <c r="G1008" s="2">
        <v>1531309</v>
      </c>
      <c r="H1008" s="2">
        <v>1524280</v>
      </c>
      <c r="I1008" s="2">
        <v>1589772</v>
      </c>
      <c r="J1008" s="2">
        <v>1553060</v>
      </c>
      <c r="K1008" s="2">
        <v>1569857</v>
      </c>
      <c r="L1008" s="2">
        <v>1563444</v>
      </c>
      <c r="M1008" s="2">
        <v>1522459</v>
      </c>
      <c r="N1008" s="2">
        <v>1504497</v>
      </c>
      <c r="O1008" s="2">
        <v>1424491</v>
      </c>
    </row>
    <row r="1009" spans="1:15">
      <c r="A1009" s="4" t="s">
        <v>9</v>
      </c>
      <c r="B1009" s="4" t="s">
        <v>9</v>
      </c>
      <c r="C1009" s="3" t="s">
        <v>27</v>
      </c>
      <c r="D1009" s="2">
        <v>272704</v>
      </c>
      <c r="E1009" s="2">
        <v>177855</v>
      </c>
      <c r="F1009" s="2">
        <v>154879</v>
      </c>
      <c r="G1009" s="2">
        <v>183075</v>
      </c>
      <c r="H1009" s="2">
        <v>188571</v>
      </c>
      <c r="I1009" s="2">
        <v>185054</v>
      </c>
      <c r="J1009" s="2">
        <v>193374</v>
      </c>
      <c r="K1009" s="2">
        <v>175082</v>
      </c>
      <c r="L1009" s="2">
        <v>139400</v>
      </c>
      <c r="M1009" s="2">
        <v>142649</v>
      </c>
      <c r="N1009" s="2">
        <v>136880</v>
      </c>
      <c r="O1009" s="2">
        <v>147630</v>
      </c>
    </row>
    <row r="1010" spans="1:15">
      <c r="A1010" s="4" t="s">
        <v>9</v>
      </c>
      <c r="B1010" s="4" t="s">
        <v>9</v>
      </c>
      <c r="C1010" s="3" t="s">
        <v>28</v>
      </c>
      <c r="D1010" s="2">
        <v>139442</v>
      </c>
      <c r="E1010" s="2">
        <v>139176</v>
      </c>
      <c r="F1010" s="2">
        <v>183929</v>
      </c>
      <c r="G1010" s="2">
        <v>195967</v>
      </c>
      <c r="H1010" s="2">
        <v>190390</v>
      </c>
      <c r="I1010" s="2">
        <v>185687</v>
      </c>
      <c r="J1010" s="2">
        <v>193310</v>
      </c>
      <c r="K1010" s="2">
        <v>184077</v>
      </c>
      <c r="L1010" s="2">
        <v>182678</v>
      </c>
      <c r="M1010" s="2">
        <v>182735</v>
      </c>
      <c r="N1010" s="2">
        <v>187294</v>
      </c>
      <c r="O1010" s="2">
        <v>192823</v>
      </c>
    </row>
    <row r="1011" spans="1:15">
      <c r="A1011" s="4" t="s">
        <v>9</v>
      </c>
      <c r="B1011" s="4" t="s">
        <v>9</v>
      </c>
      <c r="C1011" s="3" t="s">
        <v>29</v>
      </c>
      <c r="D1011" s="2">
        <v>522353</v>
      </c>
      <c r="E1011" s="2">
        <v>556257</v>
      </c>
      <c r="F1011" s="2">
        <v>560832</v>
      </c>
      <c r="G1011" s="2">
        <v>545692</v>
      </c>
      <c r="H1011" s="2">
        <v>591211</v>
      </c>
      <c r="I1011" s="2">
        <v>646555</v>
      </c>
      <c r="J1011" s="2">
        <v>603811</v>
      </c>
      <c r="K1011" s="2">
        <v>714711</v>
      </c>
      <c r="L1011" s="2">
        <v>691122</v>
      </c>
      <c r="M1011" s="2">
        <v>624767</v>
      </c>
      <c r="N1011" s="2">
        <v>624836</v>
      </c>
      <c r="O1011" s="2">
        <v>584098</v>
      </c>
    </row>
    <row r="1012" spans="1:15">
      <c r="A1012" s="4" t="s">
        <v>9</v>
      </c>
      <c r="B1012" s="4" t="s">
        <v>9</v>
      </c>
      <c r="C1012" s="3" t="s">
        <v>30</v>
      </c>
      <c r="D1012" s="2">
        <v>114884</v>
      </c>
      <c r="E1012" s="2">
        <v>114789</v>
      </c>
      <c r="F1012" s="2">
        <v>152433</v>
      </c>
      <c r="G1012" s="2">
        <v>138291</v>
      </c>
      <c r="H1012" s="2">
        <v>142629</v>
      </c>
      <c r="I1012" s="2">
        <v>136347</v>
      </c>
      <c r="J1012" s="2">
        <v>147999</v>
      </c>
      <c r="K1012" s="2">
        <v>139665</v>
      </c>
      <c r="L1012" s="2">
        <v>140356</v>
      </c>
      <c r="M1012" s="2">
        <v>137773</v>
      </c>
      <c r="N1012" s="2">
        <v>137207</v>
      </c>
      <c r="O1012" s="2">
        <v>137898</v>
      </c>
    </row>
    <row r="1013" spans="1:15">
      <c r="A1013" s="4" t="s">
        <v>9</v>
      </c>
      <c r="B1013" s="4" t="s">
        <v>9</v>
      </c>
      <c r="C1013" s="3" t="s">
        <v>31</v>
      </c>
      <c r="D1013" s="2">
        <v>191514</v>
      </c>
      <c r="E1013" s="2">
        <v>189185</v>
      </c>
      <c r="F1013" s="2">
        <v>188943</v>
      </c>
      <c r="G1013" s="2">
        <v>197919</v>
      </c>
      <c r="H1013" s="2">
        <v>191302</v>
      </c>
      <c r="I1013" s="2">
        <v>188003</v>
      </c>
      <c r="J1013" s="2">
        <v>187488</v>
      </c>
      <c r="K1013" s="2">
        <v>126494</v>
      </c>
      <c r="L1013" s="2">
        <v>129368</v>
      </c>
      <c r="M1013" s="2">
        <v>132874</v>
      </c>
      <c r="N1013" s="2">
        <v>126072</v>
      </c>
      <c r="O1013" s="2">
        <v>133839</v>
      </c>
    </row>
    <row r="1014" spans="1:15">
      <c r="A1014" s="4" t="s">
        <v>9</v>
      </c>
      <c r="B1014" s="4" t="s">
        <v>9</v>
      </c>
      <c r="C1014" s="3" t="s">
        <v>32</v>
      </c>
      <c r="D1014" s="2">
        <v>331071</v>
      </c>
      <c r="E1014" s="2">
        <v>230645</v>
      </c>
      <c r="F1014" s="2">
        <v>239581</v>
      </c>
      <c r="G1014" s="2">
        <v>270365</v>
      </c>
      <c r="H1014" s="2">
        <v>220177</v>
      </c>
      <c r="I1014" s="2">
        <v>248126</v>
      </c>
      <c r="J1014" s="2">
        <v>227078</v>
      </c>
      <c r="K1014" s="2">
        <v>229828</v>
      </c>
      <c r="L1014" s="2">
        <v>280520</v>
      </c>
      <c r="M1014" s="2">
        <v>301661</v>
      </c>
      <c r="N1014" s="2">
        <v>292208</v>
      </c>
      <c r="O1014" s="2">
        <v>228203</v>
      </c>
    </row>
    <row r="1015" spans="1:15" ht="30">
      <c r="A1015" s="4" t="s">
        <v>9</v>
      </c>
      <c r="B1015" s="4" t="s">
        <v>9</v>
      </c>
      <c r="C1015" s="3" t="s">
        <v>33</v>
      </c>
      <c r="D1015" s="2">
        <v>943681</v>
      </c>
      <c r="E1015" s="2">
        <v>804227</v>
      </c>
      <c r="F1015" s="2">
        <v>785358</v>
      </c>
      <c r="G1015" s="2">
        <v>926983</v>
      </c>
      <c r="H1015" s="2">
        <v>834070</v>
      </c>
      <c r="I1015" s="2">
        <v>826877</v>
      </c>
      <c r="J1015" s="2">
        <v>758520</v>
      </c>
      <c r="K1015" s="2">
        <v>777639</v>
      </c>
      <c r="L1015" s="2">
        <v>787847</v>
      </c>
      <c r="M1015" s="2">
        <v>784540</v>
      </c>
      <c r="N1015" s="2">
        <v>754079</v>
      </c>
      <c r="O1015" s="2">
        <v>771259</v>
      </c>
    </row>
    <row r="1016" spans="1:15">
      <c r="A1016" s="4" t="s">
        <v>9</v>
      </c>
      <c r="B1016" s="4" t="s">
        <v>9</v>
      </c>
      <c r="C1016" s="3" t="s">
        <v>34</v>
      </c>
      <c r="D1016" s="2">
        <v>50066</v>
      </c>
      <c r="E1016" s="2">
        <v>75494</v>
      </c>
      <c r="F1016" s="2">
        <v>74490</v>
      </c>
      <c r="G1016" s="2">
        <v>67229</v>
      </c>
      <c r="H1016" s="2">
        <v>82335</v>
      </c>
      <c r="I1016" s="2">
        <v>86759</v>
      </c>
      <c r="J1016" s="2">
        <v>63360</v>
      </c>
      <c r="K1016" s="2">
        <v>88622</v>
      </c>
      <c r="L1016" s="2">
        <v>88751</v>
      </c>
      <c r="M1016" s="2">
        <v>87998</v>
      </c>
      <c r="N1016" s="2">
        <v>88008</v>
      </c>
      <c r="O1016" s="2">
        <v>73917</v>
      </c>
    </row>
    <row r="1017" spans="1:15">
      <c r="A1017" s="4" t="s">
        <v>9</v>
      </c>
      <c r="B1017" s="4" t="s">
        <v>9</v>
      </c>
      <c r="C1017" s="3" t="s">
        <v>35</v>
      </c>
      <c r="D1017" s="2">
        <v>290439</v>
      </c>
      <c r="E1017" s="2">
        <v>298252</v>
      </c>
      <c r="F1017" s="2">
        <v>190662</v>
      </c>
      <c r="G1017" s="2">
        <v>284450</v>
      </c>
      <c r="H1017" s="2">
        <v>171532</v>
      </c>
      <c r="I1017" s="2">
        <v>228534</v>
      </c>
      <c r="J1017" s="2">
        <v>211890</v>
      </c>
      <c r="K1017" s="2">
        <v>210547</v>
      </c>
      <c r="L1017" s="2">
        <v>184018</v>
      </c>
      <c r="M1017" s="2">
        <v>228417</v>
      </c>
      <c r="N1017" s="2">
        <v>212905</v>
      </c>
      <c r="O1017" s="2">
        <v>189629</v>
      </c>
    </row>
    <row r="1018" spans="1:15">
      <c r="A1018" s="4" t="s">
        <v>9</v>
      </c>
      <c r="B1018" s="4" t="s">
        <v>9</v>
      </c>
      <c r="C1018" s="3" t="s">
        <v>36</v>
      </c>
      <c r="D1018" s="2">
        <v>109055</v>
      </c>
      <c r="E1018" s="2">
        <v>91777</v>
      </c>
      <c r="F1018" s="2">
        <v>115550</v>
      </c>
      <c r="G1018" s="2">
        <v>128119</v>
      </c>
      <c r="H1018" s="2">
        <v>137377</v>
      </c>
      <c r="I1018" s="2">
        <v>119275</v>
      </c>
      <c r="J1018" s="2">
        <v>96671</v>
      </c>
      <c r="K1018" s="2">
        <v>94136</v>
      </c>
      <c r="L1018" s="2">
        <v>78275</v>
      </c>
      <c r="M1018" s="2">
        <v>110211</v>
      </c>
      <c r="N1018" s="2">
        <v>103928</v>
      </c>
      <c r="O1018" s="2">
        <v>131497</v>
      </c>
    </row>
    <row r="1019" spans="1:15">
      <c r="A1019" s="4" t="s">
        <v>9</v>
      </c>
      <c r="B1019" s="4" t="s">
        <v>9</v>
      </c>
      <c r="C1019" s="3" t="s">
        <v>37</v>
      </c>
      <c r="D1019" s="2">
        <v>254560</v>
      </c>
      <c r="E1019" s="2">
        <v>183805</v>
      </c>
      <c r="F1019" s="2">
        <v>226141</v>
      </c>
      <c r="G1019" s="2">
        <v>260034</v>
      </c>
      <c r="H1019" s="2">
        <v>202444</v>
      </c>
      <c r="I1019" s="2">
        <v>186520</v>
      </c>
      <c r="J1019" s="2">
        <v>186529</v>
      </c>
      <c r="K1019" s="2">
        <v>164239</v>
      </c>
      <c r="L1019" s="2">
        <v>211922</v>
      </c>
      <c r="M1019" s="2">
        <v>172706</v>
      </c>
      <c r="N1019" s="2">
        <v>170811</v>
      </c>
      <c r="O1019" s="2">
        <v>172927</v>
      </c>
    </row>
    <row r="1020" spans="1:15">
      <c r="A1020" s="4" t="s">
        <v>9</v>
      </c>
      <c r="B1020" s="4" t="s">
        <v>9</v>
      </c>
      <c r="C1020" s="3" t="s">
        <v>38</v>
      </c>
      <c r="D1020" s="2">
        <v>96694</v>
      </c>
      <c r="E1020" s="2">
        <v>5514</v>
      </c>
      <c r="F1020" s="2">
        <v>25130</v>
      </c>
      <c r="G1020" s="2">
        <v>6254</v>
      </c>
      <c r="H1020" s="2">
        <v>49126</v>
      </c>
      <c r="I1020" s="2">
        <v>42260</v>
      </c>
      <c r="J1020" s="2">
        <v>42266</v>
      </c>
      <c r="K1020" s="2">
        <v>51481</v>
      </c>
      <c r="L1020" s="2">
        <v>49131</v>
      </c>
      <c r="M1020" s="2">
        <v>6355</v>
      </c>
      <c r="N1020" s="2">
        <v>6362</v>
      </c>
      <c r="O1020" s="2">
        <v>33247</v>
      </c>
    </row>
    <row r="1021" spans="1:15">
      <c r="A1021" s="4" t="s">
        <v>9</v>
      </c>
      <c r="B1021" s="4" t="s">
        <v>9</v>
      </c>
      <c r="C1021" s="3" t="s">
        <v>39</v>
      </c>
      <c r="D1021" s="2">
        <v>142867</v>
      </c>
      <c r="E1021" s="2">
        <v>149385</v>
      </c>
      <c r="F1021" s="2">
        <v>153385</v>
      </c>
      <c r="G1021" s="2">
        <v>180897</v>
      </c>
      <c r="H1021" s="2">
        <v>191256</v>
      </c>
      <c r="I1021" s="2">
        <v>163529</v>
      </c>
      <c r="J1021" s="2">
        <v>157804</v>
      </c>
      <c r="K1021" s="2">
        <v>168614</v>
      </c>
      <c r="L1021" s="2">
        <v>175750</v>
      </c>
      <c r="M1021" s="2">
        <v>178853</v>
      </c>
      <c r="N1021" s="2">
        <v>172065</v>
      </c>
      <c r="O1021" s="2">
        <v>170042</v>
      </c>
    </row>
    <row r="1022" spans="1:15" ht="30">
      <c r="A1022" s="4" t="s">
        <v>9</v>
      </c>
      <c r="B1022" s="4" t="s">
        <v>9</v>
      </c>
      <c r="C1022" s="3" t="s">
        <v>40</v>
      </c>
      <c r="D1022" s="2">
        <v>796233</v>
      </c>
      <c r="E1022" s="2">
        <v>792421</v>
      </c>
      <c r="F1022" s="2">
        <v>785051</v>
      </c>
      <c r="G1022" s="2">
        <v>909222</v>
      </c>
      <c r="H1022" s="2">
        <v>795279</v>
      </c>
      <c r="I1022" s="2">
        <v>846498</v>
      </c>
      <c r="J1022" s="2">
        <v>866265</v>
      </c>
      <c r="K1022" s="2">
        <v>797567</v>
      </c>
      <c r="L1022" s="2">
        <v>786690</v>
      </c>
      <c r="M1022" s="2">
        <v>787154</v>
      </c>
      <c r="N1022" s="2">
        <v>779373</v>
      </c>
      <c r="O1022" s="2">
        <v>789782</v>
      </c>
    </row>
    <row r="1023" spans="1:15" ht="30">
      <c r="A1023" s="4" t="s">
        <v>9</v>
      </c>
      <c r="B1023" s="4" t="s">
        <v>9</v>
      </c>
      <c r="C1023" s="3" t="s">
        <v>41</v>
      </c>
      <c r="D1023" s="2">
        <v>730735</v>
      </c>
      <c r="E1023" s="2">
        <v>755225</v>
      </c>
      <c r="F1023" s="2">
        <v>716804</v>
      </c>
      <c r="G1023" s="2">
        <v>848089</v>
      </c>
      <c r="H1023" s="2">
        <v>730015</v>
      </c>
      <c r="I1023" s="2">
        <v>773830</v>
      </c>
      <c r="J1023" s="2">
        <v>801135</v>
      </c>
      <c r="K1023" s="2">
        <v>740585</v>
      </c>
      <c r="L1023" s="2">
        <v>732437</v>
      </c>
      <c r="M1023" s="2">
        <v>733111</v>
      </c>
      <c r="N1023" s="2">
        <v>727090</v>
      </c>
      <c r="O1023" s="2">
        <v>735869</v>
      </c>
    </row>
    <row r="1024" spans="1:15">
      <c r="A1024" s="4" t="s">
        <v>9</v>
      </c>
      <c r="B1024" s="4" t="s">
        <v>9</v>
      </c>
      <c r="C1024" s="3" t="s">
        <v>42</v>
      </c>
      <c r="D1024" s="2">
        <v>156351</v>
      </c>
      <c r="E1024" s="2">
        <v>141602</v>
      </c>
      <c r="F1024" s="2">
        <v>151884</v>
      </c>
      <c r="G1024" s="2">
        <v>140732</v>
      </c>
      <c r="H1024" s="2">
        <v>150813</v>
      </c>
      <c r="I1024" s="2">
        <v>140516</v>
      </c>
      <c r="J1024" s="2">
        <v>144370</v>
      </c>
      <c r="K1024" s="2">
        <v>143864</v>
      </c>
      <c r="L1024" s="2">
        <v>143843</v>
      </c>
      <c r="M1024" s="2">
        <v>146049</v>
      </c>
      <c r="N1024" s="2">
        <v>143296</v>
      </c>
      <c r="O1024" s="2">
        <v>140962</v>
      </c>
    </row>
    <row r="1025" spans="1:15">
      <c r="A1025" s="4" t="s">
        <v>9</v>
      </c>
      <c r="B1025" s="4" t="s">
        <v>9</v>
      </c>
      <c r="C1025" s="3" t="s">
        <v>43</v>
      </c>
      <c r="D1025" s="2">
        <v>11023</v>
      </c>
      <c r="E1025" s="2">
        <v>52072</v>
      </c>
      <c r="F1025" s="2">
        <v>52447</v>
      </c>
      <c r="G1025" s="2">
        <v>9853</v>
      </c>
      <c r="H1025" s="2">
        <v>11270</v>
      </c>
      <c r="I1025" s="2">
        <v>9825</v>
      </c>
      <c r="J1025" s="2">
        <v>11430</v>
      </c>
      <c r="K1025" s="2">
        <v>12301</v>
      </c>
      <c r="L1025" s="2">
        <v>16663</v>
      </c>
      <c r="M1025" s="2">
        <v>12548</v>
      </c>
      <c r="N1025" s="2">
        <v>7848</v>
      </c>
      <c r="O1025" s="2">
        <v>15228</v>
      </c>
    </row>
    <row r="1026" spans="1:15">
      <c r="A1026" s="4" t="s">
        <v>9</v>
      </c>
      <c r="B1026" s="4" t="s">
        <v>9</v>
      </c>
      <c r="C1026" s="3" t="s">
        <v>44</v>
      </c>
      <c r="D1026" s="2">
        <v>92802</v>
      </c>
      <c r="E1026" s="2">
        <v>96109</v>
      </c>
      <c r="F1026" s="2">
        <v>95199</v>
      </c>
      <c r="G1026" s="2">
        <v>97633</v>
      </c>
      <c r="H1026" s="2">
        <v>102821</v>
      </c>
      <c r="I1026" s="2">
        <v>102887</v>
      </c>
      <c r="J1026" s="2">
        <v>102227</v>
      </c>
      <c r="K1026" s="2">
        <v>100444</v>
      </c>
      <c r="L1026" s="2">
        <v>102198</v>
      </c>
      <c r="M1026" s="2">
        <v>101559</v>
      </c>
      <c r="N1026" s="2">
        <v>100629</v>
      </c>
      <c r="O1026" s="2">
        <v>103623</v>
      </c>
    </row>
    <row r="1027" spans="1:15">
      <c r="A1027" s="4" t="s">
        <v>9</v>
      </c>
      <c r="B1027" s="4" t="s">
        <v>9</v>
      </c>
      <c r="C1027" s="3" t="s">
        <v>45</v>
      </c>
      <c r="D1027" s="2">
        <v>121088</v>
      </c>
      <c r="E1027" s="2">
        <v>114637</v>
      </c>
      <c r="F1027" s="2">
        <v>108330</v>
      </c>
      <c r="G1027" s="2">
        <v>135035</v>
      </c>
      <c r="H1027" s="2">
        <v>111018</v>
      </c>
      <c r="I1027" s="2">
        <v>163350</v>
      </c>
      <c r="J1027" s="2">
        <v>164725</v>
      </c>
      <c r="K1027" s="2">
        <v>118897</v>
      </c>
      <c r="L1027" s="2">
        <v>119869</v>
      </c>
      <c r="M1027" s="2">
        <v>117929</v>
      </c>
      <c r="N1027" s="2">
        <v>122495</v>
      </c>
      <c r="O1027" s="2">
        <v>124135</v>
      </c>
    </row>
    <row r="1028" spans="1:15">
      <c r="A1028" s="4" t="s">
        <v>9</v>
      </c>
      <c r="B1028" s="4" t="s">
        <v>9</v>
      </c>
      <c r="C1028" s="3" t="s">
        <v>46</v>
      </c>
      <c r="D1028" s="2">
        <v>16867</v>
      </c>
      <c r="E1028" s="2">
        <v>20849</v>
      </c>
      <c r="F1028" s="2">
        <v>36547</v>
      </c>
      <c r="G1028" s="2">
        <v>33281</v>
      </c>
      <c r="H1028" s="2">
        <v>24238</v>
      </c>
      <c r="I1028" s="2">
        <v>21774</v>
      </c>
      <c r="J1028" s="2">
        <v>21434</v>
      </c>
      <c r="K1028" s="2">
        <v>23551</v>
      </c>
      <c r="L1028" s="2">
        <v>21406</v>
      </c>
      <c r="M1028" s="2">
        <v>25995</v>
      </c>
      <c r="N1028" s="2">
        <v>22775</v>
      </c>
      <c r="O1028" s="2">
        <v>22173</v>
      </c>
    </row>
    <row r="1029" spans="1:15">
      <c r="A1029" s="4" t="s">
        <v>9</v>
      </c>
      <c r="B1029" s="4" t="s">
        <v>9</v>
      </c>
      <c r="C1029" s="3" t="s">
        <v>47</v>
      </c>
      <c r="D1029" s="2">
        <v>278216</v>
      </c>
      <c r="E1029" s="2">
        <v>279398</v>
      </c>
      <c r="F1029" s="2">
        <v>222763</v>
      </c>
      <c r="G1029" s="2">
        <v>380700</v>
      </c>
      <c r="H1029" s="2">
        <v>277575</v>
      </c>
      <c r="I1029" s="2">
        <v>281876</v>
      </c>
      <c r="J1029" s="2">
        <v>296570</v>
      </c>
      <c r="K1029" s="2">
        <v>276413</v>
      </c>
      <c r="L1029" s="2">
        <v>275943</v>
      </c>
      <c r="M1029" s="2">
        <v>274078</v>
      </c>
      <c r="N1029" s="2">
        <v>278674</v>
      </c>
      <c r="O1029" s="2">
        <v>276897</v>
      </c>
    </row>
    <row r="1030" spans="1:15">
      <c r="A1030" s="4" t="s">
        <v>9</v>
      </c>
      <c r="B1030" s="4" t="s">
        <v>9</v>
      </c>
      <c r="C1030" s="3" t="s">
        <v>48</v>
      </c>
      <c r="D1030" s="2">
        <v>54388</v>
      </c>
      <c r="E1030" s="2">
        <v>50558</v>
      </c>
      <c r="F1030" s="2">
        <v>49634</v>
      </c>
      <c r="G1030" s="2">
        <v>50855</v>
      </c>
      <c r="H1030" s="2">
        <v>52280</v>
      </c>
      <c r="I1030" s="2">
        <v>53602</v>
      </c>
      <c r="J1030" s="2">
        <v>60379</v>
      </c>
      <c r="K1030" s="2">
        <v>65115</v>
      </c>
      <c r="L1030" s="2">
        <v>52515</v>
      </c>
      <c r="M1030" s="2">
        <v>54953</v>
      </c>
      <c r="N1030" s="2">
        <v>51373</v>
      </c>
      <c r="O1030" s="2">
        <v>52851</v>
      </c>
    </row>
    <row r="1031" spans="1:15" ht="45">
      <c r="A1031" s="4" t="s">
        <v>9</v>
      </c>
      <c r="B1031" s="4" t="s">
        <v>9</v>
      </c>
      <c r="C1031" s="3" t="s">
        <v>49</v>
      </c>
      <c r="D1031" s="2">
        <v>65498</v>
      </c>
      <c r="E1031" s="2">
        <v>37196</v>
      </c>
      <c r="F1031" s="2">
        <v>68247</v>
      </c>
      <c r="G1031" s="2">
        <v>61133</v>
      </c>
      <c r="H1031" s="2">
        <v>65264</v>
      </c>
      <c r="I1031" s="2">
        <v>72668</v>
      </c>
      <c r="J1031" s="2">
        <v>65130</v>
      </c>
      <c r="K1031" s="2">
        <v>56982</v>
      </c>
      <c r="L1031" s="2">
        <v>54253</v>
      </c>
      <c r="M1031" s="2">
        <v>54043</v>
      </c>
      <c r="N1031" s="2">
        <v>52283</v>
      </c>
      <c r="O1031" s="2">
        <v>53913</v>
      </c>
    </row>
    <row r="1032" spans="1:15">
      <c r="A1032" s="4" t="s">
        <v>9</v>
      </c>
      <c r="B1032" s="4" t="s">
        <v>9</v>
      </c>
      <c r="C1032" s="3" t="s">
        <v>50</v>
      </c>
      <c r="D1032" s="2">
        <v>61548</v>
      </c>
      <c r="E1032" s="2">
        <v>32459</v>
      </c>
      <c r="F1032" s="2">
        <v>65052</v>
      </c>
      <c r="G1032" s="2">
        <v>56286</v>
      </c>
      <c r="H1032" s="2">
        <v>54604</v>
      </c>
      <c r="I1032" s="2">
        <v>69002</v>
      </c>
      <c r="J1032" s="2">
        <v>63300</v>
      </c>
      <c r="K1032" s="2">
        <v>55837</v>
      </c>
      <c r="L1032" s="2">
        <v>53143</v>
      </c>
      <c r="M1032" s="2">
        <v>52933</v>
      </c>
      <c r="N1032" s="2">
        <v>52283</v>
      </c>
      <c r="O1032" s="2">
        <v>53897</v>
      </c>
    </row>
    <row r="1033" spans="1:15" ht="30">
      <c r="A1033" s="4" t="s">
        <v>9</v>
      </c>
      <c r="B1033" s="4" t="s">
        <v>9</v>
      </c>
      <c r="C1033" s="3" t="s">
        <v>51</v>
      </c>
      <c r="D1033" s="2">
        <v>3950</v>
      </c>
      <c r="E1033" s="2">
        <v>4737</v>
      </c>
      <c r="F1033" s="2">
        <v>3195</v>
      </c>
      <c r="G1033" s="2">
        <v>4847</v>
      </c>
      <c r="H1033" s="2">
        <v>10660</v>
      </c>
      <c r="I1033" s="2">
        <v>3666</v>
      </c>
      <c r="J1033" s="2">
        <v>1830</v>
      </c>
      <c r="K1033" s="2">
        <v>1145</v>
      </c>
      <c r="L1033" s="2">
        <v>1110</v>
      </c>
      <c r="M1033" s="2">
        <v>1110</v>
      </c>
      <c r="N1033" s="2" t="s">
        <v>69</v>
      </c>
      <c r="O1033" s="2">
        <v>16</v>
      </c>
    </row>
    <row r="1034" spans="1:15" ht="30">
      <c r="A1034" s="4" t="s">
        <v>9</v>
      </c>
      <c r="B1034" s="4" t="s">
        <v>9</v>
      </c>
      <c r="C1034" s="3" t="s">
        <v>52</v>
      </c>
      <c r="D1034" s="2">
        <v>1324820</v>
      </c>
      <c r="E1034" s="2">
        <v>1313356</v>
      </c>
      <c r="F1034" s="2">
        <v>1246093</v>
      </c>
      <c r="G1034" s="2">
        <v>1386068</v>
      </c>
      <c r="H1034" s="2">
        <v>1337098</v>
      </c>
      <c r="I1034" s="2">
        <v>1341386</v>
      </c>
      <c r="J1034" s="2">
        <v>1175814</v>
      </c>
      <c r="K1034" s="2">
        <v>1157805</v>
      </c>
      <c r="L1034" s="2">
        <v>1163145</v>
      </c>
      <c r="M1034" s="2">
        <v>1159678</v>
      </c>
      <c r="N1034" s="2">
        <v>1137897</v>
      </c>
      <c r="O1034" s="2">
        <v>1178669</v>
      </c>
    </row>
    <row r="1035" spans="1:15" ht="30">
      <c r="A1035" s="4" t="s">
        <v>9</v>
      </c>
      <c r="B1035" s="4" t="s">
        <v>9</v>
      </c>
      <c r="C1035" s="3" t="s">
        <v>53</v>
      </c>
      <c r="D1035" s="2">
        <v>750680</v>
      </c>
      <c r="E1035" s="2">
        <v>740257</v>
      </c>
      <c r="F1035" s="2">
        <v>759010</v>
      </c>
      <c r="G1035" s="2">
        <v>790025</v>
      </c>
      <c r="H1035" s="2">
        <v>763458</v>
      </c>
      <c r="I1035" s="2">
        <v>829082</v>
      </c>
      <c r="J1035" s="2">
        <v>781129</v>
      </c>
      <c r="K1035" s="2">
        <v>776811</v>
      </c>
      <c r="L1035" s="2">
        <v>784231</v>
      </c>
      <c r="M1035" s="2">
        <v>783871</v>
      </c>
      <c r="N1035" s="2">
        <v>776157</v>
      </c>
      <c r="O1035" s="2">
        <v>800469</v>
      </c>
    </row>
    <row r="1036" spans="1:15">
      <c r="A1036" s="4" t="s">
        <v>9</v>
      </c>
      <c r="B1036" s="4" t="s">
        <v>9</v>
      </c>
      <c r="C1036" s="3" t="s">
        <v>54</v>
      </c>
      <c r="D1036" s="2">
        <v>66663</v>
      </c>
      <c r="E1036" s="2">
        <v>66956</v>
      </c>
      <c r="F1036" s="2">
        <v>88045</v>
      </c>
      <c r="G1036" s="2">
        <v>95079</v>
      </c>
      <c r="H1036" s="2">
        <v>90723</v>
      </c>
      <c r="I1036" s="2">
        <v>158472</v>
      </c>
      <c r="J1036" s="2">
        <v>106478</v>
      </c>
      <c r="K1036" s="2">
        <v>109488</v>
      </c>
      <c r="L1036" s="2">
        <v>119507</v>
      </c>
      <c r="M1036" s="2">
        <v>120124</v>
      </c>
      <c r="N1036" s="2">
        <v>116473</v>
      </c>
      <c r="O1036" s="2">
        <v>137665</v>
      </c>
    </row>
    <row r="1037" spans="1:15">
      <c r="A1037" s="4" t="s">
        <v>9</v>
      </c>
      <c r="B1037" s="4" t="s">
        <v>9</v>
      </c>
      <c r="C1037" s="3" t="s">
        <v>55</v>
      </c>
      <c r="D1037" s="2">
        <v>137001</v>
      </c>
      <c r="E1037" s="2">
        <v>138258</v>
      </c>
      <c r="F1037" s="2">
        <v>137569</v>
      </c>
      <c r="G1037" s="2">
        <v>145979</v>
      </c>
      <c r="H1037" s="2">
        <v>137285</v>
      </c>
      <c r="I1037" s="2">
        <v>135695</v>
      </c>
      <c r="J1037" s="2">
        <v>138308</v>
      </c>
      <c r="K1037" s="2">
        <v>133649</v>
      </c>
      <c r="L1037" s="2">
        <v>132831</v>
      </c>
      <c r="M1037" s="2">
        <v>132943</v>
      </c>
      <c r="N1037" s="2">
        <v>132577</v>
      </c>
      <c r="O1037" s="2">
        <v>132929</v>
      </c>
    </row>
    <row r="1038" spans="1:15">
      <c r="A1038" s="4" t="s">
        <v>9</v>
      </c>
      <c r="B1038" s="4" t="s">
        <v>9</v>
      </c>
      <c r="C1038" s="3" t="s">
        <v>56</v>
      </c>
      <c r="D1038" s="2">
        <v>210247</v>
      </c>
      <c r="E1038" s="2">
        <v>204617</v>
      </c>
      <c r="F1038" s="2">
        <v>204984</v>
      </c>
      <c r="G1038" s="2">
        <v>205087</v>
      </c>
      <c r="H1038" s="2">
        <v>201864</v>
      </c>
      <c r="I1038" s="2">
        <v>201255</v>
      </c>
      <c r="J1038" s="2">
        <v>200601</v>
      </c>
      <c r="K1038" s="2">
        <v>200255</v>
      </c>
      <c r="L1038" s="2">
        <v>198789</v>
      </c>
      <c r="M1038" s="2">
        <v>199227</v>
      </c>
      <c r="N1038" s="2">
        <v>197496</v>
      </c>
      <c r="O1038" s="2">
        <v>198289</v>
      </c>
    </row>
    <row r="1039" spans="1:15">
      <c r="A1039" s="4" t="s">
        <v>9</v>
      </c>
      <c r="B1039" s="4" t="s">
        <v>9</v>
      </c>
      <c r="C1039" s="3" t="s">
        <v>57</v>
      </c>
      <c r="D1039" s="2">
        <v>201707</v>
      </c>
      <c r="E1039" s="2">
        <v>201714</v>
      </c>
      <c r="F1039" s="2">
        <v>200030</v>
      </c>
      <c r="G1039" s="2">
        <v>202722</v>
      </c>
      <c r="H1039" s="2">
        <v>199576</v>
      </c>
      <c r="I1039" s="2">
        <v>199836</v>
      </c>
      <c r="J1039" s="2">
        <v>200070</v>
      </c>
      <c r="K1039" s="2">
        <v>199975</v>
      </c>
      <c r="L1039" s="2">
        <v>200016</v>
      </c>
      <c r="M1039" s="2">
        <v>199986</v>
      </c>
      <c r="N1039" s="2">
        <v>198206</v>
      </c>
      <c r="O1039" s="2">
        <v>199696</v>
      </c>
    </row>
    <row r="1040" spans="1:15">
      <c r="A1040" s="4" t="s">
        <v>9</v>
      </c>
      <c r="B1040" s="4" t="s">
        <v>9</v>
      </c>
      <c r="C1040" s="3" t="s">
        <v>58</v>
      </c>
      <c r="D1040" s="2">
        <v>135062</v>
      </c>
      <c r="E1040" s="2">
        <v>128712</v>
      </c>
      <c r="F1040" s="2">
        <v>128382</v>
      </c>
      <c r="G1040" s="2">
        <v>141158</v>
      </c>
      <c r="H1040" s="2">
        <v>134010</v>
      </c>
      <c r="I1040" s="2">
        <v>133824</v>
      </c>
      <c r="J1040" s="2">
        <v>135672</v>
      </c>
      <c r="K1040" s="2">
        <v>133444</v>
      </c>
      <c r="L1040" s="2">
        <v>133088</v>
      </c>
      <c r="M1040" s="2">
        <v>131591</v>
      </c>
      <c r="N1040" s="2">
        <v>131405</v>
      </c>
      <c r="O1040" s="2">
        <v>131890</v>
      </c>
    </row>
    <row r="1041" spans="1:15">
      <c r="A1041" s="4" t="s">
        <v>9</v>
      </c>
      <c r="B1041" s="4" t="s">
        <v>9</v>
      </c>
      <c r="C1041" s="3" t="s">
        <v>59</v>
      </c>
      <c r="D1041" s="2">
        <v>574140</v>
      </c>
      <c r="E1041" s="2">
        <v>573099</v>
      </c>
      <c r="F1041" s="2">
        <v>487083</v>
      </c>
      <c r="G1041" s="2">
        <v>596043</v>
      </c>
      <c r="H1041" s="2">
        <v>573640</v>
      </c>
      <c r="I1041" s="2">
        <v>512304</v>
      </c>
      <c r="J1041" s="2">
        <v>394685</v>
      </c>
      <c r="K1041" s="2">
        <v>380994</v>
      </c>
      <c r="L1041" s="2">
        <v>378914</v>
      </c>
      <c r="M1041" s="2">
        <v>375807</v>
      </c>
      <c r="N1041" s="2">
        <v>361740</v>
      </c>
      <c r="O1041" s="2">
        <v>378200</v>
      </c>
    </row>
    <row r="1042" spans="1:15">
      <c r="A1042" s="4" t="s">
        <v>9</v>
      </c>
      <c r="B1042" s="4" t="s">
        <v>9</v>
      </c>
      <c r="C1042" s="3" t="s">
        <v>60</v>
      </c>
      <c r="D1042" s="2">
        <v>42286</v>
      </c>
      <c r="E1042" s="2">
        <v>97721</v>
      </c>
      <c r="F1042" s="2">
        <v>91981</v>
      </c>
      <c r="G1042" s="2">
        <v>83840</v>
      </c>
      <c r="H1042" s="2">
        <v>260493</v>
      </c>
      <c r="I1042" s="2">
        <v>230787</v>
      </c>
      <c r="J1042" s="2">
        <v>79937</v>
      </c>
      <c r="K1042" s="2">
        <v>79722</v>
      </c>
      <c r="L1042" s="2">
        <v>76910</v>
      </c>
      <c r="M1042" s="2">
        <v>69927</v>
      </c>
      <c r="N1042" s="2">
        <v>69782</v>
      </c>
      <c r="O1042" s="2">
        <v>70168</v>
      </c>
    </row>
    <row r="1043" spans="1:15">
      <c r="A1043" s="4" t="s">
        <v>9</v>
      </c>
      <c r="B1043" s="4" t="s">
        <v>9</v>
      </c>
      <c r="C1043" s="3" t="s">
        <v>61</v>
      </c>
      <c r="D1043" s="2">
        <v>228694</v>
      </c>
      <c r="E1043" s="2">
        <v>180886</v>
      </c>
      <c r="F1043" s="2">
        <v>159705</v>
      </c>
      <c r="G1043" s="2">
        <v>108443</v>
      </c>
      <c r="H1043" s="2">
        <v>88549</v>
      </c>
      <c r="I1043" s="2">
        <v>82350</v>
      </c>
      <c r="J1043" s="2">
        <v>78141</v>
      </c>
      <c r="K1043" s="2">
        <v>77699</v>
      </c>
      <c r="L1043" s="2">
        <v>78896</v>
      </c>
      <c r="M1043" s="2">
        <v>78668</v>
      </c>
      <c r="N1043" s="2">
        <v>76853</v>
      </c>
      <c r="O1043" s="2">
        <v>78752</v>
      </c>
    </row>
    <row r="1044" spans="1:15">
      <c r="A1044" s="4" t="s">
        <v>9</v>
      </c>
      <c r="B1044" s="4" t="s">
        <v>9</v>
      </c>
      <c r="C1044" s="3" t="s">
        <v>62</v>
      </c>
      <c r="D1044" s="2">
        <v>101361</v>
      </c>
      <c r="E1044" s="2">
        <v>101570</v>
      </c>
      <c r="F1044" s="2">
        <v>101557</v>
      </c>
      <c r="G1044" s="2">
        <v>94317</v>
      </c>
      <c r="H1044" s="2">
        <v>94158</v>
      </c>
      <c r="I1044" s="2">
        <v>94690</v>
      </c>
      <c r="J1044" s="2">
        <v>94606</v>
      </c>
      <c r="K1044" s="2">
        <v>94813</v>
      </c>
      <c r="L1044" s="2">
        <v>91738</v>
      </c>
      <c r="M1044" s="2">
        <v>94092</v>
      </c>
      <c r="N1044" s="2">
        <v>93970</v>
      </c>
      <c r="O1044" s="2">
        <v>93829</v>
      </c>
    </row>
    <row r="1045" spans="1:15">
      <c r="A1045" s="4" t="s">
        <v>9</v>
      </c>
      <c r="B1045" s="4" t="s">
        <v>9</v>
      </c>
      <c r="C1045" s="3" t="s">
        <v>63</v>
      </c>
      <c r="D1045" s="2">
        <v>201799</v>
      </c>
      <c r="E1045" s="2">
        <v>192922</v>
      </c>
      <c r="F1045" s="2">
        <v>133840</v>
      </c>
      <c r="G1045" s="2">
        <v>309443</v>
      </c>
      <c r="H1045" s="2">
        <v>130440</v>
      </c>
      <c r="I1045" s="2">
        <v>104477</v>
      </c>
      <c r="J1045" s="2">
        <v>142001</v>
      </c>
      <c r="K1045" s="2">
        <v>128760</v>
      </c>
      <c r="L1045" s="2">
        <v>131370</v>
      </c>
      <c r="M1045" s="2">
        <v>133120</v>
      </c>
      <c r="N1045" s="2">
        <v>121135</v>
      </c>
      <c r="O1045" s="2">
        <v>135451</v>
      </c>
    </row>
    <row r="1046" spans="1:15">
      <c r="A1046" s="4" t="s">
        <v>9</v>
      </c>
      <c r="B1046" s="4" t="s">
        <v>132</v>
      </c>
      <c r="C1046" s="3" t="s">
        <v>8</v>
      </c>
      <c r="D1046" s="2">
        <v>5999425</v>
      </c>
      <c r="E1046" s="2">
        <v>5457999</v>
      </c>
      <c r="F1046" s="2">
        <v>5366863</v>
      </c>
      <c r="G1046" s="2">
        <v>5942532</v>
      </c>
      <c r="H1046" s="2">
        <v>5689939</v>
      </c>
      <c r="I1046" s="2">
        <v>5744386</v>
      </c>
      <c r="J1046" s="2">
        <v>5581512</v>
      </c>
      <c r="K1046" s="2">
        <v>5503050</v>
      </c>
      <c r="L1046" s="2">
        <v>5380030</v>
      </c>
      <c r="M1046" s="2">
        <v>5354574</v>
      </c>
      <c r="N1046" s="2">
        <v>5263900</v>
      </c>
      <c r="O1046" s="2">
        <v>5288979</v>
      </c>
    </row>
    <row r="1047" spans="1:15" ht="30">
      <c r="A1047" s="4" t="s">
        <v>9</v>
      </c>
      <c r="B1047" s="4" t="s">
        <v>9</v>
      </c>
      <c r="C1047" s="3" t="s">
        <v>10</v>
      </c>
      <c r="D1047" s="2">
        <v>1421349</v>
      </c>
      <c r="E1047" s="2">
        <v>1212460</v>
      </c>
      <c r="F1047" s="2">
        <v>1165487</v>
      </c>
      <c r="G1047" s="2">
        <v>1278989</v>
      </c>
      <c r="H1047" s="2">
        <v>1258751</v>
      </c>
      <c r="I1047" s="2">
        <v>1249574</v>
      </c>
      <c r="J1047" s="2">
        <v>1298624</v>
      </c>
      <c r="K1047" s="2">
        <v>1272161</v>
      </c>
      <c r="L1047" s="2">
        <v>1141942</v>
      </c>
      <c r="M1047" s="2">
        <v>1179338</v>
      </c>
      <c r="N1047" s="2">
        <v>1162857</v>
      </c>
      <c r="O1047" s="2">
        <v>1154071</v>
      </c>
    </row>
    <row r="1048" spans="1:15" ht="30">
      <c r="A1048" s="4" t="s">
        <v>9</v>
      </c>
      <c r="B1048" s="4" t="s">
        <v>9</v>
      </c>
      <c r="C1048" s="3" t="s">
        <v>11</v>
      </c>
      <c r="D1048" s="2">
        <v>984926</v>
      </c>
      <c r="E1048" s="2">
        <v>788110</v>
      </c>
      <c r="F1048" s="2">
        <v>735217</v>
      </c>
      <c r="G1048" s="2">
        <v>827723</v>
      </c>
      <c r="H1048" s="2">
        <v>800335</v>
      </c>
      <c r="I1048" s="2">
        <v>798131</v>
      </c>
      <c r="J1048" s="2">
        <v>795323</v>
      </c>
      <c r="K1048" s="2">
        <v>781385</v>
      </c>
      <c r="L1048" s="2">
        <v>764252</v>
      </c>
      <c r="M1048" s="2">
        <v>789818</v>
      </c>
      <c r="N1048" s="2">
        <v>768913</v>
      </c>
      <c r="O1048" s="2">
        <v>786831</v>
      </c>
    </row>
    <row r="1049" spans="1:15">
      <c r="A1049" s="4" t="s">
        <v>9</v>
      </c>
      <c r="B1049" s="4" t="s">
        <v>9</v>
      </c>
      <c r="C1049" s="3" t="s">
        <v>12</v>
      </c>
      <c r="D1049" s="2">
        <v>127760</v>
      </c>
      <c r="E1049" s="2">
        <v>140391</v>
      </c>
      <c r="F1049" s="2">
        <v>122085</v>
      </c>
      <c r="G1049" s="2">
        <v>133642</v>
      </c>
      <c r="H1049" s="2">
        <v>132768</v>
      </c>
      <c r="I1049" s="2">
        <v>131931</v>
      </c>
      <c r="J1049" s="2">
        <v>130916</v>
      </c>
      <c r="K1049" s="2">
        <v>131494</v>
      </c>
      <c r="L1049" s="2">
        <v>130368</v>
      </c>
      <c r="M1049" s="2">
        <v>132179</v>
      </c>
      <c r="N1049" s="2">
        <v>131746</v>
      </c>
      <c r="O1049" s="2">
        <v>132487</v>
      </c>
    </row>
    <row r="1050" spans="1:15" ht="30">
      <c r="A1050" s="4" t="s">
        <v>9</v>
      </c>
      <c r="B1050" s="4" t="s">
        <v>9</v>
      </c>
      <c r="C1050" s="3" t="s">
        <v>13</v>
      </c>
      <c r="D1050" s="2">
        <v>127041</v>
      </c>
      <c r="E1050" s="2">
        <v>92601</v>
      </c>
      <c r="F1050" s="2">
        <v>104849</v>
      </c>
      <c r="G1050" s="2">
        <v>117336</v>
      </c>
      <c r="H1050" s="2">
        <v>111292</v>
      </c>
      <c r="I1050" s="2">
        <v>109764</v>
      </c>
      <c r="J1050" s="2">
        <v>102340</v>
      </c>
      <c r="K1050" s="2">
        <v>108882</v>
      </c>
      <c r="L1050" s="2">
        <v>101551</v>
      </c>
      <c r="M1050" s="2">
        <v>118900</v>
      </c>
      <c r="N1050" s="2">
        <v>113310</v>
      </c>
      <c r="O1050" s="2">
        <v>118924</v>
      </c>
    </row>
    <row r="1051" spans="1:15">
      <c r="A1051" s="4" t="s">
        <v>9</v>
      </c>
      <c r="B1051" s="4" t="s">
        <v>9</v>
      </c>
      <c r="C1051" s="3" t="s">
        <v>14</v>
      </c>
      <c r="D1051" s="2">
        <v>46399</v>
      </c>
      <c r="E1051" s="2">
        <v>26915</v>
      </c>
      <c r="F1051" s="2">
        <v>32343</v>
      </c>
      <c r="G1051" s="2">
        <v>52982</v>
      </c>
      <c r="H1051" s="2">
        <v>54404</v>
      </c>
      <c r="I1051" s="2">
        <v>63007</v>
      </c>
      <c r="J1051" s="2">
        <v>63734</v>
      </c>
      <c r="K1051" s="2">
        <v>55606</v>
      </c>
      <c r="L1051" s="2">
        <v>53729</v>
      </c>
      <c r="M1051" s="2">
        <v>57548</v>
      </c>
      <c r="N1051" s="2">
        <v>43561</v>
      </c>
      <c r="O1051" s="2">
        <v>51138</v>
      </c>
    </row>
    <row r="1052" spans="1:15">
      <c r="A1052" s="4" t="s">
        <v>9</v>
      </c>
      <c r="B1052" s="4" t="s">
        <v>9</v>
      </c>
      <c r="C1052" s="3" t="s">
        <v>15</v>
      </c>
      <c r="D1052" s="2">
        <v>165486</v>
      </c>
      <c r="E1052" s="2">
        <v>143074</v>
      </c>
      <c r="F1052" s="2">
        <v>147747</v>
      </c>
      <c r="G1052" s="2">
        <v>169431</v>
      </c>
      <c r="H1052" s="2">
        <v>169685</v>
      </c>
      <c r="I1052" s="2">
        <v>162932</v>
      </c>
      <c r="J1052" s="2">
        <v>173792</v>
      </c>
      <c r="K1052" s="2">
        <v>163108</v>
      </c>
      <c r="L1052" s="2">
        <v>160777</v>
      </c>
      <c r="M1052" s="2">
        <v>164276</v>
      </c>
      <c r="N1052" s="2">
        <v>164093</v>
      </c>
      <c r="O1052" s="2">
        <v>167626</v>
      </c>
    </row>
    <row r="1053" spans="1:15">
      <c r="A1053" s="4" t="s">
        <v>9</v>
      </c>
      <c r="B1053" s="4" t="s">
        <v>9</v>
      </c>
      <c r="C1053" s="3" t="s">
        <v>16</v>
      </c>
      <c r="D1053" s="2">
        <v>254349</v>
      </c>
      <c r="E1053" s="2">
        <v>235657</v>
      </c>
      <c r="F1053" s="2">
        <v>229158</v>
      </c>
      <c r="G1053" s="2">
        <v>236371</v>
      </c>
      <c r="H1053" s="2">
        <v>235219</v>
      </c>
      <c r="I1053" s="2">
        <v>235066</v>
      </c>
      <c r="J1053" s="2">
        <v>234873</v>
      </c>
      <c r="K1053" s="2">
        <v>233765</v>
      </c>
      <c r="L1053" s="2">
        <v>234839</v>
      </c>
      <c r="M1053" s="2">
        <v>234105</v>
      </c>
      <c r="N1053" s="2">
        <v>233694</v>
      </c>
      <c r="O1053" s="2">
        <v>231924</v>
      </c>
    </row>
    <row r="1054" spans="1:15">
      <c r="A1054" s="4" t="s">
        <v>9</v>
      </c>
      <c r="B1054" s="4" t="s">
        <v>9</v>
      </c>
      <c r="C1054" s="3" t="s">
        <v>17</v>
      </c>
      <c r="D1054" s="2">
        <v>263891</v>
      </c>
      <c r="E1054" s="2">
        <v>149472</v>
      </c>
      <c r="F1054" s="2">
        <v>99035</v>
      </c>
      <c r="G1054" s="2">
        <v>117961</v>
      </c>
      <c r="H1054" s="2">
        <v>96967</v>
      </c>
      <c r="I1054" s="2">
        <v>95431</v>
      </c>
      <c r="J1054" s="2">
        <v>89668</v>
      </c>
      <c r="K1054" s="2">
        <v>88530</v>
      </c>
      <c r="L1054" s="2">
        <v>82988</v>
      </c>
      <c r="M1054" s="2">
        <v>82810</v>
      </c>
      <c r="N1054" s="2">
        <v>82509</v>
      </c>
      <c r="O1054" s="2">
        <v>84732</v>
      </c>
    </row>
    <row r="1055" spans="1:15" ht="30">
      <c r="A1055" s="4" t="s">
        <v>9</v>
      </c>
      <c r="B1055" s="4" t="s">
        <v>9</v>
      </c>
      <c r="C1055" s="3" t="s">
        <v>18</v>
      </c>
      <c r="D1055" s="2">
        <v>436423</v>
      </c>
      <c r="E1055" s="2">
        <v>424350</v>
      </c>
      <c r="F1055" s="2">
        <v>430270</v>
      </c>
      <c r="G1055" s="2">
        <v>451266</v>
      </c>
      <c r="H1055" s="2">
        <v>458416</v>
      </c>
      <c r="I1055" s="2">
        <v>451443</v>
      </c>
      <c r="J1055" s="2">
        <v>503301</v>
      </c>
      <c r="K1055" s="2">
        <v>490776</v>
      </c>
      <c r="L1055" s="2">
        <v>377690</v>
      </c>
      <c r="M1055" s="2">
        <v>389520</v>
      </c>
      <c r="N1055" s="2">
        <v>393944</v>
      </c>
      <c r="O1055" s="2">
        <v>367240</v>
      </c>
    </row>
    <row r="1056" spans="1:15">
      <c r="A1056" s="4" t="s">
        <v>9</v>
      </c>
      <c r="B1056" s="4" t="s">
        <v>9</v>
      </c>
      <c r="C1056" s="3" t="s">
        <v>19</v>
      </c>
      <c r="D1056" s="2">
        <v>100823</v>
      </c>
      <c r="E1056" s="2">
        <v>100578</v>
      </c>
      <c r="F1056" s="2">
        <v>99875</v>
      </c>
      <c r="G1056" s="2">
        <v>98075</v>
      </c>
      <c r="H1056" s="2">
        <v>97123</v>
      </c>
      <c r="I1056" s="2">
        <v>98091</v>
      </c>
      <c r="J1056" s="2">
        <v>102476</v>
      </c>
      <c r="K1056" s="2">
        <v>97976</v>
      </c>
      <c r="L1056" s="2">
        <v>96984</v>
      </c>
      <c r="M1056" s="2">
        <v>113479</v>
      </c>
      <c r="N1056" s="2">
        <v>113290</v>
      </c>
      <c r="O1056" s="2">
        <v>104146</v>
      </c>
    </row>
    <row r="1057" spans="1:15">
      <c r="A1057" s="4" t="s">
        <v>9</v>
      </c>
      <c r="B1057" s="4" t="s">
        <v>9</v>
      </c>
      <c r="C1057" s="3" t="s">
        <v>20</v>
      </c>
      <c r="D1057" s="2">
        <v>27650</v>
      </c>
      <c r="E1057" s="2">
        <v>20531</v>
      </c>
      <c r="F1057" s="2">
        <v>20472</v>
      </c>
      <c r="G1057" s="2">
        <v>20379</v>
      </c>
      <c r="H1057" s="2">
        <v>20127</v>
      </c>
      <c r="I1057" s="2">
        <v>20323</v>
      </c>
      <c r="J1057" s="2">
        <v>21053</v>
      </c>
      <c r="K1057" s="2">
        <v>21035</v>
      </c>
      <c r="L1057" s="2">
        <v>20384</v>
      </c>
      <c r="M1057" s="2">
        <v>19758</v>
      </c>
      <c r="N1057" s="2">
        <v>26463</v>
      </c>
      <c r="O1057" s="2">
        <v>19655</v>
      </c>
    </row>
    <row r="1058" spans="1:15">
      <c r="A1058" s="4" t="s">
        <v>9</v>
      </c>
      <c r="B1058" s="4" t="s">
        <v>9</v>
      </c>
      <c r="C1058" s="3" t="s">
        <v>21</v>
      </c>
      <c r="D1058" s="2">
        <v>88230</v>
      </c>
      <c r="E1058" s="2">
        <v>84007</v>
      </c>
      <c r="F1058" s="2">
        <v>83949</v>
      </c>
      <c r="G1058" s="2">
        <v>81544</v>
      </c>
      <c r="H1058" s="2">
        <v>81092</v>
      </c>
      <c r="I1058" s="2">
        <v>81226</v>
      </c>
      <c r="J1058" s="2">
        <v>80803</v>
      </c>
      <c r="K1058" s="2">
        <v>80915</v>
      </c>
      <c r="L1058" s="2">
        <v>46807</v>
      </c>
      <c r="M1058" s="2">
        <v>46878</v>
      </c>
      <c r="N1058" s="2">
        <v>46317</v>
      </c>
      <c r="O1058" s="2">
        <v>46836</v>
      </c>
    </row>
    <row r="1059" spans="1:15">
      <c r="A1059" s="4" t="s">
        <v>9</v>
      </c>
      <c r="B1059" s="4" t="s">
        <v>9</v>
      </c>
      <c r="C1059" s="3" t="s">
        <v>22</v>
      </c>
      <c r="D1059" s="2">
        <v>16918</v>
      </c>
      <c r="E1059" s="2">
        <v>17601</v>
      </c>
      <c r="F1059" s="2">
        <v>15493</v>
      </c>
      <c r="G1059" s="2">
        <v>26299</v>
      </c>
      <c r="H1059" s="2">
        <v>26451</v>
      </c>
      <c r="I1059" s="2">
        <v>26216</v>
      </c>
      <c r="J1059" s="2">
        <v>24903</v>
      </c>
      <c r="K1059" s="2">
        <v>24180</v>
      </c>
      <c r="L1059" s="2">
        <v>24260</v>
      </c>
      <c r="M1059" s="2">
        <v>24068</v>
      </c>
      <c r="N1059" s="2">
        <v>23650</v>
      </c>
      <c r="O1059" s="2">
        <v>24055</v>
      </c>
    </row>
    <row r="1060" spans="1:15">
      <c r="A1060" s="4" t="s">
        <v>9</v>
      </c>
      <c r="B1060" s="4" t="s">
        <v>9</v>
      </c>
      <c r="C1060" s="3" t="s">
        <v>23</v>
      </c>
      <c r="D1060" s="2">
        <v>149856</v>
      </c>
      <c r="E1060" s="2">
        <v>141513</v>
      </c>
      <c r="F1060" s="2">
        <v>151184</v>
      </c>
      <c r="G1060" s="2">
        <v>156056</v>
      </c>
      <c r="H1060" s="2">
        <v>155171</v>
      </c>
      <c r="I1060" s="2">
        <v>158527</v>
      </c>
      <c r="J1060" s="2">
        <v>157967</v>
      </c>
      <c r="K1060" s="2">
        <v>150873</v>
      </c>
      <c r="L1060" s="2">
        <v>131709</v>
      </c>
      <c r="M1060" s="2">
        <v>117032</v>
      </c>
      <c r="N1060" s="2">
        <v>116952</v>
      </c>
      <c r="O1060" s="2">
        <v>116253</v>
      </c>
    </row>
    <row r="1061" spans="1:15">
      <c r="A1061" s="4" t="s">
        <v>9</v>
      </c>
      <c r="B1061" s="4" t="s">
        <v>9</v>
      </c>
      <c r="C1061" s="3" t="s">
        <v>24</v>
      </c>
      <c r="D1061" s="2">
        <v>52946</v>
      </c>
      <c r="E1061" s="2">
        <v>60120</v>
      </c>
      <c r="F1061" s="2">
        <v>59297</v>
      </c>
      <c r="G1061" s="2">
        <v>68913</v>
      </c>
      <c r="H1061" s="2">
        <v>78452</v>
      </c>
      <c r="I1061" s="2">
        <v>67060</v>
      </c>
      <c r="J1061" s="2">
        <v>116099</v>
      </c>
      <c r="K1061" s="2">
        <v>115797</v>
      </c>
      <c r="L1061" s="2">
        <v>57546</v>
      </c>
      <c r="M1061" s="2">
        <v>68305</v>
      </c>
      <c r="N1061" s="2">
        <v>67272</v>
      </c>
      <c r="O1061" s="2">
        <v>56295</v>
      </c>
    </row>
    <row r="1062" spans="1:15" ht="30">
      <c r="A1062" s="4" t="s">
        <v>9</v>
      </c>
      <c r="B1062" s="4" t="s">
        <v>9</v>
      </c>
      <c r="C1062" s="3" t="s">
        <v>25</v>
      </c>
      <c r="D1062" s="2">
        <v>2492690</v>
      </c>
      <c r="E1062" s="2">
        <v>2158001</v>
      </c>
      <c r="F1062" s="2">
        <v>2197959</v>
      </c>
      <c r="G1062" s="2">
        <v>2425109</v>
      </c>
      <c r="H1062" s="2">
        <v>2331532</v>
      </c>
      <c r="I1062" s="2">
        <v>2360443</v>
      </c>
      <c r="J1062" s="2">
        <v>2250468</v>
      </c>
      <c r="K1062" s="2">
        <v>2285743</v>
      </c>
      <c r="L1062" s="2">
        <v>2298478</v>
      </c>
      <c r="M1062" s="2">
        <v>2239248</v>
      </c>
      <c r="N1062" s="2">
        <v>2190803</v>
      </c>
      <c r="O1062" s="2">
        <v>2173474</v>
      </c>
    </row>
    <row r="1063" spans="1:15" ht="30">
      <c r="A1063" s="4" t="s">
        <v>9</v>
      </c>
      <c r="B1063" s="4" t="s">
        <v>9</v>
      </c>
      <c r="C1063" s="3" t="s">
        <v>26</v>
      </c>
      <c r="D1063" s="2">
        <v>1563048</v>
      </c>
      <c r="E1063" s="2">
        <v>1376631</v>
      </c>
      <c r="F1063" s="2">
        <v>1439382</v>
      </c>
      <c r="G1063" s="2">
        <v>1527245</v>
      </c>
      <c r="H1063" s="2">
        <v>1517186</v>
      </c>
      <c r="I1063" s="2">
        <v>1548936</v>
      </c>
      <c r="J1063" s="2">
        <v>1504477</v>
      </c>
      <c r="K1063" s="2">
        <v>1519354</v>
      </c>
      <c r="L1063" s="2">
        <v>1520334</v>
      </c>
      <c r="M1063" s="2">
        <v>1475222</v>
      </c>
      <c r="N1063" s="2">
        <v>1457257</v>
      </c>
      <c r="O1063" s="2">
        <v>1409978</v>
      </c>
    </row>
    <row r="1064" spans="1:15">
      <c r="A1064" s="4" t="s">
        <v>9</v>
      </c>
      <c r="B1064" s="4" t="s">
        <v>9</v>
      </c>
      <c r="C1064" s="3" t="s">
        <v>27</v>
      </c>
      <c r="D1064" s="2">
        <v>272691</v>
      </c>
      <c r="E1064" s="2">
        <v>177845</v>
      </c>
      <c r="F1064" s="2">
        <v>154869</v>
      </c>
      <c r="G1064" s="2">
        <v>183075</v>
      </c>
      <c r="H1064" s="2">
        <v>188571</v>
      </c>
      <c r="I1064" s="2">
        <v>185054</v>
      </c>
      <c r="J1064" s="2">
        <v>193374</v>
      </c>
      <c r="K1064" s="2">
        <v>175082</v>
      </c>
      <c r="L1064" s="2">
        <v>139400</v>
      </c>
      <c r="M1064" s="2">
        <v>142649</v>
      </c>
      <c r="N1064" s="2">
        <v>136880</v>
      </c>
      <c r="O1064" s="2">
        <v>147630</v>
      </c>
    </row>
    <row r="1065" spans="1:15">
      <c r="A1065" s="4" t="s">
        <v>9</v>
      </c>
      <c r="B1065" s="4" t="s">
        <v>9</v>
      </c>
      <c r="C1065" s="3" t="s">
        <v>28</v>
      </c>
      <c r="D1065" s="2">
        <v>139204</v>
      </c>
      <c r="E1065" s="2">
        <v>138927</v>
      </c>
      <c r="F1065" s="2">
        <v>183488</v>
      </c>
      <c r="G1065" s="2">
        <v>195941</v>
      </c>
      <c r="H1065" s="2">
        <v>189561</v>
      </c>
      <c r="I1065" s="2">
        <v>185666</v>
      </c>
      <c r="J1065" s="2">
        <v>193310</v>
      </c>
      <c r="K1065" s="2">
        <v>183897</v>
      </c>
      <c r="L1065" s="2">
        <v>182585</v>
      </c>
      <c r="M1065" s="2">
        <v>182686</v>
      </c>
      <c r="N1065" s="2">
        <v>187224</v>
      </c>
      <c r="O1065" s="2">
        <v>192773</v>
      </c>
    </row>
    <row r="1066" spans="1:15">
      <c r="A1066" s="4" t="s">
        <v>9</v>
      </c>
      <c r="B1066" s="4" t="s">
        <v>9</v>
      </c>
      <c r="C1066" s="3" t="s">
        <v>29</v>
      </c>
      <c r="D1066" s="2">
        <v>521868</v>
      </c>
      <c r="E1066" s="2">
        <v>529560</v>
      </c>
      <c r="F1066" s="2">
        <v>524185</v>
      </c>
      <c r="G1066" s="2">
        <v>545457</v>
      </c>
      <c r="H1066" s="2">
        <v>590231</v>
      </c>
      <c r="I1066" s="2">
        <v>609833</v>
      </c>
      <c r="J1066" s="2">
        <v>558991</v>
      </c>
      <c r="K1066" s="2">
        <v>668038</v>
      </c>
      <c r="L1066" s="2">
        <v>651755</v>
      </c>
      <c r="M1066" s="2">
        <v>580267</v>
      </c>
      <c r="N1066" s="2">
        <v>580336</v>
      </c>
      <c r="O1066" s="2">
        <v>572598</v>
      </c>
    </row>
    <row r="1067" spans="1:15">
      <c r="A1067" s="4" t="s">
        <v>9</v>
      </c>
      <c r="B1067" s="4" t="s">
        <v>9</v>
      </c>
      <c r="C1067" s="3" t="s">
        <v>30</v>
      </c>
      <c r="D1067" s="2">
        <v>114756</v>
      </c>
      <c r="E1067" s="2">
        <v>114780</v>
      </c>
      <c r="F1067" s="2">
        <v>152433</v>
      </c>
      <c r="G1067" s="2">
        <v>138291</v>
      </c>
      <c r="H1067" s="2">
        <v>142629</v>
      </c>
      <c r="I1067" s="2">
        <v>136347</v>
      </c>
      <c r="J1067" s="2">
        <v>147999</v>
      </c>
      <c r="K1067" s="2">
        <v>139665</v>
      </c>
      <c r="L1067" s="2">
        <v>140356</v>
      </c>
      <c r="M1067" s="2">
        <v>137759</v>
      </c>
      <c r="N1067" s="2">
        <v>137207</v>
      </c>
      <c r="O1067" s="2">
        <v>137898</v>
      </c>
    </row>
    <row r="1068" spans="1:15">
      <c r="A1068" s="4" t="s">
        <v>9</v>
      </c>
      <c r="B1068" s="4" t="s">
        <v>9</v>
      </c>
      <c r="C1068" s="3" t="s">
        <v>31</v>
      </c>
      <c r="D1068" s="2">
        <v>183484</v>
      </c>
      <c r="E1068" s="2">
        <v>184923</v>
      </c>
      <c r="F1068" s="2">
        <v>185140</v>
      </c>
      <c r="G1068" s="2">
        <v>194116</v>
      </c>
      <c r="H1068" s="2">
        <v>191017</v>
      </c>
      <c r="I1068" s="2">
        <v>184240</v>
      </c>
      <c r="J1068" s="2">
        <v>183725</v>
      </c>
      <c r="K1068" s="2">
        <v>122844</v>
      </c>
      <c r="L1068" s="2">
        <v>125718</v>
      </c>
      <c r="M1068" s="2">
        <v>130200</v>
      </c>
      <c r="N1068" s="2">
        <v>123402</v>
      </c>
      <c r="O1068" s="2">
        <v>130946</v>
      </c>
    </row>
    <row r="1069" spans="1:15">
      <c r="A1069" s="4" t="s">
        <v>9</v>
      </c>
      <c r="B1069" s="4" t="s">
        <v>9</v>
      </c>
      <c r="C1069" s="3" t="s">
        <v>32</v>
      </c>
      <c r="D1069" s="2">
        <v>331045</v>
      </c>
      <c r="E1069" s="2">
        <v>230596</v>
      </c>
      <c r="F1069" s="2">
        <v>239267</v>
      </c>
      <c r="G1069" s="2">
        <v>270365</v>
      </c>
      <c r="H1069" s="2">
        <v>215177</v>
      </c>
      <c r="I1069" s="2">
        <v>247796</v>
      </c>
      <c r="J1069" s="2">
        <v>227078</v>
      </c>
      <c r="K1069" s="2">
        <v>229828</v>
      </c>
      <c r="L1069" s="2">
        <v>280520</v>
      </c>
      <c r="M1069" s="2">
        <v>301661</v>
      </c>
      <c r="N1069" s="2">
        <v>292208</v>
      </c>
      <c r="O1069" s="2">
        <v>228133</v>
      </c>
    </row>
    <row r="1070" spans="1:15" ht="30">
      <c r="A1070" s="4" t="s">
        <v>9</v>
      </c>
      <c r="B1070" s="4" t="s">
        <v>9</v>
      </c>
      <c r="C1070" s="3" t="s">
        <v>33</v>
      </c>
      <c r="D1070" s="2">
        <v>929642</v>
      </c>
      <c r="E1070" s="2">
        <v>781370</v>
      </c>
      <c r="F1070" s="2">
        <v>758577</v>
      </c>
      <c r="G1070" s="2">
        <v>897864</v>
      </c>
      <c r="H1070" s="2">
        <v>814346</v>
      </c>
      <c r="I1070" s="2">
        <v>811507</v>
      </c>
      <c r="J1070" s="2">
        <v>745991</v>
      </c>
      <c r="K1070" s="2">
        <v>766389</v>
      </c>
      <c r="L1070" s="2">
        <v>778144</v>
      </c>
      <c r="M1070" s="2">
        <v>764026</v>
      </c>
      <c r="N1070" s="2">
        <v>733546</v>
      </c>
      <c r="O1070" s="2">
        <v>763496</v>
      </c>
    </row>
    <row r="1071" spans="1:15">
      <c r="A1071" s="4" t="s">
        <v>9</v>
      </c>
      <c r="B1071" s="4" t="s">
        <v>9</v>
      </c>
      <c r="C1071" s="3" t="s">
        <v>34</v>
      </c>
      <c r="D1071" s="2">
        <v>50066</v>
      </c>
      <c r="E1071" s="2">
        <v>75494</v>
      </c>
      <c r="F1071" s="2">
        <v>74490</v>
      </c>
      <c r="G1071" s="2">
        <v>67229</v>
      </c>
      <c r="H1071" s="2">
        <v>82335</v>
      </c>
      <c r="I1071" s="2">
        <v>86209</v>
      </c>
      <c r="J1071" s="2">
        <v>62810</v>
      </c>
      <c r="K1071" s="2">
        <v>88072</v>
      </c>
      <c r="L1071" s="2">
        <v>88201</v>
      </c>
      <c r="M1071" s="2">
        <v>87448</v>
      </c>
      <c r="N1071" s="2">
        <v>87458</v>
      </c>
      <c r="O1071" s="2">
        <v>73367</v>
      </c>
    </row>
    <row r="1072" spans="1:15">
      <c r="A1072" s="4" t="s">
        <v>9</v>
      </c>
      <c r="B1072" s="4" t="s">
        <v>9</v>
      </c>
      <c r="C1072" s="3" t="s">
        <v>35</v>
      </c>
      <c r="D1072" s="2">
        <v>284165</v>
      </c>
      <c r="E1072" s="2">
        <v>290242</v>
      </c>
      <c r="F1072" s="2">
        <v>180635</v>
      </c>
      <c r="G1072" s="2">
        <v>274595</v>
      </c>
      <c r="H1072" s="2">
        <v>171262</v>
      </c>
      <c r="I1072" s="2">
        <v>227363</v>
      </c>
      <c r="J1072" s="2">
        <v>210735</v>
      </c>
      <c r="K1072" s="2">
        <v>209902</v>
      </c>
      <c r="L1072" s="2">
        <v>182863</v>
      </c>
      <c r="M1072" s="2">
        <v>215914</v>
      </c>
      <c r="N1072" s="2">
        <v>200405</v>
      </c>
      <c r="O1072" s="2">
        <v>189629</v>
      </c>
    </row>
    <row r="1073" spans="1:15">
      <c r="A1073" s="4" t="s">
        <v>9</v>
      </c>
      <c r="B1073" s="4" t="s">
        <v>9</v>
      </c>
      <c r="C1073" s="3" t="s">
        <v>36</v>
      </c>
      <c r="D1073" s="2">
        <v>103055</v>
      </c>
      <c r="E1073" s="2">
        <v>77477</v>
      </c>
      <c r="F1073" s="2">
        <v>101530</v>
      </c>
      <c r="G1073" s="2">
        <v>108994</v>
      </c>
      <c r="H1073" s="2">
        <v>118252</v>
      </c>
      <c r="I1073" s="2">
        <v>109125</v>
      </c>
      <c r="J1073" s="2">
        <v>86996</v>
      </c>
      <c r="K1073" s="2">
        <v>87086</v>
      </c>
      <c r="L1073" s="2">
        <v>71185</v>
      </c>
      <c r="M1073" s="2">
        <v>103121</v>
      </c>
      <c r="N1073" s="2">
        <v>96838</v>
      </c>
      <c r="O1073" s="2">
        <v>124627</v>
      </c>
    </row>
    <row r="1074" spans="1:15">
      <c r="A1074" s="4" t="s">
        <v>9</v>
      </c>
      <c r="B1074" s="4" t="s">
        <v>9</v>
      </c>
      <c r="C1074" s="3" t="s">
        <v>37</v>
      </c>
      <c r="D1074" s="2">
        <v>254419</v>
      </c>
      <c r="E1074" s="2">
        <v>183710</v>
      </c>
      <c r="F1074" s="2">
        <v>225859</v>
      </c>
      <c r="G1074" s="2">
        <v>259895</v>
      </c>
      <c r="H1074" s="2">
        <v>202115</v>
      </c>
      <c r="I1074" s="2">
        <v>183021</v>
      </c>
      <c r="J1074" s="2">
        <v>185380</v>
      </c>
      <c r="K1074" s="2">
        <v>163684</v>
      </c>
      <c r="L1074" s="2">
        <v>211042</v>
      </c>
      <c r="M1074" s="2">
        <v>172378</v>
      </c>
      <c r="N1074" s="2">
        <v>170461</v>
      </c>
      <c r="O1074" s="2">
        <v>172627</v>
      </c>
    </row>
    <row r="1075" spans="1:15">
      <c r="A1075" s="4" t="s">
        <v>9</v>
      </c>
      <c r="B1075" s="4" t="s">
        <v>9</v>
      </c>
      <c r="C1075" s="3" t="s">
        <v>38</v>
      </c>
      <c r="D1075" s="2">
        <v>96671</v>
      </c>
      <c r="E1075" s="2">
        <v>5514</v>
      </c>
      <c r="F1075" s="2">
        <v>24680</v>
      </c>
      <c r="G1075" s="2">
        <v>6254</v>
      </c>
      <c r="H1075" s="2">
        <v>49126</v>
      </c>
      <c r="I1075" s="2">
        <v>42260</v>
      </c>
      <c r="J1075" s="2">
        <v>42266</v>
      </c>
      <c r="K1075" s="2">
        <v>49031</v>
      </c>
      <c r="L1075" s="2">
        <v>49131</v>
      </c>
      <c r="M1075" s="2">
        <v>6355</v>
      </c>
      <c r="N1075" s="2">
        <v>6362</v>
      </c>
      <c r="O1075" s="2">
        <v>33247</v>
      </c>
    </row>
    <row r="1076" spans="1:15">
      <c r="A1076" s="4" t="s">
        <v>9</v>
      </c>
      <c r="B1076" s="4" t="s">
        <v>9</v>
      </c>
      <c r="C1076" s="3" t="s">
        <v>39</v>
      </c>
      <c r="D1076" s="2">
        <v>141266</v>
      </c>
      <c r="E1076" s="2">
        <v>148933</v>
      </c>
      <c r="F1076" s="2">
        <v>151383</v>
      </c>
      <c r="G1076" s="2">
        <v>180897</v>
      </c>
      <c r="H1076" s="2">
        <v>191256</v>
      </c>
      <c r="I1076" s="2">
        <v>163529</v>
      </c>
      <c r="J1076" s="2">
        <v>157804</v>
      </c>
      <c r="K1076" s="2">
        <v>168614</v>
      </c>
      <c r="L1076" s="2">
        <v>175722</v>
      </c>
      <c r="M1076" s="2">
        <v>178810</v>
      </c>
      <c r="N1076" s="2">
        <v>172022</v>
      </c>
      <c r="O1076" s="2">
        <v>169999</v>
      </c>
    </row>
    <row r="1077" spans="1:15" ht="30">
      <c r="A1077" s="4" t="s">
        <v>9</v>
      </c>
      <c r="B1077" s="4" t="s">
        <v>9</v>
      </c>
      <c r="C1077" s="3" t="s">
        <v>40</v>
      </c>
      <c r="D1077" s="2">
        <v>770519</v>
      </c>
      <c r="E1077" s="2">
        <v>788819</v>
      </c>
      <c r="F1077" s="2">
        <v>774584</v>
      </c>
      <c r="G1077" s="2">
        <v>905866</v>
      </c>
      <c r="H1077" s="2">
        <v>776903</v>
      </c>
      <c r="I1077" s="2">
        <v>842868</v>
      </c>
      <c r="J1077" s="2">
        <v>857486</v>
      </c>
      <c r="K1077" s="2">
        <v>787839</v>
      </c>
      <c r="L1077" s="2">
        <v>777375</v>
      </c>
      <c r="M1077" s="2">
        <v>776863</v>
      </c>
      <c r="N1077" s="2">
        <v>772343</v>
      </c>
      <c r="O1077" s="2">
        <v>783076</v>
      </c>
    </row>
    <row r="1078" spans="1:15" ht="30">
      <c r="A1078" s="4" t="s">
        <v>9</v>
      </c>
      <c r="B1078" s="4" t="s">
        <v>9</v>
      </c>
      <c r="C1078" s="3" t="s">
        <v>41</v>
      </c>
      <c r="D1078" s="2">
        <v>709412</v>
      </c>
      <c r="E1078" s="2">
        <v>753720</v>
      </c>
      <c r="F1078" s="2">
        <v>707004</v>
      </c>
      <c r="G1078" s="2">
        <v>847055</v>
      </c>
      <c r="H1078" s="2">
        <v>719747</v>
      </c>
      <c r="I1078" s="2">
        <v>773830</v>
      </c>
      <c r="J1078" s="2">
        <v>796935</v>
      </c>
      <c r="K1078" s="2">
        <v>735435</v>
      </c>
      <c r="L1078" s="2">
        <v>727272</v>
      </c>
      <c r="M1078" s="2">
        <v>726970</v>
      </c>
      <c r="N1078" s="2">
        <v>722750</v>
      </c>
      <c r="O1078" s="2">
        <v>730699</v>
      </c>
    </row>
    <row r="1079" spans="1:15">
      <c r="A1079" s="4" t="s">
        <v>9</v>
      </c>
      <c r="B1079" s="4" t="s">
        <v>9</v>
      </c>
      <c r="C1079" s="3" t="s">
        <v>42</v>
      </c>
      <c r="D1079" s="2">
        <v>140361</v>
      </c>
      <c r="E1079" s="2">
        <v>141591</v>
      </c>
      <c r="F1079" s="2">
        <v>142084</v>
      </c>
      <c r="G1079" s="2">
        <v>139732</v>
      </c>
      <c r="H1079" s="2">
        <v>140945</v>
      </c>
      <c r="I1079" s="2">
        <v>140516</v>
      </c>
      <c r="J1079" s="2">
        <v>140170</v>
      </c>
      <c r="K1079" s="2">
        <v>138714</v>
      </c>
      <c r="L1079" s="2">
        <v>138718</v>
      </c>
      <c r="M1079" s="2">
        <v>139908</v>
      </c>
      <c r="N1079" s="2">
        <v>138956</v>
      </c>
      <c r="O1079" s="2">
        <v>138362</v>
      </c>
    </row>
    <row r="1080" spans="1:15">
      <c r="A1080" s="4" t="s">
        <v>9</v>
      </c>
      <c r="B1080" s="4" t="s">
        <v>9</v>
      </c>
      <c r="C1080" s="3" t="s">
        <v>43</v>
      </c>
      <c r="D1080" s="2">
        <v>10053</v>
      </c>
      <c r="E1080" s="2">
        <v>52060</v>
      </c>
      <c r="F1080" s="2">
        <v>52447</v>
      </c>
      <c r="G1080" s="2">
        <v>9853</v>
      </c>
      <c r="H1080" s="2">
        <v>11270</v>
      </c>
      <c r="I1080" s="2">
        <v>9825</v>
      </c>
      <c r="J1080" s="2">
        <v>11430</v>
      </c>
      <c r="K1080" s="2">
        <v>12301</v>
      </c>
      <c r="L1080" s="2">
        <v>16663</v>
      </c>
      <c r="M1080" s="2">
        <v>12548</v>
      </c>
      <c r="N1080" s="2">
        <v>7848</v>
      </c>
      <c r="O1080" s="2">
        <v>15228</v>
      </c>
    </row>
    <row r="1081" spans="1:15">
      <c r="A1081" s="4" t="s">
        <v>9</v>
      </c>
      <c r="B1081" s="4" t="s">
        <v>9</v>
      </c>
      <c r="C1081" s="3" t="s">
        <v>44</v>
      </c>
      <c r="D1081" s="2">
        <v>92802</v>
      </c>
      <c r="E1081" s="2">
        <v>96109</v>
      </c>
      <c r="F1081" s="2">
        <v>95199</v>
      </c>
      <c r="G1081" s="2">
        <v>97633</v>
      </c>
      <c r="H1081" s="2">
        <v>102821</v>
      </c>
      <c r="I1081" s="2">
        <v>102887</v>
      </c>
      <c r="J1081" s="2">
        <v>102227</v>
      </c>
      <c r="K1081" s="2">
        <v>100444</v>
      </c>
      <c r="L1081" s="2">
        <v>102198</v>
      </c>
      <c r="M1081" s="2">
        <v>101559</v>
      </c>
      <c r="N1081" s="2">
        <v>100629</v>
      </c>
      <c r="O1081" s="2">
        <v>101623</v>
      </c>
    </row>
    <row r="1082" spans="1:15">
      <c r="A1082" s="4" t="s">
        <v>9</v>
      </c>
      <c r="B1082" s="4" t="s">
        <v>9</v>
      </c>
      <c r="C1082" s="3" t="s">
        <v>45</v>
      </c>
      <c r="D1082" s="2">
        <v>121088</v>
      </c>
      <c r="E1082" s="2">
        <v>114637</v>
      </c>
      <c r="F1082" s="2">
        <v>108330</v>
      </c>
      <c r="G1082" s="2">
        <v>135035</v>
      </c>
      <c r="H1082" s="2">
        <v>111018</v>
      </c>
      <c r="I1082" s="2">
        <v>163350</v>
      </c>
      <c r="J1082" s="2">
        <v>164725</v>
      </c>
      <c r="K1082" s="2">
        <v>118897</v>
      </c>
      <c r="L1082" s="2">
        <v>119869</v>
      </c>
      <c r="M1082" s="2">
        <v>117929</v>
      </c>
      <c r="N1082" s="2">
        <v>122495</v>
      </c>
      <c r="O1082" s="2">
        <v>124135</v>
      </c>
    </row>
    <row r="1083" spans="1:15">
      <c r="A1083" s="4" t="s">
        <v>9</v>
      </c>
      <c r="B1083" s="4" t="s">
        <v>9</v>
      </c>
      <c r="C1083" s="3" t="s">
        <v>46</v>
      </c>
      <c r="D1083" s="2">
        <v>15156</v>
      </c>
      <c r="E1083" s="2">
        <v>20849</v>
      </c>
      <c r="F1083" s="2">
        <v>36547</v>
      </c>
      <c r="G1083" s="2">
        <v>33281</v>
      </c>
      <c r="H1083" s="2">
        <v>24238</v>
      </c>
      <c r="I1083" s="2">
        <v>21774</v>
      </c>
      <c r="J1083" s="2">
        <v>21434</v>
      </c>
      <c r="K1083" s="2">
        <v>23551</v>
      </c>
      <c r="L1083" s="2">
        <v>21366</v>
      </c>
      <c r="M1083" s="2">
        <v>25995</v>
      </c>
      <c r="N1083" s="2">
        <v>22775</v>
      </c>
      <c r="O1083" s="2">
        <v>22173</v>
      </c>
    </row>
    <row r="1084" spans="1:15">
      <c r="A1084" s="4" t="s">
        <v>9</v>
      </c>
      <c r="B1084" s="4" t="s">
        <v>9</v>
      </c>
      <c r="C1084" s="3" t="s">
        <v>47</v>
      </c>
      <c r="D1084" s="2">
        <v>278216</v>
      </c>
      <c r="E1084" s="2">
        <v>279396</v>
      </c>
      <c r="F1084" s="2">
        <v>222763</v>
      </c>
      <c r="G1084" s="2">
        <v>380700</v>
      </c>
      <c r="H1084" s="2">
        <v>277175</v>
      </c>
      <c r="I1084" s="2">
        <v>281876</v>
      </c>
      <c r="J1084" s="2">
        <v>296570</v>
      </c>
      <c r="K1084" s="2">
        <v>276413</v>
      </c>
      <c r="L1084" s="2">
        <v>275943</v>
      </c>
      <c r="M1084" s="2">
        <v>274078</v>
      </c>
      <c r="N1084" s="2">
        <v>278674</v>
      </c>
      <c r="O1084" s="2">
        <v>276897</v>
      </c>
    </row>
    <row r="1085" spans="1:15">
      <c r="A1085" s="4" t="s">
        <v>9</v>
      </c>
      <c r="B1085" s="4" t="s">
        <v>9</v>
      </c>
      <c r="C1085" s="3" t="s">
        <v>48</v>
      </c>
      <c r="D1085" s="2">
        <v>51736</v>
      </c>
      <c r="E1085" s="2">
        <v>49078</v>
      </c>
      <c r="F1085" s="2">
        <v>49634</v>
      </c>
      <c r="G1085" s="2">
        <v>50821</v>
      </c>
      <c r="H1085" s="2">
        <v>52280</v>
      </c>
      <c r="I1085" s="2">
        <v>53602</v>
      </c>
      <c r="J1085" s="2">
        <v>60379</v>
      </c>
      <c r="K1085" s="2">
        <v>65115</v>
      </c>
      <c r="L1085" s="2">
        <v>52515</v>
      </c>
      <c r="M1085" s="2">
        <v>54953</v>
      </c>
      <c r="N1085" s="2">
        <v>51373</v>
      </c>
      <c r="O1085" s="2">
        <v>52281</v>
      </c>
    </row>
    <row r="1086" spans="1:15" ht="45">
      <c r="A1086" s="4" t="s">
        <v>9</v>
      </c>
      <c r="B1086" s="4" t="s">
        <v>9</v>
      </c>
      <c r="C1086" s="3" t="s">
        <v>49</v>
      </c>
      <c r="D1086" s="2">
        <v>61107</v>
      </c>
      <c r="E1086" s="2">
        <v>35099</v>
      </c>
      <c r="F1086" s="2">
        <v>67580</v>
      </c>
      <c r="G1086" s="2">
        <v>58811</v>
      </c>
      <c r="H1086" s="2">
        <v>57156</v>
      </c>
      <c r="I1086" s="2">
        <v>69038</v>
      </c>
      <c r="J1086" s="2">
        <v>60551</v>
      </c>
      <c r="K1086" s="2">
        <v>52404</v>
      </c>
      <c r="L1086" s="2">
        <v>50103</v>
      </c>
      <c r="M1086" s="2">
        <v>49893</v>
      </c>
      <c r="N1086" s="2">
        <v>49593</v>
      </c>
      <c r="O1086" s="2">
        <v>52377</v>
      </c>
    </row>
    <row r="1087" spans="1:15">
      <c r="A1087" s="4" t="s">
        <v>9</v>
      </c>
      <c r="B1087" s="4" t="s">
        <v>9</v>
      </c>
      <c r="C1087" s="3" t="s">
        <v>50</v>
      </c>
      <c r="D1087" s="2">
        <v>58423</v>
      </c>
      <c r="E1087" s="2">
        <v>32449</v>
      </c>
      <c r="F1087" s="2">
        <v>65052</v>
      </c>
      <c r="G1087" s="2">
        <v>56286</v>
      </c>
      <c r="H1087" s="2">
        <v>54354</v>
      </c>
      <c r="I1087" s="2">
        <v>66502</v>
      </c>
      <c r="J1087" s="2">
        <v>59851</v>
      </c>
      <c r="K1087" s="2">
        <v>52404</v>
      </c>
      <c r="L1087" s="2">
        <v>50103</v>
      </c>
      <c r="M1087" s="2">
        <v>49893</v>
      </c>
      <c r="N1087" s="2">
        <v>49593</v>
      </c>
      <c r="O1087" s="2">
        <v>52377</v>
      </c>
    </row>
    <row r="1088" spans="1:15" ht="30">
      <c r="A1088" s="4" t="s">
        <v>9</v>
      </c>
      <c r="B1088" s="4" t="s">
        <v>9</v>
      </c>
      <c r="C1088" s="3" t="s">
        <v>51</v>
      </c>
      <c r="D1088" s="2">
        <v>2684</v>
      </c>
      <c r="E1088" s="2">
        <v>2650</v>
      </c>
      <c r="F1088" s="2">
        <v>2528</v>
      </c>
      <c r="G1088" s="2">
        <v>2525</v>
      </c>
      <c r="H1088" s="2">
        <v>2802</v>
      </c>
      <c r="I1088" s="2">
        <v>2536</v>
      </c>
      <c r="J1088" s="2">
        <v>700</v>
      </c>
      <c r="K1088" s="2" t="s">
        <v>69</v>
      </c>
      <c r="L1088" s="2" t="s">
        <v>69</v>
      </c>
      <c r="M1088" s="2" t="s">
        <v>69</v>
      </c>
      <c r="N1088" s="2" t="s">
        <v>69</v>
      </c>
      <c r="O1088" s="2" t="s">
        <v>69</v>
      </c>
    </row>
    <row r="1089" spans="1:15" ht="30">
      <c r="A1089" s="4" t="s">
        <v>9</v>
      </c>
      <c r="B1089" s="4" t="s">
        <v>9</v>
      </c>
      <c r="C1089" s="3" t="s">
        <v>52</v>
      </c>
      <c r="D1089" s="2">
        <v>1314867</v>
      </c>
      <c r="E1089" s="2">
        <v>1298719</v>
      </c>
      <c r="F1089" s="2">
        <v>1228833</v>
      </c>
      <c r="G1089" s="2">
        <v>1332568</v>
      </c>
      <c r="H1089" s="2">
        <v>1322753</v>
      </c>
      <c r="I1089" s="2">
        <v>1291501</v>
      </c>
      <c r="J1089" s="2">
        <v>1174934</v>
      </c>
      <c r="K1089" s="2">
        <v>1157307</v>
      </c>
      <c r="L1089" s="2">
        <v>1162235</v>
      </c>
      <c r="M1089" s="2">
        <v>1159125</v>
      </c>
      <c r="N1089" s="2">
        <v>1137897</v>
      </c>
      <c r="O1089" s="2">
        <v>1178358</v>
      </c>
    </row>
    <row r="1090" spans="1:15" ht="30">
      <c r="A1090" s="4" t="s">
        <v>9</v>
      </c>
      <c r="B1090" s="4" t="s">
        <v>9</v>
      </c>
      <c r="C1090" s="3" t="s">
        <v>53</v>
      </c>
      <c r="D1090" s="2">
        <v>740738</v>
      </c>
      <c r="E1090" s="2">
        <v>731930</v>
      </c>
      <c r="F1090" s="2">
        <v>748050</v>
      </c>
      <c r="G1090" s="2">
        <v>772825</v>
      </c>
      <c r="H1090" s="2">
        <v>757658</v>
      </c>
      <c r="I1090" s="2">
        <v>779197</v>
      </c>
      <c r="J1090" s="2">
        <v>780964</v>
      </c>
      <c r="K1090" s="2">
        <v>776491</v>
      </c>
      <c r="L1090" s="2">
        <v>783881</v>
      </c>
      <c r="M1090" s="2">
        <v>783850</v>
      </c>
      <c r="N1090" s="2">
        <v>776157</v>
      </c>
      <c r="O1090" s="2">
        <v>800193</v>
      </c>
    </row>
    <row r="1091" spans="1:15">
      <c r="A1091" s="4" t="s">
        <v>9</v>
      </c>
      <c r="B1091" s="4" t="s">
        <v>9</v>
      </c>
      <c r="C1091" s="3" t="s">
        <v>54</v>
      </c>
      <c r="D1091" s="2">
        <v>63471</v>
      </c>
      <c r="E1091" s="2">
        <v>61756</v>
      </c>
      <c r="F1091" s="2">
        <v>80845</v>
      </c>
      <c r="G1091" s="2">
        <v>80379</v>
      </c>
      <c r="H1091" s="2">
        <v>85323</v>
      </c>
      <c r="I1091" s="2">
        <v>108632</v>
      </c>
      <c r="J1091" s="2">
        <v>106478</v>
      </c>
      <c r="K1091" s="2">
        <v>109168</v>
      </c>
      <c r="L1091" s="2">
        <v>119157</v>
      </c>
      <c r="M1091" s="2">
        <v>120124</v>
      </c>
      <c r="N1091" s="2">
        <v>116473</v>
      </c>
      <c r="O1091" s="2">
        <v>137665</v>
      </c>
    </row>
    <row r="1092" spans="1:15">
      <c r="A1092" s="4" t="s">
        <v>9</v>
      </c>
      <c r="B1092" s="4" t="s">
        <v>9</v>
      </c>
      <c r="C1092" s="3" t="s">
        <v>55</v>
      </c>
      <c r="D1092" s="2">
        <v>137001</v>
      </c>
      <c r="E1092" s="2">
        <v>138258</v>
      </c>
      <c r="F1092" s="2">
        <v>136309</v>
      </c>
      <c r="G1092" s="2">
        <v>145979</v>
      </c>
      <c r="H1092" s="2">
        <v>137285</v>
      </c>
      <c r="I1092" s="2">
        <v>135695</v>
      </c>
      <c r="J1092" s="2">
        <v>138308</v>
      </c>
      <c r="K1092" s="2">
        <v>133649</v>
      </c>
      <c r="L1092" s="2">
        <v>132831</v>
      </c>
      <c r="M1092" s="2">
        <v>132941</v>
      </c>
      <c r="N1092" s="2">
        <v>132577</v>
      </c>
      <c r="O1092" s="2">
        <v>132929</v>
      </c>
    </row>
    <row r="1093" spans="1:15">
      <c r="A1093" s="4" t="s">
        <v>9</v>
      </c>
      <c r="B1093" s="4" t="s">
        <v>9</v>
      </c>
      <c r="C1093" s="3" t="s">
        <v>56</v>
      </c>
      <c r="D1093" s="2">
        <v>203497</v>
      </c>
      <c r="E1093" s="2">
        <v>202117</v>
      </c>
      <c r="F1093" s="2">
        <v>202484</v>
      </c>
      <c r="G1093" s="2">
        <v>202587</v>
      </c>
      <c r="H1093" s="2">
        <v>201464</v>
      </c>
      <c r="I1093" s="2">
        <v>201255</v>
      </c>
      <c r="J1093" s="2">
        <v>200601</v>
      </c>
      <c r="K1093" s="2">
        <v>200255</v>
      </c>
      <c r="L1093" s="2">
        <v>198789</v>
      </c>
      <c r="M1093" s="2">
        <v>199227</v>
      </c>
      <c r="N1093" s="2">
        <v>197496</v>
      </c>
      <c r="O1093" s="2">
        <v>198289</v>
      </c>
    </row>
    <row r="1094" spans="1:15">
      <c r="A1094" s="4" t="s">
        <v>9</v>
      </c>
      <c r="B1094" s="4" t="s">
        <v>9</v>
      </c>
      <c r="C1094" s="3" t="s">
        <v>57</v>
      </c>
      <c r="D1094" s="2">
        <v>201707</v>
      </c>
      <c r="E1094" s="2">
        <v>201714</v>
      </c>
      <c r="F1094" s="2">
        <v>200030</v>
      </c>
      <c r="G1094" s="2">
        <v>202722</v>
      </c>
      <c r="H1094" s="2">
        <v>199576</v>
      </c>
      <c r="I1094" s="2">
        <v>199791</v>
      </c>
      <c r="J1094" s="2">
        <v>200055</v>
      </c>
      <c r="K1094" s="2">
        <v>199975</v>
      </c>
      <c r="L1094" s="2">
        <v>200016</v>
      </c>
      <c r="M1094" s="2">
        <v>199980</v>
      </c>
      <c r="N1094" s="2">
        <v>198206</v>
      </c>
      <c r="O1094" s="2">
        <v>199670</v>
      </c>
    </row>
    <row r="1095" spans="1:15">
      <c r="A1095" s="4" t="s">
        <v>9</v>
      </c>
      <c r="B1095" s="4" t="s">
        <v>9</v>
      </c>
      <c r="C1095" s="3" t="s">
        <v>58</v>
      </c>
      <c r="D1095" s="2">
        <v>135062</v>
      </c>
      <c r="E1095" s="2">
        <v>128085</v>
      </c>
      <c r="F1095" s="2">
        <v>128382</v>
      </c>
      <c r="G1095" s="2">
        <v>141158</v>
      </c>
      <c r="H1095" s="2">
        <v>134010</v>
      </c>
      <c r="I1095" s="2">
        <v>133824</v>
      </c>
      <c r="J1095" s="2">
        <v>135522</v>
      </c>
      <c r="K1095" s="2">
        <v>133444</v>
      </c>
      <c r="L1095" s="2">
        <v>133088</v>
      </c>
      <c r="M1095" s="2">
        <v>131578</v>
      </c>
      <c r="N1095" s="2">
        <v>131405</v>
      </c>
      <c r="O1095" s="2">
        <v>131640</v>
      </c>
    </row>
    <row r="1096" spans="1:15">
      <c r="A1096" s="4" t="s">
        <v>9</v>
      </c>
      <c r="B1096" s="4" t="s">
        <v>9</v>
      </c>
      <c r="C1096" s="3" t="s">
        <v>59</v>
      </c>
      <c r="D1096" s="2">
        <v>574129</v>
      </c>
      <c r="E1096" s="2">
        <v>566789</v>
      </c>
      <c r="F1096" s="2">
        <v>480783</v>
      </c>
      <c r="G1096" s="2">
        <v>559743</v>
      </c>
      <c r="H1096" s="2">
        <v>565095</v>
      </c>
      <c r="I1096" s="2">
        <v>512304</v>
      </c>
      <c r="J1096" s="2">
        <v>393970</v>
      </c>
      <c r="K1096" s="2">
        <v>380816</v>
      </c>
      <c r="L1096" s="2">
        <v>378354</v>
      </c>
      <c r="M1096" s="2">
        <v>375275</v>
      </c>
      <c r="N1096" s="2">
        <v>361740</v>
      </c>
      <c r="O1096" s="2">
        <v>378165</v>
      </c>
    </row>
    <row r="1097" spans="1:15">
      <c r="A1097" s="4" t="s">
        <v>9</v>
      </c>
      <c r="B1097" s="4" t="s">
        <v>9</v>
      </c>
      <c r="C1097" s="3" t="s">
        <v>60</v>
      </c>
      <c r="D1097" s="2">
        <v>42286</v>
      </c>
      <c r="E1097" s="2">
        <v>97721</v>
      </c>
      <c r="F1097" s="2">
        <v>91981</v>
      </c>
      <c r="G1097" s="2">
        <v>83840</v>
      </c>
      <c r="H1097" s="2">
        <v>259948</v>
      </c>
      <c r="I1097" s="2">
        <v>230787</v>
      </c>
      <c r="J1097" s="2">
        <v>79937</v>
      </c>
      <c r="K1097" s="2">
        <v>79714</v>
      </c>
      <c r="L1097" s="2">
        <v>76910</v>
      </c>
      <c r="M1097" s="2">
        <v>69919</v>
      </c>
      <c r="N1097" s="2">
        <v>69782</v>
      </c>
      <c r="O1097" s="2">
        <v>70168</v>
      </c>
    </row>
    <row r="1098" spans="1:15">
      <c r="A1098" s="4" t="s">
        <v>9</v>
      </c>
      <c r="B1098" s="4" t="s">
        <v>9</v>
      </c>
      <c r="C1098" s="3" t="s">
        <v>61</v>
      </c>
      <c r="D1098" s="2">
        <v>228694</v>
      </c>
      <c r="E1098" s="2">
        <v>174586</v>
      </c>
      <c r="F1098" s="2">
        <v>153405</v>
      </c>
      <c r="G1098" s="2">
        <v>102143</v>
      </c>
      <c r="H1098" s="2">
        <v>80549</v>
      </c>
      <c r="I1098" s="2">
        <v>82350</v>
      </c>
      <c r="J1098" s="2">
        <v>78141</v>
      </c>
      <c r="K1098" s="2">
        <v>77699</v>
      </c>
      <c r="L1098" s="2">
        <v>78846</v>
      </c>
      <c r="M1098" s="2">
        <v>78668</v>
      </c>
      <c r="N1098" s="2">
        <v>76853</v>
      </c>
      <c r="O1098" s="2">
        <v>78752</v>
      </c>
    </row>
    <row r="1099" spans="1:15">
      <c r="A1099" s="4" t="s">
        <v>9</v>
      </c>
      <c r="B1099" s="4" t="s">
        <v>9</v>
      </c>
      <c r="C1099" s="3" t="s">
        <v>62</v>
      </c>
      <c r="D1099" s="2">
        <v>101353</v>
      </c>
      <c r="E1099" s="2">
        <v>101560</v>
      </c>
      <c r="F1099" s="2">
        <v>101557</v>
      </c>
      <c r="G1099" s="2">
        <v>94317</v>
      </c>
      <c r="H1099" s="2">
        <v>94158</v>
      </c>
      <c r="I1099" s="2">
        <v>94690</v>
      </c>
      <c r="J1099" s="2">
        <v>94606</v>
      </c>
      <c r="K1099" s="2">
        <v>94813</v>
      </c>
      <c r="L1099" s="2">
        <v>91738</v>
      </c>
      <c r="M1099" s="2">
        <v>94088</v>
      </c>
      <c r="N1099" s="2">
        <v>93970</v>
      </c>
      <c r="O1099" s="2">
        <v>93794</v>
      </c>
    </row>
    <row r="1100" spans="1:15">
      <c r="A1100" s="4" t="s">
        <v>9</v>
      </c>
      <c r="B1100" s="4" t="s">
        <v>9</v>
      </c>
      <c r="C1100" s="3" t="s">
        <v>63</v>
      </c>
      <c r="D1100" s="2">
        <v>201796</v>
      </c>
      <c r="E1100" s="2">
        <v>192922</v>
      </c>
      <c r="F1100" s="2">
        <v>133840</v>
      </c>
      <c r="G1100" s="2">
        <v>279443</v>
      </c>
      <c r="H1100" s="2">
        <v>130440</v>
      </c>
      <c r="I1100" s="2">
        <v>104477</v>
      </c>
      <c r="J1100" s="2">
        <v>141286</v>
      </c>
      <c r="K1100" s="2">
        <v>128590</v>
      </c>
      <c r="L1100" s="2">
        <v>130860</v>
      </c>
      <c r="M1100" s="2">
        <v>132600</v>
      </c>
      <c r="N1100" s="2">
        <v>121135</v>
      </c>
      <c r="O1100" s="2">
        <v>135451</v>
      </c>
    </row>
    <row r="1101" spans="1:15" ht="60">
      <c r="A1101" s="4" t="s">
        <v>9</v>
      </c>
      <c r="B1101" s="4" t="s">
        <v>133</v>
      </c>
      <c r="C1101" s="3" t="s">
        <v>8</v>
      </c>
      <c r="D1101" s="2">
        <v>4822079</v>
      </c>
      <c r="E1101" s="2">
        <v>4856807</v>
      </c>
      <c r="F1101" s="2">
        <v>4743753</v>
      </c>
      <c r="G1101" s="2">
        <v>4891237</v>
      </c>
      <c r="H1101" s="2">
        <v>4830582</v>
      </c>
      <c r="I1101" s="2">
        <v>4859356</v>
      </c>
      <c r="J1101" s="2">
        <v>4836446</v>
      </c>
      <c r="K1101" s="2">
        <v>4761004</v>
      </c>
      <c r="L1101" s="2">
        <v>4721093</v>
      </c>
      <c r="M1101" s="2">
        <v>4719111</v>
      </c>
      <c r="N1101" s="2">
        <v>4694838</v>
      </c>
      <c r="O1101" s="2">
        <v>4735419</v>
      </c>
    </row>
    <row r="1102" spans="1:15" ht="30">
      <c r="A1102" s="4" t="s">
        <v>9</v>
      </c>
      <c r="B1102" s="4" t="s">
        <v>9</v>
      </c>
      <c r="C1102" s="3" t="s">
        <v>10</v>
      </c>
      <c r="D1102" s="2">
        <v>1207456</v>
      </c>
      <c r="E1102" s="2">
        <v>1108676</v>
      </c>
      <c r="F1102" s="2">
        <v>1043335</v>
      </c>
      <c r="G1102" s="2">
        <v>1100288</v>
      </c>
      <c r="H1102" s="2">
        <v>1096312</v>
      </c>
      <c r="I1102" s="2">
        <v>1100402</v>
      </c>
      <c r="J1102" s="2">
        <v>1091241</v>
      </c>
      <c r="K1102" s="2">
        <v>1083314</v>
      </c>
      <c r="L1102" s="2">
        <v>1045288</v>
      </c>
      <c r="M1102" s="2">
        <v>1042314</v>
      </c>
      <c r="N1102" s="2">
        <v>1038246</v>
      </c>
      <c r="O1102" s="2">
        <v>1042070</v>
      </c>
    </row>
    <row r="1103" spans="1:15" ht="30">
      <c r="A1103" s="4" t="s">
        <v>9</v>
      </c>
      <c r="B1103" s="4" t="s">
        <v>9</v>
      </c>
      <c r="C1103" s="3" t="s">
        <v>11</v>
      </c>
      <c r="D1103" s="2">
        <v>840079</v>
      </c>
      <c r="E1103" s="2">
        <v>741000</v>
      </c>
      <c r="F1103" s="2">
        <v>691735</v>
      </c>
      <c r="G1103" s="2">
        <v>734764</v>
      </c>
      <c r="H1103" s="2">
        <v>733000</v>
      </c>
      <c r="I1103" s="2">
        <v>736715</v>
      </c>
      <c r="J1103" s="2">
        <v>729545</v>
      </c>
      <c r="K1103" s="2">
        <v>724419</v>
      </c>
      <c r="L1103" s="2">
        <v>724263</v>
      </c>
      <c r="M1103" s="2">
        <v>722698</v>
      </c>
      <c r="N1103" s="2">
        <v>720953</v>
      </c>
      <c r="O1103" s="2">
        <v>722838</v>
      </c>
    </row>
    <row r="1104" spans="1:15">
      <c r="A1104" s="4" t="s">
        <v>9</v>
      </c>
      <c r="B1104" s="4" t="s">
        <v>9</v>
      </c>
      <c r="C1104" s="3" t="s">
        <v>12</v>
      </c>
      <c r="D1104" s="2">
        <v>127654</v>
      </c>
      <c r="E1104" s="2">
        <v>139791</v>
      </c>
      <c r="F1104" s="2">
        <v>122085</v>
      </c>
      <c r="G1104" s="2">
        <v>133142</v>
      </c>
      <c r="H1104" s="2">
        <v>132768</v>
      </c>
      <c r="I1104" s="2">
        <v>131931</v>
      </c>
      <c r="J1104" s="2">
        <v>130916</v>
      </c>
      <c r="K1104" s="2">
        <v>131314</v>
      </c>
      <c r="L1104" s="2">
        <v>130188</v>
      </c>
      <c r="M1104" s="2">
        <v>130519</v>
      </c>
      <c r="N1104" s="2">
        <v>130139</v>
      </c>
      <c r="O1104" s="2">
        <v>130542</v>
      </c>
    </row>
    <row r="1105" spans="1:15" ht="30">
      <c r="A1105" s="4" t="s">
        <v>9</v>
      </c>
      <c r="B1105" s="4" t="s">
        <v>9</v>
      </c>
      <c r="C1105" s="3" t="s">
        <v>13</v>
      </c>
      <c r="D1105" s="2">
        <v>118747</v>
      </c>
      <c r="E1105" s="2">
        <v>89255</v>
      </c>
      <c r="F1105" s="2">
        <v>101321</v>
      </c>
      <c r="G1105" s="2">
        <v>100496</v>
      </c>
      <c r="H1105" s="2">
        <v>100251</v>
      </c>
      <c r="I1105" s="2">
        <v>102723</v>
      </c>
      <c r="J1105" s="2">
        <v>98936</v>
      </c>
      <c r="K1105" s="2">
        <v>99158</v>
      </c>
      <c r="L1105" s="2">
        <v>97933</v>
      </c>
      <c r="M1105" s="2">
        <v>96727</v>
      </c>
      <c r="N1105" s="2">
        <v>95666</v>
      </c>
      <c r="O1105" s="2">
        <v>95937</v>
      </c>
    </row>
    <row r="1106" spans="1:15">
      <c r="A1106" s="4" t="s">
        <v>9</v>
      </c>
      <c r="B1106" s="4" t="s">
        <v>9</v>
      </c>
      <c r="C1106" s="3" t="s">
        <v>14</v>
      </c>
      <c r="D1106" s="2">
        <v>25903</v>
      </c>
      <c r="E1106" s="2">
        <v>26905</v>
      </c>
      <c r="F1106" s="2">
        <v>26580</v>
      </c>
      <c r="G1106" s="2">
        <v>26202</v>
      </c>
      <c r="H1106" s="2">
        <v>27199</v>
      </c>
      <c r="I1106" s="2">
        <v>29626</v>
      </c>
      <c r="J1106" s="2">
        <v>30068</v>
      </c>
      <c r="K1106" s="2">
        <v>28162</v>
      </c>
      <c r="L1106" s="2">
        <v>28196</v>
      </c>
      <c r="M1106" s="2">
        <v>28198</v>
      </c>
      <c r="N1106" s="2">
        <v>28131</v>
      </c>
      <c r="O1106" s="2">
        <v>28110</v>
      </c>
    </row>
    <row r="1107" spans="1:15">
      <c r="A1107" s="4" t="s">
        <v>9</v>
      </c>
      <c r="B1107" s="4" t="s">
        <v>9</v>
      </c>
      <c r="C1107" s="3" t="s">
        <v>15</v>
      </c>
      <c r="D1107" s="2">
        <v>145194</v>
      </c>
      <c r="E1107" s="2">
        <v>141940</v>
      </c>
      <c r="F1107" s="2">
        <v>141636</v>
      </c>
      <c r="G1107" s="2">
        <v>168625</v>
      </c>
      <c r="H1107" s="2">
        <v>164485</v>
      </c>
      <c r="I1107" s="2">
        <v>162892</v>
      </c>
      <c r="J1107" s="2">
        <v>162592</v>
      </c>
      <c r="K1107" s="2">
        <v>161248</v>
      </c>
      <c r="L1107" s="2">
        <v>158925</v>
      </c>
      <c r="M1107" s="2">
        <v>158917</v>
      </c>
      <c r="N1107" s="2">
        <v>158414</v>
      </c>
      <c r="O1107" s="2">
        <v>159085</v>
      </c>
    </row>
    <row r="1108" spans="1:15">
      <c r="A1108" s="4" t="s">
        <v>9</v>
      </c>
      <c r="B1108" s="4" t="s">
        <v>9</v>
      </c>
      <c r="C1108" s="3" t="s">
        <v>16</v>
      </c>
      <c r="D1108" s="2">
        <v>225290</v>
      </c>
      <c r="E1108" s="2">
        <v>222841</v>
      </c>
      <c r="F1108" s="2">
        <v>216408</v>
      </c>
      <c r="G1108" s="2">
        <v>224706</v>
      </c>
      <c r="H1108" s="2">
        <v>224848</v>
      </c>
      <c r="I1108" s="2">
        <v>224999</v>
      </c>
      <c r="J1108" s="2">
        <v>224823</v>
      </c>
      <c r="K1108" s="2">
        <v>223507</v>
      </c>
      <c r="L1108" s="2">
        <v>231679</v>
      </c>
      <c r="M1108" s="2">
        <v>231665</v>
      </c>
      <c r="N1108" s="2">
        <v>231266</v>
      </c>
      <c r="O1108" s="2">
        <v>231924</v>
      </c>
    </row>
    <row r="1109" spans="1:15">
      <c r="A1109" s="4" t="s">
        <v>9</v>
      </c>
      <c r="B1109" s="4" t="s">
        <v>9</v>
      </c>
      <c r="C1109" s="3" t="s">
        <v>17</v>
      </c>
      <c r="D1109" s="2">
        <v>197291</v>
      </c>
      <c r="E1109" s="2">
        <v>120268</v>
      </c>
      <c r="F1109" s="2">
        <v>83705</v>
      </c>
      <c r="G1109" s="2">
        <v>81593</v>
      </c>
      <c r="H1109" s="2">
        <v>83449</v>
      </c>
      <c r="I1109" s="2">
        <v>84544</v>
      </c>
      <c r="J1109" s="2">
        <v>82210</v>
      </c>
      <c r="K1109" s="2">
        <v>81030</v>
      </c>
      <c r="L1109" s="2">
        <v>77342</v>
      </c>
      <c r="M1109" s="2">
        <v>76672</v>
      </c>
      <c r="N1109" s="2">
        <v>77337</v>
      </c>
      <c r="O1109" s="2">
        <v>77240</v>
      </c>
    </row>
    <row r="1110" spans="1:15" ht="30">
      <c r="A1110" s="4" t="s">
        <v>9</v>
      </c>
      <c r="B1110" s="4" t="s">
        <v>9</v>
      </c>
      <c r="C1110" s="3" t="s">
        <v>18</v>
      </c>
      <c r="D1110" s="2">
        <v>367377</v>
      </c>
      <c r="E1110" s="2">
        <v>367676</v>
      </c>
      <c r="F1110" s="2">
        <v>351600</v>
      </c>
      <c r="G1110" s="2">
        <v>365524</v>
      </c>
      <c r="H1110" s="2">
        <v>363312</v>
      </c>
      <c r="I1110" s="2">
        <v>363687</v>
      </c>
      <c r="J1110" s="2">
        <v>361696</v>
      </c>
      <c r="K1110" s="2">
        <v>358895</v>
      </c>
      <c r="L1110" s="2">
        <v>321025</v>
      </c>
      <c r="M1110" s="2">
        <v>319616</v>
      </c>
      <c r="N1110" s="2">
        <v>317293</v>
      </c>
      <c r="O1110" s="2">
        <v>319232</v>
      </c>
    </row>
    <row r="1111" spans="1:15">
      <c r="A1111" s="4" t="s">
        <v>9</v>
      </c>
      <c r="B1111" s="4" t="s">
        <v>9</v>
      </c>
      <c r="C1111" s="3" t="s">
        <v>19</v>
      </c>
      <c r="D1111" s="2">
        <v>100823</v>
      </c>
      <c r="E1111" s="2">
        <v>100557</v>
      </c>
      <c r="F1111" s="2">
        <v>99863</v>
      </c>
      <c r="G1111" s="2">
        <v>98075</v>
      </c>
      <c r="H1111" s="2">
        <v>97123</v>
      </c>
      <c r="I1111" s="2">
        <v>97049</v>
      </c>
      <c r="J1111" s="2">
        <v>96983</v>
      </c>
      <c r="K1111" s="2">
        <v>95603</v>
      </c>
      <c r="L1111" s="2">
        <v>94712</v>
      </c>
      <c r="M1111" s="2">
        <v>94696</v>
      </c>
      <c r="N1111" s="2">
        <v>94515</v>
      </c>
      <c r="O1111" s="2">
        <v>94537</v>
      </c>
    </row>
    <row r="1112" spans="1:15">
      <c r="A1112" s="4" t="s">
        <v>9</v>
      </c>
      <c r="B1112" s="4" t="s">
        <v>9</v>
      </c>
      <c r="C1112" s="3" t="s">
        <v>20</v>
      </c>
      <c r="D1112" s="2">
        <v>27648</v>
      </c>
      <c r="E1112" s="2">
        <v>20450</v>
      </c>
      <c r="F1112" s="2">
        <v>20459</v>
      </c>
      <c r="G1112" s="2">
        <v>20379</v>
      </c>
      <c r="H1112" s="2">
        <v>20127</v>
      </c>
      <c r="I1112" s="2">
        <v>20323</v>
      </c>
      <c r="J1112" s="2">
        <v>21053</v>
      </c>
      <c r="K1112" s="2">
        <v>21035</v>
      </c>
      <c r="L1112" s="2">
        <v>20384</v>
      </c>
      <c r="M1112" s="2">
        <v>19731</v>
      </c>
      <c r="N1112" s="2">
        <v>19673</v>
      </c>
      <c r="O1112" s="2">
        <v>19655</v>
      </c>
    </row>
    <row r="1113" spans="1:15">
      <c r="A1113" s="4" t="s">
        <v>9</v>
      </c>
      <c r="B1113" s="4" t="s">
        <v>9</v>
      </c>
      <c r="C1113" s="3" t="s">
        <v>21</v>
      </c>
      <c r="D1113" s="2">
        <v>88216</v>
      </c>
      <c r="E1113" s="2">
        <v>83995</v>
      </c>
      <c r="F1113" s="2">
        <v>83949</v>
      </c>
      <c r="G1113" s="2">
        <v>81514</v>
      </c>
      <c r="H1113" s="2">
        <v>81063</v>
      </c>
      <c r="I1113" s="2">
        <v>81155</v>
      </c>
      <c r="J1113" s="2">
        <v>80764</v>
      </c>
      <c r="K1113" s="2">
        <v>80862</v>
      </c>
      <c r="L1113" s="2">
        <v>46787</v>
      </c>
      <c r="M1113" s="2">
        <v>46825</v>
      </c>
      <c r="N1113" s="2">
        <v>46317</v>
      </c>
      <c r="O1113" s="2">
        <v>46809</v>
      </c>
    </row>
    <row r="1114" spans="1:15">
      <c r="A1114" s="4" t="s">
        <v>9</v>
      </c>
      <c r="B1114" s="4" t="s">
        <v>9</v>
      </c>
      <c r="C1114" s="3" t="s">
        <v>22</v>
      </c>
      <c r="D1114" s="2">
        <v>16897</v>
      </c>
      <c r="E1114" s="2">
        <v>17578</v>
      </c>
      <c r="F1114" s="2">
        <v>15463</v>
      </c>
      <c r="G1114" s="2">
        <v>26270</v>
      </c>
      <c r="H1114" s="2">
        <v>26451</v>
      </c>
      <c r="I1114" s="2">
        <v>26188</v>
      </c>
      <c r="J1114" s="2">
        <v>24880</v>
      </c>
      <c r="K1114" s="2">
        <v>24180</v>
      </c>
      <c r="L1114" s="2">
        <v>24260</v>
      </c>
      <c r="M1114" s="2">
        <v>24060</v>
      </c>
      <c r="N1114" s="2">
        <v>23610</v>
      </c>
      <c r="O1114" s="2">
        <v>24055</v>
      </c>
    </row>
    <row r="1115" spans="1:15">
      <c r="A1115" s="4" t="s">
        <v>9</v>
      </c>
      <c r="B1115" s="4" t="s">
        <v>9</v>
      </c>
      <c r="C1115" s="3" t="s">
        <v>23</v>
      </c>
      <c r="D1115" s="2">
        <v>105330</v>
      </c>
      <c r="E1115" s="2">
        <v>116580</v>
      </c>
      <c r="F1115" s="2">
        <v>115907</v>
      </c>
      <c r="G1115" s="2">
        <v>118476</v>
      </c>
      <c r="H1115" s="2">
        <v>116204</v>
      </c>
      <c r="I1115" s="2">
        <v>116349</v>
      </c>
      <c r="J1115" s="2">
        <v>115289</v>
      </c>
      <c r="K1115" s="2">
        <v>114573</v>
      </c>
      <c r="L1115" s="2">
        <v>113354</v>
      </c>
      <c r="M1115" s="2">
        <v>112962</v>
      </c>
      <c r="N1115" s="2">
        <v>112616</v>
      </c>
      <c r="O1115" s="2">
        <v>113078</v>
      </c>
    </row>
    <row r="1116" spans="1:15">
      <c r="A1116" s="4" t="s">
        <v>9</v>
      </c>
      <c r="B1116" s="4" t="s">
        <v>9</v>
      </c>
      <c r="C1116" s="3" t="s">
        <v>24</v>
      </c>
      <c r="D1116" s="2">
        <v>28463</v>
      </c>
      <c r="E1116" s="2">
        <v>28516</v>
      </c>
      <c r="F1116" s="2">
        <v>15959</v>
      </c>
      <c r="G1116" s="2">
        <v>20810</v>
      </c>
      <c r="H1116" s="2">
        <v>22344</v>
      </c>
      <c r="I1116" s="2">
        <v>22623</v>
      </c>
      <c r="J1116" s="2">
        <v>22727</v>
      </c>
      <c r="K1116" s="2">
        <v>22642</v>
      </c>
      <c r="L1116" s="2">
        <v>21528</v>
      </c>
      <c r="M1116" s="2">
        <v>21342</v>
      </c>
      <c r="N1116" s="2">
        <v>20562</v>
      </c>
      <c r="O1116" s="2">
        <v>21098</v>
      </c>
    </row>
    <row r="1117" spans="1:15" ht="30">
      <c r="A1117" s="4" t="s">
        <v>9</v>
      </c>
      <c r="B1117" s="4" t="s">
        <v>9</v>
      </c>
      <c r="C1117" s="3" t="s">
        <v>25</v>
      </c>
      <c r="D1117" s="2">
        <v>1655996</v>
      </c>
      <c r="E1117" s="2">
        <v>1765176</v>
      </c>
      <c r="F1117" s="2">
        <v>1784118</v>
      </c>
      <c r="G1117" s="2">
        <v>1817183</v>
      </c>
      <c r="H1117" s="2">
        <v>1908139</v>
      </c>
      <c r="I1117" s="2">
        <v>1900152</v>
      </c>
      <c r="J1117" s="2">
        <v>1888388</v>
      </c>
      <c r="K1117" s="2">
        <v>1837534</v>
      </c>
      <c r="L1117" s="2">
        <v>1830258</v>
      </c>
      <c r="M1117" s="2">
        <v>1832331</v>
      </c>
      <c r="N1117" s="2">
        <v>1820965</v>
      </c>
      <c r="O1117" s="2">
        <v>1830996</v>
      </c>
    </row>
    <row r="1118" spans="1:15" ht="30">
      <c r="A1118" s="4" t="s">
        <v>9</v>
      </c>
      <c r="B1118" s="4" t="s">
        <v>9</v>
      </c>
      <c r="C1118" s="3" t="s">
        <v>26</v>
      </c>
      <c r="D1118" s="2">
        <v>1138242</v>
      </c>
      <c r="E1118" s="2">
        <v>1146996</v>
      </c>
      <c r="F1118" s="2">
        <v>1212465</v>
      </c>
      <c r="G1118" s="2">
        <v>1251348</v>
      </c>
      <c r="H1118" s="2">
        <v>1344112</v>
      </c>
      <c r="I1118" s="2">
        <v>1334154</v>
      </c>
      <c r="J1118" s="2">
        <v>1320983</v>
      </c>
      <c r="K1118" s="2">
        <v>1256707</v>
      </c>
      <c r="L1118" s="2">
        <v>1244694</v>
      </c>
      <c r="M1118" s="2">
        <v>1247076</v>
      </c>
      <c r="N1118" s="2">
        <v>1238600</v>
      </c>
      <c r="O1118" s="2">
        <v>1243847</v>
      </c>
    </row>
    <row r="1119" spans="1:15">
      <c r="A1119" s="4" t="s">
        <v>9</v>
      </c>
      <c r="B1119" s="4" t="s">
        <v>9</v>
      </c>
      <c r="C1119" s="3" t="s">
        <v>27</v>
      </c>
      <c r="D1119" s="2">
        <v>96603</v>
      </c>
      <c r="E1119" s="2">
        <v>96318</v>
      </c>
      <c r="F1119" s="2">
        <v>97262</v>
      </c>
      <c r="G1119" s="2">
        <v>104639</v>
      </c>
      <c r="H1119" s="2">
        <v>110182</v>
      </c>
      <c r="I1119" s="2">
        <v>110281</v>
      </c>
      <c r="J1119" s="2">
        <v>109834</v>
      </c>
      <c r="K1119" s="2">
        <v>109729</v>
      </c>
      <c r="L1119" s="2">
        <v>105079</v>
      </c>
      <c r="M1119" s="2">
        <v>105132</v>
      </c>
      <c r="N1119" s="2">
        <v>104832</v>
      </c>
      <c r="O1119" s="2">
        <v>105091</v>
      </c>
    </row>
    <row r="1120" spans="1:15">
      <c r="A1120" s="4" t="s">
        <v>9</v>
      </c>
      <c r="B1120" s="4" t="s">
        <v>9</v>
      </c>
      <c r="C1120" s="3" t="s">
        <v>28</v>
      </c>
      <c r="D1120" s="2">
        <v>135186</v>
      </c>
      <c r="E1120" s="2">
        <v>137106</v>
      </c>
      <c r="F1120" s="2">
        <v>182902</v>
      </c>
      <c r="G1120" s="2">
        <v>192895</v>
      </c>
      <c r="H1120" s="2">
        <v>187146</v>
      </c>
      <c r="I1120" s="2">
        <v>185096</v>
      </c>
      <c r="J1120" s="2">
        <v>184320</v>
      </c>
      <c r="K1120" s="2">
        <v>183261</v>
      </c>
      <c r="L1120" s="2">
        <v>182308</v>
      </c>
      <c r="M1120" s="2">
        <v>182279</v>
      </c>
      <c r="N1120" s="2">
        <v>181945</v>
      </c>
      <c r="O1120" s="2">
        <v>182301</v>
      </c>
    </row>
    <row r="1121" spans="1:15">
      <c r="A1121" s="4" t="s">
        <v>9</v>
      </c>
      <c r="B1121" s="4" t="s">
        <v>9</v>
      </c>
      <c r="C1121" s="3" t="s">
        <v>29</v>
      </c>
      <c r="D1121" s="2">
        <v>447713</v>
      </c>
      <c r="E1121" s="2">
        <v>454939</v>
      </c>
      <c r="F1121" s="2">
        <v>452052</v>
      </c>
      <c r="G1121" s="2">
        <v>484903</v>
      </c>
      <c r="H1121" s="2">
        <v>575260</v>
      </c>
      <c r="I1121" s="2">
        <v>569730</v>
      </c>
      <c r="J1121" s="2">
        <v>558591</v>
      </c>
      <c r="K1121" s="2">
        <v>557338</v>
      </c>
      <c r="L1121" s="2">
        <v>551465</v>
      </c>
      <c r="M1121" s="2">
        <v>551693</v>
      </c>
      <c r="N1121" s="2">
        <v>549990</v>
      </c>
      <c r="O1121" s="2">
        <v>551148</v>
      </c>
    </row>
    <row r="1122" spans="1:15">
      <c r="A1122" s="4" t="s">
        <v>9</v>
      </c>
      <c r="B1122" s="4" t="s">
        <v>9</v>
      </c>
      <c r="C1122" s="3" t="s">
        <v>30</v>
      </c>
      <c r="D1122" s="2">
        <v>114709</v>
      </c>
      <c r="E1122" s="2">
        <v>114463</v>
      </c>
      <c r="F1122" s="2">
        <v>137525</v>
      </c>
      <c r="G1122" s="2">
        <v>136101</v>
      </c>
      <c r="H1122" s="2">
        <v>135792</v>
      </c>
      <c r="I1122" s="2">
        <v>136224</v>
      </c>
      <c r="J1122" s="2">
        <v>136322</v>
      </c>
      <c r="K1122" s="2">
        <v>135526</v>
      </c>
      <c r="L1122" s="2">
        <v>136235</v>
      </c>
      <c r="M1122" s="2">
        <v>136263</v>
      </c>
      <c r="N1122" s="2">
        <v>135708</v>
      </c>
      <c r="O1122" s="2">
        <v>136182</v>
      </c>
    </row>
    <row r="1123" spans="1:15">
      <c r="A1123" s="4" t="s">
        <v>9</v>
      </c>
      <c r="B1123" s="4" t="s">
        <v>9</v>
      </c>
      <c r="C1123" s="3" t="s">
        <v>31</v>
      </c>
      <c r="D1123" s="2">
        <v>181934</v>
      </c>
      <c r="E1123" s="2">
        <v>184332</v>
      </c>
      <c r="F1123" s="2">
        <v>184507</v>
      </c>
      <c r="G1123" s="2">
        <v>186126</v>
      </c>
      <c r="H1123" s="2">
        <v>186726</v>
      </c>
      <c r="I1123" s="2">
        <v>184139</v>
      </c>
      <c r="J1123" s="2">
        <v>183637</v>
      </c>
      <c r="K1123" s="2">
        <v>122819</v>
      </c>
      <c r="L1123" s="2">
        <v>122261</v>
      </c>
      <c r="M1123" s="2">
        <v>123948</v>
      </c>
      <c r="N1123" s="2">
        <v>118892</v>
      </c>
      <c r="O1123" s="2">
        <v>120788</v>
      </c>
    </row>
    <row r="1124" spans="1:15">
      <c r="A1124" s="4" t="s">
        <v>9</v>
      </c>
      <c r="B1124" s="4" t="s">
        <v>9</v>
      </c>
      <c r="C1124" s="3" t="s">
        <v>32</v>
      </c>
      <c r="D1124" s="2">
        <v>162097</v>
      </c>
      <c r="E1124" s="2">
        <v>159838</v>
      </c>
      <c r="F1124" s="2">
        <v>158217</v>
      </c>
      <c r="G1124" s="2">
        <v>146684</v>
      </c>
      <c r="H1124" s="2">
        <v>149006</v>
      </c>
      <c r="I1124" s="2">
        <v>148684</v>
      </c>
      <c r="J1124" s="2">
        <v>148279</v>
      </c>
      <c r="K1124" s="2">
        <v>148034</v>
      </c>
      <c r="L1124" s="2">
        <v>147346</v>
      </c>
      <c r="M1124" s="2">
        <v>147761</v>
      </c>
      <c r="N1124" s="2">
        <v>147233</v>
      </c>
      <c r="O1124" s="2">
        <v>148337</v>
      </c>
    </row>
    <row r="1125" spans="1:15" ht="30">
      <c r="A1125" s="4" t="s">
        <v>9</v>
      </c>
      <c r="B1125" s="4" t="s">
        <v>9</v>
      </c>
      <c r="C1125" s="3" t="s">
        <v>33</v>
      </c>
      <c r="D1125" s="2">
        <v>517754</v>
      </c>
      <c r="E1125" s="2">
        <v>618180</v>
      </c>
      <c r="F1125" s="2">
        <v>571653</v>
      </c>
      <c r="G1125" s="2">
        <v>565835</v>
      </c>
      <c r="H1125" s="2">
        <v>564027</v>
      </c>
      <c r="I1125" s="2">
        <v>565998</v>
      </c>
      <c r="J1125" s="2">
        <v>567405</v>
      </c>
      <c r="K1125" s="2">
        <v>580827</v>
      </c>
      <c r="L1125" s="2">
        <v>585564</v>
      </c>
      <c r="M1125" s="2">
        <v>585255</v>
      </c>
      <c r="N1125" s="2">
        <v>582365</v>
      </c>
      <c r="O1125" s="2">
        <v>587149</v>
      </c>
    </row>
    <row r="1126" spans="1:15">
      <c r="A1126" s="4" t="s">
        <v>9</v>
      </c>
      <c r="B1126" s="4" t="s">
        <v>9</v>
      </c>
      <c r="C1126" s="3" t="s">
        <v>34</v>
      </c>
      <c r="D1126" s="2">
        <v>718</v>
      </c>
      <c r="E1126" s="2">
        <v>53484</v>
      </c>
      <c r="F1126" s="2">
        <v>64760</v>
      </c>
      <c r="G1126" s="2">
        <v>59129</v>
      </c>
      <c r="H1126" s="2">
        <v>59797</v>
      </c>
      <c r="I1126" s="2">
        <v>60773</v>
      </c>
      <c r="J1126" s="2">
        <v>61422</v>
      </c>
      <c r="K1126" s="2">
        <v>65167</v>
      </c>
      <c r="L1126" s="2">
        <v>65659</v>
      </c>
      <c r="M1126" s="2">
        <v>65778</v>
      </c>
      <c r="N1126" s="2">
        <v>65788</v>
      </c>
      <c r="O1126" s="2">
        <v>65780</v>
      </c>
    </row>
    <row r="1127" spans="1:15">
      <c r="A1127" s="4" t="s">
        <v>9</v>
      </c>
      <c r="B1127" s="4" t="s">
        <v>9</v>
      </c>
      <c r="C1127" s="3" t="s">
        <v>35</v>
      </c>
      <c r="D1127" s="2">
        <v>283671</v>
      </c>
      <c r="E1127" s="2">
        <v>286990</v>
      </c>
      <c r="F1127" s="2">
        <v>179915</v>
      </c>
      <c r="G1127" s="2">
        <v>170293</v>
      </c>
      <c r="H1127" s="2">
        <v>169213</v>
      </c>
      <c r="I1127" s="2">
        <v>170314</v>
      </c>
      <c r="J1127" s="2">
        <v>170025</v>
      </c>
      <c r="K1127" s="2">
        <v>169362</v>
      </c>
      <c r="L1127" s="2">
        <v>171763</v>
      </c>
      <c r="M1127" s="2">
        <v>172051</v>
      </c>
      <c r="N1127" s="2">
        <v>171947</v>
      </c>
      <c r="O1127" s="2">
        <v>171954</v>
      </c>
    </row>
    <row r="1128" spans="1:15">
      <c r="A1128" s="4" t="s">
        <v>9</v>
      </c>
      <c r="B1128" s="4" t="s">
        <v>9</v>
      </c>
      <c r="C1128" s="3" t="s">
        <v>36</v>
      </c>
      <c r="D1128" s="2">
        <v>19263</v>
      </c>
      <c r="E1128" s="2">
        <v>23691</v>
      </c>
      <c r="F1128" s="2">
        <v>26660</v>
      </c>
      <c r="G1128" s="2">
        <v>26757</v>
      </c>
      <c r="H1128" s="2">
        <v>26000</v>
      </c>
      <c r="I1128" s="2">
        <v>26783</v>
      </c>
      <c r="J1128" s="2">
        <v>27042</v>
      </c>
      <c r="K1128" s="2">
        <v>37496</v>
      </c>
      <c r="L1128" s="2">
        <v>37300</v>
      </c>
      <c r="M1128" s="2">
        <v>36586</v>
      </c>
      <c r="N1128" s="2">
        <v>36193</v>
      </c>
      <c r="O1128" s="2">
        <v>36620</v>
      </c>
    </row>
    <row r="1129" spans="1:15">
      <c r="A1129" s="4" t="s">
        <v>9</v>
      </c>
      <c r="B1129" s="4" t="s">
        <v>9</v>
      </c>
      <c r="C1129" s="3" t="s">
        <v>37</v>
      </c>
      <c r="D1129" s="2">
        <v>117777</v>
      </c>
      <c r="E1129" s="2">
        <v>118807</v>
      </c>
      <c r="F1129" s="2">
        <v>144700</v>
      </c>
      <c r="G1129" s="2">
        <v>146205</v>
      </c>
      <c r="H1129" s="2">
        <v>145102</v>
      </c>
      <c r="I1129" s="2">
        <v>145108</v>
      </c>
      <c r="J1129" s="2">
        <v>145110</v>
      </c>
      <c r="K1129" s="2">
        <v>144230</v>
      </c>
      <c r="L1129" s="2">
        <v>141159</v>
      </c>
      <c r="M1129" s="2">
        <v>141296</v>
      </c>
      <c r="N1129" s="2">
        <v>140516</v>
      </c>
      <c r="O1129" s="2">
        <v>141734</v>
      </c>
    </row>
    <row r="1130" spans="1:15">
      <c r="A1130" s="4" t="s">
        <v>9</v>
      </c>
      <c r="B1130" s="4" t="s">
        <v>9</v>
      </c>
      <c r="C1130" s="3" t="s">
        <v>38</v>
      </c>
      <c r="D1130" s="2">
        <v>875</v>
      </c>
      <c r="E1130" s="2">
        <v>5110</v>
      </c>
      <c r="F1130" s="2">
        <v>4805</v>
      </c>
      <c r="G1130" s="2">
        <v>6254</v>
      </c>
      <c r="H1130" s="2">
        <v>6258</v>
      </c>
      <c r="I1130" s="2">
        <v>6260</v>
      </c>
      <c r="J1130" s="2">
        <v>6266</v>
      </c>
      <c r="K1130" s="2">
        <v>6163</v>
      </c>
      <c r="L1130" s="2">
        <v>6263</v>
      </c>
      <c r="M1130" s="2">
        <v>6355</v>
      </c>
      <c r="N1130" s="2">
        <v>6362</v>
      </c>
      <c r="O1130" s="2">
        <v>7647</v>
      </c>
    </row>
    <row r="1131" spans="1:15">
      <c r="A1131" s="4" t="s">
        <v>9</v>
      </c>
      <c r="B1131" s="4" t="s">
        <v>9</v>
      </c>
      <c r="C1131" s="3" t="s">
        <v>39</v>
      </c>
      <c r="D1131" s="2">
        <v>95450</v>
      </c>
      <c r="E1131" s="2">
        <v>130098</v>
      </c>
      <c r="F1131" s="2">
        <v>150813</v>
      </c>
      <c r="G1131" s="2">
        <v>157197</v>
      </c>
      <c r="H1131" s="2">
        <v>157657</v>
      </c>
      <c r="I1131" s="2">
        <v>156760</v>
      </c>
      <c r="J1131" s="2">
        <v>157540</v>
      </c>
      <c r="K1131" s="2">
        <v>158409</v>
      </c>
      <c r="L1131" s="2">
        <v>163420</v>
      </c>
      <c r="M1131" s="2">
        <v>163189</v>
      </c>
      <c r="N1131" s="2">
        <v>161559</v>
      </c>
      <c r="O1131" s="2">
        <v>163414</v>
      </c>
    </row>
    <row r="1132" spans="1:15" ht="30">
      <c r="A1132" s="4" t="s">
        <v>9</v>
      </c>
      <c r="B1132" s="4" t="s">
        <v>9</v>
      </c>
      <c r="C1132" s="3" t="s">
        <v>40</v>
      </c>
      <c r="D1132" s="2">
        <v>711533</v>
      </c>
      <c r="E1132" s="2">
        <v>747883</v>
      </c>
      <c r="F1132" s="2">
        <v>710433</v>
      </c>
      <c r="G1132" s="2">
        <v>844503</v>
      </c>
      <c r="H1132" s="2">
        <v>748457</v>
      </c>
      <c r="I1132" s="2">
        <v>747681</v>
      </c>
      <c r="J1132" s="2">
        <v>744883</v>
      </c>
      <c r="K1132" s="2">
        <v>737362</v>
      </c>
      <c r="L1132" s="2">
        <v>736938</v>
      </c>
      <c r="M1132" s="2">
        <v>736393</v>
      </c>
      <c r="N1132" s="2">
        <v>733541</v>
      </c>
      <c r="O1132" s="2">
        <v>736755</v>
      </c>
    </row>
    <row r="1133" spans="1:15" ht="30">
      <c r="A1133" s="4" t="s">
        <v>9</v>
      </c>
      <c r="B1133" s="4" t="s">
        <v>9</v>
      </c>
      <c r="C1133" s="3" t="s">
        <v>41</v>
      </c>
      <c r="D1133" s="2">
        <v>675304</v>
      </c>
      <c r="E1133" s="2">
        <v>712943</v>
      </c>
      <c r="F1133" s="2">
        <v>661326</v>
      </c>
      <c r="G1133" s="2">
        <v>796352</v>
      </c>
      <c r="H1133" s="2">
        <v>700155</v>
      </c>
      <c r="I1133" s="2">
        <v>698881</v>
      </c>
      <c r="J1133" s="2">
        <v>697925</v>
      </c>
      <c r="K1133" s="2">
        <v>692370</v>
      </c>
      <c r="L1133" s="2">
        <v>692038</v>
      </c>
      <c r="M1133" s="2">
        <v>691440</v>
      </c>
      <c r="N1133" s="2">
        <v>688888</v>
      </c>
      <c r="O1133" s="2">
        <v>691776</v>
      </c>
    </row>
    <row r="1134" spans="1:15">
      <c r="A1134" s="4" t="s">
        <v>9</v>
      </c>
      <c r="B1134" s="4" t="s">
        <v>9</v>
      </c>
      <c r="C1134" s="3" t="s">
        <v>42</v>
      </c>
      <c r="D1134" s="2">
        <v>140339</v>
      </c>
      <c r="E1134" s="2">
        <v>141396</v>
      </c>
      <c r="F1134" s="2">
        <v>142073</v>
      </c>
      <c r="G1134" s="2">
        <v>139732</v>
      </c>
      <c r="H1134" s="2">
        <v>140795</v>
      </c>
      <c r="I1134" s="2">
        <v>140469</v>
      </c>
      <c r="J1134" s="2">
        <v>140140</v>
      </c>
      <c r="K1134" s="2">
        <v>138714</v>
      </c>
      <c r="L1134" s="2">
        <v>138688</v>
      </c>
      <c r="M1134" s="2">
        <v>138979</v>
      </c>
      <c r="N1134" s="2">
        <v>138678</v>
      </c>
      <c r="O1134" s="2">
        <v>138202</v>
      </c>
    </row>
    <row r="1135" spans="1:15">
      <c r="A1135" s="4" t="s">
        <v>9</v>
      </c>
      <c r="B1135" s="4" t="s">
        <v>9</v>
      </c>
      <c r="C1135" s="3" t="s">
        <v>43</v>
      </c>
      <c r="D1135" s="2">
        <v>7037</v>
      </c>
      <c r="E1135" s="2">
        <v>48130</v>
      </c>
      <c r="F1135" s="2">
        <v>48590</v>
      </c>
      <c r="G1135" s="2">
        <v>4183</v>
      </c>
      <c r="H1135" s="2">
        <v>5200</v>
      </c>
      <c r="I1135" s="2">
        <v>5185</v>
      </c>
      <c r="J1135" s="2">
        <v>5160</v>
      </c>
      <c r="K1135" s="2">
        <v>5057</v>
      </c>
      <c r="L1135" s="2">
        <v>6606</v>
      </c>
      <c r="M1135" s="2">
        <v>6813</v>
      </c>
      <c r="N1135" s="2">
        <v>6813</v>
      </c>
      <c r="O1135" s="2">
        <v>7133</v>
      </c>
    </row>
    <row r="1136" spans="1:15">
      <c r="A1136" s="4" t="s">
        <v>9</v>
      </c>
      <c r="B1136" s="4" t="s">
        <v>9</v>
      </c>
      <c r="C1136" s="3" t="s">
        <v>44</v>
      </c>
      <c r="D1136" s="2">
        <v>92795</v>
      </c>
      <c r="E1136" s="2">
        <v>96102</v>
      </c>
      <c r="F1136" s="2">
        <v>95199</v>
      </c>
      <c r="G1136" s="2">
        <v>97633</v>
      </c>
      <c r="H1136" s="2">
        <v>102806</v>
      </c>
      <c r="I1136" s="2">
        <v>102178</v>
      </c>
      <c r="J1136" s="2">
        <v>102097</v>
      </c>
      <c r="K1136" s="2">
        <v>100314</v>
      </c>
      <c r="L1136" s="2">
        <v>101758</v>
      </c>
      <c r="M1136" s="2">
        <v>101209</v>
      </c>
      <c r="N1136" s="2">
        <v>100435</v>
      </c>
      <c r="O1136" s="2">
        <v>101558</v>
      </c>
    </row>
    <row r="1137" spans="1:15">
      <c r="A1137" s="4" t="s">
        <v>9</v>
      </c>
      <c r="B1137" s="4" t="s">
        <v>9</v>
      </c>
      <c r="C1137" s="3" t="s">
        <v>45</v>
      </c>
      <c r="D1137" s="2">
        <v>98492</v>
      </c>
      <c r="E1137" s="2">
        <v>101717</v>
      </c>
      <c r="F1137" s="2">
        <v>101820</v>
      </c>
      <c r="G1137" s="2">
        <v>114316</v>
      </c>
      <c r="H1137" s="2">
        <v>111018</v>
      </c>
      <c r="I1137" s="2">
        <v>110850</v>
      </c>
      <c r="J1137" s="2">
        <v>110925</v>
      </c>
      <c r="K1137" s="2">
        <v>111457</v>
      </c>
      <c r="L1137" s="2">
        <v>109963</v>
      </c>
      <c r="M1137" s="2">
        <v>110043</v>
      </c>
      <c r="N1137" s="2">
        <v>109843</v>
      </c>
      <c r="O1137" s="2">
        <v>110788</v>
      </c>
    </row>
    <row r="1138" spans="1:15">
      <c r="A1138" s="4" t="s">
        <v>9</v>
      </c>
      <c r="B1138" s="4" t="s">
        <v>9</v>
      </c>
      <c r="C1138" s="3" t="s">
        <v>46</v>
      </c>
      <c r="D1138" s="2">
        <v>7427</v>
      </c>
      <c r="E1138" s="2">
        <v>7454</v>
      </c>
      <c r="F1138" s="2">
        <v>8502</v>
      </c>
      <c r="G1138" s="2">
        <v>11940</v>
      </c>
      <c r="H1138" s="2">
        <v>12107</v>
      </c>
      <c r="I1138" s="2">
        <v>12246</v>
      </c>
      <c r="J1138" s="2">
        <v>12249</v>
      </c>
      <c r="K1138" s="2">
        <v>12400</v>
      </c>
      <c r="L1138" s="2">
        <v>12505</v>
      </c>
      <c r="M1138" s="2">
        <v>12471</v>
      </c>
      <c r="N1138" s="2">
        <v>12071</v>
      </c>
      <c r="O1138" s="2">
        <v>12547</v>
      </c>
    </row>
    <row r="1139" spans="1:15">
      <c r="A1139" s="4" t="s">
        <v>9</v>
      </c>
      <c r="B1139" s="4" t="s">
        <v>9</v>
      </c>
      <c r="C1139" s="3" t="s">
        <v>47</v>
      </c>
      <c r="D1139" s="2">
        <v>277498</v>
      </c>
      <c r="E1139" s="2">
        <v>269066</v>
      </c>
      <c r="F1139" s="2">
        <v>215528</v>
      </c>
      <c r="G1139" s="2">
        <v>377780</v>
      </c>
      <c r="H1139" s="2">
        <v>275975</v>
      </c>
      <c r="I1139" s="2">
        <v>275701</v>
      </c>
      <c r="J1139" s="2">
        <v>274945</v>
      </c>
      <c r="K1139" s="2">
        <v>272413</v>
      </c>
      <c r="L1139" s="2">
        <v>270603</v>
      </c>
      <c r="M1139" s="2">
        <v>269977</v>
      </c>
      <c r="N1139" s="2">
        <v>269675</v>
      </c>
      <c r="O1139" s="2">
        <v>269987</v>
      </c>
    </row>
    <row r="1140" spans="1:15">
      <c r="A1140" s="4" t="s">
        <v>9</v>
      </c>
      <c r="B1140" s="4" t="s">
        <v>9</v>
      </c>
      <c r="C1140" s="3" t="s">
        <v>48</v>
      </c>
      <c r="D1140" s="2">
        <v>51716</v>
      </c>
      <c r="E1140" s="2">
        <v>49078</v>
      </c>
      <c r="F1140" s="2">
        <v>49614</v>
      </c>
      <c r="G1140" s="2">
        <v>50768</v>
      </c>
      <c r="H1140" s="2">
        <v>52254</v>
      </c>
      <c r="I1140" s="2">
        <v>52252</v>
      </c>
      <c r="J1140" s="2">
        <v>52409</v>
      </c>
      <c r="K1140" s="2">
        <v>52015</v>
      </c>
      <c r="L1140" s="2">
        <v>51915</v>
      </c>
      <c r="M1140" s="2">
        <v>51948</v>
      </c>
      <c r="N1140" s="2">
        <v>51373</v>
      </c>
      <c r="O1140" s="2">
        <v>51561</v>
      </c>
    </row>
    <row r="1141" spans="1:15" ht="45">
      <c r="A1141" s="4" t="s">
        <v>9</v>
      </c>
      <c r="B1141" s="4" t="s">
        <v>9</v>
      </c>
      <c r="C1141" s="3" t="s">
        <v>49</v>
      </c>
      <c r="D1141" s="2">
        <v>36229</v>
      </c>
      <c r="E1141" s="2">
        <v>34940</v>
      </c>
      <c r="F1141" s="2">
        <v>49107</v>
      </c>
      <c r="G1141" s="2">
        <v>48151</v>
      </c>
      <c r="H1141" s="2">
        <v>48302</v>
      </c>
      <c r="I1141" s="2">
        <v>48800</v>
      </c>
      <c r="J1141" s="2">
        <v>46958</v>
      </c>
      <c r="K1141" s="2">
        <v>44992</v>
      </c>
      <c r="L1141" s="2">
        <v>44900</v>
      </c>
      <c r="M1141" s="2">
        <v>44953</v>
      </c>
      <c r="N1141" s="2">
        <v>44653</v>
      </c>
      <c r="O1141" s="2">
        <v>44979</v>
      </c>
    </row>
    <row r="1142" spans="1:15">
      <c r="A1142" s="4" t="s">
        <v>9</v>
      </c>
      <c r="B1142" s="4" t="s">
        <v>9</v>
      </c>
      <c r="C1142" s="3" t="s">
        <v>50</v>
      </c>
      <c r="D1142" s="2">
        <v>33545</v>
      </c>
      <c r="E1142" s="2">
        <v>32290</v>
      </c>
      <c r="F1142" s="2">
        <v>46727</v>
      </c>
      <c r="G1142" s="2">
        <v>45626</v>
      </c>
      <c r="H1142" s="2">
        <v>45800</v>
      </c>
      <c r="I1142" s="2">
        <v>46264</v>
      </c>
      <c r="J1142" s="2">
        <v>46258</v>
      </c>
      <c r="K1142" s="2">
        <v>44992</v>
      </c>
      <c r="L1142" s="2">
        <v>44900</v>
      </c>
      <c r="M1142" s="2">
        <v>44953</v>
      </c>
      <c r="N1142" s="2">
        <v>44653</v>
      </c>
      <c r="O1142" s="2">
        <v>44979</v>
      </c>
    </row>
    <row r="1143" spans="1:15" ht="30">
      <c r="A1143" s="4" t="s">
        <v>9</v>
      </c>
      <c r="B1143" s="4" t="s">
        <v>9</v>
      </c>
      <c r="C1143" s="3" t="s">
        <v>51</v>
      </c>
      <c r="D1143" s="2">
        <v>2684</v>
      </c>
      <c r="E1143" s="2">
        <v>2650</v>
      </c>
      <c r="F1143" s="2">
        <v>2380</v>
      </c>
      <c r="G1143" s="2">
        <v>2525</v>
      </c>
      <c r="H1143" s="2">
        <v>2502</v>
      </c>
      <c r="I1143" s="2">
        <v>2536</v>
      </c>
      <c r="J1143" s="2">
        <v>700</v>
      </c>
      <c r="K1143" s="2" t="s">
        <v>69</v>
      </c>
      <c r="L1143" s="2" t="s">
        <v>69</v>
      </c>
      <c r="M1143" s="2" t="s">
        <v>69</v>
      </c>
      <c r="N1143" s="2" t="s">
        <v>69</v>
      </c>
      <c r="O1143" s="2" t="s">
        <v>69</v>
      </c>
    </row>
    <row r="1144" spans="1:15" ht="30">
      <c r="A1144" s="4" t="s">
        <v>9</v>
      </c>
      <c r="B1144" s="4" t="s">
        <v>9</v>
      </c>
      <c r="C1144" s="3" t="s">
        <v>52</v>
      </c>
      <c r="D1144" s="2">
        <v>1247094</v>
      </c>
      <c r="E1144" s="2">
        <v>1235072</v>
      </c>
      <c r="F1144" s="2">
        <v>1205867</v>
      </c>
      <c r="G1144" s="2">
        <v>1129263</v>
      </c>
      <c r="H1144" s="2">
        <v>1077674</v>
      </c>
      <c r="I1144" s="2">
        <v>1111121</v>
      </c>
      <c r="J1144" s="2">
        <v>1111934</v>
      </c>
      <c r="K1144" s="2">
        <v>1102794</v>
      </c>
      <c r="L1144" s="2">
        <v>1108609</v>
      </c>
      <c r="M1144" s="2">
        <v>1108073</v>
      </c>
      <c r="N1144" s="2">
        <v>1102086</v>
      </c>
      <c r="O1144" s="2">
        <v>1125598</v>
      </c>
    </row>
    <row r="1145" spans="1:15" ht="30">
      <c r="A1145" s="4" t="s">
        <v>9</v>
      </c>
      <c r="B1145" s="4" t="s">
        <v>9</v>
      </c>
      <c r="C1145" s="3" t="s">
        <v>53</v>
      </c>
      <c r="D1145" s="2">
        <v>705607</v>
      </c>
      <c r="E1145" s="2">
        <v>729940</v>
      </c>
      <c r="F1145" s="2">
        <v>747540</v>
      </c>
      <c r="G1145" s="2">
        <v>763415</v>
      </c>
      <c r="H1145" s="2">
        <v>743634</v>
      </c>
      <c r="I1145" s="2">
        <v>778519</v>
      </c>
      <c r="J1145" s="2">
        <v>777920</v>
      </c>
      <c r="K1145" s="2">
        <v>772003</v>
      </c>
      <c r="L1145" s="2">
        <v>779666</v>
      </c>
      <c r="M1145" s="2">
        <v>778173</v>
      </c>
      <c r="N1145" s="2">
        <v>775268</v>
      </c>
      <c r="O1145" s="2">
        <v>795851</v>
      </c>
    </row>
    <row r="1146" spans="1:15">
      <c r="A1146" s="4" t="s">
        <v>9</v>
      </c>
      <c r="B1146" s="4" t="s">
        <v>9</v>
      </c>
      <c r="C1146" s="3" t="s">
        <v>54</v>
      </c>
      <c r="D1146" s="2">
        <v>29451</v>
      </c>
      <c r="E1146" s="2">
        <v>60756</v>
      </c>
      <c r="F1146" s="2">
        <v>80845</v>
      </c>
      <c r="G1146" s="2">
        <v>72549</v>
      </c>
      <c r="H1146" s="2">
        <v>72161</v>
      </c>
      <c r="I1146" s="2">
        <v>108632</v>
      </c>
      <c r="J1146" s="2">
        <v>105878</v>
      </c>
      <c r="K1146" s="2">
        <v>105416</v>
      </c>
      <c r="L1146" s="2">
        <v>116490</v>
      </c>
      <c r="M1146" s="2">
        <v>116592</v>
      </c>
      <c r="N1146" s="2">
        <v>115609</v>
      </c>
      <c r="O1146" s="2">
        <v>134449</v>
      </c>
    </row>
    <row r="1147" spans="1:15">
      <c r="A1147" s="4" t="s">
        <v>9</v>
      </c>
      <c r="B1147" s="4" t="s">
        <v>9</v>
      </c>
      <c r="C1147" s="3" t="s">
        <v>55</v>
      </c>
      <c r="D1147" s="2">
        <v>136980</v>
      </c>
      <c r="E1147" s="2">
        <v>138254</v>
      </c>
      <c r="F1147" s="2">
        <v>136309</v>
      </c>
      <c r="G1147" s="2">
        <v>145979</v>
      </c>
      <c r="H1147" s="2">
        <v>137285</v>
      </c>
      <c r="I1147" s="2">
        <v>135695</v>
      </c>
      <c r="J1147" s="2">
        <v>135970</v>
      </c>
      <c r="K1147" s="2">
        <v>133649</v>
      </c>
      <c r="L1147" s="2">
        <v>132831</v>
      </c>
      <c r="M1147" s="2">
        <v>132927</v>
      </c>
      <c r="N1147" s="2">
        <v>132577</v>
      </c>
      <c r="O1147" s="2">
        <v>132777</v>
      </c>
    </row>
    <row r="1148" spans="1:15">
      <c r="A1148" s="4" t="s">
        <v>9</v>
      </c>
      <c r="B1148" s="4" t="s">
        <v>9</v>
      </c>
      <c r="C1148" s="3" t="s">
        <v>56</v>
      </c>
      <c r="D1148" s="2">
        <v>203491</v>
      </c>
      <c r="E1148" s="2">
        <v>202098</v>
      </c>
      <c r="F1148" s="2">
        <v>202470</v>
      </c>
      <c r="G1148" s="2">
        <v>202587</v>
      </c>
      <c r="H1148" s="2">
        <v>201047</v>
      </c>
      <c r="I1148" s="2">
        <v>200937</v>
      </c>
      <c r="J1148" s="2">
        <v>200601</v>
      </c>
      <c r="K1148" s="2">
        <v>199985</v>
      </c>
      <c r="L1148" s="2">
        <v>198499</v>
      </c>
      <c r="M1148" s="2">
        <v>198290</v>
      </c>
      <c r="N1148" s="2">
        <v>197496</v>
      </c>
      <c r="O1148" s="2">
        <v>198232</v>
      </c>
    </row>
    <row r="1149" spans="1:15">
      <c r="A1149" s="4" t="s">
        <v>9</v>
      </c>
      <c r="B1149" s="4" t="s">
        <v>9</v>
      </c>
      <c r="C1149" s="3" t="s">
        <v>57</v>
      </c>
      <c r="D1149" s="2">
        <v>201487</v>
      </c>
      <c r="E1149" s="2">
        <v>200814</v>
      </c>
      <c r="F1149" s="2">
        <v>199780</v>
      </c>
      <c r="G1149" s="2">
        <v>201142</v>
      </c>
      <c r="H1149" s="2">
        <v>199576</v>
      </c>
      <c r="I1149" s="2">
        <v>199521</v>
      </c>
      <c r="J1149" s="2">
        <v>200006</v>
      </c>
      <c r="K1149" s="2">
        <v>199562</v>
      </c>
      <c r="L1149" s="2">
        <v>198815</v>
      </c>
      <c r="M1149" s="2">
        <v>198816</v>
      </c>
      <c r="N1149" s="2">
        <v>198206</v>
      </c>
      <c r="O1149" s="2">
        <v>198825</v>
      </c>
    </row>
    <row r="1150" spans="1:15">
      <c r="A1150" s="4" t="s">
        <v>9</v>
      </c>
      <c r="B1150" s="4" t="s">
        <v>9</v>
      </c>
      <c r="C1150" s="3" t="s">
        <v>58</v>
      </c>
      <c r="D1150" s="2">
        <v>134198</v>
      </c>
      <c r="E1150" s="2">
        <v>128018</v>
      </c>
      <c r="F1150" s="2">
        <v>128136</v>
      </c>
      <c r="G1150" s="2">
        <v>141158</v>
      </c>
      <c r="H1150" s="2">
        <v>133565</v>
      </c>
      <c r="I1150" s="2">
        <v>133734</v>
      </c>
      <c r="J1150" s="2">
        <v>135465</v>
      </c>
      <c r="K1150" s="2">
        <v>133391</v>
      </c>
      <c r="L1150" s="2">
        <v>133031</v>
      </c>
      <c r="M1150" s="2">
        <v>131548</v>
      </c>
      <c r="N1150" s="2">
        <v>131380</v>
      </c>
      <c r="O1150" s="2">
        <v>131568</v>
      </c>
    </row>
    <row r="1151" spans="1:15">
      <c r="A1151" s="4" t="s">
        <v>9</v>
      </c>
      <c r="B1151" s="4" t="s">
        <v>9</v>
      </c>
      <c r="C1151" s="3" t="s">
        <v>59</v>
      </c>
      <c r="D1151" s="2">
        <v>541487</v>
      </c>
      <c r="E1151" s="2">
        <v>505132</v>
      </c>
      <c r="F1151" s="2">
        <v>458327</v>
      </c>
      <c r="G1151" s="2">
        <v>365848</v>
      </c>
      <c r="H1151" s="2">
        <v>334040</v>
      </c>
      <c r="I1151" s="2">
        <v>332602</v>
      </c>
      <c r="J1151" s="2">
        <v>334014</v>
      </c>
      <c r="K1151" s="2">
        <v>330791</v>
      </c>
      <c r="L1151" s="2">
        <v>328943</v>
      </c>
      <c r="M1151" s="2">
        <v>329900</v>
      </c>
      <c r="N1151" s="2">
        <v>326818</v>
      </c>
      <c r="O1151" s="2">
        <v>329747</v>
      </c>
    </row>
    <row r="1152" spans="1:15">
      <c r="A1152" s="4" t="s">
        <v>9</v>
      </c>
      <c r="B1152" s="4" t="s">
        <v>9</v>
      </c>
      <c r="C1152" s="3" t="s">
        <v>60</v>
      </c>
      <c r="D1152" s="2">
        <v>25158</v>
      </c>
      <c r="E1152" s="2">
        <v>89148</v>
      </c>
      <c r="F1152" s="2">
        <v>91525</v>
      </c>
      <c r="G1152" s="2">
        <v>70140</v>
      </c>
      <c r="H1152" s="2">
        <v>72443</v>
      </c>
      <c r="I1152" s="2">
        <v>72395</v>
      </c>
      <c r="J1152" s="2">
        <v>72079</v>
      </c>
      <c r="K1152" s="2">
        <v>70967</v>
      </c>
      <c r="L1152" s="2">
        <v>70410</v>
      </c>
      <c r="M1152" s="2">
        <v>69719</v>
      </c>
      <c r="N1152" s="2">
        <v>69186</v>
      </c>
      <c r="O1152" s="2">
        <v>69951</v>
      </c>
    </row>
    <row r="1153" spans="1:15">
      <c r="A1153" s="4" t="s">
        <v>9</v>
      </c>
      <c r="B1153" s="4" t="s">
        <v>9</v>
      </c>
      <c r="C1153" s="3" t="s">
        <v>61</v>
      </c>
      <c r="D1153" s="2">
        <v>228694</v>
      </c>
      <c r="E1153" s="2">
        <v>174186</v>
      </c>
      <c r="F1153" s="2">
        <v>153005</v>
      </c>
      <c r="G1153" s="2">
        <v>101743</v>
      </c>
      <c r="H1153" s="2">
        <v>80549</v>
      </c>
      <c r="I1153" s="2">
        <v>78628</v>
      </c>
      <c r="J1153" s="2">
        <v>78141</v>
      </c>
      <c r="K1153" s="2">
        <v>77489</v>
      </c>
      <c r="L1153" s="2">
        <v>78636</v>
      </c>
      <c r="M1153" s="2">
        <v>78656</v>
      </c>
      <c r="N1153" s="2">
        <v>76853</v>
      </c>
      <c r="O1153" s="2">
        <v>78649</v>
      </c>
    </row>
    <row r="1154" spans="1:15">
      <c r="A1154" s="4" t="s">
        <v>9</v>
      </c>
      <c r="B1154" s="4" t="s">
        <v>9</v>
      </c>
      <c r="C1154" s="3" t="s">
        <v>62</v>
      </c>
      <c r="D1154" s="2">
        <v>101234</v>
      </c>
      <c r="E1154" s="2">
        <v>101534</v>
      </c>
      <c r="F1154" s="2">
        <v>101557</v>
      </c>
      <c r="G1154" s="2">
        <v>94317</v>
      </c>
      <c r="H1154" s="2">
        <v>94158</v>
      </c>
      <c r="I1154" s="2">
        <v>94135</v>
      </c>
      <c r="J1154" s="2">
        <v>94204</v>
      </c>
      <c r="K1154" s="2">
        <v>93893</v>
      </c>
      <c r="L1154" s="2">
        <v>91299</v>
      </c>
      <c r="M1154" s="2">
        <v>93369</v>
      </c>
      <c r="N1154" s="2">
        <v>93252</v>
      </c>
      <c r="O1154" s="2">
        <v>93299</v>
      </c>
    </row>
    <row r="1155" spans="1:15">
      <c r="A1155" s="4" t="s">
        <v>9</v>
      </c>
      <c r="B1155" s="4" t="s">
        <v>9</v>
      </c>
      <c r="C1155" s="3" t="s">
        <v>63</v>
      </c>
      <c r="D1155" s="2">
        <v>186401</v>
      </c>
      <c r="E1155" s="2">
        <v>140264</v>
      </c>
      <c r="F1155" s="2">
        <v>112240</v>
      </c>
      <c r="G1155" s="2">
        <v>99648</v>
      </c>
      <c r="H1155" s="2">
        <v>86890</v>
      </c>
      <c r="I1155" s="2">
        <v>87444</v>
      </c>
      <c r="J1155" s="2">
        <v>89590</v>
      </c>
      <c r="K1155" s="2">
        <v>88442</v>
      </c>
      <c r="L1155" s="2">
        <v>88598</v>
      </c>
      <c r="M1155" s="2">
        <v>88156</v>
      </c>
      <c r="N1155" s="2">
        <v>87527</v>
      </c>
      <c r="O1155" s="2">
        <v>87848</v>
      </c>
    </row>
    <row r="1156" spans="1:15" ht="30">
      <c r="A1156" s="4" t="s">
        <v>221</v>
      </c>
      <c r="B1156" s="4" t="s">
        <v>7</v>
      </c>
      <c r="C1156" s="3" t="s">
        <v>8</v>
      </c>
      <c r="D1156" s="2">
        <v>2706994</v>
      </c>
      <c r="E1156" s="2">
        <v>2448268</v>
      </c>
      <c r="F1156" s="2">
        <v>2387047</v>
      </c>
      <c r="G1156" s="2">
        <v>2261789</v>
      </c>
      <c r="H1156" s="2">
        <v>2421298</v>
      </c>
      <c r="I1156" s="2">
        <v>2549674</v>
      </c>
      <c r="J1156" s="2">
        <v>2204038</v>
      </c>
      <c r="K1156" s="2">
        <v>2880410</v>
      </c>
      <c r="L1156" s="2">
        <v>2601492</v>
      </c>
      <c r="M1156" s="2">
        <v>2218092</v>
      </c>
      <c r="N1156" s="2">
        <v>2091530</v>
      </c>
      <c r="O1156" s="2">
        <v>2076955</v>
      </c>
    </row>
    <row r="1157" spans="1:15" ht="30">
      <c r="A1157" s="4" t="s">
        <v>9</v>
      </c>
      <c r="B1157" s="4" t="s">
        <v>9</v>
      </c>
      <c r="C1157" s="3" t="s">
        <v>10</v>
      </c>
      <c r="D1157" s="2">
        <v>249186</v>
      </c>
      <c r="E1157" s="2">
        <v>243302</v>
      </c>
      <c r="F1157" s="2">
        <v>263085</v>
      </c>
      <c r="G1157" s="2">
        <v>275236</v>
      </c>
      <c r="H1157" s="2">
        <v>272511</v>
      </c>
      <c r="I1157" s="2">
        <v>294158</v>
      </c>
      <c r="J1157" s="2">
        <v>278699</v>
      </c>
      <c r="K1157" s="2">
        <v>276842</v>
      </c>
      <c r="L1157" s="2">
        <v>292556</v>
      </c>
      <c r="M1157" s="2">
        <v>295337</v>
      </c>
      <c r="N1157" s="2">
        <v>285531</v>
      </c>
      <c r="O1157" s="2">
        <v>286345</v>
      </c>
    </row>
    <row r="1158" spans="1:15" ht="30">
      <c r="A1158" s="4" t="s">
        <v>9</v>
      </c>
      <c r="B1158" s="4" t="s">
        <v>9</v>
      </c>
      <c r="C1158" s="3" t="s">
        <v>11</v>
      </c>
      <c r="D1158" s="2">
        <v>168975</v>
      </c>
      <c r="E1158" s="2">
        <v>164914</v>
      </c>
      <c r="F1158" s="2">
        <v>195210</v>
      </c>
      <c r="G1158" s="2">
        <v>209625</v>
      </c>
      <c r="H1158" s="2">
        <v>210232</v>
      </c>
      <c r="I1158" s="2">
        <v>224056</v>
      </c>
      <c r="J1158" s="2">
        <v>208668</v>
      </c>
      <c r="K1158" s="2">
        <v>213160</v>
      </c>
      <c r="L1158" s="2">
        <v>206351</v>
      </c>
      <c r="M1158" s="2">
        <v>212357</v>
      </c>
      <c r="N1158" s="2">
        <v>208340</v>
      </c>
      <c r="O1158" s="2">
        <v>209702</v>
      </c>
    </row>
    <row r="1159" spans="1:15">
      <c r="A1159" s="4" t="s">
        <v>9</v>
      </c>
      <c r="B1159" s="4" t="s">
        <v>9</v>
      </c>
      <c r="C1159" s="3" t="s">
        <v>12</v>
      </c>
      <c r="D1159" s="2">
        <v>67376</v>
      </c>
      <c r="E1159" s="2">
        <v>66784</v>
      </c>
      <c r="F1159" s="2">
        <v>94953</v>
      </c>
      <c r="G1159" s="2">
        <v>114438</v>
      </c>
      <c r="H1159" s="2">
        <v>114444</v>
      </c>
      <c r="I1159" s="2">
        <v>114149</v>
      </c>
      <c r="J1159" s="2">
        <v>113146</v>
      </c>
      <c r="K1159" s="2">
        <v>113146</v>
      </c>
      <c r="L1159" s="2">
        <v>113542</v>
      </c>
      <c r="M1159" s="2">
        <v>115737</v>
      </c>
      <c r="N1159" s="2">
        <v>114874</v>
      </c>
      <c r="O1159" s="2">
        <v>114855</v>
      </c>
    </row>
    <row r="1160" spans="1:15" ht="30">
      <c r="A1160" s="4" t="s">
        <v>9</v>
      </c>
      <c r="B1160" s="4" t="s">
        <v>9</v>
      </c>
      <c r="C1160" s="3" t="s">
        <v>13</v>
      </c>
      <c r="D1160" s="2">
        <v>997</v>
      </c>
      <c r="E1160" s="2">
        <v>914</v>
      </c>
      <c r="F1160" s="2">
        <v>910</v>
      </c>
      <c r="G1160" s="2">
        <v>2059</v>
      </c>
      <c r="H1160" s="2">
        <v>2192</v>
      </c>
      <c r="I1160" s="2">
        <v>968</v>
      </c>
      <c r="J1160" s="2">
        <v>1042</v>
      </c>
      <c r="K1160" s="2">
        <v>5754</v>
      </c>
      <c r="L1160" s="2">
        <v>872</v>
      </c>
      <c r="M1160" s="2">
        <v>5716</v>
      </c>
      <c r="N1160" s="2">
        <v>4515</v>
      </c>
      <c r="O1160" s="2">
        <v>4542</v>
      </c>
    </row>
    <row r="1161" spans="1:15">
      <c r="A1161" s="4" t="s">
        <v>9</v>
      </c>
      <c r="B1161" s="4" t="s">
        <v>9</v>
      </c>
      <c r="C1161" s="3" t="s">
        <v>14</v>
      </c>
      <c r="D1161" s="2">
        <v>12583</v>
      </c>
      <c r="E1161" s="2">
        <v>12780</v>
      </c>
      <c r="F1161" s="2">
        <v>13149</v>
      </c>
      <c r="G1161" s="2">
        <v>13853</v>
      </c>
      <c r="H1161" s="2">
        <v>13731</v>
      </c>
      <c r="I1161" s="2">
        <v>15677</v>
      </c>
      <c r="J1161" s="2">
        <v>14413</v>
      </c>
      <c r="K1161" s="2">
        <v>14584</v>
      </c>
      <c r="L1161" s="2">
        <v>14203</v>
      </c>
      <c r="M1161" s="2">
        <v>14377</v>
      </c>
      <c r="N1161" s="2">
        <v>13285</v>
      </c>
      <c r="O1161" s="2">
        <v>13329</v>
      </c>
    </row>
    <row r="1162" spans="1:15">
      <c r="A1162" s="4" t="s">
        <v>9</v>
      </c>
      <c r="B1162" s="4" t="s">
        <v>9</v>
      </c>
      <c r="C1162" s="3" t="s">
        <v>15</v>
      </c>
      <c r="D1162" s="2">
        <v>1599</v>
      </c>
      <c r="E1162" s="2">
        <v>2428</v>
      </c>
      <c r="F1162" s="2">
        <v>3042</v>
      </c>
      <c r="G1162" s="2">
        <v>5714</v>
      </c>
      <c r="H1162" s="2">
        <v>5678</v>
      </c>
      <c r="I1162" s="2">
        <v>7330</v>
      </c>
      <c r="J1162" s="2">
        <v>5535</v>
      </c>
      <c r="K1162" s="2">
        <v>4977</v>
      </c>
      <c r="L1162" s="2">
        <v>3532</v>
      </c>
      <c r="M1162" s="2">
        <v>3532</v>
      </c>
      <c r="N1162" s="2">
        <v>3185</v>
      </c>
      <c r="O1162" s="2">
        <v>3537</v>
      </c>
    </row>
    <row r="1163" spans="1:15">
      <c r="A1163" s="4" t="s">
        <v>9</v>
      </c>
      <c r="B1163" s="4" t="s">
        <v>9</v>
      </c>
      <c r="C1163" s="3" t="s">
        <v>16</v>
      </c>
      <c r="D1163" s="2">
        <v>50331</v>
      </c>
      <c r="E1163" s="2">
        <v>47311</v>
      </c>
      <c r="F1163" s="2">
        <v>46031</v>
      </c>
      <c r="G1163" s="2">
        <v>38993</v>
      </c>
      <c r="H1163" s="2">
        <v>38627</v>
      </c>
      <c r="I1163" s="2">
        <v>38087</v>
      </c>
      <c r="J1163" s="2">
        <v>38102</v>
      </c>
      <c r="K1163" s="2">
        <v>37344</v>
      </c>
      <c r="L1163" s="2">
        <v>36981</v>
      </c>
      <c r="M1163" s="2">
        <v>37255</v>
      </c>
      <c r="N1163" s="2">
        <v>37255</v>
      </c>
      <c r="O1163" s="2">
        <v>37197</v>
      </c>
    </row>
    <row r="1164" spans="1:15">
      <c r="A1164" s="4" t="s">
        <v>9</v>
      </c>
      <c r="B1164" s="4" t="s">
        <v>9</v>
      </c>
      <c r="C1164" s="3" t="s">
        <v>17</v>
      </c>
      <c r="D1164" s="2">
        <v>36089</v>
      </c>
      <c r="E1164" s="2">
        <v>34697</v>
      </c>
      <c r="F1164" s="2">
        <v>37125</v>
      </c>
      <c r="G1164" s="2">
        <v>34568</v>
      </c>
      <c r="H1164" s="2">
        <v>35560</v>
      </c>
      <c r="I1164" s="2">
        <v>47845</v>
      </c>
      <c r="J1164" s="2">
        <v>36430</v>
      </c>
      <c r="K1164" s="2">
        <v>37355</v>
      </c>
      <c r="L1164" s="2">
        <v>37221</v>
      </c>
      <c r="M1164" s="2">
        <v>35740</v>
      </c>
      <c r="N1164" s="2">
        <v>35226</v>
      </c>
      <c r="O1164" s="2">
        <v>36242</v>
      </c>
    </row>
    <row r="1165" spans="1:15" ht="30">
      <c r="A1165" s="4" t="s">
        <v>9</v>
      </c>
      <c r="B1165" s="4" t="s">
        <v>9</v>
      </c>
      <c r="C1165" s="3" t="s">
        <v>18</v>
      </c>
      <c r="D1165" s="2">
        <v>80211</v>
      </c>
      <c r="E1165" s="2">
        <v>78388</v>
      </c>
      <c r="F1165" s="2">
        <v>67875</v>
      </c>
      <c r="G1165" s="2">
        <v>65611</v>
      </c>
      <c r="H1165" s="2">
        <v>62279</v>
      </c>
      <c r="I1165" s="2">
        <v>70102</v>
      </c>
      <c r="J1165" s="2">
        <v>70031</v>
      </c>
      <c r="K1165" s="2">
        <v>63682</v>
      </c>
      <c r="L1165" s="2">
        <v>86205</v>
      </c>
      <c r="M1165" s="2">
        <v>82980</v>
      </c>
      <c r="N1165" s="2">
        <v>77191</v>
      </c>
      <c r="O1165" s="2">
        <v>76643</v>
      </c>
    </row>
    <row r="1166" spans="1:15">
      <c r="A1166" s="4" t="s">
        <v>9</v>
      </c>
      <c r="B1166" s="4" t="s">
        <v>9</v>
      </c>
      <c r="C1166" s="3" t="s">
        <v>19</v>
      </c>
      <c r="D1166" s="2">
        <v>48673</v>
      </c>
      <c r="E1166" s="2">
        <v>49250</v>
      </c>
      <c r="F1166" s="2">
        <v>39268</v>
      </c>
      <c r="G1166" s="2">
        <v>38716</v>
      </c>
      <c r="H1166" s="2">
        <v>39420</v>
      </c>
      <c r="I1166" s="2">
        <v>41476</v>
      </c>
      <c r="J1166" s="2">
        <v>39902</v>
      </c>
      <c r="K1166" s="2">
        <v>39405</v>
      </c>
      <c r="L1166" s="2">
        <v>39165</v>
      </c>
      <c r="M1166" s="2">
        <v>39548</v>
      </c>
      <c r="N1166" s="2">
        <v>39158</v>
      </c>
      <c r="O1166" s="2">
        <v>38568</v>
      </c>
    </row>
    <row r="1167" spans="1:15">
      <c r="A1167" s="4" t="s">
        <v>9</v>
      </c>
      <c r="B1167" s="4" t="s">
        <v>9</v>
      </c>
      <c r="C1167" s="3" t="s">
        <v>20</v>
      </c>
      <c r="D1167" s="2">
        <v>12804</v>
      </c>
      <c r="E1167" s="2">
        <v>10877</v>
      </c>
      <c r="F1167" s="2">
        <v>10919</v>
      </c>
      <c r="G1167" s="2">
        <v>8533</v>
      </c>
      <c r="H1167" s="2">
        <v>8430</v>
      </c>
      <c r="I1167" s="2">
        <v>8371</v>
      </c>
      <c r="J1167" s="2">
        <v>8433</v>
      </c>
      <c r="K1167" s="2">
        <v>7667</v>
      </c>
      <c r="L1167" s="2">
        <v>7657</v>
      </c>
      <c r="M1167" s="2">
        <v>7659</v>
      </c>
      <c r="N1167" s="2">
        <v>7659</v>
      </c>
      <c r="O1167" s="2">
        <v>7666</v>
      </c>
    </row>
    <row r="1168" spans="1:15">
      <c r="A1168" s="4" t="s">
        <v>9</v>
      </c>
      <c r="B1168" s="4" t="s">
        <v>9</v>
      </c>
      <c r="C1168" s="3" t="s">
        <v>21</v>
      </c>
      <c r="D1168" s="2">
        <v>130</v>
      </c>
      <c r="E1168" s="2">
        <v>612</v>
      </c>
      <c r="F1168" s="2">
        <v>630</v>
      </c>
      <c r="G1168" s="2">
        <v>663</v>
      </c>
      <c r="H1168" s="2">
        <v>690</v>
      </c>
      <c r="I1168" s="2">
        <v>738</v>
      </c>
      <c r="J1168" s="2">
        <v>706</v>
      </c>
      <c r="K1168" s="2">
        <v>623</v>
      </c>
      <c r="L1168" s="2">
        <v>107</v>
      </c>
      <c r="M1168" s="2">
        <v>92</v>
      </c>
      <c r="N1168" s="2">
        <v>86</v>
      </c>
      <c r="O1168" s="2">
        <v>82</v>
      </c>
    </row>
    <row r="1169" spans="1:15">
      <c r="A1169" s="4" t="s">
        <v>9</v>
      </c>
      <c r="B1169" s="4" t="s">
        <v>9</v>
      </c>
      <c r="C1169" s="3" t="s">
        <v>22</v>
      </c>
      <c r="D1169" s="2" t="s">
        <v>69</v>
      </c>
      <c r="E1169" s="2">
        <v>313</v>
      </c>
      <c r="F1169" s="2">
        <v>310</v>
      </c>
      <c r="G1169" s="2">
        <v>371</v>
      </c>
      <c r="H1169" s="2">
        <v>404</v>
      </c>
      <c r="I1169" s="2">
        <v>350</v>
      </c>
      <c r="J1169" s="2">
        <v>345</v>
      </c>
      <c r="K1169" s="2">
        <v>325</v>
      </c>
      <c r="L1169" s="2" t="s">
        <v>69</v>
      </c>
      <c r="M1169" s="2" t="s">
        <v>69</v>
      </c>
      <c r="N1169" s="2" t="s">
        <v>69</v>
      </c>
      <c r="O1169" s="2" t="s">
        <v>69</v>
      </c>
    </row>
    <row r="1170" spans="1:15">
      <c r="A1170" s="4" t="s">
        <v>9</v>
      </c>
      <c r="B1170" s="4" t="s">
        <v>9</v>
      </c>
      <c r="C1170" s="3" t="s">
        <v>23</v>
      </c>
      <c r="D1170" s="2">
        <v>18189</v>
      </c>
      <c r="E1170" s="2">
        <v>16856</v>
      </c>
      <c r="F1170" s="2">
        <v>16177</v>
      </c>
      <c r="G1170" s="2">
        <v>16592</v>
      </c>
      <c r="H1170" s="2">
        <v>12518</v>
      </c>
      <c r="I1170" s="2">
        <v>18321</v>
      </c>
      <c r="J1170" s="2">
        <v>18334</v>
      </c>
      <c r="K1170" s="2">
        <v>13294</v>
      </c>
      <c r="L1170" s="2">
        <v>13344</v>
      </c>
      <c r="M1170" s="2">
        <v>9733</v>
      </c>
      <c r="N1170" s="2">
        <v>9732</v>
      </c>
      <c r="O1170" s="2">
        <v>9706</v>
      </c>
    </row>
    <row r="1171" spans="1:15">
      <c r="A1171" s="4" t="s">
        <v>9</v>
      </c>
      <c r="B1171" s="4" t="s">
        <v>9</v>
      </c>
      <c r="C1171" s="3" t="s">
        <v>24</v>
      </c>
      <c r="D1171" s="2">
        <v>415</v>
      </c>
      <c r="E1171" s="2">
        <v>480</v>
      </c>
      <c r="F1171" s="2">
        <v>571</v>
      </c>
      <c r="G1171" s="2">
        <v>736</v>
      </c>
      <c r="H1171" s="2">
        <v>817</v>
      </c>
      <c r="I1171" s="2">
        <v>846</v>
      </c>
      <c r="J1171" s="2">
        <v>2311</v>
      </c>
      <c r="K1171" s="2">
        <v>2368</v>
      </c>
      <c r="L1171" s="2">
        <v>25932</v>
      </c>
      <c r="M1171" s="2">
        <v>25948</v>
      </c>
      <c r="N1171" s="2">
        <v>20556</v>
      </c>
      <c r="O1171" s="2">
        <v>20621</v>
      </c>
    </row>
    <row r="1172" spans="1:15" ht="30">
      <c r="A1172" s="4" t="s">
        <v>9</v>
      </c>
      <c r="B1172" s="4" t="s">
        <v>9</v>
      </c>
      <c r="C1172" s="3" t="s">
        <v>25</v>
      </c>
      <c r="D1172" s="2">
        <v>993230</v>
      </c>
      <c r="E1172" s="2">
        <v>832078</v>
      </c>
      <c r="F1172" s="2">
        <v>889037</v>
      </c>
      <c r="G1172" s="2">
        <v>878410</v>
      </c>
      <c r="H1172" s="2">
        <v>969454</v>
      </c>
      <c r="I1172" s="2">
        <v>1083292</v>
      </c>
      <c r="J1172" s="2">
        <v>809758</v>
      </c>
      <c r="K1172" s="2">
        <v>1439822</v>
      </c>
      <c r="L1172" s="2">
        <v>1087531</v>
      </c>
      <c r="M1172" s="2">
        <v>866471</v>
      </c>
      <c r="N1172" s="2">
        <v>735267</v>
      </c>
      <c r="O1172" s="2">
        <v>752894</v>
      </c>
    </row>
    <row r="1173" spans="1:15" ht="30">
      <c r="A1173" s="4" t="s">
        <v>9</v>
      </c>
      <c r="B1173" s="4" t="s">
        <v>9</v>
      </c>
      <c r="C1173" s="3" t="s">
        <v>26</v>
      </c>
      <c r="D1173" s="2">
        <v>212290</v>
      </c>
      <c r="E1173" s="2">
        <v>220191</v>
      </c>
      <c r="F1173" s="2">
        <v>231089</v>
      </c>
      <c r="G1173" s="2">
        <v>220928</v>
      </c>
      <c r="H1173" s="2">
        <v>220689</v>
      </c>
      <c r="I1173" s="2">
        <v>218708</v>
      </c>
      <c r="J1173" s="2">
        <v>221057</v>
      </c>
      <c r="K1173" s="2">
        <v>757638</v>
      </c>
      <c r="L1173" s="2">
        <v>430843</v>
      </c>
      <c r="M1173" s="2">
        <v>423321</v>
      </c>
      <c r="N1173" s="2">
        <v>221085</v>
      </c>
      <c r="O1173" s="2">
        <v>221352</v>
      </c>
    </row>
    <row r="1174" spans="1:15">
      <c r="A1174" s="4" t="s">
        <v>9</v>
      </c>
      <c r="B1174" s="4" t="s">
        <v>9</v>
      </c>
      <c r="C1174" s="3" t="s">
        <v>27</v>
      </c>
      <c r="D1174" s="2">
        <v>21020</v>
      </c>
      <c r="E1174" s="2">
        <v>21679</v>
      </c>
      <c r="F1174" s="2">
        <v>21558</v>
      </c>
      <c r="G1174" s="2">
        <v>21599</v>
      </c>
      <c r="H1174" s="2">
        <v>21727</v>
      </c>
      <c r="I1174" s="2">
        <v>21808</v>
      </c>
      <c r="J1174" s="2">
        <v>21805</v>
      </c>
      <c r="K1174" s="2">
        <v>20179</v>
      </c>
      <c r="L1174" s="2">
        <v>22781</v>
      </c>
      <c r="M1174" s="2">
        <v>23042</v>
      </c>
      <c r="N1174" s="2">
        <v>22996</v>
      </c>
      <c r="O1174" s="2">
        <v>23026</v>
      </c>
    </row>
    <row r="1175" spans="1:15">
      <c r="A1175" s="4" t="s">
        <v>9</v>
      </c>
      <c r="B1175" s="4" t="s">
        <v>9</v>
      </c>
      <c r="C1175" s="3" t="s">
        <v>28</v>
      </c>
      <c r="D1175" s="2">
        <v>44641</v>
      </c>
      <c r="E1175" s="2">
        <v>45258</v>
      </c>
      <c r="F1175" s="2">
        <v>45824</v>
      </c>
      <c r="G1175" s="2">
        <v>37053</v>
      </c>
      <c r="H1175" s="2">
        <v>38514</v>
      </c>
      <c r="I1175" s="2">
        <v>37704</v>
      </c>
      <c r="J1175" s="2">
        <v>38493</v>
      </c>
      <c r="K1175" s="2">
        <v>37397</v>
      </c>
      <c r="L1175" s="2">
        <v>38014</v>
      </c>
      <c r="M1175" s="2">
        <v>38027</v>
      </c>
      <c r="N1175" s="2">
        <v>37818</v>
      </c>
      <c r="O1175" s="2">
        <v>37892</v>
      </c>
    </row>
    <row r="1176" spans="1:15">
      <c r="A1176" s="4" t="s">
        <v>9</v>
      </c>
      <c r="B1176" s="4" t="s">
        <v>9</v>
      </c>
      <c r="C1176" s="3" t="s">
        <v>29</v>
      </c>
      <c r="D1176" s="2">
        <v>91216</v>
      </c>
      <c r="E1176" s="2">
        <v>98234</v>
      </c>
      <c r="F1176" s="2">
        <v>108859</v>
      </c>
      <c r="G1176" s="2">
        <v>107594</v>
      </c>
      <c r="H1176" s="2">
        <v>105612</v>
      </c>
      <c r="I1176" s="2">
        <v>105227</v>
      </c>
      <c r="J1176" s="2">
        <v>107205</v>
      </c>
      <c r="K1176" s="2">
        <v>646654</v>
      </c>
      <c r="L1176" s="2">
        <v>316502</v>
      </c>
      <c r="M1176" s="2">
        <v>308759</v>
      </c>
      <c r="N1176" s="2">
        <v>107084</v>
      </c>
      <c r="O1176" s="2">
        <v>107290</v>
      </c>
    </row>
    <row r="1177" spans="1:15">
      <c r="A1177" s="4" t="s">
        <v>9</v>
      </c>
      <c r="B1177" s="4" t="s">
        <v>9</v>
      </c>
      <c r="C1177" s="3" t="s">
        <v>30</v>
      </c>
      <c r="D1177" s="2">
        <v>6315</v>
      </c>
      <c r="E1177" s="2">
        <v>6461</v>
      </c>
      <c r="F1177" s="2">
        <v>6869</v>
      </c>
      <c r="G1177" s="2">
        <v>7965</v>
      </c>
      <c r="H1177" s="2">
        <v>7698</v>
      </c>
      <c r="I1177" s="2">
        <v>6537</v>
      </c>
      <c r="J1177" s="2">
        <v>6506</v>
      </c>
      <c r="K1177" s="2">
        <v>8008</v>
      </c>
      <c r="L1177" s="2">
        <v>8110</v>
      </c>
      <c r="M1177" s="2">
        <v>8129</v>
      </c>
      <c r="N1177" s="2">
        <v>8126</v>
      </c>
      <c r="O1177" s="2">
        <v>8116</v>
      </c>
    </row>
    <row r="1178" spans="1:15">
      <c r="A1178" s="4" t="s">
        <v>9</v>
      </c>
      <c r="B1178" s="4" t="s">
        <v>9</v>
      </c>
      <c r="C1178" s="3" t="s">
        <v>31</v>
      </c>
      <c r="D1178" s="2">
        <v>4002</v>
      </c>
      <c r="E1178" s="2">
        <v>4026</v>
      </c>
      <c r="F1178" s="2">
        <v>4010</v>
      </c>
      <c r="G1178" s="2">
        <v>3487</v>
      </c>
      <c r="H1178" s="2">
        <v>3534</v>
      </c>
      <c r="I1178" s="2">
        <v>3540</v>
      </c>
      <c r="J1178" s="2">
        <v>3483</v>
      </c>
      <c r="K1178" s="2">
        <v>3429</v>
      </c>
      <c r="L1178" s="2">
        <v>3371</v>
      </c>
      <c r="M1178" s="2">
        <v>3300</v>
      </c>
      <c r="N1178" s="2">
        <v>3000</v>
      </c>
      <c r="O1178" s="2">
        <v>3021</v>
      </c>
    </row>
    <row r="1179" spans="1:15">
      <c r="A1179" s="4" t="s">
        <v>9</v>
      </c>
      <c r="B1179" s="4" t="s">
        <v>9</v>
      </c>
      <c r="C1179" s="3" t="s">
        <v>32</v>
      </c>
      <c r="D1179" s="2">
        <v>45096</v>
      </c>
      <c r="E1179" s="2">
        <v>44533</v>
      </c>
      <c r="F1179" s="2">
        <v>43969</v>
      </c>
      <c r="G1179" s="2">
        <v>43230</v>
      </c>
      <c r="H1179" s="2">
        <v>43604</v>
      </c>
      <c r="I1179" s="2">
        <v>43892</v>
      </c>
      <c r="J1179" s="2">
        <v>43565</v>
      </c>
      <c r="K1179" s="2">
        <v>41971</v>
      </c>
      <c r="L1179" s="2">
        <v>42065</v>
      </c>
      <c r="M1179" s="2">
        <v>42064</v>
      </c>
      <c r="N1179" s="2">
        <v>42061</v>
      </c>
      <c r="O1179" s="2">
        <v>42007</v>
      </c>
    </row>
    <row r="1180" spans="1:15" ht="30">
      <c r="A1180" s="4" t="s">
        <v>9</v>
      </c>
      <c r="B1180" s="4" t="s">
        <v>9</v>
      </c>
      <c r="C1180" s="3" t="s">
        <v>33</v>
      </c>
      <c r="D1180" s="2">
        <v>780940</v>
      </c>
      <c r="E1180" s="2">
        <v>611887</v>
      </c>
      <c r="F1180" s="2">
        <v>657948</v>
      </c>
      <c r="G1180" s="2">
        <v>657482</v>
      </c>
      <c r="H1180" s="2">
        <v>748765</v>
      </c>
      <c r="I1180" s="2">
        <v>864584</v>
      </c>
      <c r="J1180" s="2">
        <v>588701</v>
      </c>
      <c r="K1180" s="2">
        <v>682184</v>
      </c>
      <c r="L1180" s="2">
        <v>656688</v>
      </c>
      <c r="M1180" s="2">
        <v>443150</v>
      </c>
      <c r="N1180" s="2">
        <v>514182</v>
      </c>
      <c r="O1180" s="2">
        <v>531542</v>
      </c>
    </row>
    <row r="1181" spans="1:15">
      <c r="A1181" s="4" t="s">
        <v>9</v>
      </c>
      <c r="B1181" s="4" t="s">
        <v>9</v>
      </c>
      <c r="C1181" s="3" t="s">
        <v>34</v>
      </c>
      <c r="D1181" s="2">
        <v>51452</v>
      </c>
      <c r="E1181" s="2">
        <v>66458</v>
      </c>
      <c r="F1181" s="2">
        <v>66959</v>
      </c>
      <c r="G1181" s="2">
        <v>49387</v>
      </c>
      <c r="H1181" s="2">
        <v>77352</v>
      </c>
      <c r="I1181" s="2">
        <v>63185</v>
      </c>
      <c r="J1181" s="2">
        <v>59824</v>
      </c>
      <c r="K1181" s="2">
        <v>102235</v>
      </c>
      <c r="L1181" s="2">
        <v>95908</v>
      </c>
      <c r="M1181" s="2">
        <v>93031</v>
      </c>
      <c r="N1181" s="2">
        <v>92931</v>
      </c>
      <c r="O1181" s="2">
        <v>73567</v>
      </c>
    </row>
    <row r="1182" spans="1:15">
      <c r="A1182" s="4" t="s">
        <v>9</v>
      </c>
      <c r="B1182" s="4" t="s">
        <v>9</v>
      </c>
      <c r="C1182" s="3" t="s">
        <v>35</v>
      </c>
      <c r="D1182" s="2">
        <v>83958</v>
      </c>
      <c r="E1182" s="2">
        <v>79620</v>
      </c>
      <c r="F1182" s="2">
        <v>73268</v>
      </c>
      <c r="G1182" s="2">
        <v>74755</v>
      </c>
      <c r="H1182" s="2">
        <v>72691</v>
      </c>
      <c r="I1182" s="2">
        <v>72666</v>
      </c>
      <c r="J1182" s="2">
        <v>72599</v>
      </c>
      <c r="K1182" s="2">
        <v>72212</v>
      </c>
      <c r="L1182" s="2">
        <v>72495</v>
      </c>
      <c r="M1182" s="2">
        <v>73147</v>
      </c>
      <c r="N1182" s="2">
        <v>72417</v>
      </c>
      <c r="O1182" s="2">
        <v>72598</v>
      </c>
    </row>
    <row r="1183" spans="1:15">
      <c r="A1183" s="4" t="s">
        <v>9</v>
      </c>
      <c r="B1183" s="4" t="s">
        <v>9</v>
      </c>
      <c r="C1183" s="3" t="s">
        <v>36</v>
      </c>
      <c r="D1183" s="2">
        <v>366013</v>
      </c>
      <c r="E1183" s="2">
        <v>357800</v>
      </c>
      <c r="F1183" s="2">
        <v>349657</v>
      </c>
      <c r="G1183" s="2">
        <v>428426</v>
      </c>
      <c r="H1183" s="2">
        <v>390957</v>
      </c>
      <c r="I1183" s="2">
        <v>619622</v>
      </c>
      <c r="J1183" s="2">
        <v>358340</v>
      </c>
      <c r="K1183" s="2">
        <v>300058</v>
      </c>
      <c r="L1183" s="2">
        <v>285939</v>
      </c>
      <c r="M1183" s="2">
        <v>184175</v>
      </c>
      <c r="N1183" s="2">
        <v>256481</v>
      </c>
      <c r="O1183" s="2">
        <v>254629</v>
      </c>
    </row>
    <row r="1184" spans="1:15">
      <c r="A1184" s="4" t="s">
        <v>9</v>
      </c>
      <c r="B1184" s="4" t="s">
        <v>9</v>
      </c>
      <c r="C1184" s="3" t="s">
        <v>37</v>
      </c>
      <c r="D1184" s="2">
        <v>57906</v>
      </c>
      <c r="E1184" s="2">
        <v>59616</v>
      </c>
      <c r="F1184" s="2">
        <v>66901</v>
      </c>
      <c r="G1184" s="2">
        <v>68631</v>
      </c>
      <c r="H1184" s="2">
        <v>62721</v>
      </c>
      <c r="I1184" s="2">
        <v>65064</v>
      </c>
      <c r="J1184" s="2">
        <v>61610</v>
      </c>
      <c r="K1184" s="2">
        <v>62246</v>
      </c>
      <c r="L1184" s="2">
        <v>61804</v>
      </c>
      <c r="M1184" s="2">
        <v>59289</v>
      </c>
      <c r="N1184" s="2">
        <v>58747</v>
      </c>
      <c r="O1184" s="2">
        <v>56857</v>
      </c>
    </row>
    <row r="1185" spans="1:15">
      <c r="A1185" s="4" t="s">
        <v>9</v>
      </c>
      <c r="B1185" s="4" t="s">
        <v>9</v>
      </c>
      <c r="C1185" s="3" t="s">
        <v>38</v>
      </c>
      <c r="D1185" s="2">
        <v>175839</v>
      </c>
      <c r="E1185" s="2">
        <v>16844</v>
      </c>
      <c r="F1185" s="2">
        <v>73128</v>
      </c>
      <c r="G1185" s="2">
        <v>8425</v>
      </c>
      <c r="H1185" s="2">
        <v>116025</v>
      </c>
      <c r="I1185" s="2">
        <v>11210</v>
      </c>
      <c r="J1185" s="2">
        <v>7818</v>
      </c>
      <c r="K1185" s="2">
        <v>116346</v>
      </c>
      <c r="L1185" s="2">
        <v>111766</v>
      </c>
      <c r="M1185" s="2">
        <v>6500</v>
      </c>
      <c r="N1185" s="2">
        <v>6350</v>
      </c>
      <c r="O1185" s="2">
        <v>46646</v>
      </c>
    </row>
    <row r="1186" spans="1:15">
      <c r="A1186" s="4" t="s">
        <v>9</v>
      </c>
      <c r="B1186" s="4" t="s">
        <v>9</v>
      </c>
      <c r="C1186" s="3" t="s">
        <v>39</v>
      </c>
      <c r="D1186" s="2">
        <v>45772</v>
      </c>
      <c r="E1186" s="2">
        <v>31549</v>
      </c>
      <c r="F1186" s="2">
        <v>28035</v>
      </c>
      <c r="G1186" s="2">
        <v>27858</v>
      </c>
      <c r="H1186" s="2">
        <v>29019</v>
      </c>
      <c r="I1186" s="2">
        <v>32837</v>
      </c>
      <c r="J1186" s="2">
        <v>28510</v>
      </c>
      <c r="K1186" s="2">
        <v>29087</v>
      </c>
      <c r="L1186" s="2">
        <v>28776</v>
      </c>
      <c r="M1186" s="2">
        <v>27008</v>
      </c>
      <c r="N1186" s="2">
        <v>27256</v>
      </c>
      <c r="O1186" s="2">
        <v>27245</v>
      </c>
    </row>
    <row r="1187" spans="1:15" ht="30">
      <c r="A1187" s="4" t="s">
        <v>9</v>
      </c>
      <c r="B1187" s="4" t="s">
        <v>9</v>
      </c>
      <c r="C1187" s="3" t="s">
        <v>40</v>
      </c>
      <c r="D1187" s="2">
        <v>679048</v>
      </c>
      <c r="E1187" s="2">
        <v>643787</v>
      </c>
      <c r="F1187" s="2">
        <v>585351</v>
      </c>
      <c r="G1187" s="2">
        <v>466885</v>
      </c>
      <c r="H1187" s="2">
        <v>457904</v>
      </c>
      <c r="I1187" s="2">
        <v>461868</v>
      </c>
      <c r="J1187" s="2">
        <v>442337</v>
      </c>
      <c r="K1187" s="2">
        <v>510960</v>
      </c>
      <c r="L1187" s="2">
        <v>571507</v>
      </c>
      <c r="M1187" s="2">
        <v>413573</v>
      </c>
      <c r="N1187" s="2">
        <v>441627</v>
      </c>
      <c r="O1187" s="2">
        <v>437306</v>
      </c>
    </row>
    <row r="1188" spans="1:15" ht="30">
      <c r="A1188" s="4" t="s">
        <v>9</v>
      </c>
      <c r="B1188" s="4" t="s">
        <v>9</v>
      </c>
      <c r="C1188" s="3" t="s">
        <v>41</v>
      </c>
      <c r="D1188" s="2">
        <v>509902</v>
      </c>
      <c r="E1188" s="2">
        <v>549472</v>
      </c>
      <c r="F1188" s="2">
        <v>524186</v>
      </c>
      <c r="G1188" s="2">
        <v>421673</v>
      </c>
      <c r="H1188" s="2">
        <v>415809</v>
      </c>
      <c r="I1188" s="2">
        <v>410577</v>
      </c>
      <c r="J1188" s="2">
        <v>394914</v>
      </c>
      <c r="K1188" s="2">
        <v>471319</v>
      </c>
      <c r="L1188" s="2">
        <v>532787</v>
      </c>
      <c r="M1188" s="2">
        <v>375462</v>
      </c>
      <c r="N1188" s="2">
        <v>405100</v>
      </c>
      <c r="O1188" s="2">
        <v>400506</v>
      </c>
    </row>
    <row r="1189" spans="1:15">
      <c r="A1189" s="4" t="s">
        <v>9</v>
      </c>
      <c r="B1189" s="4" t="s">
        <v>9</v>
      </c>
      <c r="C1189" s="3" t="s">
        <v>42</v>
      </c>
      <c r="D1189" s="2">
        <v>61570</v>
      </c>
      <c r="E1189" s="2">
        <v>62345</v>
      </c>
      <c r="F1189" s="2">
        <v>62692</v>
      </c>
      <c r="G1189" s="2">
        <v>61819</v>
      </c>
      <c r="H1189" s="2">
        <v>61486</v>
      </c>
      <c r="I1189" s="2">
        <v>59566</v>
      </c>
      <c r="J1189" s="2">
        <v>59500</v>
      </c>
      <c r="K1189" s="2">
        <v>58938</v>
      </c>
      <c r="L1189" s="2">
        <v>58581</v>
      </c>
      <c r="M1189" s="2">
        <v>58560</v>
      </c>
      <c r="N1189" s="2">
        <v>58555</v>
      </c>
      <c r="O1189" s="2">
        <v>58541</v>
      </c>
    </row>
    <row r="1190" spans="1:15">
      <c r="A1190" s="4" t="s">
        <v>9</v>
      </c>
      <c r="B1190" s="4" t="s">
        <v>9</v>
      </c>
      <c r="C1190" s="3" t="s">
        <v>43</v>
      </c>
      <c r="D1190" s="2">
        <v>58023</v>
      </c>
      <c r="E1190" s="2">
        <v>106756</v>
      </c>
      <c r="F1190" s="2">
        <v>72706</v>
      </c>
      <c r="G1190" s="2">
        <v>32579</v>
      </c>
      <c r="H1190" s="2">
        <v>23378</v>
      </c>
      <c r="I1190" s="2">
        <v>26755</v>
      </c>
      <c r="J1190" s="2">
        <v>20291</v>
      </c>
      <c r="K1190" s="2">
        <v>24620</v>
      </c>
      <c r="L1190" s="2">
        <v>25069</v>
      </c>
      <c r="M1190" s="2">
        <v>23203</v>
      </c>
      <c r="N1190" s="2">
        <v>20393</v>
      </c>
      <c r="O1190" s="2">
        <v>16908</v>
      </c>
    </row>
    <row r="1191" spans="1:15">
      <c r="A1191" s="4" t="s">
        <v>9</v>
      </c>
      <c r="B1191" s="4" t="s">
        <v>9</v>
      </c>
      <c r="C1191" s="3" t="s">
        <v>44</v>
      </c>
      <c r="D1191" s="2">
        <v>62711</v>
      </c>
      <c r="E1191" s="2">
        <v>64009</v>
      </c>
      <c r="F1191" s="2">
        <v>46077</v>
      </c>
      <c r="G1191" s="2">
        <v>47832</v>
      </c>
      <c r="H1191" s="2">
        <v>48151</v>
      </c>
      <c r="I1191" s="2">
        <v>48087</v>
      </c>
      <c r="J1191" s="2">
        <v>47883</v>
      </c>
      <c r="K1191" s="2">
        <v>47787</v>
      </c>
      <c r="L1191" s="2">
        <v>47284</v>
      </c>
      <c r="M1191" s="2">
        <v>47234</v>
      </c>
      <c r="N1191" s="2">
        <v>47044</v>
      </c>
      <c r="O1191" s="2">
        <v>47337</v>
      </c>
    </row>
    <row r="1192" spans="1:15">
      <c r="A1192" s="4" t="s">
        <v>9</v>
      </c>
      <c r="B1192" s="4" t="s">
        <v>9</v>
      </c>
      <c r="C1192" s="3" t="s">
        <v>45</v>
      </c>
      <c r="D1192" s="2">
        <v>136744</v>
      </c>
      <c r="E1192" s="2">
        <v>130607</v>
      </c>
      <c r="F1192" s="2">
        <v>130509</v>
      </c>
      <c r="G1192" s="2">
        <v>109140</v>
      </c>
      <c r="H1192" s="2">
        <v>86672</v>
      </c>
      <c r="I1192" s="2">
        <v>85429</v>
      </c>
      <c r="J1192" s="2">
        <v>85327</v>
      </c>
      <c r="K1192" s="2">
        <v>86042</v>
      </c>
      <c r="L1192" s="2">
        <v>84980</v>
      </c>
      <c r="M1192" s="2">
        <v>84816</v>
      </c>
      <c r="N1192" s="2">
        <v>84816</v>
      </c>
      <c r="O1192" s="2">
        <v>84361</v>
      </c>
    </row>
    <row r="1193" spans="1:15">
      <c r="A1193" s="4" t="s">
        <v>9</v>
      </c>
      <c r="B1193" s="4" t="s">
        <v>9</v>
      </c>
      <c r="C1193" s="3" t="s">
        <v>46</v>
      </c>
      <c r="D1193" s="2">
        <v>24576</v>
      </c>
      <c r="E1193" s="2">
        <v>20027</v>
      </c>
      <c r="F1193" s="2">
        <v>58199</v>
      </c>
      <c r="G1193" s="2">
        <v>26347</v>
      </c>
      <c r="H1193" s="2">
        <v>45902</v>
      </c>
      <c r="I1193" s="2">
        <v>44883</v>
      </c>
      <c r="J1193" s="2">
        <v>24136</v>
      </c>
      <c r="K1193" s="2">
        <v>89116</v>
      </c>
      <c r="L1193" s="2">
        <v>88503</v>
      </c>
      <c r="M1193" s="2">
        <v>17106</v>
      </c>
      <c r="N1193" s="2">
        <v>30013</v>
      </c>
      <c r="O1193" s="2">
        <v>28869</v>
      </c>
    </row>
    <row r="1194" spans="1:15">
      <c r="A1194" s="4" t="s">
        <v>9</v>
      </c>
      <c r="B1194" s="4" t="s">
        <v>9</v>
      </c>
      <c r="C1194" s="3" t="s">
        <v>47</v>
      </c>
      <c r="D1194" s="2">
        <v>97793</v>
      </c>
      <c r="E1194" s="2">
        <v>94302</v>
      </c>
      <c r="F1194" s="2">
        <v>76984</v>
      </c>
      <c r="G1194" s="2">
        <v>78169</v>
      </c>
      <c r="H1194" s="2">
        <v>82764</v>
      </c>
      <c r="I1194" s="2">
        <v>77702</v>
      </c>
      <c r="J1194" s="2">
        <v>77779</v>
      </c>
      <c r="K1194" s="2">
        <v>79022</v>
      </c>
      <c r="L1194" s="2">
        <v>80131</v>
      </c>
      <c r="M1194" s="2">
        <v>77708</v>
      </c>
      <c r="N1194" s="2">
        <v>77403</v>
      </c>
      <c r="O1194" s="2">
        <v>77758</v>
      </c>
    </row>
    <row r="1195" spans="1:15">
      <c r="A1195" s="4" t="s">
        <v>9</v>
      </c>
      <c r="B1195" s="4" t="s">
        <v>9</v>
      </c>
      <c r="C1195" s="3" t="s">
        <v>48</v>
      </c>
      <c r="D1195" s="2">
        <v>68485</v>
      </c>
      <c r="E1195" s="2">
        <v>71426</v>
      </c>
      <c r="F1195" s="2">
        <v>77019</v>
      </c>
      <c r="G1195" s="2">
        <v>65787</v>
      </c>
      <c r="H1195" s="2">
        <v>67456</v>
      </c>
      <c r="I1195" s="2">
        <v>68155</v>
      </c>
      <c r="J1195" s="2">
        <v>79998</v>
      </c>
      <c r="K1195" s="2">
        <v>85794</v>
      </c>
      <c r="L1195" s="2">
        <v>148239</v>
      </c>
      <c r="M1195" s="2">
        <v>66835</v>
      </c>
      <c r="N1195" s="2">
        <v>86876</v>
      </c>
      <c r="O1195" s="2">
        <v>86732</v>
      </c>
    </row>
    <row r="1196" spans="1:15" ht="45">
      <c r="A1196" s="4" t="s">
        <v>9</v>
      </c>
      <c r="B1196" s="4" t="s">
        <v>9</v>
      </c>
      <c r="C1196" s="3" t="s">
        <v>49</v>
      </c>
      <c r="D1196" s="2">
        <v>169146</v>
      </c>
      <c r="E1196" s="2">
        <v>94315</v>
      </c>
      <c r="F1196" s="2">
        <v>61165</v>
      </c>
      <c r="G1196" s="2">
        <v>45212</v>
      </c>
      <c r="H1196" s="2">
        <v>42095</v>
      </c>
      <c r="I1196" s="2">
        <v>51291</v>
      </c>
      <c r="J1196" s="2">
        <v>47423</v>
      </c>
      <c r="K1196" s="2">
        <v>39641</v>
      </c>
      <c r="L1196" s="2">
        <v>38720</v>
      </c>
      <c r="M1196" s="2">
        <v>38111</v>
      </c>
      <c r="N1196" s="2">
        <v>36527</v>
      </c>
      <c r="O1196" s="2">
        <v>36800</v>
      </c>
    </row>
    <row r="1197" spans="1:15">
      <c r="A1197" s="4" t="s">
        <v>9</v>
      </c>
      <c r="B1197" s="4" t="s">
        <v>9</v>
      </c>
      <c r="C1197" s="3" t="s">
        <v>50</v>
      </c>
      <c r="D1197" s="2">
        <v>162558</v>
      </c>
      <c r="E1197" s="2">
        <v>82396</v>
      </c>
      <c r="F1197" s="2">
        <v>51086</v>
      </c>
      <c r="G1197" s="2">
        <v>34529</v>
      </c>
      <c r="H1197" s="2">
        <v>32389</v>
      </c>
      <c r="I1197" s="2">
        <v>46201</v>
      </c>
      <c r="J1197" s="2">
        <v>45330</v>
      </c>
      <c r="K1197" s="2">
        <v>38457</v>
      </c>
      <c r="L1197" s="2">
        <v>37620</v>
      </c>
      <c r="M1197" s="2">
        <v>37011</v>
      </c>
      <c r="N1197" s="2">
        <v>36527</v>
      </c>
      <c r="O1197" s="2">
        <v>36766</v>
      </c>
    </row>
    <row r="1198" spans="1:15" ht="30">
      <c r="A1198" s="4" t="s">
        <v>9</v>
      </c>
      <c r="B1198" s="4" t="s">
        <v>9</v>
      </c>
      <c r="C1198" s="3" t="s">
        <v>51</v>
      </c>
      <c r="D1198" s="2">
        <v>6588</v>
      </c>
      <c r="E1198" s="2">
        <v>11919</v>
      </c>
      <c r="F1198" s="2">
        <v>10079</v>
      </c>
      <c r="G1198" s="2">
        <v>10683</v>
      </c>
      <c r="H1198" s="2">
        <v>9706</v>
      </c>
      <c r="I1198" s="2">
        <v>5090</v>
      </c>
      <c r="J1198" s="2">
        <v>2093</v>
      </c>
      <c r="K1198" s="2">
        <v>1184</v>
      </c>
      <c r="L1198" s="2">
        <v>1100</v>
      </c>
      <c r="M1198" s="2">
        <v>1100</v>
      </c>
      <c r="N1198" s="2" t="s">
        <v>69</v>
      </c>
      <c r="O1198" s="2">
        <v>34</v>
      </c>
    </row>
    <row r="1199" spans="1:15" ht="30">
      <c r="A1199" s="4" t="s">
        <v>9</v>
      </c>
      <c r="B1199" s="4" t="s">
        <v>9</v>
      </c>
      <c r="C1199" s="3" t="s">
        <v>52</v>
      </c>
      <c r="D1199" s="2">
        <v>785530</v>
      </c>
      <c r="E1199" s="2">
        <v>729101</v>
      </c>
      <c r="F1199" s="2">
        <v>649574</v>
      </c>
      <c r="G1199" s="2">
        <v>641258</v>
      </c>
      <c r="H1199" s="2">
        <v>721429</v>
      </c>
      <c r="I1199" s="2">
        <v>710356</v>
      </c>
      <c r="J1199" s="2">
        <v>673244</v>
      </c>
      <c r="K1199" s="2">
        <v>652786</v>
      </c>
      <c r="L1199" s="2">
        <v>649898</v>
      </c>
      <c r="M1199" s="2">
        <v>642711</v>
      </c>
      <c r="N1199" s="2">
        <v>629105</v>
      </c>
      <c r="O1199" s="2">
        <v>600410</v>
      </c>
    </row>
    <row r="1200" spans="1:15" ht="30">
      <c r="A1200" s="4" t="s">
        <v>9</v>
      </c>
      <c r="B1200" s="4" t="s">
        <v>9</v>
      </c>
      <c r="C1200" s="3" t="s">
        <v>53</v>
      </c>
      <c r="D1200" s="2">
        <v>534427</v>
      </c>
      <c r="E1200" s="2">
        <v>523554</v>
      </c>
      <c r="F1200" s="2">
        <v>530556</v>
      </c>
      <c r="G1200" s="2">
        <v>477344</v>
      </c>
      <c r="H1200" s="2">
        <v>467449</v>
      </c>
      <c r="I1200" s="2">
        <v>480354</v>
      </c>
      <c r="J1200" s="2">
        <v>498439</v>
      </c>
      <c r="K1200" s="2">
        <v>486626</v>
      </c>
      <c r="L1200" s="2">
        <v>477908</v>
      </c>
      <c r="M1200" s="2">
        <v>474636</v>
      </c>
      <c r="N1200" s="2">
        <v>470133</v>
      </c>
      <c r="O1200" s="2">
        <v>468529</v>
      </c>
    </row>
    <row r="1201" spans="1:15">
      <c r="A1201" s="4" t="s">
        <v>9</v>
      </c>
      <c r="B1201" s="4" t="s">
        <v>9</v>
      </c>
      <c r="C1201" s="3" t="s">
        <v>54</v>
      </c>
      <c r="D1201" s="2">
        <v>104895</v>
      </c>
      <c r="E1201" s="2">
        <v>95762</v>
      </c>
      <c r="F1201" s="2">
        <v>84271</v>
      </c>
      <c r="G1201" s="2">
        <v>85583</v>
      </c>
      <c r="H1201" s="2">
        <v>70080</v>
      </c>
      <c r="I1201" s="2">
        <v>82731</v>
      </c>
      <c r="J1201" s="2">
        <v>103197</v>
      </c>
      <c r="K1201" s="2">
        <v>97377</v>
      </c>
      <c r="L1201" s="2">
        <v>87475</v>
      </c>
      <c r="M1201" s="2">
        <v>84342</v>
      </c>
      <c r="N1201" s="2">
        <v>83910</v>
      </c>
      <c r="O1201" s="2">
        <v>78034</v>
      </c>
    </row>
    <row r="1202" spans="1:15">
      <c r="A1202" s="4" t="s">
        <v>9</v>
      </c>
      <c r="B1202" s="4" t="s">
        <v>9</v>
      </c>
      <c r="C1202" s="3" t="s">
        <v>55</v>
      </c>
      <c r="D1202" s="2">
        <v>70264</v>
      </c>
      <c r="E1202" s="2">
        <v>69853</v>
      </c>
      <c r="F1202" s="2">
        <v>70001</v>
      </c>
      <c r="G1202" s="2">
        <v>68999</v>
      </c>
      <c r="H1202" s="2">
        <v>70976</v>
      </c>
      <c r="I1202" s="2">
        <v>69762</v>
      </c>
      <c r="J1202" s="2">
        <v>69754</v>
      </c>
      <c r="K1202" s="2">
        <v>68691</v>
      </c>
      <c r="L1202" s="2">
        <v>68689</v>
      </c>
      <c r="M1202" s="2">
        <v>68677</v>
      </c>
      <c r="N1202" s="2">
        <v>68674</v>
      </c>
      <c r="O1202" s="2">
        <v>68734</v>
      </c>
    </row>
    <row r="1203" spans="1:15">
      <c r="A1203" s="4" t="s">
        <v>9</v>
      </c>
      <c r="B1203" s="4" t="s">
        <v>9</v>
      </c>
      <c r="C1203" s="3" t="s">
        <v>56</v>
      </c>
      <c r="D1203" s="2">
        <v>51364</v>
      </c>
      <c r="E1203" s="2">
        <v>50852</v>
      </c>
      <c r="F1203" s="2">
        <v>107125</v>
      </c>
      <c r="G1203" s="2">
        <v>58823</v>
      </c>
      <c r="H1203" s="2">
        <v>67903</v>
      </c>
      <c r="I1203" s="2">
        <v>66528</v>
      </c>
      <c r="J1203" s="2">
        <v>67082</v>
      </c>
      <c r="K1203" s="2">
        <v>62817</v>
      </c>
      <c r="L1203" s="2">
        <v>62101</v>
      </c>
      <c r="M1203" s="2">
        <v>60929</v>
      </c>
      <c r="N1203" s="2">
        <v>60559</v>
      </c>
      <c r="O1203" s="2">
        <v>60940</v>
      </c>
    </row>
    <row r="1204" spans="1:15">
      <c r="A1204" s="4" t="s">
        <v>9</v>
      </c>
      <c r="B1204" s="4" t="s">
        <v>9</v>
      </c>
      <c r="C1204" s="3" t="s">
        <v>57</v>
      </c>
      <c r="D1204" s="2">
        <v>238002</v>
      </c>
      <c r="E1204" s="2">
        <v>239192</v>
      </c>
      <c r="F1204" s="2">
        <v>202025</v>
      </c>
      <c r="G1204" s="2">
        <v>199040</v>
      </c>
      <c r="H1204" s="2">
        <v>194528</v>
      </c>
      <c r="I1204" s="2">
        <v>197267</v>
      </c>
      <c r="J1204" s="2">
        <v>194205</v>
      </c>
      <c r="K1204" s="2">
        <v>193305</v>
      </c>
      <c r="L1204" s="2">
        <v>196036</v>
      </c>
      <c r="M1204" s="2">
        <v>197067</v>
      </c>
      <c r="N1204" s="2">
        <v>193521</v>
      </c>
      <c r="O1204" s="2">
        <v>197108</v>
      </c>
    </row>
    <row r="1205" spans="1:15">
      <c r="A1205" s="4" t="s">
        <v>9</v>
      </c>
      <c r="B1205" s="4" t="s">
        <v>9</v>
      </c>
      <c r="C1205" s="3" t="s">
        <v>58</v>
      </c>
      <c r="D1205" s="2">
        <v>69902</v>
      </c>
      <c r="E1205" s="2">
        <v>67895</v>
      </c>
      <c r="F1205" s="2">
        <v>67134</v>
      </c>
      <c r="G1205" s="2">
        <v>64899</v>
      </c>
      <c r="H1205" s="2">
        <v>63962</v>
      </c>
      <c r="I1205" s="2">
        <v>64066</v>
      </c>
      <c r="J1205" s="2">
        <v>64201</v>
      </c>
      <c r="K1205" s="2">
        <v>64436</v>
      </c>
      <c r="L1205" s="2">
        <v>63607</v>
      </c>
      <c r="M1205" s="2">
        <v>63621</v>
      </c>
      <c r="N1205" s="2">
        <v>63469</v>
      </c>
      <c r="O1205" s="2">
        <v>63713</v>
      </c>
    </row>
    <row r="1206" spans="1:15">
      <c r="A1206" s="4" t="s">
        <v>9</v>
      </c>
      <c r="B1206" s="4" t="s">
        <v>9</v>
      </c>
      <c r="C1206" s="3" t="s">
        <v>59</v>
      </c>
      <c r="D1206" s="2">
        <v>251103</v>
      </c>
      <c r="E1206" s="2">
        <v>205547</v>
      </c>
      <c r="F1206" s="2">
        <v>119018</v>
      </c>
      <c r="G1206" s="2">
        <v>163914</v>
      </c>
      <c r="H1206" s="2">
        <v>253980</v>
      </c>
      <c r="I1206" s="2">
        <v>230002</v>
      </c>
      <c r="J1206" s="2">
        <v>174805</v>
      </c>
      <c r="K1206" s="2">
        <v>166160</v>
      </c>
      <c r="L1206" s="2">
        <v>171990</v>
      </c>
      <c r="M1206" s="2">
        <v>168075</v>
      </c>
      <c r="N1206" s="2">
        <v>158972</v>
      </c>
      <c r="O1206" s="2">
        <v>131881</v>
      </c>
    </row>
    <row r="1207" spans="1:15">
      <c r="A1207" s="4" t="s">
        <v>9</v>
      </c>
      <c r="B1207" s="4" t="s">
        <v>9</v>
      </c>
      <c r="C1207" s="3" t="s">
        <v>60</v>
      </c>
      <c r="D1207" s="2">
        <v>31007</v>
      </c>
      <c r="E1207" s="2">
        <v>16724</v>
      </c>
      <c r="F1207" s="2">
        <v>14878</v>
      </c>
      <c r="G1207" s="2">
        <v>17366</v>
      </c>
      <c r="H1207" s="2">
        <v>93039</v>
      </c>
      <c r="I1207" s="2">
        <v>87659</v>
      </c>
      <c r="J1207" s="2">
        <v>19862</v>
      </c>
      <c r="K1207" s="2">
        <v>18211</v>
      </c>
      <c r="L1207" s="2">
        <v>13071</v>
      </c>
      <c r="M1207" s="2">
        <v>12514</v>
      </c>
      <c r="N1207" s="2">
        <v>12838</v>
      </c>
      <c r="O1207" s="2">
        <v>12597</v>
      </c>
    </row>
    <row r="1208" spans="1:15">
      <c r="A1208" s="4" t="s">
        <v>9</v>
      </c>
      <c r="B1208" s="4" t="s">
        <v>9</v>
      </c>
      <c r="C1208" s="3" t="s">
        <v>61</v>
      </c>
      <c r="D1208" s="2">
        <v>26626</v>
      </c>
      <c r="E1208" s="2">
        <v>27927</v>
      </c>
      <c r="F1208" s="2">
        <v>27029</v>
      </c>
      <c r="G1208" s="2">
        <v>25654</v>
      </c>
      <c r="H1208" s="2">
        <v>25200</v>
      </c>
      <c r="I1208" s="2">
        <v>25265</v>
      </c>
      <c r="J1208" s="2">
        <v>25270</v>
      </c>
      <c r="K1208" s="2">
        <v>25502</v>
      </c>
      <c r="L1208" s="2">
        <v>24791</v>
      </c>
      <c r="M1208" s="2">
        <v>24736</v>
      </c>
      <c r="N1208" s="2">
        <v>24736</v>
      </c>
      <c r="O1208" s="2">
        <v>24739</v>
      </c>
    </row>
    <row r="1209" spans="1:15">
      <c r="A1209" s="4" t="s">
        <v>9</v>
      </c>
      <c r="B1209" s="4" t="s">
        <v>9</v>
      </c>
      <c r="C1209" s="3" t="s">
        <v>62</v>
      </c>
      <c r="D1209" s="2">
        <v>13878</v>
      </c>
      <c r="E1209" s="2">
        <v>12811</v>
      </c>
      <c r="F1209" s="2">
        <v>12835</v>
      </c>
      <c r="G1209" s="2">
        <v>12881</v>
      </c>
      <c r="H1209" s="2">
        <v>13498</v>
      </c>
      <c r="I1209" s="2">
        <v>13960</v>
      </c>
      <c r="J1209" s="2">
        <v>13717</v>
      </c>
      <c r="K1209" s="2">
        <v>13301</v>
      </c>
      <c r="L1209" s="2">
        <v>13156</v>
      </c>
      <c r="M1209" s="2">
        <v>13226</v>
      </c>
      <c r="N1209" s="2">
        <v>13224</v>
      </c>
      <c r="O1209" s="2">
        <v>13289</v>
      </c>
    </row>
    <row r="1210" spans="1:15">
      <c r="A1210" s="4" t="s">
        <v>9</v>
      </c>
      <c r="B1210" s="4" t="s">
        <v>9</v>
      </c>
      <c r="C1210" s="3" t="s">
        <v>63</v>
      </c>
      <c r="D1210" s="2">
        <v>179592</v>
      </c>
      <c r="E1210" s="2">
        <v>148085</v>
      </c>
      <c r="F1210" s="2">
        <v>64276</v>
      </c>
      <c r="G1210" s="2">
        <v>108013</v>
      </c>
      <c r="H1210" s="2">
        <v>122243</v>
      </c>
      <c r="I1210" s="2">
        <v>103118</v>
      </c>
      <c r="J1210" s="2">
        <v>115956</v>
      </c>
      <c r="K1210" s="2">
        <v>109146</v>
      </c>
      <c r="L1210" s="2">
        <v>120972</v>
      </c>
      <c r="M1210" s="2">
        <v>117599</v>
      </c>
      <c r="N1210" s="2">
        <v>108174</v>
      </c>
      <c r="O1210" s="2">
        <v>81256</v>
      </c>
    </row>
    <row r="1211" spans="1:15">
      <c r="A1211" s="4" t="s">
        <v>9</v>
      </c>
      <c r="B1211" s="4" t="s">
        <v>132</v>
      </c>
      <c r="C1211" s="3" t="s">
        <v>8</v>
      </c>
      <c r="D1211" s="2">
        <v>2664029</v>
      </c>
      <c r="E1211" s="2">
        <v>2398107</v>
      </c>
      <c r="F1211" s="2">
        <v>2354397</v>
      </c>
      <c r="G1211" s="2">
        <v>2223409</v>
      </c>
      <c r="H1211" s="2">
        <v>2395475</v>
      </c>
      <c r="I1211" s="2">
        <v>2512712</v>
      </c>
      <c r="J1211" s="2">
        <v>2173944</v>
      </c>
      <c r="K1211" s="2">
        <v>2665475</v>
      </c>
      <c r="L1211" s="2">
        <v>2393970</v>
      </c>
      <c r="M1211" s="2">
        <v>2011845</v>
      </c>
      <c r="N1211" s="2">
        <v>2075232</v>
      </c>
      <c r="O1211" s="2">
        <v>2060142</v>
      </c>
    </row>
    <row r="1212" spans="1:15" ht="30">
      <c r="A1212" s="4" t="s">
        <v>9</v>
      </c>
      <c r="B1212" s="4" t="s">
        <v>9</v>
      </c>
      <c r="C1212" s="3" t="s">
        <v>10</v>
      </c>
      <c r="D1212" s="2">
        <v>247065</v>
      </c>
      <c r="E1212" s="2">
        <v>243229</v>
      </c>
      <c r="F1212" s="2">
        <v>263075</v>
      </c>
      <c r="G1212" s="2">
        <v>275236</v>
      </c>
      <c r="H1212" s="2">
        <v>272249</v>
      </c>
      <c r="I1212" s="2">
        <v>293751</v>
      </c>
      <c r="J1212" s="2">
        <v>278699</v>
      </c>
      <c r="K1212" s="2">
        <v>276842</v>
      </c>
      <c r="L1212" s="2">
        <v>292305</v>
      </c>
      <c r="M1212" s="2">
        <v>295306</v>
      </c>
      <c r="N1212" s="2">
        <v>285510</v>
      </c>
      <c r="O1212" s="2">
        <v>286324</v>
      </c>
    </row>
    <row r="1213" spans="1:15" ht="30">
      <c r="A1213" s="4" t="s">
        <v>9</v>
      </c>
      <c r="B1213" s="4" t="s">
        <v>9</v>
      </c>
      <c r="C1213" s="3" t="s">
        <v>11</v>
      </c>
      <c r="D1213" s="2">
        <v>166854</v>
      </c>
      <c r="E1213" s="2">
        <v>164845</v>
      </c>
      <c r="F1213" s="2">
        <v>195200</v>
      </c>
      <c r="G1213" s="2">
        <v>209625</v>
      </c>
      <c r="H1213" s="2">
        <v>210232</v>
      </c>
      <c r="I1213" s="2">
        <v>223649</v>
      </c>
      <c r="J1213" s="2">
        <v>208668</v>
      </c>
      <c r="K1213" s="2">
        <v>213160</v>
      </c>
      <c r="L1213" s="2">
        <v>206131</v>
      </c>
      <c r="M1213" s="2">
        <v>212357</v>
      </c>
      <c r="N1213" s="2">
        <v>208340</v>
      </c>
      <c r="O1213" s="2">
        <v>209702</v>
      </c>
    </row>
    <row r="1214" spans="1:15">
      <c r="A1214" s="4" t="s">
        <v>9</v>
      </c>
      <c r="B1214" s="4" t="s">
        <v>9</v>
      </c>
      <c r="C1214" s="3" t="s">
        <v>12</v>
      </c>
      <c r="D1214" s="2">
        <v>65266</v>
      </c>
      <c r="E1214" s="2">
        <v>66784</v>
      </c>
      <c r="F1214" s="2">
        <v>94953</v>
      </c>
      <c r="G1214" s="2">
        <v>114438</v>
      </c>
      <c r="H1214" s="2">
        <v>114444</v>
      </c>
      <c r="I1214" s="2">
        <v>114149</v>
      </c>
      <c r="J1214" s="2">
        <v>113146</v>
      </c>
      <c r="K1214" s="2">
        <v>113146</v>
      </c>
      <c r="L1214" s="2">
        <v>113542</v>
      </c>
      <c r="M1214" s="2">
        <v>115737</v>
      </c>
      <c r="N1214" s="2">
        <v>114874</v>
      </c>
      <c r="O1214" s="2">
        <v>114855</v>
      </c>
    </row>
    <row r="1215" spans="1:15" ht="30">
      <c r="A1215" s="4" t="s">
        <v>9</v>
      </c>
      <c r="B1215" s="4" t="s">
        <v>9</v>
      </c>
      <c r="C1215" s="3" t="s">
        <v>13</v>
      </c>
      <c r="D1215" s="2">
        <v>997</v>
      </c>
      <c r="E1215" s="2">
        <v>914</v>
      </c>
      <c r="F1215" s="2">
        <v>910</v>
      </c>
      <c r="G1215" s="2">
        <v>2059</v>
      </c>
      <c r="H1215" s="2">
        <v>2192</v>
      </c>
      <c r="I1215" s="2">
        <v>968</v>
      </c>
      <c r="J1215" s="2">
        <v>1042</v>
      </c>
      <c r="K1215" s="2">
        <v>5754</v>
      </c>
      <c r="L1215" s="2">
        <v>872</v>
      </c>
      <c r="M1215" s="2">
        <v>5716</v>
      </c>
      <c r="N1215" s="2">
        <v>4515</v>
      </c>
      <c r="O1215" s="2">
        <v>4542</v>
      </c>
    </row>
    <row r="1216" spans="1:15">
      <c r="A1216" s="4" t="s">
        <v>9</v>
      </c>
      <c r="B1216" s="4" t="s">
        <v>9</v>
      </c>
      <c r="C1216" s="3" t="s">
        <v>14</v>
      </c>
      <c r="D1216" s="2">
        <v>12583</v>
      </c>
      <c r="E1216" s="2">
        <v>12780</v>
      </c>
      <c r="F1216" s="2">
        <v>13149</v>
      </c>
      <c r="G1216" s="2">
        <v>13853</v>
      </c>
      <c r="H1216" s="2">
        <v>13731</v>
      </c>
      <c r="I1216" s="2">
        <v>15270</v>
      </c>
      <c r="J1216" s="2">
        <v>14413</v>
      </c>
      <c r="K1216" s="2">
        <v>14584</v>
      </c>
      <c r="L1216" s="2">
        <v>14203</v>
      </c>
      <c r="M1216" s="2">
        <v>14377</v>
      </c>
      <c r="N1216" s="2">
        <v>13285</v>
      </c>
      <c r="O1216" s="2">
        <v>13329</v>
      </c>
    </row>
    <row r="1217" spans="1:15">
      <c r="A1217" s="4" t="s">
        <v>9</v>
      </c>
      <c r="B1217" s="4" t="s">
        <v>9</v>
      </c>
      <c r="C1217" s="3" t="s">
        <v>15</v>
      </c>
      <c r="D1217" s="2">
        <v>1599</v>
      </c>
      <c r="E1217" s="2">
        <v>2428</v>
      </c>
      <c r="F1217" s="2">
        <v>3042</v>
      </c>
      <c r="G1217" s="2">
        <v>5714</v>
      </c>
      <c r="H1217" s="2">
        <v>5678</v>
      </c>
      <c r="I1217" s="2">
        <v>7330</v>
      </c>
      <c r="J1217" s="2">
        <v>5535</v>
      </c>
      <c r="K1217" s="2">
        <v>4977</v>
      </c>
      <c r="L1217" s="2">
        <v>3532</v>
      </c>
      <c r="M1217" s="2">
        <v>3532</v>
      </c>
      <c r="N1217" s="2">
        <v>3185</v>
      </c>
      <c r="O1217" s="2">
        <v>3537</v>
      </c>
    </row>
    <row r="1218" spans="1:15">
      <c r="A1218" s="4" t="s">
        <v>9</v>
      </c>
      <c r="B1218" s="4" t="s">
        <v>9</v>
      </c>
      <c r="C1218" s="3" t="s">
        <v>16</v>
      </c>
      <c r="D1218" s="2">
        <v>50331</v>
      </c>
      <c r="E1218" s="2">
        <v>47311</v>
      </c>
      <c r="F1218" s="2">
        <v>46031</v>
      </c>
      <c r="G1218" s="2">
        <v>38993</v>
      </c>
      <c r="H1218" s="2">
        <v>38627</v>
      </c>
      <c r="I1218" s="2">
        <v>38087</v>
      </c>
      <c r="J1218" s="2">
        <v>38102</v>
      </c>
      <c r="K1218" s="2">
        <v>37344</v>
      </c>
      <c r="L1218" s="2">
        <v>36981</v>
      </c>
      <c r="M1218" s="2">
        <v>37255</v>
      </c>
      <c r="N1218" s="2">
        <v>37255</v>
      </c>
      <c r="O1218" s="2">
        <v>37197</v>
      </c>
    </row>
    <row r="1219" spans="1:15">
      <c r="A1219" s="4" t="s">
        <v>9</v>
      </c>
      <c r="B1219" s="4" t="s">
        <v>9</v>
      </c>
      <c r="C1219" s="3" t="s">
        <v>17</v>
      </c>
      <c r="D1219" s="2">
        <v>36078</v>
      </c>
      <c r="E1219" s="2">
        <v>34628</v>
      </c>
      <c r="F1219" s="2">
        <v>37115</v>
      </c>
      <c r="G1219" s="2">
        <v>34568</v>
      </c>
      <c r="H1219" s="2">
        <v>35560</v>
      </c>
      <c r="I1219" s="2">
        <v>47845</v>
      </c>
      <c r="J1219" s="2">
        <v>36430</v>
      </c>
      <c r="K1219" s="2">
        <v>37355</v>
      </c>
      <c r="L1219" s="2">
        <v>37001</v>
      </c>
      <c r="M1219" s="2">
        <v>35740</v>
      </c>
      <c r="N1219" s="2">
        <v>35226</v>
      </c>
      <c r="O1219" s="2">
        <v>36242</v>
      </c>
    </row>
    <row r="1220" spans="1:15" ht="30">
      <c r="A1220" s="4" t="s">
        <v>9</v>
      </c>
      <c r="B1220" s="4" t="s">
        <v>9</v>
      </c>
      <c r="C1220" s="3" t="s">
        <v>18</v>
      </c>
      <c r="D1220" s="2">
        <v>80211</v>
      </c>
      <c r="E1220" s="2">
        <v>78384</v>
      </c>
      <c r="F1220" s="2">
        <v>67875</v>
      </c>
      <c r="G1220" s="2">
        <v>65611</v>
      </c>
      <c r="H1220" s="2">
        <v>62017</v>
      </c>
      <c r="I1220" s="2">
        <v>70102</v>
      </c>
      <c r="J1220" s="2">
        <v>70031</v>
      </c>
      <c r="K1220" s="2">
        <v>63682</v>
      </c>
      <c r="L1220" s="2">
        <v>86174</v>
      </c>
      <c r="M1220" s="2">
        <v>82949</v>
      </c>
      <c r="N1220" s="2">
        <v>77170</v>
      </c>
      <c r="O1220" s="2">
        <v>76622</v>
      </c>
    </row>
    <row r="1221" spans="1:15">
      <c r="A1221" s="4" t="s">
        <v>9</v>
      </c>
      <c r="B1221" s="4" t="s">
        <v>9</v>
      </c>
      <c r="C1221" s="3" t="s">
        <v>19</v>
      </c>
      <c r="D1221" s="2">
        <v>48673</v>
      </c>
      <c r="E1221" s="2">
        <v>49250</v>
      </c>
      <c r="F1221" s="2">
        <v>39268</v>
      </c>
      <c r="G1221" s="2">
        <v>38716</v>
      </c>
      <c r="H1221" s="2">
        <v>39170</v>
      </c>
      <c r="I1221" s="2">
        <v>41476</v>
      </c>
      <c r="J1221" s="2">
        <v>39902</v>
      </c>
      <c r="K1221" s="2">
        <v>39405</v>
      </c>
      <c r="L1221" s="2">
        <v>39165</v>
      </c>
      <c r="M1221" s="2">
        <v>39548</v>
      </c>
      <c r="N1221" s="2">
        <v>39158</v>
      </c>
      <c r="O1221" s="2">
        <v>38568</v>
      </c>
    </row>
    <row r="1222" spans="1:15">
      <c r="A1222" s="4" t="s">
        <v>9</v>
      </c>
      <c r="B1222" s="4" t="s">
        <v>9</v>
      </c>
      <c r="C1222" s="3" t="s">
        <v>20</v>
      </c>
      <c r="D1222" s="2">
        <v>12804</v>
      </c>
      <c r="E1222" s="2">
        <v>10877</v>
      </c>
      <c r="F1222" s="2">
        <v>10919</v>
      </c>
      <c r="G1222" s="2">
        <v>8533</v>
      </c>
      <c r="H1222" s="2">
        <v>8430</v>
      </c>
      <c r="I1222" s="2">
        <v>8371</v>
      </c>
      <c r="J1222" s="2">
        <v>8433</v>
      </c>
      <c r="K1222" s="2">
        <v>7667</v>
      </c>
      <c r="L1222" s="2">
        <v>7657</v>
      </c>
      <c r="M1222" s="2">
        <v>7659</v>
      </c>
      <c r="N1222" s="2">
        <v>7659</v>
      </c>
      <c r="O1222" s="2">
        <v>7666</v>
      </c>
    </row>
    <row r="1223" spans="1:15">
      <c r="A1223" s="4" t="s">
        <v>9</v>
      </c>
      <c r="B1223" s="4" t="s">
        <v>9</v>
      </c>
      <c r="C1223" s="3" t="s">
        <v>21</v>
      </c>
      <c r="D1223" s="2">
        <v>130</v>
      </c>
      <c r="E1223" s="2">
        <v>612</v>
      </c>
      <c r="F1223" s="2">
        <v>630</v>
      </c>
      <c r="G1223" s="2">
        <v>663</v>
      </c>
      <c r="H1223" s="2">
        <v>690</v>
      </c>
      <c r="I1223" s="2">
        <v>738</v>
      </c>
      <c r="J1223" s="2">
        <v>706</v>
      </c>
      <c r="K1223" s="2">
        <v>623</v>
      </c>
      <c r="L1223" s="2">
        <v>107</v>
      </c>
      <c r="M1223" s="2">
        <v>92</v>
      </c>
      <c r="N1223" s="2">
        <v>86</v>
      </c>
      <c r="O1223" s="2">
        <v>82</v>
      </c>
    </row>
    <row r="1224" spans="1:15">
      <c r="A1224" s="4" t="s">
        <v>9</v>
      </c>
      <c r="B1224" s="4" t="s">
        <v>9</v>
      </c>
      <c r="C1224" s="3" t="s">
        <v>22</v>
      </c>
      <c r="D1224" s="2" t="s">
        <v>69</v>
      </c>
      <c r="E1224" s="2">
        <v>313</v>
      </c>
      <c r="F1224" s="2">
        <v>310</v>
      </c>
      <c r="G1224" s="2">
        <v>371</v>
      </c>
      <c r="H1224" s="2">
        <v>404</v>
      </c>
      <c r="I1224" s="2">
        <v>350</v>
      </c>
      <c r="J1224" s="2">
        <v>345</v>
      </c>
      <c r="K1224" s="2">
        <v>325</v>
      </c>
      <c r="L1224" s="2" t="s">
        <v>69</v>
      </c>
      <c r="M1224" s="2" t="s">
        <v>69</v>
      </c>
      <c r="N1224" s="2" t="s">
        <v>69</v>
      </c>
      <c r="O1224" s="2" t="s">
        <v>69</v>
      </c>
    </row>
    <row r="1225" spans="1:15">
      <c r="A1225" s="4" t="s">
        <v>9</v>
      </c>
      <c r="B1225" s="4" t="s">
        <v>9</v>
      </c>
      <c r="C1225" s="3" t="s">
        <v>23</v>
      </c>
      <c r="D1225" s="2">
        <v>18189</v>
      </c>
      <c r="E1225" s="2">
        <v>16856</v>
      </c>
      <c r="F1225" s="2">
        <v>16177</v>
      </c>
      <c r="G1225" s="2">
        <v>16592</v>
      </c>
      <c r="H1225" s="2">
        <v>12518</v>
      </c>
      <c r="I1225" s="2">
        <v>18321</v>
      </c>
      <c r="J1225" s="2">
        <v>18334</v>
      </c>
      <c r="K1225" s="2">
        <v>13294</v>
      </c>
      <c r="L1225" s="2">
        <v>13313</v>
      </c>
      <c r="M1225" s="2">
        <v>9712</v>
      </c>
      <c r="N1225" s="2">
        <v>9711</v>
      </c>
      <c r="O1225" s="2">
        <v>9685</v>
      </c>
    </row>
    <row r="1226" spans="1:15">
      <c r="A1226" s="4" t="s">
        <v>9</v>
      </c>
      <c r="B1226" s="4" t="s">
        <v>9</v>
      </c>
      <c r="C1226" s="3" t="s">
        <v>24</v>
      </c>
      <c r="D1226" s="2">
        <v>415</v>
      </c>
      <c r="E1226" s="2">
        <v>476</v>
      </c>
      <c r="F1226" s="2">
        <v>571</v>
      </c>
      <c r="G1226" s="2">
        <v>736</v>
      </c>
      <c r="H1226" s="2">
        <v>805</v>
      </c>
      <c r="I1226" s="2">
        <v>846</v>
      </c>
      <c r="J1226" s="2">
        <v>2311</v>
      </c>
      <c r="K1226" s="2">
        <v>2368</v>
      </c>
      <c r="L1226" s="2">
        <v>25932</v>
      </c>
      <c r="M1226" s="2">
        <v>25938</v>
      </c>
      <c r="N1226" s="2">
        <v>20556</v>
      </c>
      <c r="O1226" s="2">
        <v>20621</v>
      </c>
    </row>
    <row r="1227" spans="1:15" ht="30">
      <c r="A1227" s="4" t="s">
        <v>9</v>
      </c>
      <c r="B1227" s="4" t="s">
        <v>9</v>
      </c>
      <c r="C1227" s="3" t="s">
        <v>25</v>
      </c>
      <c r="D1227" s="2">
        <v>971624</v>
      </c>
      <c r="E1227" s="2">
        <v>813886</v>
      </c>
      <c r="F1227" s="2">
        <v>873520</v>
      </c>
      <c r="G1227" s="2">
        <v>862454</v>
      </c>
      <c r="H1227" s="2">
        <v>952389</v>
      </c>
      <c r="I1227" s="2">
        <v>1066533</v>
      </c>
      <c r="J1227" s="2">
        <v>790285</v>
      </c>
      <c r="K1227" s="2">
        <v>1235746</v>
      </c>
      <c r="L1227" s="2">
        <v>889551</v>
      </c>
      <c r="M1227" s="2">
        <v>668383</v>
      </c>
      <c r="N1227" s="2">
        <v>726012</v>
      </c>
      <c r="O1227" s="2">
        <v>743424</v>
      </c>
    </row>
    <row r="1228" spans="1:15" ht="30">
      <c r="A1228" s="4" t="s">
        <v>9</v>
      </c>
      <c r="B1228" s="4" t="s">
        <v>9</v>
      </c>
      <c r="C1228" s="3" t="s">
        <v>26</v>
      </c>
      <c r="D1228" s="2">
        <v>212283</v>
      </c>
      <c r="E1228" s="2">
        <v>217519</v>
      </c>
      <c r="F1228" s="2">
        <v>230256</v>
      </c>
      <c r="G1228" s="2">
        <v>220748</v>
      </c>
      <c r="H1228" s="2">
        <v>220197</v>
      </c>
      <c r="I1228" s="2">
        <v>218440</v>
      </c>
      <c r="J1228" s="2">
        <v>218507</v>
      </c>
      <c r="K1228" s="2">
        <v>568293</v>
      </c>
      <c r="L1228" s="2">
        <v>242543</v>
      </c>
      <c r="M1228" s="2">
        <v>235020</v>
      </c>
      <c r="N1228" s="2">
        <v>221085</v>
      </c>
      <c r="O1228" s="2">
        <v>221352</v>
      </c>
    </row>
    <row r="1229" spans="1:15">
      <c r="A1229" s="4" t="s">
        <v>9</v>
      </c>
      <c r="B1229" s="4" t="s">
        <v>9</v>
      </c>
      <c r="C1229" s="3" t="s">
        <v>27</v>
      </c>
      <c r="D1229" s="2">
        <v>21020</v>
      </c>
      <c r="E1229" s="2">
        <v>21679</v>
      </c>
      <c r="F1229" s="2">
        <v>21558</v>
      </c>
      <c r="G1229" s="2">
        <v>21599</v>
      </c>
      <c r="H1229" s="2">
        <v>21727</v>
      </c>
      <c r="I1229" s="2">
        <v>21808</v>
      </c>
      <c r="J1229" s="2">
        <v>21805</v>
      </c>
      <c r="K1229" s="2">
        <v>20179</v>
      </c>
      <c r="L1229" s="2">
        <v>22781</v>
      </c>
      <c r="M1229" s="2">
        <v>23042</v>
      </c>
      <c r="N1229" s="2">
        <v>22996</v>
      </c>
      <c r="O1229" s="2">
        <v>23026</v>
      </c>
    </row>
    <row r="1230" spans="1:15">
      <c r="A1230" s="4" t="s">
        <v>9</v>
      </c>
      <c r="B1230" s="4" t="s">
        <v>9</v>
      </c>
      <c r="C1230" s="3" t="s">
        <v>28</v>
      </c>
      <c r="D1230" s="2">
        <v>44636</v>
      </c>
      <c r="E1230" s="2">
        <v>45245</v>
      </c>
      <c r="F1230" s="2">
        <v>45811</v>
      </c>
      <c r="G1230" s="2">
        <v>37053</v>
      </c>
      <c r="H1230" s="2">
        <v>38512</v>
      </c>
      <c r="I1230" s="2">
        <v>37686</v>
      </c>
      <c r="J1230" s="2">
        <v>38493</v>
      </c>
      <c r="K1230" s="2">
        <v>37397</v>
      </c>
      <c r="L1230" s="2">
        <v>38014</v>
      </c>
      <c r="M1230" s="2">
        <v>38027</v>
      </c>
      <c r="N1230" s="2">
        <v>37818</v>
      </c>
      <c r="O1230" s="2">
        <v>37892</v>
      </c>
    </row>
    <row r="1231" spans="1:15">
      <c r="A1231" s="4" t="s">
        <v>9</v>
      </c>
      <c r="B1231" s="4" t="s">
        <v>9</v>
      </c>
      <c r="C1231" s="3" t="s">
        <v>29</v>
      </c>
      <c r="D1231" s="2">
        <v>91216</v>
      </c>
      <c r="E1231" s="2">
        <v>95598</v>
      </c>
      <c r="F1231" s="2">
        <v>108039</v>
      </c>
      <c r="G1231" s="2">
        <v>107414</v>
      </c>
      <c r="H1231" s="2">
        <v>105122</v>
      </c>
      <c r="I1231" s="2">
        <v>105227</v>
      </c>
      <c r="J1231" s="2">
        <v>104655</v>
      </c>
      <c r="K1231" s="2">
        <v>457309</v>
      </c>
      <c r="L1231" s="2">
        <v>128202</v>
      </c>
      <c r="M1231" s="2">
        <v>120459</v>
      </c>
      <c r="N1231" s="2">
        <v>107084</v>
      </c>
      <c r="O1231" s="2">
        <v>107290</v>
      </c>
    </row>
    <row r="1232" spans="1:15">
      <c r="A1232" s="4" t="s">
        <v>9</v>
      </c>
      <c r="B1232" s="4" t="s">
        <v>9</v>
      </c>
      <c r="C1232" s="3" t="s">
        <v>30</v>
      </c>
      <c r="D1232" s="2">
        <v>6315</v>
      </c>
      <c r="E1232" s="2">
        <v>6460</v>
      </c>
      <c r="F1232" s="2">
        <v>6869</v>
      </c>
      <c r="G1232" s="2">
        <v>7965</v>
      </c>
      <c r="H1232" s="2">
        <v>7698</v>
      </c>
      <c r="I1232" s="2">
        <v>6537</v>
      </c>
      <c r="J1232" s="2">
        <v>6506</v>
      </c>
      <c r="K1232" s="2">
        <v>8008</v>
      </c>
      <c r="L1232" s="2">
        <v>8110</v>
      </c>
      <c r="M1232" s="2">
        <v>8128</v>
      </c>
      <c r="N1232" s="2">
        <v>8126</v>
      </c>
      <c r="O1232" s="2">
        <v>8116</v>
      </c>
    </row>
    <row r="1233" spans="1:15">
      <c r="A1233" s="4" t="s">
        <v>9</v>
      </c>
      <c r="B1233" s="4" t="s">
        <v>9</v>
      </c>
      <c r="C1233" s="3" t="s">
        <v>31</v>
      </c>
      <c r="D1233" s="2">
        <v>4002</v>
      </c>
      <c r="E1233" s="2">
        <v>4026</v>
      </c>
      <c r="F1233" s="2">
        <v>4010</v>
      </c>
      <c r="G1233" s="2">
        <v>3487</v>
      </c>
      <c r="H1233" s="2">
        <v>3534</v>
      </c>
      <c r="I1233" s="2">
        <v>3540</v>
      </c>
      <c r="J1233" s="2">
        <v>3483</v>
      </c>
      <c r="K1233" s="2">
        <v>3429</v>
      </c>
      <c r="L1233" s="2">
        <v>3371</v>
      </c>
      <c r="M1233" s="2">
        <v>3300</v>
      </c>
      <c r="N1233" s="2">
        <v>3000</v>
      </c>
      <c r="O1233" s="2">
        <v>3021</v>
      </c>
    </row>
    <row r="1234" spans="1:15">
      <c r="A1234" s="4" t="s">
        <v>9</v>
      </c>
      <c r="B1234" s="4" t="s">
        <v>9</v>
      </c>
      <c r="C1234" s="3" t="s">
        <v>32</v>
      </c>
      <c r="D1234" s="2">
        <v>45094</v>
      </c>
      <c r="E1234" s="2">
        <v>44511</v>
      </c>
      <c r="F1234" s="2">
        <v>43969</v>
      </c>
      <c r="G1234" s="2">
        <v>43230</v>
      </c>
      <c r="H1234" s="2">
        <v>43604</v>
      </c>
      <c r="I1234" s="2">
        <v>43642</v>
      </c>
      <c r="J1234" s="2">
        <v>43565</v>
      </c>
      <c r="K1234" s="2">
        <v>41971</v>
      </c>
      <c r="L1234" s="2">
        <v>42065</v>
      </c>
      <c r="M1234" s="2">
        <v>42064</v>
      </c>
      <c r="N1234" s="2">
        <v>42061</v>
      </c>
      <c r="O1234" s="2">
        <v>42007</v>
      </c>
    </row>
    <row r="1235" spans="1:15" ht="30">
      <c r="A1235" s="4" t="s">
        <v>9</v>
      </c>
      <c r="B1235" s="4" t="s">
        <v>9</v>
      </c>
      <c r="C1235" s="3" t="s">
        <v>33</v>
      </c>
      <c r="D1235" s="2">
        <v>759341</v>
      </c>
      <c r="E1235" s="2">
        <v>596367</v>
      </c>
      <c r="F1235" s="2">
        <v>643264</v>
      </c>
      <c r="G1235" s="2">
        <v>641706</v>
      </c>
      <c r="H1235" s="2">
        <v>732192</v>
      </c>
      <c r="I1235" s="2">
        <v>848093</v>
      </c>
      <c r="J1235" s="2">
        <v>571778</v>
      </c>
      <c r="K1235" s="2">
        <v>667453</v>
      </c>
      <c r="L1235" s="2">
        <v>647008</v>
      </c>
      <c r="M1235" s="2">
        <v>433363</v>
      </c>
      <c r="N1235" s="2">
        <v>504927</v>
      </c>
      <c r="O1235" s="2">
        <v>522072</v>
      </c>
    </row>
    <row r="1236" spans="1:15">
      <c r="A1236" s="4" t="s">
        <v>9</v>
      </c>
      <c r="B1236" s="4" t="s">
        <v>9</v>
      </c>
      <c r="C1236" s="3" t="s">
        <v>34</v>
      </c>
      <c r="D1236" s="2">
        <v>51452</v>
      </c>
      <c r="E1236" s="2">
        <v>66458</v>
      </c>
      <c r="F1236" s="2">
        <v>66959</v>
      </c>
      <c r="G1236" s="2">
        <v>49387</v>
      </c>
      <c r="H1236" s="2">
        <v>76632</v>
      </c>
      <c r="I1236" s="2">
        <v>63185</v>
      </c>
      <c r="J1236" s="2">
        <v>59824</v>
      </c>
      <c r="K1236" s="2">
        <v>101995</v>
      </c>
      <c r="L1236" s="2">
        <v>95668</v>
      </c>
      <c r="M1236" s="2">
        <v>92791</v>
      </c>
      <c r="N1236" s="2">
        <v>92701</v>
      </c>
      <c r="O1236" s="2">
        <v>73337</v>
      </c>
    </row>
    <row r="1237" spans="1:15">
      <c r="A1237" s="4" t="s">
        <v>9</v>
      </c>
      <c r="B1237" s="4" t="s">
        <v>9</v>
      </c>
      <c r="C1237" s="3" t="s">
        <v>35</v>
      </c>
      <c r="D1237" s="2">
        <v>79716</v>
      </c>
      <c r="E1237" s="2">
        <v>79620</v>
      </c>
      <c r="F1237" s="2">
        <v>73268</v>
      </c>
      <c r="G1237" s="2">
        <v>74755</v>
      </c>
      <c r="H1237" s="2">
        <v>72691</v>
      </c>
      <c r="I1237" s="2">
        <v>72666</v>
      </c>
      <c r="J1237" s="2">
        <v>72599</v>
      </c>
      <c r="K1237" s="2">
        <v>72212</v>
      </c>
      <c r="L1237" s="2">
        <v>72495</v>
      </c>
      <c r="M1237" s="2">
        <v>72957</v>
      </c>
      <c r="N1237" s="2">
        <v>72417</v>
      </c>
      <c r="O1237" s="2">
        <v>72218</v>
      </c>
    </row>
    <row r="1238" spans="1:15">
      <c r="A1238" s="4" t="s">
        <v>9</v>
      </c>
      <c r="B1238" s="4" t="s">
        <v>9</v>
      </c>
      <c r="C1238" s="3" t="s">
        <v>36</v>
      </c>
      <c r="D1238" s="2">
        <v>348685</v>
      </c>
      <c r="E1238" s="2">
        <v>342300</v>
      </c>
      <c r="F1238" s="2">
        <v>335157</v>
      </c>
      <c r="G1238" s="2">
        <v>412726</v>
      </c>
      <c r="H1238" s="2">
        <v>375257</v>
      </c>
      <c r="I1238" s="2">
        <v>605172</v>
      </c>
      <c r="J1238" s="2">
        <v>342060</v>
      </c>
      <c r="K1238" s="2">
        <v>290498</v>
      </c>
      <c r="L1238" s="2">
        <v>276859</v>
      </c>
      <c r="M1238" s="2">
        <v>175095</v>
      </c>
      <c r="N1238" s="2">
        <v>247851</v>
      </c>
      <c r="O1238" s="2">
        <v>245999</v>
      </c>
    </row>
    <row r="1239" spans="1:15">
      <c r="A1239" s="4" t="s">
        <v>9</v>
      </c>
      <c r="B1239" s="4" t="s">
        <v>9</v>
      </c>
      <c r="C1239" s="3" t="s">
        <v>37</v>
      </c>
      <c r="D1239" s="2">
        <v>57882</v>
      </c>
      <c r="E1239" s="2">
        <v>59596</v>
      </c>
      <c r="F1239" s="2">
        <v>66797</v>
      </c>
      <c r="G1239" s="2">
        <v>68584</v>
      </c>
      <c r="H1239" s="2">
        <v>62568</v>
      </c>
      <c r="I1239" s="2">
        <v>63023</v>
      </c>
      <c r="J1239" s="2">
        <v>60967</v>
      </c>
      <c r="K1239" s="2">
        <v>62000</v>
      </c>
      <c r="L1239" s="2">
        <v>61444</v>
      </c>
      <c r="M1239" s="2">
        <v>59057</v>
      </c>
      <c r="N1239" s="2">
        <v>58397</v>
      </c>
      <c r="O1239" s="2">
        <v>56627</v>
      </c>
    </row>
    <row r="1240" spans="1:15">
      <c r="A1240" s="4" t="s">
        <v>9</v>
      </c>
      <c r="B1240" s="4" t="s">
        <v>9</v>
      </c>
      <c r="C1240" s="3" t="s">
        <v>38</v>
      </c>
      <c r="D1240" s="2">
        <v>175836</v>
      </c>
      <c r="E1240" s="2">
        <v>16844</v>
      </c>
      <c r="F1240" s="2">
        <v>73048</v>
      </c>
      <c r="G1240" s="2">
        <v>8396</v>
      </c>
      <c r="H1240" s="2">
        <v>116025</v>
      </c>
      <c r="I1240" s="2">
        <v>11210</v>
      </c>
      <c r="J1240" s="2">
        <v>7818</v>
      </c>
      <c r="K1240" s="2">
        <v>111661</v>
      </c>
      <c r="L1240" s="2">
        <v>111766</v>
      </c>
      <c r="M1240" s="2">
        <v>6455</v>
      </c>
      <c r="N1240" s="2">
        <v>6305</v>
      </c>
      <c r="O1240" s="2">
        <v>46646</v>
      </c>
    </row>
    <row r="1241" spans="1:15">
      <c r="A1241" s="4" t="s">
        <v>9</v>
      </c>
      <c r="B1241" s="4" t="s">
        <v>9</v>
      </c>
      <c r="C1241" s="3" t="s">
        <v>39</v>
      </c>
      <c r="D1241" s="2">
        <v>45770</v>
      </c>
      <c r="E1241" s="2">
        <v>31549</v>
      </c>
      <c r="F1241" s="2">
        <v>28035</v>
      </c>
      <c r="G1241" s="2">
        <v>27858</v>
      </c>
      <c r="H1241" s="2">
        <v>29019</v>
      </c>
      <c r="I1241" s="2">
        <v>32837</v>
      </c>
      <c r="J1241" s="2">
        <v>28510</v>
      </c>
      <c r="K1241" s="2">
        <v>29087</v>
      </c>
      <c r="L1241" s="2">
        <v>28776</v>
      </c>
      <c r="M1241" s="2">
        <v>27008</v>
      </c>
      <c r="N1241" s="2">
        <v>27256</v>
      </c>
      <c r="O1241" s="2">
        <v>27245</v>
      </c>
    </row>
    <row r="1242" spans="1:15" ht="30">
      <c r="A1242" s="4" t="s">
        <v>9</v>
      </c>
      <c r="B1242" s="4" t="s">
        <v>9</v>
      </c>
      <c r="C1242" s="3" t="s">
        <v>40</v>
      </c>
      <c r="D1242" s="2">
        <v>668609</v>
      </c>
      <c r="E1242" s="2">
        <v>628910</v>
      </c>
      <c r="F1242" s="2">
        <v>577870</v>
      </c>
      <c r="G1242" s="2">
        <v>459961</v>
      </c>
      <c r="H1242" s="2">
        <v>453075</v>
      </c>
      <c r="I1242" s="2">
        <v>457168</v>
      </c>
      <c r="J1242" s="2">
        <v>433356</v>
      </c>
      <c r="K1242" s="2">
        <v>502020</v>
      </c>
      <c r="L1242" s="2">
        <v>563029</v>
      </c>
      <c r="M1242" s="2">
        <v>405466</v>
      </c>
      <c r="N1242" s="2">
        <v>434620</v>
      </c>
      <c r="O1242" s="2">
        <v>430060</v>
      </c>
    </row>
    <row r="1243" spans="1:15" ht="30">
      <c r="A1243" s="4" t="s">
        <v>9</v>
      </c>
      <c r="B1243" s="4" t="s">
        <v>9</v>
      </c>
      <c r="C1243" s="3" t="s">
        <v>41</v>
      </c>
      <c r="D1243" s="2">
        <v>504298</v>
      </c>
      <c r="E1243" s="2">
        <v>541935</v>
      </c>
      <c r="F1243" s="2">
        <v>522941</v>
      </c>
      <c r="G1243" s="2">
        <v>421645</v>
      </c>
      <c r="H1243" s="2">
        <v>415479</v>
      </c>
      <c r="I1243" s="2">
        <v>410577</v>
      </c>
      <c r="J1243" s="2">
        <v>394914</v>
      </c>
      <c r="K1243" s="2">
        <v>471319</v>
      </c>
      <c r="L1243" s="2">
        <v>532752</v>
      </c>
      <c r="M1243" s="2">
        <v>375462</v>
      </c>
      <c r="N1243" s="2">
        <v>405100</v>
      </c>
      <c r="O1243" s="2">
        <v>400446</v>
      </c>
    </row>
    <row r="1244" spans="1:15">
      <c r="A1244" s="4" t="s">
        <v>9</v>
      </c>
      <c r="B1244" s="4" t="s">
        <v>9</v>
      </c>
      <c r="C1244" s="3" t="s">
        <v>42</v>
      </c>
      <c r="D1244" s="2">
        <v>61564</v>
      </c>
      <c r="E1244" s="2">
        <v>62337</v>
      </c>
      <c r="F1244" s="2">
        <v>62692</v>
      </c>
      <c r="G1244" s="2">
        <v>61819</v>
      </c>
      <c r="H1244" s="2">
        <v>61486</v>
      </c>
      <c r="I1244" s="2">
        <v>59566</v>
      </c>
      <c r="J1244" s="2">
        <v>59500</v>
      </c>
      <c r="K1244" s="2">
        <v>58938</v>
      </c>
      <c r="L1244" s="2">
        <v>58581</v>
      </c>
      <c r="M1244" s="2">
        <v>58560</v>
      </c>
      <c r="N1244" s="2">
        <v>58555</v>
      </c>
      <c r="O1244" s="2">
        <v>58541</v>
      </c>
    </row>
    <row r="1245" spans="1:15">
      <c r="A1245" s="4" t="s">
        <v>9</v>
      </c>
      <c r="B1245" s="4" t="s">
        <v>9</v>
      </c>
      <c r="C1245" s="3" t="s">
        <v>43</v>
      </c>
      <c r="D1245" s="2">
        <v>56213</v>
      </c>
      <c r="E1245" s="2">
        <v>106750</v>
      </c>
      <c r="F1245" s="2">
        <v>72706</v>
      </c>
      <c r="G1245" s="2">
        <v>32579</v>
      </c>
      <c r="H1245" s="2">
        <v>23378</v>
      </c>
      <c r="I1245" s="2">
        <v>26755</v>
      </c>
      <c r="J1245" s="2">
        <v>20291</v>
      </c>
      <c r="K1245" s="2">
        <v>24620</v>
      </c>
      <c r="L1245" s="2">
        <v>25069</v>
      </c>
      <c r="M1245" s="2">
        <v>23203</v>
      </c>
      <c r="N1245" s="2">
        <v>20393</v>
      </c>
      <c r="O1245" s="2">
        <v>16908</v>
      </c>
    </row>
    <row r="1246" spans="1:15">
      <c r="A1246" s="4" t="s">
        <v>9</v>
      </c>
      <c r="B1246" s="4" t="s">
        <v>9</v>
      </c>
      <c r="C1246" s="3" t="s">
        <v>44</v>
      </c>
      <c r="D1246" s="2">
        <v>62701</v>
      </c>
      <c r="E1246" s="2">
        <v>64009</v>
      </c>
      <c r="F1246" s="2">
        <v>46077</v>
      </c>
      <c r="G1246" s="2">
        <v>47832</v>
      </c>
      <c r="H1246" s="2">
        <v>47821</v>
      </c>
      <c r="I1246" s="2">
        <v>48087</v>
      </c>
      <c r="J1246" s="2">
        <v>47883</v>
      </c>
      <c r="K1246" s="2">
        <v>47787</v>
      </c>
      <c r="L1246" s="2">
        <v>47284</v>
      </c>
      <c r="M1246" s="2">
        <v>47234</v>
      </c>
      <c r="N1246" s="2">
        <v>47044</v>
      </c>
      <c r="O1246" s="2">
        <v>47337</v>
      </c>
    </row>
    <row r="1247" spans="1:15">
      <c r="A1247" s="4" t="s">
        <v>9</v>
      </c>
      <c r="B1247" s="4" t="s">
        <v>9</v>
      </c>
      <c r="C1247" s="3" t="s">
        <v>45</v>
      </c>
      <c r="D1247" s="2">
        <v>136744</v>
      </c>
      <c r="E1247" s="2">
        <v>130607</v>
      </c>
      <c r="F1247" s="2">
        <v>130509</v>
      </c>
      <c r="G1247" s="2">
        <v>109140</v>
      </c>
      <c r="H1247" s="2">
        <v>86672</v>
      </c>
      <c r="I1247" s="2">
        <v>85429</v>
      </c>
      <c r="J1247" s="2">
        <v>85327</v>
      </c>
      <c r="K1247" s="2">
        <v>86042</v>
      </c>
      <c r="L1247" s="2">
        <v>84980</v>
      </c>
      <c r="M1247" s="2">
        <v>84816</v>
      </c>
      <c r="N1247" s="2">
        <v>84816</v>
      </c>
      <c r="O1247" s="2">
        <v>84361</v>
      </c>
    </row>
    <row r="1248" spans="1:15">
      <c r="A1248" s="4" t="s">
        <v>9</v>
      </c>
      <c r="B1248" s="4" t="s">
        <v>9</v>
      </c>
      <c r="C1248" s="3" t="s">
        <v>46</v>
      </c>
      <c r="D1248" s="2">
        <v>24576</v>
      </c>
      <c r="E1248" s="2">
        <v>20027</v>
      </c>
      <c r="F1248" s="2">
        <v>58199</v>
      </c>
      <c r="G1248" s="2">
        <v>26347</v>
      </c>
      <c r="H1248" s="2">
        <v>45902</v>
      </c>
      <c r="I1248" s="2">
        <v>44883</v>
      </c>
      <c r="J1248" s="2">
        <v>24136</v>
      </c>
      <c r="K1248" s="2">
        <v>89116</v>
      </c>
      <c r="L1248" s="2">
        <v>88468</v>
      </c>
      <c r="M1248" s="2">
        <v>17106</v>
      </c>
      <c r="N1248" s="2">
        <v>30013</v>
      </c>
      <c r="O1248" s="2">
        <v>28869</v>
      </c>
    </row>
    <row r="1249" spans="1:15">
      <c r="A1249" s="4" t="s">
        <v>9</v>
      </c>
      <c r="B1249" s="4" t="s">
        <v>9</v>
      </c>
      <c r="C1249" s="3" t="s">
        <v>47</v>
      </c>
      <c r="D1249" s="2">
        <v>97793</v>
      </c>
      <c r="E1249" s="2">
        <v>94287</v>
      </c>
      <c r="F1249" s="2">
        <v>76969</v>
      </c>
      <c r="G1249" s="2">
        <v>78169</v>
      </c>
      <c r="H1249" s="2">
        <v>82764</v>
      </c>
      <c r="I1249" s="2">
        <v>77702</v>
      </c>
      <c r="J1249" s="2">
        <v>77779</v>
      </c>
      <c r="K1249" s="2">
        <v>79022</v>
      </c>
      <c r="L1249" s="2">
        <v>80131</v>
      </c>
      <c r="M1249" s="2">
        <v>77708</v>
      </c>
      <c r="N1249" s="2">
        <v>77403</v>
      </c>
      <c r="O1249" s="2">
        <v>77758</v>
      </c>
    </row>
    <row r="1250" spans="1:15">
      <c r="A1250" s="4" t="s">
        <v>9</v>
      </c>
      <c r="B1250" s="4" t="s">
        <v>9</v>
      </c>
      <c r="C1250" s="3" t="s">
        <v>48</v>
      </c>
      <c r="D1250" s="2">
        <v>64707</v>
      </c>
      <c r="E1250" s="2">
        <v>63918</v>
      </c>
      <c r="F1250" s="2">
        <v>75789</v>
      </c>
      <c r="G1250" s="2">
        <v>65759</v>
      </c>
      <c r="H1250" s="2">
        <v>67456</v>
      </c>
      <c r="I1250" s="2">
        <v>68155</v>
      </c>
      <c r="J1250" s="2">
        <v>79998</v>
      </c>
      <c r="K1250" s="2">
        <v>85794</v>
      </c>
      <c r="L1250" s="2">
        <v>148239</v>
      </c>
      <c r="M1250" s="2">
        <v>66835</v>
      </c>
      <c r="N1250" s="2">
        <v>86876</v>
      </c>
      <c r="O1250" s="2">
        <v>86672</v>
      </c>
    </row>
    <row r="1251" spans="1:15" ht="45">
      <c r="A1251" s="4" t="s">
        <v>9</v>
      </c>
      <c r="B1251" s="4" t="s">
        <v>9</v>
      </c>
      <c r="C1251" s="3" t="s">
        <v>49</v>
      </c>
      <c r="D1251" s="2">
        <v>164311</v>
      </c>
      <c r="E1251" s="2">
        <v>86975</v>
      </c>
      <c r="F1251" s="2">
        <v>54929</v>
      </c>
      <c r="G1251" s="2">
        <v>38316</v>
      </c>
      <c r="H1251" s="2">
        <v>37596</v>
      </c>
      <c r="I1251" s="2">
        <v>46591</v>
      </c>
      <c r="J1251" s="2">
        <v>38442</v>
      </c>
      <c r="K1251" s="2">
        <v>30701</v>
      </c>
      <c r="L1251" s="2">
        <v>30277</v>
      </c>
      <c r="M1251" s="2">
        <v>30004</v>
      </c>
      <c r="N1251" s="2">
        <v>29520</v>
      </c>
      <c r="O1251" s="2">
        <v>29614</v>
      </c>
    </row>
    <row r="1252" spans="1:15">
      <c r="A1252" s="4" t="s">
        <v>9</v>
      </c>
      <c r="B1252" s="4" t="s">
        <v>9</v>
      </c>
      <c r="C1252" s="3" t="s">
        <v>50</v>
      </c>
      <c r="D1252" s="2">
        <v>160268</v>
      </c>
      <c r="E1252" s="2">
        <v>82356</v>
      </c>
      <c r="F1252" s="2">
        <v>51046</v>
      </c>
      <c r="G1252" s="2">
        <v>34529</v>
      </c>
      <c r="H1252" s="2">
        <v>31989</v>
      </c>
      <c r="I1252" s="2">
        <v>42701</v>
      </c>
      <c r="J1252" s="2">
        <v>37549</v>
      </c>
      <c r="K1252" s="2">
        <v>30701</v>
      </c>
      <c r="L1252" s="2">
        <v>30277</v>
      </c>
      <c r="M1252" s="2">
        <v>30004</v>
      </c>
      <c r="N1252" s="2">
        <v>29520</v>
      </c>
      <c r="O1252" s="2">
        <v>29614</v>
      </c>
    </row>
    <row r="1253" spans="1:15" ht="30">
      <c r="A1253" s="4" t="s">
        <v>9</v>
      </c>
      <c r="B1253" s="4" t="s">
        <v>9</v>
      </c>
      <c r="C1253" s="3" t="s">
        <v>51</v>
      </c>
      <c r="D1253" s="2">
        <v>4043</v>
      </c>
      <c r="E1253" s="2">
        <v>4619</v>
      </c>
      <c r="F1253" s="2">
        <v>3883</v>
      </c>
      <c r="G1253" s="2">
        <v>3787</v>
      </c>
      <c r="H1253" s="2">
        <v>5607</v>
      </c>
      <c r="I1253" s="2">
        <v>3890</v>
      </c>
      <c r="J1253" s="2">
        <v>893</v>
      </c>
      <c r="K1253" s="2" t="s">
        <v>69</v>
      </c>
      <c r="L1253" s="2" t="s">
        <v>69</v>
      </c>
      <c r="M1253" s="2" t="s">
        <v>69</v>
      </c>
      <c r="N1253" s="2" t="s">
        <v>69</v>
      </c>
      <c r="O1253" s="2" t="s">
        <v>69</v>
      </c>
    </row>
    <row r="1254" spans="1:15" ht="30">
      <c r="A1254" s="4" t="s">
        <v>9</v>
      </c>
      <c r="B1254" s="4" t="s">
        <v>9</v>
      </c>
      <c r="C1254" s="3" t="s">
        <v>52</v>
      </c>
      <c r="D1254" s="2">
        <v>776731</v>
      </c>
      <c r="E1254" s="2">
        <v>712082</v>
      </c>
      <c r="F1254" s="2">
        <v>639932</v>
      </c>
      <c r="G1254" s="2">
        <v>625758</v>
      </c>
      <c r="H1254" s="2">
        <v>717762</v>
      </c>
      <c r="I1254" s="2">
        <v>695260</v>
      </c>
      <c r="J1254" s="2">
        <v>671604</v>
      </c>
      <c r="K1254" s="2">
        <v>650867</v>
      </c>
      <c r="L1254" s="2">
        <v>649085</v>
      </c>
      <c r="M1254" s="2">
        <v>642690</v>
      </c>
      <c r="N1254" s="2">
        <v>629090</v>
      </c>
      <c r="O1254" s="2">
        <v>600334</v>
      </c>
    </row>
    <row r="1255" spans="1:15" ht="30">
      <c r="A1255" s="4" t="s">
        <v>9</v>
      </c>
      <c r="B1255" s="4" t="s">
        <v>9</v>
      </c>
      <c r="C1255" s="3" t="s">
        <v>53</v>
      </c>
      <c r="D1255" s="2">
        <v>525632</v>
      </c>
      <c r="E1255" s="2">
        <v>506542</v>
      </c>
      <c r="F1255" s="2">
        <v>520924</v>
      </c>
      <c r="G1255" s="2">
        <v>466244</v>
      </c>
      <c r="H1255" s="2">
        <v>464049</v>
      </c>
      <c r="I1255" s="2">
        <v>465258</v>
      </c>
      <c r="J1255" s="2">
        <v>498289</v>
      </c>
      <c r="K1255" s="2">
        <v>486206</v>
      </c>
      <c r="L1255" s="2">
        <v>477124</v>
      </c>
      <c r="M1255" s="2">
        <v>474624</v>
      </c>
      <c r="N1255" s="2">
        <v>470133</v>
      </c>
      <c r="O1255" s="2">
        <v>468503</v>
      </c>
    </row>
    <row r="1256" spans="1:15">
      <c r="A1256" s="4" t="s">
        <v>9</v>
      </c>
      <c r="B1256" s="4" t="s">
        <v>9</v>
      </c>
      <c r="C1256" s="3" t="s">
        <v>54</v>
      </c>
      <c r="D1256" s="2">
        <v>96113</v>
      </c>
      <c r="E1256" s="2">
        <v>78750</v>
      </c>
      <c r="F1256" s="2">
        <v>74649</v>
      </c>
      <c r="G1256" s="2">
        <v>74483</v>
      </c>
      <c r="H1256" s="2">
        <v>66680</v>
      </c>
      <c r="I1256" s="2">
        <v>67731</v>
      </c>
      <c r="J1256" s="2">
        <v>103197</v>
      </c>
      <c r="K1256" s="2">
        <v>96957</v>
      </c>
      <c r="L1256" s="2">
        <v>86691</v>
      </c>
      <c r="M1256" s="2">
        <v>84342</v>
      </c>
      <c r="N1256" s="2">
        <v>83910</v>
      </c>
      <c r="O1256" s="2">
        <v>78034</v>
      </c>
    </row>
    <row r="1257" spans="1:15">
      <c r="A1257" s="4" t="s">
        <v>9</v>
      </c>
      <c r="B1257" s="4" t="s">
        <v>9</v>
      </c>
      <c r="C1257" s="3" t="s">
        <v>55</v>
      </c>
      <c r="D1257" s="2">
        <v>70264</v>
      </c>
      <c r="E1257" s="2">
        <v>69853</v>
      </c>
      <c r="F1257" s="2">
        <v>70001</v>
      </c>
      <c r="G1257" s="2">
        <v>68999</v>
      </c>
      <c r="H1257" s="2">
        <v>70976</v>
      </c>
      <c r="I1257" s="2">
        <v>69762</v>
      </c>
      <c r="J1257" s="2">
        <v>69754</v>
      </c>
      <c r="K1257" s="2">
        <v>68691</v>
      </c>
      <c r="L1257" s="2">
        <v>68689</v>
      </c>
      <c r="M1257" s="2">
        <v>68677</v>
      </c>
      <c r="N1257" s="2">
        <v>68674</v>
      </c>
      <c r="O1257" s="2">
        <v>68734</v>
      </c>
    </row>
    <row r="1258" spans="1:15">
      <c r="A1258" s="4" t="s">
        <v>9</v>
      </c>
      <c r="B1258" s="4" t="s">
        <v>9</v>
      </c>
      <c r="C1258" s="3" t="s">
        <v>56</v>
      </c>
      <c r="D1258" s="2">
        <v>51351</v>
      </c>
      <c r="E1258" s="2">
        <v>50852</v>
      </c>
      <c r="F1258" s="2">
        <v>107125</v>
      </c>
      <c r="G1258" s="2">
        <v>58823</v>
      </c>
      <c r="H1258" s="2">
        <v>67903</v>
      </c>
      <c r="I1258" s="2">
        <v>66528</v>
      </c>
      <c r="J1258" s="2">
        <v>67082</v>
      </c>
      <c r="K1258" s="2">
        <v>62817</v>
      </c>
      <c r="L1258" s="2">
        <v>62101</v>
      </c>
      <c r="M1258" s="2">
        <v>60929</v>
      </c>
      <c r="N1258" s="2">
        <v>60559</v>
      </c>
      <c r="O1258" s="2">
        <v>60940</v>
      </c>
    </row>
    <row r="1259" spans="1:15">
      <c r="A1259" s="4" t="s">
        <v>9</v>
      </c>
      <c r="B1259" s="4" t="s">
        <v>9</v>
      </c>
      <c r="C1259" s="3" t="s">
        <v>57</v>
      </c>
      <c r="D1259" s="2">
        <v>238002</v>
      </c>
      <c r="E1259" s="2">
        <v>239192</v>
      </c>
      <c r="F1259" s="2">
        <v>202015</v>
      </c>
      <c r="G1259" s="2">
        <v>199040</v>
      </c>
      <c r="H1259" s="2">
        <v>194528</v>
      </c>
      <c r="I1259" s="2">
        <v>197171</v>
      </c>
      <c r="J1259" s="2">
        <v>194205</v>
      </c>
      <c r="K1259" s="2">
        <v>193305</v>
      </c>
      <c r="L1259" s="2">
        <v>196036</v>
      </c>
      <c r="M1259" s="2">
        <v>197061</v>
      </c>
      <c r="N1259" s="2">
        <v>193521</v>
      </c>
      <c r="O1259" s="2">
        <v>197082</v>
      </c>
    </row>
    <row r="1260" spans="1:15">
      <c r="A1260" s="4" t="s">
        <v>9</v>
      </c>
      <c r="B1260" s="4" t="s">
        <v>9</v>
      </c>
      <c r="C1260" s="3" t="s">
        <v>58</v>
      </c>
      <c r="D1260" s="2">
        <v>69902</v>
      </c>
      <c r="E1260" s="2">
        <v>67895</v>
      </c>
      <c r="F1260" s="2">
        <v>67134</v>
      </c>
      <c r="G1260" s="2">
        <v>64899</v>
      </c>
      <c r="H1260" s="2">
        <v>63962</v>
      </c>
      <c r="I1260" s="2">
        <v>64066</v>
      </c>
      <c r="J1260" s="2">
        <v>64051</v>
      </c>
      <c r="K1260" s="2">
        <v>64436</v>
      </c>
      <c r="L1260" s="2">
        <v>63607</v>
      </c>
      <c r="M1260" s="2">
        <v>63615</v>
      </c>
      <c r="N1260" s="2">
        <v>63469</v>
      </c>
      <c r="O1260" s="2">
        <v>63713</v>
      </c>
    </row>
    <row r="1261" spans="1:15">
      <c r="A1261" s="4" t="s">
        <v>9</v>
      </c>
      <c r="B1261" s="4" t="s">
        <v>9</v>
      </c>
      <c r="C1261" s="3" t="s">
        <v>59</v>
      </c>
      <c r="D1261" s="2">
        <v>251099</v>
      </c>
      <c r="E1261" s="2">
        <v>205540</v>
      </c>
      <c r="F1261" s="2">
        <v>119008</v>
      </c>
      <c r="G1261" s="2">
        <v>159514</v>
      </c>
      <c r="H1261" s="2">
        <v>253713</v>
      </c>
      <c r="I1261" s="2">
        <v>230002</v>
      </c>
      <c r="J1261" s="2">
        <v>173315</v>
      </c>
      <c r="K1261" s="2">
        <v>164661</v>
      </c>
      <c r="L1261" s="2">
        <v>171961</v>
      </c>
      <c r="M1261" s="2">
        <v>168066</v>
      </c>
      <c r="N1261" s="2">
        <v>158957</v>
      </c>
      <c r="O1261" s="2">
        <v>131831</v>
      </c>
    </row>
    <row r="1262" spans="1:15">
      <c r="A1262" s="4" t="s">
        <v>9</v>
      </c>
      <c r="B1262" s="4" t="s">
        <v>9</v>
      </c>
      <c r="C1262" s="3" t="s">
        <v>60</v>
      </c>
      <c r="D1262" s="2">
        <v>31007</v>
      </c>
      <c r="E1262" s="2">
        <v>16724</v>
      </c>
      <c r="F1262" s="2">
        <v>14878</v>
      </c>
      <c r="G1262" s="2">
        <v>17366</v>
      </c>
      <c r="H1262" s="2">
        <v>92772</v>
      </c>
      <c r="I1262" s="2">
        <v>87659</v>
      </c>
      <c r="J1262" s="2">
        <v>19862</v>
      </c>
      <c r="K1262" s="2">
        <v>18202</v>
      </c>
      <c r="L1262" s="2">
        <v>13042</v>
      </c>
      <c r="M1262" s="2">
        <v>12505</v>
      </c>
      <c r="N1262" s="2">
        <v>12823</v>
      </c>
      <c r="O1262" s="2">
        <v>12597</v>
      </c>
    </row>
    <row r="1263" spans="1:15">
      <c r="A1263" s="4" t="s">
        <v>9</v>
      </c>
      <c r="B1263" s="4" t="s">
        <v>9</v>
      </c>
      <c r="C1263" s="3" t="s">
        <v>61</v>
      </c>
      <c r="D1263" s="2">
        <v>26626</v>
      </c>
      <c r="E1263" s="2">
        <v>27920</v>
      </c>
      <c r="F1263" s="2">
        <v>27029</v>
      </c>
      <c r="G1263" s="2">
        <v>25654</v>
      </c>
      <c r="H1263" s="2">
        <v>25200</v>
      </c>
      <c r="I1263" s="2">
        <v>25265</v>
      </c>
      <c r="J1263" s="2">
        <v>25270</v>
      </c>
      <c r="K1263" s="2">
        <v>25502</v>
      </c>
      <c r="L1263" s="2">
        <v>24791</v>
      </c>
      <c r="M1263" s="2">
        <v>24736</v>
      </c>
      <c r="N1263" s="2">
        <v>24736</v>
      </c>
      <c r="O1263" s="2">
        <v>24739</v>
      </c>
    </row>
    <row r="1264" spans="1:15">
      <c r="A1264" s="4" t="s">
        <v>9</v>
      </c>
      <c r="B1264" s="4" t="s">
        <v>9</v>
      </c>
      <c r="C1264" s="3" t="s">
        <v>62</v>
      </c>
      <c r="D1264" s="2">
        <v>13878</v>
      </c>
      <c r="E1264" s="2">
        <v>12811</v>
      </c>
      <c r="F1264" s="2">
        <v>12825</v>
      </c>
      <c r="G1264" s="2">
        <v>12881</v>
      </c>
      <c r="H1264" s="2">
        <v>13498</v>
      </c>
      <c r="I1264" s="2">
        <v>13960</v>
      </c>
      <c r="J1264" s="2">
        <v>13717</v>
      </c>
      <c r="K1264" s="2">
        <v>13301</v>
      </c>
      <c r="L1264" s="2">
        <v>13156</v>
      </c>
      <c r="M1264" s="2">
        <v>13226</v>
      </c>
      <c r="N1264" s="2">
        <v>13224</v>
      </c>
      <c r="O1264" s="2">
        <v>13239</v>
      </c>
    </row>
    <row r="1265" spans="1:15">
      <c r="A1265" s="4" t="s">
        <v>9</v>
      </c>
      <c r="B1265" s="4" t="s">
        <v>9</v>
      </c>
      <c r="C1265" s="3" t="s">
        <v>63</v>
      </c>
      <c r="D1265" s="2">
        <v>179588</v>
      </c>
      <c r="E1265" s="2">
        <v>148085</v>
      </c>
      <c r="F1265" s="2">
        <v>64276</v>
      </c>
      <c r="G1265" s="2">
        <v>103613</v>
      </c>
      <c r="H1265" s="2">
        <v>122243</v>
      </c>
      <c r="I1265" s="2">
        <v>103118</v>
      </c>
      <c r="J1265" s="2">
        <v>114466</v>
      </c>
      <c r="K1265" s="2">
        <v>107656</v>
      </c>
      <c r="L1265" s="2">
        <v>120972</v>
      </c>
      <c r="M1265" s="2">
        <v>117599</v>
      </c>
      <c r="N1265" s="2">
        <v>108174</v>
      </c>
      <c r="O1265" s="2">
        <v>81256</v>
      </c>
    </row>
    <row r="1266" spans="1:15" ht="60">
      <c r="A1266" s="4" t="s">
        <v>9</v>
      </c>
      <c r="B1266" s="4" t="s">
        <v>133</v>
      </c>
      <c r="C1266" s="3" t="s">
        <v>8</v>
      </c>
      <c r="D1266" s="2">
        <v>2044348</v>
      </c>
      <c r="E1266" s="2">
        <v>2062126</v>
      </c>
      <c r="F1266" s="2">
        <v>1915823</v>
      </c>
      <c r="G1266" s="2">
        <v>1808400</v>
      </c>
      <c r="H1266" s="2">
        <v>1792712</v>
      </c>
      <c r="I1266" s="2">
        <v>1803953</v>
      </c>
      <c r="J1266" s="2">
        <v>1794450</v>
      </c>
      <c r="K1266" s="2">
        <v>1738315</v>
      </c>
      <c r="L1266" s="2">
        <v>1709500</v>
      </c>
      <c r="M1266" s="2">
        <v>1715872</v>
      </c>
      <c r="N1266" s="2">
        <v>1698969</v>
      </c>
      <c r="O1266" s="2">
        <v>1702641</v>
      </c>
    </row>
    <row r="1267" spans="1:15" ht="30">
      <c r="A1267" s="4" t="s">
        <v>9</v>
      </c>
      <c r="B1267" s="4" t="s">
        <v>9</v>
      </c>
      <c r="C1267" s="3" t="s">
        <v>10</v>
      </c>
      <c r="D1267" s="2">
        <v>245688</v>
      </c>
      <c r="E1267" s="2">
        <v>239149</v>
      </c>
      <c r="F1267" s="2">
        <v>260774</v>
      </c>
      <c r="G1267" s="2">
        <v>271363</v>
      </c>
      <c r="H1267" s="2">
        <v>268088</v>
      </c>
      <c r="I1267" s="2">
        <v>283070</v>
      </c>
      <c r="J1267" s="2">
        <v>268388</v>
      </c>
      <c r="K1267" s="2">
        <v>264848</v>
      </c>
      <c r="L1267" s="2">
        <v>262008</v>
      </c>
      <c r="M1267" s="2">
        <v>260860</v>
      </c>
      <c r="N1267" s="2">
        <v>258335</v>
      </c>
      <c r="O1267" s="2">
        <v>259134</v>
      </c>
    </row>
    <row r="1268" spans="1:15" ht="30">
      <c r="A1268" s="4" t="s">
        <v>9</v>
      </c>
      <c r="B1268" s="4" t="s">
        <v>9</v>
      </c>
      <c r="C1268" s="3" t="s">
        <v>11</v>
      </c>
      <c r="D1268" s="2">
        <v>166740</v>
      </c>
      <c r="E1268" s="2">
        <v>163171</v>
      </c>
      <c r="F1268" s="2">
        <v>194410</v>
      </c>
      <c r="G1268" s="2">
        <v>207765</v>
      </c>
      <c r="H1268" s="2">
        <v>208091</v>
      </c>
      <c r="I1268" s="2">
        <v>220794</v>
      </c>
      <c r="J1268" s="2">
        <v>207628</v>
      </c>
      <c r="K1268" s="2">
        <v>206885</v>
      </c>
      <c r="L1268" s="2">
        <v>205123</v>
      </c>
      <c r="M1268" s="2">
        <v>204021</v>
      </c>
      <c r="N1268" s="2">
        <v>201498</v>
      </c>
      <c r="O1268" s="2">
        <v>202236</v>
      </c>
    </row>
    <row r="1269" spans="1:15">
      <c r="A1269" s="4" t="s">
        <v>9</v>
      </c>
      <c r="B1269" s="4" t="s">
        <v>9</v>
      </c>
      <c r="C1269" s="3" t="s">
        <v>12</v>
      </c>
      <c r="D1269" s="2">
        <v>65266</v>
      </c>
      <c r="E1269" s="2">
        <v>65784</v>
      </c>
      <c r="F1269" s="2">
        <v>94953</v>
      </c>
      <c r="G1269" s="2">
        <v>114438</v>
      </c>
      <c r="H1269" s="2">
        <v>114444</v>
      </c>
      <c r="I1269" s="2">
        <v>113969</v>
      </c>
      <c r="J1269" s="2">
        <v>112966</v>
      </c>
      <c r="K1269" s="2">
        <v>112966</v>
      </c>
      <c r="L1269" s="2">
        <v>113362</v>
      </c>
      <c r="M1269" s="2">
        <v>113625</v>
      </c>
      <c r="N1269" s="2">
        <v>112605</v>
      </c>
      <c r="O1269" s="2">
        <v>112721</v>
      </c>
    </row>
    <row r="1270" spans="1:15" ht="30">
      <c r="A1270" s="4" t="s">
        <v>9</v>
      </c>
      <c r="B1270" s="4" t="s">
        <v>9</v>
      </c>
      <c r="C1270" s="3" t="s">
        <v>13</v>
      </c>
      <c r="D1270" s="2">
        <v>987</v>
      </c>
      <c r="E1270" s="2">
        <v>910</v>
      </c>
      <c r="F1270" s="2">
        <v>910</v>
      </c>
      <c r="G1270" s="2">
        <v>2059</v>
      </c>
      <c r="H1270" s="2">
        <v>2192</v>
      </c>
      <c r="I1270" s="2">
        <v>968</v>
      </c>
      <c r="J1270" s="2">
        <v>1042</v>
      </c>
      <c r="K1270" s="2">
        <v>954</v>
      </c>
      <c r="L1270" s="2">
        <v>872</v>
      </c>
      <c r="M1270" s="2">
        <v>914</v>
      </c>
      <c r="N1270" s="2">
        <v>915</v>
      </c>
      <c r="O1270" s="2">
        <v>920</v>
      </c>
    </row>
    <row r="1271" spans="1:15">
      <c r="A1271" s="4" t="s">
        <v>9</v>
      </c>
      <c r="B1271" s="4" t="s">
        <v>9</v>
      </c>
      <c r="C1271" s="3" t="s">
        <v>14</v>
      </c>
      <c r="D1271" s="2">
        <v>12576</v>
      </c>
      <c r="E1271" s="2">
        <v>12778</v>
      </c>
      <c r="F1271" s="2">
        <v>13149</v>
      </c>
      <c r="G1271" s="2">
        <v>12953</v>
      </c>
      <c r="H1271" s="2">
        <v>12831</v>
      </c>
      <c r="I1271" s="2">
        <v>14725</v>
      </c>
      <c r="J1271" s="2">
        <v>13913</v>
      </c>
      <c r="K1271" s="2">
        <v>13799</v>
      </c>
      <c r="L1271" s="2">
        <v>13773</v>
      </c>
      <c r="M1271" s="2">
        <v>13790</v>
      </c>
      <c r="N1271" s="2">
        <v>12700</v>
      </c>
      <c r="O1271" s="2">
        <v>12744</v>
      </c>
    </row>
    <row r="1272" spans="1:15">
      <c r="A1272" s="4" t="s">
        <v>9</v>
      </c>
      <c r="B1272" s="4" t="s">
        <v>9</v>
      </c>
      <c r="C1272" s="3" t="s">
        <v>15</v>
      </c>
      <c r="D1272" s="2">
        <v>1599</v>
      </c>
      <c r="E1272" s="2">
        <v>1828</v>
      </c>
      <c r="F1272" s="2">
        <v>3042</v>
      </c>
      <c r="G1272" s="2">
        <v>5714</v>
      </c>
      <c r="H1272" s="2">
        <v>5678</v>
      </c>
      <c r="I1272" s="2">
        <v>5530</v>
      </c>
      <c r="J1272" s="2">
        <v>5535</v>
      </c>
      <c r="K1272" s="2">
        <v>4977</v>
      </c>
      <c r="L1272" s="2">
        <v>3532</v>
      </c>
      <c r="M1272" s="2">
        <v>3532</v>
      </c>
      <c r="N1272" s="2">
        <v>3185</v>
      </c>
      <c r="O1272" s="2">
        <v>3537</v>
      </c>
    </row>
    <row r="1273" spans="1:15">
      <c r="A1273" s="4" t="s">
        <v>9</v>
      </c>
      <c r="B1273" s="4" t="s">
        <v>9</v>
      </c>
      <c r="C1273" s="3" t="s">
        <v>16</v>
      </c>
      <c r="D1273" s="2">
        <v>50252</v>
      </c>
      <c r="E1273" s="2">
        <v>47259</v>
      </c>
      <c r="F1273" s="2">
        <v>45241</v>
      </c>
      <c r="G1273" s="2">
        <v>38333</v>
      </c>
      <c r="H1273" s="2">
        <v>37996</v>
      </c>
      <c r="I1273" s="2">
        <v>37927</v>
      </c>
      <c r="J1273" s="2">
        <v>37942</v>
      </c>
      <c r="K1273" s="2">
        <v>37084</v>
      </c>
      <c r="L1273" s="2">
        <v>36833</v>
      </c>
      <c r="M1273" s="2">
        <v>36867</v>
      </c>
      <c r="N1273" s="2">
        <v>36867</v>
      </c>
      <c r="O1273" s="2">
        <v>37067</v>
      </c>
    </row>
    <row r="1274" spans="1:15">
      <c r="A1274" s="4" t="s">
        <v>9</v>
      </c>
      <c r="B1274" s="4" t="s">
        <v>9</v>
      </c>
      <c r="C1274" s="3" t="s">
        <v>17</v>
      </c>
      <c r="D1274" s="2">
        <v>36060</v>
      </c>
      <c r="E1274" s="2">
        <v>34612</v>
      </c>
      <c r="F1274" s="2">
        <v>37115</v>
      </c>
      <c r="G1274" s="2">
        <v>34268</v>
      </c>
      <c r="H1274" s="2">
        <v>34950</v>
      </c>
      <c r="I1274" s="2">
        <v>47675</v>
      </c>
      <c r="J1274" s="2">
        <v>36230</v>
      </c>
      <c r="K1274" s="2">
        <v>37105</v>
      </c>
      <c r="L1274" s="2">
        <v>36751</v>
      </c>
      <c r="M1274" s="2">
        <v>35293</v>
      </c>
      <c r="N1274" s="2">
        <v>35226</v>
      </c>
      <c r="O1274" s="2">
        <v>35247</v>
      </c>
    </row>
    <row r="1275" spans="1:15" ht="30">
      <c r="A1275" s="4" t="s">
        <v>9</v>
      </c>
      <c r="B1275" s="4" t="s">
        <v>9</v>
      </c>
      <c r="C1275" s="3" t="s">
        <v>18</v>
      </c>
      <c r="D1275" s="2">
        <v>78948</v>
      </c>
      <c r="E1275" s="2">
        <v>75978</v>
      </c>
      <c r="F1275" s="2">
        <v>66364</v>
      </c>
      <c r="G1275" s="2">
        <v>63598</v>
      </c>
      <c r="H1275" s="2">
        <v>59997</v>
      </c>
      <c r="I1275" s="2">
        <v>62276</v>
      </c>
      <c r="J1275" s="2">
        <v>60760</v>
      </c>
      <c r="K1275" s="2">
        <v>57963</v>
      </c>
      <c r="L1275" s="2">
        <v>56885</v>
      </c>
      <c r="M1275" s="2">
        <v>56839</v>
      </c>
      <c r="N1275" s="2">
        <v>56837</v>
      </c>
      <c r="O1275" s="2">
        <v>56898</v>
      </c>
    </row>
    <row r="1276" spans="1:15">
      <c r="A1276" s="4" t="s">
        <v>9</v>
      </c>
      <c r="B1276" s="4" t="s">
        <v>9</v>
      </c>
      <c r="C1276" s="3" t="s">
        <v>19</v>
      </c>
      <c r="D1276" s="2">
        <v>48673</v>
      </c>
      <c r="E1276" s="2">
        <v>49248</v>
      </c>
      <c r="F1276" s="2">
        <v>39268</v>
      </c>
      <c r="G1276" s="2">
        <v>38716</v>
      </c>
      <c r="H1276" s="2">
        <v>39170</v>
      </c>
      <c r="I1276" s="2">
        <v>41423</v>
      </c>
      <c r="J1276" s="2">
        <v>39866</v>
      </c>
      <c r="K1276" s="2">
        <v>38786</v>
      </c>
      <c r="L1276" s="2">
        <v>38546</v>
      </c>
      <c r="M1276" s="2">
        <v>38497</v>
      </c>
      <c r="N1276" s="2">
        <v>38497</v>
      </c>
      <c r="O1276" s="2">
        <v>38545</v>
      </c>
    </row>
    <row r="1277" spans="1:15">
      <c r="A1277" s="4" t="s">
        <v>9</v>
      </c>
      <c r="B1277" s="4" t="s">
        <v>9</v>
      </c>
      <c r="C1277" s="3" t="s">
        <v>20</v>
      </c>
      <c r="D1277" s="2">
        <v>12804</v>
      </c>
      <c r="E1277" s="2">
        <v>10874</v>
      </c>
      <c r="F1277" s="2">
        <v>10919</v>
      </c>
      <c r="G1277" s="2">
        <v>8520</v>
      </c>
      <c r="H1277" s="2">
        <v>8430</v>
      </c>
      <c r="I1277" s="2">
        <v>8371</v>
      </c>
      <c r="J1277" s="2">
        <v>8433</v>
      </c>
      <c r="K1277" s="2">
        <v>7667</v>
      </c>
      <c r="L1277" s="2">
        <v>7657</v>
      </c>
      <c r="M1277" s="2">
        <v>7659</v>
      </c>
      <c r="N1277" s="2">
        <v>7659</v>
      </c>
      <c r="O1277" s="2">
        <v>7666</v>
      </c>
    </row>
    <row r="1278" spans="1:15">
      <c r="A1278" s="4" t="s">
        <v>9</v>
      </c>
      <c r="B1278" s="4" t="s">
        <v>9</v>
      </c>
      <c r="C1278" s="3" t="s">
        <v>21</v>
      </c>
      <c r="D1278" s="2">
        <v>130</v>
      </c>
      <c r="E1278" s="2">
        <v>612</v>
      </c>
      <c r="F1278" s="2">
        <v>630</v>
      </c>
      <c r="G1278" s="2">
        <v>663</v>
      </c>
      <c r="H1278" s="2">
        <v>690</v>
      </c>
      <c r="I1278" s="2">
        <v>738</v>
      </c>
      <c r="J1278" s="2">
        <v>706</v>
      </c>
      <c r="K1278" s="2">
        <v>623</v>
      </c>
      <c r="L1278" s="2">
        <v>87</v>
      </c>
      <c r="M1278" s="2">
        <v>88</v>
      </c>
      <c r="N1278" s="2">
        <v>86</v>
      </c>
      <c r="O1278" s="2">
        <v>82</v>
      </c>
    </row>
    <row r="1279" spans="1:15">
      <c r="A1279" s="4" t="s">
        <v>9</v>
      </c>
      <c r="B1279" s="4" t="s">
        <v>9</v>
      </c>
      <c r="C1279" s="3" t="s">
        <v>22</v>
      </c>
      <c r="D1279" s="2" t="s">
        <v>69</v>
      </c>
      <c r="E1279" s="2">
        <v>313</v>
      </c>
      <c r="F1279" s="2">
        <v>310</v>
      </c>
      <c r="G1279" s="2">
        <v>371</v>
      </c>
      <c r="H1279" s="2">
        <v>404</v>
      </c>
      <c r="I1279" s="2">
        <v>350</v>
      </c>
      <c r="J1279" s="2">
        <v>345</v>
      </c>
      <c r="K1279" s="2">
        <v>325</v>
      </c>
      <c r="L1279" s="2" t="s">
        <v>69</v>
      </c>
      <c r="M1279" s="2" t="s">
        <v>69</v>
      </c>
      <c r="N1279" s="2" t="s">
        <v>69</v>
      </c>
      <c r="O1279" s="2" t="s">
        <v>69</v>
      </c>
    </row>
    <row r="1280" spans="1:15">
      <c r="A1280" s="4" t="s">
        <v>9</v>
      </c>
      <c r="B1280" s="4" t="s">
        <v>9</v>
      </c>
      <c r="C1280" s="3" t="s">
        <v>23</v>
      </c>
      <c r="D1280" s="2">
        <v>16926</v>
      </c>
      <c r="E1280" s="2">
        <v>14456</v>
      </c>
      <c r="F1280" s="2">
        <v>14677</v>
      </c>
      <c r="G1280" s="2">
        <v>14592</v>
      </c>
      <c r="H1280" s="2">
        <v>10518</v>
      </c>
      <c r="I1280" s="2">
        <v>10586</v>
      </c>
      <c r="J1280" s="2">
        <v>10599</v>
      </c>
      <c r="K1280" s="2">
        <v>9694</v>
      </c>
      <c r="L1280" s="2">
        <v>9713</v>
      </c>
      <c r="M1280" s="2">
        <v>9711</v>
      </c>
      <c r="N1280" s="2">
        <v>9711</v>
      </c>
      <c r="O1280" s="2">
        <v>9685</v>
      </c>
    </row>
    <row r="1281" spans="1:15">
      <c r="A1281" s="4" t="s">
        <v>9</v>
      </c>
      <c r="B1281" s="4" t="s">
        <v>9</v>
      </c>
      <c r="C1281" s="3" t="s">
        <v>24</v>
      </c>
      <c r="D1281" s="2">
        <v>415</v>
      </c>
      <c r="E1281" s="2">
        <v>475</v>
      </c>
      <c r="F1281" s="2">
        <v>560</v>
      </c>
      <c r="G1281" s="2">
        <v>736</v>
      </c>
      <c r="H1281" s="2">
        <v>785</v>
      </c>
      <c r="I1281" s="2">
        <v>808</v>
      </c>
      <c r="J1281" s="2">
        <v>811</v>
      </c>
      <c r="K1281" s="2">
        <v>868</v>
      </c>
      <c r="L1281" s="2">
        <v>882</v>
      </c>
      <c r="M1281" s="2">
        <v>884</v>
      </c>
      <c r="N1281" s="2">
        <v>884</v>
      </c>
      <c r="O1281" s="2">
        <v>920</v>
      </c>
    </row>
    <row r="1282" spans="1:15" ht="30">
      <c r="A1282" s="4" t="s">
        <v>9</v>
      </c>
      <c r="B1282" s="4" t="s">
        <v>9</v>
      </c>
      <c r="C1282" s="3" t="s">
        <v>25</v>
      </c>
      <c r="D1282" s="2">
        <v>493167</v>
      </c>
      <c r="E1282" s="2">
        <v>531459</v>
      </c>
      <c r="F1282" s="2">
        <v>535630</v>
      </c>
      <c r="G1282" s="2">
        <v>582240</v>
      </c>
      <c r="H1282" s="2">
        <v>581960</v>
      </c>
      <c r="I1282" s="2">
        <v>581349</v>
      </c>
      <c r="J1282" s="2">
        <v>581222</v>
      </c>
      <c r="K1282" s="2">
        <v>546465</v>
      </c>
      <c r="L1282" s="2">
        <v>535836</v>
      </c>
      <c r="M1282" s="2">
        <v>545321</v>
      </c>
      <c r="N1282" s="2">
        <v>534441</v>
      </c>
      <c r="O1282" s="2">
        <v>535341</v>
      </c>
    </row>
    <row r="1283" spans="1:15" ht="30">
      <c r="A1283" s="4" t="s">
        <v>9</v>
      </c>
      <c r="B1283" s="4" t="s">
        <v>9</v>
      </c>
      <c r="C1283" s="3" t="s">
        <v>26</v>
      </c>
      <c r="D1283" s="2">
        <v>212035</v>
      </c>
      <c r="E1283" s="2">
        <v>215400</v>
      </c>
      <c r="F1283" s="2">
        <v>223281</v>
      </c>
      <c r="G1283" s="2">
        <v>219325</v>
      </c>
      <c r="H1283" s="2">
        <v>219575</v>
      </c>
      <c r="I1283" s="2">
        <v>217595</v>
      </c>
      <c r="J1283" s="2">
        <v>218484</v>
      </c>
      <c r="K1283" s="2">
        <v>218643</v>
      </c>
      <c r="L1283" s="2">
        <v>221806</v>
      </c>
      <c r="M1283" s="2">
        <v>221809</v>
      </c>
      <c r="N1283" s="2">
        <v>220840</v>
      </c>
      <c r="O1283" s="2">
        <v>221123</v>
      </c>
    </row>
    <row r="1284" spans="1:15">
      <c r="A1284" s="4" t="s">
        <v>9</v>
      </c>
      <c r="B1284" s="4" t="s">
        <v>9</v>
      </c>
      <c r="C1284" s="3" t="s">
        <v>27</v>
      </c>
      <c r="D1284" s="2">
        <v>21003</v>
      </c>
      <c r="E1284" s="2">
        <v>21678</v>
      </c>
      <c r="F1284" s="2">
        <v>21558</v>
      </c>
      <c r="G1284" s="2">
        <v>21599</v>
      </c>
      <c r="H1284" s="2">
        <v>21727</v>
      </c>
      <c r="I1284" s="2">
        <v>21765</v>
      </c>
      <c r="J1284" s="2">
        <v>21782</v>
      </c>
      <c r="K1284" s="2">
        <v>20179</v>
      </c>
      <c r="L1284" s="2">
        <v>22757</v>
      </c>
      <c r="M1284" s="2">
        <v>22771</v>
      </c>
      <c r="N1284" s="2">
        <v>22771</v>
      </c>
      <c r="O1284" s="2">
        <v>22824</v>
      </c>
    </row>
    <row r="1285" spans="1:15">
      <c r="A1285" s="4" t="s">
        <v>9</v>
      </c>
      <c r="B1285" s="4" t="s">
        <v>9</v>
      </c>
      <c r="C1285" s="3" t="s">
        <v>28</v>
      </c>
      <c r="D1285" s="2">
        <v>44439</v>
      </c>
      <c r="E1285" s="2">
        <v>45229</v>
      </c>
      <c r="F1285" s="2">
        <v>45471</v>
      </c>
      <c r="G1285" s="2">
        <v>37053</v>
      </c>
      <c r="H1285" s="2">
        <v>38307</v>
      </c>
      <c r="I1285" s="2">
        <v>37481</v>
      </c>
      <c r="J1285" s="2">
        <v>38493</v>
      </c>
      <c r="K1285" s="2">
        <v>37332</v>
      </c>
      <c r="L1285" s="2">
        <v>37984</v>
      </c>
      <c r="M1285" s="2">
        <v>38027</v>
      </c>
      <c r="N1285" s="2">
        <v>37818</v>
      </c>
      <c r="O1285" s="2">
        <v>37892</v>
      </c>
    </row>
    <row r="1286" spans="1:15">
      <c r="A1286" s="4" t="s">
        <v>9</v>
      </c>
      <c r="B1286" s="4" t="s">
        <v>9</v>
      </c>
      <c r="C1286" s="3" t="s">
        <v>29</v>
      </c>
      <c r="D1286" s="2">
        <v>91199</v>
      </c>
      <c r="E1286" s="2">
        <v>93563</v>
      </c>
      <c r="F1286" s="2">
        <v>101414</v>
      </c>
      <c r="G1286" s="2">
        <v>106391</v>
      </c>
      <c r="H1286" s="2">
        <v>104727</v>
      </c>
      <c r="I1286" s="2">
        <v>104667</v>
      </c>
      <c r="J1286" s="2">
        <v>104655</v>
      </c>
      <c r="K1286" s="2">
        <v>107724</v>
      </c>
      <c r="L1286" s="2">
        <v>107519</v>
      </c>
      <c r="M1286" s="2">
        <v>107524</v>
      </c>
      <c r="N1286" s="2">
        <v>107064</v>
      </c>
      <c r="O1286" s="2">
        <v>107290</v>
      </c>
    </row>
    <row r="1287" spans="1:15">
      <c r="A1287" s="4" t="s">
        <v>9</v>
      </c>
      <c r="B1287" s="4" t="s">
        <v>9</v>
      </c>
      <c r="C1287" s="3" t="s">
        <v>30</v>
      </c>
      <c r="D1287" s="2">
        <v>6315</v>
      </c>
      <c r="E1287" s="2">
        <v>6460</v>
      </c>
      <c r="F1287" s="2">
        <v>6869</v>
      </c>
      <c r="G1287" s="2">
        <v>7965</v>
      </c>
      <c r="H1287" s="2">
        <v>7698</v>
      </c>
      <c r="I1287" s="2">
        <v>6519</v>
      </c>
      <c r="J1287" s="2">
        <v>6506</v>
      </c>
      <c r="K1287" s="2">
        <v>8008</v>
      </c>
      <c r="L1287" s="2">
        <v>8110</v>
      </c>
      <c r="M1287" s="2">
        <v>8126</v>
      </c>
      <c r="N1287" s="2">
        <v>8126</v>
      </c>
      <c r="O1287" s="2">
        <v>8116</v>
      </c>
    </row>
    <row r="1288" spans="1:15">
      <c r="A1288" s="4" t="s">
        <v>9</v>
      </c>
      <c r="B1288" s="4" t="s">
        <v>9</v>
      </c>
      <c r="C1288" s="3" t="s">
        <v>31</v>
      </c>
      <c r="D1288" s="2">
        <v>4002</v>
      </c>
      <c r="E1288" s="2">
        <v>4026</v>
      </c>
      <c r="F1288" s="2">
        <v>4010</v>
      </c>
      <c r="G1288" s="2">
        <v>3487</v>
      </c>
      <c r="H1288" s="2">
        <v>3534</v>
      </c>
      <c r="I1288" s="2">
        <v>3540</v>
      </c>
      <c r="J1288" s="2">
        <v>3483</v>
      </c>
      <c r="K1288" s="2">
        <v>3429</v>
      </c>
      <c r="L1288" s="2">
        <v>3371</v>
      </c>
      <c r="M1288" s="2">
        <v>3300</v>
      </c>
      <c r="N1288" s="2">
        <v>3000</v>
      </c>
      <c r="O1288" s="2">
        <v>3021</v>
      </c>
    </row>
    <row r="1289" spans="1:15">
      <c r="A1289" s="4" t="s">
        <v>9</v>
      </c>
      <c r="B1289" s="4" t="s">
        <v>9</v>
      </c>
      <c r="C1289" s="3" t="s">
        <v>32</v>
      </c>
      <c r="D1289" s="2">
        <v>45077</v>
      </c>
      <c r="E1289" s="2">
        <v>44444</v>
      </c>
      <c r="F1289" s="2">
        <v>43959</v>
      </c>
      <c r="G1289" s="2">
        <v>42830</v>
      </c>
      <c r="H1289" s="2">
        <v>43582</v>
      </c>
      <c r="I1289" s="2">
        <v>43623</v>
      </c>
      <c r="J1289" s="2">
        <v>43565</v>
      </c>
      <c r="K1289" s="2">
        <v>41971</v>
      </c>
      <c r="L1289" s="2">
        <v>42065</v>
      </c>
      <c r="M1289" s="2">
        <v>42061</v>
      </c>
      <c r="N1289" s="2">
        <v>42061</v>
      </c>
      <c r="O1289" s="2">
        <v>41980</v>
      </c>
    </row>
    <row r="1290" spans="1:15" ht="30">
      <c r="A1290" s="4" t="s">
        <v>9</v>
      </c>
      <c r="B1290" s="4" t="s">
        <v>9</v>
      </c>
      <c r="C1290" s="3" t="s">
        <v>33</v>
      </c>
      <c r="D1290" s="2">
        <v>281132</v>
      </c>
      <c r="E1290" s="2">
        <v>316059</v>
      </c>
      <c r="F1290" s="2">
        <v>312349</v>
      </c>
      <c r="G1290" s="2">
        <v>362915</v>
      </c>
      <c r="H1290" s="2">
        <v>362385</v>
      </c>
      <c r="I1290" s="2">
        <v>363754</v>
      </c>
      <c r="J1290" s="2">
        <v>362738</v>
      </c>
      <c r="K1290" s="2">
        <v>327822</v>
      </c>
      <c r="L1290" s="2">
        <v>314030</v>
      </c>
      <c r="M1290" s="2">
        <v>323512</v>
      </c>
      <c r="N1290" s="2">
        <v>313601</v>
      </c>
      <c r="O1290" s="2">
        <v>314218</v>
      </c>
    </row>
    <row r="1291" spans="1:15">
      <c r="A1291" s="4" t="s">
        <v>9</v>
      </c>
      <c r="B1291" s="4" t="s">
        <v>9</v>
      </c>
      <c r="C1291" s="3" t="s">
        <v>34</v>
      </c>
      <c r="D1291" s="2">
        <v>19017</v>
      </c>
      <c r="E1291" s="2">
        <v>49423</v>
      </c>
      <c r="F1291" s="2">
        <v>49569</v>
      </c>
      <c r="G1291" s="2">
        <v>48687</v>
      </c>
      <c r="H1291" s="2">
        <v>48761</v>
      </c>
      <c r="I1291" s="2">
        <v>48682</v>
      </c>
      <c r="J1291" s="2">
        <v>48391</v>
      </c>
      <c r="K1291" s="2">
        <v>48134</v>
      </c>
      <c r="L1291" s="2">
        <v>46834</v>
      </c>
      <c r="M1291" s="2">
        <v>46841</v>
      </c>
      <c r="N1291" s="2">
        <v>46751</v>
      </c>
      <c r="O1291" s="2">
        <v>46876</v>
      </c>
    </row>
    <row r="1292" spans="1:15">
      <c r="A1292" s="4" t="s">
        <v>9</v>
      </c>
      <c r="B1292" s="4" t="s">
        <v>9</v>
      </c>
      <c r="C1292" s="3" t="s">
        <v>35</v>
      </c>
      <c r="D1292" s="2">
        <v>79712</v>
      </c>
      <c r="E1292" s="2">
        <v>78409</v>
      </c>
      <c r="F1292" s="2">
        <v>73268</v>
      </c>
      <c r="G1292" s="2">
        <v>73514</v>
      </c>
      <c r="H1292" s="2">
        <v>72630</v>
      </c>
      <c r="I1292" s="2">
        <v>72645</v>
      </c>
      <c r="J1292" s="2">
        <v>72599</v>
      </c>
      <c r="K1292" s="2">
        <v>72212</v>
      </c>
      <c r="L1292" s="2">
        <v>72365</v>
      </c>
      <c r="M1292" s="2">
        <v>72257</v>
      </c>
      <c r="N1292" s="2">
        <v>72257</v>
      </c>
      <c r="O1292" s="2">
        <v>72218</v>
      </c>
    </row>
    <row r="1293" spans="1:15">
      <c r="A1293" s="4" t="s">
        <v>9</v>
      </c>
      <c r="B1293" s="4" t="s">
        <v>9</v>
      </c>
      <c r="C1293" s="3" t="s">
        <v>36</v>
      </c>
      <c r="D1293" s="2">
        <v>91221</v>
      </c>
      <c r="E1293" s="2">
        <v>96287</v>
      </c>
      <c r="F1293" s="2">
        <v>92215</v>
      </c>
      <c r="G1293" s="2">
        <v>151186</v>
      </c>
      <c r="H1293" s="2">
        <v>151193</v>
      </c>
      <c r="I1293" s="2">
        <v>152982</v>
      </c>
      <c r="J1293" s="2">
        <v>152365</v>
      </c>
      <c r="K1293" s="2">
        <v>119218</v>
      </c>
      <c r="L1293" s="2">
        <v>107737</v>
      </c>
      <c r="M1293" s="2">
        <v>118791</v>
      </c>
      <c r="N1293" s="2">
        <v>108972</v>
      </c>
      <c r="O1293" s="2">
        <v>108696</v>
      </c>
    </row>
    <row r="1294" spans="1:15">
      <c r="A1294" s="4" t="s">
        <v>9</v>
      </c>
      <c r="B1294" s="4" t="s">
        <v>9</v>
      </c>
      <c r="C1294" s="3" t="s">
        <v>37</v>
      </c>
      <c r="D1294" s="2">
        <v>51295</v>
      </c>
      <c r="E1294" s="2">
        <v>52121</v>
      </c>
      <c r="F1294" s="2">
        <v>52613</v>
      </c>
      <c r="G1294" s="2">
        <v>54674</v>
      </c>
      <c r="H1294" s="2">
        <v>53785</v>
      </c>
      <c r="I1294" s="2">
        <v>53834</v>
      </c>
      <c r="J1294" s="2">
        <v>53870</v>
      </c>
      <c r="K1294" s="2">
        <v>52838</v>
      </c>
      <c r="L1294" s="2">
        <v>51881</v>
      </c>
      <c r="M1294" s="2">
        <v>52180</v>
      </c>
      <c r="N1294" s="2">
        <v>52080</v>
      </c>
      <c r="O1294" s="2">
        <v>52737</v>
      </c>
    </row>
    <row r="1295" spans="1:15">
      <c r="A1295" s="4" t="s">
        <v>9</v>
      </c>
      <c r="B1295" s="4" t="s">
        <v>9</v>
      </c>
      <c r="C1295" s="3" t="s">
        <v>38</v>
      </c>
      <c r="D1295" s="2">
        <v>17517</v>
      </c>
      <c r="E1295" s="2">
        <v>16285</v>
      </c>
      <c r="F1295" s="2">
        <v>16659</v>
      </c>
      <c r="G1295" s="2">
        <v>6996</v>
      </c>
      <c r="H1295" s="2">
        <v>6997</v>
      </c>
      <c r="I1295" s="2">
        <v>7010</v>
      </c>
      <c r="J1295" s="2">
        <v>7018</v>
      </c>
      <c r="K1295" s="2">
        <v>6333</v>
      </c>
      <c r="L1295" s="2">
        <v>6438</v>
      </c>
      <c r="M1295" s="2">
        <v>6455</v>
      </c>
      <c r="N1295" s="2">
        <v>6305</v>
      </c>
      <c r="O1295" s="2">
        <v>6446</v>
      </c>
    </row>
    <row r="1296" spans="1:15">
      <c r="A1296" s="4" t="s">
        <v>9</v>
      </c>
      <c r="B1296" s="4" t="s">
        <v>9</v>
      </c>
      <c r="C1296" s="3" t="s">
        <v>39</v>
      </c>
      <c r="D1296" s="2">
        <v>22370</v>
      </c>
      <c r="E1296" s="2">
        <v>23534</v>
      </c>
      <c r="F1296" s="2">
        <v>28025</v>
      </c>
      <c r="G1296" s="2">
        <v>27858</v>
      </c>
      <c r="H1296" s="2">
        <v>29019</v>
      </c>
      <c r="I1296" s="2">
        <v>28601</v>
      </c>
      <c r="J1296" s="2">
        <v>28495</v>
      </c>
      <c r="K1296" s="2">
        <v>29087</v>
      </c>
      <c r="L1296" s="2">
        <v>28775</v>
      </c>
      <c r="M1296" s="2">
        <v>26988</v>
      </c>
      <c r="N1296" s="2">
        <v>27236</v>
      </c>
      <c r="O1296" s="2">
        <v>27245</v>
      </c>
    </row>
    <row r="1297" spans="1:15" ht="30">
      <c r="A1297" s="4" t="s">
        <v>9</v>
      </c>
      <c r="B1297" s="4" t="s">
        <v>9</v>
      </c>
      <c r="C1297" s="3" t="s">
        <v>40</v>
      </c>
      <c r="D1297" s="2">
        <v>614478</v>
      </c>
      <c r="E1297" s="2">
        <v>605147</v>
      </c>
      <c r="F1297" s="2">
        <v>495866</v>
      </c>
      <c r="G1297" s="2">
        <v>398060</v>
      </c>
      <c r="H1297" s="2">
        <v>380697</v>
      </c>
      <c r="I1297" s="2">
        <v>381026</v>
      </c>
      <c r="J1297" s="2">
        <v>378546</v>
      </c>
      <c r="K1297" s="2">
        <v>375467</v>
      </c>
      <c r="L1297" s="2">
        <v>374522</v>
      </c>
      <c r="M1297" s="2">
        <v>372957</v>
      </c>
      <c r="N1297" s="2">
        <v>371892</v>
      </c>
      <c r="O1297" s="2">
        <v>372700</v>
      </c>
    </row>
    <row r="1298" spans="1:15" ht="30">
      <c r="A1298" s="4" t="s">
        <v>9</v>
      </c>
      <c r="B1298" s="4" t="s">
        <v>9</v>
      </c>
      <c r="C1298" s="3" t="s">
        <v>41</v>
      </c>
      <c r="D1298" s="2">
        <v>467096</v>
      </c>
      <c r="E1298" s="2">
        <v>518350</v>
      </c>
      <c r="F1298" s="2">
        <v>451911</v>
      </c>
      <c r="G1298" s="2">
        <v>372769</v>
      </c>
      <c r="H1298" s="2">
        <v>355229</v>
      </c>
      <c r="I1298" s="2">
        <v>355466</v>
      </c>
      <c r="J1298" s="2">
        <v>356205</v>
      </c>
      <c r="K1298" s="2">
        <v>354670</v>
      </c>
      <c r="L1298" s="2">
        <v>354087</v>
      </c>
      <c r="M1298" s="2">
        <v>352520</v>
      </c>
      <c r="N1298" s="2">
        <v>351655</v>
      </c>
      <c r="O1298" s="2">
        <v>352243</v>
      </c>
    </row>
    <row r="1299" spans="1:15">
      <c r="A1299" s="4" t="s">
        <v>9</v>
      </c>
      <c r="B1299" s="4" t="s">
        <v>9</v>
      </c>
      <c r="C1299" s="3" t="s">
        <v>42</v>
      </c>
      <c r="D1299" s="2">
        <v>61549</v>
      </c>
      <c r="E1299" s="2">
        <v>62335</v>
      </c>
      <c r="F1299" s="2">
        <v>62692</v>
      </c>
      <c r="G1299" s="2">
        <v>61819</v>
      </c>
      <c r="H1299" s="2">
        <v>61486</v>
      </c>
      <c r="I1299" s="2">
        <v>59536</v>
      </c>
      <c r="J1299" s="2">
        <v>59500</v>
      </c>
      <c r="K1299" s="2">
        <v>58938</v>
      </c>
      <c r="L1299" s="2">
        <v>58581</v>
      </c>
      <c r="M1299" s="2">
        <v>58555</v>
      </c>
      <c r="N1299" s="2">
        <v>58555</v>
      </c>
      <c r="O1299" s="2">
        <v>58541</v>
      </c>
    </row>
    <row r="1300" spans="1:15">
      <c r="A1300" s="4" t="s">
        <v>9</v>
      </c>
      <c r="B1300" s="4" t="s">
        <v>9</v>
      </c>
      <c r="C1300" s="3" t="s">
        <v>43</v>
      </c>
      <c r="D1300" s="2">
        <v>44241</v>
      </c>
      <c r="E1300" s="2">
        <v>93280</v>
      </c>
      <c r="F1300" s="2">
        <v>61312</v>
      </c>
      <c r="G1300" s="2">
        <v>13126</v>
      </c>
      <c r="H1300" s="2">
        <v>10273</v>
      </c>
      <c r="I1300" s="2">
        <v>13013</v>
      </c>
      <c r="J1300" s="2">
        <v>14298</v>
      </c>
      <c r="K1300" s="2">
        <v>14240</v>
      </c>
      <c r="L1300" s="2">
        <v>14659</v>
      </c>
      <c r="M1300" s="2">
        <v>13763</v>
      </c>
      <c r="N1300" s="2">
        <v>13763</v>
      </c>
      <c r="O1300" s="2">
        <v>13742</v>
      </c>
    </row>
    <row r="1301" spans="1:15">
      <c r="A1301" s="4" t="s">
        <v>9</v>
      </c>
      <c r="B1301" s="4" t="s">
        <v>9</v>
      </c>
      <c r="C1301" s="3" t="s">
        <v>44</v>
      </c>
      <c r="D1301" s="2">
        <v>62685</v>
      </c>
      <c r="E1301" s="2">
        <v>63993</v>
      </c>
      <c r="F1301" s="2">
        <v>46077</v>
      </c>
      <c r="G1301" s="2">
        <v>47832</v>
      </c>
      <c r="H1301" s="2">
        <v>47821</v>
      </c>
      <c r="I1301" s="2">
        <v>48087</v>
      </c>
      <c r="J1301" s="2">
        <v>47883</v>
      </c>
      <c r="K1301" s="2">
        <v>47787</v>
      </c>
      <c r="L1301" s="2">
        <v>47234</v>
      </c>
      <c r="M1301" s="2">
        <v>47234</v>
      </c>
      <c r="N1301" s="2">
        <v>47044</v>
      </c>
      <c r="O1301" s="2">
        <v>47313</v>
      </c>
    </row>
    <row r="1302" spans="1:15">
      <c r="A1302" s="4" t="s">
        <v>9</v>
      </c>
      <c r="B1302" s="4" t="s">
        <v>9</v>
      </c>
      <c r="C1302" s="3" t="s">
        <v>45</v>
      </c>
      <c r="D1302" s="2">
        <v>126455</v>
      </c>
      <c r="E1302" s="2">
        <v>130359</v>
      </c>
      <c r="F1302" s="2">
        <v>129439</v>
      </c>
      <c r="G1302" s="2">
        <v>102540</v>
      </c>
      <c r="H1302" s="2">
        <v>86672</v>
      </c>
      <c r="I1302" s="2">
        <v>85429</v>
      </c>
      <c r="J1302" s="2">
        <v>85067</v>
      </c>
      <c r="K1302" s="2">
        <v>84482</v>
      </c>
      <c r="L1302" s="2">
        <v>84980</v>
      </c>
      <c r="M1302" s="2">
        <v>84296</v>
      </c>
      <c r="N1302" s="2">
        <v>84296</v>
      </c>
      <c r="O1302" s="2">
        <v>83841</v>
      </c>
    </row>
    <row r="1303" spans="1:15">
      <c r="A1303" s="4" t="s">
        <v>9</v>
      </c>
      <c r="B1303" s="4" t="s">
        <v>9</v>
      </c>
      <c r="C1303" s="3" t="s">
        <v>46</v>
      </c>
      <c r="D1303" s="2">
        <v>9906</v>
      </c>
      <c r="E1303" s="2">
        <v>10532</v>
      </c>
      <c r="F1303" s="2">
        <v>10273</v>
      </c>
      <c r="G1303" s="2">
        <v>3524</v>
      </c>
      <c r="H1303" s="2">
        <v>3906</v>
      </c>
      <c r="I1303" s="2">
        <v>4194</v>
      </c>
      <c r="J1303" s="2">
        <v>4200</v>
      </c>
      <c r="K1303" s="2">
        <v>4447</v>
      </c>
      <c r="L1303" s="2">
        <v>4490</v>
      </c>
      <c r="M1303" s="2">
        <v>4539</v>
      </c>
      <c r="N1303" s="2">
        <v>4539</v>
      </c>
      <c r="O1303" s="2">
        <v>4876</v>
      </c>
    </row>
    <row r="1304" spans="1:15">
      <c r="A1304" s="4" t="s">
        <v>9</v>
      </c>
      <c r="B1304" s="4" t="s">
        <v>9</v>
      </c>
      <c r="C1304" s="3" t="s">
        <v>47</v>
      </c>
      <c r="D1304" s="2">
        <v>97793</v>
      </c>
      <c r="E1304" s="2">
        <v>93933</v>
      </c>
      <c r="F1304" s="2">
        <v>76969</v>
      </c>
      <c r="G1304" s="2">
        <v>78169</v>
      </c>
      <c r="H1304" s="2">
        <v>77615</v>
      </c>
      <c r="I1304" s="2">
        <v>77702</v>
      </c>
      <c r="J1304" s="2">
        <v>77759</v>
      </c>
      <c r="K1304" s="2">
        <v>78582</v>
      </c>
      <c r="L1304" s="2">
        <v>77709</v>
      </c>
      <c r="M1304" s="2">
        <v>77708</v>
      </c>
      <c r="N1304" s="2">
        <v>77403</v>
      </c>
      <c r="O1304" s="2">
        <v>77758</v>
      </c>
    </row>
    <row r="1305" spans="1:15">
      <c r="A1305" s="4" t="s">
        <v>9</v>
      </c>
      <c r="B1305" s="4" t="s">
        <v>9</v>
      </c>
      <c r="C1305" s="3" t="s">
        <v>48</v>
      </c>
      <c r="D1305" s="2">
        <v>64467</v>
      </c>
      <c r="E1305" s="2">
        <v>63918</v>
      </c>
      <c r="F1305" s="2">
        <v>65149</v>
      </c>
      <c r="G1305" s="2">
        <v>65759</v>
      </c>
      <c r="H1305" s="2">
        <v>67456</v>
      </c>
      <c r="I1305" s="2">
        <v>67505</v>
      </c>
      <c r="J1305" s="2">
        <v>67498</v>
      </c>
      <c r="K1305" s="2">
        <v>66194</v>
      </c>
      <c r="L1305" s="2">
        <v>66434</v>
      </c>
      <c r="M1305" s="2">
        <v>66425</v>
      </c>
      <c r="N1305" s="2">
        <v>66055</v>
      </c>
      <c r="O1305" s="2">
        <v>66172</v>
      </c>
    </row>
    <row r="1306" spans="1:15" ht="45">
      <c r="A1306" s="4" t="s">
        <v>9</v>
      </c>
      <c r="B1306" s="4" t="s">
        <v>9</v>
      </c>
      <c r="C1306" s="3" t="s">
        <v>49</v>
      </c>
      <c r="D1306" s="2">
        <v>147382</v>
      </c>
      <c r="E1306" s="2">
        <v>86797</v>
      </c>
      <c r="F1306" s="2">
        <v>43955</v>
      </c>
      <c r="G1306" s="2">
        <v>25291</v>
      </c>
      <c r="H1306" s="2">
        <v>25468</v>
      </c>
      <c r="I1306" s="2">
        <v>25560</v>
      </c>
      <c r="J1306" s="2">
        <v>22341</v>
      </c>
      <c r="K1306" s="2">
        <v>20797</v>
      </c>
      <c r="L1306" s="2">
        <v>20435</v>
      </c>
      <c r="M1306" s="2">
        <v>20437</v>
      </c>
      <c r="N1306" s="2">
        <v>20237</v>
      </c>
      <c r="O1306" s="2">
        <v>20457</v>
      </c>
    </row>
    <row r="1307" spans="1:15">
      <c r="A1307" s="4" t="s">
        <v>9</v>
      </c>
      <c r="B1307" s="4" t="s">
        <v>9</v>
      </c>
      <c r="C1307" s="3" t="s">
        <v>50</v>
      </c>
      <c r="D1307" s="2">
        <v>143339</v>
      </c>
      <c r="E1307" s="2">
        <v>82178</v>
      </c>
      <c r="F1307" s="2">
        <v>40072</v>
      </c>
      <c r="G1307" s="2">
        <v>21504</v>
      </c>
      <c r="H1307" s="2">
        <v>21581</v>
      </c>
      <c r="I1307" s="2">
        <v>21670</v>
      </c>
      <c r="J1307" s="2">
        <v>21448</v>
      </c>
      <c r="K1307" s="2">
        <v>20797</v>
      </c>
      <c r="L1307" s="2">
        <v>20435</v>
      </c>
      <c r="M1307" s="2">
        <v>20437</v>
      </c>
      <c r="N1307" s="2">
        <v>20237</v>
      </c>
      <c r="O1307" s="2">
        <v>20457</v>
      </c>
    </row>
    <row r="1308" spans="1:15" ht="30">
      <c r="A1308" s="4" t="s">
        <v>9</v>
      </c>
      <c r="B1308" s="4" t="s">
        <v>9</v>
      </c>
      <c r="C1308" s="3" t="s">
        <v>51</v>
      </c>
      <c r="D1308" s="2">
        <v>4043</v>
      </c>
      <c r="E1308" s="2">
        <v>4619</v>
      </c>
      <c r="F1308" s="2">
        <v>3883</v>
      </c>
      <c r="G1308" s="2">
        <v>3787</v>
      </c>
      <c r="H1308" s="2">
        <v>3887</v>
      </c>
      <c r="I1308" s="2">
        <v>3890</v>
      </c>
      <c r="J1308" s="2">
        <v>893</v>
      </c>
      <c r="K1308" s="2" t="s">
        <v>69</v>
      </c>
      <c r="L1308" s="2" t="s">
        <v>69</v>
      </c>
      <c r="M1308" s="2" t="s">
        <v>69</v>
      </c>
      <c r="N1308" s="2" t="s">
        <v>69</v>
      </c>
      <c r="O1308" s="2" t="s">
        <v>69</v>
      </c>
    </row>
    <row r="1309" spans="1:15" ht="30">
      <c r="A1309" s="4" t="s">
        <v>9</v>
      </c>
      <c r="B1309" s="4" t="s">
        <v>9</v>
      </c>
      <c r="C1309" s="3" t="s">
        <v>52</v>
      </c>
      <c r="D1309" s="2">
        <v>691015</v>
      </c>
      <c r="E1309" s="2">
        <v>686371</v>
      </c>
      <c r="F1309" s="2">
        <v>623553</v>
      </c>
      <c r="G1309" s="2">
        <v>556737</v>
      </c>
      <c r="H1309" s="2">
        <v>561967</v>
      </c>
      <c r="I1309" s="2">
        <v>558508</v>
      </c>
      <c r="J1309" s="2">
        <v>566294</v>
      </c>
      <c r="K1309" s="2">
        <v>551535</v>
      </c>
      <c r="L1309" s="2">
        <v>537134</v>
      </c>
      <c r="M1309" s="2">
        <v>536734</v>
      </c>
      <c r="N1309" s="2">
        <v>534301</v>
      </c>
      <c r="O1309" s="2">
        <v>535466</v>
      </c>
    </row>
    <row r="1310" spans="1:15" ht="30">
      <c r="A1310" s="4" t="s">
        <v>9</v>
      </c>
      <c r="B1310" s="4" t="s">
        <v>9</v>
      </c>
      <c r="C1310" s="3" t="s">
        <v>53</v>
      </c>
      <c r="D1310" s="2">
        <v>470201</v>
      </c>
      <c r="E1310" s="2">
        <v>506455</v>
      </c>
      <c r="F1310" s="2">
        <v>518045</v>
      </c>
      <c r="G1310" s="2">
        <v>457644</v>
      </c>
      <c r="H1310" s="2">
        <v>463312</v>
      </c>
      <c r="I1310" s="2">
        <v>459508</v>
      </c>
      <c r="J1310" s="2">
        <v>459296</v>
      </c>
      <c r="K1310" s="2">
        <v>446809</v>
      </c>
      <c r="L1310" s="2">
        <v>438133</v>
      </c>
      <c r="M1310" s="2">
        <v>437092</v>
      </c>
      <c r="N1310" s="2">
        <v>435742</v>
      </c>
      <c r="O1310" s="2">
        <v>436749</v>
      </c>
    </row>
    <row r="1311" spans="1:15">
      <c r="A1311" s="4" t="s">
        <v>9</v>
      </c>
      <c r="B1311" s="4" t="s">
        <v>9</v>
      </c>
      <c r="C1311" s="3" t="s">
        <v>54</v>
      </c>
      <c r="D1311" s="2">
        <v>40702</v>
      </c>
      <c r="E1311" s="2">
        <v>78750</v>
      </c>
      <c r="F1311" s="2">
        <v>74649</v>
      </c>
      <c r="G1311" s="2">
        <v>68083</v>
      </c>
      <c r="H1311" s="2">
        <v>65980</v>
      </c>
      <c r="I1311" s="2">
        <v>64731</v>
      </c>
      <c r="J1311" s="2">
        <v>64737</v>
      </c>
      <c r="K1311" s="2">
        <v>58803</v>
      </c>
      <c r="L1311" s="2">
        <v>50677</v>
      </c>
      <c r="M1311" s="2">
        <v>50700</v>
      </c>
      <c r="N1311" s="2">
        <v>50350</v>
      </c>
      <c r="O1311" s="2">
        <v>50524</v>
      </c>
    </row>
    <row r="1312" spans="1:15">
      <c r="A1312" s="4" t="s">
        <v>9</v>
      </c>
      <c r="B1312" s="4" t="s">
        <v>9</v>
      </c>
      <c r="C1312" s="3" t="s">
        <v>55</v>
      </c>
      <c r="D1312" s="2">
        <v>70253</v>
      </c>
      <c r="E1312" s="2">
        <v>69852</v>
      </c>
      <c r="F1312" s="2">
        <v>70001</v>
      </c>
      <c r="G1312" s="2">
        <v>68999</v>
      </c>
      <c r="H1312" s="2">
        <v>70976</v>
      </c>
      <c r="I1312" s="2">
        <v>69762</v>
      </c>
      <c r="J1312" s="2">
        <v>69754</v>
      </c>
      <c r="K1312" s="2">
        <v>68691</v>
      </c>
      <c r="L1312" s="2">
        <v>68689</v>
      </c>
      <c r="M1312" s="2">
        <v>68674</v>
      </c>
      <c r="N1312" s="2">
        <v>68674</v>
      </c>
      <c r="O1312" s="2">
        <v>68682</v>
      </c>
    </row>
    <row r="1313" spans="1:15">
      <c r="A1313" s="4" t="s">
        <v>9</v>
      </c>
      <c r="B1313" s="4" t="s">
        <v>9</v>
      </c>
      <c r="C1313" s="3" t="s">
        <v>56</v>
      </c>
      <c r="D1313" s="2">
        <v>51349</v>
      </c>
      <c r="E1313" s="2">
        <v>50847</v>
      </c>
      <c r="F1313" s="2">
        <v>107125</v>
      </c>
      <c r="G1313" s="2">
        <v>58823</v>
      </c>
      <c r="H1313" s="2">
        <v>67903</v>
      </c>
      <c r="I1313" s="2">
        <v>66510</v>
      </c>
      <c r="J1313" s="2">
        <v>67064</v>
      </c>
      <c r="K1313" s="2">
        <v>62801</v>
      </c>
      <c r="L1313" s="2">
        <v>61955</v>
      </c>
      <c r="M1313" s="2">
        <v>60914</v>
      </c>
      <c r="N1313" s="2">
        <v>60534</v>
      </c>
      <c r="O1313" s="2">
        <v>60940</v>
      </c>
    </row>
    <row r="1314" spans="1:15">
      <c r="A1314" s="4" t="s">
        <v>9</v>
      </c>
      <c r="B1314" s="4" t="s">
        <v>9</v>
      </c>
      <c r="C1314" s="3" t="s">
        <v>57</v>
      </c>
      <c r="D1314" s="2">
        <v>238002</v>
      </c>
      <c r="E1314" s="2">
        <v>239192</v>
      </c>
      <c r="F1314" s="2">
        <v>199515</v>
      </c>
      <c r="G1314" s="2">
        <v>196840</v>
      </c>
      <c r="H1314" s="2">
        <v>194528</v>
      </c>
      <c r="I1314" s="2">
        <v>194469</v>
      </c>
      <c r="J1314" s="2">
        <v>193730</v>
      </c>
      <c r="K1314" s="2">
        <v>192830</v>
      </c>
      <c r="L1314" s="2">
        <v>193235</v>
      </c>
      <c r="M1314" s="2">
        <v>193225</v>
      </c>
      <c r="N1314" s="2">
        <v>192755</v>
      </c>
      <c r="O1314" s="2">
        <v>192947</v>
      </c>
    </row>
    <row r="1315" spans="1:15">
      <c r="A1315" s="4" t="s">
        <v>9</v>
      </c>
      <c r="B1315" s="4" t="s">
        <v>9</v>
      </c>
      <c r="C1315" s="3" t="s">
        <v>58</v>
      </c>
      <c r="D1315" s="2">
        <v>69895</v>
      </c>
      <c r="E1315" s="2">
        <v>67814</v>
      </c>
      <c r="F1315" s="2">
        <v>66755</v>
      </c>
      <c r="G1315" s="2">
        <v>64899</v>
      </c>
      <c r="H1315" s="2">
        <v>63925</v>
      </c>
      <c r="I1315" s="2">
        <v>64036</v>
      </c>
      <c r="J1315" s="2">
        <v>64011</v>
      </c>
      <c r="K1315" s="2">
        <v>63684</v>
      </c>
      <c r="L1315" s="2">
        <v>63577</v>
      </c>
      <c r="M1315" s="2">
        <v>63579</v>
      </c>
      <c r="N1315" s="2">
        <v>63429</v>
      </c>
      <c r="O1315" s="2">
        <v>63656</v>
      </c>
    </row>
    <row r="1316" spans="1:15">
      <c r="A1316" s="4" t="s">
        <v>9</v>
      </c>
      <c r="B1316" s="4" t="s">
        <v>9</v>
      </c>
      <c r="C1316" s="3" t="s">
        <v>59</v>
      </c>
      <c r="D1316" s="2">
        <v>220814</v>
      </c>
      <c r="E1316" s="2">
        <v>179916</v>
      </c>
      <c r="F1316" s="2">
        <v>105508</v>
      </c>
      <c r="G1316" s="2">
        <v>99093</v>
      </c>
      <c r="H1316" s="2">
        <v>98655</v>
      </c>
      <c r="I1316" s="2">
        <v>99000</v>
      </c>
      <c r="J1316" s="2">
        <v>106998</v>
      </c>
      <c r="K1316" s="2">
        <v>104726</v>
      </c>
      <c r="L1316" s="2">
        <v>99001</v>
      </c>
      <c r="M1316" s="2">
        <v>99642</v>
      </c>
      <c r="N1316" s="2">
        <v>98559</v>
      </c>
      <c r="O1316" s="2">
        <v>98717</v>
      </c>
    </row>
    <row r="1317" spans="1:15">
      <c r="A1317" s="4" t="s">
        <v>9</v>
      </c>
      <c r="B1317" s="4" t="s">
        <v>9</v>
      </c>
      <c r="C1317" s="3" t="s">
        <v>60</v>
      </c>
      <c r="D1317" s="2">
        <v>14823</v>
      </c>
      <c r="E1317" s="2">
        <v>15107</v>
      </c>
      <c r="F1317" s="2">
        <v>12378</v>
      </c>
      <c r="G1317" s="2">
        <v>13520</v>
      </c>
      <c r="H1317" s="2">
        <v>13142</v>
      </c>
      <c r="I1317" s="2">
        <v>12937</v>
      </c>
      <c r="J1317" s="2">
        <v>17962</v>
      </c>
      <c r="K1317" s="2">
        <v>17545</v>
      </c>
      <c r="L1317" s="2">
        <v>12442</v>
      </c>
      <c r="M1317" s="2">
        <v>12423</v>
      </c>
      <c r="N1317" s="2">
        <v>12125</v>
      </c>
      <c r="O1317" s="2">
        <v>12320</v>
      </c>
    </row>
    <row r="1318" spans="1:15">
      <c r="A1318" s="4" t="s">
        <v>9</v>
      </c>
      <c r="B1318" s="4" t="s">
        <v>9</v>
      </c>
      <c r="C1318" s="3" t="s">
        <v>61</v>
      </c>
      <c r="D1318" s="2">
        <v>26622</v>
      </c>
      <c r="E1318" s="2">
        <v>27916</v>
      </c>
      <c r="F1318" s="2">
        <v>27029</v>
      </c>
      <c r="G1318" s="2">
        <v>25654</v>
      </c>
      <c r="H1318" s="2">
        <v>25200</v>
      </c>
      <c r="I1318" s="2">
        <v>25265</v>
      </c>
      <c r="J1318" s="2">
        <v>25270</v>
      </c>
      <c r="K1318" s="2">
        <v>24802</v>
      </c>
      <c r="L1318" s="2">
        <v>24791</v>
      </c>
      <c r="M1318" s="2">
        <v>24736</v>
      </c>
      <c r="N1318" s="2">
        <v>24736</v>
      </c>
      <c r="O1318" s="2">
        <v>24739</v>
      </c>
    </row>
    <row r="1319" spans="1:15">
      <c r="A1319" s="4" t="s">
        <v>9</v>
      </c>
      <c r="B1319" s="4" t="s">
        <v>9</v>
      </c>
      <c r="C1319" s="3" t="s">
        <v>62</v>
      </c>
      <c r="D1319" s="2">
        <v>13876</v>
      </c>
      <c r="E1319" s="2">
        <v>12808</v>
      </c>
      <c r="F1319" s="2">
        <v>12825</v>
      </c>
      <c r="G1319" s="2">
        <v>12881</v>
      </c>
      <c r="H1319" s="2">
        <v>13498</v>
      </c>
      <c r="I1319" s="2">
        <v>13626</v>
      </c>
      <c r="J1319" s="2">
        <v>13686</v>
      </c>
      <c r="K1319" s="2">
        <v>13077</v>
      </c>
      <c r="L1319" s="2">
        <v>13126</v>
      </c>
      <c r="M1319" s="2">
        <v>13126</v>
      </c>
      <c r="N1319" s="2">
        <v>13126</v>
      </c>
      <c r="O1319" s="2">
        <v>13139</v>
      </c>
    </row>
    <row r="1320" spans="1:15">
      <c r="A1320" s="4" t="s">
        <v>9</v>
      </c>
      <c r="B1320" s="4" t="s">
        <v>9</v>
      </c>
      <c r="C1320" s="3" t="s">
        <v>63</v>
      </c>
      <c r="D1320" s="2">
        <v>165493</v>
      </c>
      <c r="E1320" s="2">
        <v>124085</v>
      </c>
      <c r="F1320" s="2">
        <v>53276</v>
      </c>
      <c r="G1320" s="2">
        <v>47038</v>
      </c>
      <c r="H1320" s="2">
        <v>46815</v>
      </c>
      <c r="I1320" s="2">
        <v>47172</v>
      </c>
      <c r="J1320" s="2">
        <v>50080</v>
      </c>
      <c r="K1320" s="2">
        <v>49302</v>
      </c>
      <c r="L1320" s="2">
        <v>48642</v>
      </c>
      <c r="M1320" s="2">
        <v>49357</v>
      </c>
      <c r="N1320" s="2">
        <v>48572</v>
      </c>
      <c r="O1320" s="2">
        <v>48519</v>
      </c>
    </row>
    <row r="1321" spans="1:15">
      <c r="A1321" s="4" t="s">
        <v>222</v>
      </c>
      <c r="B1321" s="4" t="s">
        <v>7</v>
      </c>
      <c r="C1321" s="3" t="s">
        <v>8</v>
      </c>
      <c r="D1321" s="2">
        <v>2790111</v>
      </c>
      <c r="E1321" s="2">
        <v>2104271</v>
      </c>
      <c r="F1321" s="2">
        <v>1904308</v>
      </c>
      <c r="G1321" s="2">
        <v>1833118</v>
      </c>
      <c r="H1321" s="2">
        <v>1806346</v>
      </c>
      <c r="I1321" s="2">
        <v>1818625</v>
      </c>
      <c r="J1321" s="2">
        <v>1810044</v>
      </c>
      <c r="K1321" s="2">
        <v>1837722</v>
      </c>
      <c r="L1321" s="2">
        <v>1839503</v>
      </c>
      <c r="M1321" s="2">
        <v>1845824</v>
      </c>
      <c r="N1321" s="2">
        <v>1842007</v>
      </c>
      <c r="O1321" s="2">
        <v>1918156</v>
      </c>
    </row>
    <row r="1322" spans="1:15" ht="30">
      <c r="A1322" s="4" t="s">
        <v>9</v>
      </c>
      <c r="B1322" s="4" t="s">
        <v>9</v>
      </c>
      <c r="C1322" s="3" t="s">
        <v>10</v>
      </c>
      <c r="D1322" s="2">
        <v>728161</v>
      </c>
      <c r="E1322" s="2">
        <v>608993</v>
      </c>
      <c r="F1322" s="2">
        <v>595964</v>
      </c>
      <c r="G1322" s="2">
        <v>540179</v>
      </c>
      <c r="H1322" s="2">
        <v>543912</v>
      </c>
      <c r="I1322" s="2">
        <v>550733</v>
      </c>
      <c r="J1322" s="2">
        <v>549744</v>
      </c>
      <c r="K1322" s="2">
        <v>575374</v>
      </c>
      <c r="L1322" s="2">
        <v>557144</v>
      </c>
      <c r="M1322" s="2">
        <v>545052</v>
      </c>
      <c r="N1322" s="2">
        <v>539487</v>
      </c>
      <c r="O1322" s="2">
        <v>546559</v>
      </c>
    </row>
    <row r="1323" spans="1:15" ht="30">
      <c r="A1323" s="4" t="s">
        <v>9</v>
      </c>
      <c r="B1323" s="4" t="s">
        <v>9</v>
      </c>
      <c r="C1323" s="3" t="s">
        <v>11</v>
      </c>
      <c r="D1323" s="2">
        <v>502573</v>
      </c>
      <c r="E1323" s="2">
        <v>419639</v>
      </c>
      <c r="F1323" s="2">
        <v>418725</v>
      </c>
      <c r="G1323" s="2">
        <v>399222</v>
      </c>
      <c r="H1323" s="2">
        <v>405586</v>
      </c>
      <c r="I1323" s="2">
        <v>405619</v>
      </c>
      <c r="J1323" s="2">
        <v>406031</v>
      </c>
      <c r="K1323" s="2">
        <v>425736</v>
      </c>
      <c r="L1323" s="2">
        <v>417812</v>
      </c>
      <c r="M1323" s="2">
        <v>402037</v>
      </c>
      <c r="N1323" s="2">
        <v>400461</v>
      </c>
      <c r="O1323" s="2">
        <v>401830</v>
      </c>
    </row>
    <row r="1324" spans="1:15">
      <c r="A1324" s="4" t="s">
        <v>9</v>
      </c>
      <c r="B1324" s="4" t="s">
        <v>9</v>
      </c>
      <c r="C1324" s="3" t="s">
        <v>12</v>
      </c>
      <c r="D1324" s="2">
        <v>76678</v>
      </c>
      <c r="E1324" s="2">
        <v>66510</v>
      </c>
      <c r="F1324" s="2">
        <v>44481</v>
      </c>
      <c r="G1324" s="2">
        <v>64104</v>
      </c>
      <c r="H1324" s="2">
        <v>63985</v>
      </c>
      <c r="I1324" s="2">
        <v>64018</v>
      </c>
      <c r="J1324" s="2">
        <v>64330</v>
      </c>
      <c r="K1324" s="2">
        <v>65347</v>
      </c>
      <c r="L1324" s="2">
        <v>63439</v>
      </c>
      <c r="M1324" s="2">
        <v>63460</v>
      </c>
      <c r="N1324" s="2">
        <v>64636</v>
      </c>
      <c r="O1324" s="2">
        <v>63901</v>
      </c>
    </row>
    <row r="1325" spans="1:15" ht="30">
      <c r="A1325" s="4" t="s">
        <v>9</v>
      </c>
      <c r="B1325" s="4" t="s">
        <v>9</v>
      </c>
      <c r="C1325" s="3" t="s">
        <v>13</v>
      </c>
      <c r="D1325" s="2">
        <v>23152</v>
      </c>
      <c r="E1325" s="2">
        <v>23848</v>
      </c>
      <c r="F1325" s="2">
        <v>36845</v>
      </c>
      <c r="G1325" s="2">
        <v>36117</v>
      </c>
      <c r="H1325" s="2">
        <v>36687</v>
      </c>
      <c r="I1325" s="2">
        <v>36576</v>
      </c>
      <c r="J1325" s="2">
        <v>38516</v>
      </c>
      <c r="K1325" s="2">
        <v>37480</v>
      </c>
      <c r="L1325" s="2">
        <v>36698</v>
      </c>
      <c r="M1325" s="2">
        <v>33925</v>
      </c>
      <c r="N1325" s="2">
        <v>34481</v>
      </c>
      <c r="O1325" s="2">
        <v>33558</v>
      </c>
    </row>
    <row r="1326" spans="1:15">
      <c r="A1326" s="4" t="s">
        <v>9</v>
      </c>
      <c r="B1326" s="4" t="s">
        <v>9</v>
      </c>
      <c r="C1326" s="3" t="s">
        <v>14</v>
      </c>
      <c r="D1326" s="2">
        <v>19872</v>
      </c>
      <c r="E1326" s="2">
        <v>19667</v>
      </c>
      <c r="F1326" s="2">
        <v>19465</v>
      </c>
      <c r="G1326" s="2">
        <v>19340</v>
      </c>
      <c r="H1326" s="2">
        <v>19831</v>
      </c>
      <c r="I1326" s="2">
        <v>20485</v>
      </c>
      <c r="J1326" s="2">
        <v>21359</v>
      </c>
      <c r="K1326" s="2">
        <v>22443</v>
      </c>
      <c r="L1326" s="2">
        <v>20289</v>
      </c>
      <c r="M1326" s="2">
        <v>20985</v>
      </c>
      <c r="N1326" s="2">
        <v>19885</v>
      </c>
      <c r="O1326" s="2">
        <v>20470</v>
      </c>
    </row>
    <row r="1327" spans="1:15">
      <c r="A1327" s="4" t="s">
        <v>9</v>
      </c>
      <c r="B1327" s="4" t="s">
        <v>9</v>
      </c>
      <c r="C1327" s="3" t="s">
        <v>15</v>
      </c>
      <c r="D1327" s="2">
        <v>145678</v>
      </c>
      <c r="E1327" s="2">
        <v>146880</v>
      </c>
      <c r="F1327" s="2">
        <v>179600</v>
      </c>
      <c r="G1327" s="2">
        <v>148372</v>
      </c>
      <c r="H1327" s="2">
        <v>148944</v>
      </c>
      <c r="I1327" s="2">
        <v>146508</v>
      </c>
      <c r="J1327" s="2">
        <v>145897</v>
      </c>
      <c r="K1327" s="2">
        <v>146263</v>
      </c>
      <c r="L1327" s="2">
        <v>142830</v>
      </c>
      <c r="M1327" s="2">
        <v>143195</v>
      </c>
      <c r="N1327" s="2">
        <v>143154</v>
      </c>
      <c r="O1327" s="2">
        <v>145187</v>
      </c>
    </row>
    <row r="1328" spans="1:15">
      <c r="A1328" s="4" t="s">
        <v>9</v>
      </c>
      <c r="B1328" s="4" t="s">
        <v>9</v>
      </c>
      <c r="C1328" s="3" t="s">
        <v>16</v>
      </c>
      <c r="D1328" s="2">
        <v>92636</v>
      </c>
      <c r="E1328" s="2">
        <v>80360</v>
      </c>
      <c r="F1328" s="2">
        <v>64193</v>
      </c>
      <c r="G1328" s="2">
        <v>57018</v>
      </c>
      <c r="H1328" s="2">
        <v>57981</v>
      </c>
      <c r="I1328" s="2">
        <v>60209</v>
      </c>
      <c r="J1328" s="2">
        <v>60985</v>
      </c>
      <c r="K1328" s="2">
        <v>70263</v>
      </c>
      <c r="L1328" s="2">
        <v>72040</v>
      </c>
      <c r="M1328" s="2">
        <v>67839</v>
      </c>
      <c r="N1328" s="2">
        <v>67513</v>
      </c>
      <c r="O1328" s="2">
        <v>68183</v>
      </c>
    </row>
    <row r="1329" spans="1:15">
      <c r="A1329" s="4" t="s">
        <v>9</v>
      </c>
      <c r="B1329" s="4" t="s">
        <v>9</v>
      </c>
      <c r="C1329" s="3" t="s">
        <v>17</v>
      </c>
      <c r="D1329" s="2">
        <v>144557</v>
      </c>
      <c r="E1329" s="2">
        <v>82374</v>
      </c>
      <c r="F1329" s="2">
        <v>74141</v>
      </c>
      <c r="G1329" s="2">
        <v>74271</v>
      </c>
      <c r="H1329" s="2">
        <v>78158</v>
      </c>
      <c r="I1329" s="2">
        <v>77823</v>
      </c>
      <c r="J1329" s="2">
        <v>74944</v>
      </c>
      <c r="K1329" s="2">
        <v>83940</v>
      </c>
      <c r="L1329" s="2">
        <v>82516</v>
      </c>
      <c r="M1329" s="2">
        <v>72633</v>
      </c>
      <c r="N1329" s="2">
        <v>70792</v>
      </c>
      <c r="O1329" s="2">
        <v>70531</v>
      </c>
    </row>
    <row r="1330" spans="1:15" ht="30">
      <c r="A1330" s="4" t="s">
        <v>9</v>
      </c>
      <c r="B1330" s="4" t="s">
        <v>9</v>
      </c>
      <c r="C1330" s="3" t="s">
        <v>18</v>
      </c>
      <c r="D1330" s="2">
        <v>225588</v>
      </c>
      <c r="E1330" s="2">
        <v>189354</v>
      </c>
      <c r="F1330" s="2">
        <v>177239</v>
      </c>
      <c r="G1330" s="2">
        <v>140957</v>
      </c>
      <c r="H1330" s="2">
        <v>138326</v>
      </c>
      <c r="I1330" s="2">
        <v>145114</v>
      </c>
      <c r="J1330" s="2">
        <v>143713</v>
      </c>
      <c r="K1330" s="2">
        <v>149638</v>
      </c>
      <c r="L1330" s="2">
        <v>139332</v>
      </c>
      <c r="M1330" s="2">
        <v>143015</v>
      </c>
      <c r="N1330" s="2">
        <v>139026</v>
      </c>
      <c r="O1330" s="2">
        <v>144729</v>
      </c>
    </row>
    <row r="1331" spans="1:15">
      <c r="A1331" s="4" t="s">
        <v>9</v>
      </c>
      <c r="B1331" s="4" t="s">
        <v>9</v>
      </c>
      <c r="C1331" s="3" t="s">
        <v>19</v>
      </c>
      <c r="D1331" s="2">
        <v>47761</v>
      </c>
      <c r="E1331" s="2">
        <v>46571</v>
      </c>
      <c r="F1331" s="2">
        <v>43062</v>
      </c>
      <c r="G1331" s="2">
        <v>43439</v>
      </c>
      <c r="H1331" s="2">
        <v>43530</v>
      </c>
      <c r="I1331" s="2">
        <v>44822</v>
      </c>
      <c r="J1331" s="2">
        <v>43725</v>
      </c>
      <c r="K1331" s="2">
        <v>47167</v>
      </c>
      <c r="L1331" s="2">
        <v>44448</v>
      </c>
      <c r="M1331" s="2">
        <v>45041</v>
      </c>
      <c r="N1331" s="2">
        <v>44240</v>
      </c>
      <c r="O1331" s="2">
        <v>45159</v>
      </c>
    </row>
    <row r="1332" spans="1:15">
      <c r="A1332" s="4" t="s">
        <v>9</v>
      </c>
      <c r="B1332" s="4" t="s">
        <v>9</v>
      </c>
      <c r="C1332" s="3" t="s">
        <v>20</v>
      </c>
      <c r="D1332" s="2">
        <v>27474</v>
      </c>
      <c r="E1332" s="2">
        <v>25922</v>
      </c>
      <c r="F1332" s="2">
        <v>26126</v>
      </c>
      <c r="G1332" s="2">
        <v>312</v>
      </c>
      <c r="H1332" s="2">
        <v>2832</v>
      </c>
      <c r="I1332" s="2">
        <v>2948</v>
      </c>
      <c r="J1332" s="2">
        <v>2929</v>
      </c>
      <c r="K1332" s="2">
        <v>2410</v>
      </c>
      <c r="L1332" s="2">
        <v>2912</v>
      </c>
      <c r="M1332" s="2">
        <v>2615</v>
      </c>
      <c r="N1332" s="2">
        <v>2579</v>
      </c>
      <c r="O1332" s="2">
        <v>2366</v>
      </c>
    </row>
    <row r="1333" spans="1:15">
      <c r="A1333" s="4" t="s">
        <v>9</v>
      </c>
      <c r="B1333" s="4" t="s">
        <v>9</v>
      </c>
      <c r="C1333" s="3" t="s">
        <v>21</v>
      </c>
      <c r="D1333" s="2">
        <v>21845</v>
      </c>
      <c r="E1333" s="2">
        <v>21965</v>
      </c>
      <c r="F1333" s="2">
        <v>22016</v>
      </c>
      <c r="G1333" s="2">
        <v>20587</v>
      </c>
      <c r="H1333" s="2">
        <v>20484</v>
      </c>
      <c r="I1333" s="2">
        <v>20473</v>
      </c>
      <c r="J1333" s="2">
        <v>20565</v>
      </c>
      <c r="K1333" s="2">
        <v>20146</v>
      </c>
      <c r="L1333" s="2">
        <v>20059</v>
      </c>
      <c r="M1333" s="2">
        <v>20118</v>
      </c>
      <c r="N1333" s="2">
        <v>20094</v>
      </c>
      <c r="O1333" s="2">
        <v>20125</v>
      </c>
    </row>
    <row r="1334" spans="1:15">
      <c r="A1334" s="4" t="s">
        <v>9</v>
      </c>
      <c r="B1334" s="4" t="s">
        <v>9</v>
      </c>
      <c r="C1334" s="3" t="s">
        <v>22</v>
      </c>
      <c r="D1334" s="2">
        <v>7236</v>
      </c>
      <c r="E1334" s="2">
        <v>7115</v>
      </c>
      <c r="F1334" s="2">
        <v>6963</v>
      </c>
      <c r="G1334" s="2">
        <v>6532</v>
      </c>
      <c r="H1334" s="2">
        <v>6432</v>
      </c>
      <c r="I1334" s="2">
        <v>6404</v>
      </c>
      <c r="J1334" s="2">
        <v>6392</v>
      </c>
      <c r="K1334" s="2">
        <v>6363</v>
      </c>
      <c r="L1334" s="2">
        <v>6387</v>
      </c>
      <c r="M1334" s="2">
        <v>6507</v>
      </c>
      <c r="N1334" s="2">
        <v>6381</v>
      </c>
      <c r="O1334" s="2">
        <v>6553</v>
      </c>
    </row>
    <row r="1335" spans="1:15">
      <c r="A1335" s="4" t="s">
        <v>9</v>
      </c>
      <c r="B1335" s="4" t="s">
        <v>9</v>
      </c>
      <c r="C1335" s="3" t="s">
        <v>23</v>
      </c>
      <c r="D1335" s="2">
        <v>70434</v>
      </c>
      <c r="E1335" s="2">
        <v>69176</v>
      </c>
      <c r="F1335" s="2">
        <v>68267</v>
      </c>
      <c r="G1335" s="2">
        <v>57626</v>
      </c>
      <c r="H1335" s="2">
        <v>55291</v>
      </c>
      <c r="I1335" s="2">
        <v>59477</v>
      </c>
      <c r="J1335" s="2">
        <v>56656</v>
      </c>
      <c r="K1335" s="2">
        <v>55424</v>
      </c>
      <c r="L1335" s="2">
        <v>55165</v>
      </c>
      <c r="M1335" s="2">
        <v>56979</v>
      </c>
      <c r="N1335" s="2">
        <v>54918</v>
      </c>
      <c r="O1335" s="2">
        <v>61503</v>
      </c>
    </row>
    <row r="1336" spans="1:15">
      <c r="A1336" s="4" t="s">
        <v>9</v>
      </c>
      <c r="B1336" s="4" t="s">
        <v>9</v>
      </c>
      <c r="C1336" s="3" t="s">
        <v>24</v>
      </c>
      <c r="D1336" s="2">
        <v>50838</v>
      </c>
      <c r="E1336" s="2">
        <v>18605</v>
      </c>
      <c r="F1336" s="2">
        <v>10805</v>
      </c>
      <c r="G1336" s="2">
        <v>12461</v>
      </c>
      <c r="H1336" s="2">
        <v>9757</v>
      </c>
      <c r="I1336" s="2">
        <v>10990</v>
      </c>
      <c r="J1336" s="2">
        <v>13446</v>
      </c>
      <c r="K1336" s="2">
        <v>18128</v>
      </c>
      <c r="L1336" s="2">
        <v>10361</v>
      </c>
      <c r="M1336" s="2">
        <v>11755</v>
      </c>
      <c r="N1336" s="2">
        <v>10814</v>
      </c>
      <c r="O1336" s="2">
        <v>9023</v>
      </c>
    </row>
    <row r="1337" spans="1:15" ht="30">
      <c r="A1337" s="4" t="s">
        <v>9</v>
      </c>
      <c r="B1337" s="4" t="s">
        <v>9</v>
      </c>
      <c r="C1337" s="3" t="s">
        <v>25</v>
      </c>
      <c r="D1337" s="2">
        <v>563001</v>
      </c>
      <c r="E1337" s="2">
        <v>567099</v>
      </c>
      <c r="F1337" s="2">
        <v>566450</v>
      </c>
      <c r="G1337" s="2">
        <v>563729</v>
      </c>
      <c r="H1337" s="2">
        <v>550812</v>
      </c>
      <c r="I1337" s="2">
        <v>559045</v>
      </c>
      <c r="J1337" s="2">
        <v>548397</v>
      </c>
      <c r="K1337" s="2">
        <v>554504</v>
      </c>
      <c r="L1337" s="2">
        <v>573296</v>
      </c>
      <c r="M1337" s="2">
        <v>575677</v>
      </c>
      <c r="N1337" s="2">
        <v>596665</v>
      </c>
      <c r="O1337" s="2">
        <v>638273</v>
      </c>
    </row>
    <row r="1338" spans="1:15" ht="30">
      <c r="A1338" s="4" t="s">
        <v>9</v>
      </c>
      <c r="B1338" s="4" t="s">
        <v>9</v>
      </c>
      <c r="C1338" s="3" t="s">
        <v>26</v>
      </c>
      <c r="D1338" s="2">
        <v>338482</v>
      </c>
      <c r="E1338" s="2">
        <v>327636</v>
      </c>
      <c r="F1338" s="2">
        <v>323722</v>
      </c>
      <c r="G1338" s="2">
        <v>322214</v>
      </c>
      <c r="H1338" s="2">
        <v>318405</v>
      </c>
      <c r="I1338" s="2">
        <v>319577</v>
      </c>
      <c r="J1338" s="2">
        <v>317301</v>
      </c>
      <c r="K1338" s="2">
        <v>324192</v>
      </c>
      <c r="L1338" s="2">
        <v>343227</v>
      </c>
      <c r="M1338" s="2">
        <v>350627</v>
      </c>
      <c r="N1338" s="2">
        <v>320685</v>
      </c>
      <c r="O1338" s="2">
        <v>365340</v>
      </c>
    </row>
    <row r="1339" spans="1:15">
      <c r="A1339" s="4" t="s">
        <v>9</v>
      </c>
      <c r="B1339" s="4" t="s">
        <v>9</v>
      </c>
      <c r="C1339" s="3" t="s">
        <v>27</v>
      </c>
      <c r="D1339" s="2">
        <v>58611</v>
      </c>
      <c r="E1339" s="2">
        <v>59326</v>
      </c>
      <c r="F1339" s="2">
        <v>60508</v>
      </c>
      <c r="G1339" s="2">
        <v>59814</v>
      </c>
      <c r="H1339" s="2">
        <v>60342</v>
      </c>
      <c r="I1339" s="2">
        <v>61389</v>
      </c>
      <c r="J1339" s="2">
        <v>60329</v>
      </c>
      <c r="K1339" s="2">
        <v>64074</v>
      </c>
      <c r="L1339" s="2">
        <v>61420</v>
      </c>
      <c r="M1339" s="2">
        <v>60631</v>
      </c>
      <c r="N1339" s="2">
        <v>60067</v>
      </c>
      <c r="O1339" s="2">
        <v>60187</v>
      </c>
    </row>
    <row r="1340" spans="1:15">
      <c r="A1340" s="4" t="s">
        <v>9</v>
      </c>
      <c r="B1340" s="4" t="s">
        <v>9</v>
      </c>
      <c r="C1340" s="3" t="s">
        <v>28</v>
      </c>
      <c r="D1340" s="2">
        <v>54232</v>
      </c>
      <c r="E1340" s="2">
        <v>54951</v>
      </c>
      <c r="F1340" s="2">
        <v>48770</v>
      </c>
      <c r="G1340" s="2">
        <v>48349</v>
      </c>
      <c r="H1340" s="2">
        <v>48725</v>
      </c>
      <c r="I1340" s="2">
        <v>48670</v>
      </c>
      <c r="J1340" s="2">
        <v>48571</v>
      </c>
      <c r="K1340" s="2">
        <v>49333</v>
      </c>
      <c r="L1340" s="2">
        <v>74376</v>
      </c>
      <c r="M1340" s="2">
        <v>82735</v>
      </c>
      <c r="N1340" s="2">
        <v>48968</v>
      </c>
      <c r="O1340" s="2">
        <v>96306</v>
      </c>
    </row>
    <row r="1341" spans="1:15">
      <c r="A1341" s="4" t="s">
        <v>9</v>
      </c>
      <c r="B1341" s="4" t="s">
        <v>9</v>
      </c>
      <c r="C1341" s="3" t="s">
        <v>29</v>
      </c>
      <c r="D1341" s="2">
        <v>64135</v>
      </c>
      <c r="E1341" s="2">
        <v>67452</v>
      </c>
      <c r="F1341" s="2">
        <v>67787</v>
      </c>
      <c r="G1341" s="2">
        <v>62993</v>
      </c>
      <c r="H1341" s="2">
        <v>63206</v>
      </c>
      <c r="I1341" s="2">
        <v>63607</v>
      </c>
      <c r="J1341" s="2">
        <v>63010</v>
      </c>
      <c r="K1341" s="2">
        <v>64812</v>
      </c>
      <c r="L1341" s="2">
        <v>62465</v>
      </c>
      <c r="M1341" s="2">
        <v>62272</v>
      </c>
      <c r="N1341" s="2">
        <v>62048</v>
      </c>
      <c r="O1341" s="2">
        <v>62343</v>
      </c>
    </row>
    <row r="1342" spans="1:15">
      <c r="A1342" s="4" t="s">
        <v>9</v>
      </c>
      <c r="B1342" s="4" t="s">
        <v>9</v>
      </c>
      <c r="C1342" s="3" t="s">
        <v>30</v>
      </c>
      <c r="D1342" s="2">
        <v>46960</v>
      </c>
      <c r="E1342" s="2">
        <v>30916</v>
      </c>
      <c r="F1342" s="2">
        <v>32576</v>
      </c>
      <c r="G1342" s="2">
        <v>33356</v>
      </c>
      <c r="H1342" s="2">
        <v>32683</v>
      </c>
      <c r="I1342" s="2">
        <v>32580</v>
      </c>
      <c r="J1342" s="2">
        <v>32714</v>
      </c>
      <c r="K1342" s="2">
        <v>33780</v>
      </c>
      <c r="L1342" s="2">
        <v>33466</v>
      </c>
      <c r="M1342" s="2">
        <v>33462</v>
      </c>
      <c r="N1342" s="2">
        <v>33462</v>
      </c>
      <c r="O1342" s="2">
        <v>33431</v>
      </c>
    </row>
    <row r="1343" spans="1:15">
      <c r="A1343" s="4" t="s">
        <v>9</v>
      </c>
      <c r="B1343" s="4" t="s">
        <v>9</v>
      </c>
      <c r="C1343" s="3" t="s">
        <v>31</v>
      </c>
      <c r="D1343" s="2">
        <v>73254</v>
      </c>
      <c r="E1343" s="2">
        <v>73754</v>
      </c>
      <c r="F1343" s="2">
        <v>72833</v>
      </c>
      <c r="G1343" s="2">
        <v>74774</v>
      </c>
      <c r="H1343" s="2">
        <v>72279</v>
      </c>
      <c r="I1343" s="2">
        <v>71119</v>
      </c>
      <c r="J1343" s="2">
        <v>71091</v>
      </c>
      <c r="K1343" s="2">
        <v>70572</v>
      </c>
      <c r="L1343" s="2">
        <v>70283</v>
      </c>
      <c r="M1343" s="2">
        <v>70296</v>
      </c>
      <c r="N1343" s="2">
        <v>75521</v>
      </c>
      <c r="O1343" s="2">
        <v>72435</v>
      </c>
    </row>
    <row r="1344" spans="1:15">
      <c r="A1344" s="4" t="s">
        <v>9</v>
      </c>
      <c r="B1344" s="4" t="s">
        <v>9</v>
      </c>
      <c r="C1344" s="3" t="s">
        <v>32</v>
      </c>
      <c r="D1344" s="2">
        <v>41290</v>
      </c>
      <c r="E1344" s="2">
        <v>41237</v>
      </c>
      <c r="F1344" s="2">
        <v>41248</v>
      </c>
      <c r="G1344" s="2">
        <v>42928</v>
      </c>
      <c r="H1344" s="2">
        <v>41170</v>
      </c>
      <c r="I1344" s="2">
        <v>42212</v>
      </c>
      <c r="J1344" s="2">
        <v>41586</v>
      </c>
      <c r="K1344" s="2">
        <v>41621</v>
      </c>
      <c r="L1344" s="2">
        <v>41217</v>
      </c>
      <c r="M1344" s="2">
        <v>41231</v>
      </c>
      <c r="N1344" s="2">
        <v>40619</v>
      </c>
      <c r="O1344" s="2">
        <v>40638</v>
      </c>
    </row>
    <row r="1345" spans="1:15" ht="30">
      <c r="A1345" s="4" t="s">
        <v>9</v>
      </c>
      <c r="B1345" s="4" t="s">
        <v>9</v>
      </c>
      <c r="C1345" s="3" t="s">
        <v>33</v>
      </c>
      <c r="D1345" s="2">
        <v>224519</v>
      </c>
      <c r="E1345" s="2">
        <v>239463</v>
      </c>
      <c r="F1345" s="2">
        <v>242728</v>
      </c>
      <c r="G1345" s="2">
        <v>241515</v>
      </c>
      <c r="H1345" s="2">
        <v>232407</v>
      </c>
      <c r="I1345" s="2">
        <v>239468</v>
      </c>
      <c r="J1345" s="2">
        <v>231096</v>
      </c>
      <c r="K1345" s="2">
        <v>230312</v>
      </c>
      <c r="L1345" s="2">
        <v>230069</v>
      </c>
      <c r="M1345" s="2">
        <v>225050</v>
      </c>
      <c r="N1345" s="2">
        <v>275980</v>
      </c>
      <c r="O1345" s="2">
        <v>272933</v>
      </c>
    </row>
    <row r="1346" spans="1:15">
      <c r="A1346" s="4" t="s">
        <v>9</v>
      </c>
      <c r="B1346" s="4" t="s">
        <v>9</v>
      </c>
      <c r="C1346" s="3" t="s">
        <v>34</v>
      </c>
      <c r="D1346" s="2">
        <v>272</v>
      </c>
      <c r="E1346" s="2">
        <v>18390</v>
      </c>
      <c r="F1346" s="2">
        <v>18428</v>
      </c>
      <c r="G1346" s="2">
        <v>17548</v>
      </c>
      <c r="H1346" s="2">
        <v>17994</v>
      </c>
      <c r="I1346" s="2">
        <v>18345</v>
      </c>
      <c r="J1346" s="2">
        <v>18541</v>
      </c>
      <c r="K1346" s="2">
        <v>18105</v>
      </c>
      <c r="L1346" s="2">
        <v>18178</v>
      </c>
      <c r="M1346" s="2">
        <v>18397</v>
      </c>
      <c r="N1346" s="2">
        <v>18397</v>
      </c>
      <c r="O1346" s="2">
        <v>18428</v>
      </c>
    </row>
    <row r="1347" spans="1:15">
      <c r="A1347" s="4" t="s">
        <v>9</v>
      </c>
      <c r="B1347" s="4" t="s">
        <v>9</v>
      </c>
      <c r="C1347" s="3" t="s">
        <v>35</v>
      </c>
      <c r="D1347" s="2">
        <v>96590</v>
      </c>
      <c r="E1347" s="2">
        <v>92193</v>
      </c>
      <c r="F1347" s="2">
        <v>91814</v>
      </c>
      <c r="G1347" s="2">
        <v>90997</v>
      </c>
      <c r="H1347" s="2">
        <v>90955</v>
      </c>
      <c r="I1347" s="2">
        <v>90778</v>
      </c>
      <c r="J1347" s="2">
        <v>90869</v>
      </c>
      <c r="K1347" s="2">
        <v>89682</v>
      </c>
      <c r="L1347" s="2">
        <v>89618</v>
      </c>
      <c r="M1347" s="2">
        <v>90809</v>
      </c>
      <c r="N1347" s="2">
        <v>90822</v>
      </c>
      <c r="O1347" s="2">
        <v>89613</v>
      </c>
    </row>
    <row r="1348" spans="1:15">
      <c r="A1348" s="4" t="s">
        <v>9</v>
      </c>
      <c r="B1348" s="4" t="s">
        <v>9</v>
      </c>
      <c r="C1348" s="3" t="s">
        <v>36</v>
      </c>
      <c r="D1348" s="2">
        <v>8045</v>
      </c>
      <c r="E1348" s="2">
        <v>10528</v>
      </c>
      <c r="F1348" s="2">
        <v>12579</v>
      </c>
      <c r="G1348" s="2">
        <v>15012</v>
      </c>
      <c r="H1348" s="2">
        <v>11087</v>
      </c>
      <c r="I1348" s="2">
        <v>17319</v>
      </c>
      <c r="J1348" s="2">
        <v>17226</v>
      </c>
      <c r="K1348" s="2">
        <v>17300</v>
      </c>
      <c r="L1348" s="2">
        <v>16430</v>
      </c>
      <c r="M1348" s="2">
        <v>11794</v>
      </c>
      <c r="N1348" s="2">
        <v>60991</v>
      </c>
      <c r="O1348" s="2">
        <v>61415</v>
      </c>
    </row>
    <row r="1349" spans="1:15">
      <c r="A1349" s="4" t="s">
        <v>9</v>
      </c>
      <c r="B1349" s="4" t="s">
        <v>9</v>
      </c>
      <c r="C1349" s="3" t="s">
        <v>37</v>
      </c>
      <c r="D1349" s="2">
        <v>23301</v>
      </c>
      <c r="E1349" s="2">
        <v>22784</v>
      </c>
      <c r="F1349" s="2">
        <v>23356</v>
      </c>
      <c r="G1349" s="2">
        <v>22271</v>
      </c>
      <c r="H1349" s="2">
        <v>22935</v>
      </c>
      <c r="I1349" s="2">
        <v>22637</v>
      </c>
      <c r="J1349" s="2">
        <v>23340</v>
      </c>
      <c r="K1349" s="2">
        <v>23588</v>
      </c>
      <c r="L1349" s="2">
        <v>25107</v>
      </c>
      <c r="M1349" s="2">
        <v>23594</v>
      </c>
      <c r="N1349" s="2">
        <v>23482</v>
      </c>
      <c r="O1349" s="2">
        <v>23060</v>
      </c>
    </row>
    <row r="1350" spans="1:15">
      <c r="A1350" s="4" t="s">
        <v>9</v>
      </c>
      <c r="B1350" s="4" t="s">
        <v>9</v>
      </c>
      <c r="C1350" s="3" t="s">
        <v>38</v>
      </c>
      <c r="D1350" s="2">
        <v>969</v>
      </c>
      <c r="E1350" s="2">
        <v>644</v>
      </c>
      <c r="F1350" s="2">
        <v>1404</v>
      </c>
      <c r="G1350" s="2">
        <v>2413</v>
      </c>
      <c r="H1350" s="2">
        <v>1100</v>
      </c>
      <c r="I1350" s="2">
        <v>1521</v>
      </c>
      <c r="J1350" s="2">
        <v>1090</v>
      </c>
      <c r="K1350" s="2">
        <v>1334</v>
      </c>
      <c r="L1350" s="2">
        <v>1493</v>
      </c>
      <c r="M1350" s="2">
        <v>1194</v>
      </c>
      <c r="N1350" s="2">
        <v>1194</v>
      </c>
      <c r="O1350" s="2">
        <v>1350</v>
      </c>
    </row>
    <row r="1351" spans="1:15">
      <c r="A1351" s="4" t="s">
        <v>9</v>
      </c>
      <c r="B1351" s="4" t="s">
        <v>9</v>
      </c>
      <c r="C1351" s="3" t="s">
        <v>39</v>
      </c>
      <c r="D1351" s="2">
        <v>95342</v>
      </c>
      <c r="E1351" s="2">
        <v>94924</v>
      </c>
      <c r="F1351" s="2">
        <v>95147</v>
      </c>
      <c r="G1351" s="2">
        <v>93274</v>
      </c>
      <c r="H1351" s="2">
        <v>88336</v>
      </c>
      <c r="I1351" s="2">
        <v>88868</v>
      </c>
      <c r="J1351" s="2">
        <v>80030</v>
      </c>
      <c r="K1351" s="2">
        <v>80303</v>
      </c>
      <c r="L1351" s="2">
        <v>79243</v>
      </c>
      <c r="M1351" s="2">
        <v>79262</v>
      </c>
      <c r="N1351" s="2">
        <v>81094</v>
      </c>
      <c r="O1351" s="2">
        <v>79067</v>
      </c>
    </row>
    <row r="1352" spans="1:15" ht="30">
      <c r="A1352" s="4" t="s">
        <v>9</v>
      </c>
      <c r="B1352" s="4" t="s">
        <v>9</v>
      </c>
      <c r="C1352" s="3" t="s">
        <v>40</v>
      </c>
      <c r="D1352" s="2">
        <v>310556</v>
      </c>
      <c r="E1352" s="2">
        <v>317954</v>
      </c>
      <c r="F1352" s="2">
        <v>249828</v>
      </c>
      <c r="G1352" s="2">
        <v>245357</v>
      </c>
      <c r="H1352" s="2">
        <v>244226</v>
      </c>
      <c r="I1352" s="2">
        <v>243834</v>
      </c>
      <c r="J1352" s="2">
        <v>247099</v>
      </c>
      <c r="K1352" s="2">
        <v>245872</v>
      </c>
      <c r="L1352" s="2">
        <v>245416</v>
      </c>
      <c r="M1352" s="2">
        <v>261658</v>
      </c>
      <c r="N1352" s="2">
        <v>245343</v>
      </c>
      <c r="O1352" s="2">
        <v>247092</v>
      </c>
    </row>
    <row r="1353" spans="1:15" ht="30">
      <c r="A1353" s="4" t="s">
        <v>9</v>
      </c>
      <c r="B1353" s="4" t="s">
        <v>9</v>
      </c>
      <c r="C1353" s="3" t="s">
        <v>41</v>
      </c>
      <c r="D1353" s="2">
        <v>309329</v>
      </c>
      <c r="E1353" s="2">
        <v>317683</v>
      </c>
      <c r="F1353" s="2">
        <v>249190</v>
      </c>
      <c r="G1353" s="2">
        <v>243798</v>
      </c>
      <c r="H1353" s="2">
        <v>241799</v>
      </c>
      <c r="I1353" s="2">
        <v>241826</v>
      </c>
      <c r="J1353" s="2">
        <v>245280</v>
      </c>
      <c r="K1353" s="2">
        <v>244193</v>
      </c>
      <c r="L1353" s="2">
        <v>243716</v>
      </c>
      <c r="M1353" s="2">
        <v>259960</v>
      </c>
      <c r="N1353" s="2">
        <v>243641</v>
      </c>
      <c r="O1353" s="2">
        <v>245377</v>
      </c>
    </row>
    <row r="1354" spans="1:15">
      <c r="A1354" s="4" t="s">
        <v>9</v>
      </c>
      <c r="B1354" s="4" t="s">
        <v>9</v>
      </c>
      <c r="C1354" s="3" t="s">
        <v>42</v>
      </c>
      <c r="D1354" s="2">
        <v>140993</v>
      </c>
      <c r="E1354" s="2">
        <v>140966</v>
      </c>
      <c r="F1354" s="2">
        <v>76733</v>
      </c>
      <c r="G1354" s="2">
        <v>76317</v>
      </c>
      <c r="H1354" s="2">
        <v>76712</v>
      </c>
      <c r="I1354" s="2">
        <v>76415</v>
      </c>
      <c r="J1354" s="2">
        <v>76769</v>
      </c>
      <c r="K1354" s="2">
        <v>76451</v>
      </c>
      <c r="L1354" s="2">
        <v>75267</v>
      </c>
      <c r="M1354" s="2">
        <v>76326</v>
      </c>
      <c r="N1354" s="2">
        <v>75768</v>
      </c>
      <c r="O1354" s="2">
        <v>75441</v>
      </c>
    </row>
    <row r="1355" spans="1:15">
      <c r="A1355" s="4" t="s">
        <v>9</v>
      </c>
      <c r="B1355" s="4" t="s">
        <v>9</v>
      </c>
      <c r="C1355" s="3" t="s">
        <v>43</v>
      </c>
      <c r="D1355" s="2">
        <v>2541</v>
      </c>
      <c r="E1355" s="2">
        <v>15685</v>
      </c>
      <c r="F1355" s="2">
        <v>15106</v>
      </c>
      <c r="G1355" s="2">
        <v>6535</v>
      </c>
      <c r="H1355" s="2">
        <v>6645</v>
      </c>
      <c r="I1355" s="2">
        <v>6900</v>
      </c>
      <c r="J1355" s="2">
        <v>6819</v>
      </c>
      <c r="K1355" s="2">
        <v>6578</v>
      </c>
      <c r="L1355" s="2">
        <v>7629</v>
      </c>
      <c r="M1355" s="2">
        <v>10169</v>
      </c>
      <c r="N1355" s="2">
        <v>6214</v>
      </c>
      <c r="O1355" s="2">
        <v>7157</v>
      </c>
    </row>
    <row r="1356" spans="1:15">
      <c r="A1356" s="4" t="s">
        <v>9</v>
      </c>
      <c r="B1356" s="4" t="s">
        <v>9</v>
      </c>
      <c r="C1356" s="3" t="s">
        <v>44</v>
      </c>
      <c r="D1356" s="2">
        <v>45324</v>
      </c>
      <c r="E1356" s="2">
        <v>45455</v>
      </c>
      <c r="F1356" s="2">
        <v>46295</v>
      </c>
      <c r="G1356" s="2">
        <v>45243</v>
      </c>
      <c r="H1356" s="2">
        <v>45596</v>
      </c>
      <c r="I1356" s="2">
        <v>45691</v>
      </c>
      <c r="J1356" s="2">
        <v>45693</v>
      </c>
      <c r="K1356" s="2">
        <v>45121</v>
      </c>
      <c r="L1356" s="2">
        <v>45107</v>
      </c>
      <c r="M1356" s="2">
        <v>45159</v>
      </c>
      <c r="N1356" s="2">
        <v>45203</v>
      </c>
      <c r="O1356" s="2">
        <v>45039</v>
      </c>
    </row>
    <row r="1357" spans="1:15">
      <c r="A1357" s="4" t="s">
        <v>9</v>
      </c>
      <c r="B1357" s="4" t="s">
        <v>9</v>
      </c>
      <c r="C1357" s="3" t="s">
        <v>45</v>
      </c>
      <c r="D1357" s="2">
        <v>20320</v>
      </c>
      <c r="E1357" s="2">
        <v>20370</v>
      </c>
      <c r="F1357" s="2">
        <v>19779</v>
      </c>
      <c r="G1357" s="2">
        <v>18287</v>
      </c>
      <c r="H1357" s="2">
        <v>18500</v>
      </c>
      <c r="I1357" s="2">
        <v>18355</v>
      </c>
      <c r="J1357" s="2">
        <v>21098</v>
      </c>
      <c r="K1357" s="2">
        <v>20810</v>
      </c>
      <c r="L1357" s="2">
        <v>21107</v>
      </c>
      <c r="M1357" s="2">
        <v>20308</v>
      </c>
      <c r="N1357" s="2">
        <v>21688</v>
      </c>
      <c r="O1357" s="2">
        <v>21805</v>
      </c>
    </row>
    <row r="1358" spans="1:15">
      <c r="A1358" s="4" t="s">
        <v>9</v>
      </c>
      <c r="B1358" s="4" t="s">
        <v>9</v>
      </c>
      <c r="C1358" s="3" t="s">
        <v>46</v>
      </c>
      <c r="D1358" s="2">
        <v>934</v>
      </c>
      <c r="E1358" s="2">
        <v>1006</v>
      </c>
      <c r="F1358" s="2">
        <v>1057</v>
      </c>
      <c r="G1358" s="2">
        <v>4657</v>
      </c>
      <c r="H1358" s="2">
        <v>1185</v>
      </c>
      <c r="I1358" s="2">
        <v>1091</v>
      </c>
      <c r="J1358" s="2">
        <v>1645</v>
      </c>
      <c r="K1358" s="2">
        <v>1637</v>
      </c>
      <c r="L1358" s="2">
        <v>1534</v>
      </c>
      <c r="M1358" s="2">
        <v>15306</v>
      </c>
      <c r="N1358" s="2">
        <v>1732</v>
      </c>
      <c r="O1358" s="2">
        <v>1723</v>
      </c>
    </row>
    <row r="1359" spans="1:15">
      <c r="A1359" s="4" t="s">
        <v>9</v>
      </c>
      <c r="B1359" s="4" t="s">
        <v>9</v>
      </c>
      <c r="C1359" s="3" t="s">
        <v>47</v>
      </c>
      <c r="D1359" s="2">
        <v>78465</v>
      </c>
      <c r="E1359" s="2">
        <v>74452</v>
      </c>
      <c r="F1359" s="2">
        <v>70728</v>
      </c>
      <c r="G1359" s="2">
        <v>73529</v>
      </c>
      <c r="H1359" s="2">
        <v>72799</v>
      </c>
      <c r="I1359" s="2">
        <v>72867</v>
      </c>
      <c r="J1359" s="2">
        <v>72758</v>
      </c>
      <c r="K1359" s="2">
        <v>73027</v>
      </c>
      <c r="L1359" s="2">
        <v>73209</v>
      </c>
      <c r="M1359" s="2">
        <v>72825</v>
      </c>
      <c r="N1359" s="2">
        <v>73120</v>
      </c>
      <c r="O1359" s="2">
        <v>73715</v>
      </c>
    </row>
    <row r="1360" spans="1:15">
      <c r="A1360" s="4" t="s">
        <v>9</v>
      </c>
      <c r="B1360" s="4" t="s">
        <v>9</v>
      </c>
      <c r="C1360" s="3" t="s">
        <v>48</v>
      </c>
      <c r="D1360" s="2">
        <v>20752</v>
      </c>
      <c r="E1360" s="2">
        <v>19749</v>
      </c>
      <c r="F1360" s="2">
        <v>19492</v>
      </c>
      <c r="G1360" s="2">
        <v>19230</v>
      </c>
      <c r="H1360" s="2">
        <v>20362</v>
      </c>
      <c r="I1360" s="2">
        <v>20507</v>
      </c>
      <c r="J1360" s="2">
        <v>20498</v>
      </c>
      <c r="K1360" s="2">
        <v>20569</v>
      </c>
      <c r="L1360" s="2">
        <v>19863</v>
      </c>
      <c r="M1360" s="2">
        <v>19867</v>
      </c>
      <c r="N1360" s="2">
        <v>19916</v>
      </c>
      <c r="O1360" s="2">
        <v>20497</v>
      </c>
    </row>
    <row r="1361" spans="1:15" ht="45">
      <c r="A1361" s="4" t="s">
        <v>9</v>
      </c>
      <c r="B1361" s="4" t="s">
        <v>9</v>
      </c>
      <c r="C1361" s="3" t="s">
        <v>49</v>
      </c>
      <c r="D1361" s="2">
        <v>1227</v>
      </c>
      <c r="E1361" s="2">
        <v>271</v>
      </c>
      <c r="F1361" s="2">
        <v>638</v>
      </c>
      <c r="G1361" s="2">
        <v>1559</v>
      </c>
      <c r="H1361" s="2">
        <v>2427</v>
      </c>
      <c r="I1361" s="2">
        <v>2008</v>
      </c>
      <c r="J1361" s="2">
        <v>1819</v>
      </c>
      <c r="K1361" s="2">
        <v>1679</v>
      </c>
      <c r="L1361" s="2">
        <v>1700</v>
      </c>
      <c r="M1361" s="2">
        <v>1698</v>
      </c>
      <c r="N1361" s="2">
        <v>1702</v>
      </c>
      <c r="O1361" s="2">
        <v>1715</v>
      </c>
    </row>
    <row r="1362" spans="1:15">
      <c r="A1362" s="4" t="s">
        <v>9</v>
      </c>
      <c r="B1362" s="4" t="s">
        <v>9</v>
      </c>
      <c r="C1362" s="3" t="s">
        <v>50</v>
      </c>
      <c r="D1362" s="2">
        <v>1227</v>
      </c>
      <c r="E1362" s="2">
        <v>271</v>
      </c>
      <c r="F1362" s="2">
        <v>350</v>
      </c>
      <c r="G1362" s="2">
        <v>1157</v>
      </c>
      <c r="H1362" s="2">
        <v>680</v>
      </c>
      <c r="I1362" s="2">
        <v>1660</v>
      </c>
      <c r="J1362" s="2">
        <v>1698</v>
      </c>
      <c r="K1362" s="2">
        <v>1679</v>
      </c>
      <c r="L1362" s="2">
        <v>1700</v>
      </c>
      <c r="M1362" s="2">
        <v>1698</v>
      </c>
      <c r="N1362" s="2">
        <v>1702</v>
      </c>
      <c r="O1362" s="2">
        <v>1715</v>
      </c>
    </row>
    <row r="1363" spans="1:15" ht="30">
      <c r="A1363" s="4" t="s">
        <v>9</v>
      </c>
      <c r="B1363" s="4" t="s">
        <v>9</v>
      </c>
      <c r="C1363" s="3" t="s">
        <v>51</v>
      </c>
      <c r="D1363" s="2" t="s">
        <v>69</v>
      </c>
      <c r="E1363" s="2" t="s">
        <v>69</v>
      </c>
      <c r="F1363" s="2">
        <v>288</v>
      </c>
      <c r="G1363" s="2">
        <v>402</v>
      </c>
      <c r="H1363" s="2">
        <v>1747</v>
      </c>
      <c r="I1363" s="2">
        <v>348</v>
      </c>
      <c r="J1363" s="2">
        <v>121</v>
      </c>
      <c r="K1363" s="2" t="s">
        <v>69</v>
      </c>
      <c r="L1363" s="2" t="s">
        <v>69</v>
      </c>
      <c r="M1363" s="2" t="s">
        <v>69</v>
      </c>
      <c r="N1363" s="2" t="s">
        <v>69</v>
      </c>
      <c r="O1363" s="2" t="s">
        <v>69</v>
      </c>
    </row>
    <row r="1364" spans="1:15" ht="30">
      <c r="A1364" s="4" t="s">
        <v>9</v>
      </c>
      <c r="B1364" s="4" t="s">
        <v>9</v>
      </c>
      <c r="C1364" s="3" t="s">
        <v>52</v>
      </c>
      <c r="D1364" s="2">
        <v>1188393</v>
      </c>
      <c r="E1364" s="2">
        <v>610225</v>
      </c>
      <c r="F1364" s="2">
        <v>492066</v>
      </c>
      <c r="G1364" s="2">
        <v>483853</v>
      </c>
      <c r="H1364" s="2">
        <v>467396</v>
      </c>
      <c r="I1364" s="2">
        <v>465013</v>
      </c>
      <c r="J1364" s="2">
        <v>464804</v>
      </c>
      <c r="K1364" s="2">
        <v>461972</v>
      </c>
      <c r="L1364" s="2">
        <v>463647</v>
      </c>
      <c r="M1364" s="2">
        <v>463437</v>
      </c>
      <c r="N1364" s="2">
        <v>460512</v>
      </c>
      <c r="O1364" s="2">
        <v>486232</v>
      </c>
    </row>
    <row r="1365" spans="1:15" ht="30">
      <c r="A1365" s="4" t="s">
        <v>9</v>
      </c>
      <c r="B1365" s="4" t="s">
        <v>9</v>
      </c>
      <c r="C1365" s="3" t="s">
        <v>53</v>
      </c>
      <c r="D1365" s="2">
        <v>820688</v>
      </c>
      <c r="E1365" s="2">
        <v>382066</v>
      </c>
      <c r="F1365" s="2">
        <v>288789</v>
      </c>
      <c r="G1365" s="2">
        <v>289224</v>
      </c>
      <c r="H1365" s="2">
        <v>272314</v>
      </c>
      <c r="I1365" s="2">
        <v>270949</v>
      </c>
      <c r="J1365" s="2">
        <v>271471</v>
      </c>
      <c r="K1365" s="2">
        <v>270199</v>
      </c>
      <c r="L1365" s="2">
        <v>272301</v>
      </c>
      <c r="M1365" s="2">
        <v>272285</v>
      </c>
      <c r="N1365" s="2">
        <v>269854</v>
      </c>
      <c r="O1365" s="2">
        <v>295171</v>
      </c>
    </row>
    <row r="1366" spans="1:15">
      <c r="A1366" s="4" t="s">
        <v>9</v>
      </c>
      <c r="B1366" s="4" t="s">
        <v>9</v>
      </c>
      <c r="C1366" s="3" t="s">
        <v>54</v>
      </c>
      <c r="D1366" s="2">
        <v>483032</v>
      </c>
      <c r="E1366" s="2">
        <v>109102</v>
      </c>
      <c r="F1366" s="2">
        <v>18988</v>
      </c>
      <c r="G1366" s="2">
        <v>26499</v>
      </c>
      <c r="H1366" s="2">
        <v>14203</v>
      </c>
      <c r="I1366" s="2">
        <v>14218</v>
      </c>
      <c r="J1366" s="2">
        <v>13550</v>
      </c>
      <c r="K1366" s="2">
        <v>13142</v>
      </c>
      <c r="L1366" s="2">
        <v>14557</v>
      </c>
      <c r="M1366" s="2">
        <v>14369</v>
      </c>
      <c r="N1366" s="2">
        <v>14689</v>
      </c>
      <c r="O1366" s="2">
        <v>38385</v>
      </c>
    </row>
    <row r="1367" spans="1:15">
      <c r="A1367" s="4" t="s">
        <v>9</v>
      </c>
      <c r="B1367" s="4" t="s">
        <v>9</v>
      </c>
      <c r="C1367" s="3" t="s">
        <v>55</v>
      </c>
      <c r="D1367" s="2">
        <v>102118</v>
      </c>
      <c r="E1367" s="2">
        <v>82368</v>
      </c>
      <c r="F1367" s="2">
        <v>71926</v>
      </c>
      <c r="G1367" s="2">
        <v>68456</v>
      </c>
      <c r="H1367" s="2">
        <v>68869</v>
      </c>
      <c r="I1367" s="2">
        <v>66580</v>
      </c>
      <c r="J1367" s="2">
        <v>68864</v>
      </c>
      <c r="K1367" s="2">
        <v>67497</v>
      </c>
      <c r="L1367" s="2">
        <v>67148</v>
      </c>
      <c r="M1367" s="2">
        <v>66889</v>
      </c>
      <c r="N1367" s="2">
        <v>66059</v>
      </c>
      <c r="O1367" s="2">
        <v>66300</v>
      </c>
    </row>
    <row r="1368" spans="1:15">
      <c r="A1368" s="4" t="s">
        <v>9</v>
      </c>
      <c r="B1368" s="4" t="s">
        <v>9</v>
      </c>
      <c r="C1368" s="3" t="s">
        <v>56</v>
      </c>
      <c r="D1368" s="2">
        <v>58274</v>
      </c>
      <c r="E1368" s="2">
        <v>38116</v>
      </c>
      <c r="F1368" s="2">
        <v>45634</v>
      </c>
      <c r="G1368" s="2">
        <v>43766</v>
      </c>
      <c r="H1368" s="2">
        <v>42154</v>
      </c>
      <c r="I1368" s="2">
        <v>42398</v>
      </c>
      <c r="J1368" s="2">
        <v>42218</v>
      </c>
      <c r="K1368" s="2">
        <v>42466</v>
      </c>
      <c r="L1368" s="2">
        <v>42164</v>
      </c>
      <c r="M1368" s="2">
        <v>42006</v>
      </c>
      <c r="N1368" s="2">
        <v>42001</v>
      </c>
      <c r="O1368" s="2">
        <v>41811</v>
      </c>
    </row>
    <row r="1369" spans="1:15">
      <c r="A1369" s="4" t="s">
        <v>9</v>
      </c>
      <c r="B1369" s="4" t="s">
        <v>9</v>
      </c>
      <c r="C1369" s="3" t="s">
        <v>57</v>
      </c>
      <c r="D1369" s="2">
        <v>63556</v>
      </c>
      <c r="E1369" s="2">
        <v>36754</v>
      </c>
      <c r="F1369" s="2">
        <v>36021</v>
      </c>
      <c r="G1369" s="2">
        <v>34813</v>
      </c>
      <c r="H1369" s="2">
        <v>31479</v>
      </c>
      <c r="I1369" s="2">
        <v>31977</v>
      </c>
      <c r="J1369" s="2">
        <v>31481</v>
      </c>
      <c r="K1369" s="2">
        <v>31472</v>
      </c>
      <c r="L1369" s="2">
        <v>33486</v>
      </c>
      <c r="M1369" s="2">
        <v>33964</v>
      </c>
      <c r="N1369" s="2">
        <v>32173</v>
      </c>
      <c r="O1369" s="2">
        <v>33667</v>
      </c>
    </row>
    <row r="1370" spans="1:15">
      <c r="A1370" s="4" t="s">
        <v>9</v>
      </c>
      <c r="B1370" s="4" t="s">
        <v>9</v>
      </c>
      <c r="C1370" s="3" t="s">
        <v>58</v>
      </c>
      <c r="D1370" s="2">
        <v>113708</v>
      </c>
      <c r="E1370" s="2">
        <v>115726</v>
      </c>
      <c r="F1370" s="2">
        <v>116220</v>
      </c>
      <c r="G1370" s="2">
        <v>115690</v>
      </c>
      <c r="H1370" s="2">
        <v>115609</v>
      </c>
      <c r="I1370" s="2">
        <v>115776</v>
      </c>
      <c r="J1370" s="2">
        <v>115358</v>
      </c>
      <c r="K1370" s="2">
        <v>115622</v>
      </c>
      <c r="L1370" s="2">
        <v>114946</v>
      </c>
      <c r="M1370" s="2">
        <v>115057</v>
      </c>
      <c r="N1370" s="2">
        <v>114932</v>
      </c>
      <c r="O1370" s="2">
        <v>115008</v>
      </c>
    </row>
    <row r="1371" spans="1:15">
      <c r="A1371" s="4" t="s">
        <v>9</v>
      </c>
      <c r="B1371" s="4" t="s">
        <v>9</v>
      </c>
      <c r="C1371" s="3" t="s">
        <v>59</v>
      </c>
      <c r="D1371" s="2">
        <v>367705</v>
      </c>
      <c r="E1371" s="2">
        <v>228159</v>
      </c>
      <c r="F1371" s="2">
        <v>203277</v>
      </c>
      <c r="G1371" s="2">
        <v>194629</v>
      </c>
      <c r="H1371" s="2">
        <v>195082</v>
      </c>
      <c r="I1371" s="2">
        <v>194064</v>
      </c>
      <c r="J1371" s="2">
        <v>193333</v>
      </c>
      <c r="K1371" s="2">
        <v>191773</v>
      </c>
      <c r="L1371" s="2">
        <v>191346</v>
      </c>
      <c r="M1371" s="2">
        <v>191152</v>
      </c>
      <c r="N1371" s="2">
        <v>190658</v>
      </c>
      <c r="O1371" s="2">
        <v>191061</v>
      </c>
    </row>
    <row r="1372" spans="1:15">
      <c r="A1372" s="4" t="s">
        <v>9</v>
      </c>
      <c r="B1372" s="4" t="s">
        <v>9</v>
      </c>
      <c r="C1372" s="3" t="s">
        <v>60</v>
      </c>
      <c r="D1372" s="2">
        <v>29699</v>
      </c>
      <c r="E1372" s="2">
        <v>28964</v>
      </c>
      <c r="F1372" s="2">
        <v>31730</v>
      </c>
      <c r="G1372" s="2">
        <v>32015</v>
      </c>
      <c r="H1372" s="2">
        <v>32746</v>
      </c>
      <c r="I1372" s="2">
        <v>31047</v>
      </c>
      <c r="J1372" s="2">
        <v>30556</v>
      </c>
      <c r="K1372" s="2">
        <v>30662</v>
      </c>
      <c r="L1372" s="2">
        <v>30465</v>
      </c>
      <c r="M1372" s="2">
        <v>30367</v>
      </c>
      <c r="N1372" s="2">
        <v>30403</v>
      </c>
      <c r="O1372" s="2">
        <v>30456</v>
      </c>
    </row>
    <row r="1373" spans="1:15">
      <c r="A1373" s="4" t="s">
        <v>9</v>
      </c>
      <c r="B1373" s="4" t="s">
        <v>9</v>
      </c>
      <c r="C1373" s="3" t="s">
        <v>61</v>
      </c>
      <c r="D1373" s="2">
        <v>216749</v>
      </c>
      <c r="E1373" s="2">
        <v>116324</v>
      </c>
      <c r="F1373" s="2">
        <v>64511</v>
      </c>
      <c r="G1373" s="2">
        <v>58618</v>
      </c>
      <c r="H1373" s="2">
        <v>57505</v>
      </c>
      <c r="I1373" s="2">
        <v>57431</v>
      </c>
      <c r="J1373" s="2">
        <v>57349</v>
      </c>
      <c r="K1373" s="2">
        <v>56618</v>
      </c>
      <c r="L1373" s="2">
        <v>56130</v>
      </c>
      <c r="M1373" s="2">
        <v>56136</v>
      </c>
      <c r="N1373" s="2">
        <v>56138</v>
      </c>
      <c r="O1373" s="2">
        <v>56154</v>
      </c>
    </row>
    <row r="1374" spans="1:15">
      <c r="A1374" s="4" t="s">
        <v>9</v>
      </c>
      <c r="B1374" s="4" t="s">
        <v>9</v>
      </c>
      <c r="C1374" s="3" t="s">
        <v>62</v>
      </c>
      <c r="D1374" s="2">
        <v>82342</v>
      </c>
      <c r="E1374" s="2">
        <v>78631</v>
      </c>
      <c r="F1374" s="2">
        <v>77650</v>
      </c>
      <c r="G1374" s="2">
        <v>75904</v>
      </c>
      <c r="H1374" s="2">
        <v>76549</v>
      </c>
      <c r="I1374" s="2">
        <v>76988</v>
      </c>
      <c r="J1374" s="2">
        <v>77081</v>
      </c>
      <c r="K1374" s="2">
        <v>76459</v>
      </c>
      <c r="L1374" s="2">
        <v>76337</v>
      </c>
      <c r="M1374" s="2">
        <v>76780</v>
      </c>
      <c r="N1374" s="2">
        <v>76548</v>
      </c>
      <c r="O1374" s="2">
        <v>76933</v>
      </c>
    </row>
    <row r="1375" spans="1:15">
      <c r="A1375" s="4" t="s">
        <v>9</v>
      </c>
      <c r="B1375" s="4" t="s">
        <v>9</v>
      </c>
      <c r="C1375" s="3" t="s">
        <v>63</v>
      </c>
      <c r="D1375" s="2">
        <v>38915</v>
      </c>
      <c r="E1375" s="2">
        <v>4240</v>
      </c>
      <c r="F1375" s="2">
        <v>29386</v>
      </c>
      <c r="G1375" s="2">
        <v>28092</v>
      </c>
      <c r="H1375" s="2">
        <v>28282</v>
      </c>
      <c r="I1375" s="2">
        <v>28598</v>
      </c>
      <c r="J1375" s="2">
        <v>28347</v>
      </c>
      <c r="K1375" s="2">
        <v>28034</v>
      </c>
      <c r="L1375" s="2">
        <v>28414</v>
      </c>
      <c r="M1375" s="2">
        <v>27869</v>
      </c>
      <c r="N1375" s="2">
        <v>27569</v>
      </c>
      <c r="O1375" s="2">
        <v>27518</v>
      </c>
    </row>
    <row r="1376" spans="1:15">
      <c r="A1376" s="4" t="s">
        <v>9</v>
      </c>
      <c r="B1376" s="4" t="s">
        <v>132</v>
      </c>
      <c r="C1376" s="3" t="s">
        <v>8</v>
      </c>
      <c r="D1376" s="2">
        <v>2271751</v>
      </c>
      <c r="E1376" s="2">
        <v>2092864</v>
      </c>
      <c r="F1376" s="2">
        <v>1891984</v>
      </c>
      <c r="G1376" s="2">
        <v>1812725</v>
      </c>
      <c r="H1376" s="2">
        <v>1801611</v>
      </c>
      <c r="I1376" s="2">
        <v>1814836</v>
      </c>
      <c r="J1376" s="2">
        <v>1804930</v>
      </c>
      <c r="K1376" s="2">
        <v>1830820</v>
      </c>
      <c r="L1376" s="2">
        <v>1831144</v>
      </c>
      <c r="M1376" s="2">
        <v>1840854</v>
      </c>
      <c r="N1376" s="2">
        <v>1834565</v>
      </c>
      <c r="O1376" s="2">
        <v>1913967</v>
      </c>
    </row>
    <row r="1377" spans="1:15" ht="30">
      <c r="A1377" s="4" t="s">
        <v>9</v>
      </c>
      <c r="B1377" s="4" t="s">
        <v>9</v>
      </c>
      <c r="C1377" s="3" t="s">
        <v>10</v>
      </c>
      <c r="D1377" s="2">
        <v>726464</v>
      </c>
      <c r="E1377" s="2">
        <v>604911</v>
      </c>
      <c r="F1377" s="2">
        <v>593964</v>
      </c>
      <c r="G1377" s="2">
        <v>536257</v>
      </c>
      <c r="H1377" s="2">
        <v>543510</v>
      </c>
      <c r="I1377" s="2">
        <v>550265</v>
      </c>
      <c r="J1377" s="2">
        <v>548878</v>
      </c>
      <c r="K1377" s="2">
        <v>574500</v>
      </c>
      <c r="L1377" s="2">
        <v>554564</v>
      </c>
      <c r="M1377" s="2">
        <v>544795</v>
      </c>
      <c r="N1377" s="2">
        <v>539063</v>
      </c>
      <c r="O1377" s="2">
        <v>546523</v>
      </c>
    </row>
    <row r="1378" spans="1:15" ht="30">
      <c r="A1378" s="4" t="s">
        <v>9</v>
      </c>
      <c r="B1378" s="4" t="s">
        <v>9</v>
      </c>
      <c r="C1378" s="3" t="s">
        <v>11</v>
      </c>
      <c r="D1378" s="2">
        <v>502335</v>
      </c>
      <c r="E1378" s="2">
        <v>419459</v>
      </c>
      <c r="F1378" s="2">
        <v>418570</v>
      </c>
      <c r="G1378" s="2">
        <v>399095</v>
      </c>
      <c r="H1378" s="2">
        <v>405441</v>
      </c>
      <c r="I1378" s="2">
        <v>405180</v>
      </c>
      <c r="J1378" s="2">
        <v>405165</v>
      </c>
      <c r="K1378" s="2">
        <v>425736</v>
      </c>
      <c r="L1378" s="2">
        <v>415391</v>
      </c>
      <c r="M1378" s="2">
        <v>401807</v>
      </c>
      <c r="N1378" s="2">
        <v>400092</v>
      </c>
      <c r="O1378" s="2">
        <v>401830</v>
      </c>
    </row>
    <row r="1379" spans="1:15">
      <c r="A1379" s="4" t="s">
        <v>9</v>
      </c>
      <c r="B1379" s="4" t="s">
        <v>9</v>
      </c>
      <c r="C1379" s="3" t="s">
        <v>12</v>
      </c>
      <c r="D1379" s="2">
        <v>76678</v>
      </c>
      <c r="E1379" s="2">
        <v>66510</v>
      </c>
      <c r="F1379" s="2">
        <v>44481</v>
      </c>
      <c r="G1379" s="2">
        <v>64104</v>
      </c>
      <c r="H1379" s="2">
        <v>63985</v>
      </c>
      <c r="I1379" s="2">
        <v>64018</v>
      </c>
      <c r="J1379" s="2">
        <v>64330</v>
      </c>
      <c r="K1379" s="2">
        <v>65347</v>
      </c>
      <c r="L1379" s="2">
        <v>63439</v>
      </c>
      <c r="M1379" s="2">
        <v>63460</v>
      </c>
      <c r="N1379" s="2">
        <v>64636</v>
      </c>
      <c r="O1379" s="2">
        <v>63901</v>
      </c>
    </row>
    <row r="1380" spans="1:15" ht="30">
      <c r="A1380" s="4" t="s">
        <v>9</v>
      </c>
      <c r="B1380" s="4" t="s">
        <v>9</v>
      </c>
      <c r="C1380" s="3" t="s">
        <v>13</v>
      </c>
      <c r="D1380" s="2">
        <v>23086</v>
      </c>
      <c r="E1380" s="2">
        <v>23848</v>
      </c>
      <c r="F1380" s="2">
        <v>36845</v>
      </c>
      <c r="G1380" s="2">
        <v>36117</v>
      </c>
      <c r="H1380" s="2">
        <v>36687</v>
      </c>
      <c r="I1380" s="2">
        <v>36559</v>
      </c>
      <c r="J1380" s="2">
        <v>38476</v>
      </c>
      <c r="K1380" s="2">
        <v>37480</v>
      </c>
      <c r="L1380" s="2">
        <v>36698</v>
      </c>
      <c r="M1380" s="2">
        <v>33925</v>
      </c>
      <c r="N1380" s="2">
        <v>34481</v>
      </c>
      <c r="O1380" s="2">
        <v>33558</v>
      </c>
    </row>
    <row r="1381" spans="1:15">
      <c r="A1381" s="4" t="s">
        <v>9</v>
      </c>
      <c r="B1381" s="4" t="s">
        <v>9</v>
      </c>
      <c r="C1381" s="3" t="s">
        <v>14</v>
      </c>
      <c r="D1381" s="2">
        <v>19871</v>
      </c>
      <c r="E1381" s="2">
        <v>19667</v>
      </c>
      <c r="F1381" s="2">
        <v>19465</v>
      </c>
      <c r="G1381" s="2">
        <v>19340</v>
      </c>
      <c r="H1381" s="2">
        <v>19831</v>
      </c>
      <c r="I1381" s="2">
        <v>20187</v>
      </c>
      <c r="J1381" s="2">
        <v>20659</v>
      </c>
      <c r="K1381" s="2">
        <v>22443</v>
      </c>
      <c r="L1381" s="2">
        <v>20263</v>
      </c>
      <c r="M1381" s="2">
        <v>20775</v>
      </c>
      <c r="N1381" s="2">
        <v>19670</v>
      </c>
      <c r="O1381" s="2">
        <v>20470</v>
      </c>
    </row>
    <row r="1382" spans="1:15">
      <c r="A1382" s="4" t="s">
        <v>9</v>
      </c>
      <c r="B1382" s="4" t="s">
        <v>9</v>
      </c>
      <c r="C1382" s="3" t="s">
        <v>15</v>
      </c>
      <c r="D1382" s="2">
        <v>145676</v>
      </c>
      <c r="E1382" s="2">
        <v>146878</v>
      </c>
      <c r="F1382" s="2">
        <v>179600</v>
      </c>
      <c r="G1382" s="2">
        <v>148372</v>
      </c>
      <c r="H1382" s="2">
        <v>148933</v>
      </c>
      <c r="I1382" s="2">
        <v>146508</v>
      </c>
      <c r="J1382" s="2">
        <v>145897</v>
      </c>
      <c r="K1382" s="2">
        <v>146263</v>
      </c>
      <c r="L1382" s="2">
        <v>142830</v>
      </c>
      <c r="M1382" s="2">
        <v>143190</v>
      </c>
      <c r="N1382" s="2">
        <v>143139</v>
      </c>
      <c r="O1382" s="2">
        <v>145187</v>
      </c>
    </row>
    <row r="1383" spans="1:15">
      <c r="A1383" s="4" t="s">
        <v>9</v>
      </c>
      <c r="B1383" s="4" t="s">
        <v>9</v>
      </c>
      <c r="C1383" s="3" t="s">
        <v>16</v>
      </c>
      <c r="D1383" s="2">
        <v>92636</v>
      </c>
      <c r="E1383" s="2">
        <v>80360</v>
      </c>
      <c r="F1383" s="2">
        <v>64193</v>
      </c>
      <c r="G1383" s="2">
        <v>57018</v>
      </c>
      <c r="H1383" s="2">
        <v>57981</v>
      </c>
      <c r="I1383" s="2">
        <v>60209</v>
      </c>
      <c r="J1383" s="2">
        <v>60985</v>
      </c>
      <c r="K1383" s="2">
        <v>70263</v>
      </c>
      <c r="L1383" s="2">
        <v>72040</v>
      </c>
      <c r="M1383" s="2">
        <v>67839</v>
      </c>
      <c r="N1383" s="2">
        <v>67513</v>
      </c>
      <c r="O1383" s="2">
        <v>68183</v>
      </c>
    </row>
    <row r="1384" spans="1:15">
      <c r="A1384" s="4" t="s">
        <v>9</v>
      </c>
      <c r="B1384" s="4" t="s">
        <v>9</v>
      </c>
      <c r="C1384" s="3" t="s">
        <v>17</v>
      </c>
      <c r="D1384" s="2">
        <v>144388</v>
      </c>
      <c r="E1384" s="2">
        <v>82196</v>
      </c>
      <c r="F1384" s="2">
        <v>73986</v>
      </c>
      <c r="G1384" s="2">
        <v>74144</v>
      </c>
      <c r="H1384" s="2">
        <v>78024</v>
      </c>
      <c r="I1384" s="2">
        <v>77699</v>
      </c>
      <c r="J1384" s="2">
        <v>74818</v>
      </c>
      <c r="K1384" s="2">
        <v>83940</v>
      </c>
      <c r="L1384" s="2">
        <v>80121</v>
      </c>
      <c r="M1384" s="2">
        <v>72618</v>
      </c>
      <c r="N1384" s="2">
        <v>70653</v>
      </c>
      <c r="O1384" s="2">
        <v>70531</v>
      </c>
    </row>
    <row r="1385" spans="1:15" ht="30">
      <c r="A1385" s="4" t="s">
        <v>9</v>
      </c>
      <c r="B1385" s="4" t="s">
        <v>9</v>
      </c>
      <c r="C1385" s="3" t="s">
        <v>18</v>
      </c>
      <c r="D1385" s="2">
        <v>224129</v>
      </c>
      <c r="E1385" s="2">
        <v>185452</v>
      </c>
      <c r="F1385" s="2">
        <v>175394</v>
      </c>
      <c r="G1385" s="2">
        <v>137162</v>
      </c>
      <c r="H1385" s="2">
        <v>138069</v>
      </c>
      <c r="I1385" s="2">
        <v>145085</v>
      </c>
      <c r="J1385" s="2">
        <v>143713</v>
      </c>
      <c r="K1385" s="2">
        <v>148764</v>
      </c>
      <c r="L1385" s="2">
        <v>139173</v>
      </c>
      <c r="M1385" s="2">
        <v>142988</v>
      </c>
      <c r="N1385" s="2">
        <v>138971</v>
      </c>
      <c r="O1385" s="2">
        <v>144693</v>
      </c>
    </row>
    <row r="1386" spans="1:15">
      <c r="A1386" s="4" t="s">
        <v>9</v>
      </c>
      <c r="B1386" s="4" t="s">
        <v>9</v>
      </c>
      <c r="C1386" s="3" t="s">
        <v>19</v>
      </c>
      <c r="D1386" s="2">
        <v>47761</v>
      </c>
      <c r="E1386" s="2">
        <v>46570</v>
      </c>
      <c r="F1386" s="2">
        <v>43062</v>
      </c>
      <c r="G1386" s="2">
        <v>43439</v>
      </c>
      <c r="H1386" s="2">
        <v>43530</v>
      </c>
      <c r="I1386" s="2">
        <v>44822</v>
      </c>
      <c r="J1386" s="2">
        <v>43725</v>
      </c>
      <c r="K1386" s="2">
        <v>47167</v>
      </c>
      <c r="L1386" s="2">
        <v>44448</v>
      </c>
      <c r="M1386" s="2">
        <v>45041</v>
      </c>
      <c r="N1386" s="2">
        <v>44240</v>
      </c>
      <c r="O1386" s="2">
        <v>45159</v>
      </c>
    </row>
    <row r="1387" spans="1:15">
      <c r="A1387" s="4" t="s">
        <v>9</v>
      </c>
      <c r="B1387" s="4" t="s">
        <v>9</v>
      </c>
      <c r="C1387" s="3" t="s">
        <v>20</v>
      </c>
      <c r="D1387" s="2">
        <v>27474</v>
      </c>
      <c r="E1387" s="2">
        <v>25922</v>
      </c>
      <c r="F1387" s="2">
        <v>26126</v>
      </c>
      <c r="G1387" s="2">
        <v>312</v>
      </c>
      <c r="H1387" s="2">
        <v>2832</v>
      </c>
      <c r="I1387" s="2">
        <v>2948</v>
      </c>
      <c r="J1387" s="2">
        <v>2929</v>
      </c>
      <c r="K1387" s="2">
        <v>2410</v>
      </c>
      <c r="L1387" s="2">
        <v>2912</v>
      </c>
      <c r="M1387" s="2">
        <v>2615</v>
      </c>
      <c r="N1387" s="2">
        <v>2579</v>
      </c>
      <c r="O1387" s="2">
        <v>2366</v>
      </c>
    </row>
    <row r="1388" spans="1:15">
      <c r="A1388" s="4" t="s">
        <v>9</v>
      </c>
      <c r="B1388" s="4" t="s">
        <v>9</v>
      </c>
      <c r="C1388" s="3" t="s">
        <v>21</v>
      </c>
      <c r="D1388" s="2">
        <v>21845</v>
      </c>
      <c r="E1388" s="2">
        <v>21950</v>
      </c>
      <c r="F1388" s="2">
        <v>22016</v>
      </c>
      <c r="G1388" s="2">
        <v>20587</v>
      </c>
      <c r="H1388" s="2">
        <v>20484</v>
      </c>
      <c r="I1388" s="2">
        <v>20461</v>
      </c>
      <c r="J1388" s="2">
        <v>20565</v>
      </c>
      <c r="K1388" s="2">
        <v>20146</v>
      </c>
      <c r="L1388" s="2">
        <v>20059</v>
      </c>
      <c r="M1388" s="2">
        <v>20111</v>
      </c>
      <c r="N1388" s="2">
        <v>20094</v>
      </c>
      <c r="O1388" s="2">
        <v>20125</v>
      </c>
    </row>
    <row r="1389" spans="1:15">
      <c r="A1389" s="4" t="s">
        <v>9</v>
      </c>
      <c r="B1389" s="4" t="s">
        <v>9</v>
      </c>
      <c r="C1389" s="3" t="s">
        <v>22</v>
      </c>
      <c r="D1389" s="2">
        <v>7236</v>
      </c>
      <c r="E1389" s="2">
        <v>7115</v>
      </c>
      <c r="F1389" s="2">
        <v>6963</v>
      </c>
      <c r="G1389" s="2">
        <v>6532</v>
      </c>
      <c r="H1389" s="2">
        <v>6432</v>
      </c>
      <c r="I1389" s="2">
        <v>6404</v>
      </c>
      <c r="J1389" s="2">
        <v>6392</v>
      </c>
      <c r="K1389" s="2">
        <v>6363</v>
      </c>
      <c r="L1389" s="2">
        <v>6387</v>
      </c>
      <c r="M1389" s="2">
        <v>6507</v>
      </c>
      <c r="N1389" s="2">
        <v>6381</v>
      </c>
      <c r="O1389" s="2">
        <v>6553</v>
      </c>
    </row>
    <row r="1390" spans="1:15">
      <c r="A1390" s="4" t="s">
        <v>9</v>
      </c>
      <c r="B1390" s="4" t="s">
        <v>9</v>
      </c>
      <c r="C1390" s="3" t="s">
        <v>23</v>
      </c>
      <c r="D1390" s="2">
        <v>70420</v>
      </c>
      <c r="E1390" s="2">
        <v>68876</v>
      </c>
      <c r="F1390" s="2">
        <v>68267</v>
      </c>
      <c r="G1390" s="2">
        <v>57281</v>
      </c>
      <c r="H1390" s="2">
        <v>55067</v>
      </c>
      <c r="I1390" s="2">
        <v>59477</v>
      </c>
      <c r="J1390" s="2">
        <v>56656</v>
      </c>
      <c r="K1390" s="2">
        <v>55304</v>
      </c>
      <c r="L1390" s="2">
        <v>55045</v>
      </c>
      <c r="M1390" s="2">
        <v>56964</v>
      </c>
      <c r="N1390" s="2">
        <v>54893</v>
      </c>
      <c r="O1390" s="2">
        <v>61488</v>
      </c>
    </row>
    <row r="1391" spans="1:15">
      <c r="A1391" s="4" t="s">
        <v>9</v>
      </c>
      <c r="B1391" s="4" t="s">
        <v>9</v>
      </c>
      <c r="C1391" s="3" t="s">
        <v>24</v>
      </c>
      <c r="D1391" s="2">
        <v>49393</v>
      </c>
      <c r="E1391" s="2">
        <v>15019</v>
      </c>
      <c r="F1391" s="2">
        <v>8960</v>
      </c>
      <c r="G1391" s="2">
        <v>9011</v>
      </c>
      <c r="H1391" s="2">
        <v>9724</v>
      </c>
      <c r="I1391" s="2">
        <v>10973</v>
      </c>
      <c r="J1391" s="2">
        <v>13446</v>
      </c>
      <c r="K1391" s="2">
        <v>17374</v>
      </c>
      <c r="L1391" s="2">
        <v>10322</v>
      </c>
      <c r="M1391" s="2">
        <v>11750</v>
      </c>
      <c r="N1391" s="2">
        <v>10784</v>
      </c>
      <c r="O1391" s="2">
        <v>9002</v>
      </c>
    </row>
    <row r="1392" spans="1:15" ht="30">
      <c r="A1392" s="4" t="s">
        <v>9</v>
      </c>
      <c r="B1392" s="4" t="s">
        <v>9</v>
      </c>
      <c r="C1392" s="3" t="s">
        <v>25</v>
      </c>
      <c r="D1392" s="2">
        <v>562382</v>
      </c>
      <c r="E1392" s="2">
        <v>565371</v>
      </c>
      <c r="F1392" s="2">
        <v>564169</v>
      </c>
      <c r="G1392" s="2">
        <v>563063</v>
      </c>
      <c r="H1392" s="2">
        <v>550004</v>
      </c>
      <c r="I1392" s="2">
        <v>557792</v>
      </c>
      <c r="J1392" s="2">
        <v>547812</v>
      </c>
      <c r="K1392" s="2">
        <v>553222</v>
      </c>
      <c r="L1392" s="2">
        <v>571682</v>
      </c>
      <c r="M1392" s="2">
        <v>574088</v>
      </c>
      <c r="N1392" s="2">
        <v>593118</v>
      </c>
      <c r="O1392" s="2">
        <v>638049</v>
      </c>
    </row>
    <row r="1393" spans="1:15" ht="30">
      <c r="A1393" s="4" t="s">
        <v>9</v>
      </c>
      <c r="B1393" s="4" t="s">
        <v>9</v>
      </c>
      <c r="C1393" s="3" t="s">
        <v>26</v>
      </c>
      <c r="D1393" s="2">
        <v>338125</v>
      </c>
      <c r="E1393" s="2">
        <v>326126</v>
      </c>
      <c r="F1393" s="2">
        <v>323260</v>
      </c>
      <c r="G1393" s="2">
        <v>322008</v>
      </c>
      <c r="H1393" s="2">
        <v>317823</v>
      </c>
      <c r="I1393" s="2">
        <v>318873</v>
      </c>
      <c r="J1393" s="2">
        <v>317097</v>
      </c>
      <c r="K1393" s="2">
        <v>323307</v>
      </c>
      <c r="L1393" s="2">
        <v>343015</v>
      </c>
      <c r="M1393" s="2">
        <v>350613</v>
      </c>
      <c r="N1393" s="2">
        <v>320655</v>
      </c>
      <c r="O1393" s="2">
        <v>365340</v>
      </c>
    </row>
    <row r="1394" spans="1:15">
      <c r="A1394" s="4" t="s">
        <v>9</v>
      </c>
      <c r="B1394" s="4" t="s">
        <v>9</v>
      </c>
      <c r="C1394" s="3" t="s">
        <v>27</v>
      </c>
      <c r="D1394" s="2">
        <v>58605</v>
      </c>
      <c r="E1394" s="2">
        <v>59322</v>
      </c>
      <c r="F1394" s="2">
        <v>60508</v>
      </c>
      <c r="G1394" s="2">
        <v>59814</v>
      </c>
      <c r="H1394" s="2">
        <v>60342</v>
      </c>
      <c r="I1394" s="2">
        <v>61389</v>
      </c>
      <c r="J1394" s="2">
        <v>60329</v>
      </c>
      <c r="K1394" s="2">
        <v>64074</v>
      </c>
      <c r="L1394" s="2">
        <v>61420</v>
      </c>
      <c r="M1394" s="2">
        <v>60631</v>
      </c>
      <c r="N1394" s="2">
        <v>60067</v>
      </c>
      <c r="O1394" s="2">
        <v>60187</v>
      </c>
    </row>
    <row r="1395" spans="1:15">
      <c r="A1395" s="4" t="s">
        <v>9</v>
      </c>
      <c r="B1395" s="4" t="s">
        <v>9</v>
      </c>
      <c r="C1395" s="3" t="s">
        <v>28</v>
      </c>
      <c r="D1395" s="2">
        <v>53927</v>
      </c>
      <c r="E1395" s="2">
        <v>54721</v>
      </c>
      <c r="F1395" s="2">
        <v>48361</v>
      </c>
      <c r="G1395" s="2">
        <v>48143</v>
      </c>
      <c r="H1395" s="2">
        <v>48157</v>
      </c>
      <c r="I1395" s="2">
        <v>48466</v>
      </c>
      <c r="J1395" s="2">
        <v>48367</v>
      </c>
      <c r="K1395" s="2">
        <v>49077</v>
      </c>
      <c r="L1395" s="2">
        <v>74164</v>
      </c>
      <c r="M1395" s="2">
        <v>82730</v>
      </c>
      <c r="N1395" s="2">
        <v>48953</v>
      </c>
      <c r="O1395" s="2">
        <v>96306</v>
      </c>
    </row>
    <row r="1396" spans="1:15">
      <c r="A1396" s="4" t="s">
        <v>9</v>
      </c>
      <c r="B1396" s="4" t="s">
        <v>9</v>
      </c>
      <c r="C1396" s="3" t="s">
        <v>29</v>
      </c>
      <c r="D1396" s="2">
        <v>64134</v>
      </c>
      <c r="E1396" s="2">
        <v>66238</v>
      </c>
      <c r="F1396" s="2">
        <v>67787</v>
      </c>
      <c r="G1396" s="2">
        <v>62993</v>
      </c>
      <c r="H1396" s="2">
        <v>63192</v>
      </c>
      <c r="I1396" s="2">
        <v>63107</v>
      </c>
      <c r="J1396" s="2">
        <v>63010</v>
      </c>
      <c r="K1396" s="2">
        <v>64183</v>
      </c>
      <c r="L1396" s="2">
        <v>62465</v>
      </c>
      <c r="M1396" s="2">
        <v>62267</v>
      </c>
      <c r="N1396" s="2">
        <v>62033</v>
      </c>
      <c r="O1396" s="2">
        <v>62343</v>
      </c>
    </row>
    <row r="1397" spans="1:15">
      <c r="A1397" s="4" t="s">
        <v>9</v>
      </c>
      <c r="B1397" s="4" t="s">
        <v>9</v>
      </c>
      <c r="C1397" s="3" t="s">
        <v>30</v>
      </c>
      <c r="D1397" s="2">
        <v>46934</v>
      </c>
      <c r="E1397" s="2">
        <v>30868</v>
      </c>
      <c r="F1397" s="2">
        <v>32543</v>
      </c>
      <c r="G1397" s="2">
        <v>33356</v>
      </c>
      <c r="H1397" s="2">
        <v>32683</v>
      </c>
      <c r="I1397" s="2">
        <v>32580</v>
      </c>
      <c r="J1397" s="2">
        <v>32714</v>
      </c>
      <c r="K1397" s="2">
        <v>33780</v>
      </c>
      <c r="L1397" s="2">
        <v>33466</v>
      </c>
      <c r="M1397" s="2">
        <v>33459</v>
      </c>
      <c r="N1397" s="2">
        <v>33462</v>
      </c>
      <c r="O1397" s="2">
        <v>33431</v>
      </c>
    </row>
    <row r="1398" spans="1:15">
      <c r="A1398" s="4" t="s">
        <v>9</v>
      </c>
      <c r="B1398" s="4" t="s">
        <v>9</v>
      </c>
      <c r="C1398" s="3" t="s">
        <v>31</v>
      </c>
      <c r="D1398" s="2">
        <v>73254</v>
      </c>
      <c r="E1398" s="2">
        <v>73752</v>
      </c>
      <c r="F1398" s="2">
        <v>72833</v>
      </c>
      <c r="G1398" s="2">
        <v>74774</v>
      </c>
      <c r="H1398" s="2">
        <v>72279</v>
      </c>
      <c r="I1398" s="2">
        <v>71119</v>
      </c>
      <c r="J1398" s="2">
        <v>71091</v>
      </c>
      <c r="K1398" s="2">
        <v>70572</v>
      </c>
      <c r="L1398" s="2">
        <v>70283</v>
      </c>
      <c r="M1398" s="2">
        <v>70295</v>
      </c>
      <c r="N1398" s="2">
        <v>75521</v>
      </c>
      <c r="O1398" s="2">
        <v>72435</v>
      </c>
    </row>
    <row r="1399" spans="1:15">
      <c r="A1399" s="4" t="s">
        <v>9</v>
      </c>
      <c r="B1399" s="4" t="s">
        <v>9</v>
      </c>
      <c r="C1399" s="3" t="s">
        <v>32</v>
      </c>
      <c r="D1399" s="2">
        <v>41271</v>
      </c>
      <c r="E1399" s="2">
        <v>41225</v>
      </c>
      <c r="F1399" s="2">
        <v>41228</v>
      </c>
      <c r="G1399" s="2">
        <v>42928</v>
      </c>
      <c r="H1399" s="2">
        <v>41170</v>
      </c>
      <c r="I1399" s="2">
        <v>42212</v>
      </c>
      <c r="J1399" s="2">
        <v>41586</v>
      </c>
      <c r="K1399" s="2">
        <v>41621</v>
      </c>
      <c r="L1399" s="2">
        <v>41217</v>
      </c>
      <c r="M1399" s="2">
        <v>41231</v>
      </c>
      <c r="N1399" s="2">
        <v>40619</v>
      </c>
      <c r="O1399" s="2">
        <v>40638</v>
      </c>
    </row>
    <row r="1400" spans="1:15" ht="30">
      <c r="A1400" s="4" t="s">
        <v>9</v>
      </c>
      <c r="B1400" s="4" t="s">
        <v>9</v>
      </c>
      <c r="C1400" s="3" t="s">
        <v>33</v>
      </c>
      <c r="D1400" s="2">
        <v>224257</v>
      </c>
      <c r="E1400" s="2">
        <v>239245</v>
      </c>
      <c r="F1400" s="2">
        <v>240909</v>
      </c>
      <c r="G1400" s="2">
        <v>241055</v>
      </c>
      <c r="H1400" s="2">
        <v>232181</v>
      </c>
      <c r="I1400" s="2">
        <v>238919</v>
      </c>
      <c r="J1400" s="2">
        <v>230715</v>
      </c>
      <c r="K1400" s="2">
        <v>229915</v>
      </c>
      <c r="L1400" s="2">
        <v>228667</v>
      </c>
      <c r="M1400" s="2">
        <v>223475</v>
      </c>
      <c r="N1400" s="2">
        <v>272463</v>
      </c>
      <c r="O1400" s="2">
        <v>272709</v>
      </c>
    </row>
    <row r="1401" spans="1:15">
      <c r="A1401" s="4" t="s">
        <v>9</v>
      </c>
      <c r="B1401" s="4" t="s">
        <v>9</v>
      </c>
      <c r="C1401" s="3" t="s">
        <v>34</v>
      </c>
      <c r="D1401" s="2">
        <v>272</v>
      </c>
      <c r="E1401" s="2">
        <v>18390</v>
      </c>
      <c r="F1401" s="2">
        <v>18428</v>
      </c>
      <c r="G1401" s="2">
        <v>17548</v>
      </c>
      <c r="H1401" s="2">
        <v>17994</v>
      </c>
      <c r="I1401" s="2">
        <v>18345</v>
      </c>
      <c r="J1401" s="2">
        <v>18541</v>
      </c>
      <c r="K1401" s="2">
        <v>18105</v>
      </c>
      <c r="L1401" s="2">
        <v>18178</v>
      </c>
      <c r="M1401" s="2">
        <v>18397</v>
      </c>
      <c r="N1401" s="2">
        <v>18397</v>
      </c>
      <c r="O1401" s="2">
        <v>18428</v>
      </c>
    </row>
    <row r="1402" spans="1:15">
      <c r="A1402" s="4" t="s">
        <v>9</v>
      </c>
      <c r="B1402" s="4" t="s">
        <v>9</v>
      </c>
      <c r="C1402" s="3" t="s">
        <v>35</v>
      </c>
      <c r="D1402" s="2">
        <v>96426</v>
      </c>
      <c r="E1402" s="2">
        <v>92038</v>
      </c>
      <c r="F1402" s="2">
        <v>91714</v>
      </c>
      <c r="G1402" s="2">
        <v>90997</v>
      </c>
      <c r="H1402" s="2">
        <v>90941</v>
      </c>
      <c r="I1402" s="2">
        <v>90765</v>
      </c>
      <c r="J1402" s="2">
        <v>90859</v>
      </c>
      <c r="K1402" s="2">
        <v>89672</v>
      </c>
      <c r="L1402" s="2">
        <v>89598</v>
      </c>
      <c r="M1402" s="2">
        <v>89432</v>
      </c>
      <c r="N1402" s="2">
        <v>89435</v>
      </c>
      <c r="O1402" s="2">
        <v>89429</v>
      </c>
    </row>
    <row r="1403" spans="1:15">
      <c r="A1403" s="4" t="s">
        <v>9</v>
      </c>
      <c r="B1403" s="4" t="s">
        <v>9</v>
      </c>
      <c r="C1403" s="3" t="s">
        <v>36</v>
      </c>
      <c r="D1403" s="2">
        <v>8045</v>
      </c>
      <c r="E1403" s="2">
        <v>10528</v>
      </c>
      <c r="F1403" s="2">
        <v>12579</v>
      </c>
      <c r="G1403" s="2">
        <v>15012</v>
      </c>
      <c r="H1403" s="2">
        <v>11087</v>
      </c>
      <c r="I1403" s="2">
        <v>17319</v>
      </c>
      <c r="J1403" s="2">
        <v>17226</v>
      </c>
      <c r="K1403" s="2">
        <v>17300</v>
      </c>
      <c r="L1403" s="2">
        <v>16430</v>
      </c>
      <c r="M1403" s="2">
        <v>11794</v>
      </c>
      <c r="N1403" s="2">
        <v>60991</v>
      </c>
      <c r="O1403" s="2">
        <v>61415</v>
      </c>
    </row>
    <row r="1404" spans="1:15">
      <c r="A1404" s="4" t="s">
        <v>9</v>
      </c>
      <c r="B1404" s="4" t="s">
        <v>9</v>
      </c>
      <c r="C1404" s="3" t="s">
        <v>37</v>
      </c>
      <c r="D1404" s="2">
        <v>23216</v>
      </c>
      <c r="E1404" s="2">
        <v>22727</v>
      </c>
      <c r="F1404" s="2">
        <v>22593</v>
      </c>
      <c r="G1404" s="2">
        <v>21811</v>
      </c>
      <c r="H1404" s="2">
        <v>22723</v>
      </c>
      <c r="I1404" s="2">
        <v>22101</v>
      </c>
      <c r="J1404" s="2">
        <v>22969</v>
      </c>
      <c r="K1404" s="2">
        <v>23451</v>
      </c>
      <c r="L1404" s="2">
        <v>23725</v>
      </c>
      <c r="M1404" s="2">
        <v>23416</v>
      </c>
      <c r="N1404" s="2">
        <v>23372</v>
      </c>
      <c r="O1404" s="2">
        <v>23020</v>
      </c>
    </row>
    <row r="1405" spans="1:15">
      <c r="A1405" s="4" t="s">
        <v>9</v>
      </c>
      <c r="B1405" s="4" t="s">
        <v>9</v>
      </c>
      <c r="C1405" s="3" t="s">
        <v>38</v>
      </c>
      <c r="D1405" s="2">
        <v>962</v>
      </c>
      <c r="E1405" s="2">
        <v>644</v>
      </c>
      <c r="F1405" s="2">
        <v>954</v>
      </c>
      <c r="G1405" s="2">
        <v>2413</v>
      </c>
      <c r="H1405" s="2">
        <v>1100</v>
      </c>
      <c r="I1405" s="2">
        <v>1521</v>
      </c>
      <c r="J1405" s="2">
        <v>1090</v>
      </c>
      <c r="K1405" s="2">
        <v>1084</v>
      </c>
      <c r="L1405" s="2">
        <v>1493</v>
      </c>
      <c r="M1405" s="2">
        <v>1174</v>
      </c>
      <c r="N1405" s="2">
        <v>1174</v>
      </c>
      <c r="O1405" s="2">
        <v>1350</v>
      </c>
    </row>
    <row r="1406" spans="1:15">
      <c r="A1406" s="4" t="s">
        <v>9</v>
      </c>
      <c r="B1406" s="4" t="s">
        <v>9</v>
      </c>
      <c r="C1406" s="3" t="s">
        <v>39</v>
      </c>
      <c r="D1406" s="2">
        <v>95336</v>
      </c>
      <c r="E1406" s="2">
        <v>94918</v>
      </c>
      <c r="F1406" s="2">
        <v>94641</v>
      </c>
      <c r="G1406" s="2">
        <v>93274</v>
      </c>
      <c r="H1406" s="2">
        <v>88336</v>
      </c>
      <c r="I1406" s="2">
        <v>88868</v>
      </c>
      <c r="J1406" s="2">
        <v>80030</v>
      </c>
      <c r="K1406" s="2">
        <v>80303</v>
      </c>
      <c r="L1406" s="2">
        <v>79243</v>
      </c>
      <c r="M1406" s="2">
        <v>79262</v>
      </c>
      <c r="N1406" s="2">
        <v>79094</v>
      </c>
      <c r="O1406" s="2">
        <v>79067</v>
      </c>
    </row>
    <row r="1407" spans="1:15" ht="30">
      <c r="A1407" s="4" t="s">
        <v>9</v>
      </c>
      <c r="B1407" s="4" t="s">
        <v>9</v>
      </c>
      <c r="C1407" s="3" t="s">
        <v>40</v>
      </c>
      <c r="D1407" s="2">
        <v>309786</v>
      </c>
      <c r="E1407" s="2">
        <v>317602</v>
      </c>
      <c r="F1407" s="2">
        <v>249129</v>
      </c>
      <c r="G1407" s="2">
        <v>241652</v>
      </c>
      <c r="H1407" s="2">
        <v>241779</v>
      </c>
      <c r="I1407" s="2">
        <v>242140</v>
      </c>
      <c r="J1407" s="2">
        <v>245436</v>
      </c>
      <c r="K1407" s="2">
        <v>243914</v>
      </c>
      <c r="L1407" s="2">
        <v>243450</v>
      </c>
      <c r="M1407" s="2">
        <v>260205</v>
      </c>
      <c r="N1407" s="2">
        <v>243532</v>
      </c>
      <c r="O1407" s="2">
        <v>244720</v>
      </c>
    </row>
    <row r="1408" spans="1:15" ht="30">
      <c r="A1408" s="4" t="s">
        <v>9</v>
      </c>
      <c r="B1408" s="4" t="s">
        <v>9</v>
      </c>
      <c r="C1408" s="3" t="s">
        <v>41</v>
      </c>
      <c r="D1408" s="2">
        <v>308559</v>
      </c>
      <c r="E1408" s="2">
        <v>317338</v>
      </c>
      <c r="F1408" s="2">
        <v>248521</v>
      </c>
      <c r="G1408" s="2">
        <v>240168</v>
      </c>
      <c r="H1408" s="2">
        <v>240756</v>
      </c>
      <c r="I1408" s="2">
        <v>240985</v>
      </c>
      <c r="J1408" s="2">
        <v>244417</v>
      </c>
      <c r="K1408" s="2">
        <v>243035</v>
      </c>
      <c r="L1408" s="2">
        <v>242550</v>
      </c>
      <c r="M1408" s="2">
        <v>259307</v>
      </c>
      <c r="N1408" s="2">
        <v>242630</v>
      </c>
      <c r="O1408" s="2">
        <v>243815</v>
      </c>
    </row>
    <row r="1409" spans="1:15">
      <c r="A1409" s="4" t="s">
        <v>9</v>
      </c>
      <c r="B1409" s="4" t="s">
        <v>9</v>
      </c>
      <c r="C1409" s="3" t="s">
        <v>42</v>
      </c>
      <c r="D1409" s="2">
        <v>140408</v>
      </c>
      <c r="E1409" s="2">
        <v>140909</v>
      </c>
      <c r="F1409" s="2">
        <v>76379</v>
      </c>
      <c r="G1409" s="2">
        <v>76317</v>
      </c>
      <c r="H1409" s="2">
        <v>76347</v>
      </c>
      <c r="I1409" s="2">
        <v>76415</v>
      </c>
      <c r="J1409" s="2">
        <v>76569</v>
      </c>
      <c r="K1409" s="2">
        <v>76254</v>
      </c>
      <c r="L1409" s="2">
        <v>75072</v>
      </c>
      <c r="M1409" s="2">
        <v>76323</v>
      </c>
      <c r="N1409" s="2">
        <v>75768</v>
      </c>
      <c r="O1409" s="2">
        <v>75441</v>
      </c>
    </row>
    <row r="1410" spans="1:15">
      <c r="A1410" s="4" t="s">
        <v>9</v>
      </c>
      <c r="B1410" s="4" t="s">
        <v>9</v>
      </c>
      <c r="C1410" s="3" t="s">
        <v>43</v>
      </c>
      <c r="D1410" s="2">
        <v>2411</v>
      </c>
      <c r="E1410" s="2">
        <v>15684</v>
      </c>
      <c r="F1410" s="2">
        <v>15106</v>
      </c>
      <c r="G1410" s="2">
        <v>6535</v>
      </c>
      <c r="H1410" s="2">
        <v>6645</v>
      </c>
      <c r="I1410" s="2">
        <v>6900</v>
      </c>
      <c r="J1410" s="2">
        <v>6819</v>
      </c>
      <c r="K1410" s="2">
        <v>6578</v>
      </c>
      <c r="L1410" s="2">
        <v>7629</v>
      </c>
      <c r="M1410" s="2">
        <v>10169</v>
      </c>
      <c r="N1410" s="2">
        <v>6214</v>
      </c>
      <c r="O1410" s="2">
        <v>7157</v>
      </c>
    </row>
    <row r="1411" spans="1:15">
      <c r="A1411" s="4" t="s">
        <v>9</v>
      </c>
      <c r="B1411" s="4" t="s">
        <v>9</v>
      </c>
      <c r="C1411" s="3" t="s">
        <v>44</v>
      </c>
      <c r="D1411" s="2">
        <v>45324</v>
      </c>
      <c r="E1411" s="2">
        <v>45455</v>
      </c>
      <c r="F1411" s="2">
        <v>46295</v>
      </c>
      <c r="G1411" s="2">
        <v>45243</v>
      </c>
      <c r="H1411" s="2">
        <v>45581</v>
      </c>
      <c r="I1411" s="2">
        <v>45691</v>
      </c>
      <c r="J1411" s="2">
        <v>45693</v>
      </c>
      <c r="K1411" s="2">
        <v>45121</v>
      </c>
      <c r="L1411" s="2">
        <v>45107</v>
      </c>
      <c r="M1411" s="2">
        <v>45159</v>
      </c>
      <c r="N1411" s="2">
        <v>45203</v>
      </c>
      <c r="O1411" s="2">
        <v>45039</v>
      </c>
    </row>
    <row r="1412" spans="1:15">
      <c r="A1412" s="4" t="s">
        <v>9</v>
      </c>
      <c r="B1412" s="4" t="s">
        <v>9</v>
      </c>
      <c r="C1412" s="3" t="s">
        <v>45</v>
      </c>
      <c r="D1412" s="2">
        <v>20320</v>
      </c>
      <c r="E1412" s="2">
        <v>20370</v>
      </c>
      <c r="F1412" s="2">
        <v>19779</v>
      </c>
      <c r="G1412" s="2">
        <v>18287</v>
      </c>
      <c r="H1412" s="2">
        <v>18500</v>
      </c>
      <c r="I1412" s="2">
        <v>18355</v>
      </c>
      <c r="J1412" s="2">
        <v>21098</v>
      </c>
      <c r="K1412" s="2">
        <v>20810</v>
      </c>
      <c r="L1412" s="2">
        <v>21107</v>
      </c>
      <c r="M1412" s="2">
        <v>20308</v>
      </c>
      <c r="N1412" s="2">
        <v>21688</v>
      </c>
      <c r="O1412" s="2">
        <v>21805</v>
      </c>
    </row>
    <row r="1413" spans="1:15">
      <c r="A1413" s="4" t="s">
        <v>9</v>
      </c>
      <c r="B1413" s="4" t="s">
        <v>9</v>
      </c>
      <c r="C1413" s="3" t="s">
        <v>46</v>
      </c>
      <c r="D1413" s="2">
        <v>934</v>
      </c>
      <c r="E1413" s="2">
        <v>1006</v>
      </c>
      <c r="F1413" s="2">
        <v>1057</v>
      </c>
      <c r="G1413" s="2">
        <v>1027</v>
      </c>
      <c r="H1413" s="2">
        <v>1185</v>
      </c>
      <c r="I1413" s="2">
        <v>1091</v>
      </c>
      <c r="J1413" s="2">
        <v>1645</v>
      </c>
      <c r="K1413" s="2">
        <v>1637</v>
      </c>
      <c r="L1413" s="2">
        <v>1508</v>
      </c>
      <c r="M1413" s="2">
        <v>15306</v>
      </c>
      <c r="N1413" s="2">
        <v>1716</v>
      </c>
      <c r="O1413" s="2">
        <v>1723</v>
      </c>
    </row>
    <row r="1414" spans="1:15">
      <c r="A1414" s="4" t="s">
        <v>9</v>
      </c>
      <c r="B1414" s="4" t="s">
        <v>9</v>
      </c>
      <c r="C1414" s="3" t="s">
        <v>47</v>
      </c>
      <c r="D1414" s="2">
        <v>78465</v>
      </c>
      <c r="E1414" s="2">
        <v>74165</v>
      </c>
      <c r="F1414" s="2">
        <v>70443</v>
      </c>
      <c r="G1414" s="2">
        <v>73529</v>
      </c>
      <c r="H1414" s="2">
        <v>72136</v>
      </c>
      <c r="I1414" s="2">
        <v>72026</v>
      </c>
      <c r="J1414" s="2">
        <v>72095</v>
      </c>
      <c r="K1414" s="2">
        <v>72066</v>
      </c>
      <c r="L1414" s="2">
        <v>72264</v>
      </c>
      <c r="M1414" s="2">
        <v>72175</v>
      </c>
      <c r="N1414" s="2">
        <v>72175</v>
      </c>
      <c r="O1414" s="2">
        <v>72683</v>
      </c>
    </row>
    <row r="1415" spans="1:15">
      <c r="A1415" s="4" t="s">
        <v>9</v>
      </c>
      <c r="B1415" s="4" t="s">
        <v>9</v>
      </c>
      <c r="C1415" s="3" t="s">
        <v>48</v>
      </c>
      <c r="D1415" s="2">
        <v>20697</v>
      </c>
      <c r="E1415" s="2">
        <v>19749</v>
      </c>
      <c r="F1415" s="2">
        <v>19462</v>
      </c>
      <c r="G1415" s="2">
        <v>19230</v>
      </c>
      <c r="H1415" s="2">
        <v>20362</v>
      </c>
      <c r="I1415" s="2">
        <v>20507</v>
      </c>
      <c r="J1415" s="2">
        <v>20498</v>
      </c>
      <c r="K1415" s="2">
        <v>20569</v>
      </c>
      <c r="L1415" s="2">
        <v>19863</v>
      </c>
      <c r="M1415" s="2">
        <v>19867</v>
      </c>
      <c r="N1415" s="2">
        <v>19866</v>
      </c>
      <c r="O1415" s="2">
        <v>19967</v>
      </c>
    </row>
    <row r="1416" spans="1:15" ht="45">
      <c r="A1416" s="4" t="s">
        <v>9</v>
      </c>
      <c r="B1416" s="4" t="s">
        <v>9</v>
      </c>
      <c r="C1416" s="3" t="s">
        <v>49</v>
      </c>
      <c r="D1416" s="2">
        <v>1227</v>
      </c>
      <c r="E1416" s="2">
        <v>264</v>
      </c>
      <c r="F1416" s="2">
        <v>608</v>
      </c>
      <c r="G1416" s="2">
        <v>1484</v>
      </c>
      <c r="H1416" s="2">
        <v>1023</v>
      </c>
      <c r="I1416" s="2">
        <v>1155</v>
      </c>
      <c r="J1416" s="2">
        <v>1019</v>
      </c>
      <c r="K1416" s="2">
        <v>879</v>
      </c>
      <c r="L1416" s="2">
        <v>900</v>
      </c>
      <c r="M1416" s="2">
        <v>898</v>
      </c>
      <c r="N1416" s="2">
        <v>902</v>
      </c>
      <c r="O1416" s="2">
        <v>905</v>
      </c>
    </row>
    <row r="1417" spans="1:15">
      <c r="A1417" s="4" t="s">
        <v>9</v>
      </c>
      <c r="B1417" s="4" t="s">
        <v>9</v>
      </c>
      <c r="C1417" s="3" t="s">
        <v>50</v>
      </c>
      <c r="D1417" s="2">
        <v>1227</v>
      </c>
      <c r="E1417" s="2">
        <v>264</v>
      </c>
      <c r="F1417" s="2">
        <v>320</v>
      </c>
      <c r="G1417" s="2">
        <v>1157</v>
      </c>
      <c r="H1417" s="2">
        <v>680</v>
      </c>
      <c r="I1417" s="2">
        <v>807</v>
      </c>
      <c r="J1417" s="2">
        <v>898</v>
      </c>
      <c r="K1417" s="2">
        <v>879</v>
      </c>
      <c r="L1417" s="2">
        <v>900</v>
      </c>
      <c r="M1417" s="2">
        <v>898</v>
      </c>
      <c r="N1417" s="2">
        <v>902</v>
      </c>
      <c r="O1417" s="2">
        <v>905</v>
      </c>
    </row>
    <row r="1418" spans="1:15" ht="30">
      <c r="A1418" s="4" t="s">
        <v>9</v>
      </c>
      <c r="B1418" s="4" t="s">
        <v>9</v>
      </c>
      <c r="C1418" s="3" t="s">
        <v>51</v>
      </c>
      <c r="D1418" s="2" t="s">
        <v>69</v>
      </c>
      <c r="E1418" s="2" t="s">
        <v>69</v>
      </c>
      <c r="F1418" s="2">
        <v>288</v>
      </c>
      <c r="G1418" s="2">
        <v>327</v>
      </c>
      <c r="H1418" s="2">
        <v>343</v>
      </c>
      <c r="I1418" s="2">
        <v>348</v>
      </c>
      <c r="J1418" s="2">
        <v>121</v>
      </c>
      <c r="K1418" s="2" t="s">
        <v>69</v>
      </c>
      <c r="L1418" s="2" t="s">
        <v>69</v>
      </c>
      <c r="M1418" s="2" t="s">
        <v>69</v>
      </c>
      <c r="N1418" s="2" t="s">
        <v>69</v>
      </c>
      <c r="O1418" s="2" t="s">
        <v>69</v>
      </c>
    </row>
    <row r="1419" spans="1:15" ht="30">
      <c r="A1419" s="4" t="s">
        <v>9</v>
      </c>
      <c r="B1419" s="4" t="s">
        <v>9</v>
      </c>
      <c r="C1419" s="3" t="s">
        <v>52</v>
      </c>
      <c r="D1419" s="2">
        <v>673119</v>
      </c>
      <c r="E1419" s="2">
        <v>604980</v>
      </c>
      <c r="F1419" s="2">
        <v>484722</v>
      </c>
      <c r="G1419" s="2">
        <v>471753</v>
      </c>
      <c r="H1419" s="2">
        <v>466318</v>
      </c>
      <c r="I1419" s="2">
        <v>464639</v>
      </c>
      <c r="J1419" s="2">
        <v>462804</v>
      </c>
      <c r="K1419" s="2">
        <v>459184</v>
      </c>
      <c r="L1419" s="2">
        <v>461448</v>
      </c>
      <c r="M1419" s="2">
        <v>461766</v>
      </c>
      <c r="N1419" s="2">
        <v>458852</v>
      </c>
      <c r="O1419" s="2">
        <v>484675</v>
      </c>
    </row>
    <row r="1420" spans="1:15" ht="30">
      <c r="A1420" s="4" t="s">
        <v>9</v>
      </c>
      <c r="B1420" s="4" t="s">
        <v>9</v>
      </c>
      <c r="C1420" s="3" t="s">
        <v>53</v>
      </c>
      <c r="D1420" s="2">
        <v>308170</v>
      </c>
      <c r="E1420" s="2">
        <v>377854</v>
      </c>
      <c r="F1420" s="2">
        <v>282276</v>
      </c>
      <c r="G1420" s="2">
        <v>278124</v>
      </c>
      <c r="H1420" s="2">
        <v>272170</v>
      </c>
      <c r="I1420" s="2">
        <v>270889</v>
      </c>
      <c r="J1420" s="2">
        <v>269471</v>
      </c>
      <c r="K1420" s="2">
        <v>267415</v>
      </c>
      <c r="L1420" s="2">
        <v>270125</v>
      </c>
      <c r="M1420" s="2">
        <v>270632</v>
      </c>
      <c r="N1420" s="2">
        <v>268218</v>
      </c>
      <c r="O1420" s="2">
        <v>293665</v>
      </c>
    </row>
    <row r="1421" spans="1:15">
      <c r="A1421" s="4" t="s">
        <v>9</v>
      </c>
      <c r="B1421" s="4" t="s">
        <v>9</v>
      </c>
      <c r="C1421" s="3" t="s">
        <v>54</v>
      </c>
      <c r="D1421" s="2">
        <v>40037</v>
      </c>
      <c r="E1421" s="2">
        <v>105296</v>
      </c>
      <c r="F1421" s="2">
        <v>16888</v>
      </c>
      <c r="G1421" s="2">
        <v>17199</v>
      </c>
      <c r="H1421" s="2">
        <v>14203</v>
      </c>
      <c r="I1421" s="2">
        <v>14218</v>
      </c>
      <c r="J1421" s="2">
        <v>13550</v>
      </c>
      <c r="K1421" s="2">
        <v>13142</v>
      </c>
      <c r="L1421" s="2">
        <v>14557</v>
      </c>
      <c r="M1421" s="2">
        <v>14369</v>
      </c>
      <c r="N1421" s="2">
        <v>14689</v>
      </c>
      <c r="O1421" s="2">
        <v>38385</v>
      </c>
    </row>
    <row r="1422" spans="1:15">
      <c r="A1422" s="4" t="s">
        <v>9</v>
      </c>
      <c r="B1422" s="4" t="s">
        <v>9</v>
      </c>
      <c r="C1422" s="3" t="s">
        <v>55</v>
      </c>
      <c r="D1422" s="2">
        <v>83758</v>
      </c>
      <c r="E1422" s="2">
        <v>82288</v>
      </c>
      <c r="F1422" s="2">
        <v>68806</v>
      </c>
      <c r="G1422" s="2">
        <v>67456</v>
      </c>
      <c r="H1422" s="2">
        <v>68869</v>
      </c>
      <c r="I1422" s="2">
        <v>66580</v>
      </c>
      <c r="J1422" s="2">
        <v>66964</v>
      </c>
      <c r="K1422" s="2">
        <v>65897</v>
      </c>
      <c r="L1422" s="2">
        <v>65148</v>
      </c>
      <c r="M1422" s="2">
        <v>65286</v>
      </c>
      <c r="N1422" s="2">
        <v>64459</v>
      </c>
      <c r="O1422" s="2">
        <v>64820</v>
      </c>
    </row>
    <row r="1423" spans="1:15">
      <c r="A1423" s="4" t="s">
        <v>9</v>
      </c>
      <c r="B1423" s="4" t="s">
        <v>9</v>
      </c>
      <c r="C1423" s="3" t="s">
        <v>56</v>
      </c>
      <c r="D1423" s="2">
        <v>38256</v>
      </c>
      <c r="E1423" s="2">
        <v>37948</v>
      </c>
      <c r="F1423" s="2">
        <v>44484</v>
      </c>
      <c r="G1423" s="2">
        <v>42966</v>
      </c>
      <c r="H1423" s="2">
        <v>42154</v>
      </c>
      <c r="I1423" s="2">
        <v>42398</v>
      </c>
      <c r="J1423" s="2">
        <v>42218</v>
      </c>
      <c r="K1423" s="2">
        <v>42466</v>
      </c>
      <c r="L1423" s="2">
        <v>42164</v>
      </c>
      <c r="M1423" s="2">
        <v>42006</v>
      </c>
      <c r="N1423" s="2">
        <v>42001</v>
      </c>
      <c r="O1423" s="2">
        <v>41811</v>
      </c>
    </row>
    <row r="1424" spans="1:15">
      <c r="A1424" s="4" t="s">
        <v>9</v>
      </c>
      <c r="B1424" s="4" t="s">
        <v>9</v>
      </c>
      <c r="C1424" s="3" t="s">
        <v>57</v>
      </c>
      <c r="D1424" s="2">
        <v>35476</v>
      </c>
      <c r="E1424" s="2">
        <v>36754</v>
      </c>
      <c r="F1424" s="2">
        <v>36021</v>
      </c>
      <c r="G1424" s="2">
        <v>34813</v>
      </c>
      <c r="H1424" s="2">
        <v>31479</v>
      </c>
      <c r="I1424" s="2">
        <v>31937</v>
      </c>
      <c r="J1424" s="2">
        <v>31481</v>
      </c>
      <c r="K1424" s="2">
        <v>31472</v>
      </c>
      <c r="L1424" s="2">
        <v>33460</v>
      </c>
      <c r="M1424" s="2">
        <v>33964</v>
      </c>
      <c r="N1424" s="2">
        <v>32137</v>
      </c>
      <c r="O1424" s="2">
        <v>33641</v>
      </c>
    </row>
    <row r="1425" spans="1:15">
      <c r="A1425" s="4" t="s">
        <v>9</v>
      </c>
      <c r="B1425" s="4" t="s">
        <v>9</v>
      </c>
      <c r="C1425" s="3" t="s">
        <v>58</v>
      </c>
      <c r="D1425" s="2">
        <v>110643</v>
      </c>
      <c r="E1425" s="2">
        <v>115568</v>
      </c>
      <c r="F1425" s="2">
        <v>116077</v>
      </c>
      <c r="G1425" s="2">
        <v>115690</v>
      </c>
      <c r="H1425" s="2">
        <v>115465</v>
      </c>
      <c r="I1425" s="2">
        <v>115756</v>
      </c>
      <c r="J1425" s="2">
        <v>115258</v>
      </c>
      <c r="K1425" s="2">
        <v>114438</v>
      </c>
      <c r="L1425" s="2">
        <v>114796</v>
      </c>
      <c r="M1425" s="2">
        <v>115007</v>
      </c>
      <c r="N1425" s="2">
        <v>114932</v>
      </c>
      <c r="O1425" s="2">
        <v>115008</v>
      </c>
    </row>
    <row r="1426" spans="1:15">
      <c r="A1426" s="4" t="s">
        <v>9</v>
      </c>
      <c r="B1426" s="4" t="s">
        <v>9</v>
      </c>
      <c r="C1426" s="3" t="s">
        <v>59</v>
      </c>
      <c r="D1426" s="2">
        <v>364949</v>
      </c>
      <c r="E1426" s="2">
        <v>227126</v>
      </c>
      <c r="F1426" s="2">
        <v>202446</v>
      </c>
      <c r="G1426" s="2">
        <v>193629</v>
      </c>
      <c r="H1426" s="2">
        <v>194148</v>
      </c>
      <c r="I1426" s="2">
        <v>193750</v>
      </c>
      <c r="J1426" s="2">
        <v>193333</v>
      </c>
      <c r="K1426" s="2">
        <v>191769</v>
      </c>
      <c r="L1426" s="2">
        <v>191323</v>
      </c>
      <c r="M1426" s="2">
        <v>191134</v>
      </c>
      <c r="N1426" s="2">
        <v>190634</v>
      </c>
      <c r="O1426" s="2">
        <v>191010</v>
      </c>
    </row>
    <row r="1427" spans="1:15">
      <c r="A1427" s="4" t="s">
        <v>9</v>
      </c>
      <c r="B1427" s="4" t="s">
        <v>9</v>
      </c>
      <c r="C1427" s="3" t="s">
        <v>60</v>
      </c>
      <c r="D1427" s="2">
        <v>29699</v>
      </c>
      <c r="E1427" s="2">
        <v>28964</v>
      </c>
      <c r="F1427" s="2">
        <v>31730</v>
      </c>
      <c r="G1427" s="2">
        <v>31815</v>
      </c>
      <c r="H1427" s="2">
        <v>31942</v>
      </c>
      <c r="I1427" s="2">
        <v>31025</v>
      </c>
      <c r="J1427" s="2">
        <v>30556</v>
      </c>
      <c r="K1427" s="2">
        <v>30658</v>
      </c>
      <c r="L1427" s="2">
        <v>30465</v>
      </c>
      <c r="M1427" s="2">
        <v>30363</v>
      </c>
      <c r="N1427" s="2">
        <v>30389</v>
      </c>
      <c r="O1427" s="2">
        <v>30456</v>
      </c>
    </row>
    <row r="1428" spans="1:15">
      <c r="A1428" s="4" t="s">
        <v>9</v>
      </c>
      <c r="B1428" s="4" t="s">
        <v>9</v>
      </c>
      <c r="C1428" s="3" t="s">
        <v>61</v>
      </c>
      <c r="D1428" s="2">
        <v>216728</v>
      </c>
      <c r="E1428" s="2">
        <v>115521</v>
      </c>
      <c r="F1428" s="2">
        <v>63711</v>
      </c>
      <c r="G1428" s="2">
        <v>57818</v>
      </c>
      <c r="H1428" s="2">
        <v>57505</v>
      </c>
      <c r="I1428" s="2">
        <v>57431</v>
      </c>
      <c r="J1428" s="2">
        <v>57349</v>
      </c>
      <c r="K1428" s="2">
        <v>56618</v>
      </c>
      <c r="L1428" s="2">
        <v>56130</v>
      </c>
      <c r="M1428" s="2">
        <v>56136</v>
      </c>
      <c r="N1428" s="2">
        <v>56138</v>
      </c>
      <c r="O1428" s="2">
        <v>56154</v>
      </c>
    </row>
    <row r="1429" spans="1:15">
      <c r="A1429" s="4" t="s">
        <v>9</v>
      </c>
      <c r="B1429" s="4" t="s">
        <v>9</v>
      </c>
      <c r="C1429" s="3" t="s">
        <v>62</v>
      </c>
      <c r="D1429" s="2">
        <v>79609</v>
      </c>
      <c r="E1429" s="2">
        <v>78401</v>
      </c>
      <c r="F1429" s="2">
        <v>77619</v>
      </c>
      <c r="G1429" s="2">
        <v>75904</v>
      </c>
      <c r="H1429" s="2">
        <v>76419</v>
      </c>
      <c r="I1429" s="2">
        <v>76976</v>
      </c>
      <c r="J1429" s="2">
        <v>77081</v>
      </c>
      <c r="K1429" s="2">
        <v>76459</v>
      </c>
      <c r="L1429" s="2">
        <v>76314</v>
      </c>
      <c r="M1429" s="2">
        <v>76766</v>
      </c>
      <c r="N1429" s="2">
        <v>76538</v>
      </c>
      <c r="O1429" s="2">
        <v>76882</v>
      </c>
    </row>
    <row r="1430" spans="1:15">
      <c r="A1430" s="4" t="s">
        <v>9</v>
      </c>
      <c r="B1430" s="4" t="s">
        <v>9</v>
      </c>
      <c r="C1430" s="3" t="s">
        <v>63</v>
      </c>
      <c r="D1430" s="2">
        <v>38913</v>
      </c>
      <c r="E1430" s="2">
        <v>4240</v>
      </c>
      <c r="F1430" s="2">
        <v>29386</v>
      </c>
      <c r="G1430" s="2">
        <v>28092</v>
      </c>
      <c r="H1430" s="2">
        <v>28282</v>
      </c>
      <c r="I1430" s="2">
        <v>28318</v>
      </c>
      <c r="J1430" s="2">
        <v>28347</v>
      </c>
      <c r="K1430" s="2">
        <v>28034</v>
      </c>
      <c r="L1430" s="2">
        <v>28414</v>
      </c>
      <c r="M1430" s="2">
        <v>27869</v>
      </c>
      <c r="N1430" s="2">
        <v>27569</v>
      </c>
      <c r="O1430" s="2">
        <v>27518</v>
      </c>
    </row>
    <row r="1431" spans="1:15" ht="60">
      <c r="A1431" s="4" t="s">
        <v>9</v>
      </c>
      <c r="B1431" s="4" t="s">
        <v>133</v>
      </c>
      <c r="C1431" s="3" t="s">
        <v>8</v>
      </c>
      <c r="D1431" s="2">
        <v>2127337</v>
      </c>
      <c r="E1431" s="2">
        <v>2006094</v>
      </c>
      <c r="F1431" s="2">
        <v>1839231</v>
      </c>
      <c r="G1431" s="2">
        <v>1785682</v>
      </c>
      <c r="H1431" s="2">
        <v>1780319</v>
      </c>
      <c r="I1431" s="2">
        <v>1780782</v>
      </c>
      <c r="J1431" s="2">
        <v>1778758</v>
      </c>
      <c r="K1431" s="2">
        <v>1775783</v>
      </c>
      <c r="L1431" s="2">
        <v>1769120</v>
      </c>
      <c r="M1431" s="2">
        <v>1767125</v>
      </c>
      <c r="N1431" s="2">
        <v>1767156</v>
      </c>
      <c r="O1431" s="2">
        <v>1767097</v>
      </c>
    </row>
    <row r="1432" spans="1:15" ht="30">
      <c r="A1432" s="4" t="s">
        <v>9</v>
      </c>
      <c r="B1432" s="4" t="s">
        <v>9</v>
      </c>
      <c r="C1432" s="3" t="s">
        <v>10</v>
      </c>
      <c r="D1432" s="2">
        <v>601137</v>
      </c>
      <c r="E1432" s="2">
        <v>587118</v>
      </c>
      <c r="F1432" s="2">
        <v>552502</v>
      </c>
      <c r="G1432" s="2">
        <v>525669</v>
      </c>
      <c r="H1432" s="2">
        <v>527949</v>
      </c>
      <c r="I1432" s="2">
        <v>529411</v>
      </c>
      <c r="J1432" s="2">
        <v>532168</v>
      </c>
      <c r="K1432" s="2">
        <v>536700</v>
      </c>
      <c r="L1432" s="2">
        <v>532234</v>
      </c>
      <c r="M1432" s="2">
        <v>529830</v>
      </c>
      <c r="N1432" s="2">
        <v>525603</v>
      </c>
      <c r="O1432" s="2">
        <v>529146</v>
      </c>
    </row>
    <row r="1433" spans="1:15" ht="30">
      <c r="A1433" s="4" t="s">
        <v>9</v>
      </c>
      <c r="B1433" s="4" t="s">
        <v>9</v>
      </c>
      <c r="C1433" s="3" t="s">
        <v>11</v>
      </c>
      <c r="D1433" s="2">
        <v>424515</v>
      </c>
      <c r="E1433" s="2">
        <v>403524</v>
      </c>
      <c r="F1433" s="2">
        <v>379131</v>
      </c>
      <c r="G1433" s="2">
        <v>391101</v>
      </c>
      <c r="H1433" s="2">
        <v>391911</v>
      </c>
      <c r="I1433" s="2">
        <v>391920</v>
      </c>
      <c r="J1433" s="2">
        <v>394555</v>
      </c>
      <c r="K1433" s="2">
        <v>400954</v>
      </c>
      <c r="L1433" s="2">
        <v>396923</v>
      </c>
      <c r="M1433" s="2">
        <v>391669</v>
      </c>
      <c r="N1433" s="2">
        <v>390755</v>
      </c>
      <c r="O1433" s="2">
        <v>391529</v>
      </c>
    </row>
    <row r="1434" spans="1:15">
      <c r="A1434" s="4" t="s">
        <v>9</v>
      </c>
      <c r="B1434" s="4" t="s">
        <v>9</v>
      </c>
      <c r="C1434" s="3" t="s">
        <v>12</v>
      </c>
      <c r="D1434" s="2">
        <v>76677</v>
      </c>
      <c r="E1434" s="2">
        <v>66360</v>
      </c>
      <c r="F1434" s="2">
        <v>44481</v>
      </c>
      <c r="G1434" s="2">
        <v>64104</v>
      </c>
      <c r="H1434" s="2">
        <v>63985</v>
      </c>
      <c r="I1434" s="2">
        <v>64018</v>
      </c>
      <c r="J1434" s="2">
        <v>64330</v>
      </c>
      <c r="K1434" s="2">
        <v>64362</v>
      </c>
      <c r="L1434" s="2">
        <v>63439</v>
      </c>
      <c r="M1434" s="2">
        <v>63460</v>
      </c>
      <c r="N1434" s="2">
        <v>63457</v>
      </c>
      <c r="O1434" s="2">
        <v>63441</v>
      </c>
    </row>
    <row r="1435" spans="1:15" ht="30">
      <c r="A1435" s="4" t="s">
        <v>9</v>
      </c>
      <c r="B1435" s="4" t="s">
        <v>9</v>
      </c>
      <c r="C1435" s="3" t="s">
        <v>13</v>
      </c>
      <c r="D1435" s="2">
        <v>22994</v>
      </c>
      <c r="E1435" s="2">
        <v>23689</v>
      </c>
      <c r="F1435" s="2">
        <v>36790</v>
      </c>
      <c r="G1435" s="2">
        <v>35916</v>
      </c>
      <c r="H1435" s="2">
        <v>35735</v>
      </c>
      <c r="I1435" s="2">
        <v>35492</v>
      </c>
      <c r="J1435" s="2">
        <v>36946</v>
      </c>
      <c r="K1435" s="2">
        <v>34656</v>
      </c>
      <c r="L1435" s="2">
        <v>34451</v>
      </c>
      <c r="M1435" s="2">
        <v>32836</v>
      </c>
      <c r="N1435" s="2">
        <v>32559</v>
      </c>
      <c r="O1435" s="2">
        <v>32511</v>
      </c>
    </row>
    <row r="1436" spans="1:15">
      <c r="A1436" s="4" t="s">
        <v>9</v>
      </c>
      <c r="B1436" s="4" t="s">
        <v>9</v>
      </c>
      <c r="C1436" s="3" t="s">
        <v>14</v>
      </c>
      <c r="D1436" s="2">
        <v>19832</v>
      </c>
      <c r="E1436" s="2">
        <v>19644</v>
      </c>
      <c r="F1436" s="2">
        <v>19444</v>
      </c>
      <c r="G1436" s="2">
        <v>19340</v>
      </c>
      <c r="H1436" s="2">
        <v>19811</v>
      </c>
      <c r="I1436" s="2">
        <v>19906</v>
      </c>
      <c r="J1436" s="2">
        <v>20586</v>
      </c>
      <c r="K1436" s="2">
        <v>20153</v>
      </c>
      <c r="L1436" s="2">
        <v>19175</v>
      </c>
      <c r="M1436" s="2">
        <v>19186</v>
      </c>
      <c r="N1436" s="2">
        <v>19155</v>
      </c>
      <c r="O1436" s="2">
        <v>19149</v>
      </c>
    </row>
    <row r="1437" spans="1:15">
      <c r="A1437" s="4" t="s">
        <v>9</v>
      </c>
      <c r="B1437" s="4" t="s">
        <v>9</v>
      </c>
      <c r="C1437" s="3" t="s">
        <v>15</v>
      </c>
      <c r="D1437" s="2">
        <v>143198</v>
      </c>
      <c r="E1437" s="2">
        <v>146414</v>
      </c>
      <c r="F1437" s="2">
        <v>146205</v>
      </c>
      <c r="G1437" s="2">
        <v>147972</v>
      </c>
      <c r="H1437" s="2">
        <v>148821</v>
      </c>
      <c r="I1437" s="2">
        <v>145863</v>
      </c>
      <c r="J1437" s="2">
        <v>145264</v>
      </c>
      <c r="K1437" s="2">
        <v>145756</v>
      </c>
      <c r="L1437" s="2">
        <v>142396</v>
      </c>
      <c r="M1437" s="2">
        <v>142587</v>
      </c>
      <c r="N1437" s="2">
        <v>142565</v>
      </c>
      <c r="O1437" s="2">
        <v>142523</v>
      </c>
    </row>
    <row r="1438" spans="1:15">
      <c r="A1438" s="4" t="s">
        <v>9</v>
      </c>
      <c r="B1438" s="4" t="s">
        <v>9</v>
      </c>
      <c r="C1438" s="3" t="s">
        <v>16</v>
      </c>
      <c r="D1438" s="2">
        <v>92336</v>
      </c>
      <c r="E1438" s="2">
        <v>80060</v>
      </c>
      <c r="F1438" s="2">
        <v>64061</v>
      </c>
      <c r="G1438" s="2">
        <v>56942</v>
      </c>
      <c r="H1438" s="2">
        <v>56960</v>
      </c>
      <c r="I1438" s="2">
        <v>60149</v>
      </c>
      <c r="J1438" s="2">
        <v>60925</v>
      </c>
      <c r="K1438" s="2">
        <v>70068</v>
      </c>
      <c r="L1438" s="2">
        <v>71855</v>
      </c>
      <c r="M1438" s="2">
        <v>67789</v>
      </c>
      <c r="N1438" s="2">
        <v>67463</v>
      </c>
      <c r="O1438" s="2">
        <v>68135</v>
      </c>
    </row>
    <row r="1439" spans="1:15">
      <c r="A1439" s="4" t="s">
        <v>9</v>
      </c>
      <c r="B1439" s="4" t="s">
        <v>9</v>
      </c>
      <c r="C1439" s="3" t="s">
        <v>17</v>
      </c>
      <c r="D1439" s="2">
        <v>69478</v>
      </c>
      <c r="E1439" s="2">
        <v>67357</v>
      </c>
      <c r="F1439" s="2">
        <v>68150</v>
      </c>
      <c r="G1439" s="2">
        <v>66827</v>
      </c>
      <c r="H1439" s="2">
        <v>66599</v>
      </c>
      <c r="I1439" s="2">
        <v>66492</v>
      </c>
      <c r="J1439" s="2">
        <v>66504</v>
      </c>
      <c r="K1439" s="2">
        <v>65959</v>
      </c>
      <c r="L1439" s="2">
        <v>65607</v>
      </c>
      <c r="M1439" s="2">
        <v>65811</v>
      </c>
      <c r="N1439" s="2">
        <v>65556</v>
      </c>
      <c r="O1439" s="2">
        <v>65770</v>
      </c>
    </row>
    <row r="1440" spans="1:15" ht="30">
      <c r="A1440" s="4" t="s">
        <v>9</v>
      </c>
      <c r="B1440" s="4" t="s">
        <v>9</v>
      </c>
      <c r="C1440" s="3" t="s">
        <v>18</v>
      </c>
      <c r="D1440" s="2">
        <v>176622</v>
      </c>
      <c r="E1440" s="2">
        <v>183594</v>
      </c>
      <c r="F1440" s="2">
        <v>173371</v>
      </c>
      <c r="G1440" s="2">
        <v>134568</v>
      </c>
      <c r="H1440" s="2">
        <v>136038</v>
      </c>
      <c r="I1440" s="2">
        <v>137491</v>
      </c>
      <c r="J1440" s="2">
        <v>137613</v>
      </c>
      <c r="K1440" s="2">
        <v>135746</v>
      </c>
      <c r="L1440" s="2">
        <v>135311</v>
      </c>
      <c r="M1440" s="2">
        <v>138161</v>
      </c>
      <c r="N1440" s="2">
        <v>134848</v>
      </c>
      <c r="O1440" s="2">
        <v>137617</v>
      </c>
    </row>
    <row r="1441" spans="1:15">
      <c r="A1441" s="4" t="s">
        <v>9</v>
      </c>
      <c r="B1441" s="4" t="s">
        <v>9</v>
      </c>
      <c r="C1441" s="3" t="s">
        <v>19</v>
      </c>
      <c r="D1441" s="2">
        <v>47199</v>
      </c>
      <c r="E1441" s="2">
        <v>46553</v>
      </c>
      <c r="F1441" s="2">
        <v>43029</v>
      </c>
      <c r="G1441" s="2">
        <v>43439</v>
      </c>
      <c r="H1441" s="2">
        <v>43330</v>
      </c>
      <c r="I1441" s="2">
        <v>43406</v>
      </c>
      <c r="J1441" s="2">
        <v>43429</v>
      </c>
      <c r="K1441" s="2">
        <v>43767</v>
      </c>
      <c r="L1441" s="2">
        <v>43619</v>
      </c>
      <c r="M1441" s="2">
        <v>43448</v>
      </c>
      <c r="N1441" s="2">
        <v>43380</v>
      </c>
      <c r="O1441" s="2">
        <v>43528</v>
      </c>
    </row>
    <row r="1442" spans="1:15">
      <c r="A1442" s="4" t="s">
        <v>9</v>
      </c>
      <c r="B1442" s="4" t="s">
        <v>9</v>
      </c>
      <c r="C1442" s="3" t="s">
        <v>20</v>
      </c>
      <c r="D1442" s="2">
        <v>27469</v>
      </c>
      <c r="E1442" s="2">
        <v>25896</v>
      </c>
      <c r="F1442" s="2">
        <v>25976</v>
      </c>
      <c r="G1442" s="2">
        <v>312</v>
      </c>
      <c r="H1442" s="2">
        <v>2574</v>
      </c>
      <c r="I1442" s="2">
        <v>2533</v>
      </c>
      <c r="J1442" s="2">
        <v>2529</v>
      </c>
      <c r="K1442" s="2">
        <v>2410</v>
      </c>
      <c r="L1442" s="2">
        <v>2362</v>
      </c>
      <c r="M1442" s="2">
        <v>2365</v>
      </c>
      <c r="N1442" s="2">
        <v>2329</v>
      </c>
      <c r="O1442" s="2">
        <v>2342</v>
      </c>
    </row>
    <row r="1443" spans="1:15">
      <c r="A1443" s="4" t="s">
        <v>9</v>
      </c>
      <c r="B1443" s="4" t="s">
        <v>9</v>
      </c>
      <c r="C1443" s="3" t="s">
        <v>21</v>
      </c>
      <c r="D1443" s="2">
        <v>21842</v>
      </c>
      <c r="E1443" s="2">
        <v>21944</v>
      </c>
      <c r="F1443" s="2">
        <v>22016</v>
      </c>
      <c r="G1443" s="2">
        <v>20587</v>
      </c>
      <c r="H1443" s="2">
        <v>20450</v>
      </c>
      <c r="I1443" s="2">
        <v>20445</v>
      </c>
      <c r="J1443" s="2">
        <v>20538</v>
      </c>
      <c r="K1443" s="2">
        <v>20119</v>
      </c>
      <c r="L1443" s="2">
        <v>20059</v>
      </c>
      <c r="M1443" s="2">
        <v>20096</v>
      </c>
      <c r="N1443" s="2">
        <v>20094</v>
      </c>
      <c r="O1443" s="2">
        <v>20090</v>
      </c>
    </row>
    <row r="1444" spans="1:15">
      <c r="A1444" s="4" t="s">
        <v>9</v>
      </c>
      <c r="B1444" s="4" t="s">
        <v>9</v>
      </c>
      <c r="C1444" s="3" t="s">
        <v>22</v>
      </c>
      <c r="D1444" s="2">
        <v>7096</v>
      </c>
      <c r="E1444" s="2">
        <v>6975</v>
      </c>
      <c r="F1444" s="2">
        <v>6963</v>
      </c>
      <c r="G1444" s="2">
        <v>6378</v>
      </c>
      <c r="H1444" s="2">
        <v>6290</v>
      </c>
      <c r="I1444" s="2">
        <v>6361</v>
      </c>
      <c r="J1444" s="2">
        <v>6361</v>
      </c>
      <c r="K1444" s="2">
        <v>6351</v>
      </c>
      <c r="L1444" s="2">
        <v>6365</v>
      </c>
      <c r="M1444" s="2">
        <v>6361</v>
      </c>
      <c r="N1444" s="2">
        <v>6361</v>
      </c>
      <c r="O1444" s="2">
        <v>6356</v>
      </c>
    </row>
    <row r="1445" spans="1:15">
      <c r="A1445" s="4" t="s">
        <v>9</v>
      </c>
      <c r="B1445" s="4" t="s">
        <v>9</v>
      </c>
      <c r="C1445" s="3" t="s">
        <v>23</v>
      </c>
      <c r="D1445" s="2">
        <v>58062</v>
      </c>
      <c r="E1445" s="2">
        <v>67246</v>
      </c>
      <c r="F1445" s="2">
        <v>67027</v>
      </c>
      <c r="G1445" s="2">
        <v>54841</v>
      </c>
      <c r="H1445" s="2">
        <v>54090</v>
      </c>
      <c r="I1445" s="2">
        <v>55613</v>
      </c>
      <c r="J1445" s="2">
        <v>55688</v>
      </c>
      <c r="K1445" s="2">
        <v>54074</v>
      </c>
      <c r="L1445" s="2">
        <v>53849</v>
      </c>
      <c r="M1445" s="2">
        <v>56013</v>
      </c>
      <c r="N1445" s="2">
        <v>53906</v>
      </c>
      <c r="O1445" s="2">
        <v>56299</v>
      </c>
    </row>
    <row r="1446" spans="1:15">
      <c r="A1446" s="4" t="s">
        <v>9</v>
      </c>
      <c r="B1446" s="4" t="s">
        <v>9</v>
      </c>
      <c r="C1446" s="3" t="s">
        <v>24</v>
      </c>
      <c r="D1446" s="2">
        <v>14954</v>
      </c>
      <c r="E1446" s="2">
        <v>14980</v>
      </c>
      <c r="F1446" s="2">
        <v>8360</v>
      </c>
      <c r="G1446" s="2">
        <v>9011</v>
      </c>
      <c r="H1446" s="2">
        <v>9304</v>
      </c>
      <c r="I1446" s="2">
        <v>9133</v>
      </c>
      <c r="J1446" s="2">
        <v>9068</v>
      </c>
      <c r="K1446" s="2">
        <v>9025</v>
      </c>
      <c r="L1446" s="2">
        <v>9057</v>
      </c>
      <c r="M1446" s="2">
        <v>9878</v>
      </c>
      <c r="N1446" s="2">
        <v>8778</v>
      </c>
      <c r="O1446" s="2">
        <v>9002</v>
      </c>
    </row>
    <row r="1447" spans="1:15" ht="30">
      <c r="A1447" s="4" t="s">
        <v>9</v>
      </c>
      <c r="B1447" s="4" t="s">
        <v>9</v>
      </c>
      <c r="C1447" s="3" t="s">
        <v>25</v>
      </c>
      <c r="D1447" s="2">
        <v>545640</v>
      </c>
      <c r="E1447" s="2">
        <v>562378</v>
      </c>
      <c r="F1447" s="2">
        <v>556318</v>
      </c>
      <c r="G1447" s="2">
        <v>553253</v>
      </c>
      <c r="H1447" s="2">
        <v>548457</v>
      </c>
      <c r="I1447" s="2">
        <v>547636</v>
      </c>
      <c r="J1447" s="2">
        <v>540573</v>
      </c>
      <c r="K1447" s="2">
        <v>538088</v>
      </c>
      <c r="L1447" s="2">
        <v>538007</v>
      </c>
      <c r="M1447" s="2">
        <v>537439</v>
      </c>
      <c r="N1447" s="2">
        <v>542256</v>
      </c>
      <c r="O1447" s="2">
        <v>538284</v>
      </c>
    </row>
    <row r="1448" spans="1:15" ht="30">
      <c r="A1448" s="4" t="s">
        <v>9</v>
      </c>
      <c r="B1448" s="4" t="s">
        <v>9</v>
      </c>
      <c r="C1448" s="3" t="s">
        <v>26</v>
      </c>
      <c r="D1448" s="2">
        <v>321803</v>
      </c>
      <c r="E1448" s="2">
        <v>325908</v>
      </c>
      <c r="F1448" s="2">
        <v>320970</v>
      </c>
      <c r="G1448" s="2">
        <v>319113</v>
      </c>
      <c r="H1448" s="2">
        <v>316465</v>
      </c>
      <c r="I1448" s="2">
        <v>316219</v>
      </c>
      <c r="J1448" s="2">
        <v>316154</v>
      </c>
      <c r="K1448" s="2">
        <v>315714</v>
      </c>
      <c r="L1448" s="2">
        <v>316115</v>
      </c>
      <c r="M1448" s="2">
        <v>314889</v>
      </c>
      <c r="N1448" s="2">
        <v>319924</v>
      </c>
      <c r="O1448" s="2">
        <v>316082</v>
      </c>
    </row>
    <row r="1449" spans="1:15">
      <c r="A1449" s="4" t="s">
        <v>9</v>
      </c>
      <c r="B1449" s="4" t="s">
        <v>9</v>
      </c>
      <c r="C1449" s="3" t="s">
        <v>27</v>
      </c>
      <c r="D1449" s="2">
        <v>58569</v>
      </c>
      <c r="E1449" s="2">
        <v>59311</v>
      </c>
      <c r="F1449" s="2">
        <v>60477</v>
      </c>
      <c r="G1449" s="2">
        <v>59814</v>
      </c>
      <c r="H1449" s="2">
        <v>60335</v>
      </c>
      <c r="I1449" s="2">
        <v>60339</v>
      </c>
      <c r="J1449" s="2">
        <v>60276</v>
      </c>
      <c r="K1449" s="2">
        <v>59698</v>
      </c>
      <c r="L1449" s="2">
        <v>61178</v>
      </c>
      <c r="M1449" s="2">
        <v>60188</v>
      </c>
      <c r="N1449" s="2">
        <v>60028</v>
      </c>
      <c r="O1449" s="2">
        <v>60020</v>
      </c>
    </row>
    <row r="1450" spans="1:15">
      <c r="A1450" s="4" t="s">
        <v>9</v>
      </c>
      <c r="B1450" s="4" t="s">
        <v>9</v>
      </c>
      <c r="C1450" s="3" t="s">
        <v>28</v>
      </c>
      <c r="D1450" s="2">
        <v>53900</v>
      </c>
      <c r="E1450" s="2">
        <v>54669</v>
      </c>
      <c r="F1450" s="2">
        <v>48305</v>
      </c>
      <c r="G1450" s="2">
        <v>48143</v>
      </c>
      <c r="H1450" s="2">
        <v>47815</v>
      </c>
      <c r="I1450" s="2">
        <v>47881</v>
      </c>
      <c r="J1450" s="2">
        <v>47880</v>
      </c>
      <c r="K1450" s="2">
        <v>48923</v>
      </c>
      <c r="L1450" s="2">
        <v>48717</v>
      </c>
      <c r="M1450" s="2">
        <v>48715</v>
      </c>
      <c r="N1450" s="2">
        <v>48930</v>
      </c>
      <c r="O1450" s="2">
        <v>48853</v>
      </c>
    </row>
    <row r="1451" spans="1:15">
      <c r="A1451" s="4" t="s">
        <v>9</v>
      </c>
      <c r="B1451" s="4" t="s">
        <v>9</v>
      </c>
      <c r="C1451" s="3" t="s">
        <v>29</v>
      </c>
      <c r="D1451" s="2">
        <v>64117</v>
      </c>
      <c r="E1451" s="2">
        <v>66191</v>
      </c>
      <c r="F1451" s="2">
        <v>65835</v>
      </c>
      <c r="G1451" s="2">
        <v>62993</v>
      </c>
      <c r="H1451" s="2">
        <v>63166</v>
      </c>
      <c r="I1451" s="2">
        <v>63064</v>
      </c>
      <c r="J1451" s="2">
        <v>62979</v>
      </c>
      <c r="K1451" s="2">
        <v>62563</v>
      </c>
      <c r="L1451" s="2">
        <v>62465</v>
      </c>
      <c r="M1451" s="2">
        <v>62258</v>
      </c>
      <c r="N1451" s="2">
        <v>62033</v>
      </c>
      <c r="O1451" s="2">
        <v>62343</v>
      </c>
    </row>
    <row r="1452" spans="1:15">
      <c r="A1452" s="4" t="s">
        <v>9</v>
      </c>
      <c r="B1452" s="4" t="s">
        <v>9</v>
      </c>
      <c r="C1452" s="3" t="s">
        <v>30</v>
      </c>
      <c r="D1452" s="2">
        <v>30709</v>
      </c>
      <c r="E1452" s="2">
        <v>30782</v>
      </c>
      <c r="F1452" s="2">
        <v>32339</v>
      </c>
      <c r="G1452" s="2">
        <v>32751</v>
      </c>
      <c r="H1452" s="2">
        <v>32660</v>
      </c>
      <c r="I1452" s="2">
        <v>32545</v>
      </c>
      <c r="J1452" s="2">
        <v>32638</v>
      </c>
      <c r="K1452" s="2">
        <v>33175</v>
      </c>
      <c r="L1452" s="2">
        <v>32924</v>
      </c>
      <c r="M1452" s="2">
        <v>32923</v>
      </c>
      <c r="N1452" s="2">
        <v>32918</v>
      </c>
      <c r="O1452" s="2">
        <v>32880</v>
      </c>
    </row>
    <row r="1453" spans="1:15">
      <c r="A1453" s="4" t="s">
        <v>9</v>
      </c>
      <c r="B1453" s="4" t="s">
        <v>9</v>
      </c>
      <c r="C1453" s="3" t="s">
        <v>31</v>
      </c>
      <c r="D1453" s="2">
        <v>73246</v>
      </c>
      <c r="E1453" s="2">
        <v>73734</v>
      </c>
      <c r="F1453" s="2">
        <v>72803</v>
      </c>
      <c r="G1453" s="2">
        <v>74264</v>
      </c>
      <c r="H1453" s="2">
        <v>71342</v>
      </c>
      <c r="I1453" s="2">
        <v>71064</v>
      </c>
      <c r="J1453" s="2">
        <v>71064</v>
      </c>
      <c r="K1453" s="2">
        <v>70534</v>
      </c>
      <c r="L1453" s="2">
        <v>70214</v>
      </c>
      <c r="M1453" s="2">
        <v>70186</v>
      </c>
      <c r="N1453" s="2">
        <v>75396</v>
      </c>
      <c r="O1453" s="2">
        <v>71348</v>
      </c>
    </row>
    <row r="1454" spans="1:15">
      <c r="A1454" s="4" t="s">
        <v>9</v>
      </c>
      <c r="B1454" s="4" t="s">
        <v>9</v>
      </c>
      <c r="C1454" s="3" t="s">
        <v>32</v>
      </c>
      <c r="D1454" s="2">
        <v>41262</v>
      </c>
      <c r="E1454" s="2">
        <v>41221</v>
      </c>
      <c r="F1454" s="2">
        <v>41211</v>
      </c>
      <c r="G1454" s="2">
        <v>41148</v>
      </c>
      <c r="H1454" s="2">
        <v>41147</v>
      </c>
      <c r="I1454" s="2">
        <v>41326</v>
      </c>
      <c r="J1454" s="2">
        <v>41317</v>
      </c>
      <c r="K1454" s="2">
        <v>40821</v>
      </c>
      <c r="L1454" s="2">
        <v>40617</v>
      </c>
      <c r="M1454" s="2">
        <v>40619</v>
      </c>
      <c r="N1454" s="2">
        <v>40619</v>
      </c>
      <c r="O1454" s="2">
        <v>40638</v>
      </c>
    </row>
    <row r="1455" spans="1:15" ht="30">
      <c r="A1455" s="4" t="s">
        <v>9</v>
      </c>
      <c r="B1455" s="4" t="s">
        <v>9</v>
      </c>
      <c r="C1455" s="3" t="s">
        <v>33</v>
      </c>
      <c r="D1455" s="2">
        <v>223837</v>
      </c>
      <c r="E1455" s="2">
        <v>236470</v>
      </c>
      <c r="F1455" s="2">
        <v>235348</v>
      </c>
      <c r="G1455" s="2">
        <v>234140</v>
      </c>
      <c r="H1455" s="2">
        <v>231992</v>
      </c>
      <c r="I1455" s="2">
        <v>231417</v>
      </c>
      <c r="J1455" s="2">
        <v>224419</v>
      </c>
      <c r="K1455" s="2">
        <v>222374</v>
      </c>
      <c r="L1455" s="2">
        <v>221892</v>
      </c>
      <c r="M1455" s="2">
        <v>222550</v>
      </c>
      <c r="N1455" s="2">
        <v>222332</v>
      </c>
      <c r="O1455" s="2">
        <v>222202</v>
      </c>
    </row>
    <row r="1456" spans="1:15">
      <c r="A1456" s="4" t="s">
        <v>9</v>
      </c>
      <c r="B1456" s="4" t="s">
        <v>9</v>
      </c>
      <c r="C1456" s="3" t="s">
        <v>34</v>
      </c>
      <c r="D1456" s="2">
        <v>270</v>
      </c>
      <c r="E1456" s="2">
        <v>18390</v>
      </c>
      <c r="F1456" s="2">
        <v>18428</v>
      </c>
      <c r="G1456" s="2">
        <v>17548</v>
      </c>
      <c r="H1456" s="2">
        <v>17994</v>
      </c>
      <c r="I1456" s="2">
        <v>18345</v>
      </c>
      <c r="J1456" s="2">
        <v>18541</v>
      </c>
      <c r="K1456" s="2">
        <v>17975</v>
      </c>
      <c r="L1456" s="2">
        <v>18178</v>
      </c>
      <c r="M1456" s="2">
        <v>18397</v>
      </c>
      <c r="N1456" s="2">
        <v>18397</v>
      </c>
      <c r="O1456" s="2">
        <v>18428</v>
      </c>
    </row>
    <row r="1457" spans="1:15">
      <c r="A1457" s="4" t="s">
        <v>9</v>
      </c>
      <c r="B1457" s="4" t="s">
        <v>9</v>
      </c>
      <c r="C1457" s="3" t="s">
        <v>35</v>
      </c>
      <c r="D1457" s="2">
        <v>96398</v>
      </c>
      <c r="E1457" s="2">
        <v>91991</v>
      </c>
      <c r="F1457" s="2">
        <v>91714</v>
      </c>
      <c r="G1457" s="2">
        <v>90997</v>
      </c>
      <c r="H1457" s="2">
        <v>90895</v>
      </c>
      <c r="I1457" s="2">
        <v>90743</v>
      </c>
      <c r="J1457" s="2">
        <v>90859</v>
      </c>
      <c r="K1457" s="2">
        <v>89672</v>
      </c>
      <c r="L1457" s="2">
        <v>89588</v>
      </c>
      <c r="M1457" s="2">
        <v>89426</v>
      </c>
      <c r="N1457" s="2">
        <v>89435</v>
      </c>
      <c r="O1457" s="2">
        <v>89429</v>
      </c>
    </row>
    <row r="1458" spans="1:15">
      <c r="A1458" s="4" t="s">
        <v>9</v>
      </c>
      <c r="B1458" s="4" t="s">
        <v>9</v>
      </c>
      <c r="C1458" s="3" t="s">
        <v>36</v>
      </c>
      <c r="D1458" s="2">
        <v>7943</v>
      </c>
      <c r="E1458" s="2">
        <v>8028</v>
      </c>
      <c r="F1458" s="2">
        <v>7579</v>
      </c>
      <c r="G1458" s="2">
        <v>8762</v>
      </c>
      <c r="H1458" s="2">
        <v>11087</v>
      </c>
      <c r="I1458" s="2">
        <v>11069</v>
      </c>
      <c r="J1458" s="2">
        <v>10976</v>
      </c>
      <c r="K1458" s="2">
        <v>11050</v>
      </c>
      <c r="L1458" s="2">
        <v>11120</v>
      </c>
      <c r="M1458" s="2">
        <v>11094</v>
      </c>
      <c r="N1458" s="2">
        <v>11094</v>
      </c>
      <c r="O1458" s="2">
        <v>11118</v>
      </c>
    </row>
    <row r="1459" spans="1:15">
      <c r="A1459" s="4" t="s">
        <v>9</v>
      </c>
      <c r="B1459" s="4" t="s">
        <v>9</v>
      </c>
      <c r="C1459" s="3" t="s">
        <v>37</v>
      </c>
      <c r="D1459" s="2">
        <v>23213</v>
      </c>
      <c r="E1459" s="2">
        <v>22720</v>
      </c>
      <c r="F1459" s="2">
        <v>22580</v>
      </c>
      <c r="G1459" s="2">
        <v>21811</v>
      </c>
      <c r="H1459" s="2">
        <v>22605</v>
      </c>
      <c r="I1459" s="2">
        <v>22084</v>
      </c>
      <c r="J1459" s="2">
        <v>22952</v>
      </c>
      <c r="K1459" s="2">
        <v>22911</v>
      </c>
      <c r="L1459" s="2">
        <v>22712</v>
      </c>
      <c r="M1459" s="2">
        <v>23269</v>
      </c>
      <c r="N1459" s="2">
        <v>23235</v>
      </c>
      <c r="O1459" s="2">
        <v>22879</v>
      </c>
    </row>
    <row r="1460" spans="1:15">
      <c r="A1460" s="4" t="s">
        <v>9</v>
      </c>
      <c r="B1460" s="4" t="s">
        <v>9</v>
      </c>
      <c r="C1460" s="3" t="s">
        <v>38</v>
      </c>
      <c r="D1460" s="2">
        <v>782</v>
      </c>
      <c r="E1460" s="2">
        <v>635</v>
      </c>
      <c r="F1460" s="2">
        <v>454</v>
      </c>
      <c r="G1460" s="2">
        <v>2413</v>
      </c>
      <c r="H1460" s="2">
        <v>1100</v>
      </c>
      <c r="I1460" s="2">
        <v>1101</v>
      </c>
      <c r="J1460" s="2">
        <v>1090</v>
      </c>
      <c r="K1460" s="2">
        <v>1084</v>
      </c>
      <c r="L1460" s="2">
        <v>1171</v>
      </c>
      <c r="M1460" s="2">
        <v>1174</v>
      </c>
      <c r="N1460" s="2">
        <v>1174</v>
      </c>
      <c r="O1460" s="2">
        <v>1350</v>
      </c>
    </row>
    <row r="1461" spans="1:15">
      <c r="A1461" s="4" t="s">
        <v>9</v>
      </c>
      <c r="B1461" s="4" t="s">
        <v>9</v>
      </c>
      <c r="C1461" s="3" t="s">
        <v>39</v>
      </c>
      <c r="D1461" s="2">
        <v>95231</v>
      </c>
      <c r="E1461" s="2">
        <v>94706</v>
      </c>
      <c r="F1461" s="2">
        <v>94593</v>
      </c>
      <c r="G1461" s="2">
        <v>92609</v>
      </c>
      <c r="H1461" s="2">
        <v>88311</v>
      </c>
      <c r="I1461" s="2">
        <v>88075</v>
      </c>
      <c r="J1461" s="2">
        <v>80001</v>
      </c>
      <c r="K1461" s="2">
        <v>79682</v>
      </c>
      <c r="L1461" s="2">
        <v>79123</v>
      </c>
      <c r="M1461" s="2">
        <v>79190</v>
      </c>
      <c r="N1461" s="2">
        <v>78997</v>
      </c>
      <c r="O1461" s="2">
        <v>78998</v>
      </c>
    </row>
    <row r="1462" spans="1:15" ht="30">
      <c r="A1462" s="4" t="s">
        <v>9</v>
      </c>
      <c r="B1462" s="4" t="s">
        <v>9</v>
      </c>
      <c r="C1462" s="3" t="s">
        <v>40</v>
      </c>
      <c r="D1462" s="2">
        <v>307533</v>
      </c>
      <c r="E1462" s="2">
        <v>316525</v>
      </c>
      <c r="F1462" s="2">
        <v>247421</v>
      </c>
      <c r="G1462" s="2">
        <v>240392</v>
      </c>
      <c r="H1462" s="2">
        <v>241589</v>
      </c>
      <c r="I1462" s="2">
        <v>241501</v>
      </c>
      <c r="J1462" s="2">
        <v>244025</v>
      </c>
      <c r="K1462" s="2">
        <v>242819</v>
      </c>
      <c r="L1462" s="2">
        <v>240520</v>
      </c>
      <c r="M1462" s="2">
        <v>241719</v>
      </c>
      <c r="N1462" s="2">
        <v>241723</v>
      </c>
      <c r="O1462" s="2">
        <v>241544</v>
      </c>
    </row>
    <row r="1463" spans="1:15" ht="30">
      <c r="A1463" s="4" t="s">
        <v>9</v>
      </c>
      <c r="B1463" s="4" t="s">
        <v>9</v>
      </c>
      <c r="C1463" s="3" t="s">
        <v>41</v>
      </c>
      <c r="D1463" s="2">
        <v>306748</v>
      </c>
      <c r="E1463" s="2">
        <v>316326</v>
      </c>
      <c r="F1463" s="2">
        <v>246937</v>
      </c>
      <c r="G1463" s="2">
        <v>239748</v>
      </c>
      <c r="H1463" s="2">
        <v>240566</v>
      </c>
      <c r="I1463" s="2">
        <v>240346</v>
      </c>
      <c r="J1463" s="2">
        <v>243006</v>
      </c>
      <c r="K1463" s="2">
        <v>241940</v>
      </c>
      <c r="L1463" s="2">
        <v>239620</v>
      </c>
      <c r="M1463" s="2">
        <v>240821</v>
      </c>
      <c r="N1463" s="2">
        <v>240821</v>
      </c>
      <c r="O1463" s="2">
        <v>240639</v>
      </c>
    </row>
    <row r="1464" spans="1:15">
      <c r="A1464" s="4" t="s">
        <v>9</v>
      </c>
      <c r="B1464" s="4" t="s">
        <v>9</v>
      </c>
      <c r="C1464" s="3" t="s">
        <v>42</v>
      </c>
      <c r="D1464" s="2">
        <v>140344</v>
      </c>
      <c r="E1464" s="2">
        <v>140867</v>
      </c>
      <c r="F1464" s="2">
        <v>76185</v>
      </c>
      <c r="G1464" s="2">
        <v>76317</v>
      </c>
      <c r="H1464" s="2">
        <v>76337</v>
      </c>
      <c r="I1464" s="2">
        <v>76398</v>
      </c>
      <c r="J1464" s="2">
        <v>76545</v>
      </c>
      <c r="K1464" s="2">
        <v>76229</v>
      </c>
      <c r="L1464" s="2">
        <v>75072</v>
      </c>
      <c r="M1464" s="2">
        <v>75724</v>
      </c>
      <c r="N1464" s="2">
        <v>75724</v>
      </c>
      <c r="O1464" s="2">
        <v>75329</v>
      </c>
    </row>
    <row r="1465" spans="1:15">
      <c r="A1465" s="4" t="s">
        <v>9</v>
      </c>
      <c r="B1465" s="4" t="s">
        <v>9</v>
      </c>
      <c r="C1465" s="3" t="s">
        <v>43</v>
      </c>
      <c r="D1465" s="2">
        <v>1407</v>
      </c>
      <c r="E1465" s="2">
        <v>14984</v>
      </c>
      <c r="F1465" s="2">
        <v>15106</v>
      </c>
      <c r="G1465" s="2">
        <v>6535</v>
      </c>
      <c r="H1465" s="2">
        <v>6645</v>
      </c>
      <c r="I1465" s="2">
        <v>6650</v>
      </c>
      <c r="J1465" s="2">
        <v>6819</v>
      </c>
      <c r="K1465" s="2">
        <v>6578</v>
      </c>
      <c r="L1465" s="2">
        <v>6084</v>
      </c>
      <c r="M1465" s="2">
        <v>6214</v>
      </c>
      <c r="N1465" s="2">
        <v>6214</v>
      </c>
      <c r="O1465" s="2">
        <v>6207</v>
      </c>
    </row>
    <row r="1466" spans="1:15">
      <c r="A1466" s="4" t="s">
        <v>9</v>
      </c>
      <c r="B1466" s="4" t="s">
        <v>9</v>
      </c>
      <c r="C1466" s="3" t="s">
        <v>44</v>
      </c>
      <c r="D1466" s="2">
        <v>45316</v>
      </c>
      <c r="E1466" s="2">
        <v>45448</v>
      </c>
      <c r="F1466" s="2">
        <v>46295</v>
      </c>
      <c r="G1466" s="2">
        <v>44973</v>
      </c>
      <c r="H1466" s="2">
        <v>45401</v>
      </c>
      <c r="I1466" s="2">
        <v>45331</v>
      </c>
      <c r="J1466" s="2">
        <v>45343</v>
      </c>
      <c r="K1466" s="2">
        <v>44771</v>
      </c>
      <c r="L1466" s="2">
        <v>44757</v>
      </c>
      <c r="M1466" s="2">
        <v>44818</v>
      </c>
      <c r="N1466" s="2">
        <v>44818</v>
      </c>
      <c r="O1466" s="2">
        <v>44759</v>
      </c>
    </row>
    <row r="1467" spans="1:15">
      <c r="A1467" s="4" t="s">
        <v>9</v>
      </c>
      <c r="B1467" s="4" t="s">
        <v>9</v>
      </c>
      <c r="C1467" s="3" t="s">
        <v>45</v>
      </c>
      <c r="D1467" s="2">
        <v>19672</v>
      </c>
      <c r="E1467" s="2">
        <v>20110</v>
      </c>
      <c r="F1467" s="2">
        <v>18629</v>
      </c>
      <c r="G1467" s="2">
        <v>18287</v>
      </c>
      <c r="H1467" s="2">
        <v>18500</v>
      </c>
      <c r="I1467" s="2">
        <v>18355</v>
      </c>
      <c r="J1467" s="2">
        <v>20146</v>
      </c>
      <c r="K1467" s="2">
        <v>20090</v>
      </c>
      <c r="L1467" s="2">
        <v>20157</v>
      </c>
      <c r="M1467" s="2">
        <v>20308</v>
      </c>
      <c r="N1467" s="2">
        <v>20308</v>
      </c>
      <c r="O1467" s="2">
        <v>20425</v>
      </c>
    </row>
    <row r="1468" spans="1:15">
      <c r="A1468" s="4" t="s">
        <v>9</v>
      </c>
      <c r="B1468" s="4" t="s">
        <v>9</v>
      </c>
      <c r="C1468" s="3" t="s">
        <v>46</v>
      </c>
      <c r="D1468" s="2">
        <v>934</v>
      </c>
      <c r="E1468" s="2">
        <v>1006</v>
      </c>
      <c r="F1468" s="2">
        <v>997</v>
      </c>
      <c r="G1468" s="2">
        <v>1027</v>
      </c>
      <c r="H1468" s="2">
        <v>1185</v>
      </c>
      <c r="I1468" s="2">
        <v>1079</v>
      </c>
      <c r="J1468" s="2">
        <v>1645</v>
      </c>
      <c r="K1468" s="2">
        <v>1637</v>
      </c>
      <c r="L1468" s="2">
        <v>1508</v>
      </c>
      <c r="M1468" s="2">
        <v>1716</v>
      </c>
      <c r="N1468" s="2">
        <v>1716</v>
      </c>
      <c r="O1468" s="2">
        <v>1723</v>
      </c>
    </row>
    <row r="1469" spans="1:15">
      <c r="A1469" s="4" t="s">
        <v>9</v>
      </c>
      <c r="B1469" s="4" t="s">
        <v>9</v>
      </c>
      <c r="C1469" s="3" t="s">
        <v>47</v>
      </c>
      <c r="D1469" s="2">
        <v>78378</v>
      </c>
      <c r="E1469" s="2">
        <v>74162</v>
      </c>
      <c r="F1469" s="2">
        <v>70273</v>
      </c>
      <c r="G1469" s="2">
        <v>73379</v>
      </c>
      <c r="H1469" s="2">
        <v>72136</v>
      </c>
      <c r="I1469" s="2">
        <v>72026</v>
      </c>
      <c r="J1469" s="2">
        <v>72010</v>
      </c>
      <c r="K1469" s="2">
        <v>72066</v>
      </c>
      <c r="L1469" s="2">
        <v>72179</v>
      </c>
      <c r="M1469" s="2">
        <v>72175</v>
      </c>
      <c r="N1469" s="2">
        <v>72175</v>
      </c>
      <c r="O1469" s="2">
        <v>72253</v>
      </c>
    </row>
    <row r="1470" spans="1:15">
      <c r="A1470" s="4" t="s">
        <v>9</v>
      </c>
      <c r="B1470" s="4" t="s">
        <v>9</v>
      </c>
      <c r="C1470" s="3" t="s">
        <v>48</v>
      </c>
      <c r="D1470" s="2">
        <v>20697</v>
      </c>
      <c r="E1470" s="2">
        <v>19749</v>
      </c>
      <c r="F1470" s="2">
        <v>19452</v>
      </c>
      <c r="G1470" s="2">
        <v>19230</v>
      </c>
      <c r="H1470" s="2">
        <v>20362</v>
      </c>
      <c r="I1470" s="2">
        <v>20507</v>
      </c>
      <c r="J1470" s="2">
        <v>20498</v>
      </c>
      <c r="K1470" s="2">
        <v>20569</v>
      </c>
      <c r="L1470" s="2">
        <v>19863</v>
      </c>
      <c r="M1470" s="2">
        <v>19866</v>
      </c>
      <c r="N1470" s="2">
        <v>19866</v>
      </c>
      <c r="O1470" s="2">
        <v>19943</v>
      </c>
    </row>
    <row r="1471" spans="1:15" ht="45">
      <c r="A1471" s="4" t="s">
        <v>9</v>
      </c>
      <c r="B1471" s="4" t="s">
        <v>9</v>
      </c>
      <c r="C1471" s="3" t="s">
        <v>49</v>
      </c>
      <c r="D1471" s="2">
        <v>785</v>
      </c>
      <c r="E1471" s="2">
        <v>199</v>
      </c>
      <c r="F1471" s="2">
        <v>484</v>
      </c>
      <c r="G1471" s="2">
        <v>644</v>
      </c>
      <c r="H1471" s="2">
        <v>1023</v>
      </c>
      <c r="I1471" s="2">
        <v>1155</v>
      </c>
      <c r="J1471" s="2">
        <v>1019</v>
      </c>
      <c r="K1471" s="2">
        <v>879</v>
      </c>
      <c r="L1471" s="2">
        <v>900</v>
      </c>
      <c r="M1471" s="2">
        <v>898</v>
      </c>
      <c r="N1471" s="2">
        <v>902</v>
      </c>
      <c r="O1471" s="2">
        <v>905</v>
      </c>
    </row>
    <row r="1472" spans="1:15">
      <c r="A1472" s="4" t="s">
        <v>9</v>
      </c>
      <c r="B1472" s="4" t="s">
        <v>9</v>
      </c>
      <c r="C1472" s="3" t="s">
        <v>50</v>
      </c>
      <c r="D1472" s="2">
        <v>785</v>
      </c>
      <c r="E1472" s="2">
        <v>199</v>
      </c>
      <c r="F1472" s="2">
        <v>196</v>
      </c>
      <c r="G1472" s="2">
        <v>317</v>
      </c>
      <c r="H1472" s="2">
        <v>680</v>
      </c>
      <c r="I1472" s="2">
        <v>807</v>
      </c>
      <c r="J1472" s="2">
        <v>898</v>
      </c>
      <c r="K1472" s="2">
        <v>879</v>
      </c>
      <c r="L1472" s="2">
        <v>900</v>
      </c>
      <c r="M1472" s="2">
        <v>898</v>
      </c>
      <c r="N1472" s="2">
        <v>902</v>
      </c>
      <c r="O1472" s="2">
        <v>905</v>
      </c>
    </row>
    <row r="1473" spans="1:15" ht="30">
      <c r="A1473" s="4" t="s">
        <v>9</v>
      </c>
      <c r="B1473" s="4" t="s">
        <v>9</v>
      </c>
      <c r="C1473" s="3" t="s">
        <v>51</v>
      </c>
      <c r="D1473" s="2" t="s">
        <v>69</v>
      </c>
      <c r="E1473" s="2" t="s">
        <v>69</v>
      </c>
      <c r="F1473" s="2">
        <v>288</v>
      </c>
      <c r="G1473" s="2">
        <v>327</v>
      </c>
      <c r="H1473" s="2">
        <v>343</v>
      </c>
      <c r="I1473" s="2">
        <v>348</v>
      </c>
      <c r="J1473" s="2">
        <v>121</v>
      </c>
      <c r="K1473" s="2" t="s">
        <v>69</v>
      </c>
      <c r="L1473" s="2" t="s">
        <v>69</v>
      </c>
      <c r="M1473" s="2" t="s">
        <v>69</v>
      </c>
      <c r="N1473" s="2" t="s">
        <v>69</v>
      </c>
      <c r="O1473" s="2" t="s">
        <v>69</v>
      </c>
    </row>
    <row r="1474" spans="1:15" ht="30">
      <c r="A1474" s="4" t="s">
        <v>9</v>
      </c>
      <c r="B1474" s="4" t="s">
        <v>9</v>
      </c>
      <c r="C1474" s="3" t="s">
        <v>52</v>
      </c>
      <c r="D1474" s="2">
        <v>673027</v>
      </c>
      <c r="E1474" s="2">
        <v>540073</v>
      </c>
      <c r="F1474" s="2">
        <v>482990</v>
      </c>
      <c r="G1474" s="2">
        <v>466368</v>
      </c>
      <c r="H1474" s="2">
        <v>462324</v>
      </c>
      <c r="I1474" s="2">
        <v>462234</v>
      </c>
      <c r="J1474" s="2">
        <v>461992</v>
      </c>
      <c r="K1474" s="2">
        <v>458176</v>
      </c>
      <c r="L1474" s="2">
        <v>458359</v>
      </c>
      <c r="M1474" s="2">
        <v>458137</v>
      </c>
      <c r="N1474" s="2">
        <v>457574</v>
      </c>
      <c r="O1474" s="2">
        <v>458123</v>
      </c>
    </row>
    <row r="1475" spans="1:15" ht="30">
      <c r="A1475" s="4" t="s">
        <v>9</v>
      </c>
      <c r="B1475" s="4" t="s">
        <v>9</v>
      </c>
      <c r="C1475" s="3" t="s">
        <v>53</v>
      </c>
      <c r="D1475" s="2">
        <v>308116</v>
      </c>
      <c r="E1475" s="2">
        <v>312995</v>
      </c>
      <c r="F1475" s="2">
        <v>281374</v>
      </c>
      <c r="G1475" s="2">
        <v>273541</v>
      </c>
      <c r="H1475" s="2">
        <v>269423</v>
      </c>
      <c r="I1475" s="2">
        <v>269108</v>
      </c>
      <c r="J1475" s="2">
        <v>269016</v>
      </c>
      <c r="K1475" s="2">
        <v>267000</v>
      </c>
      <c r="L1475" s="2">
        <v>267837</v>
      </c>
      <c r="M1475" s="2">
        <v>267475</v>
      </c>
      <c r="N1475" s="2">
        <v>267276</v>
      </c>
      <c r="O1475" s="2">
        <v>267426</v>
      </c>
    </row>
    <row r="1476" spans="1:15">
      <c r="A1476" s="4" t="s">
        <v>9</v>
      </c>
      <c r="B1476" s="4" t="s">
        <v>9</v>
      </c>
      <c r="C1476" s="3" t="s">
        <v>54</v>
      </c>
      <c r="D1476" s="2">
        <v>40037</v>
      </c>
      <c r="E1476" s="2">
        <v>40547</v>
      </c>
      <c r="F1476" s="2">
        <v>16213</v>
      </c>
      <c r="G1476" s="2">
        <v>13949</v>
      </c>
      <c r="H1476" s="2">
        <v>13603</v>
      </c>
      <c r="I1476" s="2">
        <v>13618</v>
      </c>
      <c r="J1476" s="2">
        <v>13550</v>
      </c>
      <c r="K1476" s="2">
        <v>12842</v>
      </c>
      <c r="L1476" s="2">
        <v>14357</v>
      </c>
      <c r="M1476" s="2">
        <v>14357</v>
      </c>
      <c r="N1476" s="2">
        <v>14427</v>
      </c>
      <c r="O1476" s="2">
        <v>14385</v>
      </c>
    </row>
    <row r="1477" spans="1:15">
      <c r="A1477" s="4" t="s">
        <v>9</v>
      </c>
      <c r="B1477" s="4" t="s">
        <v>9</v>
      </c>
      <c r="C1477" s="3" t="s">
        <v>55</v>
      </c>
      <c r="D1477" s="2">
        <v>83729</v>
      </c>
      <c r="E1477" s="2">
        <v>82285</v>
      </c>
      <c r="F1477" s="2">
        <v>68763</v>
      </c>
      <c r="G1477" s="2">
        <v>66456</v>
      </c>
      <c r="H1477" s="2">
        <v>66869</v>
      </c>
      <c r="I1477" s="2">
        <v>66580</v>
      </c>
      <c r="J1477" s="2">
        <v>66572</v>
      </c>
      <c r="K1477" s="2">
        <v>65872</v>
      </c>
      <c r="L1477" s="2">
        <v>65123</v>
      </c>
      <c r="M1477" s="2">
        <v>64675</v>
      </c>
      <c r="N1477" s="2">
        <v>64459</v>
      </c>
      <c r="O1477" s="2">
        <v>64547</v>
      </c>
    </row>
    <row r="1478" spans="1:15">
      <c r="A1478" s="4" t="s">
        <v>9</v>
      </c>
      <c r="B1478" s="4" t="s">
        <v>9</v>
      </c>
      <c r="C1478" s="3" t="s">
        <v>56</v>
      </c>
      <c r="D1478" s="2">
        <v>38252</v>
      </c>
      <c r="E1478" s="2">
        <v>37933</v>
      </c>
      <c r="F1478" s="2">
        <v>44484</v>
      </c>
      <c r="G1478" s="2">
        <v>42966</v>
      </c>
      <c r="H1478" s="2">
        <v>42141</v>
      </c>
      <c r="I1478" s="2">
        <v>42237</v>
      </c>
      <c r="J1478" s="2">
        <v>42190</v>
      </c>
      <c r="K1478" s="2">
        <v>42447</v>
      </c>
      <c r="L1478" s="2">
        <v>41978</v>
      </c>
      <c r="M1478" s="2">
        <v>41737</v>
      </c>
      <c r="N1478" s="2">
        <v>41737</v>
      </c>
      <c r="O1478" s="2">
        <v>41768</v>
      </c>
    </row>
    <row r="1479" spans="1:15">
      <c r="A1479" s="4" t="s">
        <v>9</v>
      </c>
      <c r="B1479" s="4" t="s">
        <v>9</v>
      </c>
      <c r="C1479" s="3" t="s">
        <v>57</v>
      </c>
      <c r="D1479" s="2">
        <v>35476</v>
      </c>
      <c r="E1479" s="2">
        <v>36754</v>
      </c>
      <c r="F1479" s="2">
        <v>36021</v>
      </c>
      <c r="G1479" s="2">
        <v>34533</v>
      </c>
      <c r="H1479" s="2">
        <v>31479</v>
      </c>
      <c r="I1479" s="2">
        <v>31467</v>
      </c>
      <c r="J1479" s="2">
        <v>31481</v>
      </c>
      <c r="K1479" s="2">
        <v>31472</v>
      </c>
      <c r="L1479" s="2">
        <v>31636</v>
      </c>
      <c r="M1479" s="2">
        <v>31763</v>
      </c>
      <c r="N1479" s="2">
        <v>31763</v>
      </c>
      <c r="O1479" s="2">
        <v>31776</v>
      </c>
    </row>
    <row r="1480" spans="1:15">
      <c r="A1480" s="4" t="s">
        <v>9</v>
      </c>
      <c r="B1480" s="4" t="s">
        <v>9</v>
      </c>
      <c r="C1480" s="3" t="s">
        <v>58</v>
      </c>
      <c r="D1480" s="2">
        <v>110622</v>
      </c>
      <c r="E1480" s="2">
        <v>115476</v>
      </c>
      <c r="F1480" s="2">
        <v>115893</v>
      </c>
      <c r="G1480" s="2">
        <v>115637</v>
      </c>
      <c r="H1480" s="2">
        <v>115331</v>
      </c>
      <c r="I1480" s="2">
        <v>115206</v>
      </c>
      <c r="J1480" s="2">
        <v>115223</v>
      </c>
      <c r="K1480" s="2">
        <v>114367</v>
      </c>
      <c r="L1480" s="2">
        <v>114743</v>
      </c>
      <c r="M1480" s="2">
        <v>114943</v>
      </c>
      <c r="N1480" s="2">
        <v>114890</v>
      </c>
      <c r="O1480" s="2">
        <v>114950</v>
      </c>
    </row>
    <row r="1481" spans="1:15">
      <c r="A1481" s="4" t="s">
        <v>9</v>
      </c>
      <c r="B1481" s="4" t="s">
        <v>9</v>
      </c>
      <c r="C1481" s="3" t="s">
        <v>59</v>
      </c>
      <c r="D1481" s="2">
        <v>364911</v>
      </c>
      <c r="E1481" s="2">
        <v>227078</v>
      </c>
      <c r="F1481" s="2">
        <v>201616</v>
      </c>
      <c r="G1481" s="2">
        <v>192827</v>
      </c>
      <c r="H1481" s="2">
        <v>192901</v>
      </c>
      <c r="I1481" s="2">
        <v>193126</v>
      </c>
      <c r="J1481" s="2">
        <v>192976</v>
      </c>
      <c r="K1481" s="2">
        <v>191176</v>
      </c>
      <c r="L1481" s="2">
        <v>190522</v>
      </c>
      <c r="M1481" s="2">
        <v>190662</v>
      </c>
      <c r="N1481" s="2">
        <v>190298</v>
      </c>
      <c r="O1481" s="2">
        <v>190697</v>
      </c>
    </row>
    <row r="1482" spans="1:15">
      <c r="A1482" s="4" t="s">
        <v>9</v>
      </c>
      <c r="B1482" s="4" t="s">
        <v>9</v>
      </c>
      <c r="C1482" s="3" t="s">
        <v>60</v>
      </c>
      <c r="D1482" s="2">
        <v>29699</v>
      </c>
      <c r="E1482" s="2">
        <v>28959</v>
      </c>
      <c r="F1482" s="2">
        <v>30924</v>
      </c>
      <c r="G1482" s="2">
        <v>31013</v>
      </c>
      <c r="H1482" s="2">
        <v>30713</v>
      </c>
      <c r="I1482" s="2">
        <v>30689</v>
      </c>
      <c r="J1482" s="2">
        <v>30520</v>
      </c>
      <c r="K1482" s="2">
        <v>30324</v>
      </c>
      <c r="L1482" s="2">
        <v>30465</v>
      </c>
      <c r="M1482" s="2">
        <v>30352</v>
      </c>
      <c r="N1482" s="2">
        <v>30352</v>
      </c>
      <c r="O1482" s="2">
        <v>30426</v>
      </c>
    </row>
    <row r="1483" spans="1:15">
      <c r="A1483" s="4" t="s">
        <v>9</v>
      </c>
      <c r="B1483" s="4" t="s">
        <v>9</v>
      </c>
      <c r="C1483" s="3" t="s">
        <v>61</v>
      </c>
      <c r="D1483" s="2">
        <v>216719</v>
      </c>
      <c r="E1483" s="2">
        <v>115520</v>
      </c>
      <c r="F1483" s="2">
        <v>63711</v>
      </c>
      <c r="G1483" s="2">
        <v>57818</v>
      </c>
      <c r="H1483" s="2">
        <v>57505</v>
      </c>
      <c r="I1483" s="2">
        <v>57411</v>
      </c>
      <c r="J1483" s="2">
        <v>57349</v>
      </c>
      <c r="K1483" s="2">
        <v>56618</v>
      </c>
      <c r="L1483" s="2">
        <v>56130</v>
      </c>
      <c r="M1483" s="2">
        <v>56111</v>
      </c>
      <c r="N1483" s="2">
        <v>56121</v>
      </c>
      <c r="O1483" s="2">
        <v>56136</v>
      </c>
    </row>
    <row r="1484" spans="1:15">
      <c r="A1484" s="4" t="s">
        <v>9</v>
      </c>
      <c r="B1484" s="4" t="s">
        <v>9</v>
      </c>
      <c r="C1484" s="3" t="s">
        <v>62</v>
      </c>
      <c r="D1484" s="2">
        <v>79580</v>
      </c>
      <c r="E1484" s="2">
        <v>78359</v>
      </c>
      <c r="F1484" s="2">
        <v>77595</v>
      </c>
      <c r="G1484" s="2">
        <v>75904</v>
      </c>
      <c r="H1484" s="2">
        <v>76401</v>
      </c>
      <c r="I1484" s="2">
        <v>76708</v>
      </c>
      <c r="J1484" s="2">
        <v>76760</v>
      </c>
      <c r="K1484" s="2">
        <v>76220</v>
      </c>
      <c r="L1484" s="2">
        <v>76061</v>
      </c>
      <c r="M1484" s="2">
        <v>76332</v>
      </c>
      <c r="N1484" s="2">
        <v>76276</v>
      </c>
      <c r="O1484" s="2">
        <v>76617</v>
      </c>
    </row>
    <row r="1485" spans="1:15">
      <c r="A1485" s="4" t="s">
        <v>9</v>
      </c>
      <c r="B1485" s="4" t="s">
        <v>9</v>
      </c>
      <c r="C1485" s="3" t="s">
        <v>63</v>
      </c>
      <c r="D1485" s="2">
        <v>38913</v>
      </c>
      <c r="E1485" s="2">
        <v>4240</v>
      </c>
      <c r="F1485" s="2">
        <v>29386</v>
      </c>
      <c r="G1485" s="2">
        <v>28092</v>
      </c>
      <c r="H1485" s="2">
        <v>28282</v>
      </c>
      <c r="I1485" s="2">
        <v>28318</v>
      </c>
      <c r="J1485" s="2">
        <v>28347</v>
      </c>
      <c r="K1485" s="2">
        <v>28014</v>
      </c>
      <c r="L1485" s="2">
        <v>27866</v>
      </c>
      <c r="M1485" s="2">
        <v>27867</v>
      </c>
      <c r="N1485" s="2">
        <v>27549</v>
      </c>
      <c r="O1485" s="2">
        <v>27518</v>
      </c>
    </row>
    <row r="1486" spans="1:15">
      <c r="A1486" s="4" t="s">
        <v>223</v>
      </c>
      <c r="B1486" s="4" t="s">
        <v>7</v>
      </c>
      <c r="C1486" s="3" t="s">
        <v>8</v>
      </c>
      <c r="D1486" s="2">
        <v>1935425</v>
      </c>
      <c r="E1486" s="2">
        <v>1627469</v>
      </c>
      <c r="F1486" s="2">
        <v>1567399</v>
      </c>
      <c r="G1486" s="2">
        <v>2114321</v>
      </c>
      <c r="H1486" s="2">
        <v>1797012</v>
      </c>
      <c r="I1486" s="2">
        <v>2078682</v>
      </c>
      <c r="J1486" s="2">
        <v>2098521</v>
      </c>
      <c r="K1486" s="2">
        <v>2052776</v>
      </c>
      <c r="L1486" s="2">
        <v>1437191</v>
      </c>
      <c r="M1486" s="2">
        <v>1405915</v>
      </c>
      <c r="N1486" s="2">
        <v>1363812</v>
      </c>
      <c r="O1486" s="2">
        <v>1425574</v>
      </c>
    </row>
    <row r="1487" spans="1:15" ht="30">
      <c r="A1487" s="4" t="s">
        <v>9</v>
      </c>
      <c r="B1487" s="4" t="s">
        <v>9</v>
      </c>
      <c r="C1487" s="3" t="s">
        <v>10</v>
      </c>
      <c r="D1487" s="2">
        <v>231319</v>
      </c>
      <c r="E1487" s="2">
        <v>194847</v>
      </c>
      <c r="F1487" s="2">
        <v>178145</v>
      </c>
      <c r="G1487" s="2">
        <v>173897</v>
      </c>
      <c r="H1487" s="2">
        <v>149964</v>
      </c>
      <c r="I1487" s="2">
        <v>210470</v>
      </c>
      <c r="J1487" s="2">
        <v>180887</v>
      </c>
      <c r="K1487" s="2">
        <v>164265</v>
      </c>
      <c r="L1487" s="2">
        <v>81636</v>
      </c>
      <c r="M1487" s="2">
        <v>71843</v>
      </c>
      <c r="N1487" s="2">
        <v>72470</v>
      </c>
      <c r="O1487" s="2">
        <v>66087</v>
      </c>
    </row>
    <row r="1488" spans="1:15" ht="30">
      <c r="A1488" s="4" t="s">
        <v>9</v>
      </c>
      <c r="B1488" s="4" t="s">
        <v>9</v>
      </c>
      <c r="C1488" s="3" t="s">
        <v>11</v>
      </c>
      <c r="D1488" s="2">
        <v>140736</v>
      </c>
      <c r="E1488" s="2">
        <v>117971</v>
      </c>
      <c r="F1488" s="2">
        <v>102761</v>
      </c>
      <c r="G1488" s="2">
        <v>104727</v>
      </c>
      <c r="H1488" s="2">
        <v>108067</v>
      </c>
      <c r="I1488" s="2">
        <v>125560</v>
      </c>
      <c r="J1488" s="2">
        <v>126311</v>
      </c>
      <c r="K1488" s="2">
        <v>128074</v>
      </c>
      <c r="L1488" s="2">
        <v>78701</v>
      </c>
      <c r="M1488" s="2">
        <v>69918</v>
      </c>
      <c r="N1488" s="2">
        <v>69952</v>
      </c>
      <c r="O1488" s="2">
        <v>63340</v>
      </c>
    </row>
    <row r="1489" spans="1:15">
      <c r="A1489" s="4" t="s">
        <v>9</v>
      </c>
      <c r="B1489" s="4" t="s">
        <v>9</v>
      </c>
      <c r="C1489" s="3" t="s">
        <v>12</v>
      </c>
      <c r="D1489" s="2">
        <v>14300</v>
      </c>
      <c r="E1489" s="2">
        <v>5424</v>
      </c>
      <c r="F1489" s="2">
        <v>967</v>
      </c>
      <c r="G1489" s="2">
        <v>958</v>
      </c>
      <c r="H1489" s="2">
        <v>15230</v>
      </c>
      <c r="I1489" s="2">
        <v>14111</v>
      </c>
      <c r="J1489" s="2">
        <v>13660</v>
      </c>
      <c r="K1489" s="2">
        <v>12296</v>
      </c>
      <c r="L1489" s="2">
        <v>12172</v>
      </c>
      <c r="M1489" s="2">
        <v>11972</v>
      </c>
      <c r="N1489" s="2">
        <v>11428</v>
      </c>
      <c r="O1489" s="2">
        <v>22627</v>
      </c>
    </row>
    <row r="1490" spans="1:15" ht="30">
      <c r="A1490" s="4" t="s">
        <v>9</v>
      </c>
      <c r="B1490" s="4" t="s">
        <v>9</v>
      </c>
      <c r="C1490" s="3" t="s">
        <v>13</v>
      </c>
      <c r="D1490" s="2">
        <v>1992</v>
      </c>
      <c r="E1490" s="2">
        <v>102</v>
      </c>
      <c r="F1490" s="2">
        <v>303</v>
      </c>
      <c r="G1490" s="2">
        <v>353</v>
      </c>
      <c r="H1490" s="2">
        <v>362</v>
      </c>
      <c r="I1490" s="2">
        <v>438</v>
      </c>
      <c r="J1490" s="2">
        <v>478</v>
      </c>
      <c r="K1490" s="2">
        <v>543</v>
      </c>
      <c r="L1490" s="2">
        <v>413</v>
      </c>
      <c r="M1490" s="2">
        <v>416</v>
      </c>
      <c r="N1490" s="2">
        <v>843</v>
      </c>
      <c r="O1490" s="2">
        <v>549</v>
      </c>
    </row>
    <row r="1491" spans="1:15">
      <c r="A1491" s="4" t="s">
        <v>9</v>
      </c>
      <c r="B1491" s="4" t="s">
        <v>9</v>
      </c>
      <c r="C1491" s="3" t="s">
        <v>14</v>
      </c>
      <c r="D1491" s="2">
        <v>8311</v>
      </c>
      <c r="E1491" s="2">
        <v>8539</v>
      </c>
      <c r="F1491" s="2">
        <v>8509</v>
      </c>
      <c r="G1491" s="2">
        <v>8330</v>
      </c>
      <c r="H1491" s="2">
        <v>8399</v>
      </c>
      <c r="I1491" s="2">
        <v>9063</v>
      </c>
      <c r="J1491" s="2">
        <v>8871</v>
      </c>
      <c r="K1491" s="2">
        <v>8517</v>
      </c>
      <c r="L1491" s="2">
        <v>8095</v>
      </c>
      <c r="M1491" s="2">
        <v>295</v>
      </c>
      <c r="N1491" s="2">
        <v>295</v>
      </c>
      <c r="O1491" s="2">
        <v>291</v>
      </c>
    </row>
    <row r="1492" spans="1:15">
      <c r="A1492" s="4" t="s">
        <v>9</v>
      </c>
      <c r="B1492" s="4" t="s">
        <v>9</v>
      </c>
      <c r="C1492" s="3" t="s">
        <v>15</v>
      </c>
      <c r="D1492" s="2">
        <v>18649</v>
      </c>
      <c r="E1492" s="2">
        <v>18824</v>
      </c>
      <c r="F1492" s="2">
        <v>18954</v>
      </c>
      <c r="G1492" s="2">
        <v>20590</v>
      </c>
      <c r="H1492" s="2">
        <v>18824</v>
      </c>
      <c r="I1492" s="2">
        <v>36729</v>
      </c>
      <c r="J1492" s="2">
        <v>36681</v>
      </c>
      <c r="K1492" s="2">
        <v>40197</v>
      </c>
      <c r="L1492" s="2">
        <v>36153</v>
      </c>
      <c r="M1492" s="2">
        <v>36208</v>
      </c>
      <c r="N1492" s="2">
        <v>36178</v>
      </c>
      <c r="O1492" s="2">
        <v>18802</v>
      </c>
    </row>
    <row r="1493" spans="1:15">
      <c r="A1493" s="4" t="s">
        <v>9</v>
      </c>
      <c r="B1493" s="4" t="s">
        <v>9</v>
      </c>
      <c r="C1493" s="3" t="s">
        <v>16</v>
      </c>
      <c r="D1493" s="2">
        <v>50602</v>
      </c>
      <c r="E1493" s="2">
        <v>44707</v>
      </c>
      <c r="F1493" s="2">
        <v>44808</v>
      </c>
      <c r="G1493" s="2">
        <v>45587</v>
      </c>
      <c r="H1493" s="2">
        <v>45666</v>
      </c>
      <c r="I1493" s="2">
        <v>45583</v>
      </c>
      <c r="J1493" s="2">
        <v>46757</v>
      </c>
      <c r="K1493" s="2">
        <v>45797</v>
      </c>
      <c r="L1493" s="2">
        <v>1485</v>
      </c>
      <c r="M1493" s="2">
        <v>1571</v>
      </c>
      <c r="N1493" s="2">
        <v>1571</v>
      </c>
      <c r="O1493" s="2">
        <v>1582</v>
      </c>
    </row>
    <row r="1494" spans="1:15">
      <c r="A1494" s="4" t="s">
        <v>9</v>
      </c>
      <c r="B1494" s="4" t="s">
        <v>9</v>
      </c>
      <c r="C1494" s="3" t="s">
        <v>17</v>
      </c>
      <c r="D1494" s="2">
        <v>46882</v>
      </c>
      <c r="E1494" s="2">
        <v>40375</v>
      </c>
      <c r="F1494" s="2">
        <v>29220</v>
      </c>
      <c r="G1494" s="2">
        <v>28909</v>
      </c>
      <c r="H1494" s="2">
        <v>19586</v>
      </c>
      <c r="I1494" s="2">
        <v>19636</v>
      </c>
      <c r="J1494" s="2">
        <v>19864</v>
      </c>
      <c r="K1494" s="2">
        <v>20724</v>
      </c>
      <c r="L1494" s="2">
        <v>20383</v>
      </c>
      <c r="M1494" s="2">
        <v>19456</v>
      </c>
      <c r="N1494" s="2">
        <v>19637</v>
      </c>
      <c r="O1494" s="2">
        <v>19489</v>
      </c>
    </row>
    <row r="1495" spans="1:15" ht="30">
      <c r="A1495" s="4" t="s">
        <v>9</v>
      </c>
      <c r="B1495" s="4" t="s">
        <v>9</v>
      </c>
      <c r="C1495" s="3" t="s">
        <v>18</v>
      </c>
      <c r="D1495" s="2">
        <v>90583</v>
      </c>
      <c r="E1495" s="2">
        <v>76876</v>
      </c>
      <c r="F1495" s="2">
        <v>75384</v>
      </c>
      <c r="G1495" s="2">
        <v>69170</v>
      </c>
      <c r="H1495" s="2">
        <v>41897</v>
      </c>
      <c r="I1495" s="2">
        <v>84910</v>
      </c>
      <c r="J1495" s="2">
        <v>54576</v>
      </c>
      <c r="K1495" s="2">
        <v>36191</v>
      </c>
      <c r="L1495" s="2">
        <v>2935</v>
      </c>
      <c r="M1495" s="2">
        <v>1925</v>
      </c>
      <c r="N1495" s="2">
        <v>2518</v>
      </c>
      <c r="O1495" s="2">
        <v>2747</v>
      </c>
    </row>
    <row r="1496" spans="1:15">
      <c r="A1496" s="4" t="s">
        <v>9</v>
      </c>
      <c r="B1496" s="4" t="s">
        <v>9</v>
      </c>
      <c r="C1496" s="3" t="s">
        <v>19</v>
      </c>
      <c r="D1496" s="2">
        <v>33293</v>
      </c>
      <c r="E1496" s="2">
        <v>34751</v>
      </c>
      <c r="F1496" s="2">
        <v>34783</v>
      </c>
      <c r="G1496" s="2">
        <v>31222</v>
      </c>
      <c r="H1496" s="2">
        <v>3454</v>
      </c>
      <c r="I1496" s="2">
        <v>15529</v>
      </c>
      <c r="J1496" s="2">
        <v>4121</v>
      </c>
      <c r="K1496" s="2">
        <v>6261</v>
      </c>
      <c r="L1496" s="2">
        <v>193</v>
      </c>
      <c r="M1496" s="2">
        <v>181</v>
      </c>
      <c r="N1496" s="2">
        <v>175</v>
      </c>
      <c r="O1496" s="2">
        <v>1172</v>
      </c>
    </row>
    <row r="1497" spans="1:15">
      <c r="A1497" s="4" t="s">
        <v>9</v>
      </c>
      <c r="B1497" s="4" t="s">
        <v>9</v>
      </c>
      <c r="C1497" s="3" t="s">
        <v>20</v>
      </c>
      <c r="D1497" s="2">
        <v>29199</v>
      </c>
      <c r="E1497" s="2">
        <v>13250</v>
      </c>
      <c r="F1497" s="2">
        <v>13292</v>
      </c>
      <c r="G1497" s="2">
        <v>12014</v>
      </c>
      <c r="H1497" s="2">
        <v>12047</v>
      </c>
      <c r="I1497" s="2">
        <v>12050</v>
      </c>
      <c r="J1497" s="2">
        <v>12051</v>
      </c>
      <c r="K1497" s="2">
        <v>11883</v>
      </c>
      <c r="L1497" s="2" t="s">
        <v>69</v>
      </c>
      <c r="M1497" s="2">
        <v>20</v>
      </c>
      <c r="N1497" s="2">
        <v>769</v>
      </c>
      <c r="O1497" s="2">
        <v>38</v>
      </c>
    </row>
    <row r="1498" spans="1:15">
      <c r="A1498" s="4" t="s">
        <v>9</v>
      </c>
      <c r="B1498" s="4" t="s">
        <v>9</v>
      </c>
      <c r="C1498" s="3" t="s">
        <v>21</v>
      </c>
      <c r="D1498" s="2">
        <v>355</v>
      </c>
      <c r="E1498" s="2">
        <v>275</v>
      </c>
      <c r="F1498" s="2">
        <v>276</v>
      </c>
      <c r="G1498" s="2">
        <v>244</v>
      </c>
      <c r="H1498" s="2">
        <v>576</v>
      </c>
      <c r="I1498" s="2">
        <v>320</v>
      </c>
      <c r="J1498" s="2">
        <v>300</v>
      </c>
      <c r="K1498" s="2">
        <v>320</v>
      </c>
      <c r="L1498" s="2">
        <v>300</v>
      </c>
      <c r="M1498" s="2">
        <v>318</v>
      </c>
      <c r="N1498" s="2">
        <v>318</v>
      </c>
      <c r="O1498" s="2">
        <v>301</v>
      </c>
    </row>
    <row r="1499" spans="1:15">
      <c r="A1499" s="4" t="s">
        <v>9</v>
      </c>
      <c r="B1499" s="4" t="s">
        <v>9</v>
      </c>
      <c r="C1499" s="3" t="s">
        <v>22</v>
      </c>
      <c r="D1499" s="2">
        <v>46</v>
      </c>
      <c r="E1499" s="2">
        <v>139</v>
      </c>
      <c r="F1499" s="2">
        <v>999</v>
      </c>
      <c r="G1499" s="2">
        <v>46</v>
      </c>
      <c r="H1499" s="2">
        <v>46</v>
      </c>
      <c r="I1499" s="2" t="s">
        <v>69</v>
      </c>
      <c r="J1499" s="2" t="s">
        <v>69</v>
      </c>
      <c r="K1499" s="2" t="s">
        <v>69</v>
      </c>
      <c r="L1499" s="2" t="s">
        <v>69</v>
      </c>
      <c r="M1499" s="2" t="s">
        <v>69</v>
      </c>
      <c r="N1499" s="2" t="s">
        <v>69</v>
      </c>
      <c r="O1499" s="2" t="s">
        <v>69</v>
      </c>
    </row>
    <row r="1500" spans="1:15">
      <c r="A1500" s="4" t="s">
        <v>9</v>
      </c>
      <c r="B1500" s="4" t="s">
        <v>9</v>
      </c>
      <c r="C1500" s="3" t="s">
        <v>23</v>
      </c>
      <c r="D1500" s="2">
        <v>27690</v>
      </c>
      <c r="E1500" s="2">
        <v>27674</v>
      </c>
      <c r="F1500" s="2">
        <v>25245</v>
      </c>
      <c r="G1500" s="2">
        <v>24829</v>
      </c>
      <c r="H1500" s="2">
        <v>24924</v>
      </c>
      <c r="I1500" s="2">
        <v>15310</v>
      </c>
      <c r="J1500" s="2">
        <v>16807</v>
      </c>
      <c r="K1500" s="2">
        <v>16628</v>
      </c>
      <c r="L1500" s="2">
        <v>1545</v>
      </c>
      <c r="M1500" s="2">
        <v>515</v>
      </c>
      <c r="N1500" s="2">
        <v>342</v>
      </c>
      <c r="O1500" s="2">
        <v>342</v>
      </c>
    </row>
    <row r="1501" spans="1:15">
      <c r="A1501" s="4" t="s">
        <v>9</v>
      </c>
      <c r="B1501" s="4" t="s">
        <v>9</v>
      </c>
      <c r="C1501" s="3" t="s">
        <v>24</v>
      </c>
      <c r="D1501" s="2" t="s">
        <v>69</v>
      </c>
      <c r="E1501" s="2">
        <v>787</v>
      </c>
      <c r="F1501" s="2">
        <v>789</v>
      </c>
      <c r="G1501" s="2">
        <v>815</v>
      </c>
      <c r="H1501" s="2">
        <v>850</v>
      </c>
      <c r="I1501" s="2">
        <v>41701</v>
      </c>
      <c r="J1501" s="2">
        <v>21297</v>
      </c>
      <c r="K1501" s="2">
        <v>1099</v>
      </c>
      <c r="L1501" s="2">
        <v>897</v>
      </c>
      <c r="M1501" s="2">
        <v>891</v>
      </c>
      <c r="N1501" s="2">
        <v>914</v>
      </c>
      <c r="O1501" s="2">
        <v>894</v>
      </c>
    </row>
    <row r="1502" spans="1:15" ht="30">
      <c r="A1502" s="4" t="s">
        <v>9</v>
      </c>
      <c r="B1502" s="4" t="s">
        <v>9</v>
      </c>
      <c r="C1502" s="3" t="s">
        <v>25</v>
      </c>
      <c r="D1502" s="2">
        <v>425291</v>
      </c>
      <c r="E1502" s="2">
        <v>422718</v>
      </c>
      <c r="F1502" s="2">
        <v>414757</v>
      </c>
      <c r="G1502" s="2">
        <v>394176</v>
      </c>
      <c r="H1502" s="2">
        <v>400722</v>
      </c>
      <c r="I1502" s="2">
        <v>375067</v>
      </c>
      <c r="J1502" s="2">
        <v>374581</v>
      </c>
      <c r="K1502" s="2">
        <v>402218</v>
      </c>
      <c r="L1502" s="2">
        <v>379216</v>
      </c>
      <c r="M1502" s="2">
        <v>389336</v>
      </c>
      <c r="N1502" s="2">
        <v>362885</v>
      </c>
      <c r="O1502" s="2">
        <v>428103</v>
      </c>
    </row>
    <row r="1503" spans="1:15" ht="30">
      <c r="A1503" s="4" t="s">
        <v>9</v>
      </c>
      <c r="B1503" s="4" t="s">
        <v>9</v>
      </c>
      <c r="C1503" s="3" t="s">
        <v>26</v>
      </c>
      <c r="D1503" s="2">
        <v>144700</v>
      </c>
      <c r="E1503" s="2">
        <v>144636</v>
      </c>
      <c r="F1503" s="2">
        <v>159493</v>
      </c>
      <c r="G1503" s="2">
        <v>149217</v>
      </c>
      <c r="H1503" s="2">
        <v>135844</v>
      </c>
      <c r="I1503" s="2">
        <v>135163</v>
      </c>
      <c r="J1503" s="2">
        <v>135991</v>
      </c>
      <c r="K1503" s="2">
        <v>134698</v>
      </c>
      <c r="L1503" s="2">
        <v>133898</v>
      </c>
      <c r="M1503" s="2">
        <v>131538</v>
      </c>
      <c r="N1503" s="2">
        <v>130860</v>
      </c>
      <c r="O1503" s="2">
        <v>131559</v>
      </c>
    </row>
    <row r="1504" spans="1:15">
      <c r="A1504" s="4" t="s">
        <v>9</v>
      </c>
      <c r="B1504" s="4" t="s">
        <v>9</v>
      </c>
      <c r="C1504" s="3" t="s">
        <v>27</v>
      </c>
      <c r="D1504" s="2">
        <v>21664</v>
      </c>
      <c r="E1504" s="2">
        <v>21797</v>
      </c>
      <c r="F1504" s="2">
        <v>21541</v>
      </c>
      <c r="G1504" s="2">
        <v>20551</v>
      </c>
      <c r="H1504" s="2">
        <v>20373</v>
      </c>
      <c r="I1504" s="2">
        <v>20332</v>
      </c>
      <c r="J1504" s="2">
        <v>21424</v>
      </c>
      <c r="K1504" s="2">
        <v>21522</v>
      </c>
      <c r="L1504" s="2">
        <v>21584</v>
      </c>
      <c r="M1504" s="2">
        <v>20518</v>
      </c>
      <c r="N1504" s="2">
        <v>20400</v>
      </c>
      <c r="O1504" s="2">
        <v>20517</v>
      </c>
    </row>
    <row r="1505" spans="1:15">
      <c r="A1505" s="4" t="s">
        <v>9</v>
      </c>
      <c r="B1505" s="4" t="s">
        <v>9</v>
      </c>
      <c r="C1505" s="3" t="s">
        <v>28</v>
      </c>
      <c r="D1505" s="2">
        <v>38462</v>
      </c>
      <c r="E1505" s="2">
        <v>39795</v>
      </c>
      <c r="F1505" s="2">
        <v>44437</v>
      </c>
      <c r="G1505" s="2">
        <v>43839</v>
      </c>
      <c r="H1505" s="2">
        <v>44878</v>
      </c>
      <c r="I1505" s="2">
        <v>44043</v>
      </c>
      <c r="J1505" s="2">
        <v>43644</v>
      </c>
      <c r="K1505" s="2">
        <v>41234</v>
      </c>
      <c r="L1505" s="2">
        <v>41298</v>
      </c>
      <c r="M1505" s="2">
        <v>41012</v>
      </c>
      <c r="N1505" s="2">
        <v>40712</v>
      </c>
      <c r="O1505" s="2">
        <v>41064</v>
      </c>
    </row>
    <row r="1506" spans="1:15">
      <c r="A1506" s="4" t="s">
        <v>9</v>
      </c>
      <c r="B1506" s="4" t="s">
        <v>9</v>
      </c>
      <c r="C1506" s="3" t="s">
        <v>29</v>
      </c>
      <c r="D1506" s="2">
        <v>32776</v>
      </c>
      <c r="E1506" s="2">
        <v>38142</v>
      </c>
      <c r="F1506" s="2">
        <v>48636</v>
      </c>
      <c r="G1506" s="2">
        <v>41418</v>
      </c>
      <c r="H1506" s="2">
        <v>27080</v>
      </c>
      <c r="I1506" s="2">
        <v>27083</v>
      </c>
      <c r="J1506" s="2">
        <v>27055</v>
      </c>
      <c r="K1506" s="2">
        <v>27181</v>
      </c>
      <c r="L1506" s="2">
        <v>26853</v>
      </c>
      <c r="M1506" s="2">
        <v>26707</v>
      </c>
      <c r="N1506" s="2">
        <v>26553</v>
      </c>
      <c r="O1506" s="2">
        <v>26740</v>
      </c>
    </row>
    <row r="1507" spans="1:15">
      <c r="A1507" s="4" t="s">
        <v>9</v>
      </c>
      <c r="B1507" s="4" t="s">
        <v>9</v>
      </c>
      <c r="C1507" s="3" t="s">
        <v>30</v>
      </c>
      <c r="D1507" s="2">
        <v>13514</v>
      </c>
      <c r="E1507" s="2">
        <v>12757</v>
      </c>
      <c r="F1507" s="2">
        <v>12710</v>
      </c>
      <c r="G1507" s="2">
        <v>12554</v>
      </c>
      <c r="H1507" s="2">
        <v>12842</v>
      </c>
      <c r="I1507" s="2">
        <v>12833</v>
      </c>
      <c r="J1507" s="2">
        <v>12935</v>
      </c>
      <c r="K1507" s="2">
        <v>12467</v>
      </c>
      <c r="L1507" s="2">
        <v>12277</v>
      </c>
      <c r="M1507" s="2">
        <v>12289</v>
      </c>
      <c r="N1507" s="2">
        <v>12186</v>
      </c>
      <c r="O1507" s="2">
        <v>12206</v>
      </c>
    </row>
    <row r="1508" spans="1:15">
      <c r="A1508" s="4" t="s">
        <v>9</v>
      </c>
      <c r="B1508" s="4" t="s">
        <v>9</v>
      </c>
      <c r="C1508" s="3" t="s">
        <v>31</v>
      </c>
      <c r="D1508" s="2">
        <v>3363</v>
      </c>
      <c r="E1508" s="2">
        <v>3429</v>
      </c>
      <c r="F1508" s="2">
        <v>3432</v>
      </c>
      <c r="G1508" s="2">
        <v>3487</v>
      </c>
      <c r="H1508" s="2">
        <v>3400</v>
      </c>
      <c r="I1508" s="2">
        <v>3559</v>
      </c>
      <c r="J1508" s="2">
        <v>3538</v>
      </c>
      <c r="K1508" s="2">
        <v>3438</v>
      </c>
      <c r="L1508" s="2">
        <v>3349</v>
      </c>
      <c r="M1508" s="2">
        <v>3352</v>
      </c>
      <c r="N1508" s="2">
        <v>3349</v>
      </c>
      <c r="O1508" s="2">
        <v>3341</v>
      </c>
    </row>
    <row r="1509" spans="1:15">
      <c r="A1509" s="4" t="s">
        <v>9</v>
      </c>
      <c r="B1509" s="4" t="s">
        <v>9</v>
      </c>
      <c r="C1509" s="3" t="s">
        <v>32</v>
      </c>
      <c r="D1509" s="2">
        <v>34921</v>
      </c>
      <c r="E1509" s="2">
        <v>28716</v>
      </c>
      <c r="F1509" s="2">
        <v>28737</v>
      </c>
      <c r="G1509" s="2">
        <v>27368</v>
      </c>
      <c r="H1509" s="2">
        <v>27271</v>
      </c>
      <c r="I1509" s="2">
        <v>27313</v>
      </c>
      <c r="J1509" s="2">
        <v>27395</v>
      </c>
      <c r="K1509" s="2">
        <v>28856</v>
      </c>
      <c r="L1509" s="2">
        <v>28537</v>
      </c>
      <c r="M1509" s="2">
        <v>27660</v>
      </c>
      <c r="N1509" s="2">
        <v>27660</v>
      </c>
      <c r="O1509" s="2">
        <v>27691</v>
      </c>
    </row>
    <row r="1510" spans="1:15" ht="30">
      <c r="A1510" s="4" t="s">
        <v>9</v>
      </c>
      <c r="B1510" s="4" t="s">
        <v>9</v>
      </c>
      <c r="C1510" s="3" t="s">
        <v>33</v>
      </c>
      <c r="D1510" s="2">
        <v>280591</v>
      </c>
      <c r="E1510" s="2">
        <v>278082</v>
      </c>
      <c r="F1510" s="2">
        <v>255264</v>
      </c>
      <c r="G1510" s="2">
        <v>244959</v>
      </c>
      <c r="H1510" s="2">
        <v>264878</v>
      </c>
      <c r="I1510" s="2">
        <v>239904</v>
      </c>
      <c r="J1510" s="2">
        <v>238590</v>
      </c>
      <c r="K1510" s="2">
        <v>267520</v>
      </c>
      <c r="L1510" s="2">
        <v>245318</v>
      </c>
      <c r="M1510" s="2">
        <v>257798</v>
      </c>
      <c r="N1510" s="2">
        <v>232025</v>
      </c>
      <c r="O1510" s="2">
        <v>296544</v>
      </c>
    </row>
    <row r="1511" spans="1:15">
      <c r="A1511" s="4" t="s">
        <v>9</v>
      </c>
      <c r="B1511" s="4" t="s">
        <v>9</v>
      </c>
      <c r="C1511" s="3" t="s">
        <v>34</v>
      </c>
      <c r="D1511" s="2">
        <v>538</v>
      </c>
      <c r="E1511" s="2">
        <v>24635</v>
      </c>
      <c r="F1511" s="2">
        <v>24556</v>
      </c>
      <c r="G1511" s="2">
        <v>24704</v>
      </c>
      <c r="H1511" s="2">
        <v>32537</v>
      </c>
      <c r="I1511" s="2">
        <v>27210</v>
      </c>
      <c r="J1511" s="2">
        <v>27183</v>
      </c>
      <c r="K1511" s="2">
        <v>29851</v>
      </c>
      <c r="L1511" s="2">
        <v>30613</v>
      </c>
      <c r="M1511" s="2">
        <v>29352</v>
      </c>
      <c r="N1511" s="2">
        <v>25882</v>
      </c>
      <c r="O1511" s="2">
        <v>29389</v>
      </c>
    </row>
    <row r="1512" spans="1:15">
      <c r="A1512" s="4" t="s">
        <v>9</v>
      </c>
      <c r="B1512" s="4" t="s">
        <v>9</v>
      </c>
      <c r="C1512" s="3" t="s">
        <v>35</v>
      </c>
      <c r="D1512" s="2">
        <v>102729</v>
      </c>
      <c r="E1512" s="2">
        <v>101039</v>
      </c>
      <c r="F1512" s="2">
        <v>58721</v>
      </c>
      <c r="G1512" s="2">
        <v>62765</v>
      </c>
      <c r="H1512" s="2">
        <v>61503</v>
      </c>
      <c r="I1512" s="2">
        <v>65318</v>
      </c>
      <c r="J1512" s="2">
        <v>65287</v>
      </c>
      <c r="K1512" s="2">
        <v>63524</v>
      </c>
      <c r="L1512" s="2">
        <v>63203</v>
      </c>
      <c r="M1512" s="2">
        <v>66674</v>
      </c>
      <c r="N1512" s="2">
        <v>55841</v>
      </c>
      <c r="O1512" s="2">
        <v>63278</v>
      </c>
    </row>
    <row r="1513" spans="1:15">
      <c r="A1513" s="4" t="s">
        <v>9</v>
      </c>
      <c r="B1513" s="4" t="s">
        <v>9</v>
      </c>
      <c r="C1513" s="3" t="s">
        <v>36</v>
      </c>
      <c r="D1513" s="2">
        <v>43269</v>
      </c>
      <c r="E1513" s="2">
        <v>61216</v>
      </c>
      <c r="F1513" s="2">
        <v>58155</v>
      </c>
      <c r="G1513" s="2">
        <v>66207</v>
      </c>
      <c r="H1513" s="2">
        <v>56759</v>
      </c>
      <c r="I1513" s="2">
        <v>35961</v>
      </c>
      <c r="J1513" s="2">
        <v>34223</v>
      </c>
      <c r="K1513" s="2">
        <v>43449</v>
      </c>
      <c r="L1513" s="2">
        <v>43520</v>
      </c>
      <c r="M1513" s="2">
        <v>53780</v>
      </c>
      <c r="N1513" s="2">
        <v>47080</v>
      </c>
      <c r="O1513" s="2">
        <v>91661</v>
      </c>
    </row>
    <row r="1514" spans="1:15">
      <c r="A1514" s="4" t="s">
        <v>9</v>
      </c>
      <c r="B1514" s="4" t="s">
        <v>9</v>
      </c>
      <c r="C1514" s="3" t="s">
        <v>37</v>
      </c>
      <c r="D1514" s="2">
        <v>38617</v>
      </c>
      <c r="E1514" s="2">
        <v>39132</v>
      </c>
      <c r="F1514" s="2">
        <v>39590</v>
      </c>
      <c r="G1514" s="2">
        <v>38119</v>
      </c>
      <c r="H1514" s="2">
        <v>38792</v>
      </c>
      <c r="I1514" s="2">
        <v>39685</v>
      </c>
      <c r="J1514" s="2">
        <v>39236</v>
      </c>
      <c r="K1514" s="2">
        <v>38110</v>
      </c>
      <c r="L1514" s="2">
        <v>38901</v>
      </c>
      <c r="M1514" s="2">
        <v>39115</v>
      </c>
      <c r="N1514" s="2">
        <v>38830</v>
      </c>
      <c r="O1514" s="2">
        <v>38886</v>
      </c>
    </row>
    <row r="1515" spans="1:15">
      <c r="A1515" s="4" t="s">
        <v>9</v>
      </c>
      <c r="B1515" s="4" t="s">
        <v>9</v>
      </c>
      <c r="C1515" s="3" t="s">
        <v>38</v>
      </c>
      <c r="D1515" s="2">
        <v>64124</v>
      </c>
      <c r="E1515" s="2">
        <v>19961</v>
      </c>
      <c r="F1515" s="2">
        <v>42608</v>
      </c>
      <c r="G1515" s="2">
        <v>19236</v>
      </c>
      <c r="H1515" s="2">
        <v>44918</v>
      </c>
      <c r="I1515" s="2">
        <v>41194</v>
      </c>
      <c r="J1515" s="2">
        <v>42178</v>
      </c>
      <c r="K1515" s="2">
        <v>62176</v>
      </c>
      <c r="L1515" s="2">
        <v>38805</v>
      </c>
      <c r="M1515" s="2">
        <v>38587</v>
      </c>
      <c r="N1515" s="2">
        <v>34137</v>
      </c>
      <c r="O1515" s="2">
        <v>43074</v>
      </c>
    </row>
    <row r="1516" spans="1:15">
      <c r="A1516" s="4" t="s">
        <v>9</v>
      </c>
      <c r="B1516" s="4" t="s">
        <v>9</v>
      </c>
      <c r="C1516" s="3" t="s">
        <v>39</v>
      </c>
      <c r="D1516" s="2">
        <v>31314</v>
      </c>
      <c r="E1516" s="2">
        <v>32099</v>
      </c>
      <c r="F1516" s="2">
        <v>31634</v>
      </c>
      <c r="G1516" s="2">
        <v>33928</v>
      </c>
      <c r="H1516" s="2">
        <v>30369</v>
      </c>
      <c r="I1516" s="2">
        <v>30536</v>
      </c>
      <c r="J1516" s="2">
        <v>30483</v>
      </c>
      <c r="K1516" s="2">
        <v>30410</v>
      </c>
      <c r="L1516" s="2">
        <v>30276</v>
      </c>
      <c r="M1516" s="2">
        <v>30290</v>
      </c>
      <c r="N1516" s="2">
        <v>30255</v>
      </c>
      <c r="O1516" s="2">
        <v>30256</v>
      </c>
    </row>
    <row r="1517" spans="1:15" ht="30">
      <c r="A1517" s="4" t="s">
        <v>9</v>
      </c>
      <c r="B1517" s="4" t="s">
        <v>9</v>
      </c>
      <c r="C1517" s="3" t="s">
        <v>40</v>
      </c>
      <c r="D1517" s="2">
        <v>473099</v>
      </c>
      <c r="E1517" s="2">
        <v>489659</v>
      </c>
      <c r="F1517" s="2">
        <v>454701</v>
      </c>
      <c r="G1517" s="2">
        <v>894820</v>
      </c>
      <c r="H1517" s="2">
        <v>437262</v>
      </c>
      <c r="I1517" s="2">
        <v>429874</v>
      </c>
      <c r="J1517" s="2">
        <v>441515</v>
      </c>
      <c r="K1517" s="2">
        <v>433178</v>
      </c>
      <c r="L1517" s="2">
        <v>412063</v>
      </c>
      <c r="M1517" s="2">
        <v>379804</v>
      </c>
      <c r="N1517" s="2">
        <v>367159</v>
      </c>
      <c r="O1517" s="2">
        <v>370886</v>
      </c>
    </row>
    <row r="1518" spans="1:15" ht="30">
      <c r="A1518" s="4" t="s">
        <v>9</v>
      </c>
      <c r="B1518" s="4" t="s">
        <v>9</v>
      </c>
      <c r="C1518" s="3" t="s">
        <v>41</v>
      </c>
      <c r="D1518" s="2">
        <v>459952</v>
      </c>
      <c r="E1518" s="2">
        <v>484596</v>
      </c>
      <c r="F1518" s="2">
        <v>451725</v>
      </c>
      <c r="G1518" s="2">
        <v>891205</v>
      </c>
      <c r="H1518" s="2">
        <v>433663</v>
      </c>
      <c r="I1518" s="2">
        <v>424459</v>
      </c>
      <c r="J1518" s="2">
        <v>434949</v>
      </c>
      <c r="K1518" s="2">
        <v>429146</v>
      </c>
      <c r="L1518" s="2">
        <v>407886</v>
      </c>
      <c r="M1518" s="2">
        <v>375825</v>
      </c>
      <c r="N1518" s="2">
        <v>363490</v>
      </c>
      <c r="O1518" s="2">
        <v>367907</v>
      </c>
    </row>
    <row r="1519" spans="1:15">
      <c r="A1519" s="4" t="s">
        <v>9</v>
      </c>
      <c r="B1519" s="4" t="s">
        <v>9</v>
      </c>
      <c r="C1519" s="3" t="s">
        <v>42</v>
      </c>
      <c r="D1519" s="2">
        <v>24721</v>
      </c>
      <c r="E1519" s="2">
        <v>25141</v>
      </c>
      <c r="F1519" s="2">
        <v>31062</v>
      </c>
      <c r="G1519" s="2">
        <v>32162</v>
      </c>
      <c r="H1519" s="2">
        <v>32170</v>
      </c>
      <c r="I1519" s="2">
        <v>30410</v>
      </c>
      <c r="J1519" s="2">
        <v>38095</v>
      </c>
      <c r="K1519" s="2">
        <v>34860</v>
      </c>
      <c r="L1519" s="2">
        <v>33425</v>
      </c>
      <c r="M1519" s="2">
        <v>36453</v>
      </c>
      <c r="N1519" s="2">
        <v>28744</v>
      </c>
      <c r="O1519" s="2">
        <v>29670</v>
      </c>
    </row>
    <row r="1520" spans="1:15">
      <c r="A1520" s="4" t="s">
        <v>9</v>
      </c>
      <c r="B1520" s="4" t="s">
        <v>9</v>
      </c>
      <c r="C1520" s="3" t="s">
        <v>43</v>
      </c>
      <c r="D1520" s="2">
        <v>8289</v>
      </c>
      <c r="E1520" s="2">
        <v>35698</v>
      </c>
      <c r="F1520" s="2">
        <v>4810</v>
      </c>
      <c r="G1520" s="2">
        <v>3034</v>
      </c>
      <c r="H1520" s="2">
        <v>3678</v>
      </c>
      <c r="I1520" s="2">
        <v>3997</v>
      </c>
      <c r="J1520" s="2">
        <v>3722</v>
      </c>
      <c r="K1520" s="2">
        <v>3673</v>
      </c>
      <c r="L1520" s="2">
        <v>3644</v>
      </c>
      <c r="M1520" s="2">
        <v>3969</v>
      </c>
      <c r="N1520" s="2">
        <v>4119</v>
      </c>
      <c r="O1520" s="2">
        <v>3749</v>
      </c>
    </row>
    <row r="1521" spans="1:15">
      <c r="A1521" s="4" t="s">
        <v>9</v>
      </c>
      <c r="B1521" s="4" t="s">
        <v>9</v>
      </c>
      <c r="C1521" s="3" t="s">
        <v>44</v>
      </c>
      <c r="D1521" s="2">
        <v>204008</v>
      </c>
      <c r="E1521" s="2">
        <v>203035</v>
      </c>
      <c r="F1521" s="2">
        <v>203393</v>
      </c>
      <c r="G1521" s="2">
        <v>179094</v>
      </c>
      <c r="H1521" s="2">
        <v>180044</v>
      </c>
      <c r="I1521" s="2">
        <v>178900</v>
      </c>
      <c r="J1521" s="2">
        <v>178873</v>
      </c>
      <c r="K1521" s="2">
        <v>178766</v>
      </c>
      <c r="L1521" s="2">
        <v>178828</v>
      </c>
      <c r="M1521" s="2">
        <v>178779</v>
      </c>
      <c r="N1521" s="2">
        <v>177506</v>
      </c>
      <c r="O1521" s="2">
        <v>178576</v>
      </c>
    </row>
    <row r="1522" spans="1:15">
      <c r="A1522" s="4" t="s">
        <v>9</v>
      </c>
      <c r="B1522" s="4" t="s">
        <v>9</v>
      </c>
      <c r="C1522" s="3" t="s">
        <v>45</v>
      </c>
      <c r="D1522" s="2">
        <v>89627</v>
      </c>
      <c r="E1522" s="2">
        <v>90325</v>
      </c>
      <c r="F1522" s="2">
        <v>78718</v>
      </c>
      <c r="G1522" s="2">
        <v>79558</v>
      </c>
      <c r="H1522" s="2">
        <v>79541</v>
      </c>
      <c r="I1522" s="2">
        <v>79736</v>
      </c>
      <c r="J1522" s="2">
        <v>84066</v>
      </c>
      <c r="K1522" s="2">
        <v>81567</v>
      </c>
      <c r="L1522" s="2">
        <v>81682</v>
      </c>
      <c r="M1522" s="2">
        <v>81670</v>
      </c>
      <c r="N1522" s="2">
        <v>81520</v>
      </c>
      <c r="O1522" s="2">
        <v>81897</v>
      </c>
    </row>
    <row r="1523" spans="1:15">
      <c r="A1523" s="4" t="s">
        <v>9</v>
      </c>
      <c r="B1523" s="4" t="s">
        <v>9</v>
      </c>
      <c r="C1523" s="3" t="s">
        <v>46</v>
      </c>
      <c r="D1523" s="2">
        <v>12129</v>
      </c>
      <c r="E1523" s="2">
        <v>11247</v>
      </c>
      <c r="F1523" s="2">
        <v>11511</v>
      </c>
      <c r="G1523" s="2">
        <v>10989</v>
      </c>
      <c r="H1523" s="2">
        <v>11219</v>
      </c>
      <c r="I1523" s="2">
        <v>11336</v>
      </c>
      <c r="J1523" s="2">
        <v>11255</v>
      </c>
      <c r="K1523" s="2">
        <v>10574</v>
      </c>
      <c r="L1523" s="2">
        <v>10447</v>
      </c>
      <c r="M1523" s="2">
        <v>10763</v>
      </c>
      <c r="N1523" s="2">
        <v>10586</v>
      </c>
      <c r="O1523" s="2">
        <v>10652</v>
      </c>
    </row>
    <row r="1524" spans="1:15">
      <c r="A1524" s="4" t="s">
        <v>9</v>
      </c>
      <c r="B1524" s="4" t="s">
        <v>9</v>
      </c>
      <c r="C1524" s="3" t="s">
        <v>47</v>
      </c>
      <c r="D1524" s="2">
        <v>63907</v>
      </c>
      <c r="E1524" s="2">
        <v>65571</v>
      </c>
      <c r="F1524" s="2">
        <v>68412</v>
      </c>
      <c r="G1524" s="2">
        <v>97110</v>
      </c>
      <c r="H1524" s="2">
        <v>71297</v>
      </c>
      <c r="I1524" s="2">
        <v>64297</v>
      </c>
      <c r="J1524" s="2">
        <v>62931</v>
      </c>
      <c r="K1524" s="2">
        <v>62756</v>
      </c>
      <c r="L1524" s="2">
        <v>6617</v>
      </c>
      <c r="M1524" s="2">
        <v>8438</v>
      </c>
      <c r="N1524" s="2">
        <v>5035</v>
      </c>
      <c r="O1524" s="2">
        <v>6454</v>
      </c>
    </row>
    <row r="1525" spans="1:15">
      <c r="A1525" s="4" t="s">
        <v>9</v>
      </c>
      <c r="B1525" s="4" t="s">
        <v>9</v>
      </c>
      <c r="C1525" s="3" t="s">
        <v>48</v>
      </c>
      <c r="D1525" s="2">
        <v>57271</v>
      </c>
      <c r="E1525" s="2">
        <v>53579</v>
      </c>
      <c r="F1525" s="2">
        <v>53819</v>
      </c>
      <c r="G1525" s="2">
        <v>489258</v>
      </c>
      <c r="H1525" s="2">
        <v>55714</v>
      </c>
      <c r="I1525" s="2">
        <v>55783</v>
      </c>
      <c r="J1525" s="2">
        <v>56007</v>
      </c>
      <c r="K1525" s="2">
        <v>56950</v>
      </c>
      <c r="L1525" s="2">
        <v>93243</v>
      </c>
      <c r="M1525" s="2">
        <v>55753</v>
      </c>
      <c r="N1525" s="2">
        <v>55980</v>
      </c>
      <c r="O1525" s="2">
        <v>56909</v>
      </c>
    </row>
    <row r="1526" spans="1:15" ht="45">
      <c r="A1526" s="4" t="s">
        <v>9</v>
      </c>
      <c r="B1526" s="4" t="s">
        <v>9</v>
      </c>
      <c r="C1526" s="3" t="s">
        <v>49</v>
      </c>
      <c r="D1526" s="2">
        <v>13147</v>
      </c>
      <c r="E1526" s="2">
        <v>5063</v>
      </c>
      <c r="F1526" s="2">
        <v>2976</v>
      </c>
      <c r="G1526" s="2">
        <v>3615</v>
      </c>
      <c r="H1526" s="2">
        <v>3599</v>
      </c>
      <c r="I1526" s="2">
        <v>5415</v>
      </c>
      <c r="J1526" s="2">
        <v>6566</v>
      </c>
      <c r="K1526" s="2">
        <v>4032</v>
      </c>
      <c r="L1526" s="2">
        <v>4177</v>
      </c>
      <c r="M1526" s="2">
        <v>3979</v>
      </c>
      <c r="N1526" s="2">
        <v>3669</v>
      </c>
      <c r="O1526" s="2">
        <v>2979</v>
      </c>
    </row>
    <row r="1527" spans="1:15">
      <c r="A1527" s="4" t="s">
        <v>9</v>
      </c>
      <c r="B1527" s="4" t="s">
        <v>9</v>
      </c>
      <c r="C1527" s="3" t="s">
        <v>50</v>
      </c>
      <c r="D1527" s="2">
        <v>3547</v>
      </c>
      <c r="E1527" s="2">
        <v>3113</v>
      </c>
      <c r="F1527" s="2">
        <v>2326</v>
      </c>
      <c r="G1527" s="2">
        <v>2430</v>
      </c>
      <c r="H1527" s="2">
        <v>2344</v>
      </c>
      <c r="I1527" s="2">
        <v>4340</v>
      </c>
      <c r="J1527" s="2">
        <v>6401</v>
      </c>
      <c r="K1527" s="2">
        <v>3682</v>
      </c>
      <c r="L1527" s="2">
        <v>3867</v>
      </c>
      <c r="M1527" s="2">
        <v>3669</v>
      </c>
      <c r="N1527" s="2">
        <v>3669</v>
      </c>
      <c r="O1527" s="2">
        <v>2979</v>
      </c>
    </row>
    <row r="1528" spans="1:15" ht="30">
      <c r="A1528" s="4" t="s">
        <v>9</v>
      </c>
      <c r="B1528" s="4" t="s">
        <v>9</v>
      </c>
      <c r="C1528" s="3" t="s">
        <v>51</v>
      </c>
      <c r="D1528" s="2">
        <v>9600</v>
      </c>
      <c r="E1528" s="2">
        <v>1950</v>
      </c>
      <c r="F1528" s="2">
        <v>650</v>
      </c>
      <c r="G1528" s="2">
        <v>1185</v>
      </c>
      <c r="H1528" s="2">
        <v>1255</v>
      </c>
      <c r="I1528" s="2">
        <v>1075</v>
      </c>
      <c r="J1528" s="2">
        <v>165</v>
      </c>
      <c r="K1528" s="2">
        <v>350</v>
      </c>
      <c r="L1528" s="2">
        <v>310</v>
      </c>
      <c r="M1528" s="2">
        <v>310</v>
      </c>
      <c r="N1528" s="2" t="s">
        <v>69</v>
      </c>
      <c r="O1528" s="2" t="s">
        <v>69</v>
      </c>
    </row>
    <row r="1529" spans="1:15" ht="30">
      <c r="A1529" s="4" t="s">
        <v>9</v>
      </c>
      <c r="B1529" s="4" t="s">
        <v>9</v>
      </c>
      <c r="C1529" s="3" t="s">
        <v>52</v>
      </c>
      <c r="D1529" s="2">
        <v>805716</v>
      </c>
      <c r="E1529" s="2">
        <v>520245</v>
      </c>
      <c r="F1529" s="2">
        <v>519796</v>
      </c>
      <c r="G1529" s="2">
        <v>651428</v>
      </c>
      <c r="H1529" s="2">
        <v>809064</v>
      </c>
      <c r="I1529" s="2">
        <v>1063271</v>
      </c>
      <c r="J1529" s="2">
        <v>1101538</v>
      </c>
      <c r="K1529" s="2">
        <v>1053115</v>
      </c>
      <c r="L1529" s="2">
        <v>564276</v>
      </c>
      <c r="M1529" s="2">
        <v>564932</v>
      </c>
      <c r="N1529" s="2">
        <v>561298</v>
      </c>
      <c r="O1529" s="2">
        <v>560498</v>
      </c>
    </row>
    <row r="1530" spans="1:15" ht="30">
      <c r="A1530" s="4" t="s">
        <v>9</v>
      </c>
      <c r="B1530" s="4" t="s">
        <v>9</v>
      </c>
      <c r="C1530" s="3" t="s">
        <v>53</v>
      </c>
      <c r="D1530" s="2">
        <v>543396</v>
      </c>
      <c r="E1530" s="2">
        <v>466487</v>
      </c>
      <c r="F1530" s="2">
        <v>471062</v>
      </c>
      <c r="G1530" s="2">
        <v>469362</v>
      </c>
      <c r="H1530" s="2">
        <v>475390</v>
      </c>
      <c r="I1530" s="2">
        <v>466667</v>
      </c>
      <c r="J1530" s="2">
        <v>504323</v>
      </c>
      <c r="K1530" s="2">
        <v>533703</v>
      </c>
      <c r="L1530" s="2">
        <v>510132</v>
      </c>
      <c r="M1530" s="2">
        <v>507684</v>
      </c>
      <c r="N1530" s="2">
        <v>505903</v>
      </c>
      <c r="O1530" s="2">
        <v>507643</v>
      </c>
    </row>
    <row r="1531" spans="1:15">
      <c r="A1531" s="4" t="s">
        <v>9</v>
      </c>
      <c r="B1531" s="4" t="s">
        <v>9</v>
      </c>
      <c r="C1531" s="3" t="s">
        <v>54</v>
      </c>
      <c r="D1531" s="2">
        <v>28556</v>
      </c>
      <c r="E1531" s="2">
        <v>28081</v>
      </c>
      <c r="F1531" s="2">
        <v>27966</v>
      </c>
      <c r="G1531" s="2">
        <v>29094</v>
      </c>
      <c r="H1531" s="2">
        <v>30474</v>
      </c>
      <c r="I1531" s="2">
        <v>28301</v>
      </c>
      <c r="J1531" s="2">
        <v>63749</v>
      </c>
      <c r="K1531" s="2">
        <v>29021</v>
      </c>
      <c r="L1531" s="2">
        <v>28065</v>
      </c>
      <c r="M1531" s="2">
        <v>27563</v>
      </c>
      <c r="N1531" s="2">
        <v>27557</v>
      </c>
      <c r="O1531" s="2">
        <v>27554</v>
      </c>
    </row>
    <row r="1532" spans="1:15">
      <c r="A1532" s="4" t="s">
        <v>9</v>
      </c>
      <c r="B1532" s="4" t="s">
        <v>9</v>
      </c>
      <c r="C1532" s="3" t="s">
        <v>55</v>
      </c>
      <c r="D1532" s="2">
        <v>321311</v>
      </c>
      <c r="E1532" s="2">
        <v>256593</v>
      </c>
      <c r="F1532" s="2">
        <v>231311</v>
      </c>
      <c r="G1532" s="2">
        <v>230854</v>
      </c>
      <c r="H1532" s="2">
        <v>233977</v>
      </c>
      <c r="I1532" s="2">
        <v>230189</v>
      </c>
      <c r="J1532" s="2">
        <v>232849</v>
      </c>
      <c r="K1532" s="2">
        <v>229371</v>
      </c>
      <c r="L1532" s="2">
        <v>230870</v>
      </c>
      <c r="M1532" s="2">
        <v>230385</v>
      </c>
      <c r="N1532" s="2">
        <v>228785</v>
      </c>
      <c r="O1532" s="2">
        <v>230282</v>
      </c>
    </row>
    <row r="1533" spans="1:15">
      <c r="A1533" s="4" t="s">
        <v>9</v>
      </c>
      <c r="B1533" s="4" t="s">
        <v>9</v>
      </c>
      <c r="C1533" s="3" t="s">
        <v>56</v>
      </c>
      <c r="D1533" s="2">
        <v>107991</v>
      </c>
      <c r="E1533" s="2">
        <v>112088</v>
      </c>
      <c r="F1533" s="2">
        <v>141070</v>
      </c>
      <c r="G1533" s="2">
        <v>139239</v>
      </c>
      <c r="H1533" s="2">
        <v>139352</v>
      </c>
      <c r="I1533" s="2">
        <v>137210</v>
      </c>
      <c r="J1533" s="2">
        <v>136661</v>
      </c>
      <c r="K1533" s="2">
        <v>125621</v>
      </c>
      <c r="L1533" s="2">
        <v>101110</v>
      </c>
      <c r="M1533" s="2">
        <v>101112</v>
      </c>
      <c r="N1533" s="2">
        <v>101111</v>
      </c>
      <c r="O1533" s="2">
        <v>101097</v>
      </c>
    </row>
    <row r="1534" spans="1:15">
      <c r="A1534" s="4" t="s">
        <v>9</v>
      </c>
      <c r="B1534" s="4" t="s">
        <v>9</v>
      </c>
      <c r="C1534" s="3" t="s">
        <v>57</v>
      </c>
      <c r="D1534" s="2">
        <v>38700</v>
      </c>
      <c r="E1534" s="2">
        <v>39890</v>
      </c>
      <c r="F1534" s="2">
        <v>39953</v>
      </c>
      <c r="G1534" s="2">
        <v>39444</v>
      </c>
      <c r="H1534" s="2">
        <v>39492</v>
      </c>
      <c r="I1534" s="2">
        <v>39487</v>
      </c>
      <c r="J1534" s="2">
        <v>39496</v>
      </c>
      <c r="K1534" s="2">
        <v>119136</v>
      </c>
      <c r="L1534" s="2">
        <v>119655</v>
      </c>
      <c r="M1534" s="2">
        <v>118403</v>
      </c>
      <c r="N1534" s="2">
        <v>118416</v>
      </c>
      <c r="O1534" s="2">
        <v>118442</v>
      </c>
    </row>
    <row r="1535" spans="1:15">
      <c r="A1535" s="4" t="s">
        <v>9</v>
      </c>
      <c r="B1535" s="4" t="s">
        <v>9</v>
      </c>
      <c r="C1535" s="3" t="s">
        <v>58</v>
      </c>
      <c r="D1535" s="2">
        <v>46838</v>
      </c>
      <c r="E1535" s="2">
        <v>29835</v>
      </c>
      <c r="F1535" s="2">
        <v>30762</v>
      </c>
      <c r="G1535" s="2">
        <v>30731</v>
      </c>
      <c r="H1535" s="2">
        <v>32095</v>
      </c>
      <c r="I1535" s="2">
        <v>31480</v>
      </c>
      <c r="J1535" s="2">
        <v>31568</v>
      </c>
      <c r="K1535" s="2">
        <v>30554</v>
      </c>
      <c r="L1535" s="2">
        <v>30432</v>
      </c>
      <c r="M1535" s="2">
        <v>30221</v>
      </c>
      <c r="N1535" s="2">
        <v>30034</v>
      </c>
      <c r="O1535" s="2">
        <v>30268</v>
      </c>
    </row>
    <row r="1536" spans="1:15">
      <c r="A1536" s="4" t="s">
        <v>9</v>
      </c>
      <c r="B1536" s="4" t="s">
        <v>9</v>
      </c>
      <c r="C1536" s="3" t="s">
        <v>59</v>
      </c>
      <c r="D1536" s="2">
        <v>262320</v>
      </c>
      <c r="E1536" s="2">
        <v>53758</v>
      </c>
      <c r="F1536" s="2">
        <v>48734</v>
      </c>
      <c r="G1536" s="2">
        <v>182066</v>
      </c>
      <c r="H1536" s="2">
        <v>333674</v>
      </c>
      <c r="I1536" s="2">
        <v>596604</v>
      </c>
      <c r="J1536" s="2">
        <v>597215</v>
      </c>
      <c r="K1536" s="2">
        <v>519412</v>
      </c>
      <c r="L1536" s="2">
        <v>54144</v>
      </c>
      <c r="M1536" s="2">
        <v>57248</v>
      </c>
      <c r="N1536" s="2">
        <v>55395</v>
      </c>
      <c r="O1536" s="2">
        <v>52855</v>
      </c>
    </row>
    <row r="1537" spans="1:15">
      <c r="A1537" s="4" t="s">
        <v>9</v>
      </c>
      <c r="B1537" s="4" t="s">
        <v>9</v>
      </c>
      <c r="C1537" s="3" t="s">
        <v>60</v>
      </c>
      <c r="D1537" s="2">
        <v>4573</v>
      </c>
      <c r="E1537" s="2">
        <v>4415</v>
      </c>
      <c r="F1537" s="2">
        <v>4425</v>
      </c>
      <c r="G1537" s="2">
        <v>64287</v>
      </c>
      <c r="H1537" s="2">
        <v>11220</v>
      </c>
      <c r="I1537" s="2">
        <v>10643</v>
      </c>
      <c r="J1537" s="2">
        <v>11100</v>
      </c>
      <c r="K1537" s="2">
        <v>9463</v>
      </c>
      <c r="L1537" s="2">
        <v>9506</v>
      </c>
      <c r="M1537" s="2">
        <v>16122</v>
      </c>
      <c r="N1537" s="2">
        <v>15730</v>
      </c>
      <c r="O1537" s="2">
        <v>10527</v>
      </c>
    </row>
    <row r="1538" spans="1:15">
      <c r="A1538" s="4" t="s">
        <v>9</v>
      </c>
      <c r="B1538" s="4" t="s">
        <v>9</v>
      </c>
      <c r="C1538" s="3" t="s">
        <v>61</v>
      </c>
      <c r="D1538" s="2">
        <v>160845</v>
      </c>
      <c r="E1538" s="2">
        <v>25100</v>
      </c>
      <c r="F1538" s="2">
        <v>25451</v>
      </c>
      <c r="G1538" s="2">
        <v>24471</v>
      </c>
      <c r="H1538" s="2">
        <v>27116</v>
      </c>
      <c r="I1538" s="2">
        <v>31630</v>
      </c>
      <c r="J1538" s="2">
        <v>31810</v>
      </c>
      <c r="K1538" s="2">
        <v>29891</v>
      </c>
      <c r="L1538" s="2">
        <v>28758</v>
      </c>
      <c r="M1538" s="2">
        <v>28573</v>
      </c>
      <c r="N1538" s="2">
        <v>27077</v>
      </c>
      <c r="O1538" s="2">
        <v>28495</v>
      </c>
    </row>
    <row r="1539" spans="1:15">
      <c r="A1539" s="4" t="s">
        <v>9</v>
      </c>
      <c r="B1539" s="4" t="s">
        <v>9</v>
      </c>
      <c r="C1539" s="3" t="s">
        <v>62</v>
      </c>
      <c r="D1539" s="2">
        <v>9327</v>
      </c>
      <c r="E1539" s="2">
        <v>5088</v>
      </c>
      <c r="F1539" s="2">
        <v>5119</v>
      </c>
      <c r="G1539" s="2">
        <v>4967</v>
      </c>
      <c r="H1539" s="2">
        <v>5086</v>
      </c>
      <c r="I1539" s="2">
        <v>5135</v>
      </c>
      <c r="J1539" s="2">
        <v>5148</v>
      </c>
      <c r="K1539" s="2">
        <v>4328</v>
      </c>
      <c r="L1539" s="2">
        <v>7378</v>
      </c>
      <c r="M1539" s="2">
        <v>4383</v>
      </c>
      <c r="N1539" s="2">
        <v>4385</v>
      </c>
      <c r="O1539" s="2">
        <v>4407</v>
      </c>
    </row>
    <row r="1540" spans="1:15">
      <c r="A1540" s="4" t="s">
        <v>9</v>
      </c>
      <c r="B1540" s="4" t="s">
        <v>9</v>
      </c>
      <c r="C1540" s="3" t="s">
        <v>63</v>
      </c>
      <c r="D1540" s="2">
        <v>87575</v>
      </c>
      <c r="E1540" s="2">
        <v>19155</v>
      </c>
      <c r="F1540" s="2">
        <v>13739</v>
      </c>
      <c r="G1540" s="2">
        <v>88341</v>
      </c>
      <c r="H1540" s="2">
        <v>290252</v>
      </c>
      <c r="I1540" s="2">
        <v>549196</v>
      </c>
      <c r="J1540" s="2">
        <v>549157</v>
      </c>
      <c r="K1540" s="2">
        <v>475730</v>
      </c>
      <c r="L1540" s="2">
        <v>8502</v>
      </c>
      <c r="M1540" s="2">
        <v>8170</v>
      </c>
      <c r="N1540" s="2">
        <v>8203</v>
      </c>
      <c r="O1540" s="2">
        <v>9426</v>
      </c>
    </row>
    <row r="1541" spans="1:15">
      <c r="A1541" s="4" t="s">
        <v>9</v>
      </c>
      <c r="B1541" s="4" t="s">
        <v>132</v>
      </c>
      <c r="C1541" s="3" t="s">
        <v>8</v>
      </c>
      <c r="D1541" s="2">
        <v>1912564</v>
      </c>
      <c r="E1541" s="2">
        <v>1625983</v>
      </c>
      <c r="F1541" s="2">
        <v>1565717</v>
      </c>
      <c r="G1541" s="2">
        <v>2092549</v>
      </c>
      <c r="H1541" s="2">
        <v>1792230</v>
      </c>
      <c r="I1541" s="2">
        <v>2077003</v>
      </c>
      <c r="J1541" s="2">
        <v>2086733</v>
      </c>
      <c r="K1541" s="2">
        <v>2035166</v>
      </c>
      <c r="L1541" s="2">
        <v>1413442</v>
      </c>
      <c r="M1541" s="2">
        <v>1389485</v>
      </c>
      <c r="N1541" s="2">
        <v>1359970</v>
      </c>
      <c r="O1541" s="2">
        <v>1420128</v>
      </c>
    </row>
    <row r="1542" spans="1:15" ht="30">
      <c r="A1542" s="4" t="s">
        <v>9</v>
      </c>
      <c r="B1542" s="4" t="s">
        <v>9</v>
      </c>
      <c r="C1542" s="3" t="s">
        <v>10</v>
      </c>
      <c r="D1542" s="2">
        <v>231202</v>
      </c>
      <c r="E1542" s="2">
        <v>194767</v>
      </c>
      <c r="F1542" s="2">
        <v>178091</v>
      </c>
      <c r="G1542" s="2">
        <v>173897</v>
      </c>
      <c r="H1542" s="2">
        <v>149964</v>
      </c>
      <c r="I1542" s="2">
        <v>210270</v>
      </c>
      <c r="J1542" s="2">
        <v>180887</v>
      </c>
      <c r="K1542" s="2">
        <v>164167</v>
      </c>
      <c r="L1542" s="2">
        <v>72906</v>
      </c>
      <c r="M1542" s="2">
        <v>71843</v>
      </c>
      <c r="N1542" s="2">
        <v>72447</v>
      </c>
      <c r="O1542" s="2">
        <v>66087</v>
      </c>
    </row>
    <row r="1543" spans="1:15" ht="30">
      <c r="A1543" s="4" t="s">
        <v>9</v>
      </c>
      <c r="B1543" s="4" t="s">
        <v>9</v>
      </c>
      <c r="C1543" s="3" t="s">
        <v>11</v>
      </c>
      <c r="D1543" s="2">
        <v>140681</v>
      </c>
      <c r="E1543" s="2">
        <v>117891</v>
      </c>
      <c r="F1543" s="2">
        <v>102707</v>
      </c>
      <c r="G1543" s="2">
        <v>104727</v>
      </c>
      <c r="H1543" s="2">
        <v>108067</v>
      </c>
      <c r="I1543" s="2">
        <v>125360</v>
      </c>
      <c r="J1543" s="2">
        <v>126311</v>
      </c>
      <c r="K1543" s="2">
        <v>128074</v>
      </c>
      <c r="L1543" s="2">
        <v>69971</v>
      </c>
      <c r="M1543" s="2">
        <v>69918</v>
      </c>
      <c r="N1543" s="2">
        <v>69952</v>
      </c>
      <c r="O1543" s="2">
        <v>63340</v>
      </c>
    </row>
    <row r="1544" spans="1:15">
      <c r="A1544" s="4" t="s">
        <v>9</v>
      </c>
      <c r="B1544" s="4" t="s">
        <v>9</v>
      </c>
      <c r="C1544" s="3" t="s">
        <v>12</v>
      </c>
      <c r="D1544" s="2">
        <v>14300</v>
      </c>
      <c r="E1544" s="2">
        <v>5424</v>
      </c>
      <c r="F1544" s="2">
        <v>967</v>
      </c>
      <c r="G1544" s="2">
        <v>958</v>
      </c>
      <c r="H1544" s="2">
        <v>15230</v>
      </c>
      <c r="I1544" s="2">
        <v>14111</v>
      </c>
      <c r="J1544" s="2">
        <v>13660</v>
      </c>
      <c r="K1544" s="2">
        <v>12296</v>
      </c>
      <c r="L1544" s="2">
        <v>12172</v>
      </c>
      <c r="M1544" s="2">
        <v>11972</v>
      </c>
      <c r="N1544" s="2">
        <v>11428</v>
      </c>
      <c r="O1544" s="2">
        <v>22627</v>
      </c>
    </row>
    <row r="1545" spans="1:15" ht="30">
      <c r="A1545" s="4" t="s">
        <v>9</v>
      </c>
      <c r="B1545" s="4" t="s">
        <v>9</v>
      </c>
      <c r="C1545" s="3" t="s">
        <v>13</v>
      </c>
      <c r="D1545" s="2">
        <v>1992</v>
      </c>
      <c r="E1545" s="2">
        <v>102</v>
      </c>
      <c r="F1545" s="2">
        <v>303</v>
      </c>
      <c r="G1545" s="2">
        <v>353</v>
      </c>
      <c r="H1545" s="2">
        <v>362</v>
      </c>
      <c r="I1545" s="2">
        <v>438</v>
      </c>
      <c r="J1545" s="2">
        <v>478</v>
      </c>
      <c r="K1545" s="2">
        <v>543</v>
      </c>
      <c r="L1545" s="2">
        <v>413</v>
      </c>
      <c r="M1545" s="2">
        <v>416</v>
      </c>
      <c r="N1545" s="2">
        <v>843</v>
      </c>
      <c r="O1545" s="2">
        <v>549</v>
      </c>
    </row>
    <row r="1546" spans="1:15">
      <c r="A1546" s="4" t="s">
        <v>9</v>
      </c>
      <c r="B1546" s="4" t="s">
        <v>9</v>
      </c>
      <c r="C1546" s="3" t="s">
        <v>14</v>
      </c>
      <c r="D1546" s="2">
        <v>8311</v>
      </c>
      <c r="E1546" s="2">
        <v>8539</v>
      </c>
      <c r="F1546" s="2">
        <v>8509</v>
      </c>
      <c r="G1546" s="2">
        <v>8330</v>
      </c>
      <c r="H1546" s="2">
        <v>8399</v>
      </c>
      <c r="I1546" s="2">
        <v>8863</v>
      </c>
      <c r="J1546" s="2">
        <v>8871</v>
      </c>
      <c r="K1546" s="2">
        <v>8517</v>
      </c>
      <c r="L1546" s="2">
        <v>295</v>
      </c>
      <c r="M1546" s="2">
        <v>295</v>
      </c>
      <c r="N1546" s="2">
        <v>295</v>
      </c>
      <c r="O1546" s="2">
        <v>291</v>
      </c>
    </row>
    <row r="1547" spans="1:15">
      <c r="A1547" s="4" t="s">
        <v>9</v>
      </c>
      <c r="B1547" s="4" t="s">
        <v>9</v>
      </c>
      <c r="C1547" s="3" t="s">
        <v>15</v>
      </c>
      <c r="D1547" s="2">
        <v>18649</v>
      </c>
      <c r="E1547" s="2">
        <v>18824</v>
      </c>
      <c r="F1547" s="2">
        <v>18954</v>
      </c>
      <c r="G1547" s="2">
        <v>20590</v>
      </c>
      <c r="H1547" s="2">
        <v>18824</v>
      </c>
      <c r="I1547" s="2">
        <v>36729</v>
      </c>
      <c r="J1547" s="2">
        <v>36681</v>
      </c>
      <c r="K1547" s="2">
        <v>40197</v>
      </c>
      <c r="L1547" s="2">
        <v>36153</v>
      </c>
      <c r="M1547" s="2">
        <v>36208</v>
      </c>
      <c r="N1547" s="2">
        <v>36178</v>
      </c>
      <c r="O1547" s="2">
        <v>18802</v>
      </c>
    </row>
    <row r="1548" spans="1:15">
      <c r="A1548" s="4" t="s">
        <v>9</v>
      </c>
      <c r="B1548" s="4" t="s">
        <v>9</v>
      </c>
      <c r="C1548" s="3" t="s">
        <v>16</v>
      </c>
      <c r="D1548" s="2">
        <v>50602</v>
      </c>
      <c r="E1548" s="2">
        <v>44707</v>
      </c>
      <c r="F1548" s="2">
        <v>44808</v>
      </c>
      <c r="G1548" s="2">
        <v>45587</v>
      </c>
      <c r="H1548" s="2">
        <v>45666</v>
      </c>
      <c r="I1548" s="2">
        <v>45583</v>
      </c>
      <c r="J1548" s="2">
        <v>46757</v>
      </c>
      <c r="K1548" s="2">
        <v>45797</v>
      </c>
      <c r="L1548" s="2">
        <v>1485</v>
      </c>
      <c r="M1548" s="2">
        <v>1571</v>
      </c>
      <c r="N1548" s="2">
        <v>1571</v>
      </c>
      <c r="O1548" s="2">
        <v>1582</v>
      </c>
    </row>
    <row r="1549" spans="1:15">
      <c r="A1549" s="4" t="s">
        <v>9</v>
      </c>
      <c r="B1549" s="4" t="s">
        <v>9</v>
      </c>
      <c r="C1549" s="3" t="s">
        <v>17</v>
      </c>
      <c r="D1549" s="2">
        <v>46827</v>
      </c>
      <c r="E1549" s="2">
        <v>40295</v>
      </c>
      <c r="F1549" s="2">
        <v>29166</v>
      </c>
      <c r="G1549" s="2">
        <v>28909</v>
      </c>
      <c r="H1549" s="2">
        <v>19586</v>
      </c>
      <c r="I1549" s="2">
        <v>19636</v>
      </c>
      <c r="J1549" s="2">
        <v>19864</v>
      </c>
      <c r="K1549" s="2">
        <v>20724</v>
      </c>
      <c r="L1549" s="2">
        <v>19453</v>
      </c>
      <c r="M1549" s="2">
        <v>19456</v>
      </c>
      <c r="N1549" s="2">
        <v>19637</v>
      </c>
      <c r="O1549" s="2">
        <v>19489</v>
      </c>
    </row>
    <row r="1550" spans="1:15" ht="30">
      <c r="A1550" s="4" t="s">
        <v>9</v>
      </c>
      <c r="B1550" s="4" t="s">
        <v>9</v>
      </c>
      <c r="C1550" s="3" t="s">
        <v>18</v>
      </c>
      <c r="D1550" s="2">
        <v>90521</v>
      </c>
      <c r="E1550" s="2">
        <v>76876</v>
      </c>
      <c r="F1550" s="2">
        <v>75384</v>
      </c>
      <c r="G1550" s="2">
        <v>69170</v>
      </c>
      <c r="H1550" s="2">
        <v>41897</v>
      </c>
      <c r="I1550" s="2">
        <v>84910</v>
      </c>
      <c r="J1550" s="2">
        <v>54576</v>
      </c>
      <c r="K1550" s="2">
        <v>36093</v>
      </c>
      <c r="L1550" s="2">
        <v>2935</v>
      </c>
      <c r="M1550" s="2">
        <v>1925</v>
      </c>
      <c r="N1550" s="2">
        <v>2495</v>
      </c>
      <c r="O1550" s="2">
        <v>2747</v>
      </c>
    </row>
    <row r="1551" spans="1:15">
      <c r="A1551" s="4" t="s">
        <v>9</v>
      </c>
      <c r="B1551" s="4" t="s">
        <v>9</v>
      </c>
      <c r="C1551" s="3" t="s">
        <v>19</v>
      </c>
      <c r="D1551" s="2">
        <v>33293</v>
      </c>
      <c r="E1551" s="2">
        <v>34751</v>
      </c>
      <c r="F1551" s="2">
        <v>34783</v>
      </c>
      <c r="G1551" s="2">
        <v>31222</v>
      </c>
      <c r="H1551" s="2">
        <v>3454</v>
      </c>
      <c r="I1551" s="2">
        <v>15529</v>
      </c>
      <c r="J1551" s="2">
        <v>4121</v>
      </c>
      <c r="K1551" s="2">
        <v>6261</v>
      </c>
      <c r="L1551" s="2">
        <v>193</v>
      </c>
      <c r="M1551" s="2">
        <v>181</v>
      </c>
      <c r="N1551" s="2">
        <v>175</v>
      </c>
      <c r="O1551" s="2">
        <v>1172</v>
      </c>
    </row>
    <row r="1552" spans="1:15">
      <c r="A1552" s="4" t="s">
        <v>9</v>
      </c>
      <c r="B1552" s="4" t="s">
        <v>9</v>
      </c>
      <c r="C1552" s="3" t="s">
        <v>20</v>
      </c>
      <c r="D1552" s="2">
        <v>29199</v>
      </c>
      <c r="E1552" s="2">
        <v>13250</v>
      </c>
      <c r="F1552" s="2">
        <v>13292</v>
      </c>
      <c r="G1552" s="2">
        <v>12014</v>
      </c>
      <c r="H1552" s="2">
        <v>12047</v>
      </c>
      <c r="I1552" s="2">
        <v>12050</v>
      </c>
      <c r="J1552" s="2">
        <v>12051</v>
      </c>
      <c r="K1552" s="2">
        <v>11883</v>
      </c>
      <c r="L1552" s="2" t="s">
        <v>69</v>
      </c>
      <c r="M1552" s="2">
        <v>20</v>
      </c>
      <c r="N1552" s="2">
        <v>769</v>
      </c>
      <c r="O1552" s="2">
        <v>38</v>
      </c>
    </row>
    <row r="1553" spans="1:15">
      <c r="A1553" s="4" t="s">
        <v>9</v>
      </c>
      <c r="B1553" s="4" t="s">
        <v>9</v>
      </c>
      <c r="C1553" s="3" t="s">
        <v>21</v>
      </c>
      <c r="D1553" s="2">
        <v>305</v>
      </c>
      <c r="E1553" s="2">
        <v>275</v>
      </c>
      <c r="F1553" s="2">
        <v>276</v>
      </c>
      <c r="G1553" s="2">
        <v>244</v>
      </c>
      <c r="H1553" s="2">
        <v>576</v>
      </c>
      <c r="I1553" s="2">
        <v>320</v>
      </c>
      <c r="J1553" s="2">
        <v>300</v>
      </c>
      <c r="K1553" s="2">
        <v>320</v>
      </c>
      <c r="L1553" s="2">
        <v>300</v>
      </c>
      <c r="M1553" s="2">
        <v>318</v>
      </c>
      <c r="N1553" s="2">
        <v>318</v>
      </c>
      <c r="O1553" s="2">
        <v>301</v>
      </c>
    </row>
    <row r="1554" spans="1:15">
      <c r="A1554" s="4" t="s">
        <v>9</v>
      </c>
      <c r="B1554" s="4" t="s">
        <v>9</v>
      </c>
      <c r="C1554" s="3" t="s">
        <v>22</v>
      </c>
      <c r="D1554" s="2">
        <v>46</v>
      </c>
      <c r="E1554" s="2">
        <v>139</v>
      </c>
      <c r="F1554" s="2">
        <v>999</v>
      </c>
      <c r="G1554" s="2">
        <v>46</v>
      </c>
      <c r="H1554" s="2">
        <v>46</v>
      </c>
      <c r="I1554" s="2" t="s">
        <v>69</v>
      </c>
      <c r="J1554" s="2" t="s">
        <v>69</v>
      </c>
      <c r="K1554" s="2" t="s">
        <v>69</v>
      </c>
      <c r="L1554" s="2" t="s">
        <v>69</v>
      </c>
      <c r="M1554" s="2" t="s">
        <v>69</v>
      </c>
      <c r="N1554" s="2" t="s">
        <v>69</v>
      </c>
      <c r="O1554" s="2" t="s">
        <v>69</v>
      </c>
    </row>
    <row r="1555" spans="1:15">
      <c r="A1555" s="4" t="s">
        <v>9</v>
      </c>
      <c r="B1555" s="4" t="s">
        <v>9</v>
      </c>
      <c r="C1555" s="3" t="s">
        <v>23</v>
      </c>
      <c r="D1555" s="2">
        <v>27678</v>
      </c>
      <c r="E1555" s="2">
        <v>27674</v>
      </c>
      <c r="F1555" s="2">
        <v>25245</v>
      </c>
      <c r="G1555" s="2">
        <v>24829</v>
      </c>
      <c r="H1555" s="2">
        <v>24924</v>
      </c>
      <c r="I1555" s="2">
        <v>15310</v>
      </c>
      <c r="J1555" s="2">
        <v>16807</v>
      </c>
      <c r="K1555" s="2">
        <v>16628</v>
      </c>
      <c r="L1555" s="2">
        <v>1545</v>
      </c>
      <c r="M1555" s="2">
        <v>515</v>
      </c>
      <c r="N1555" s="2">
        <v>342</v>
      </c>
      <c r="O1555" s="2">
        <v>342</v>
      </c>
    </row>
    <row r="1556" spans="1:15">
      <c r="A1556" s="4" t="s">
        <v>9</v>
      </c>
      <c r="B1556" s="4" t="s">
        <v>9</v>
      </c>
      <c r="C1556" s="3" t="s">
        <v>24</v>
      </c>
      <c r="D1556" s="2" t="s">
        <v>69</v>
      </c>
      <c r="E1556" s="2">
        <v>787</v>
      </c>
      <c r="F1556" s="2">
        <v>789</v>
      </c>
      <c r="G1556" s="2">
        <v>815</v>
      </c>
      <c r="H1556" s="2">
        <v>850</v>
      </c>
      <c r="I1556" s="2">
        <v>41701</v>
      </c>
      <c r="J1556" s="2">
        <v>21297</v>
      </c>
      <c r="K1556" s="2">
        <v>1001</v>
      </c>
      <c r="L1556" s="2">
        <v>897</v>
      </c>
      <c r="M1556" s="2">
        <v>891</v>
      </c>
      <c r="N1556" s="2">
        <v>891</v>
      </c>
      <c r="O1556" s="2">
        <v>894</v>
      </c>
    </row>
    <row r="1557" spans="1:15" ht="30">
      <c r="A1557" s="4" t="s">
        <v>9</v>
      </c>
      <c r="B1557" s="4" t="s">
        <v>9</v>
      </c>
      <c r="C1557" s="3" t="s">
        <v>25</v>
      </c>
      <c r="D1557" s="2">
        <v>425148</v>
      </c>
      <c r="E1557" s="2">
        <v>422627</v>
      </c>
      <c r="F1557" s="2">
        <v>414022</v>
      </c>
      <c r="G1557" s="2">
        <v>390816</v>
      </c>
      <c r="H1557" s="2">
        <v>400654</v>
      </c>
      <c r="I1557" s="2">
        <v>374883</v>
      </c>
      <c r="J1557" s="2">
        <v>374532</v>
      </c>
      <c r="K1557" s="2">
        <v>390385</v>
      </c>
      <c r="L1557" s="2">
        <v>371806</v>
      </c>
      <c r="M1557" s="2">
        <v>383205</v>
      </c>
      <c r="N1557" s="2">
        <v>362845</v>
      </c>
      <c r="O1557" s="2">
        <v>427813</v>
      </c>
    </row>
    <row r="1558" spans="1:15" ht="30">
      <c r="A1558" s="4" t="s">
        <v>9</v>
      </c>
      <c r="B1558" s="4" t="s">
        <v>9</v>
      </c>
      <c r="C1558" s="3" t="s">
        <v>26</v>
      </c>
      <c r="D1558" s="2">
        <v>144569</v>
      </c>
      <c r="E1558" s="2">
        <v>144557</v>
      </c>
      <c r="F1558" s="2">
        <v>159204</v>
      </c>
      <c r="G1558" s="2">
        <v>148857</v>
      </c>
      <c r="H1558" s="2">
        <v>135823</v>
      </c>
      <c r="I1558" s="2">
        <v>135163</v>
      </c>
      <c r="J1558" s="2">
        <v>135991</v>
      </c>
      <c r="K1558" s="2">
        <v>134478</v>
      </c>
      <c r="L1558" s="2">
        <v>133898</v>
      </c>
      <c r="M1558" s="2">
        <v>131532</v>
      </c>
      <c r="N1558" s="2">
        <v>130860</v>
      </c>
      <c r="O1558" s="2">
        <v>131559</v>
      </c>
    </row>
    <row r="1559" spans="1:15">
      <c r="A1559" s="4" t="s">
        <v>9</v>
      </c>
      <c r="B1559" s="4" t="s">
        <v>9</v>
      </c>
      <c r="C1559" s="3" t="s">
        <v>27</v>
      </c>
      <c r="D1559" s="2">
        <v>21664</v>
      </c>
      <c r="E1559" s="2">
        <v>21797</v>
      </c>
      <c r="F1559" s="2">
        <v>21541</v>
      </c>
      <c r="G1559" s="2">
        <v>20551</v>
      </c>
      <c r="H1559" s="2">
        <v>20373</v>
      </c>
      <c r="I1559" s="2">
        <v>20332</v>
      </c>
      <c r="J1559" s="2">
        <v>21424</v>
      </c>
      <c r="K1559" s="2">
        <v>21522</v>
      </c>
      <c r="L1559" s="2">
        <v>21584</v>
      </c>
      <c r="M1559" s="2">
        <v>20518</v>
      </c>
      <c r="N1559" s="2">
        <v>20400</v>
      </c>
      <c r="O1559" s="2">
        <v>20517</v>
      </c>
    </row>
    <row r="1560" spans="1:15">
      <c r="A1560" s="4" t="s">
        <v>9</v>
      </c>
      <c r="B1560" s="4" t="s">
        <v>9</v>
      </c>
      <c r="C1560" s="3" t="s">
        <v>28</v>
      </c>
      <c r="D1560" s="2">
        <v>38383</v>
      </c>
      <c r="E1560" s="2">
        <v>39725</v>
      </c>
      <c r="F1560" s="2">
        <v>44398</v>
      </c>
      <c r="G1560" s="2">
        <v>43839</v>
      </c>
      <c r="H1560" s="2">
        <v>44857</v>
      </c>
      <c r="I1560" s="2">
        <v>44043</v>
      </c>
      <c r="J1560" s="2">
        <v>43644</v>
      </c>
      <c r="K1560" s="2">
        <v>41234</v>
      </c>
      <c r="L1560" s="2">
        <v>41298</v>
      </c>
      <c r="M1560" s="2">
        <v>41012</v>
      </c>
      <c r="N1560" s="2">
        <v>40712</v>
      </c>
      <c r="O1560" s="2">
        <v>41064</v>
      </c>
    </row>
    <row r="1561" spans="1:15">
      <c r="A1561" s="4" t="s">
        <v>9</v>
      </c>
      <c r="B1561" s="4" t="s">
        <v>9</v>
      </c>
      <c r="C1561" s="3" t="s">
        <v>29</v>
      </c>
      <c r="D1561" s="2">
        <v>32771</v>
      </c>
      <c r="E1561" s="2">
        <v>38142</v>
      </c>
      <c r="F1561" s="2">
        <v>48396</v>
      </c>
      <c r="G1561" s="2">
        <v>41058</v>
      </c>
      <c r="H1561" s="2">
        <v>27080</v>
      </c>
      <c r="I1561" s="2">
        <v>27083</v>
      </c>
      <c r="J1561" s="2">
        <v>27055</v>
      </c>
      <c r="K1561" s="2">
        <v>27181</v>
      </c>
      <c r="L1561" s="2">
        <v>26853</v>
      </c>
      <c r="M1561" s="2">
        <v>26702</v>
      </c>
      <c r="N1561" s="2">
        <v>26553</v>
      </c>
      <c r="O1561" s="2">
        <v>26740</v>
      </c>
    </row>
    <row r="1562" spans="1:15">
      <c r="A1562" s="4" t="s">
        <v>9</v>
      </c>
      <c r="B1562" s="4" t="s">
        <v>9</v>
      </c>
      <c r="C1562" s="3" t="s">
        <v>30</v>
      </c>
      <c r="D1562" s="2">
        <v>13474</v>
      </c>
      <c r="E1562" s="2">
        <v>12757</v>
      </c>
      <c r="F1562" s="2">
        <v>12710</v>
      </c>
      <c r="G1562" s="2">
        <v>12554</v>
      </c>
      <c r="H1562" s="2">
        <v>12842</v>
      </c>
      <c r="I1562" s="2">
        <v>12833</v>
      </c>
      <c r="J1562" s="2">
        <v>12935</v>
      </c>
      <c r="K1562" s="2">
        <v>12467</v>
      </c>
      <c r="L1562" s="2">
        <v>12277</v>
      </c>
      <c r="M1562" s="2">
        <v>12288</v>
      </c>
      <c r="N1562" s="2">
        <v>12186</v>
      </c>
      <c r="O1562" s="2">
        <v>12206</v>
      </c>
    </row>
    <row r="1563" spans="1:15">
      <c r="A1563" s="4" t="s">
        <v>9</v>
      </c>
      <c r="B1563" s="4" t="s">
        <v>9</v>
      </c>
      <c r="C1563" s="3" t="s">
        <v>31</v>
      </c>
      <c r="D1563" s="2">
        <v>3363</v>
      </c>
      <c r="E1563" s="2">
        <v>3429</v>
      </c>
      <c r="F1563" s="2">
        <v>3432</v>
      </c>
      <c r="G1563" s="2">
        <v>3487</v>
      </c>
      <c r="H1563" s="2">
        <v>3400</v>
      </c>
      <c r="I1563" s="2">
        <v>3559</v>
      </c>
      <c r="J1563" s="2">
        <v>3538</v>
      </c>
      <c r="K1563" s="2">
        <v>3438</v>
      </c>
      <c r="L1563" s="2">
        <v>3349</v>
      </c>
      <c r="M1563" s="2">
        <v>3352</v>
      </c>
      <c r="N1563" s="2">
        <v>3349</v>
      </c>
      <c r="O1563" s="2">
        <v>3341</v>
      </c>
    </row>
    <row r="1564" spans="1:15">
      <c r="A1564" s="4" t="s">
        <v>9</v>
      </c>
      <c r="B1564" s="4" t="s">
        <v>9</v>
      </c>
      <c r="C1564" s="3" t="s">
        <v>32</v>
      </c>
      <c r="D1564" s="2">
        <v>34914</v>
      </c>
      <c r="E1564" s="2">
        <v>28707</v>
      </c>
      <c r="F1564" s="2">
        <v>28727</v>
      </c>
      <c r="G1564" s="2">
        <v>27368</v>
      </c>
      <c r="H1564" s="2">
        <v>27271</v>
      </c>
      <c r="I1564" s="2">
        <v>27313</v>
      </c>
      <c r="J1564" s="2">
        <v>27395</v>
      </c>
      <c r="K1564" s="2">
        <v>28636</v>
      </c>
      <c r="L1564" s="2">
        <v>28537</v>
      </c>
      <c r="M1564" s="2">
        <v>27660</v>
      </c>
      <c r="N1564" s="2">
        <v>27660</v>
      </c>
      <c r="O1564" s="2">
        <v>27691</v>
      </c>
    </row>
    <row r="1565" spans="1:15" ht="30">
      <c r="A1565" s="4" t="s">
        <v>9</v>
      </c>
      <c r="B1565" s="4" t="s">
        <v>9</v>
      </c>
      <c r="C1565" s="3" t="s">
        <v>33</v>
      </c>
      <c r="D1565" s="2">
        <v>280579</v>
      </c>
      <c r="E1565" s="2">
        <v>278070</v>
      </c>
      <c r="F1565" s="2">
        <v>254818</v>
      </c>
      <c r="G1565" s="2">
        <v>241959</v>
      </c>
      <c r="H1565" s="2">
        <v>264831</v>
      </c>
      <c r="I1565" s="2">
        <v>239720</v>
      </c>
      <c r="J1565" s="2">
        <v>238541</v>
      </c>
      <c r="K1565" s="2">
        <v>255907</v>
      </c>
      <c r="L1565" s="2">
        <v>237908</v>
      </c>
      <c r="M1565" s="2">
        <v>251673</v>
      </c>
      <c r="N1565" s="2">
        <v>231985</v>
      </c>
      <c r="O1565" s="2">
        <v>296254</v>
      </c>
    </row>
    <row r="1566" spans="1:15">
      <c r="A1566" s="4" t="s">
        <v>9</v>
      </c>
      <c r="B1566" s="4" t="s">
        <v>9</v>
      </c>
      <c r="C1566" s="3" t="s">
        <v>34</v>
      </c>
      <c r="D1566" s="2">
        <v>538</v>
      </c>
      <c r="E1566" s="2">
        <v>24635</v>
      </c>
      <c r="F1566" s="2">
        <v>24556</v>
      </c>
      <c r="G1566" s="2">
        <v>24704</v>
      </c>
      <c r="H1566" s="2">
        <v>32537</v>
      </c>
      <c r="I1566" s="2">
        <v>27210</v>
      </c>
      <c r="J1566" s="2">
        <v>27183</v>
      </c>
      <c r="K1566" s="2">
        <v>29851</v>
      </c>
      <c r="L1566" s="2">
        <v>30613</v>
      </c>
      <c r="M1566" s="2">
        <v>29352</v>
      </c>
      <c r="N1566" s="2">
        <v>25882</v>
      </c>
      <c r="O1566" s="2">
        <v>29389</v>
      </c>
    </row>
    <row r="1567" spans="1:15">
      <c r="A1567" s="4" t="s">
        <v>9</v>
      </c>
      <c r="B1567" s="4" t="s">
        <v>9</v>
      </c>
      <c r="C1567" s="3" t="s">
        <v>35</v>
      </c>
      <c r="D1567" s="2">
        <v>102729</v>
      </c>
      <c r="E1567" s="2">
        <v>101039</v>
      </c>
      <c r="F1567" s="2">
        <v>58721</v>
      </c>
      <c r="G1567" s="2">
        <v>62765</v>
      </c>
      <c r="H1567" s="2">
        <v>61503</v>
      </c>
      <c r="I1567" s="2">
        <v>65318</v>
      </c>
      <c r="J1567" s="2">
        <v>65287</v>
      </c>
      <c r="K1567" s="2">
        <v>63524</v>
      </c>
      <c r="L1567" s="2">
        <v>63203</v>
      </c>
      <c r="M1567" s="2">
        <v>66674</v>
      </c>
      <c r="N1567" s="2">
        <v>55841</v>
      </c>
      <c r="O1567" s="2">
        <v>63278</v>
      </c>
    </row>
    <row r="1568" spans="1:15">
      <c r="A1568" s="4" t="s">
        <v>9</v>
      </c>
      <c r="B1568" s="4" t="s">
        <v>9</v>
      </c>
      <c r="C1568" s="3" t="s">
        <v>36</v>
      </c>
      <c r="D1568" s="2">
        <v>43269</v>
      </c>
      <c r="E1568" s="2">
        <v>61216</v>
      </c>
      <c r="F1568" s="2">
        <v>58155</v>
      </c>
      <c r="G1568" s="2">
        <v>66207</v>
      </c>
      <c r="H1568" s="2">
        <v>56759</v>
      </c>
      <c r="I1568" s="2">
        <v>35961</v>
      </c>
      <c r="J1568" s="2">
        <v>34223</v>
      </c>
      <c r="K1568" s="2">
        <v>32046</v>
      </c>
      <c r="L1568" s="2">
        <v>36220</v>
      </c>
      <c r="M1568" s="2">
        <v>47710</v>
      </c>
      <c r="N1568" s="2">
        <v>47080</v>
      </c>
      <c r="O1568" s="2">
        <v>91401</v>
      </c>
    </row>
    <row r="1569" spans="1:15">
      <c r="A1569" s="4" t="s">
        <v>9</v>
      </c>
      <c r="B1569" s="4" t="s">
        <v>9</v>
      </c>
      <c r="C1569" s="3" t="s">
        <v>37</v>
      </c>
      <c r="D1569" s="2">
        <v>38605</v>
      </c>
      <c r="E1569" s="2">
        <v>39120</v>
      </c>
      <c r="F1569" s="2">
        <v>39364</v>
      </c>
      <c r="G1569" s="2">
        <v>38119</v>
      </c>
      <c r="H1569" s="2">
        <v>38745</v>
      </c>
      <c r="I1569" s="2">
        <v>39501</v>
      </c>
      <c r="J1569" s="2">
        <v>39187</v>
      </c>
      <c r="K1569" s="2">
        <v>38110</v>
      </c>
      <c r="L1569" s="2">
        <v>38791</v>
      </c>
      <c r="M1569" s="2">
        <v>39070</v>
      </c>
      <c r="N1569" s="2">
        <v>38800</v>
      </c>
      <c r="O1569" s="2">
        <v>38856</v>
      </c>
    </row>
    <row r="1570" spans="1:15">
      <c r="A1570" s="4" t="s">
        <v>9</v>
      </c>
      <c r="B1570" s="4" t="s">
        <v>9</v>
      </c>
      <c r="C1570" s="3" t="s">
        <v>38</v>
      </c>
      <c r="D1570" s="2">
        <v>64124</v>
      </c>
      <c r="E1570" s="2">
        <v>19961</v>
      </c>
      <c r="F1570" s="2">
        <v>42388</v>
      </c>
      <c r="G1570" s="2">
        <v>19236</v>
      </c>
      <c r="H1570" s="2">
        <v>44918</v>
      </c>
      <c r="I1570" s="2">
        <v>41194</v>
      </c>
      <c r="J1570" s="2">
        <v>42178</v>
      </c>
      <c r="K1570" s="2">
        <v>61966</v>
      </c>
      <c r="L1570" s="2">
        <v>38805</v>
      </c>
      <c r="M1570" s="2">
        <v>38577</v>
      </c>
      <c r="N1570" s="2">
        <v>34127</v>
      </c>
      <c r="O1570" s="2">
        <v>43074</v>
      </c>
    </row>
    <row r="1571" spans="1:15">
      <c r="A1571" s="4" t="s">
        <v>9</v>
      </c>
      <c r="B1571" s="4" t="s">
        <v>9</v>
      </c>
      <c r="C1571" s="3" t="s">
        <v>39</v>
      </c>
      <c r="D1571" s="2">
        <v>31314</v>
      </c>
      <c r="E1571" s="2">
        <v>32099</v>
      </c>
      <c r="F1571" s="2">
        <v>31634</v>
      </c>
      <c r="G1571" s="2">
        <v>30928</v>
      </c>
      <c r="H1571" s="2">
        <v>30369</v>
      </c>
      <c r="I1571" s="2">
        <v>30536</v>
      </c>
      <c r="J1571" s="2">
        <v>30483</v>
      </c>
      <c r="K1571" s="2">
        <v>30410</v>
      </c>
      <c r="L1571" s="2">
        <v>30276</v>
      </c>
      <c r="M1571" s="2">
        <v>30290</v>
      </c>
      <c r="N1571" s="2">
        <v>30255</v>
      </c>
      <c r="O1571" s="2">
        <v>30256</v>
      </c>
    </row>
    <row r="1572" spans="1:15" ht="30">
      <c r="A1572" s="4" t="s">
        <v>9</v>
      </c>
      <c r="B1572" s="4" t="s">
        <v>9</v>
      </c>
      <c r="C1572" s="3" t="s">
        <v>40</v>
      </c>
      <c r="D1572" s="2">
        <v>470898</v>
      </c>
      <c r="E1572" s="2">
        <v>488344</v>
      </c>
      <c r="F1572" s="2">
        <v>453808</v>
      </c>
      <c r="G1572" s="2">
        <v>891988</v>
      </c>
      <c r="H1572" s="2">
        <v>435817</v>
      </c>
      <c r="I1572" s="2">
        <v>428589</v>
      </c>
      <c r="J1572" s="2">
        <v>433635</v>
      </c>
      <c r="K1572" s="2">
        <v>427563</v>
      </c>
      <c r="L1572" s="2">
        <v>406518</v>
      </c>
      <c r="M1572" s="2">
        <v>371559</v>
      </c>
      <c r="N1572" s="2">
        <v>365454</v>
      </c>
      <c r="O1572" s="2">
        <v>369036</v>
      </c>
    </row>
    <row r="1573" spans="1:15" ht="30">
      <c r="A1573" s="4" t="s">
        <v>9</v>
      </c>
      <c r="B1573" s="4" t="s">
        <v>9</v>
      </c>
      <c r="C1573" s="3" t="s">
        <v>41</v>
      </c>
      <c r="D1573" s="2">
        <v>457751</v>
      </c>
      <c r="E1573" s="2">
        <v>484584</v>
      </c>
      <c r="F1573" s="2">
        <v>450832</v>
      </c>
      <c r="G1573" s="2">
        <v>888948</v>
      </c>
      <c r="H1573" s="2">
        <v>432863</v>
      </c>
      <c r="I1573" s="2">
        <v>424459</v>
      </c>
      <c r="J1573" s="2">
        <v>431149</v>
      </c>
      <c r="K1573" s="2">
        <v>425346</v>
      </c>
      <c r="L1573" s="2">
        <v>404106</v>
      </c>
      <c r="M1573" s="2">
        <v>369325</v>
      </c>
      <c r="N1573" s="2">
        <v>363220</v>
      </c>
      <c r="O1573" s="2">
        <v>366807</v>
      </c>
    </row>
    <row r="1574" spans="1:15">
      <c r="A1574" s="4" t="s">
        <v>9</v>
      </c>
      <c r="B1574" s="4" t="s">
        <v>9</v>
      </c>
      <c r="C1574" s="3" t="s">
        <v>42</v>
      </c>
      <c r="D1574" s="2">
        <v>24121</v>
      </c>
      <c r="E1574" s="2">
        <v>25141</v>
      </c>
      <c r="F1574" s="2">
        <v>30262</v>
      </c>
      <c r="G1574" s="2">
        <v>30362</v>
      </c>
      <c r="H1574" s="2">
        <v>31370</v>
      </c>
      <c r="I1574" s="2">
        <v>30410</v>
      </c>
      <c r="J1574" s="2">
        <v>34295</v>
      </c>
      <c r="K1574" s="2">
        <v>31060</v>
      </c>
      <c r="L1574" s="2">
        <v>29645</v>
      </c>
      <c r="M1574" s="2">
        <v>29953</v>
      </c>
      <c r="N1574" s="2">
        <v>28744</v>
      </c>
      <c r="O1574" s="2">
        <v>29670</v>
      </c>
    </row>
    <row r="1575" spans="1:15">
      <c r="A1575" s="4" t="s">
        <v>9</v>
      </c>
      <c r="B1575" s="4" t="s">
        <v>9</v>
      </c>
      <c r="C1575" s="3" t="s">
        <v>43</v>
      </c>
      <c r="D1575" s="2">
        <v>7574</v>
      </c>
      <c r="E1575" s="2">
        <v>35696</v>
      </c>
      <c r="F1575" s="2">
        <v>4810</v>
      </c>
      <c r="G1575" s="2">
        <v>3034</v>
      </c>
      <c r="H1575" s="2">
        <v>3678</v>
      </c>
      <c r="I1575" s="2">
        <v>3997</v>
      </c>
      <c r="J1575" s="2">
        <v>3722</v>
      </c>
      <c r="K1575" s="2">
        <v>3673</v>
      </c>
      <c r="L1575" s="2">
        <v>3644</v>
      </c>
      <c r="M1575" s="2">
        <v>3969</v>
      </c>
      <c r="N1575" s="2">
        <v>4119</v>
      </c>
      <c r="O1575" s="2">
        <v>3749</v>
      </c>
    </row>
    <row r="1576" spans="1:15">
      <c r="A1576" s="4" t="s">
        <v>9</v>
      </c>
      <c r="B1576" s="4" t="s">
        <v>9</v>
      </c>
      <c r="C1576" s="3" t="s">
        <v>44</v>
      </c>
      <c r="D1576" s="2">
        <v>204008</v>
      </c>
      <c r="E1576" s="2">
        <v>203035</v>
      </c>
      <c r="F1576" s="2">
        <v>203393</v>
      </c>
      <c r="G1576" s="2">
        <v>179094</v>
      </c>
      <c r="H1576" s="2">
        <v>180044</v>
      </c>
      <c r="I1576" s="2">
        <v>178900</v>
      </c>
      <c r="J1576" s="2">
        <v>178873</v>
      </c>
      <c r="K1576" s="2">
        <v>178766</v>
      </c>
      <c r="L1576" s="2">
        <v>178828</v>
      </c>
      <c r="M1576" s="2">
        <v>178779</v>
      </c>
      <c r="N1576" s="2">
        <v>177506</v>
      </c>
      <c r="O1576" s="2">
        <v>178576</v>
      </c>
    </row>
    <row r="1577" spans="1:15">
      <c r="A1577" s="4" t="s">
        <v>9</v>
      </c>
      <c r="B1577" s="4" t="s">
        <v>9</v>
      </c>
      <c r="C1577" s="3" t="s">
        <v>45</v>
      </c>
      <c r="D1577" s="2">
        <v>89627</v>
      </c>
      <c r="E1577" s="2">
        <v>90325</v>
      </c>
      <c r="F1577" s="2">
        <v>78718</v>
      </c>
      <c r="G1577" s="2">
        <v>79558</v>
      </c>
      <c r="H1577" s="2">
        <v>79541</v>
      </c>
      <c r="I1577" s="2">
        <v>79736</v>
      </c>
      <c r="J1577" s="2">
        <v>84066</v>
      </c>
      <c r="K1577" s="2">
        <v>81567</v>
      </c>
      <c r="L1577" s="2">
        <v>81682</v>
      </c>
      <c r="M1577" s="2">
        <v>81670</v>
      </c>
      <c r="N1577" s="2">
        <v>81520</v>
      </c>
      <c r="O1577" s="2">
        <v>81897</v>
      </c>
    </row>
    <row r="1578" spans="1:15">
      <c r="A1578" s="4" t="s">
        <v>9</v>
      </c>
      <c r="B1578" s="4" t="s">
        <v>9</v>
      </c>
      <c r="C1578" s="3" t="s">
        <v>46</v>
      </c>
      <c r="D1578" s="2">
        <v>12129</v>
      </c>
      <c r="E1578" s="2">
        <v>11247</v>
      </c>
      <c r="F1578" s="2">
        <v>11511</v>
      </c>
      <c r="G1578" s="2">
        <v>10989</v>
      </c>
      <c r="H1578" s="2">
        <v>11219</v>
      </c>
      <c r="I1578" s="2">
        <v>11336</v>
      </c>
      <c r="J1578" s="2">
        <v>11255</v>
      </c>
      <c r="K1578" s="2">
        <v>10574</v>
      </c>
      <c r="L1578" s="2">
        <v>10447</v>
      </c>
      <c r="M1578" s="2">
        <v>10763</v>
      </c>
      <c r="N1578" s="2">
        <v>10586</v>
      </c>
      <c r="O1578" s="2">
        <v>10652</v>
      </c>
    </row>
    <row r="1579" spans="1:15">
      <c r="A1579" s="4" t="s">
        <v>9</v>
      </c>
      <c r="B1579" s="4" t="s">
        <v>9</v>
      </c>
      <c r="C1579" s="3" t="s">
        <v>47</v>
      </c>
      <c r="D1579" s="2">
        <v>63907</v>
      </c>
      <c r="E1579" s="2">
        <v>65561</v>
      </c>
      <c r="F1579" s="2">
        <v>68402</v>
      </c>
      <c r="G1579" s="2">
        <v>96710</v>
      </c>
      <c r="H1579" s="2">
        <v>71297</v>
      </c>
      <c r="I1579" s="2">
        <v>64297</v>
      </c>
      <c r="J1579" s="2">
        <v>62931</v>
      </c>
      <c r="K1579" s="2">
        <v>62756</v>
      </c>
      <c r="L1579" s="2">
        <v>6617</v>
      </c>
      <c r="M1579" s="2">
        <v>8438</v>
      </c>
      <c r="N1579" s="2">
        <v>5035</v>
      </c>
      <c r="O1579" s="2">
        <v>6454</v>
      </c>
    </row>
    <row r="1580" spans="1:15">
      <c r="A1580" s="4" t="s">
        <v>9</v>
      </c>
      <c r="B1580" s="4" t="s">
        <v>9</v>
      </c>
      <c r="C1580" s="3" t="s">
        <v>48</v>
      </c>
      <c r="D1580" s="2">
        <v>56385</v>
      </c>
      <c r="E1580" s="2">
        <v>53579</v>
      </c>
      <c r="F1580" s="2">
        <v>53736</v>
      </c>
      <c r="G1580" s="2">
        <v>489201</v>
      </c>
      <c r="H1580" s="2">
        <v>55714</v>
      </c>
      <c r="I1580" s="2">
        <v>55783</v>
      </c>
      <c r="J1580" s="2">
        <v>56007</v>
      </c>
      <c r="K1580" s="2">
        <v>56950</v>
      </c>
      <c r="L1580" s="2">
        <v>93243</v>
      </c>
      <c r="M1580" s="2">
        <v>55753</v>
      </c>
      <c r="N1580" s="2">
        <v>55710</v>
      </c>
      <c r="O1580" s="2">
        <v>55809</v>
      </c>
    </row>
    <row r="1581" spans="1:15" ht="45">
      <c r="A1581" s="4" t="s">
        <v>9</v>
      </c>
      <c r="B1581" s="4" t="s">
        <v>9</v>
      </c>
      <c r="C1581" s="3" t="s">
        <v>49</v>
      </c>
      <c r="D1581" s="2">
        <v>13147</v>
      </c>
      <c r="E1581" s="2">
        <v>3760</v>
      </c>
      <c r="F1581" s="2">
        <v>2976</v>
      </c>
      <c r="G1581" s="2">
        <v>3040</v>
      </c>
      <c r="H1581" s="2">
        <v>2954</v>
      </c>
      <c r="I1581" s="2">
        <v>4130</v>
      </c>
      <c r="J1581" s="2">
        <v>2486</v>
      </c>
      <c r="K1581" s="2">
        <v>2217</v>
      </c>
      <c r="L1581" s="2">
        <v>2412</v>
      </c>
      <c r="M1581" s="2">
        <v>2234</v>
      </c>
      <c r="N1581" s="2">
        <v>2234</v>
      </c>
      <c r="O1581" s="2">
        <v>2229</v>
      </c>
    </row>
    <row r="1582" spans="1:15">
      <c r="A1582" s="4" t="s">
        <v>9</v>
      </c>
      <c r="B1582" s="4" t="s">
        <v>9</v>
      </c>
      <c r="C1582" s="3" t="s">
        <v>50</v>
      </c>
      <c r="D1582" s="2">
        <v>3547</v>
      </c>
      <c r="E1582" s="2">
        <v>3110</v>
      </c>
      <c r="F1582" s="2">
        <v>2326</v>
      </c>
      <c r="G1582" s="2">
        <v>2370</v>
      </c>
      <c r="H1582" s="2">
        <v>2284</v>
      </c>
      <c r="I1582" s="2">
        <v>3455</v>
      </c>
      <c r="J1582" s="2">
        <v>2321</v>
      </c>
      <c r="K1582" s="2">
        <v>2217</v>
      </c>
      <c r="L1582" s="2">
        <v>2412</v>
      </c>
      <c r="M1582" s="2">
        <v>2234</v>
      </c>
      <c r="N1582" s="2">
        <v>2234</v>
      </c>
      <c r="O1582" s="2">
        <v>2229</v>
      </c>
    </row>
    <row r="1583" spans="1:15" ht="30">
      <c r="A1583" s="4" t="s">
        <v>9</v>
      </c>
      <c r="B1583" s="4" t="s">
        <v>9</v>
      </c>
      <c r="C1583" s="3" t="s">
        <v>51</v>
      </c>
      <c r="D1583" s="2">
        <v>9600</v>
      </c>
      <c r="E1583" s="2">
        <v>650</v>
      </c>
      <c r="F1583" s="2">
        <v>650</v>
      </c>
      <c r="G1583" s="2">
        <v>670</v>
      </c>
      <c r="H1583" s="2">
        <v>670</v>
      </c>
      <c r="I1583" s="2">
        <v>675</v>
      </c>
      <c r="J1583" s="2">
        <v>165</v>
      </c>
      <c r="K1583" s="2" t="s">
        <v>69</v>
      </c>
      <c r="L1583" s="2" t="s">
        <v>69</v>
      </c>
      <c r="M1583" s="2" t="s">
        <v>69</v>
      </c>
      <c r="N1583" s="2" t="s">
        <v>69</v>
      </c>
      <c r="O1583" s="2" t="s">
        <v>69</v>
      </c>
    </row>
    <row r="1584" spans="1:15" ht="30">
      <c r="A1584" s="4" t="s">
        <v>9</v>
      </c>
      <c r="B1584" s="4" t="s">
        <v>9</v>
      </c>
      <c r="C1584" s="3" t="s">
        <v>52</v>
      </c>
      <c r="D1584" s="2">
        <v>785316</v>
      </c>
      <c r="E1584" s="2">
        <v>520245</v>
      </c>
      <c r="F1584" s="2">
        <v>519796</v>
      </c>
      <c r="G1584" s="2">
        <v>635848</v>
      </c>
      <c r="H1584" s="2">
        <v>805795</v>
      </c>
      <c r="I1584" s="2">
        <v>1063261</v>
      </c>
      <c r="J1584" s="2">
        <v>1097679</v>
      </c>
      <c r="K1584" s="2">
        <v>1053051</v>
      </c>
      <c r="L1584" s="2">
        <v>562212</v>
      </c>
      <c r="M1584" s="2">
        <v>562878</v>
      </c>
      <c r="N1584" s="2">
        <v>559224</v>
      </c>
      <c r="O1584" s="2">
        <v>557192</v>
      </c>
    </row>
    <row r="1585" spans="1:15" ht="30">
      <c r="A1585" s="4" t="s">
        <v>9</v>
      </c>
      <c r="B1585" s="4" t="s">
        <v>9</v>
      </c>
      <c r="C1585" s="3" t="s">
        <v>53</v>
      </c>
      <c r="D1585" s="2">
        <v>522996</v>
      </c>
      <c r="E1585" s="2">
        <v>466487</v>
      </c>
      <c r="F1585" s="2">
        <v>471062</v>
      </c>
      <c r="G1585" s="2">
        <v>469162</v>
      </c>
      <c r="H1585" s="2">
        <v>473260</v>
      </c>
      <c r="I1585" s="2">
        <v>466667</v>
      </c>
      <c r="J1585" s="2">
        <v>500503</v>
      </c>
      <c r="K1585" s="2">
        <v>533678</v>
      </c>
      <c r="L1585" s="2">
        <v>508107</v>
      </c>
      <c r="M1585" s="2">
        <v>505669</v>
      </c>
      <c r="N1585" s="2">
        <v>503878</v>
      </c>
      <c r="O1585" s="2">
        <v>505618</v>
      </c>
    </row>
    <row r="1586" spans="1:15">
      <c r="A1586" s="4" t="s">
        <v>9</v>
      </c>
      <c r="B1586" s="4" t="s">
        <v>9</v>
      </c>
      <c r="C1586" s="3" t="s">
        <v>54</v>
      </c>
      <c r="D1586" s="2">
        <v>28556</v>
      </c>
      <c r="E1586" s="2">
        <v>28081</v>
      </c>
      <c r="F1586" s="2">
        <v>27966</v>
      </c>
      <c r="G1586" s="2">
        <v>29094</v>
      </c>
      <c r="H1586" s="2">
        <v>28344</v>
      </c>
      <c r="I1586" s="2">
        <v>28301</v>
      </c>
      <c r="J1586" s="2">
        <v>63749</v>
      </c>
      <c r="K1586" s="2">
        <v>29021</v>
      </c>
      <c r="L1586" s="2">
        <v>28065</v>
      </c>
      <c r="M1586" s="2">
        <v>27563</v>
      </c>
      <c r="N1586" s="2">
        <v>27557</v>
      </c>
      <c r="O1586" s="2">
        <v>27554</v>
      </c>
    </row>
    <row r="1587" spans="1:15">
      <c r="A1587" s="4" t="s">
        <v>9</v>
      </c>
      <c r="B1587" s="4" t="s">
        <v>9</v>
      </c>
      <c r="C1587" s="3" t="s">
        <v>55</v>
      </c>
      <c r="D1587" s="2">
        <v>318511</v>
      </c>
      <c r="E1587" s="2">
        <v>256593</v>
      </c>
      <c r="F1587" s="2">
        <v>231311</v>
      </c>
      <c r="G1587" s="2">
        <v>230654</v>
      </c>
      <c r="H1587" s="2">
        <v>233977</v>
      </c>
      <c r="I1587" s="2">
        <v>230189</v>
      </c>
      <c r="J1587" s="2">
        <v>229629</v>
      </c>
      <c r="K1587" s="2">
        <v>229371</v>
      </c>
      <c r="L1587" s="2">
        <v>228870</v>
      </c>
      <c r="M1587" s="2">
        <v>228385</v>
      </c>
      <c r="N1587" s="2">
        <v>226785</v>
      </c>
      <c r="O1587" s="2">
        <v>228282</v>
      </c>
    </row>
    <row r="1588" spans="1:15">
      <c r="A1588" s="4" t="s">
        <v>9</v>
      </c>
      <c r="B1588" s="4" t="s">
        <v>9</v>
      </c>
      <c r="C1588" s="3" t="s">
        <v>56</v>
      </c>
      <c r="D1588" s="2">
        <v>107991</v>
      </c>
      <c r="E1588" s="2">
        <v>112088</v>
      </c>
      <c r="F1588" s="2">
        <v>141070</v>
      </c>
      <c r="G1588" s="2">
        <v>139239</v>
      </c>
      <c r="H1588" s="2">
        <v>139352</v>
      </c>
      <c r="I1588" s="2">
        <v>137210</v>
      </c>
      <c r="J1588" s="2">
        <v>136661</v>
      </c>
      <c r="K1588" s="2">
        <v>125621</v>
      </c>
      <c r="L1588" s="2">
        <v>101110</v>
      </c>
      <c r="M1588" s="2">
        <v>101112</v>
      </c>
      <c r="N1588" s="2">
        <v>101111</v>
      </c>
      <c r="O1588" s="2">
        <v>101097</v>
      </c>
    </row>
    <row r="1589" spans="1:15">
      <c r="A1589" s="4" t="s">
        <v>9</v>
      </c>
      <c r="B1589" s="4" t="s">
        <v>9</v>
      </c>
      <c r="C1589" s="3" t="s">
        <v>57</v>
      </c>
      <c r="D1589" s="2">
        <v>38700</v>
      </c>
      <c r="E1589" s="2">
        <v>39890</v>
      </c>
      <c r="F1589" s="2">
        <v>39953</v>
      </c>
      <c r="G1589" s="2">
        <v>39444</v>
      </c>
      <c r="H1589" s="2">
        <v>39492</v>
      </c>
      <c r="I1589" s="2">
        <v>39487</v>
      </c>
      <c r="J1589" s="2">
        <v>39496</v>
      </c>
      <c r="K1589" s="2">
        <v>119111</v>
      </c>
      <c r="L1589" s="2">
        <v>119630</v>
      </c>
      <c r="M1589" s="2">
        <v>118388</v>
      </c>
      <c r="N1589" s="2">
        <v>118391</v>
      </c>
      <c r="O1589" s="2">
        <v>118417</v>
      </c>
    </row>
    <row r="1590" spans="1:15">
      <c r="A1590" s="4" t="s">
        <v>9</v>
      </c>
      <c r="B1590" s="4" t="s">
        <v>9</v>
      </c>
      <c r="C1590" s="3" t="s">
        <v>58</v>
      </c>
      <c r="D1590" s="2">
        <v>29238</v>
      </c>
      <c r="E1590" s="2">
        <v>29835</v>
      </c>
      <c r="F1590" s="2">
        <v>30762</v>
      </c>
      <c r="G1590" s="2">
        <v>30731</v>
      </c>
      <c r="H1590" s="2">
        <v>32095</v>
      </c>
      <c r="I1590" s="2">
        <v>31480</v>
      </c>
      <c r="J1590" s="2">
        <v>30968</v>
      </c>
      <c r="K1590" s="2">
        <v>30554</v>
      </c>
      <c r="L1590" s="2">
        <v>30432</v>
      </c>
      <c r="M1590" s="2">
        <v>30221</v>
      </c>
      <c r="N1590" s="2">
        <v>30034</v>
      </c>
      <c r="O1590" s="2">
        <v>30268</v>
      </c>
    </row>
    <row r="1591" spans="1:15">
      <c r="A1591" s="4" t="s">
        <v>9</v>
      </c>
      <c r="B1591" s="4" t="s">
        <v>9</v>
      </c>
      <c r="C1591" s="3" t="s">
        <v>59</v>
      </c>
      <c r="D1591" s="2">
        <v>262320</v>
      </c>
      <c r="E1591" s="2">
        <v>53758</v>
      </c>
      <c r="F1591" s="2">
        <v>48734</v>
      </c>
      <c r="G1591" s="2">
        <v>166686</v>
      </c>
      <c r="H1591" s="2">
        <v>332535</v>
      </c>
      <c r="I1591" s="2">
        <v>596594</v>
      </c>
      <c r="J1591" s="2">
        <v>597176</v>
      </c>
      <c r="K1591" s="2">
        <v>519373</v>
      </c>
      <c r="L1591" s="2">
        <v>54105</v>
      </c>
      <c r="M1591" s="2">
        <v>57209</v>
      </c>
      <c r="N1591" s="2">
        <v>55346</v>
      </c>
      <c r="O1591" s="2">
        <v>51574</v>
      </c>
    </row>
    <row r="1592" spans="1:15">
      <c r="A1592" s="4" t="s">
        <v>9</v>
      </c>
      <c r="B1592" s="4" t="s">
        <v>9</v>
      </c>
      <c r="C1592" s="3" t="s">
        <v>60</v>
      </c>
      <c r="D1592" s="2">
        <v>4573</v>
      </c>
      <c r="E1592" s="2">
        <v>4415</v>
      </c>
      <c r="F1592" s="2">
        <v>4425</v>
      </c>
      <c r="G1592" s="2">
        <v>48907</v>
      </c>
      <c r="H1592" s="2">
        <v>10881</v>
      </c>
      <c r="I1592" s="2">
        <v>10633</v>
      </c>
      <c r="J1592" s="2">
        <v>11061</v>
      </c>
      <c r="K1592" s="2">
        <v>9424</v>
      </c>
      <c r="L1592" s="2">
        <v>9467</v>
      </c>
      <c r="M1592" s="2">
        <v>16083</v>
      </c>
      <c r="N1592" s="2">
        <v>15681</v>
      </c>
      <c r="O1592" s="2">
        <v>10527</v>
      </c>
    </row>
    <row r="1593" spans="1:15">
      <c r="A1593" s="4" t="s">
        <v>9</v>
      </c>
      <c r="B1593" s="4" t="s">
        <v>9</v>
      </c>
      <c r="C1593" s="3" t="s">
        <v>61</v>
      </c>
      <c r="D1593" s="2">
        <v>160845</v>
      </c>
      <c r="E1593" s="2">
        <v>25100</v>
      </c>
      <c r="F1593" s="2">
        <v>25451</v>
      </c>
      <c r="G1593" s="2">
        <v>24471</v>
      </c>
      <c r="H1593" s="2">
        <v>26316</v>
      </c>
      <c r="I1593" s="2">
        <v>31630</v>
      </c>
      <c r="J1593" s="2">
        <v>31810</v>
      </c>
      <c r="K1593" s="2">
        <v>29891</v>
      </c>
      <c r="L1593" s="2">
        <v>28758</v>
      </c>
      <c r="M1593" s="2">
        <v>28573</v>
      </c>
      <c r="N1593" s="2">
        <v>27077</v>
      </c>
      <c r="O1593" s="2">
        <v>28495</v>
      </c>
    </row>
    <row r="1594" spans="1:15">
      <c r="A1594" s="4" t="s">
        <v>9</v>
      </c>
      <c r="B1594" s="4" t="s">
        <v>9</v>
      </c>
      <c r="C1594" s="3" t="s">
        <v>62</v>
      </c>
      <c r="D1594" s="2">
        <v>9327</v>
      </c>
      <c r="E1594" s="2">
        <v>5088</v>
      </c>
      <c r="F1594" s="2">
        <v>5119</v>
      </c>
      <c r="G1594" s="2">
        <v>4967</v>
      </c>
      <c r="H1594" s="2">
        <v>5086</v>
      </c>
      <c r="I1594" s="2">
        <v>5135</v>
      </c>
      <c r="J1594" s="2">
        <v>5148</v>
      </c>
      <c r="K1594" s="2">
        <v>4328</v>
      </c>
      <c r="L1594" s="2">
        <v>7378</v>
      </c>
      <c r="M1594" s="2">
        <v>4383</v>
      </c>
      <c r="N1594" s="2">
        <v>4385</v>
      </c>
      <c r="O1594" s="2">
        <v>4386</v>
      </c>
    </row>
    <row r="1595" spans="1:15">
      <c r="A1595" s="4" t="s">
        <v>9</v>
      </c>
      <c r="B1595" s="4" t="s">
        <v>9</v>
      </c>
      <c r="C1595" s="3" t="s">
        <v>63</v>
      </c>
      <c r="D1595" s="2">
        <v>87575</v>
      </c>
      <c r="E1595" s="2">
        <v>19155</v>
      </c>
      <c r="F1595" s="2">
        <v>13739</v>
      </c>
      <c r="G1595" s="2">
        <v>88341</v>
      </c>
      <c r="H1595" s="2">
        <v>290252</v>
      </c>
      <c r="I1595" s="2">
        <v>549196</v>
      </c>
      <c r="J1595" s="2">
        <v>549157</v>
      </c>
      <c r="K1595" s="2">
        <v>475730</v>
      </c>
      <c r="L1595" s="2">
        <v>8502</v>
      </c>
      <c r="M1595" s="2">
        <v>8170</v>
      </c>
      <c r="N1595" s="2">
        <v>8203</v>
      </c>
      <c r="O1595" s="2">
        <v>8166</v>
      </c>
    </row>
    <row r="1596" spans="1:15" ht="60">
      <c r="A1596" s="4" t="s">
        <v>9</v>
      </c>
      <c r="B1596" s="4" t="s">
        <v>133</v>
      </c>
      <c r="C1596" s="3" t="s">
        <v>8</v>
      </c>
      <c r="D1596" s="2">
        <v>1798716</v>
      </c>
      <c r="E1596" s="2">
        <v>1578076</v>
      </c>
      <c r="F1596" s="2">
        <v>1499778</v>
      </c>
      <c r="G1596" s="2">
        <v>1461974</v>
      </c>
      <c r="H1596" s="2">
        <v>1442543</v>
      </c>
      <c r="I1596" s="2">
        <v>1435728</v>
      </c>
      <c r="J1596" s="2">
        <v>1464864</v>
      </c>
      <c r="K1596" s="2">
        <v>1434667</v>
      </c>
      <c r="L1596" s="2">
        <v>1269406</v>
      </c>
      <c r="M1596" s="2">
        <v>1264915</v>
      </c>
      <c r="N1596" s="2">
        <v>1240912</v>
      </c>
      <c r="O1596" s="2">
        <v>1260203</v>
      </c>
    </row>
    <row r="1597" spans="1:15" ht="30">
      <c r="A1597" s="4" t="s">
        <v>9</v>
      </c>
      <c r="B1597" s="4" t="s">
        <v>9</v>
      </c>
      <c r="C1597" s="3" t="s">
        <v>10</v>
      </c>
      <c r="D1597" s="2">
        <v>203853</v>
      </c>
      <c r="E1597" s="2">
        <v>186792</v>
      </c>
      <c r="F1597" s="2">
        <v>167571</v>
      </c>
      <c r="G1597" s="2">
        <v>163831</v>
      </c>
      <c r="H1597" s="2">
        <v>149279</v>
      </c>
      <c r="I1597" s="2">
        <v>139280</v>
      </c>
      <c r="J1597" s="2">
        <v>140615</v>
      </c>
      <c r="K1597" s="2">
        <v>141711</v>
      </c>
      <c r="L1597" s="2">
        <v>54578</v>
      </c>
      <c r="M1597" s="2">
        <v>53601</v>
      </c>
      <c r="N1597" s="2">
        <v>52497</v>
      </c>
      <c r="O1597" s="2">
        <v>53628</v>
      </c>
    </row>
    <row r="1598" spans="1:15" ht="30">
      <c r="A1598" s="4" t="s">
        <v>9</v>
      </c>
      <c r="B1598" s="4" t="s">
        <v>9</v>
      </c>
      <c r="C1598" s="3" t="s">
        <v>11</v>
      </c>
      <c r="D1598" s="2">
        <v>114793</v>
      </c>
      <c r="E1598" s="2">
        <v>110834</v>
      </c>
      <c r="F1598" s="2">
        <v>92947</v>
      </c>
      <c r="G1598" s="2">
        <v>95027</v>
      </c>
      <c r="H1598" s="2">
        <v>107748</v>
      </c>
      <c r="I1598" s="2">
        <v>107202</v>
      </c>
      <c r="J1598" s="2">
        <v>107269</v>
      </c>
      <c r="K1598" s="2">
        <v>108650</v>
      </c>
      <c r="L1598" s="2">
        <v>51846</v>
      </c>
      <c r="M1598" s="2">
        <v>51855</v>
      </c>
      <c r="N1598" s="2">
        <v>50752</v>
      </c>
      <c r="O1598" s="2">
        <v>51901</v>
      </c>
    </row>
    <row r="1599" spans="1:15">
      <c r="A1599" s="4" t="s">
        <v>9</v>
      </c>
      <c r="B1599" s="4" t="s">
        <v>9</v>
      </c>
      <c r="C1599" s="3" t="s">
        <v>12</v>
      </c>
      <c r="D1599" s="2">
        <v>4220</v>
      </c>
      <c r="E1599" s="2">
        <v>5424</v>
      </c>
      <c r="F1599" s="2">
        <v>967</v>
      </c>
      <c r="G1599" s="2">
        <v>958</v>
      </c>
      <c r="H1599" s="2">
        <v>15230</v>
      </c>
      <c r="I1599" s="2">
        <v>14111</v>
      </c>
      <c r="J1599" s="2">
        <v>13660</v>
      </c>
      <c r="K1599" s="2">
        <v>12080</v>
      </c>
      <c r="L1599" s="2">
        <v>12172</v>
      </c>
      <c r="M1599" s="2">
        <v>11972</v>
      </c>
      <c r="N1599" s="2">
        <v>10885</v>
      </c>
      <c r="O1599" s="2">
        <v>12026</v>
      </c>
    </row>
    <row r="1600" spans="1:15" ht="30">
      <c r="A1600" s="4" t="s">
        <v>9</v>
      </c>
      <c r="B1600" s="4" t="s">
        <v>9</v>
      </c>
      <c r="C1600" s="3" t="s">
        <v>13</v>
      </c>
      <c r="D1600" s="2" t="s">
        <v>69</v>
      </c>
      <c r="E1600" s="2">
        <v>100</v>
      </c>
      <c r="F1600" s="2">
        <v>303</v>
      </c>
      <c r="G1600" s="2">
        <v>353</v>
      </c>
      <c r="H1600" s="2">
        <v>362</v>
      </c>
      <c r="I1600" s="2">
        <v>365</v>
      </c>
      <c r="J1600" s="2">
        <v>421</v>
      </c>
      <c r="K1600" s="2">
        <v>415</v>
      </c>
      <c r="L1600" s="2">
        <v>413</v>
      </c>
      <c r="M1600" s="2">
        <v>411</v>
      </c>
      <c r="N1600" s="2">
        <v>411</v>
      </c>
      <c r="O1600" s="2">
        <v>413</v>
      </c>
    </row>
    <row r="1601" spans="1:15">
      <c r="A1601" s="4" t="s">
        <v>9</v>
      </c>
      <c r="B1601" s="4" t="s">
        <v>9</v>
      </c>
      <c r="C1601" s="3" t="s">
        <v>14</v>
      </c>
      <c r="D1601" s="2">
        <v>8311</v>
      </c>
      <c r="E1601" s="2">
        <v>8532</v>
      </c>
      <c r="F1601" s="2">
        <v>8509</v>
      </c>
      <c r="G1601" s="2">
        <v>8330</v>
      </c>
      <c r="H1601" s="2">
        <v>8399</v>
      </c>
      <c r="I1601" s="2">
        <v>8863</v>
      </c>
      <c r="J1601" s="2">
        <v>8871</v>
      </c>
      <c r="K1601" s="2">
        <v>8517</v>
      </c>
      <c r="L1601" s="2">
        <v>295</v>
      </c>
      <c r="M1601" s="2">
        <v>295</v>
      </c>
      <c r="N1601" s="2">
        <v>295</v>
      </c>
      <c r="O1601" s="2">
        <v>291</v>
      </c>
    </row>
    <row r="1602" spans="1:15">
      <c r="A1602" s="4" t="s">
        <v>9</v>
      </c>
      <c r="B1602" s="4" t="s">
        <v>9</v>
      </c>
      <c r="C1602" s="3" t="s">
        <v>15</v>
      </c>
      <c r="D1602" s="2">
        <v>18463</v>
      </c>
      <c r="E1602" s="2">
        <v>18622</v>
      </c>
      <c r="F1602" s="2">
        <v>18694</v>
      </c>
      <c r="G1602" s="2">
        <v>20390</v>
      </c>
      <c r="H1602" s="2">
        <v>18624</v>
      </c>
      <c r="I1602" s="2">
        <v>18644</v>
      </c>
      <c r="J1602" s="2">
        <v>18646</v>
      </c>
      <c r="K1602" s="2">
        <v>22122</v>
      </c>
      <c r="L1602" s="2">
        <v>18153</v>
      </c>
      <c r="M1602" s="2">
        <v>18153</v>
      </c>
      <c r="N1602" s="2">
        <v>18153</v>
      </c>
      <c r="O1602" s="2">
        <v>18152</v>
      </c>
    </row>
    <row r="1603" spans="1:15">
      <c r="A1603" s="4" t="s">
        <v>9</v>
      </c>
      <c r="B1603" s="4" t="s">
        <v>9</v>
      </c>
      <c r="C1603" s="3" t="s">
        <v>16</v>
      </c>
      <c r="D1603" s="2">
        <v>50572</v>
      </c>
      <c r="E1603" s="2">
        <v>44677</v>
      </c>
      <c r="F1603" s="2">
        <v>44808</v>
      </c>
      <c r="G1603" s="2">
        <v>45587</v>
      </c>
      <c r="H1603" s="2">
        <v>45571</v>
      </c>
      <c r="I1603" s="2">
        <v>45583</v>
      </c>
      <c r="J1603" s="2">
        <v>45807</v>
      </c>
      <c r="K1603" s="2">
        <v>45547</v>
      </c>
      <c r="L1603" s="2">
        <v>1360</v>
      </c>
      <c r="M1603" s="2">
        <v>1571</v>
      </c>
      <c r="N1603" s="2">
        <v>1571</v>
      </c>
      <c r="O1603" s="2">
        <v>1582</v>
      </c>
    </row>
    <row r="1604" spans="1:15">
      <c r="A1604" s="4" t="s">
        <v>9</v>
      </c>
      <c r="B1604" s="4" t="s">
        <v>9</v>
      </c>
      <c r="C1604" s="3" t="s">
        <v>17</v>
      </c>
      <c r="D1604" s="2">
        <v>33227</v>
      </c>
      <c r="E1604" s="2">
        <v>33479</v>
      </c>
      <c r="F1604" s="2">
        <v>19666</v>
      </c>
      <c r="G1604" s="2">
        <v>19409</v>
      </c>
      <c r="H1604" s="2">
        <v>19562</v>
      </c>
      <c r="I1604" s="2">
        <v>19636</v>
      </c>
      <c r="J1604" s="2">
        <v>19864</v>
      </c>
      <c r="K1604" s="2">
        <v>19969</v>
      </c>
      <c r="L1604" s="2">
        <v>19453</v>
      </c>
      <c r="M1604" s="2">
        <v>19453</v>
      </c>
      <c r="N1604" s="2">
        <v>19437</v>
      </c>
      <c r="O1604" s="2">
        <v>19437</v>
      </c>
    </row>
    <row r="1605" spans="1:15" ht="30">
      <c r="A1605" s="4" t="s">
        <v>9</v>
      </c>
      <c r="B1605" s="4" t="s">
        <v>9</v>
      </c>
      <c r="C1605" s="3" t="s">
        <v>18</v>
      </c>
      <c r="D1605" s="2">
        <v>89060</v>
      </c>
      <c r="E1605" s="2">
        <v>75958</v>
      </c>
      <c r="F1605" s="2">
        <v>74624</v>
      </c>
      <c r="G1605" s="2">
        <v>68804</v>
      </c>
      <c r="H1605" s="2">
        <v>41531</v>
      </c>
      <c r="I1605" s="2">
        <v>32078</v>
      </c>
      <c r="J1605" s="2">
        <v>33346</v>
      </c>
      <c r="K1605" s="2">
        <v>33061</v>
      </c>
      <c r="L1605" s="2">
        <v>2732</v>
      </c>
      <c r="M1605" s="2">
        <v>1746</v>
      </c>
      <c r="N1605" s="2">
        <v>1745</v>
      </c>
      <c r="O1605" s="2">
        <v>1727</v>
      </c>
    </row>
    <row r="1606" spans="1:15">
      <c r="A1606" s="4" t="s">
        <v>9</v>
      </c>
      <c r="B1606" s="4" t="s">
        <v>9</v>
      </c>
      <c r="C1606" s="3" t="s">
        <v>19</v>
      </c>
      <c r="D1606" s="2">
        <v>33293</v>
      </c>
      <c r="E1606" s="2">
        <v>34742</v>
      </c>
      <c r="F1606" s="2">
        <v>34783</v>
      </c>
      <c r="G1606" s="2">
        <v>31222</v>
      </c>
      <c r="H1606" s="2">
        <v>3454</v>
      </c>
      <c r="I1606" s="2">
        <v>3489</v>
      </c>
      <c r="J1606" s="2">
        <v>3471</v>
      </c>
      <c r="K1606" s="2">
        <v>3409</v>
      </c>
      <c r="L1606" s="2">
        <v>170</v>
      </c>
      <c r="M1606" s="2">
        <v>175</v>
      </c>
      <c r="N1606" s="2">
        <v>175</v>
      </c>
      <c r="O1606" s="2">
        <v>172</v>
      </c>
    </row>
    <row r="1607" spans="1:15">
      <c r="A1607" s="4" t="s">
        <v>9</v>
      </c>
      <c r="B1607" s="4" t="s">
        <v>9</v>
      </c>
      <c r="C1607" s="3" t="s">
        <v>20</v>
      </c>
      <c r="D1607" s="2">
        <v>29187</v>
      </c>
      <c r="E1607" s="2">
        <v>13250</v>
      </c>
      <c r="F1607" s="2">
        <v>13292</v>
      </c>
      <c r="G1607" s="2">
        <v>12014</v>
      </c>
      <c r="H1607" s="2">
        <v>12047</v>
      </c>
      <c r="I1607" s="2">
        <v>12050</v>
      </c>
      <c r="J1607" s="2">
        <v>12051</v>
      </c>
      <c r="K1607" s="2">
        <v>11883</v>
      </c>
      <c r="L1607" s="2" t="s">
        <v>69</v>
      </c>
      <c r="M1607" s="2">
        <v>20</v>
      </c>
      <c r="N1607" s="2">
        <v>19</v>
      </c>
      <c r="O1607" s="2">
        <v>18</v>
      </c>
    </row>
    <row r="1608" spans="1:15">
      <c r="A1608" s="4" t="s">
        <v>9</v>
      </c>
      <c r="B1608" s="4" t="s">
        <v>9</v>
      </c>
      <c r="C1608" s="3" t="s">
        <v>21</v>
      </c>
      <c r="D1608" s="2">
        <v>305</v>
      </c>
      <c r="E1608" s="2">
        <v>275</v>
      </c>
      <c r="F1608" s="2">
        <v>276</v>
      </c>
      <c r="G1608" s="2">
        <v>244</v>
      </c>
      <c r="H1608" s="2">
        <v>576</v>
      </c>
      <c r="I1608" s="2">
        <v>320</v>
      </c>
      <c r="J1608" s="2">
        <v>300</v>
      </c>
      <c r="K1608" s="2">
        <v>320</v>
      </c>
      <c r="L1608" s="2">
        <v>300</v>
      </c>
      <c r="M1608" s="2">
        <v>318</v>
      </c>
      <c r="N1608" s="2">
        <v>318</v>
      </c>
      <c r="O1608" s="2">
        <v>301</v>
      </c>
    </row>
    <row r="1609" spans="1:15">
      <c r="A1609" s="4" t="s">
        <v>9</v>
      </c>
      <c r="B1609" s="4" t="s">
        <v>9</v>
      </c>
      <c r="C1609" s="3" t="s">
        <v>22</v>
      </c>
      <c r="D1609" s="2" t="s">
        <v>69</v>
      </c>
      <c r="E1609" s="2">
        <v>93</v>
      </c>
      <c r="F1609" s="2">
        <v>999</v>
      </c>
      <c r="G1609" s="2" t="s">
        <v>69</v>
      </c>
      <c r="H1609" s="2" t="s">
        <v>69</v>
      </c>
      <c r="I1609" s="2" t="s">
        <v>69</v>
      </c>
      <c r="J1609" s="2" t="s">
        <v>69</v>
      </c>
      <c r="K1609" s="2" t="s">
        <v>69</v>
      </c>
      <c r="L1609" s="2" t="s">
        <v>69</v>
      </c>
      <c r="M1609" s="2" t="s">
        <v>69</v>
      </c>
      <c r="N1609" s="2" t="s">
        <v>69</v>
      </c>
      <c r="O1609" s="2" t="s">
        <v>69</v>
      </c>
    </row>
    <row r="1610" spans="1:15">
      <c r="A1610" s="4" t="s">
        <v>9</v>
      </c>
      <c r="B1610" s="4" t="s">
        <v>9</v>
      </c>
      <c r="C1610" s="3" t="s">
        <v>23</v>
      </c>
      <c r="D1610" s="2">
        <v>26275</v>
      </c>
      <c r="E1610" s="2">
        <v>26814</v>
      </c>
      <c r="F1610" s="2">
        <v>24485</v>
      </c>
      <c r="G1610" s="2">
        <v>24509</v>
      </c>
      <c r="H1610" s="2">
        <v>24604</v>
      </c>
      <c r="I1610" s="2">
        <v>15310</v>
      </c>
      <c r="J1610" s="2">
        <v>16627</v>
      </c>
      <c r="K1610" s="2">
        <v>16448</v>
      </c>
      <c r="L1610" s="2">
        <v>1365</v>
      </c>
      <c r="M1610" s="2">
        <v>342</v>
      </c>
      <c r="N1610" s="2">
        <v>342</v>
      </c>
      <c r="O1610" s="2">
        <v>342</v>
      </c>
    </row>
    <row r="1611" spans="1:15">
      <c r="A1611" s="4" t="s">
        <v>9</v>
      </c>
      <c r="B1611" s="4" t="s">
        <v>9</v>
      </c>
      <c r="C1611" s="3" t="s">
        <v>24</v>
      </c>
      <c r="D1611" s="2" t="s">
        <v>69</v>
      </c>
      <c r="E1611" s="2">
        <v>784</v>
      </c>
      <c r="F1611" s="2">
        <v>789</v>
      </c>
      <c r="G1611" s="2">
        <v>815</v>
      </c>
      <c r="H1611" s="2">
        <v>850</v>
      </c>
      <c r="I1611" s="2">
        <v>909</v>
      </c>
      <c r="J1611" s="2">
        <v>897</v>
      </c>
      <c r="K1611" s="2">
        <v>1001</v>
      </c>
      <c r="L1611" s="2">
        <v>897</v>
      </c>
      <c r="M1611" s="2">
        <v>891</v>
      </c>
      <c r="N1611" s="2">
        <v>891</v>
      </c>
      <c r="O1611" s="2">
        <v>894</v>
      </c>
    </row>
    <row r="1612" spans="1:15" ht="30">
      <c r="A1612" s="4" t="s">
        <v>9</v>
      </c>
      <c r="B1612" s="4" t="s">
        <v>9</v>
      </c>
      <c r="C1612" s="3" t="s">
        <v>25</v>
      </c>
      <c r="D1612" s="2">
        <v>372317</v>
      </c>
      <c r="E1612" s="2">
        <v>398718</v>
      </c>
      <c r="F1612" s="2">
        <v>367046</v>
      </c>
      <c r="G1612" s="2">
        <v>356267</v>
      </c>
      <c r="H1612" s="2">
        <v>343663</v>
      </c>
      <c r="I1612" s="2">
        <v>348538</v>
      </c>
      <c r="J1612" s="2">
        <v>370986</v>
      </c>
      <c r="K1612" s="2">
        <v>363275</v>
      </c>
      <c r="L1612" s="2">
        <v>366468</v>
      </c>
      <c r="M1612" s="2">
        <v>365794</v>
      </c>
      <c r="N1612" s="2">
        <v>349141</v>
      </c>
      <c r="O1612" s="2">
        <v>360952</v>
      </c>
    </row>
    <row r="1613" spans="1:15" ht="30">
      <c r="A1613" s="4" t="s">
        <v>9</v>
      </c>
      <c r="B1613" s="4" t="s">
        <v>9</v>
      </c>
      <c r="C1613" s="3" t="s">
        <v>26</v>
      </c>
      <c r="D1613" s="2">
        <v>144559</v>
      </c>
      <c r="E1613" s="2">
        <v>144515</v>
      </c>
      <c r="F1613" s="2">
        <v>159143</v>
      </c>
      <c r="G1613" s="2">
        <v>148857</v>
      </c>
      <c r="H1613" s="2">
        <v>135607</v>
      </c>
      <c r="I1613" s="2">
        <v>134887</v>
      </c>
      <c r="J1613" s="2">
        <v>134899</v>
      </c>
      <c r="K1613" s="2">
        <v>132198</v>
      </c>
      <c r="L1613" s="2">
        <v>131518</v>
      </c>
      <c r="M1613" s="2">
        <v>131275</v>
      </c>
      <c r="N1613" s="2">
        <v>130610</v>
      </c>
      <c r="O1613" s="2">
        <v>131182</v>
      </c>
    </row>
    <row r="1614" spans="1:15">
      <c r="A1614" s="4" t="s">
        <v>9</v>
      </c>
      <c r="B1614" s="4" t="s">
        <v>9</v>
      </c>
      <c r="C1614" s="3" t="s">
        <v>27</v>
      </c>
      <c r="D1614" s="2">
        <v>21664</v>
      </c>
      <c r="E1614" s="2">
        <v>21797</v>
      </c>
      <c r="F1614" s="2">
        <v>21541</v>
      </c>
      <c r="G1614" s="2">
        <v>20551</v>
      </c>
      <c r="H1614" s="2">
        <v>20373</v>
      </c>
      <c r="I1614" s="2">
        <v>20332</v>
      </c>
      <c r="J1614" s="2">
        <v>20354</v>
      </c>
      <c r="K1614" s="2">
        <v>20452</v>
      </c>
      <c r="L1614" s="2">
        <v>20514</v>
      </c>
      <c r="M1614" s="2">
        <v>20516</v>
      </c>
      <c r="N1614" s="2">
        <v>20400</v>
      </c>
      <c r="O1614" s="2">
        <v>20517</v>
      </c>
    </row>
    <row r="1615" spans="1:15">
      <c r="A1615" s="4" t="s">
        <v>9</v>
      </c>
      <c r="B1615" s="4" t="s">
        <v>9</v>
      </c>
      <c r="C1615" s="3" t="s">
        <v>28</v>
      </c>
      <c r="D1615" s="2">
        <v>38383</v>
      </c>
      <c r="E1615" s="2">
        <v>39723</v>
      </c>
      <c r="F1615" s="2">
        <v>44383</v>
      </c>
      <c r="G1615" s="2">
        <v>43839</v>
      </c>
      <c r="H1615" s="2">
        <v>44677</v>
      </c>
      <c r="I1615" s="2">
        <v>43788</v>
      </c>
      <c r="J1615" s="2">
        <v>43644</v>
      </c>
      <c r="K1615" s="2">
        <v>41049</v>
      </c>
      <c r="L1615" s="2">
        <v>41113</v>
      </c>
      <c r="M1615" s="2">
        <v>41012</v>
      </c>
      <c r="N1615" s="2">
        <v>40712</v>
      </c>
      <c r="O1615" s="2">
        <v>40984</v>
      </c>
    </row>
    <row r="1616" spans="1:15">
      <c r="A1616" s="4" t="s">
        <v>9</v>
      </c>
      <c r="B1616" s="4" t="s">
        <v>9</v>
      </c>
      <c r="C1616" s="3" t="s">
        <v>29</v>
      </c>
      <c r="D1616" s="2">
        <v>32771</v>
      </c>
      <c r="E1616" s="2">
        <v>38141</v>
      </c>
      <c r="F1616" s="2">
        <v>48396</v>
      </c>
      <c r="G1616" s="2">
        <v>41058</v>
      </c>
      <c r="H1616" s="2">
        <v>27080</v>
      </c>
      <c r="I1616" s="2">
        <v>27083</v>
      </c>
      <c r="J1616" s="2">
        <v>27055</v>
      </c>
      <c r="K1616" s="2">
        <v>27181</v>
      </c>
      <c r="L1616" s="2">
        <v>26853</v>
      </c>
      <c r="M1616" s="2">
        <v>26702</v>
      </c>
      <c r="N1616" s="2">
        <v>26553</v>
      </c>
      <c r="O1616" s="2">
        <v>26715</v>
      </c>
    </row>
    <row r="1617" spans="1:15">
      <c r="A1617" s="4" t="s">
        <v>9</v>
      </c>
      <c r="B1617" s="4" t="s">
        <v>9</v>
      </c>
      <c r="C1617" s="3" t="s">
        <v>30</v>
      </c>
      <c r="D1617" s="2">
        <v>13474</v>
      </c>
      <c r="E1617" s="2">
        <v>12719</v>
      </c>
      <c r="F1617" s="2">
        <v>12684</v>
      </c>
      <c r="G1617" s="2">
        <v>12554</v>
      </c>
      <c r="H1617" s="2">
        <v>12814</v>
      </c>
      <c r="I1617" s="2">
        <v>12833</v>
      </c>
      <c r="J1617" s="2">
        <v>12935</v>
      </c>
      <c r="K1617" s="2">
        <v>12467</v>
      </c>
      <c r="L1617" s="2">
        <v>12277</v>
      </c>
      <c r="M1617" s="2">
        <v>12286</v>
      </c>
      <c r="N1617" s="2">
        <v>12186</v>
      </c>
      <c r="O1617" s="2">
        <v>12184</v>
      </c>
    </row>
    <row r="1618" spans="1:15">
      <c r="A1618" s="4" t="s">
        <v>9</v>
      </c>
      <c r="B1618" s="4" t="s">
        <v>9</v>
      </c>
      <c r="C1618" s="3" t="s">
        <v>31</v>
      </c>
      <c r="D1618" s="2">
        <v>3363</v>
      </c>
      <c r="E1618" s="2">
        <v>3429</v>
      </c>
      <c r="F1618" s="2">
        <v>3432</v>
      </c>
      <c r="G1618" s="2">
        <v>3487</v>
      </c>
      <c r="H1618" s="2">
        <v>3400</v>
      </c>
      <c r="I1618" s="2">
        <v>3550</v>
      </c>
      <c r="J1618" s="2">
        <v>3538</v>
      </c>
      <c r="K1618" s="2">
        <v>3438</v>
      </c>
      <c r="L1618" s="2">
        <v>3349</v>
      </c>
      <c r="M1618" s="2">
        <v>3349</v>
      </c>
      <c r="N1618" s="2">
        <v>3349</v>
      </c>
      <c r="O1618" s="2">
        <v>3341</v>
      </c>
    </row>
    <row r="1619" spans="1:15">
      <c r="A1619" s="4" t="s">
        <v>9</v>
      </c>
      <c r="B1619" s="4" t="s">
        <v>9</v>
      </c>
      <c r="C1619" s="3" t="s">
        <v>32</v>
      </c>
      <c r="D1619" s="2">
        <v>34904</v>
      </c>
      <c r="E1619" s="2">
        <v>28706</v>
      </c>
      <c r="F1619" s="2">
        <v>28707</v>
      </c>
      <c r="G1619" s="2">
        <v>27368</v>
      </c>
      <c r="H1619" s="2">
        <v>27263</v>
      </c>
      <c r="I1619" s="2">
        <v>27301</v>
      </c>
      <c r="J1619" s="2">
        <v>27373</v>
      </c>
      <c r="K1619" s="2">
        <v>27611</v>
      </c>
      <c r="L1619" s="2">
        <v>27412</v>
      </c>
      <c r="M1619" s="2">
        <v>27410</v>
      </c>
      <c r="N1619" s="2">
        <v>27410</v>
      </c>
      <c r="O1619" s="2">
        <v>27441</v>
      </c>
    </row>
    <row r="1620" spans="1:15" ht="30">
      <c r="A1620" s="4" t="s">
        <v>9</v>
      </c>
      <c r="B1620" s="4" t="s">
        <v>9</v>
      </c>
      <c r="C1620" s="3" t="s">
        <v>33</v>
      </c>
      <c r="D1620" s="2">
        <v>227758</v>
      </c>
      <c r="E1620" s="2">
        <v>254203</v>
      </c>
      <c r="F1620" s="2">
        <v>207903</v>
      </c>
      <c r="G1620" s="2">
        <v>207410</v>
      </c>
      <c r="H1620" s="2">
        <v>208056</v>
      </c>
      <c r="I1620" s="2">
        <v>213651</v>
      </c>
      <c r="J1620" s="2">
        <v>236087</v>
      </c>
      <c r="K1620" s="2">
        <v>231077</v>
      </c>
      <c r="L1620" s="2">
        <v>234950</v>
      </c>
      <c r="M1620" s="2">
        <v>234519</v>
      </c>
      <c r="N1620" s="2">
        <v>218531</v>
      </c>
      <c r="O1620" s="2">
        <v>229770</v>
      </c>
    </row>
    <row r="1621" spans="1:15">
      <c r="A1621" s="4" t="s">
        <v>9</v>
      </c>
      <c r="B1621" s="4" t="s">
        <v>9</v>
      </c>
      <c r="C1621" s="3" t="s">
        <v>34</v>
      </c>
      <c r="D1621" s="2">
        <v>538</v>
      </c>
      <c r="E1621" s="2">
        <v>24635</v>
      </c>
      <c r="F1621" s="2">
        <v>24556</v>
      </c>
      <c r="G1621" s="2">
        <v>24704</v>
      </c>
      <c r="H1621" s="2">
        <v>25431</v>
      </c>
      <c r="I1621" s="2">
        <v>26860</v>
      </c>
      <c r="J1621" s="2">
        <v>27183</v>
      </c>
      <c r="K1621" s="2">
        <v>29641</v>
      </c>
      <c r="L1621" s="2">
        <v>29559</v>
      </c>
      <c r="M1621" s="2">
        <v>29352</v>
      </c>
      <c r="N1621" s="2">
        <v>25882</v>
      </c>
      <c r="O1621" s="2">
        <v>29389</v>
      </c>
    </row>
    <row r="1622" spans="1:15">
      <c r="A1622" s="4" t="s">
        <v>9</v>
      </c>
      <c r="B1622" s="4" t="s">
        <v>9</v>
      </c>
      <c r="C1622" s="3" t="s">
        <v>35</v>
      </c>
      <c r="D1622" s="2">
        <v>102729</v>
      </c>
      <c r="E1622" s="2">
        <v>101030</v>
      </c>
      <c r="F1622" s="2">
        <v>58721</v>
      </c>
      <c r="G1622" s="2">
        <v>61715</v>
      </c>
      <c r="H1622" s="2">
        <v>60653</v>
      </c>
      <c r="I1622" s="2">
        <v>65238</v>
      </c>
      <c r="J1622" s="2">
        <v>65287</v>
      </c>
      <c r="K1622" s="2">
        <v>63524</v>
      </c>
      <c r="L1622" s="2">
        <v>63203</v>
      </c>
      <c r="M1622" s="2">
        <v>63174</v>
      </c>
      <c r="N1622" s="2">
        <v>55841</v>
      </c>
      <c r="O1622" s="2">
        <v>63278</v>
      </c>
    </row>
    <row r="1623" spans="1:15">
      <c r="A1623" s="4" t="s">
        <v>9</v>
      </c>
      <c r="B1623" s="4" t="s">
        <v>9</v>
      </c>
      <c r="C1623" s="3" t="s">
        <v>36</v>
      </c>
      <c r="D1623" s="2">
        <v>37092</v>
      </c>
      <c r="E1623" s="2">
        <v>37741</v>
      </c>
      <c r="F1623" s="2">
        <v>34560</v>
      </c>
      <c r="G1623" s="2">
        <v>32742</v>
      </c>
      <c r="H1623" s="2">
        <v>33659</v>
      </c>
      <c r="I1623" s="2">
        <v>33661</v>
      </c>
      <c r="J1623" s="2">
        <v>33219</v>
      </c>
      <c r="K1623" s="2">
        <v>30746</v>
      </c>
      <c r="L1623" s="2">
        <v>34916</v>
      </c>
      <c r="M1623" s="2">
        <v>34906</v>
      </c>
      <c r="N1623" s="2">
        <v>34276</v>
      </c>
      <c r="O1623" s="2">
        <v>34886</v>
      </c>
    </row>
    <row r="1624" spans="1:15">
      <c r="A1624" s="4" t="s">
        <v>9</v>
      </c>
      <c r="B1624" s="4" t="s">
        <v>9</v>
      </c>
      <c r="C1624" s="3" t="s">
        <v>37</v>
      </c>
      <c r="D1624" s="2">
        <v>38601</v>
      </c>
      <c r="E1624" s="2">
        <v>39116</v>
      </c>
      <c r="F1624" s="2">
        <v>39364</v>
      </c>
      <c r="G1624" s="2">
        <v>38085</v>
      </c>
      <c r="H1624" s="2">
        <v>38726</v>
      </c>
      <c r="I1624" s="2">
        <v>39480</v>
      </c>
      <c r="J1624" s="2">
        <v>38737</v>
      </c>
      <c r="K1624" s="2">
        <v>38110</v>
      </c>
      <c r="L1624" s="2">
        <v>38191</v>
      </c>
      <c r="M1624" s="2">
        <v>38220</v>
      </c>
      <c r="N1624" s="2">
        <v>38150</v>
      </c>
      <c r="O1624" s="2">
        <v>38137</v>
      </c>
    </row>
    <row r="1625" spans="1:15">
      <c r="A1625" s="4" t="s">
        <v>9</v>
      </c>
      <c r="B1625" s="4" t="s">
        <v>9</v>
      </c>
      <c r="C1625" s="3" t="s">
        <v>38</v>
      </c>
      <c r="D1625" s="2">
        <v>17484</v>
      </c>
      <c r="E1625" s="2">
        <v>19582</v>
      </c>
      <c r="F1625" s="2">
        <v>19078</v>
      </c>
      <c r="G1625" s="2">
        <v>19236</v>
      </c>
      <c r="H1625" s="2">
        <v>19218</v>
      </c>
      <c r="I1625" s="2">
        <v>17884</v>
      </c>
      <c r="J1625" s="2">
        <v>41178</v>
      </c>
      <c r="K1625" s="2">
        <v>38666</v>
      </c>
      <c r="L1625" s="2">
        <v>38805</v>
      </c>
      <c r="M1625" s="2">
        <v>38577</v>
      </c>
      <c r="N1625" s="2">
        <v>34127</v>
      </c>
      <c r="O1625" s="2">
        <v>33824</v>
      </c>
    </row>
    <row r="1626" spans="1:15">
      <c r="A1626" s="4" t="s">
        <v>9</v>
      </c>
      <c r="B1626" s="4" t="s">
        <v>9</v>
      </c>
      <c r="C1626" s="3" t="s">
        <v>39</v>
      </c>
      <c r="D1626" s="2">
        <v>31314</v>
      </c>
      <c r="E1626" s="2">
        <v>32099</v>
      </c>
      <c r="F1626" s="2">
        <v>31624</v>
      </c>
      <c r="G1626" s="2">
        <v>30928</v>
      </c>
      <c r="H1626" s="2">
        <v>30369</v>
      </c>
      <c r="I1626" s="2">
        <v>30528</v>
      </c>
      <c r="J1626" s="2">
        <v>30483</v>
      </c>
      <c r="K1626" s="2">
        <v>30390</v>
      </c>
      <c r="L1626" s="2">
        <v>30276</v>
      </c>
      <c r="M1626" s="2">
        <v>30290</v>
      </c>
      <c r="N1626" s="2">
        <v>30255</v>
      </c>
      <c r="O1626" s="2">
        <v>30256</v>
      </c>
    </row>
    <row r="1627" spans="1:15" ht="30">
      <c r="A1627" s="4" t="s">
        <v>9</v>
      </c>
      <c r="B1627" s="4" t="s">
        <v>9</v>
      </c>
      <c r="C1627" s="3" t="s">
        <v>40</v>
      </c>
      <c r="D1627" s="2">
        <v>470866</v>
      </c>
      <c r="E1627" s="2">
        <v>488239</v>
      </c>
      <c r="F1627" s="2">
        <v>449510</v>
      </c>
      <c r="G1627" s="2">
        <v>425688</v>
      </c>
      <c r="H1627" s="2">
        <v>429258</v>
      </c>
      <c r="I1627" s="2">
        <v>425946</v>
      </c>
      <c r="J1627" s="2">
        <v>433005</v>
      </c>
      <c r="K1627" s="2">
        <v>425703</v>
      </c>
      <c r="L1627" s="2">
        <v>367168</v>
      </c>
      <c r="M1627" s="2">
        <v>367165</v>
      </c>
      <c r="N1627" s="2">
        <v>364914</v>
      </c>
      <c r="O1627" s="2">
        <v>367322</v>
      </c>
    </row>
    <row r="1628" spans="1:15" ht="30">
      <c r="A1628" s="4" t="s">
        <v>9</v>
      </c>
      <c r="B1628" s="4" t="s">
        <v>9</v>
      </c>
      <c r="C1628" s="3" t="s">
        <v>41</v>
      </c>
      <c r="D1628" s="2">
        <v>457719</v>
      </c>
      <c r="E1628" s="2">
        <v>484479</v>
      </c>
      <c r="F1628" s="2">
        <v>446760</v>
      </c>
      <c r="G1628" s="2">
        <v>422708</v>
      </c>
      <c r="H1628" s="2">
        <v>426304</v>
      </c>
      <c r="I1628" s="2">
        <v>422959</v>
      </c>
      <c r="J1628" s="2">
        <v>430519</v>
      </c>
      <c r="K1628" s="2">
        <v>423486</v>
      </c>
      <c r="L1628" s="2">
        <v>364936</v>
      </c>
      <c r="M1628" s="2">
        <v>364931</v>
      </c>
      <c r="N1628" s="2">
        <v>362680</v>
      </c>
      <c r="O1628" s="2">
        <v>365093</v>
      </c>
    </row>
    <row r="1629" spans="1:15">
      <c r="A1629" s="4" t="s">
        <v>9</v>
      </c>
      <c r="B1629" s="4" t="s">
        <v>9</v>
      </c>
      <c r="C1629" s="3" t="s">
        <v>42</v>
      </c>
      <c r="D1629" s="2">
        <v>24121</v>
      </c>
      <c r="E1629" s="2">
        <v>25138</v>
      </c>
      <c r="F1629" s="2">
        <v>30262</v>
      </c>
      <c r="G1629" s="2">
        <v>30362</v>
      </c>
      <c r="H1629" s="2">
        <v>31370</v>
      </c>
      <c r="I1629" s="2">
        <v>30410</v>
      </c>
      <c r="J1629" s="2">
        <v>33665</v>
      </c>
      <c r="K1629" s="2">
        <v>30030</v>
      </c>
      <c r="L1629" s="2">
        <v>29645</v>
      </c>
      <c r="M1629" s="2">
        <v>29644</v>
      </c>
      <c r="N1629" s="2">
        <v>28744</v>
      </c>
      <c r="O1629" s="2">
        <v>29645</v>
      </c>
    </row>
    <row r="1630" spans="1:15">
      <c r="A1630" s="4" t="s">
        <v>9</v>
      </c>
      <c r="B1630" s="4" t="s">
        <v>9</v>
      </c>
      <c r="C1630" s="3" t="s">
        <v>43</v>
      </c>
      <c r="D1630" s="2">
        <v>7544</v>
      </c>
      <c r="E1630" s="2">
        <v>35594</v>
      </c>
      <c r="F1630" s="2">
        <v>3420</v>
      </c>
      <c r="G1630" s="2">
        <v>3034</v>
      </c>
      <c r="H1630" s="2">
        <v>3678</v>
      </c>
      <c r="I1630" s="2">
        <v>3717</v>
      </c>
      <c r="J1630" s="2">
        <v>3722</v>
      </c>
      <c r="K1630" s="2">
        <v>3643</v>
      </c>
      <c r="L1630" s="2">
        <v>3524</v>
      </c>
      <c r="M1630" s="2">
        <v>3599</v>
      </c>
      <c r="N1630" s="2">
        <v>3599</v>
      </c>
      <c r="O1630" s="2">
        <v>3577</v>
      </c>
    </row>
    <row r="1631" spans="1:15">
      <c r="A1631" s="4" t="s">
        <v>9</v>
      </c>
      <c r="B1631" s="4" t="s">
        <v>9</v>
      </c>
      <c r="C1631" s="3" t="s">
        <v>44</v>
      </c>
      <c r="D1631" s="2">
        <v>204006</v>
      </c>
      <c r="E1631" s="2">
        <v>203035</v>
      </c>
      <c r="F1631" s="2">
        <v>203393</v>
      </c>
      <c r="G1631" s="2">
        <v>179094</v>
      </c>
      <c r="H1631" s="2">
        <v>180044</v>
      </c>
      <c r="I1631" s="2">
        <v>178900</v>
      </c>
      <c r="J1631" s="2">
        <v>178873</v>
      </c>
      <c r="K1631" s="2">
        <v>178766</v>
      </c>
      <c r="L1631" s="2">
        <v>178803</v>
      </c>
      <c r="M1631" s="2">
        <v>178642</v>
      </c>
      <c r="N1631" s="2">
        <v>177486</v>
      </c>
      <c r="O1631" s="2">
        <v>178517</v>
      </c>
    </row>
    <row r="1632" spans="1:15">
      <c r="A1632" s="4" t="s">
        <v>9</v>
      </c>
      <c r="B1632" s="4" t="s">
        <v>9</v>
      </c>
      <c r="C1632" s="3" t="s">
        <v>45</v>
      </c>
      <c r="D1632" s="2">
        <v>89627</v>
      </c>
      <c r="E1632" s="2">
        <v>90325</v>
      </c>
      <c r="F1632" s="2">
        <v>78718</v>
      </c>
      <c r="G1632" s="2">
        <v>79558</v>
      </c>
      <c r="H1632" s="2">
        <v>79541</v>
      </c>
      <c r="I1632" s="2">
        <v>79736</v>
      </c>
      <c r="J1632" s="2">
        <v>84066</v>
      </c>
      <c r="K1632" s="2">
        <v>81567</v>
      </c>
      <c r="L1632" s="2">
        <v>81682</v>
      </c>
      <c r="M1632" s="2">
        <v>81670</v>
      </c>
      <c r="N1632" s="2">
        <v>81520</v>
      </c>
      <c r="O1632" s="2">
        <v>81897</v>
      </c>
    </row>
    <row r="1633" spans="1:15">
      <c r="A1633" s="4" t="s">
        <v>9</v>
      </c>
      <c r="B1633" s="4" t="s">
        <v>9</v>
      </c>
      <c r="C1633" s="3" t="s">
        <v>46</v>
      </c>
      <c r="D1633" s="2">
        <v>12129</v>
      </c>
      <c r="E1633" s="2">
        <v>11247</v>
      </c>
      <c r="F1633" s="2">
        <v>11255</v>
      </c>
      <c r="G1633" s="2">
        <v>10989</v>
      </c>
      <c r="H1633" s="2">
        <v>11219</v>
      </c>
      <c r="I1633" s="2">
        <v>11336</v>
      </c>
      <c r="J1633" s="2">
        <v>11255</v>
      </c>
      <c r="K1633" s="2">
        <v>10574</v>
      </c>
      <c r="L1633" s="2">
        <v>10322</v>
      </c>
      <c r="M1633" s="2">
        <v>10588</v>
      </c>
      <c r="N1633" s="2">
        <v>10586</v>
      </c>
      <c r="O1633" s="2">
        <v>10652</v>
      </c>
    </row>
    <row r="1634" spans="1:15">
      <c r="A1634" s="4" t="s">
        <v>9</v>
      </c>
      <c r="B1634" s="4" t="s">
        <v>9</v>
      </c>
      <c r="C1634" s="3" t="s">
        <v>47</v>
      </c>
      <c r="D1634" s="2">
        <v>63907</v>
      </c>
      <c r="E1634" s="2">
        <v>65561</v>
      </c>
      <c r="F1634" s="2">
        <v>66001</v>
      </c>
      <c r="G1634" s="2">
        <v>64710</v>
      </c>
      <c r="H1634" s="2">
        <v>64738</v>
      </c>
      <c r="I1634" s="2">
        <v>63077</v>
      </c>
      <c r="J1634" s="2">
        <v>62931</v>
      </c>
      <c r="K1634" s="2">
        <v>62756</v>
      </c>
      <c r="L1634" s="2">
        <v>5217</v>
      </c>
      <c r="M1634" s="2">
        <v>5038</v>
      </c>
      <c r="N1634" s="2">
        <v>5035</v>
      </c>
      <c r="O1634" s="2">
        <v>5054</v>
      </c>
    </row>
    <row r="1635" spans="1:15">
      <c r="A1635" s="4" t="s">
        <v>9</v>
      </c>
      <c r="B1635" s="4" t="s">
        <v>9</v>
      </c>
      <c r="C1635" s="3" t="s">
        <v>48</v>
      </c>
      <c r="D1635" s="2">
        <v>56385</v>
      </c>
      <c r="E1635" s="2">
        <v>53579</v>
      </c>
      <c r="F1635" s="2">
        <v>53711</v>
      </c>
      <c r="G1635" s="2">
        <v>54961</v>
      </c>
      <c r="H1635" s="2">
        <v>55714</v>
      </c>
      <c r="I1635" s="2">
        <v>55783</v>
      </c>
      <c r="J1635" s="2">
        <v>56007</v>
      </c>
      <c r="K1635" s="2">
        <v>56150</v>
      </c>
      <c r="L1635" s="2">
        <v>55743</v>
      </c>
      <c r="M1635" s="2">
        <v>55750</v>
      </c>
      <c r="N1635" s="2">
        <v>55710</v>
      </c>
      <c r="O1635" s="2">
        <v>55751</v>
      </c>
    </row>
    <row r="1636" spans="1:15" ht="45">
      <c r="A1636" s="4" t="s">
        <v>9</v>
      </c>
      <c r="B1636" s="4" t="s">
        <v>9</v>
      </c>
      <c r="C1636" s="3" t="s">
        <v>49</v>
      </c>
      <c r="D1636" s="2">
        <v>13147</v>
      </c>
      <c r="E1636" s="2">
        <v>3760</v>
      </c>
      <c r="F1636" s="2">
        <v>2750</v>
      </c>
      <c r="G1636" s="2">
        <v>2980</v>
      </c>
      <c r="H1636" s="2">
        <v>2954</v>
      </c>
      <c r="I1636" s="2">
        <v>2987</v>
      </c>
      <c r="J1636" s="2">
        <v>2486</v>
      </c>
      <c r="K1636" s="2">
        <v>2217</v>
      </c>
      <c r="L1636" s="2">
        <v>2232</v>
      </c>
      <c r="M1636" s="2">
        <v>2234</v>
      </c>
      <c r="N1636" s="2">
        <v>2234</v>
      </c>
      <c r="O1636" s="2">
        <v>2229</v>
      </c>
    </row>
    <row r="1637" spans="1:15">
      <c r="A1637" s="4" t="s">
        <v>9</v>
      </c>
      <c r="B1637" s="4" t="s">
        <v>9</v>
      </c>
      <c r="C1637" s="3" t="s">
        <v>50</v>
      </c>
      <c r="D1637" s="2">
        <v>3547</v>
      </c>
      <c r="E1637" s="2">
        <v>3110</v>
      </c>
      <c r="F1637" s="2">
        <v>2100</v>
      </c>
      <c r="G1637" s="2">
        <v>2310</v>
      </c>
      <c r="H1637" s="2">
        <v>2284</v>
      </c>
      <c r="I1637" s="2">
        <v>2312</v>
      </c>
      <c r="J1637" s="2">
        <v>2321</v>
      </c>
      <c r="K1637" s="2">
        <v>2217</v>
      </c>
      <c r="L1637" s="2">
        <v>2232</v>
      </c>
      <c r="M1637" s="2">
        <v>2234</v>
      </c>
      <c r="N1637" s="2">
        <v>2234</v>
      </c>
      <c r="O1637" s="2">
        <v>2229</v>
      </c>
    </row>
    <row r="1638" spans="1:15" ht="30">
      <c r="A1638" s="4" t="s">
        <v>9</v>
      </c>
      <c r="B1638" s="4" t="s">
        <v>9</v>
      </c>
      <c r="C1638" s="3" t="s">
        <v>51</v>
      </c>
      <c r="D1638" s="2">
        <v>9600</v>
      </c>
      <c r="E1638" s="2">
        <v>650</v>
      </c>
      <c r="F1638" s="2">
        <v>650</v>
      </c>
      <c r="G1638" s="2">
        <v>670</v>
      </c>
      <c r="H1638" s="2">
        <v>670</v>
      </c>
      <c r="I1638" s="2">
        <v>675</v>
      </c>
      <c r="J1638" s="2">
        <v>165</v>
      </c>
      <c r="K1638" s="2" t="s">
        <v>69</v>
      </c>
      <c r="L1638" s="2" t="s">
        <v>69</v>
      </c>
      <c r="M1638" s="2" t="s">
        <v>69</v>
      </c>
      <c r="N1638" s="2" t="s">
        <v>69</v>
      </c>
      <c r="O1638" s="2" t="s">
        <v>69</v>
      </c>
    </row>
    <row r="1639" spans="1:15" ht="30">
      <c r="A1639" s="4" t="s">
        <v>9</v>
      </c>
      <c r="B1639" s="4" t="s">
        <v>9</v>
      </c>
      <c r="C1639" s="3" t="s">
        <v>52</v>
      </c>
      <c r="D1639" s="2">
        <v>751680</v>
      </c>
      <c r="E1639" s="2">
        <v>504327</v>
      </c>
      <c r="F1639" s="2">
        <v>515651</v>
      </c>
      <c r="G1639" s="2">
        <v>516188</v>
      </c>
      <c r="H1639" s="2">
        <v>520343</v>
      </c>
      <c r="I1639" s="2">
        <v>521964</v>
      </c>
      <c r="J1639" s="2">
        <v>520258</v>
      </c>
      <c r="K1639" s="2">
        <v>503978</v>
      </c>
      <c r="L1639" s="2">
        <v>481192</v>
      </c>
      <c r="M1639" s="2">
        <v>478355</v>
      </c>
      <c r="N1639" s="2">
        <v>474360</v>
      </c>
      <c r="O1639" s="2">
        <v>478301</v>
      </c>
    </row>
    <row r="1640" spans="1:15" ht="30">
      <c r="A1640" s="4" t="s">
        <v>9</v>
      </c>
      <c r="B1640" s="4" t="s">
        <v>9</v>
      </c>
      <c r="C1640" s="3" t="s">
        <v>53</v>
      </c>
      <c r="D1640" s="2">
        <v>522965</v>
      </c>
      <c r="E1640" s="2">
        <v>466468</v>
      </c>
      <c r="F1640" s="2">
        <v>470805</v>
      </c>
      <c r="G1640" s="2">
        <v>467862</v>
      </c>
      <c r="H1640" s="2">
        <v>470138</v>
      </c>
      <c r="I1640" s="2">
        <v>466445</v>
      </c>
      <c r="J1640" s="2">
        <v>464411</v>
      </c>
      <c r="K1640" s="2">
        <v>452165</v>
      </c>
      <c r="L1640" s="2">
        <v>427440</v>
      </c>
      <c r="M1640" s="2">
        <v>426774</v>
      </c>
      <c r="N1640" s="2">
        <v>424674</v>
      </c>
      <c r="O1640" s="2">
        <v>426795</v>
      </c>
    </row>
    <row r="1641" spans="1:15">
      <c r="A1641" s="4" t="s">
        <v>9</v>
      </c>
      <c r="B1641" s="4" t="s">
        <v>9</v>
      </c>
      <c r="C1641" s="3" t="s">
        <v>54</v>
      </c>
      <c r="D1641" s="2">
        <v>28556</v>
      </c>
      <c r="E1641" s="2">
        <v>28081</v>
      </c>
      <c r="F1641" s="2">
        <v>27966</v>
      </c>
      <c r="G1641" s="2">
        <v>28094</v>
      </c>
      <c r="H1641" s="2">
        <v>28344</v>
      </c>
      <c r="I1641" s="2">
        <v>28301</v>
      </c>
      <c r="J1641" s="2">
        <v>28365</v>
      </c>
      <c r="K1641" s="2">
        <v>28041</v>
      </c>
      <c r="L1641" s="2">
        <v>27561</v>
      </c>
      <c r="M1641" s="2">
        <v>27557</v>
      </c>
      <c r="N1641" s="2">
        <v>27557</v>
      </c>
      <c r="O1641" s="2">
        <v>27554</v>
      </c>
    </row>
    <row r="1642" spans="1:15">
      <c r="A1642" s="4" t="s">
        <v>9</v>
      </c>
      <c r="B1642" s="4" t="s">
        <v>9</v>
      </c>
      <c r="C1642" s="3" t="s">
        <v>55</v>
      </c>
      <c r="D1642" s="2">
        <v>318493</v>
      </c>
      <c r="E1642" s="2">
        <v>256590</v>
      </c>
      <c r="F1642" s="2">
        <v>231293</v>
      </c>
      <c r="G1642" s="2">
        <v>230454</v>
      </c>
      <c r="H1642" s="2">
        <v>231477</v>
      </c>
      <c r="I1642" s="2">
        <v>230015</v>
      </c>
      <c r="J1642" s="2">
        <v>228961</v>
      </c>
      <c r="K1642" s="2">
        <v>228871</v>
      </c>
      <c r="L1642" s="2">
        <v>228847</v>
      </c>
      <c r="M1642" s="2">
        <v>228379</v>
      </c>
      <c r="N1642" s="2">
        <v>226461</v>
      </c>
      <c r="O1642" s="2">
        <v>228261</v>
      </c>
    </row>
    <row r="1643" spans="1:15">
      <c r="A1643" s="4" t="s">
        <v>9</v>
      </c>
      <c r="B1643" s="4" t="s">
        <v>9</v>
      </c>
      <c r="C1643" s="3" t="s">
        <v>56</v>
      </c>
      <c r="D1643" s="2">
        <v>107985</v>
      </c>
      <c r="E1643" s="2">
        <v>112072</v>
      </c>
      <c r="F1643" s="2">
        <v>141051</v>
      </c>
      <c r="G1643" s="2">
        <v>139239</v>
      </c>
      <c r="H1643" s="2">
        <v>139352</v>
      </c>
      <c r="I1643" s="2">
        <v>137194</v>
      </c>
      <c r="J1643" s="2">
        <v>136661</v>
      </c>
      <c r="K1643" s="2">
        <v>125621</v>
      </c>
      <c r="L1643" s="2">
        <v>100980</v>
      </c>
      <c r="M1643" s="2">
        <v>100981</v>
      </c>
      <c r="N1643" s="2">
        <v>100981</v>
      </c>
      <c r="O1643" s="2">
        <v>101045</v>
      </c>
    </row>
    <row r="1644" spans="1:15">
      <c r="A1644" s="4" t="s">
        <v>9</v>
      </c>
      <c r="B1644" s="4" t="s">
        <v>9</v>
      </c>
      <c r="C1644" s="3" t="s">
        <v>57</v>
      </c>
      <c r="D1644" s="2">
        <v>38700</v>
      </c>
      <c r="E1644" s="2">
        <v>39890</v>
      </c>
      <c r="F1644" s="2">
        <v>39953</v>
      </c>
      <c r="G1644" s="2">
        <v>39444</v>
      </c>
      <c r="H1644" s="2">
        <v>39492</v>
      </c>
      <c r="I1644" s="2">
        <v>39487</v>
      </c>
      <c r="J1644" s="2">
        <v>39496</v>
      </c>
      <c r="K1644" s="2">
        <v>39111</v>
      </c>
      <c r="L1644" s="2">
        <v>39630</v>
      </c>
      <c r="M1644" s="2">
        <v>39638</v>
      </c>
      <c r="N1644" s="2">
        <v>39641</v>
      </c>
      <c r="O1644" s="2">
        <v>39667</v>
      </c>
    </row>
    <row r="1645" spans="1:15">
      <c r="A1645" s="4" t="s">
        <v>9</v>
      </c>
      <c r="B1645" s="4" t="s">
        <v>9</v>
      </c>
      <c r="C1645" s="3" t="s">
        <v>58</v>
      </c>
      <c r="D1645" s="2">
        <v>29231</v>
      </c>
      <c r="E1645" s="2">
        <v>29835</v>
      </c>
      <c r="F1645" s="2">
        <v>30542</v>
      </c>
      <c r="G1645" s="2">
        <v>30631</v>
      </c>
      <c r="H1645" s="2">
        <v>31473</v>
      </c>
      <c r="I1645" s="2">
        <v>31448</v>
      </c>
      <c r="J1645" s="2">
        <v>30928</v>
      </c>
      <c r="K1645" s="2">
        <v>30521</v>
      </c>
      <c r="L1645" s="2">
        <v>30422</v>
      </c>
      <c r="M1645" s="2">
        <v>30219</v>
      </c>
      <c r="N1645" s="2">
        <v>30034</v>
      </c>
      <c r="O1645" s="2">
        <v>30268</v>
      </c>
    </row>
    <row r="1646" spans="1:15">
      <c r="A1646" s="4" t="s">
        <v>9</v>
      </c>
      <c r="B1646" s="4" t="s">
        <v>9</v>
      </c>
      <c r="C1646" s="3" t="s">
        <v>59</v>
      </c>
      <c r="D1646" s="2">
        <v>228715</v>
      </c>
      <c r="E1646" s="2">
        <v>37859</v>
      </c>
      <c r="F1646" s="2">
        <v>44846</v>
      </c>
      <c r="G1646" s="2">
        <v>48326</v>
      </c>
      <c r="H1646" s="2">
        <v>50205</v>
      </c>
      <c r="I1646" s="2">
        <v>55519</v>
      </c>
      <c r="J1646" s="2">
        <v>55847</v>
      </c>
      <c r="K1646" s="2">
        <v>51813</v>
      </c>
      <c r="L1646" s="2">
        <v>53752</v>
      </c>
      <c r="M1646" s="2">
        <v>51581</v>
      </c>
      <c r="N1646" s="2">
        <v>49686</v>
      </c>
      <c r="O1646" s="2">
        <v>51506</v>
      </c>
    </row>
    <row r="1647" spans="1:15">
      <c r="A1647" s="4" t="s">
        <v>9</v>
      </c>
      <c r="B1647" s="4" t="s">
        <v>9</v>
      </c>
      <c r="C1647" s="3" t="s">
        <v>60</v>
      </c>
      <c r="D1647" s="2">
        <v>4573</v>
      </c>
      <c r="E1647" s="2">
        <v>4412</v>
      </c>
      <c r="F1647" s="2">
        <v>4425</v>
      </c>
      <c r="G1647" s="2">
        <v>10547</v>
      </c>
      <c r="H1647" s="2">
        <v>10651</v>
      </c>
      <c r="I1647" s="2">
        <v>10413</v>
      </c>
      <c r="J1647" s="2">
        <v>10561</v>
      </c>
      <c r="K1647" s="2">
        <v>9424</v>
      </c>
      <c r="L1647" s="2">
        <v>9467</v>
      </c>
      <c r="M1647" s="2">
        <v>10483</v>
      </c>
      <c r="N1647" s="2">
        <v>10081</v>
      </c>
      <c r="O1647" s="2">
        <v>10480</v>
      </c>
    </row>
    <row r="1648" spans="1:15">
      <c r="A1648" s="4" t="s">
        <v>9</v>
      </c>
      <c r="B1648" s="4" t="s">
        <v>9</v>
      </c>
      <c r="C1648" s="3" t="s">
        <v>61</v>
      </c>
      <c r="D1648" s="2">
        <v>160845</v>
      </c>
      <c r="E1648" s="2">
        <v>25100</v>
      </c>
      <c r="F1648" s="2">
        <v>25451</v>
      </c>
      <c r="G1648" s="2">
        <v>24471</v>
      </c>
      <c r="H1648" s="2">
        <v>26316</v>
      </c>
      <c r="I1648" s="2">
        <v>31612</v>
      </c>
      <c r="J1648" s="2">
        <v>31810</v>
      </c>
      <c r="K1648" s="2">
        <v>29891</v>
      </c>
      <c r="L1648" s="2">
        <v>28758</v>
      </c>
      <c r="M1648" s="2">
        <v>28573</v>
      </c>
      <c r="N1648" s="2">
        <v>27077</v>
      </c>
      <c r="O1648" s="2">
        <v>28495</v>
      </c>
    </row>
    <row r="1649" spans="1:15">
      <c r="A1649" s="4" t="s">
        <v>9</v>
      </c>
      <c r="B1649" s="4" t="s">
        <v>9</v>
      </c>
      <c r="C1649" s="3" t="s">
        <v>62</v>
      </c>
      <c r="D1649" s="2">
        <v>9322</v>
      </c>
      <c r="E1649" s="2">
        <v>5080</v>
      </c>
      <c r="F1649" s="2">
        <v>5119</v>
      </c>
      <c r="G1649" s="2">
        <v>4967</v>
      </c>
      <c r="H1649" s="2">
        <v>5086</v>
      </c>
      <c r="I1649" s="2">
        <v>5098</v>
      </c>
      <c r="J1649" s="2">
        <v>5119</v>
      </c>
      <c r="K1649" s="2">
        <v>4293</v>
      </c>
      <c r="L1649" s="2">
        <v>7357</v>
      </c>
      <c r="M1649" s="2">
        <v>4357</v>
      </c>
      <c r="N1649" s="2">
        <v>4360</v>
      </c>
      <c r="O1649" s="2">
        <v>4365</v>
      </c>
    </row>
    <row r="1650" spans="1:15">
      <c r="A1650" s="4" t="s">
        <v>9</v>
      </c>
      <c r="B1650" s="4" t="s">
        <v>9</v>
      </c>
      <c r="C1650" s="3" t="s">
        <v>63</v>
      </c>
      <c r="D1650" s="2">
        <v>53975</v>
      </c>
      <c r="E1650" s="2">
        <v>3267</v>
      </c>
      <c r="F1650" s="2">
        <v>9851</v>
      </c>
      <c r="G1650" s="2">
        <v>8341</v>
      </c>
      <c r="H1650" s="2">
        <v>8152</v>
      </c>
      <c r="I1650" s="2">
        <v>8396</v>
      </c>
      <c r="J1650" s="2">
        <v>8357</v>
      </c>
      <c r="K1650" s="2">
        <v>8205</v>
      </c>
      <c r="L1650" s="2">
        <v>8170</v>
      </c>
      <c r="M1650" s="2">
        <v>8168</v>
      </c>
      <c r="N1650" s="2">
        <v>8168</v>
      </c>
      <c r="O1650" s="2">
        <v>8166</v>
      </c>
    </row>
    <row r="1651" spans="1:15">
      <c r="A1651" s="12" t="s">
        <v>78</v>
      </c>
      <c r="B1651" s="12"/>
      <c r="C1651" s="12"/>
      <c r="D1651" s="12"/>
      <c r="E1651" s="12"/>
      <c r="F1651" s="12"/>
      <c r="G1651" s="12"/>
      <c r="H1651" s="12"/>
      <c r="I1651" s="12"/>
      <c r="J1651" s="12"/>
      <c r="K1651" s="12"/>
      <c r="L1651" s="12"/>
      <c r="M1651" s="12"/>
      <c r="N1651" s="12"/>
      <c r="O1651" s="12"/>
    </row>
    <row r="1652" spans="1:15">
      <c r="A1652" s="12"/>
      <c r="B1652" s="12"/>
      <c r="C1652" s="12"/>
      <c r="D1652" s="12"/>
      <c r="E1652" s="12"/>
      <c r="F1652" s="12"/>
      <c r="G1652" s="12"/>
      <c r="H1652" s="12"/>
      <c r="I1652" s="12"/>
      <c r="J1652" s="12"/>
      <c r="K1652" s="12"/>
      <c r="L1652" s="12"/>
      <c r="M1652" s="12"/>
      <c r="N1652" s="12"/>
      <c r="O1652" s="12"/>
    </row>
    <row r="1653" spans="1:15">
      <c r="A1653" s="13" t="s">
        <v>79</v>
      </c>
      <c r="B1653" s="13"/>
      <c r="C1653" s="13"/>
      <c r="D1653" s="13"/>
      <c r="E1653" s="13"/>
      <c r="F1653" s="13"/>
      <c r="G1653" s="13"/>
    </row>
  </sheetData>
  <mergeCells count="8">
    <mergeCell ref="A1651:O1652"/>
    <mergeCell ref="A1653:G1653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O1972"/>
  <sheetViews>
    <sheetView workbookViewId="0">
      <selection activeCell="D17" sqref="D17"/>
    </sheetView>
  </sheetViews>
  <sheetFormatPr defaultRowHeight="15"/>
  <cols>
    <col min="1" max="1" width="10.5703125" customWidth="1"/>
    <col min="2" max="2" width="12.140625" customWidth="1"/>
    <col min="3" max="3" width="14" customWidth="1"/>
  </cols>
  <sheetData>
    <row r="1" spans="1:15">
      <c r="A1" s="14" t="s">
        <v>224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225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190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7</v>
      </c>
      <c r="C6" s="3" t="s">
        <v>8</v>
      </c>
      <c r="D6" s="2">
        <v>1085756</v>
      </c>
      <c r="E6" s="2">
        <v>1179222</v>
      </c>
      <c r="F6" s="2">
        <v>1322977</v>
      </c>
      <c r="G6" s="2">
        <v>1419618</v>
      </c>
      <c r="H6" s="2">
        <v>1479907</v>
      </c>
      <c r="I6" s="2">
        <v>1128594</v>
      </c>
      <c r="J6" s="2">
        <v>1299972</v>
      </c>
      <c r="K6" s="2">
        <v>1301428</v>
      </c>
      <c r="L6" s="2">
        <v>1224700</v>
      </c>
      <c r="M6" s="2">
        <v>1241586</v>
      </c>
      <c r="N6" s="2">
        <v>1058494</v>
      </c>
      <c r="O6" s="2">
        <v>1813420</v>
      </c>
    </row>
    <row r="7" spans="1:15" ht="30">
      <c r="A7" s="4" t="s">
        <v>9</v>
      </c>
      <c r="B7" s="4" t="s">
        <v>9</v>
      </c>
      <c r="C7" s="3" t="s">
        <v>10</v>
      </c>
      <c r="D7" s="2">
        <v>205562</v>
      </c>
      <c r="E7" s="2">
        <v>354102</v>
      </c>
      <c r="F7" s="2">
        <v>391134</v>
      </c>
      <c r="G7" s="2">
        <v>347503</v>
      </c>
      <c r="H7" s="2">
        <v>398185</v>
      </c>
      <c r="I7" s="2">
        <v>293385</v>
      </c>
      <c r="J7" s="2">
        <v>368348</v>
      </c>
      <c r="K7" s="2">
        <v>398852</v>
      </c>
      <c r="L7" s="2">
        <v>362774</v>
      </c>
      <c r="M7" s="2">
        <v>342265</v>
      </c>
      <c r="N7" s="2">
        <v>288269</v>
      </c>
      <c r="O7" s="2">
        <v>482058</v>
      </c>
    </row>
    <row r="8" spans="1:15" ht="30">
      <c r="A8" s="4" t="s">
        <v>9</v>
      </c>
      <c r="B8" s="4" t="s">
        <v>9</v>
      </c>
      <c r="C8" s="3" t="s">
        <v>11</v>
      </c>
      <c r="D8" s="2">
        <v>138610</v>
      </c>
      <c r="E8" s="2">
        <v>202205</v>
      </c>
      <c r="F8" s="2">
        <v>252589</v>
      </c>
      <c r="G8" s="2">
        <v>211098</v>
      </c>
      <c r="H8" s="2">
        <v>291216</v>
      </c>
      <c r="I8" s="2">
        <v>212165</v>
      </c>
      <c r="J8" s="2">
        <v>272248</v>
      </c>
      <c r="K8" s="2">
        <v>290756</v>
      </c>
      <c r="L8" s="2">
        <v>271112</v>
      </c>
      <c r="M8" s="2">
        <v>252702</v>
      </c>
      <c r="N8" s="2">
        <v>210877</v>
      </c>
      <c r="O8" s="2">
        <v>344835</v>
      </c>
    </row>
    <row r="9" spans="1:15">
      <c r="A9" s="4" t="s">
        <v>9</v>
      </c>
      <c r="B9" s="4" t="s">
        <v>9</v>
      </c>
      <c r="C9" s="3" t="s">
        <v>12</v>
      </c>
      <c r="D9" s="2">
        <v>27336</v>
      </c>
      <c r="E9" s="2">
        <v>37241</v>
      </c>
      <c r="F9" s="2">
        <v>54162</v>
      </c>
      <c r="G9" s="2">
        <v>30429</v>
      </c>
      <c r="H9" s="2">
        <v>62458</v>
      </c>
      <c r="I9" s="2">
        <v>42227</v>
      </c>
      <c r="J9" s="2">
        <v>49853</v>
      </c>
      <c r="K9" s="2">
        <v>52577</v>
      </c>
      <c r="L9" s="2">
        <v>45383</v>
      </c>
      <c r="M9" s="2">
        <v>36288</v>
      </c>
      <c r="N9" s="2">
        <v>35807</v>
      </c>
      <c r="O9" s="2">
        <v>49928</v>
      </c>
    </row>
    <row r="10" spans="1:15" ht="30">
      <c r="A10" s="4" t="s">
        <v>9</v>
      </c>
      <c r="B10" s="4" t="s">
        <v>9</v>
      </c>
      <c r="C10" s="3" t="s">
        <v>13</v>
      </c>
      <c r="D10" s="2">
        <v>25665</v>
      </c>
      <c r="E10" s="2">
        <v>15270</v>
      </c>
      <c r="F10" s="2">
        <v>24279</v>
      </c>
      <c r="G10" s="2">
        <v>17055</v>
      </c>
      <c r="H10" s="2">
        <v>43243</v>
      </c>
      <c r="I10" s="2">
        <v>30240</v>
      </c>
      <c r="J10" s="2">
        <v>56648</v>
      </c>
      <c r="K10" s="2">
        <v>55092</v>
      </c>
      <c r="L10" s="2">
        <v>47670</v>
      </c>
      <c r="M10" s="2">
        <v>48864</v>
      </c>
      <c r="N10" s="2">
        <v>30257</v>
      </c>
      <c r="O10" s="2">
        <v>49197</v>
      </c>
    </row>
    <row r="11" spans="1:15">
      <c r="A11" s="4" t="s">
        <v>9</v>
      </c>
      <c r="B11" s="4" t="s">
        <v>9</v>
      </c>
      <c r="C11" s="3" t="s">
        <v>14</v>
      </c>
      <c r="D11" s="2">
        <v>8278</v>
      </c>
      <c r="E11" s="2">
        <v>11825</v>
      </c>
      <c r="F11" s="2">
        <v>20690</v>
      </c>
      <c r="G11" s="2">
        <v>14300</v>
      </c>
      <c r="H11" s="2">
        <v>19743</v>
      </c>
      <c r="I11" s="2">
        <v>14977</v>
      </c>
      <c r="J11" s="2">
        <v>19733</v>
      </c>
      <c r="K11" s="2">
        <v>20053</v>
      </c>
      <c r="L11" s="2">
        <v>19366</v>
      </c>
      <c r="M11" s="2">
        <v>19983</v>
      </c>
      <c r="N11" s="2">
        <v>16430</v>
      </c>
      <c r="O11" s="2">
        <v>27114</v>
      </c>
    </row>
    <row r="12" spans="1:15">
      <c r="A12" s="4" t="s">
        <v>9</v>
      </c>
      <c r="B12" s="4" t="s">
        <v>9</v>
      </c>
      <c r="C12" s="3" t="s">
        <v>15</v>
      </c>
      <c r="D12" s="2">
        <v>31636</v>
      </c>
      <c r="E12" s="2">
        <v>49728</v>
      </c>
      <c r="F12" s="2">
        <v>55561</v>
      </c>
      <c r="G12" s="2">
        <v>56608</v>
      </c>
      <c r="H12" s="2">
        <v>77420</v>
      </c>
      <c r="I12" s="2">
        <v>53175</v>
      </c>
      <c r="J12" s="2">
        <v>54287</v>
      </c>
      <c r="K12" s="2">
        <v>56785</v>
      </c>
      <c r="L12" s="2">
        <v>60309</v>
      </c>
      <c r="M12" s="2">
        <v>50483</v>
      </c>
      <c r="N12" s="2">
        <v>31697</v>
      </c>
      <c r="O12" s="2">
        <v>75596</v>
      </c>
    </row>
    <row r="13" spans="1:15">
      <c r="A13" s="4" t="s">
        <v>9</v>
      </c>
      <c r="B13" s="4" t="s">
        <v>9</v>
      </c>
      <c r="C13" s="3" t="s">
        <v>16</v>
      </c>
      <c r="D13" s="2">
        <v>37589</v>
      </c>
      <c r="E13" s="2">
        <v>39070</v>
      </c>
      <c r="F13" s="2">
        <v>50655</v>
      </c>
      <c r="G13" s="2">
        <v>46402</v>
      </c>
      <c r="H13" s="2">
        <v>38785</v>
      </c>
      <c r="I13" s="2">
        <v>34209</v>
      </c>
      <c r="J13" s="2">
        <v>44794</v>
      </c>
      <c r="K13" s="2">
        <v>54498</v>
      </c>
      <c r="L13" s="2">
        <v>52852</v>
      </c>
      <c r="M13" s="2">
        <v>52970</v>
      </c>
      <c r="N13" s="2">
        <v>56665</v>
      </c>
      <c r="O13" s="2">
        <v>65831</v>
      </c>
    </row>
    <row r="14" spans="1:15">
      <c r="A14" s="4" t="s">
        <v>9</v>
      </c>
      <c r="B14" s="4" t="s">
        <v>9</v>
      </c>
      <c r="C14" s="3" t="s">
        <v>17</v>
      </c>
      <c r="D14" s="2">
        <v>8106</v>
      </c>
      <c r="E14" s="2">
        <v>49071</v>
      </c>
      <c r="F14" s="2">
        <v>47242</v>
      </c>
      <c r="G14" s="2">
        <v>46304</v>
      </c>
      <c r="H14" s="2">
        <v>49567</v>
      </c>
      <c r="I14" s="2">
        <v>37337</v>
      </c>
      <c r="J14" s="2">
        <v>46933</v>
      </c>
      <c r="K14" s="2">
        <v>51751</v>
      </c>
      <c r="L14" s="2">
        <v>45532</v>
      </c>
      <c r="M14" s="2">
        <v>44114</v>
      </c>
      <c r="N14" s="2">
        <v>40021</v>
      </c>
      <c r="O14" s="2">
        <v>77169</v>
      </c>
    </row>
    <row r="15" spans="1:15" ht="30">
      <c r="A15" s="4" t="s">
        <v>9</v>
      </c>
      <c r="B15" s="4" t="s">
        <v>9</v>
      </c>
      <c r="C15" s="3" t="s">
        <v>18</v>
      </c>
      <c r="D15" s="2">
        <v>66952</v>
      </c>
      <c r="E15" s="2">
        <v>151897</v>
      </c>
      <c r="F15" s="2">
        <v>138545</v>
      </c>
      <c r="G15" s="2">
        <v>136405</v>
      </c>
      <c r="H15" s="2">
        <v>106969</v>
      </c>
      <c r="I15" s="2">
        <v>81220</v>
      </c>
      <c r="J15" s="2">
        <v>96100</v>
      </c>
      <c r="K15" s="2">
        <v>108096</v>
      </c>
      <c r="L15" s="2">
        <v>91662</v>
      </c>
      <c r="M15" s="2">
        <v>89563</v>
      </c>
      <c r="N15" s="2">
        <v>77392</v>
      </c>
      <c r="O15" s="2">
        <v>137223</v>
      </c>
    </row>
    <row r="16" spans="1:15">
      <c r="A16" s="4" t="s">
        <v>9</v>
      </c>
      <c r="B16" s="4" t="s">
        <v>9</v>
      </c>
      <c r="C16" s="3" t="s">
        <v>19</v>
      </c>
      <c r="D16" s="2">
        <v>15726</v>
      </c>
      <c r="E16" s="2">
        <v>18298</v>
      </c>
      <c r="F16" s="2">
        <v>22296</v>
      </c>
      <c r="G16" s="2">
        <v>24310</v>
      </c>
      <c r="H16" s="2">
        <v>28097</v>
      </c>
      <c r="I16" s="2">
        <v>17859</v>
      </c>
      <c r="J16" s="2">
        <v>20465</v>
      </c>
      <c r="K16" s="2">
        <v>20212</v>
      </c>
      <c r="L16" s="2">
        <v>18328</v>
      </c>
      <c r="M16" s="2">
        <v>19698</v>
      </c>
      <c r="N16" s="2">
        <v>19538</v>
      </c>
      <c r="O16" s="2">
        <v>36973</v>
      </c>
    </row>
    <row r="17" spans="1:15">
      <c r="A17" s="4" t="s">
        <v>9</v>
      </c>
      <c r="B17" s="4" t="s">
        <v>9</v>
      </c>
      <c r="C17" s="3" t="s">
        <v>20</v>
      </c>
      <c r="D17" s="2">
        <v>5414</v>
      </c>
      <c r="E17" s="2">
        <v>4225</v>
      </c>
      <c r="F17" s="2">
        <v>5458</v>
      </c>
      <c r="G17" s="2">
        <v>4685</v>
      </c>
      <c r="H17" s="2">
        <v>8535</v>
      </c>
      <c r="I17" s="2">
        <v>5844</v>
      </c>
      <c r="J17" s="2">
        <v>6723</v>
      </c>
      <c r="K17" s="2">
        <v>7784</v>
      </c>
      <c r="L17" s="2">
        <v>5824</v>
      </c>
      <c r="M17" s="2">
        <v>7165</v>
      </c>
      <c r="N17" s="2">
        <v>7215</v>
      </c>
      <c r="O17" s="2">
        <v>11556</v>
      </c>
    </row>
    <row r="18" spans="1:15">
      <c r="A18" s="4" t="s">
        <v>9</v>
      </c>
      <c r="B18" s="4" t="s">
        <v>9</v>
      </c>
      <c r="C18" s="3" t="s">
        <v>21</v>
      </c>
      <c r="D18" s="2">
        <v>8687</v>
      </c>
      <c r="E18" s="2">
        <v>20426</v>
      </c>
      <c r="F18" s="2">
        <v>17510</v>
      </c>
      <c r="G18" s="2">
        <v>15690</v>
      </c>
      <c r="H18" s="2">
        <v>9516</v>
      </c>
      <c r="I18" s="2">
        <v>5626</v>
      </c>
      <c r="J18" s="2">
        <v>6478</v>
      </c>
      <c r="K18" s="2">
        <v>7949</v>
      </c>
      <c r="L18" s="2">
        <v>6245</v>
      </c>
      <c r="M18" s="2">
        <v>6488</v>
      </c>
      <c r="N18" s="2">
        <v>6539</v>
      </c>
      <c r="O18" s="2">
        <v>10866</v>
      </c>
    </row>
    <row r="19" spans="1:15">
      <c r="A19" s="4" t="s">
        <v>9</v>
      </c>
      <c r="B19" s="4" t="s">
        <v>9</v>
      </c>
      <c r="C19" s="3" t="s">
        <v>22</v>
      </c>
      <c r="D19" s="2">
        <v>4819</v>
      </c>
      <c r="E19" s="2">
        <v>7937</v>
      </c>
      <c r="F19" s="2">
        <v>8342</v>
      </c>
      <c r="G19" s="2">
        <v>7284</v>
      </c>
      <c r="H19" s="2">
        <v>8780</v>
      </c>
      <c r="I19" s="2">
        <v>5944</v>
      </c>
      <c r="J19" s="2">
        <v>7099</v>
      </c>
      <c r="K19" s="2">
        <v>6918</v>
      </c>
      <c r="L19" s="2">
        <v>6318</v>
      </c>
      <c r="M19" s="2">
        <v>5285</v>
      </c>
      <c r="N19" s="2">
        <v>5518</v>
      </c>
      <c r="O19" s="2">
        <v>10542</v>
      </c>
    </row>
    <row r="20" spans="1:15">
      <c r="A20" s="4" t="s">
        <v>9</v>
      </c>
      <c r="B20" s="4" t="s">
        <v>9</v>
      </c>
      <c r="C20" s="3" t="s">
        <v>23</v>
      </c>
      <c r="D20" s="2">
        <v>18754</v>
      </c>
      <c r="E20" s="2">
        <v>79591</v>
      </c>
      <c r="F20" s="2">
        <v>63710</v>
      </c>
      <c r="G20" s="2">
        <v>58668</v>
      </c>
      <c r="H20" s="2">
        <v>37892</v>
      </c>
      <c r="I20" s="2">
        <v>33746</v>
      </c>
      <c r="J20" s="2">
        <v>38154</v>
      </c>
      <c r="K20" s="2">
        <v>49091</v>
      </c>
      <c r="L20" s="2">
        <v>43274</v>
      </c>
      <c r="M20" s="2">
        <v>37429</v>
      </c>
      <c r="N20" s="2">
        <v>24659</v>
      </c>
      <c r="O20" s="2">
        <v>49898</v>
      </c>
    </row>
    <row r="21" spans="1:15">
      <c r="A21" s="4" t="s">
        <v>9</v>
      </c>
      <c r="B21" s="4" t="s">
        <v>9</v>
      </c>
      <c r="C21" s="3" t="s">
        <v>24</v>
      </c>
      <c r="D21" s="2">
        <v>13552</v>
      </c>
      <c r="E21" s="2">
        <v>21420</v>
      </c>
      <c r="F21" s="2">
        <v>21229</v>
      </c>
      <c r="G21" s="2">
        <v>25768</v>
      </c>
      <c r="H21" s="2">
        <v>14149</v>
      </c>
      <c r="I21" s="2">
        <v>12201</v>
      </c>
      <c r="J21" s="2">
        <v>17181</v>
      </c>
      <c r="K21" s="2">
        <v>16142</v>
      </c>
      <c r="L21" s="2">
        <v>11673</v>
      </c>
      <c r="M21" s="2">
        <v>13498</v>
      </c>
      <c r="N21" s="2">
        <v>13923</v>
      </c>
      <c r="O21" s="2">
        <v>17388</v>
      </c>
    </row>
    <row r="22" spans="1:15" ht="30">
      <c r="A22" s="4" t="s">
        <v>9</v>
      </c>
      <c r="B22" s="4" t="s">
        <v>9</v>
      </c>
      <c r="C22" s="3" t="s">
        <v>25</v>
      </c>
      <c r="D22" s="2">
        <v>233951</v>
      </c>
      <c r="E22" s="2">
        <v>279885</v>
      </c>
      <c r="F22" s="2">
        <v>314314</v>
      </c>
      <c r="G22" s="2">
        <v>339997</v>
      </c>
      <c r="H22" s="2">
        <v>345310</v>
      </c>
      <c r="I22" s="2">
        <v>269039</v>
      </c>
      <c r="J22" s="2">
        <v>292059</v>
      </c>
      <c r="K22" s="2">
        <v>320471</v>
      </c>
      <c r="L22" s="2">
        <v>293801</v>
      </c>
      <c r="M22" s="2">
        <v>277914</v>
      </c>
      <c r="N22" s="2">
        <v>257933</v>
      </c>
      <c r="O22" s="2">
        <v>396597</v>
      </c>
    </row>
    <row r="23" spans="1:15" ht="30">
      <c r="A23" s="4" t="s">
        <v>9</v>
      </c>
      <c r="B23" s="4" t="s">
        <v>9</v>
      </c>
      <c r="C23" s="3" t="s">
        <v>26</v>
      </c>
      <c r="D23" s="2">
        <v>136468</v>
      </c>
      <c r="E23" s="2">
        <v>161677</v>
      </c>
      <c r="F23" s="2">
        <v>190134</v>
      </c>
      <c r="G23" s="2">
        <v>178321</v>
      </c>
      <c r="H23" s="2">
        <v>194682</v>
      </c>
      <c r="I23" s="2">
        <v>151701</v>
      </c>
      <c r="J23" s="2">
        <v>159208</v>
      </c>
      <c r="K23" s="2">
        <v>179039</v>
      </c>
      <c r="L23" s="2">
        <v>159609</v>
      </c>
      <c r="M23" s="2">
        <v>151548</v>
      </c>
      <c r="N23" s="2">
        <v>147555</v>
      </c>
      <c r="O23" s="2">
        <v>213795</v>
      </c>
    </row>
    <row r="24" spans="1:15">
      <c r="A24" s="4" t="s">
        <v>9</v>
      </c>
      <c r="B24" s="4" t="s">
        <v>9</v>
      </c>
      <c r="C24" s="3" t="s">
        <v>27</v>
      </c>
      <c r="D24" s="2">
        <v>23026</v>
      </c>
      <c r="E24" s="2">
        <v>19995</v>
      </c>
      <c r="F24" s="2">
        <v>20632</v>
      </c>
      <c r="G24" s="2">
        <v>19262</v>
      </c>
      <c r="H24" s="2">
        <v>18853</v>
      </c>
      <c r="I24" s="2">
        <v>14777</v>
      </c>
      <c r="J24" s="2">
        <v>16119</v>
      </c>
      <c r="K24" s="2">
        <v>18792</v>
      </c>
      <c r="L24" s="2">
        <v>14462</v>
      </c>
      <c r="M24" s="2">
        <v>14363</v>
      </c>
      <c r="N24" s="2">
        <v>14881</v>
      </c>
      <c r="O24" s="2">
        <v>24326</v>
      </c>
    </row>
    <row r="25" spans="1:15">
      <c r="A25" s="4" t="s">
        <v>9</v>
      </c>
      <c r="B25" s="4" t="s">
        <v>9</v>
      </c>
      <c r="C25" s="3" t="s">
        <v>28</v>
      </c>
      <c r="D25" s="2">
        <v>12590</v>
      </c>
      <c r="E25" s="2">
        <v>19747</v>
      </c>
      <c r="F25" s="2">
        <v>25220</v>
      </c>
      <c r="G25" s="2">
        <v>34003</v>
      </c>
      <c r="H25" s="2">
        <v>36121</v>
      </c>
      <c r="I25" s="2">
        <v>27667</v>
      </c>
      <c r="J25" s="2">
        <v>32145</v>
      </c>
      <c r="K25" s="2">
        <v>29973</v>
      </c>
      <c r="L25" s="2">
        <v>28033</v>
      </c>
      <c r="M25" s="2">
        <v>25592</v>
      </c>
      <c r="N25" s="2">
        <v>26550</v>
      </c>
      <c r="O25" s="2">
        <v>35021</v>
      </c>
    </row>
    <row r="26" spans="1:15">
      <c r="A26" s="4" t="s">
        <v>9</v>
      </c>
      <c r="B26" s="4" t="s">
        <v>9</v>
      </c>
      <c r="C26" s="3" t="s">
        <v>29</v>
      </c>
      <c r="D26" s="2">
        <v>26912</v>
      </c>
      <c r="E26" s="2">
        <v>38688</v>
      </c>
      <c r="F26" s="2">
        <v>41814</v>
      </c>
      <c r="G26" s="2">
        <v>40010</v>
      </c>
      <c r="H26" s="2">
        <v>36290</v>
      </c>
      <c r="I26" s="2">
        <v>32464</v>
      </c>
      <c r="J26" s="2">
        <v>33222</v>
      </c>
      <c r="K26" s="2">
        <v>39520</v>
      </c>
      <c r="L26" s="2">
        <v>35719</v>
      </c>
      <c r="M26" s="2">
        <v>30316</v>
      </c>
      <c r="N26" s="2">
        <v>32539</v>
      </c>
      <c r="O26" s="2">
        <v>46309</v>
      </c>
    </row>
    <row r="27" spans="1:15">
      <c r="A27" s="4" t="s">
        <v>9</v>
      </c>
      <c r="B27" s="4" t="s">
        <v>9</v>
      </c>
      <c r="C27" s="3" t="s">
        <v>30</v>
      </c>
      <c r="D27" s="2">
        <v>10897</v>
      </c>
      <c r="E27" s="2">
        <v>20776</v>
      </c>
      <c r="F27" s="2">
        <v>22444</v>
      </c>
      <c r="G27" s="2">
        <v>20266</v>
      </c>
      <c r="H27" s="2">
        <v>22857</v>
      </c>
      <c r="I27" s="2">
        <v>16730</v>
      </c>
      <c r="J27" s="2">
        <v>19221</v>
      </c>
      <c r="K27" s="2">
        <v>22146</v>
      </c>
      <c r="L27" s="2">
        <v>20181</v>
      </c>
      <c r="M27" s="2">
        <v>19221</v>
      </c>
      <c r="N27" s="2">
        <v>19355</v>
      </c>
      <c r="O27" s="2">
        <v>30479</v>
      </c>
    </row>
    <row r="28" spans="1:15">
      <c r="A28" s="4" t="s">
        <v>9</v>
      </c>
      <c r="B28" s="4" t="s">
        <v>9</v>
      </c>
      <c r="C28" s="3" t="s">
        <v>31</v>
      </c>
      <c r="D28" s="2">
        <v>45638</v>
      </c>
      <c r="E28" s="2">
        <v>49122</v>
      </c>
      <c r="F28" s="2">
        <v>60524</v>
      </c>
      <c r="G28" s="2">
        <v>51206</v>
      </c>
      <c r="H28" s="2">
        <v>65407</v>
      </c>
      <c r="I28" s="2">
        <v>47090</v>
      </c>
      <c r="J28" s="2">
        <v>47281</v>
      </c>
      <c r="K28" s="2">
        <v>50967</v>
      </c>
      <c r="L28" s="2">
        <v>44386</v>
      </c>
      <c r="M28" s="2">
        <v>42397</v>
      </c>
      <c r="N28" s="2">
        <v>37607</v>
      </c>
      <c r="O28" s="2">
        <v>56520</v>
      </c>
    </row>
    <row r="29" spans="1:15">
      <c r="A29" s="4" t="s">
        <v>9</v>
      </c>
      <c r="B29" s="4" t="s">
        <v>9</v>
      </c>
      <c r="C29" s="3" t="s">
        <v>32</v>
      </c>
      <c r="D29" s="2">
        <v>17405</v>
      </c>
      <c r="E29" s="2">
        <v>13349</v>
      </c>
      <c r="F29" s="2">
        <v>19500</v>
      </c>
      <c r="G29" s="2">
        <v>13574</v>
      </c>
      <c r="H29" s="2">
        <v>15154</v>
      </c>
      <c r="I29" s="2">
        <v>12973</v>
      </c>
      <c r="J29" s="2">
        <v>11220</v>
      </c>
      <c r="K29" s="2">
        <v>17641</v>
      </c>
      <c r="L29" s="2">
        <v>16828</v>
      </c>
      <c r="M29" s="2">
        <v>19659</v>
      </c>
      <c r="N29" s="2">
        <v>16623</v>
      </c>
      <c r="O29" s="2">
        <v>21140</v>
      </c>
    </row>
    <row r="30" spans="1:15" ht="30">
      <c r="A30" s="4" t="s">
        <v>9</v>
      </c>
      <c r="B30" s="4" t="s">
        <v>9</v>
      </c>
      <c r="C30" s="3" t="s">
        <v>33</v>
      </c>
      <c r="D30" s="2">
        <v>97483</v>
      </c>
      <c r="E30" s="2">
        <v>118208</v>
      </c>
      <c r="F30" s="2">
        <v>124180</v>
      </c>
      <c r="G30" s="2">
        <v>161676</v>
      </c>
      <c r="H30" s="2">
        <v>150628</v>
      </c>
      <c r="I30" s="2">
        <v>117338</v>
      </c>
      <c r="J30" s="2">
        <v>132851</v>
      </c>
      <c r="K30" s="2">
        <v>141432</v>
      </c>
      <c r="L30" s="2">
        <v>134192</v>
      </c>
      <c r="M30" s="2">
        <v>126366</v>
      </c>
      <c r="N30" s="2">
        <v>110378</v>
      </c>
      <c r="O30" s="2">
        <v>182802</v>
      </c>
    </row>
    <row r="31" spans="1:15">
      <c r="A31" s="4" t="s">
        <v>9</v>
      </c>
      <c r="B31" s="4" t="s">
        <v>9</v>
      </c>
      <c r="C31" s="3" t="s">
        <v>34</v>
      </c>
      <c r="D31" s="2">
        <v>1499</v>
      </c>
      <c r="E31" s="2">
        <v>6050</v>
      </c>
      <c r="F31" s="2">
        <v>6810</v>
      </c>
      <c r="G31" s="2">
        <v>5520</v>
      </c>
      <c r="H31" s="2">
        <v>7221</v>
      </c>
      <c r="I31" s="2">
        <v>5293</v>
      </c>
      <c r="J31" s="2">
        <v>6626</v>
      </c>
      <c r="K31" s="2">
        <v>9055</v>
      </c>
      <c r="L31" s="2">
        <v>8577</v>
      </c>
      <c r="M31" s="2">
        <v>7990</v>
      </c>
      <c r="N31" s="2">
        <v>8518</v>
      </c>
      <c r="O31" s="2">
        <v>11796</v>
      </c>
    </row>
    <row r="32" spans="1:15">
      <c r="A32" s="4" t="s">
        <v>9</v>
      </c>
      <c r="B32" s="4" t="s">
        <v>9</v>
      </c>
      <c r="C32" s="3" t="s">
        <v>35</v>
      </c>
      <c r="D32" s="2">
        <v>35179</v>
      </c>
      <c r="E32" s="2">
        <v>44644</v>
      </c>
      <c r="F32" s="2">
        <v>51342</v>
      </c>
      <c r="G32" s="2">
        <v>92443</v>
      </c>
      <c r="H32" s="2">
        <v>66580</v>
      </c>
      <c r="I32" s="2">
        <v>53434</v>
      </c>
      <c r="J32" s="2">
        <v>63879</v>
      </c>
      <c r="K32" s="2">
        <v>60182</v>
      </c>
      <c r="L32" s="2">
        <v>56259</v>
      </c>
      <c r="M32" s="2">
        <v>55101</v>
      </c>
      <c r="N32" s="2">
        <v>40344</v>
      </c>
      <c r="O32" s="2">
        <v>73570</v>
      </c>
    </row>
    <row r="33" spans="1:15">
      <c r="A33" s="4" t="s">
        <v>9</v>
      </c>
      <c r="B33" s="4" t="s">
        <v>9</v>
      </c>
      <c r="C33" s="3" t="s">
        <v>36</v>
      </c>
      <c r="D33" s="2">
        <v>21620</v>
      </c>
      <c r="E33" s="2">
        <v>14040</v>
      </c>
      <c r="F33" s="2">
        <v>14738</v>
      </c>
      <c r="G33" s="2">
        <v>9097</v>
      </c>
      <c r="H33" s="2">
        <v>18918</v>
      </c>
      <c r="I33" s="2">
        <v>14648</v>
      </c>
      <c r="J33" s="2">
        <v>13627</v>
      </c>
      <c r="K33" s="2">
        <v>13106</v>
      </c>
      <c r="L33" s="2">
        <v>12127</v>
      </c>
      <c r="M33" s="2">
        <v>10509</v>
      </c>
      <c r="N33" s="2">
        <v>14785</v>
      </c>
      <c r="O33" s="2">
        <v>22342</v>
      </c>
    </row>
    <row r="34" spans="1:15">
      <c r="A34" s="4" t="s">
        <v>9</v>
      </c>
      <c r="B34" s="4" t="s">
        <v>9</v>
      </c>
      <c r="C34" s="3" t="s">
        <v>37</v>
      </c>
      <c r="D34" s="2">
        <v>7602</v>
      </c>
      <c r="E34" s="2">
        <v>11752</v>
      </c>
      <c r="F34" s="2">
        <v>10877</v>
      </c>
      <c r="G34" s="2">
        <v>12559</v>
      </c>
      <c r="H34" s="2">
        <v>11580</v>
      </c>
      <c r="I34" s="2">
        <v>10092</v>
      </c>
      <c r="J34" s="2">
        <v>10316</v>
      </c>
      <c r="K34" s="2">
        <v>12141</v>
      </c>
      <c r="L34" s="2">
        <v>12672</v>
      </c>
      <c r="M34" s="2">
        <v>13008</v>
      </c>
      <c r="N34" s="2">
        <v>11791</v>
      </c>
      <c r="O34" s="2">
        <v>16141</v>
      </c>
    </row>
    <row r="35" spans="1:15">
      <c r="A35" s="4" t="s">
        <v>9</v>
      </c>
      <c r="B35" s="4" t="s">
        <v>9</v>
      </c>
      <c r="C35" s="3" t="s">
        <v>38</v>
      </c>
      <c r="D35" s="2">
        <v>1530</v>
      </c>
      <c r="E35" s="2">
        <v>3700</v>
      </c>
      <c r="F35" s="2">
        <v>4054</v>
      </c>
      <c r="G35" s="2">
        <v>2335</v>
      </c>
      <c r="H35" s="2">
        <v>5230</v>
      </c>
      <c r="I35" s="2">
        <v>3748</v>
      </c>
      <c r="J35" s="2">
        <v>3484</v>
      </c>
      <c r="K35" s="2">
        <v>3880</v>
      </c>
      <c r="L35" s="2">
        <v>3113</v>
      </c>
      <c r="M35" s="2">
        <v>2498</v>
      </c>
      <c r="N35" s="2">
        <v>2523</v>
      </c>
      <c r="O35" s="2">
        <v>4351</v>
      </c>
    </row>
    <row r="36" spans="1:15">
      <c r="A36" s="4" t="s">
        <v>9</v>
      </c>
      <c r="B36" s="4" t="s">
        <v>9</v>
      </c>
      <c r="C36" s="3" t="s">
        <v>39</v>
      </c>
      <c r="D36" s="2">
        <v>30053</v>
      </c>
      <c r="E36" s="2">
        <v>38022</v>
      </c>
      <c r="F36" s="2">
        <v>36359</v>
      </c>
      <c r="G36" s="2">
        <v>39722</v>
      </c>
      <c r="H36" s="2">
        <v>41099</v>
      </c>
      <c r="I36" s="2">
        <v>30123</v>
      </c>
      <c r="J36" s="2">
        <v>34919</v>
      </c>
      <c r="K36" s="2">
        <v>43068</v>
      </c>
      <c r="L36" s="2">
        <v>41444</v>
      </c>
      <c r="M36" s="2">
        <v>37260</v>
      </c>
      <c r="N36" s="2">
        <v>32417</v>
      </c>
      <c r="O36" s="2">
        <v>54602</v>
      </c>
    </row>
    <row r="37" spans="1:15" ht="30">
      <c r="A37" s="4" t="s">
        <v>9</v>
      </c>
      <c r="B37" s="4" t="s">
        <v>9</v>
      </c>
      <c r="C37" s="3" t="s">
        <v>40</v>
      </c>
      <c r="D37" s="2">
        <v>353570</v>
      </c>
      <c r="E37" s="2">
        <v>265390</v>
      </c>
      <c r="F37" s="2">
        <v>278546</v>
      </c>
      <c r="G37" s="2">
        <v>402402</v>
      </c>
      <c r="H37" s="2">
        <v>371527</v>
      </c>
      <c r="I37" s="2">
        <v>307675</v>
      </c>
      <c r="J37" s="2">
        <v>322069</v>
      </c>
      <c r="K37" s="2">
        <v>273489</v>
      </c>
      <c r="L37" s="2">
        <v>270665</v>
      </c>
      <c r="M37" s="2">
        <v>312938</v>
      </c>
      <c r="N37" s="2">
        <v>217315</v>
      </c>
      <c r="O37" s="2">
        <v>445746</v>
      </c>
    </row>
    <row r="38" spans="1:15" ht="30">
      <c r="A38" s="4" t="s">
        <v>9</v>
      </c>
      <c r="B38" s="4" t="s">
        <v>9</v>
      </c>
      <c r="C38" s="3" t="s">
        <v>41</v>
      </c>
      <c r="D38" s="2">
        <v>351050</v>
      </c>
      <c r="E38" s="2">
        <v>261481</v>
      </c>
      <c r="F38" s="2">
        <v>274170</v>
      </c>
      <c r="G38" s="2">
        <v>398864</v>
      </c>
      <c r="H38" s="2">
        <v>367436</v>
      </c>
      <c r="I38" s="2">
        <v>302186</v>
      </c>
      <c r="J38" s="2">
        <v>317017</v>
      </c>
      <c r="K38" s="2">
        <v>269123</v>
      </c>
      <c r="L38" s="2">
        <v>266464</v>
      </c>
      <c r="M38" s="2">
        <v>309125</v>
      </c>
      <c r="N38" s="2">
        <v>213173</v>
      </c>
      <c r="O38" s="2">
        <v>440965</v>
      </c>
    </row>
    <row r="39" spans="1:15">
      <c r="A39" s="4" t="s">
        <v>9</v>
      </c>
      <c r="B39" s="4" t="s">
        <v>9</v>
      </c>
      <c r="C39" s="3" t="s">
        <v>42</v>
      </c>
      <c r="D39" s="2">
        <v>114229</v>
      </c>
      <c r="E39" s="2">
        <v>109068</v>
      </c>
      <c r="F39" s="2">
        <v>106743</v>
      </c>
      <c r="G39" s="2">
        <v>167200</v>
      </c>
      <c r="H39" s="2">
        <v>177967</v>
      </c>
      <c r="I39" s="2">
        <v>127620</v>
      </c>
      <c r="J39" s="2">
        <v>139234</v>
      </c>
      <c r="K39" s="2">
        <v>114732</v>
      </c>
      <c r="L39" s="2">
        <v>107783</v>
      </c>
      <c r="M39" s="2">
        <v>121749</v>
      </c>
      <c r="N39" s="2">
        <v>77423</v>
      </c>
      <c r="O39" s="2">
        <v>151999</v>
      </c>
    </row>
    <row r="40" spans="1:15">
      <c r="A40" s="4" t="s">
        <v>9</v>
      </c>
      <c r="B40" s="4" t="s">
        <v>9</v>
      </c>
      <c r="C40" s="3" t="s">
        <v>43</v>
      </c>
      <c r="D40" s="2">
        <v>703</v>
      </c>
      <c r="E40" s="2">
        <v>3796</v>
      </c>
      <c r="F40" s="2">
        <v>3387</v>
      </c>
      <c r="G40" s="2">
        <v>2789</v>
      </c>
      <c r="H40" s="2">
        <v>3014</v>
      </c>
      <c r="I40" s="2">
        <v>2659</v>
      </c>
      <c r="J40" s="2">
        <v>3290</v>
      </c>
      <c r="K40" s="2">
        <v>3197</v>
      </c>
      <c r="L40" s="2">
        <v>3010</v>
      </c>
      <c r="M40" s="2">
        <v>3393</v>
      </c>
      <c r="N40" s="2">
        <v>3729</v>
      </c>
      <c r="O40" s="2">
        <v>3885</v>
      </c>
    </row>
    <row r="41" spans="1:15">
      <c r="A41" s="4" t="s">
        <v>9</v>
      </c>
      <c r="B41" s="4" t="s">
        <v>9</v>
      </c>
      <c r="C41" s="3" t="s">
        <v>44</v>
      </c>
      <c r="D41" s="2">
        <v>187000</v>
      </c>
      <c r="E41" s="2">
        <v>88572</v>
      </c>
      <c r="F41" s="2">
        <v>102658</v>
      </c>
      <c r="G41" s="2">
        <v>147409</v>
      </c>
      <c r="H41" s="2">
        <v>107635</v>
      </c>
      <c r="I41" s="2">
        <v>109729</v>
      </c>
      <c r="J41" s="2">
        <v>104275</v>
      </c>
      <c r="K41" s="2">
        <v>83623</v>
      </c>
      <c r="L41" s="2">
        <v>92812</v>
      </c>
      <c r="M41" s="2">
        <v>117799</v>
      </c>
      <c r="N41" s="2">
        <v>76096</v>
      </c>
      <c r="O41" s="2">
        <v>162487</v>
      </c>
    </row>
    <row r="42" spans="1:15">
      <c r="A42" s="4" t="s">
        <v>9</v>
      </c>
      <c r="B42" s="4" t="s">
        <v>9</v>
      </c>
      <c r="C42" s="3" t="s">
        <v>45</v>
      </c>
      <c r="D42" s="2">
        <v>4790</v>
      </c>
      <c r="E42" s="2">
        <v>7846</v>
      </c>
      <c r="F42" s="2">
        <v>10998</v>
      </c>
      <c r="G42" s="2">
        <v>9731</v>
      </c>
      <c r="H42" s="2">
        <v>9717</v>
      </c>
      <c r="I42" s="2">
        <v>7198</v>
      </c>
      <c r="J42" s="2">
        <v>9745</v>
      </c>
      <c r="K42" s="2">
        <v>10655</v>
      </c>
      <c r="L42" s="2">
        <v>10687</v>
      </c>
      <c r="M42" s="2">
        <v>10881</v>
      </c>
      <c r="N42" s="2">
        <v>11618</v>
      </c>
      <c r="O42" s="2">
        <v>16552</v>
      </c>
    </row>
    <row r="43" spans="1:15">
      <c r="A43" s="4" t="s">
        <v>9</v>
      </c>
      <c r="B43" s="4" t="s">
        <v>9</v>
      </c>
      <c r="C43" s="3" t="s">
        <v>46</v>
      </c>
      <c r="D43" s="2">
        <v>306</v>
      </c>
      <c r="E43" s="2">
        <v>1153</v>
      </c>
      <c r="F43" s="2">
        <v>1807</v>
      </c>
      <c r="G43" s="2">
        <v>2374</v>
      </c>
      <c r="H43" s="2">
        <v>2149</v>
      </c>
      <c r="I43" s="2">
        <v>1667</v>
      </c>
      <c r="J43" s="2">
        <v>1905</v>
      </c>
      <c r="K43" s="2">
        <v>2268</v>
      </c>
      <c r="L43" s="2">
        <v>1898</v>
      </c>
      <c r="M43" s="2">
        <v>1519</v>
      </c>
      <c r="N43" s="2">
        <v>1909</v>
      </c>
      <c r="O43" s="2">
        <v>2350</v>
      </c>
    </row>
    <row r="44" spans="1:15">
      <c r="A44" s="4" t="s">
        <v>9</v>
      </c>
      <c r="B44" s="4" t="s">
        <v>9</v>
      </c>
      <c r="C44" s="3" t="s">
        <v>47</v>
      </c>
      <c r="D44" s="2">
        <v>40241</v>
      </c>
      <c r="E44" s="2">
        <v>45118</v>
      </c>
      <c r="F44" s="2">
        <v>42078</v>
      </c>
      <c r="G44" s="2">
        <v>63540</v>
      </c>
      <c r="H44" s="2">
        <v>60266</v>
      </c>
      <c r="I44" s="2">
        <v>48203</v>
      </c>
      <c r="J44" s="2">
        <v>52501</v>
      </c>
      <c r="K44" s="2">
        <v>47709</v>
      </c>
      <c r="L44" s="2">
        <v>43529</v>
      </c>
      <c r="M44" s="2">
        <v>47333</v>
      </c>
      <c r="N44" s="2">
        <v>33941</v>
      </c>
      <c r="O44" s="2">
        <v>90629</v>
      </c>
    </row>
    <row r="45" spans="1:15">
      <c r="A45" s="4" t="s">
        <v>9</v>
      </c>
      <c r="B45" s="4" t="s">
        <v>9</v>
      </c>
      <c r="C45" s="3" t="s">
        <v>48</v>
      </c>
      <c r="D45" s="2">
        <v>3781</v>
      </c>
      <c r="E45" s="2">
        <v>5928</v>
      </c>
      <c r="F45" s="2">
        <v>6499</v>
      </c>
      <c r="G45" s="2">
        <v>5821</v>
      </c>
      <c r="H45" s="2">
        <v>6688</v>
      </c>
      <c r="I45" s="2">
        <v>5110</v>
      </c>
      <c r="J45" s="2">
        <v>6067</v>
      </c>
      <c r="K45" s="2">
        <v>6939</v>
      </c>
      <c r="L45" s="2">
        <v>6745</v>
      </c>
      <c r="M45" s="2">
        <v>6451</v>
      </c>
      <c r="N45" s="2">
        <v>8457</v>
      </c>
      <c r="O45" s="2">
        <v>13063</v>
      </c>
    </row>
    <row r="46" spans="1:15" ht="45">
      <c r="A46" s="4" t="s">
        <v>9</v>
      </c>
      <c r="B46" s="4" t="s">
        <v>9</v>
      </c>
      <c r="C46" s="3" t="s">
        <v>49</v>
      </c>
      <c r="D46" s="2">
        <v>2520</v>
      </c>
      <c r="E46" s="2">
        <v>3909</v>
      </c>
      <c r="F46" s="2">
        <v>4376</v>
      </c>
      <c r="G46" s="2">
        <v>3538</v>
      </c>
      <c r="H46" s="2">
        <v>4091</v>
      </c>
      <c r="I46" s="2">
        <v>5489</v>
      </c>
      <c r="J46" s="2">
        <v>5052</v>
      </c>
      <c r="K46" s="2">
        <v>4366</v>
      </c>
      <c r="L46" s="2">
        <v>4201</v>
      </c>
      <c r="M46" s="2">
        <v>3813</v>
      </c>
      <c r="N46" s="2">
        <v>4142</v>
      </c>
      <c r="O46" s="2">
        <v>4781</v>
      </c>
    </row>
    <row r="47" spans="1:15">
      <c r="A47" s="4" t="s">
        <v>9</v>
      </c>
      <c r="B47" s="4" t="s">
        <v>9</v>
      </c>
      <c r="C47" s="3" t="s">
        <v>50</v>
      </c>
      <c r="D47" s="2">
        <v>2227</v>
      </c>
      <c r="E47" s="2">
        <v>3642</v>
      </c>
      <c r="F47" s="2">
        <v>4053</v>
      </c>
      <c r="G47" s="2">
        <v>3170</v>
      </c>
      <c r="H47" s="2">
        <v>3840</v>
      </c>
      <c r="I47" s="2">
        <v>5241</v>
      </c>
      <c r="J47" s="2">
        <v>4904</v>
      </c>
      <c r="K47" s="2">
        <v>4267</v>
      </c>
      <c r="L47" s="2">
        <v>4108</v>
      </c>
      <c r="M47" s="2">
        <v>3717</v>
      </c>
      <c r="N47" s="2">
        <v>4142</v>
      </c>
      <c r="O47" s="2">
        <v>4780</v>
      </c>
    </row>
    <row r="48" spans="1:15" ht="30">
      <c r="A48" s="4" t="s">
        <v>9</v>
      </c>
      <c r="B48" s="4" t="s">
        <v>9</v>
      </c>
      <c r="C48" s="3" t="s">
        <v>51</v>
      </c>
      <c r="D48" s="2">
        <v>293</v>
      </c>
      <c r="E48" s="2">
        <v>267</v>
      </c>
      <c r="F48" s="2">
        <v>323</v>
      </c>
      <c r="G48" s="2">
        <v>368</v>
      </c>
      <c r="H48" s="2">
        <v>251</v>
      </c>
      <c r="I48" s="2">
        <v>248</v>
      </c>
      <c r="J48" s="2">
        <v>148</v>
      </c>
      <c r="K48" s="2">
        <v>99</v>
      </c>
      <c r="L48" s="2">
        <v>93</v>
      </c>
      <c r="M48" s="2">
        <v>96</v>
      </c>
      <c r="N48" s="2" t="s">
        <v>69</v>
      </c>
      <c r="O48" s="2">
        <v>1</v>
      </c>
    </row>
    <row r="49" spans="1:15" ht="30">
      <c r="A49" s="4" t="s">
        <v>9</v>
      </c>
      <c r="B49" s="4" t="s">
        <v>9</v>
      </c>
      <c r="C49" s="3" t="s">
        <v>52</v>
      </c>
      <c r="D49" s="2">
        <v>292673</v>
      </c>
      <c r="E49" s="2">
        <v>279845</v>
      </c>
      <c r="F49" s="2">
        <v>338983</v>
      </c>
      <c r="G49" s="2">
        <v>329716</v>
      </c>
      <c r="H49" s="2">
        <v>364885</v>
      </c>
      <c r="I49" s="2">
        <v>258495</v>
      </c>
      <c r="J49" s="2">
        <v>317496</v>
      </c>
      <c r="K49" s="2">
        <v>308616</v>
      </c>
      <c r="L49" s="2">
        <v>297460</v>
      </c>
      <c r="M49" s="2">
        <v>308469</v>
      </c>
      <c r="N49" s="2">
        <v>294977</v>
      </c>
      <c r="O49" s="2">
        <v>489019</v>
      </c>
    </row>
    <row r="50" spans="1:15" ht="30">
      <c r="A50" s="4" t="s">
        <v>9</v>
      </c>
      <c r="B50" s="4" t="s">
        <v>9</v>
      </c>
      <c r="C50" s="3" t="s">
        <v>53</v>
      </c>
      <c r="D50" s="2">
        <v>172379</v>
      </c>
      <c r="E50" s="2">
        <v>172831</v>
      </c>
      <c r="F50" s="2">
        <v>210281</v>
      </c>
      <c r="G50" s="2">
        <v>204529</v>
      </c>
      <c r="H50" s="2">
        <v>238008</v>
      </c>
      <c r="I50" s="2">
        <v>165394</v>
      </c>
      <c r="J50" s="2">
        <v>209721</v>
      </c>
      <c r="K50" s="2">
        <v>202765</v>
      </c>
      <c r="L50" s="2">
        <v>193694</v>
      </c>
      <c r="M50" s="2">
        <v>211359</v>
      </c>
      <c r="N50" s="2">
        <v>201396</v>
      </c>
      <c r="O50" s="2">
        <v>309010</v>
      </c>
    </row>
    <row r="51" spans="1:15">
      <c r="A51" s="4" t="s">
        <v>9</v>
      </c>
      <c r="B51" s="4" t="s">
        <v>9</v>
      </c>
      <c r="C51" s="3" t="s">
        <v>54</v>
      </c>
      <c r="D51" s="2">
        <v>20315</v>
      </c>
      <c r="E51" s="2">
        <v>16983</v>
      </c>
      <c r="F51" s="2">
        <v>14734</v>
      </c>
      <c r="G51" s="2">
        <v>12188</v>
      </c>
      <c r="H51" s="2">
        <v>10992</v>
      </c>
      <c r="I51" s="2">
        <v>11165</v>
      </c>
      <c r="J51" s="2">
        <v>11078</v>
      </c>
      <c r="K51" s="2">
        <v>12011</v>
      </c>
      <c r="L51" s="2">
        <v>10079</v>
      </c>
      <c r="M51" s="2">
        <v>11100</v>
      </c>
      <c r="N51" s="2">
        <v>11490</v>
      </c>
      <c r="O51" s="2">
        <v>14135</v>
      </c>
    </row>
    <row r="52" spans="1:15">
      <c r="A52" s="4" t="s">
        <v>9</v>
      </c>
      <c r="B52" s="4" t="s">
        <v>9</v>
      </c>
      <c r="C52" s="3" t="s">
        <v>55</v>
      </c>
      <c r="D52" s="2">
        <v>31541</v>
      </c>
      <c r="E52" s="2">
        <v>28931</v>
      </c>
      <c r="F52" s="2">
        <v>38983</v>
      </c>
      <c r="G52" s="2">
        <v>34107</v>
      </c>
      <c r="H52" s="2">
        <v>36791</v>
      </c>
      <c r="I52" s="2">
        <v>25530</v>
      </c>
      <c r="J52" s="2">
        <v>39906</v>
      </c>
      <c r="K52" s="2">
        <v>36886</v>
      </c>
      <c r="L52" s="2">
        <v>38392</v>
      </c>
      <c r="M52" s="2">
        <v>42223</v>
      </c>
      <c r="N52" s="2">
        <v>34694</v>
      </c>
      <c r="O52" s="2">
        <v>61292</v>
      </c>
    </row>
    <row r="53" spans="1:15">
      <c r="A53" s="4" t="s">
        <v>9</v>
      </c>
      <c r="B53" s="4" t="s">
        <v>9</v>
      </c>
      <c r="C53" s="3" t="s">
        <v>56</v>
      </c>
      <c r="D53" s="2">
        <v>14141</v>
      </c>
      <c r="E53" s="2">
        <v>17545</v>
      </c>
      <c r="F53" s="2">
        <v>39364</v>
      </c>
      <c r="G53" s="2">
        <v>41042</v>
      </c>
      <c r="H53" s="2">
        <v>43109</v>
      </c>
      <c r="I53" s="2">
        <v>31260</v>
      </c>
      <c r="J53" s="2">
        <v>34995</v>
      </c>
      <c r="K53" s="2">
        <v>38383</v>
      </c>
      <c r="L53" s="2">
        <v>36336</v>
      </c>
      <c r="M53" s="2">
        <v>46061</v>
      </c>
      <c r="N53" s="2">
        <v>51786</v>
      </c>
      <c r="O53" s="2">
        <v>63539</v>
      </c>
    </row>
    <row r="54" spans="1:15">
      <c r="A54" s="4" t="s">
        <v>9</v>
      </c>
      <c r="B54" s="4" t="s">
        <v>9</v>
      </c>
      <c r="C54" s="3" t="s">
        <v>57</v>
      </c>
      <c r="D54" s="2">
        <v>27052</v>
      </c>
      <c r="E54" s="2">
        <v>37126</v>
      </c>
      <c r="F54" s="2">
        <v>42749</v>
      </c>
      <c r="G54" s="2">
        <v>42445</v>
      </c>
      <c r="H54" s="2">
        <v>48721</v>
      </c>
      <c r="I54" s="2">
        <v>33859</v>
      </c>
      <c r="J54" s="2">
        <v>39433</v>
      </c>
      <c r="K54" s="2">
        <v>36164</v>
      </c>
      <c r="L54" s="2">
        <v>40321</v>
      </c>
      <c r="M54" s="2">
        <v>40532</v>
      </c>
      <c r="N54" s="2">
        <v>36832</v>
      </c>
      <c r="O54" s="2">
        <v>59081</v>
      </c>
    </row>
    <row r="55" spans="1:15">
      <c r="A55" s="4" t="s">
        <v>9</v>
      </c>
      <c r="B55" s="4" t="s">
        <v>9</v>
      </c>
      <c r="C55" s="3" t="s">
        <v>58</v>
      </c>
      <c r="D55" s="2">
        <v>79330</v>
      </c>
      <c r="E55" s="2">
        <v>72246</v>
      </c>
      <c r="F55" s="2">
        <v>74451</v>
      </c>
      <c r="G55" s="2">
        <v>74747</v>
      </c>
      <c r="H55" s="2">
        <v>98395</v>
      </c>
      <c r="I55" s="2">
        <v>63580</v>
      </c>
      <c r="J55" s="2">
        <v>84309</v>
      </c>
      <c r="K55" s="2">
        <v>79321</v>
      </c>
      <c r="L55" s="2">
        <v>68566</v>
      </c>
      <c r="M55" s="2">
        <v>71443</v>
      </c>
      <c r="N55" s="2">
        <v>66594</v>
      </c>
      <c r="O55" s="2">
        <v>110963</v>
      </c>
    </row>
    <row r="56" spans="1:15" ht="30">
      <c r="A56" s="4" t="s">
        <v>9</v>
      </c>
      <c r="B56" s="4" t="s">
        <v>9</v>
      </c>
      <c r="C56" s="3" t="s">
        <v>59</v>
      </c>
      <c r="D56" s="2">
        <v>120294</v>
      </c>
      <c r="E56" s="2">
        <v>107014</v>
      </c>
      <c r="F56" s="2">
        <v>128702</v>
      </c>
      <c r="G56" s="2">
        <v>125187</v>
      </c>
      <c r="H56" s="2">
        <v>126877</v>
      </c>
      <c r="I56" s="2">
        <v>93101</v>
      </c>
      <c r="J56" s="2">
        <v>107775</v>
      </c>
      <c r="K56" s="2">
        <v>105851</v>
      </c>
      <c r="L56" s="2">
        <v>103766</v>
      </c>
      <c r="M56" s="2">
        <v>97110</v>
      </c>
      <c r="N56" s="2">
        <v>93581</v>
      </c>
      <c r="O56" s="2">
        <v>180009</v>
      </c>
    </row>
    <row r="57" spans="1:15">
      <c r="A57" s="4" t="s">
        <v>9</v>
      </c>
      <c r="B57" s="4" t="s">
        <v>9</v>
      </c>
      <c r="C57" s="3" t="s">
        <v>60</v>
      </c>
      <c r="D57" s="2">
        <v>15353</v>
      </c>
      <c r="E57" s="2">
        <v>19893</v>
      </c>
      <c r="F57" s="2">
        <v>23632</v>
      </c>
      <c r="G57" s="2">
        <v>24540</v>
      </c>
      <c r="H57" s="2">
        <v>20714</v>
      </c>
      <c r="I57" s="2">
        <v>15589</v>
      </c>
      <c r="J57" s="2">
        <v>16571</v>
      </c>
      <c r="K57" s="2">
        <v>16312</v>
      </c>
      <c r="L57" s="2">
        <v>15134</v>
      </c>
      <c r="M57" s="2">
        <v>14417</v>
      </c>
      <c r="N57" s="2">
        <v>12629</v>
      </c>
      <c r="O57" s="2">
        <v>20585</v>
      </c>
    </row>
    <row r="58" spans="1:15">
      <c r="A58" s="4" t="s">
        <v>9</v>
      </c>
      <c r="B58" s="4" t="s">
        <v>9</v>
      </c>
      <c r="C58" s="3" t="s">
        <v>61</v>
      </c>
      <c r="D58" s="2">
        <v>48340</v>
      </c>
      <c r="E58" s="2">
        <v>45365</v>
      </c>
      <c r="F58" s="2">
        <v>40060</v>
      </c>
      <c r="G58" s="2">
        <v>31917</v>
      </c>
      <c r="H58" s="2">
        <v>42977</v>
      </c>
      <c r="I58" s="2">
        <v>34420</v>
      </c>
      <c r="J58" s="2">
        <v>38331</v>
      </c>
      <c r="K58" s="2">
        <v>35055</v>
      </c>
      <c r="L58" s="2">
        <v>32450</v>
      </c>
      <c r="M58" s="2">
        <v>28597</v>
      </c>
      <c r="N58" s="2">
        <v>29539</v>
      </c>
      <c r="O58" s="2">
        <v>61404</v>
      </c>
    </row>
    <row r="59" spans="1:15">
      <c r="A59" s="4" t="s">
        <v>9</v>
      </c>
      <c r="B59" s="4" t="s">
        <v>9</v>
      </c>
      <c r="C59" s="3" t="s">
        <v>62</v>
      </c>
      <c r="D59" s="2">
        <v>21226</v>
      </c>
      <c r="E59" s="2">
        <v>29261</v>
      </c>
      <c r="F59" s="2">
        <v>34883</v>
      </c>
      <c r="G59" s="2">
        <v>34557</v>
      </c>
      <c r="H59" s="2">
        <v>38974</v>
      </c>
      <c r="I59" s="2">
        <v>25819</v>
      </c>
      <c r="J59" s="2">
        <v>31358</v>
      </c>
      <c r="K59" s="2">
        <v>30456</v>
      </c>
      <c r="L59" s="2">
        <v>32554</v>
      </c>
      <c r="M59" s="2">
        <v>31532</v>
      </c>
      <c r="N59" s="2">
        <v>29853</v>
      </c>
      <c r="O59" s="2">
        <v>63641</v>
      </c>
    </row>
    <row r="60" spans="1:15">
      <c r="A60" s="4" t="s">
        <v>9</v>
      </c>
      <c r="B60" s="4" t="s">
        <v>9</v>
      </c>
      <c r="C60" s="3" t="s">
        <v>63</v>
      </c>
      <c r="D60" s="2">
        <v>35375</v>
      </c>
      <c r="E60" s="2">
        <v>12495</v>
      </c>
      <c r="F60" s="2">
        <v>30127</v>
      </c>
      <c r="G60" s="2">
        <v>34173</v>
      </c>
      <c r="H60" s="2">
        <v>24212</v>
      </c>
      <c r="I60" s="2">
        <v>17273</v>
      </c>
      <c r="J60" s="2">
        <v>21515</v>
      </c>
      <c r="K60" s="2">
        <v>24028</v>
      </c>
      <c r="L60" s="2">
        <v>23628</v>
      </c>
      <c r="M60" s="2">
        <v>22564</v>
      </c>
      <c r="N60" s="2">
        <v>21560</v>
      </c>
      <c r="O60" s="2">
        <v>34379</v>
      </c>
    </row>
    <row r="61" spans="1:15">
      <c r="A61" s="4" t="s">
        <v>9</v>
      </c>
      <c r="B61" s="4" t="s">
        <v>132</v>
      </c>
      <c r="C61" s="3" t="s">
        <v>8</v>
      </c>
      <c r="D61" s="2">
        <v>1065477</v>
      </c>
      <c r="E61" s="2">
        <v>1166358</v>
      </c>
      <c r="F61" s="2">
        <v>1304768</v>
      </c>
      <c r="G61" s="2">
        <v>1402406</v>
      </c>
      <c r="H61" s="2">
        <v>1469290</v>
      </c>
      <c r="I61" s="2">
        <v>1112367</v>
      </c>
      <c r="J61" s="2">
        <v>1290309</v>
      </c>
      <c r="K61" s="2">
        <v>1292612</v>
      </c>
      <c r="L61" s="2">
        <v>1215553</v>
      </c>
      <c r="M61" s="2">
        <v>1234998</v>
      </c>
      <c r="N61" s="2">
        <v>1053707</v>
      </c>
      <c r="O61" s="2">
        <v>1808041</v>
      </c>
    </row>
    <row r="62" spans="1:15" ht="30">
      <c r="A62" s="4" t="s">
        <v>9</v>
      </c>
      <c r="B62" s="4" t="s">
        <v>9</v>
      </c>
      <c r="C62" s="3" t="s">
        <v>10</v>
      </c>
      <c r="D62" s="2">
        <v>200803</v>
      </c>
      <c r="E62" s="2">
        <v>352372</v>
      </c>
      <c r="F62" s="2">
        <v>389490</v>
      </c>
      <c r="G62" s="2">
        <v>345616</v>
      </c>
      <c r="H62" s="2">
        <v>396912</v>
      </c>
      <c r="I62" s="2">
        <v>291247</v>
      </c>
      <c r="J62" s="2">
        <v>365508</v>
      </c>
      <c r="K62" s="2">
        <v>396334</v>
      </c>
      <c r="L62" s="2">
        <v>360270</v>
      </c>
      <c r="M62" s="2">
        <v>340087</v>
      </c>
      <c r="N62" s="2">
        <v>287359</v>
      </c>
      <c r="O62" s="2">
        <v>480887</v>
      </c>
    </row>
    <row r="63" spans="1:15" ht="30">
      <c r="A63" s="4" t="s">
        <v>9</v>
      </c>
      <c r="B63" s="4" t="s">
        <v>9</v>
      </c>
      <c r="C63" s="3" t="s">
        <v>11</v>
      </c>
      <c r="D63" s="2">
        <v>134007</v>
      </c>
      <c r="E63" s="2">
        <v>200578</v>
      </c>
      <c r="F63" s="2">
        <v>251475</v>
      </c>
      <c r="G63" s="2">
        <v>210173</v>
      </c>
      <c r="H63" s="2">
        <v>290103</v>
      </c>
      <c r="I63" s="2">
        <v>210090</v>
      </c>
      <c r="J63" s="2">
        <v>270122</v>
      </c>
      <c r="K63" s="2">
        <v>289779</v>
      </c>
      <c r="L63" s="2">
        <v>268872</v>
      </c>
      <c r="M63" s="2">
        <v>250725</v>
      </c>
      <c r="N63" s="2">
        <v>210126</v>
      </c>
      <c r="O63" s="2">
        <v>343821</v>
      </c>
    </row>
    <row r="64" spans="1:15">
      <c r="A64" s="4" t="s">
        <v>9</v>
      </c>
      <c r="B64" s="4" t="s">
        <v>9</v>
      </c>
      <c r="C64" s="3" t="s">
        <v>12</v>
      </c>
      <c r="D64" s="2">
        <v>27278</v>
      </c>
      <c r="E64" s="2">
        <v>37124</v>
      </c>
      <c r="F64" s="2">
        <v>54162</v>
      </c>
      <c r="G64" s="2">
        <v>30429</v>
      </c>
      <c r="H64" s="2">
        <v>62441</v>
      </c>
      <c r="I64" s="2">
        <v>42123</v>
      </c>
      <c r="J64" s="2">
        <v>49782</v>
      </c>
      <c r="K64" s="2">
        <v>52577</v>
      </c>
      <c r="L64" s="2">
        <v>45312</v>
      </c>
      <c r="M64" s="2">
        <v>36168</v>
      </c>
      <c r="N64" s="2">
        <v>35807</v>
      </c>
      <c r="O64" s="2">
        <v>49927</v>
      </c>
    </row>
    <row r="65" spans="1:15" ht="30">
      <c r="A65" s="4" t="s">
        <v>9</v>
      </c>
      <c r="B65" s="4" t="s">
        <v>9</v>
      </c>
      <c r="C65" s="3" t="s">
        <v>13</v>
      </c>
      <c r="D65" s="2">
        <v>21792</v>
      </c>
      <c r="E65" s="2">
        <v>14426</v>
      </c>
      <c r="F65" s="2">
        <v>24122</v>
      </c>
      <c r="G65" s="2">
        <v>17046</v>
      </c>
      <c r="H65" s="2">
        <v>43227</v>
      </c>
      <c r="I65" s="2">
        <v>29271</v>
      </c>
      <c r="J65" s="2">
        <v>55933</v>
      </c>
      <c r="K65" s="2">
        <v>54480</v>
      </c>
      <c r="L65" s="2">
        <v>47336</v>
      </c>
      <c r="M65" s="2">
        <v>47426</v>
      </c>
      <c r="N65" s="2">
        <v>29830</v>
      </c>
      <c r="O65" s="2">
        <v>48804</v>
      </c>
    </row>
    <row r="66" spans="1:15">
      <c r="A66" s="4" t="s">
        <v>9</v>
      </c>
      <c r="B66" s="4" t="s">
        <v>9</v>
      </c>
      <c r="C66" s="3" t="s">
        <v>14</v>
      </c>
      <c r="D66" s="2">
        <v>8138</v>
      </c>
      <c r="E66" s="2">
        <v>11822</v>
      </c>
      <c r="F66" s="2">
        <v>20423</v>
      </c>
      <c r="G66" s="2">
        <v>13636</v>
      </c>
      <c r="H66" s="2">
        <v>18925</v>
      </c>
      <c r="I66" s="2">
        <v>14391</v>
      </c>
      <c r="J66" s="2">
        <v>18879</v>
      </c>
      <c r="K66" s="2">
        <v>20047</v>
      </c>
      <c r="L66" s="2">
        <v>19036</v>
      </c>
      <c r="M66" s="2">
        <v>19913</v>
      </c>
      <c r="N66" s="2">
        <v>16372</v>
      </c>
      <c r="O66" s="2">
        <v>27098</v>
      </c>
    </row>
    <row r="67" spans="1:15">
      <c r="A67" s="4" t="s">
        <v>9</v>
      </c>
      <c r="B67" s="4" t="s">
        <v>9</v>
      </c>
      <c r="C67" s="3" t="s">
        <v>15</v>
      </c>
      <c r="D67" s="2">
        <v>31454</v>
      </c>
      <c r="E67" s="2">
        <v>49480</v>
      </c>
      <c r="F67" s="2">
        <v>55361</v>
      </c>
      <c r="G67" s="2">
        <v>56522</v>
      </c>
      <c r="H67" s="2">
        <v>77347</v>
      </c>
      <c r="I67" s="2">
        <v>52882</v>
      </c>
      <c r="J67" s="2">
        <v>53914</v>
      </c>
      <c r="K67" s="2">
        <v>56484</v>
      </c>
      <c r="L67" s="2">
        <v>60070</v>
      </c>
      <c r="M67" s="2">
        <v>50231</v>
      </c>
      <c r="N67" s="2">
        <v>31501</v>
      </c>
      <c r="O67" s="2">
        <v>75064</v>
      </c>
    </row>
    <row r="68" spans="1:15">
      <c r="A68" s="4" t="s">
        <v>9</v>
      </c>
      <c r="B68" s="4" t="s">
        <v>9</v>
      </c>
      <c r="C68" s="3" t="s">
        <v>16</v>
      </c>
      <c r="D68" s="2">
        <v>37551</v>
      </c>
      <c r="E68" s="2">
        <v>38956</v>
      </c>
      <c r="F68" s="2">
        <v>50632</v>
      </c>
      <c r="G68" s="2">
        <v>46290</v>
      </c>
      <c r="H68" s="2">
        <v>38641</v>
      </c>
      <c r="I68" s="2">
        <v>34117</v>
      </c>
      <c r="J68" s="2">
        <v>44727</v>
      </c>
      <c r="K68" s="2">
        <v>54451</v>
      </c>
      <c r="L68" s="2">
        <v>52820</v>
      </c>
      <c r="M68" s="2">
        <v>52880</v>
      </c>
      <c r="N68" s="2">
        <v>56642</v>
      </c>
      <c r="O68" s="2">
        <v>65786</v>
      </c>
    </row>
    <row r="69" spans="1:15">
      <c r="A69" s="4" t="s">
        <v>9</v>
      </c>
      <c r="B69" s="4" t="s">
        <v>9</v>
      </c>
      <c r="C69" s="3" t="s">
        <v>17</v>
      </c>
      <c r="D69" s="2">
        <v>7794</v>
      </c>
      <c r="E69" s="2">
        <v>48770</v>
      </c>
      <c r="F69" s="2">
        <v>46775</v>
      </c>
      <c r="G69" s="2">
        <v>46250</v>
      </c>
      <c r="H69" s="2">
        <v>49522</v>
      </c>
      <c r="I69" s="2">
        <v>37306</v>
      </c>
      <c r="J69" s="2">
        <v>46887</v>
      </c>
      <c r="K69" s="2">
        <v>51740</v>
      </c>
      <c r="L69" s="2">
        <v>44298</v>
      </c>
      <c r="M69" s="2">
        <v>44107</v>
      </c>
      <c r="N69" s="2">
        <v>39974</v>
      </c>
      <c r="O69" s="2">
        <v>77142</v>
      </c>
    </row>
    <row r="70" spans="1:15" ht="30">
      <c r="A70" s="4" t="s">
        <v>9</v>
      </c>
      <c r="B70" s="4" t="s">
        <v>9</v>
      </c>
      <c r="C70" s="3" t="s">
        <v>18</v>
      </c>
      <c r="D70" s="2">
        <v>66796</v>
      </c>
      <c r="E70" s="2">
        <v>151794</v>
      </c>
      <c r="F70" s="2">
        <v>138015</v>
      </c>
      <c r="G70" s="2">
        <v>135443</v>
      </c>
      <c r="H70" s="2">
        <v>106809</v>
      </c>
      <c r="I70" s="2">
        <v>81157</v>
      </c>
      <c r="J70" s="2">
        <v>95386</v>
      </c>
      <c r="K70" s="2">
        <v>106555</v>
      </c>
      <c r="L70" s="2">
        <v>91398</v>
      </c>
      <c r="M70" s="2">
        <v>89362</v>
      </c>
      <c r="N70" s="2">
        <v>77233</v>
      </c>
      <c r="O70" s="2">
        <v>137066</v>
      </c>
    </row>
    <row r="71" spans="1:15">
      <c r="A71" s="4" t="s">
        <v>9</v>
      </c>
      <c r="B71" s="4" t="s">
        <v>9</v>
      </c>
      <c r="C71" s="3" t="s">
        <v>19</v>
      </c>
      <c r="D71" s="2">
        <v>15612</v>
      </c>
      <c r="E71" s="2">
        <v>18298</v>
      </c>
      <c r="F71" s="2">
        <v>22295</v>
      </c>
      <c r="G71" s="2">
        <v>24310</v>
      </c>
      <c r="H71" s="2">
        <v>28002</v>
      </c>
      <c r="I71" s="2">
        <v>17859</v>
      </c>
      <c r="J71" s="2">
        <v>20465</v>
      </c>
      <c r="K71" s="2">
        <v>20152</v>
      </c>
      <c r="L71" s="2">
        <v>18328</v>
      </c>
      <c r="M71" s="2">
        <v>19698</v>
      </c>
      <c r="N71" s="2">
        <v>19523</v>
      </c>
      <c r="O71" s="2">
        <v>36973</v>
      </c>
    </row>
    <row r="72" spans="1:15">
      <c r="A72" s="4" t="s">
        <v>9</v>
      </c>
      <c r="B72" s="4" t="s">
        <v>9</v>
      </c>
      <c r="C72" s="3" t="s">
        <v>20</v>
      </c>
      <c r="D72" s="2">
        <v>5409</v>
      </c>
      <c r="E72" s="2">
        <v>4188</v>
      </c>
      <c r="F72" s="2">
        <v>5434</v>
      </c>
      <c r="G72" s="2">
        <v>4662</v>
      </c>
      <c r="H72" s="2">
        <v>8532</v>
      </c>
      <c r="I72" s="2">
        <v>5836</v>
      </c>
      <c r="J72" s="2">
        <v>6723</v>
      </c>
      <c r="K72" s="2">
        <v>7784</v>
      </c>
      <c r="L72" s="2">
        <v>5823</v>
      </c>
      <c r="M72" s="2">
        <v>7163</v>
      </c>
      <c r="N72" s="2">
        <v>7215</v>
      </c>
      <c r="O72" s="2">
        <v>11552</v>
      </c>
    </row>
    <row r="73" spans="1:15">
      <c r="A73" s="4" t="s">
        <v>9</v>
      </c>
      <c r="B73" s="4" t="s">
        <v>9</v>
      </c>
      <c r="C73" s="3" t="s">
        <v>21</v>
      </c>
      <c r="D73" s="2">
        <v>8683</v>
      </c>
      <c r="E73" s="2">
        <v>20418</v>
      </c>
      <c r="F73" s="2">
        <v>17506</v>
      </c>
      <c r="G73" s="2">
        <v>15689</v>
      </c>
      <c r="H73" s="2">
        <v>9510</v>
      </c>
      <c r="I73" s="2">
        <v>5584</v>
      </c>
      <c r="J73" s="2">
        <v>6473</v>
      </c>
      <c r="K73" s="2">
        <v>7938</v>
      </c>
      <c r="L73" s="2">
        <v>6236</v>
      </c>
      <c r="M73" s="2">
        <v>6488</v>
      </c>
      <c r="N73" s="2">
        <v>6538</v>
      </c>
      <c r="O73" s="2">
        <v>10866</v>
      </c>
    </row>
    <row r="74" spans="1:15">
      <c r="A74" s="4" t="s">
        <v>9</v>
      </c>
      <c r="B74" s="4" t="s">
        <v>9</v>
      </c>
      <c r="C74" s="3" t="s">
        <v>22</v>
      </c>
      <c r="D74" s="2">
        <v>4815</v>
      </c>
      <c r="E74" s="2">
        <v>7934</v>
      </c>
      <c r="F74" s="2">
        <v>8338</v>
      </c>
      <c r="G74" s="2">
        <v>7283</v>
      </c>
      <c r="H74" s="2">
        <v>8778</v>
      </c>
      <c r="I74" s="2">
        <v>5940</v>
      </c>
      <c r="J74" s="2">
        <v>7097</v>
      </c>
      <c r="K74" s="2">
        <v>6918</v>
      </c>
      <c r="L74" s="2">
        <v>6272</v>
      </c>
      <c r="M74" s="2">
        <v>5273</v>
      </c>
      <c r="N74" s="2">
        <v>5496</v>
      </c>
      <c r="O74" s="2">
        <v>10539</v>
      </c>
    </row>
    <row r="75" spans="1:15">
      <c r="A75" s="4" t="s">
        <v>9</v>
      </c>
      <c r="B75" s="4" t="s">
        <v>9</v>
      </c>
      <c r="C75" s="3" t="s">
        <v>23</v>
      </c>
      <c r="D75" s="2">
        <v>18731</v>
      </c>
      <c r="E75" s="2">
        <v>79549</v>
      </c>
      <c r="F75" s="2">
        <v>63664</v>
      </c>
      <c r="G75" s="2">
        <v>58636</v>
      </c>
      <c r="H75" s="2">
        <v>37851</v>
      </c>
      <c r="I75" s="2">
        <v>33746</v>
      </c>
      <c r="J75" s="2">
        <v>38141</v>
      </c>
      <c r="K75" s="2">
        <v>49078</v>
      </c>
      <c r="L75" s="2">
        <v>43260</v>
      </c>
      <c r="M75" s="2">
        <v>37427</v>
      </c>
      <c r="N75" s="2">
        <v>24655</v>
      </c>
      <c r="O75" s="2">
        <v>49892</v>
      </c>
    </row>
    <row r="76" spans="1:15">
      <c r="A76" s="4" t="s">
        <v>9</v>
      </c>
      <c r="B76" s="4" t="s">
        <v>9</v>
      </c>
      <c r="C76" s="3" t="s">
        <v>24</v>
      </c>
      <c r="D76" s="2">
        <v>13546</v>
      </c>
      <c r="E76" s="2">
        <v>21407</v>
      </c>
      <c r="F76" s="2">
        <v>20778</v>
      </c>
      <c r="G76" s="2">
        <v>24863</v>
      </c>
      <c r="H76" s="2">
        <v>14136</v>
      </c>
      <c r="I76" s="2">
        <v>12192</v>
      </c>
      <c r="J76" s="2">
        <v>16487</v>
      </c>
      <c r="K76" s="2">
        <v>14685</v>
      </c>
      <c r="L76" s="2">
        <v>11479</v>
      </c>
      <c r="M76" s="2">
        <v>13313</v>
      </c>
      <c r="N76" s="2">
        <v>13806</v>
      </c>
      <c r="O76" s="2">
        <v>17244</v>
      </c>
    </row>
    <row r="77" spans="1:15" ht="30">
      <c r="A77" s="4" t="s">
        <v>9</v>
      </c>
      <c r="B77" s="4" t="s">
        <v>9</v>
      </c>
      <c r="C77" s="3" t="s">
        <v>25</v>
      </c>
      <c r="D77" s="2">
        <v>228698</v>
      </c>
      <c r="E77" s="2">
        <v>274224</v>
      </c>
      <c r="F77" s="2">
        <v>306636</v>
      </c>
      <c r="G77" s="2">
        <v>337007</v>
      </c>
      <c r="H77" s="2">
        <v>342288</v>
      </c>
      <c r="I77" s="2">
        <v>261753</v>
      </c>
      <c r="J77" s="2">
        <v>287624</v>
      </c>
      <c r="K77" s="2">
        <v>316646</v>
      </c>
      <c r="L77" s="2">
        <v>290026</v>
      </c>
      <c r="M77" s="2">
        <v>275307</v>
      </c>
      <c r="N77" s="2">
        <v>255750</v>
      </c>
      <c r="O77" s="2">
        <v>394864</v>
      </c>
    </row>
    <row r="78" spans="1:15" ht="30">
      <c r="A78" s="4" t="s">
        <v>9</v>
      </c>
      <c r="B78" s="4" t="s">
        <v>9</v>
      </c>
      <c r="C78" s="3" t="s">
        <v>26</v>
      </c>
      <c r="D78" s="2">
        <v>133947</v>
      </c>
      <c r="E78" s="2">
        <v>157512</v>
      </c>
      <c r="F78" s="2">
        <v>184984</v>
      </c>
      <c r="G78" s="2">
        <v>176832</v>
      </c>
      <c r="H78" s="2">
        <v>193241</v>
      </c>
      <c r="I78" s="2">
        <v>146214</v>
      </c>
      <c r="J78" s="2">
        <v>156279</v>
      </c>
      <c r="K78" s="2">
        <v>176406</v>
      </c>
      <c r="L78" s="2">
        <v>156855</v>
      </c>
      <c r="M78" s="2">
        <v>150405</v>
      </c>
      <c r="N78" s="2">
        <v>146624</v>
      </c>
      <c r="O78" s="2">
        <v>212781</v>
      </c>
    </row>
    <row r="79" spans="1:15">
      <c r="A79" s="4" t="s">
        <v>9</v>
      </c>
      <c r="B79" s="4" t="s">
        <v>9</v>
      </c>
      <c r="C79" s="3" t="s">
        <v>27</v>
      </c>
      <c r="D79" s="2">
        <v>23021</v>
      </c>
      <c r="E79" s="2">
        <v>19987</v>
      </c>
      <c r="F79" s="2">
        <v>20616</v>
      </c>
      <c r="G79" s="2">
        <v>19251</v>
      </c>
      <c r="H79" s="2">
        <v>18853</v>
      </c>
      <c r="I79" s="2">
        <v>14775</v>
      </c>
      <c r="J79" s="2">
        <v>16119</v>
      </c>
      <c r="K79" s="2">
        <v>18786</v>
      </c>
      <c r="L79" s="2">
        <v>14449</v>
      </c>
      <c r="M79" s="2">
        <v>14358</v>
      </c>
      <c r="N79" s="2">
        <v>14877</v>
      </c>
      <c r="O79" s="2">
        <v>24323</v>
      </c>
    </row>
    <row r="80" spans="1:15">
      <c r="A80" s="4" t="s">
        <v>9</v>
      </c>
      <c r="B80" s="4" t="s">
        <v>9</v>
      </c>
      <c r="C80" s="3" t="s">
        <v>28</v>
      </c>
      <c r="D80" s="2">
        <v>12535</v>
      </c>
      <c r="E80" s="2">
        <v>19707</v>
      </c>
      <c r="F80" s="2">
        <v>25103</v>
      </c>
      <c r="G80" s="2">
        <v>33987</v>
      </c>
      <c r="H80" s="2">
        <v>35993</v>
      </c>
      <c r="I80" s="2">
        <v>27599</v>
      </c>
      <c r="J80" s="2">
        <v>32126</v>
      </c>
      <c r="K80" s="2">
        <v>29937</v>
      </c>
      <c r="L80" s="2">
        <v>27990</v>
      </c>
      <c r="M80" s="2">
        <v>25584</v>
      </c>
      <c r="N80" s="2">
        <v>26533</v>
      </c>
      <c r="O80" s="2">
        <v>34989</v>
      </c>
    </row>
    <row r="81" spans="1:15">
      <c r="A81" s="4" t="s">
        <v>9</v>
      </c>
      <c r="B81" s="4" t="s">
        <v>9</v>
      </c>
      <c r="C81" s="3" t="s">
        <v>29</v>
      </c>
      <c r="D81" s="2">
        <v>26828</v>
      </c>
      <c r="E81" s="2">
        <v>35634</v>
      </c>
      <c r="F81" s="2">
        <v>38753</v>
      </c>
      <c r="G81" s="2">
        <v>39735</v>
      </c>
      <c r="H81" s="2">
        <v>36060</v>
      </c>
      <c r="I81" s="2">
        <v>29032</v>
      </c>
      <c r="J81" s="2">
        <v>31756</v>
      </c>
      <c r="K81" s="2">
        <v>37985</v>
      </c>
      <c r="L81" s="2">
        <v>33459</v>
      </c>
      <c r="M81" s="2">
        <v>29297</v>
      </c>
      <c r="N81" s="2">
        <v>32125</v>
      </c>
      <c r="O81" s="2">
        <v>46057</v>
      </c>
    </row>
    <row r="82" spans="1:15">
      <c r="A82" s="4" t="s">
        <v>9</v>
      </c>
      <c r="B82" s="4" t="s">
        <v>9</v>
      </c>
      <c r="C82" s="3" t="s">
        <v>30</v>
      </c>
      <c r="D82" s="2">
        <v>10877</v>
      </c>
      <c r="E82" s="2">
        <v>20760</v>
      </c>
      <c r="F82" s="2">
        <v>22393</v>
      </c>
      <c r="G82" s="2">
        <v>20234</v>
      </c>
      <c r="H82" s="2">
        <v>22834</v>
      </c>
      <c r="I82" s="2">
        <v>16717</v>
      </c>
      <c r="J82" s="2">
        <v>19205</v>
      </c>
      <c r="K82" s="2">
        <v>22142</v>
      </c>
      <c r="L82" s="2">
        <v>20176</v>
      </c>
      <c r="M82" s="2">
        <v>19216</v>
      </c>
      <c r="N82" s="2">
        <v>19348</v>
      </c>
      <c r="O82" s="2">
        <v>30473</v>
      </c>
    </row>
    <row r="83" spans="1:15">
      <c r="A83" s="4" t="s">
        <v>9</v>
      </c>
      <c r="B83" s="4" t="s">
        <v>9</v>
      </c>
      <c r="C83" s="3" t="s">
        <v>31</v>
      </c>
      <c r="D83" s="2">
        <v>43282</v>
      </c>
      <c r="E83" s="2">
        <v>48078</v>
      </c>
      <c r="F83" s="2">
        <v>58630</v>
      </c>
      <c r="G83" s="2">
        <v>50055</v>
      </c>
      <c r="H83" s="2">
        <v>64354</v>
      </c>
      <c r="I83" s="2">
        <v>45123</v>
      </c>
      <c r="J83" s="2">
        <v>45879</v>
      </c>
      <c r="K83" s="2">
        <v>49920</v>
      </c>
      <c r="L83" s="2">
        <v>43959</v>
      </c>
      <c r="M83" s="2">
        <v>42292</v>
      </c>
      <c r="N83" s="2">
        <v>37119</v>
      </c>
      <c r="O83" s="2">
        <v>55803</v>
      </c>
    </row>
    <row r="84" spans="1:15">
      <c r="A84" s="4" t="s">
        <v>9</v>
      </c>
      <c r="B84" s="4" t="s">
        <v>9</v>
      </c>
      <c r="C84" s="3" t="s">
        <v>32</v>
      </c>
      <c r="D84" s="2">
        <v>17404</v>
      </c>
      <c r="E84" s="2">
        <v>13346</v>
      </c>
      <c r="F84" s="2">
        <v>19489</v>
      </c>
      <c r="G84" s="2">
        <v>13570</v>
      </c>
      <c r="H84" s="2">
        <v>15147</v>
      </c>
      <c r="I84" s="2">
        <v>12968</v>
      </c>
      <c r="J84" s="2">
        <v>11194</v>
      </c>
      <c r="K84" s="2">
        <v>17636</v>
      </c>
      <c r="L84" s="2">
        <v>16822</v>
      </c>
      <c r="M84" s="2">
        <v>19658</v>
      </c>
      <c r="N84" s="2">
        <v>16622</v>
      </c>
      <c r="O84" s="2">
        <v>21136</v>
      </c>
    </row>
    <row r="85" spans="1:15" ht="30">
      <c r="A85" s="4" t="s">
        <v>9</v>
      </c>
      <c r="B85" s="4" t="s">
        <v>9</v>
      </c>
      <c r="C85" s="3" t="s">
        <v>33</v>
      </c>
      <c r="D85" s="2">
        <v>94751</v>
      </c>
      <c r="E85" s="2">
        <v>116712</v>
      </c>
      <c r="F85" s="2">
        <v>121652</v>
      </c>
      <c r="G85" s="2">
        <v>160175</v>
      </c>
      <c r="H85" s="2">
        <v>149047</v>
      </c>
      <c r="I85" s="2">
        <v>115539</v>
      </c>
      <c r="J85" s="2">
        <v>131345</v>
      </c>
      <c r="K85" s="2">
        <v>140240</v>
      </c>
      <c r="L85" s="2">
        <v>133171</v>
      </c>
      <c r="M85" s="2">
        <v>124902</v>
      </c>
      <c r="N85" s="2">
        <v>109126</v>
      </c>
      <c r="O85" s="2">
        <v>182083</v>
      </c>
    </row>
    <row r="86" spans="1:15">
      <c r="A86" s="4" t="s">
        <v>9</v>
      </c>
      <c r="B86" s="4" t="s">
        <v>9</v>
      </c>
      <c r="C86" s="3" t="s">
        <v>34</v>
      </c>
      <c r="D86" s="2">
        <v>1499</v>
      </c>
      <c r="E86" s="2">
        <v>6050</v>
      </c>
      <c r="F86" s="2">
        <v>6810</v>
      </c>
      <c r="G86" s="2">
        <v>5520</v>
      </c>
      <c r="H86" s="2">
        <v>7216</v>
      </c>
      <c r="I86" s="2">
        <v>5277</v>
      </c>
      <c r="J86" s="2">
        <v>6606</v>
      </c>
      <c r="K86" s="2">
        <v>9029</v>
      </c>
      <c r="L86" s="2">
        <v>8551</v>
      </c>
      <c r="M86" s="2">
        <v>7964</v>
      </c>
      <c r="N86" s="2">
        <v>8492</v>
      </c>
      <c r="O86" s="2">
        <v>11773</v>
      </c>
    </row>
    <row r="87" spans="1:15">
      <c r="A87" s="4" t="s">
        <v>9</v>
      </c>
      <c r="B87" s="4" t="s">
        <v>9</v>
      </c>
      <c r="C87" s="3" t="s">
        <v>35</v>
      </c>
      <c r="D87" s="2">
        <v>34817</v>
      </c>
      <c r="E87" s="2">
        <v>44412</v>
      </c>
      <c r="F87" s="2">
        <v>50889</v>
      </c>
      <c r="G87" s="2">
        <v>91465</v>
      </c>
      <c r="H87" s="2">
        <v>66367</v>
      </c>
      <c r="I87" s="2">
        <v>52953</v>
      </c>
      <c r="J87" s="2">
        <v>63496</v>
      </c>
      <c r="K87" s="2">
        <v>59828</v>
      </c>
      <c r="L87" s="2">
        <v>56015</v>
      </c>
      <c r="M87" s="2">
        <v>54151</v>
      </c>
      <c r="N87" s="2">
        <v>39745</v>
      </c>
      <c r="O87" s="2">
        <v>73514</v>
      </c>
    </row>
    <row r="88" spans="1:15">
      <c r="A88" s="4" t="s">
        <v>9</v>
      </c>
      <c r="B88" s="4" t="s">
        <v>9</v>
      </c>
      <c r="C88" s="3" t="s">
        <v>36</v>
      </c>
      <c r="D88" s="2">
        <v>19348</v>
      </c>
      <c r="E88" s="2">
        <v>12846</v>
      </c>
      <c r="F88" s="2">
        <v>13107</v>
      </c>
      <c r="G88" s="2">
        <v>8598</v>
      </c>
      <c r="H88" s="2">
        <v>17630</v>
      </c>
      <c r="I88" s="2">
        <v>13792</v>
      </c>
      <c r="J88" s="2">
        <v>12618</v>
      </c>
      <c r="K88" s="2">
        <v>12699</v>
      </c>
      <c r="L88" s="2">
        <v>11509</v>
      </c>
      <c r="M88" s="2">
        <v>10076</v>
      </c>
      <c r="N88" s="2">
        <v>14300</v>
      </c>
      <c r="O88" s="2">
        <v>21739</v>
      </c>
    </row>
    <row r="89" spans="1:15">
      <c r="A89" s="4" t="s">
        <v>9</v>
      </c>
      <c r="B89" s="4" t="s">
        <v>9</v>
      </c>
      <c r="C89" s="3" t="s">
        <v>37</v>
      </c>
      <c r="D89" s="2">
        <v>7579</v>
      </c>
      <c r="E89" s="2">
        <v>11737</v>
      </c>
      <c r="F89" s="2">
        <v>10731</v>
      </c>
      <c r="G89" s="2">
        <v>12539</v>
      </c>
      <c r="H89" s="2">
        <v>11523</v>
      </c>
      <c r="I89" s="2">
        <v>9650</v>
      </c>
      <c r="J89" s="2">
        <v>10235</v>
      </c>
      <c r="K89" s="2">
        <v>12097</v>
      </c>
      <c r="L89" s="2">
        <v>12549</v>
      </c>
      <c r="M89" s="2">
        <v>12961</v>
      </c>
      <c r="N89" s="2">
        <v>11723</v>
      </c>
      <c r="O89" s="2">
        <v>16108</v>
      </c>
    </row>
    <row r="90" spans="1:15">
      <c r="A90" s="4" t="s">
        <v>9</v>
      </c>
      <c r="B90" s="4" t="s">
        <v>9</v>
      </c>
      <c r="C90" s="3" t="s">
        <v>38</v>
      </c>
      <c r="D90" s="2">
        <v>1526</v>
      </c>
      <c r="E90" s="2">
        <v>3700</v>
      </c>
      <c r="F90" s="2">
        <v>4037</v>
      </c>
      <c r="G90" s="2">
        <v>2334</v>
      </c>
      <c r="H90" s="2">
        <v>5230</v>
      </c>
      <c r="I90" s="2">
        <v>3748</v>
      </c>
      <c r="J90" s="2">
        <v>3484</v>
      </c>
      <c r="K90" s="2">
        <v>3533</v>
      </c>
      <c r="L90" s="2">
        <v>3113</v>
      </c>
      <c r="M90" s="2">
        <v>2494</v>
      </c>
      <c r="N90" s="2">
        <v>2517</v>
      </c>
      <c r="O90" s="2">
        <v>4351</v>
      </c>
    </row>
    <row r="91" spans="1:15">
      <c r="A91" s="4" t="s">
        <v>9</v>
      </c>
      <c r="B91" s="4" t="s">
        <v>9</v>
      </c>
      <c r="C91" s="3" t="s">
        <v>39</v>
      </c>
      <c r="D91" s="2">
        <v>29982</v>
      </c>
      <c r="E91" s="2">
        <v>37967</v>
      </c>
      <c r="F91" s="2">
        <v>36078</v>
      </c>
      <c r="G91" s="2">
        <v>39719</v>
      </c>
      <c r="H91" s="2">
        <v>41081</v>
      </c>
      <c r="I91" s="2">
        <v>30119</v>
      </c>
      <c r="J91" s="2">
        <v>34906</v>
      </c>
      <c r="K91" s="2">
        <v>43054</v>
      </c>
      <c r="L91" s="2">
        <v>41434</v>
      </c>
      <c r="M91" s="2">
        <v>37256</v>
      </c>
      <c r="N91" s="2">
        <v>32349</v>
      </c>
      <c r="O91" s="2">
        <v>54598</v>
      </c>
    </row>
    <row r="92" spans="1:15" ht="30">
      <c r="A92" s="4" t="s">
        <v>9</v>
      </c>
      <c r="B92" s="4" t="s">
        <v>9</v>
      </c>
      <c r="C92" s="3" t="s">
        <v>40</v>
      </c>
      <c r="D92" s="2">
        <v>348372</v>
      </c>
      <c r="E92" s="2">
        <v>264375</v>
      </c>
      <c r="F92" s="2">
        <v>274914</v>
      </c>
      <c r="G92" s="2">
        <v>399567</v>
      </c>
      <c r="H92" s="2">
        <v>368425</v>
      </c>
      <c r="I92" s="2">
        <v>303823</v>
      </c>
      <c r="J92" s="2">
        <v>320207</v>
      </c>
      <c r="K92" s="2">
        <v>271530</v>
      </c>
      <c r="L92" s="2">
        <v>268201</v>
      </c>
      <c r="M92" s="2">
        <v>311471</v>
      </c>
      <c r="N92" s="2">
        <v>216017</v>
      </c>
      <c r="O92" s="2">
        <v>443528</v>
      </c>
    </row>
    <row r="93" spans="1:15" ht="30">
      <c r="A93" s="4" t="s">
        <v>9</v>
      </c>
      <c r="B93" s="4" t="s">
        <v>9</v>
      </c>
      <c r="C93" s="3" t="s">
        <v>41</v>
      </c>
      <c r="D93" s="2">
        <v>345892</v>
      </c>
      <c r="E93" s="2">
        <v>260574</v>
      </c>
      <c r="F93" s="2">
        <v>270633</v>
      </c>
      <c r="G93" s="2">
        <v>396131</v>
      </c>
      <c r="H93" s="2">
        <v>364431</v>
      </c>
      <c r="I93" s="2">
        <v>299111</v>
      </c>
      <c r="J93" s="2">
        <v>315689</v>
      </c>
      <c r="K93" s="2">
        <v>267597</v>
      </c>
      <c r="L93" s="2">
        <v>264619</v>
      </c>
      <c r="M93" s="2">
        <v>308104</v>
      </c>
      <c r="N93" s="2">
        <v>212317</v>
      </c>
      <c r="O93" s="2">
        <v>439187</v>
      </c>
    </row>
    <row r="94" spans="1:15">
      <c r="A94" s="4" t="s">
        <v>9</v>
      </c>
      <c r="B94" s="4" t="s">
        <v>9</v>
      </c>
      <c r="C94" s="3" t="s">
        <v>42</v>
      </c>
      <c r="D94" s="2">
        <v>110208</v>
      </c>
      <c r="E94" s="2">
        <v>108885</v>
      </c>
      <c r="F94" s="2">
        <v>104261</v>
      </c>
      <c r="G94" s="2">
        <v>165430</v>
      </c>
      <c r="H94" s="2">
        <v>175615</v>
      </c>
      <c r="I94" s="2">
        <v>126130</v>
      </c>
      <c r="J94" s="2">
        <v>138228</v>
      </c>
      <c r="K94" s="2">
        <v>113487</v>
      </c>
      <c r="L94" s="2">
        <v>106578</v>
      </c>
      <c r="M94" s="2">
        <v>120929</v>
      </c>
      <c r="N94" s="2">
        <v>77118</v>
      </c>
      <c r="O94" s="2">
        <v>150852</v>
      </c>
    </row>
    <row r="95" spans="1:15">
      <c r="A95" s="4" t="s">
        <v>9</v>
      </c>
      <c r="B95" s="4" t="s">
        <v>9</v>
      </c>
      <c r="C95" s="3" t="s">
        <v>43</v>
      </c>
      <c r="D95" s="2">
        <v>662</v>
      </c>
      <c r="E95" s="2">
        <v>3796</v>
      </c>
      <c r="F95" s="2">
        <v>3387</v>
      </c>
      <c r="G95" s="2">
        <v>2789</v>
      </c>
      <c r="H95" s="2">
        <v>3014</v>
      </c>
      <c r="I95" s="2">
        <v>2659</v>
      </c>
      <c r="J95" s="2">
        <v>3290</v>
      </c>
      <c r="K95" s="2">
        <v>3197</v>
      </c>
      <c r="L95" s="2">
        <v>3010</v>
      </c>
      <c r="M95" s="2">
        <v>3393</v>
      </c>
      <c r="N95" s="2">
        <v>3729</v>
      </c>
      <c r="O95" s="2">
        <v>3885</v>
      </c>
    </row>
    <row r="96" spans="1:15">
      <c r="A96" s="4" t="s">
        <v>9</v>
      </c>
      <c r="B96" s="4" t="s">
        <v>9</v>
      </c>
      <c r="C96" s="3" t="s">
        <v>44</v>
      </c>
      <c r="D96" s="2">
        <v>186036</v>
      </c>
      <c r="E96" s="2">
        <v>88063</v>
      </c>
      <c r="F96" s="2">
        <v>101746</v>
      </c>
      <c r="G96" s="2">
        <v>146761</v>
      </c>
      <c r="H96" s="2">
        <v>107045</v>
      </c>
      <c r="I96" s="2">
        <v>108262</v>
      </c>
      <c r="J96" s="2">
        <v>104074</v>
      </c>
      <c r="K96" s="2">
        <v>83403</v>
      </c>
      <c r="L96" s="2">
        <v>92248</v>
      </c>
      <c r="M96" s="2">
        <v>117667</v>
      </c>
      <c r="N96" s="2">
        <v>75670</v>
      </c>
      <c r="O96" s="2">
        <v>162044</v>
      </c>
    </row>
    <row r="97" spans="1:15">
      <c r="A97" s="4" t="s">
        <v>9</v>
      </c>
      <c r="B97" s="4" t="s">
        <v>9</v>
      </c>
      <c r="C97" s="3" t="s">
        <v>45</v>
      </c>
      <c r="D97" s="2">
        <v>4790</v>
      </c>
      <c r="E97" s="2">
        <v>7846</v>
      </c>
      <c r="F97" s="2">
        <v>10998</v>
      </c>
      <c r="G97" s="2">
        <v>9731</v>
      </c>
      <c r="H97" s="2">
        <v>9717</v>
      </c>
      <c r="I97" s="2">
        <v>7198</v>
      </c>
      <c r="J97" s="2">
        <v>9745</v>
      </c>
      <c r="K97" s="2">
        <v>10655</v>
      </c>
      <c r="L97" s="2">
        <v>10687</v>
      </c>
      <c r="M97" s="2">
        <v>10881</v>
      </c>
      <c r="N97" s="2">
        <v>11618</v>
      </c>
      <c r="O97" s="2">
        <v>16552</v>
      </c>
    </row>
    <row r="98" spans="1:15">
      <c r="A98" s="4" t="s">
        <v>9</v>
      </c>
      <c r="B98" s="4" t="s">
        <v>9</v>
      </c>
      <c r="C98" s="3" t="s">
        <v>46</v>
      </c>
      <c r="D98" s="2">
        <v>304</v>
      </c>
      <c r="E98" s="2">
        <v>1153</v>
      </c>
      <c r="F98" s="2">
        <v>1807</v>
      </c>
      <c r="G98" s="2">
        <v>2192</v>
      </c>
      <c r="H98" s="2">
        <v>2149</v>
      </c>
      <c r="I98" s="2">
        <v>1667</v>
      </c>
      <c r="J98" s="2">
        <v>1905</v>
      </c>
      <c r="K98" s="2">
        <v>2268</v>
      </c>
      <c r="L98" s="2">
        <v>1892</v>
      </c>
      <c r="M98" s="2">
        <v>1519</v>
      </c>
      <c r="N98" s="2">
        <v>1907</v>
      </c>
      <c r="O98" s="2">
        <v>2350</v>
      </c>
    </row>
    <row r="99" spans="1:15">
      <c r="A99" s="4" t="s">
        <v>9</v>
      </c>
      <c r="B99" s="4" t="s">
        <v>9</v>
      </c>
      <c r="C99" s="3" t="s">
        <v>47</v>
      </c>
      <c r="D99" s="2">
        <v>40191</v>
      </c>
      <c r="E99" s="2">
        <v>45017</v>
      </c>
      <c r="F99" s="2">
        <v>41992</v>
      </c>
      <c r="G99" s="2">
        <v>63410</v>
      </c>
      <c r="H99" s="2">
        <v>60205</v>
      </c>
      <c r="I99" s="2">
        <v>48086</v>
      </c>
      <c r="J99" s="2">
        <v>52380</v>
      </c>
      <c r="K99" s="2">
        <v>47651</v>
      </c>
      <c r="L99" s="2">
        <v>43459</v>
      </c>
      <c r="M99" s="2">
        <v>47264</v>
      </c>
      <c r="N99" s="2">
        <v>33871</v>
      </c>
      <c r="O99" s="2">
        <v>90542</v>
      </c>
    </row>
    <row r="100" spans="1:15">
      <c r="A100" s="4" t="s">
        <v>9</v>
      </c>
      <c r="B100" s="4" t="s">
        <v>9</v>
      </c>
      <c r="C100" s="3" t="s">
        <v>48</v>
      </c>
      <c r="D100" s="2">
        <v>3701</v>
      </c>
      <c r="E100" s="2">
        <v>5814</v>
      </c>
      <c r="F100" s="2">
        <v>6442</v>
      </c>
      <c r="G100" s="2">
        <v>5818</v>
      </c>
      <c r="H100" s="2">
        <v>6686</v>
      </c>
      <c r="I100" s="2">
        <v>5109</v>
      </c>
      <c r="J100" s="2">
        <v>6067</v>
      </c>
      <c r="K100" s="2">
        <v>6936</v>
      </c>
      <c r="L100" s="2">
        <v>6745</v>
      </c>
      <c r="M100" s="2">
        <v>6451</v>
      </c>
      <c r="N100" s="2">
        <v>8404</v>
      </c>
      <c r="O100" s="2">
        <v>12962</v>
      </c>
    </row>
    <row r="101" spans="1:15" ht="45">
      <c r="A101" s="4" t="s">
        <v>9</v>
      </c>
      <c r="B101" s="4" t="s">
        <v>9</v>
      </c>
      <c r="C101" s="3" t="s">
        <v>49</v>
      </c>
      <c r="D101" s="2">
        <v>2480</v>
      </c>
      <c r="E101" s="2">
        <v>3801</v>
      </c>
      <c r="F101" s="2">
        <v>4281</v>
      </c>
      <c r="G101" s="2">
        <v>3436</v>
      </c>
      <c r="H101" s="2">
        <v>3994</v>
      </c>
      <c r="I101" s="2">
        <v>4712</v>
      </c>
      <c r="J101" s="2">
        <v>4518</v>
      </c>
      <c r="K101" s="2">
        <v>3933</v>
      </c>
      <c r="L101" s="2">
        <v>3582</v>
      </c>
      <c r="M101" s="2">
        <v>3367</v>
      </c>
      <c r="N101" s="2">
        <v>3700</v>
      </c>
      <c r="O101" s="2">
        <v>4341</v>
      </c>
    </row>
    <row r="102" spans="1:15">
      <c r="A102" s="4" t="s">
        <v>9</v>
      </c>
      <c r="B102" s="4" t="s">
        <v>9</v>
      </c>
      <c r="C102" s="3" t="s">
        <v>50</v>
      </c>
      <c r="D102" s="2">
        <v>2208</v>
      </c>
      <c r="E102" s="2">
        <v>3642</v>
      </c>
      <c r="F102" s="2">
        <v>4047</v>
      </c>
      <c r="G102" s="2">
        <v>3154</v>
      </c>
      <c r="H102" s="2">
        <v>3826</v>
      </c>
      <c r="I102" s="2">
        <v>4552</v>
      </c>
      <c r="J102" s="2">
        <v>4472</v>
      </c>
      <c r="K102" s="2">
        <v>3933</v>
      </c>
      <c r="L102" s="2">
        <v>3582</v>
      </c>
      <c r="M102" s="2">
        <v>3367</v>
      </c>
      <c r="N102" s="2">
        <v>3700</v>
      </c>
      <c r="O102" s="2">
        <v>4341</v>
      </c>
    </row>
    <row r="103" spans="1:15" ht="30">
      <c r="A103" s="4" t="s">
        <v>9</v>
      </c>
      <c r="B103" s="4" t="s">
        <v>9</v>
      </c>
      <c r="C103" s="3" t="s">
        <v>51</v>
      </c>
      <c r="D103" s="2">
        <v>272</v>
      </c>
      <c r="E103" s="2">
        <v>159</v>
      </c>
      <c r="F103" s="2">
        <v>234</v>
      </c>
      <c r="G103" s="2">
        <v>282</v>
      </c>
      <c r="H103" s="2">
        <v>168</v>
      </c>
      <c r="I103" s="2">
        <v>160</v>
      </c>
      <c r="J103" s="2">
        <v>46</v>
      </c>
      <c r="K103" s="2" t="s">
        <v>69</v>
      </c>
      <c r="L103" s="2" t="s">
        <v>69</v>
      </c>
      <c r="M103" s="2" t="s">
        <v>69</v>
      </c>
      <c r="N103" s="2" t="s">
        <v>69</v>
      </c>
      <c r="O103" s="2" t="s">
        <v>69</v>
      </c>
    </row>
    <row r="104" spans="1:15" ht="30">
      <c r="A104" s="4" t="s">
        <v>9</v>
      </c>
      <c r="B104" s="4" t="s">
        <v>9</v>
      </c>
      <c r="C104" s="3" t="s">
        <v>52</v>
      </c>
      <c r="D104" s="2">
        <v>287604</v>
      </c>
      <c r="E104" s="2">
        <v>275387</v>
      </c>
      <c r="F104" s="2">
        <v>333728</v>
      </c>
      <c r="G104" s="2">
        <v>320216</v>
      </c>
      <c r="H104" s="2">
        <v>361665</v>
      </c>
      <c r="I104" s="2">
        <v>255544</v>
      </c>
      <c r="J104" s="2">
        <v>316970</v>
      </c>
      <c r="K104" s="2">
        <v>308102</v>
      </c>
      <c r="L104" s="2">
        <v>297056</v>
      </c>
      <c r="M104" s="2">
        <v>308133</v>
      </c>
      <c r="N104" s="2">
        <v>294581</v>
      </c>
      <c r="O104" s="2">
        <v>488762</v>
      </c>
    </row>
    <row r="105" spans="1:15" ht="30">
      <c r="A105" s="4" t="s">
        <v>9</v>
      </c>
      <c r="B105" s="4" t="s">
        <v>9</v>
      </c>
      <c r="C105" s="3" t="s">
        <v>53</v>
      </c>
      <c r="D105" s="2">
        <v>167493</v>
      </c>
      <c r="E105" s="2">
        <v>168606</v>
      </c>
      <c r="F105" s="2">
        <v>205552</v>
      </c>
      <c r="G105" s="2">
        <v>202923</v>
      </c>
      <c r="H105" s="2">
        <v>236615</v>
      </c>
      <c r="I105" s="2">
        <v>162607</v>
      </c>
      <c r="J105" s="2">
        <v>209344</v>
      </c>
      <c r="K105" s="2">
        <v>202422</v>
      </c>
      <c r="L105" s="2">
        <v>193487</v>
      </c>
      <c r="M105" s="2">
        <v>211150</v>
      </c>
      <c r="N105" s="2">
        <v>201165</v>
      </c>
      <c r="O105" s="2">
        <v>308873</v>
      </c>
    </row>
    <row r="106" spans="1:15">
      <c r="A106" s="4" t="s">
        <v>9</v>
      </c>
      <c r="B106" s="4" t="s">
        <v>9</v>
      </c>
      <c r="C106" s="3" t="s">
        <v>54</v>
      </c>
      <c r="D106" s="2">
        <v>16230</v>
      </c>
      <c r="E106" s="2">
        <v>13365</v>
      </c>
      <c r="F106" s="2">
        <v>11871</v>
      </c>
      <c r="G106" s="2">
        <v>11291</v>
      </c>
      <c r="H106" s="2">
        <v>9854</v>
      </c>
      <c r="I106" s="2">
        <v>8516</v>
      </c>
      <c r="J106" s="2">
        <v>11078</v>
      </c>
      <c r="K106" s="2">
        <v>11995</v>
      </c>
      <c r="L106" s="2">
        <v>10060</v>
      </c>
      <c r="M106" s="2">
        <v>11092</v>
      </c>
      <c r="N106" s="2">
        <v>11490</v>
      </c>
      <c r="O106" s="2">
        <v>14135</v>
      </c>
    </row>
    <row r="107" spans="1:15">
      <c r="A107" s="4" t="s">
        <v>9</v>
      </c>
      <c r="B107" s="4" t="s">
        <v>9</v>
      </c>
      <c r="C107" s="3" t="s">
        <v>55</v>
      </c>
      <c r="D107" s="2">
        <v>31511</v>
      </c>
      <c r="E107" s="2">
        <v>28920</v>
      </c>
      <c r="F107" s="2">
        <v>38896</v>
      </c>
      <c r="G107" s="2">
        <v>34103</v>
      </c>
      <c r="H107" s="2">
        <v>36789</v>
      </c>
      <c r="I107" s="2">
        <v>25525</v>
      </c>
      <c r="J107" s="2">
        <v>39775</v>
      </c>
      <c r="K107" s="2">
        <v>36881</v>
      </c>
      <c r="L107" s="2">
        <v>38299</v>
      </c>
      <c r="M107" s="2">
        <v>42147</v>
      </c>
      <c r="N107" s="2">
        <v>34582</v>
      </c>
      <c r="O107" s="2">
        <v>61201</v>
      </c>
    </row>
    <row r="108" spans="1:15">
      <c r="A108" s="4" t="s">
        <v>9</v>
      </c>
      <c r="B108" s="4" t="s">
        <v>9</v>
      </c>
      <c r="C108" s="3" t="s">
        <v>56</v>
      </c>
      <c r="D108" s="2">
        <v>14128</v>
      </c>
      <c r="E108" s="2">
        <v>17540</v>
      </c>
      <c r="F108" s="2">
        <v>37866</v>
      </c>
      <c r="G108" s="2">
        <v>40371</v>
      </c>
      <c r="H108" s="2">
        <v>43074</v>
      </c>
      <c r="I108" s="2">
        <v>31260</v>
      </c>
      <c r="J108" s="2">
        <v>34995</v>
      </c>
      <c r="K108" s="2">
        <v>38383</v>
      </c>
      <c r="L108" s="2">
        <v>36336</v>
      </c>
      <c r="M108" s="2">
        <v>46061</v>
      </c>
      <c r="N108" s="2">
        <v>51786</v>
      </c>
      <c r="O108" s="2">
        <v>63539</v>
      </c>
    </row>
    <row r="109" spans="1:15">
      <c r="A109" s="4" t="s">
        <v>9</v>
      </c>
      <c r="B109" s="4" t="s">
        <v>9</v>
      </c>
      <c r="C109" s="3" t="s">
        <v>57</v>
      </c>
      <c r="D109" s="2">
        <v>27016</v>
      </c>
      <c r="E109" s="2">
        <v>36726</v>
      </c>
      <c r="F109" s="2">
        <v>42667</v>
      </c>
      <c r="G109" s="2">
        <v>42421</v>
      </c>
      <c r="H109" s="2">
        <v>48721</v>
      </c>
      <c r="I109" s="2">
        <v>33847</v>
      </c>
      <c r="J109" s="2">
        <v>39427</v>
      </c>
      <c r="K109" s="2">
        <v>36158</v>
      </c>
      <c r="L109" s="2">
        <v>40312</v>
      </c>
      <c r="M109" s="2">
        <v>40528</v>
      </c>
      <c r="N109" s="2">
        <v>36823</v>
      </c>
      <c r="O109" s="2">
        <v>59068</v>
      </c>
    </row>
    <row r="110" spans="1:15">
      <c r="A110" s="4" t="s">
        <v>9</v>
      </c>
      <c r="B110" s="4" t="s">
        <v>9</v>
      </c>
      <c r="C110" s="3" t="s">
        <v>58</v>
      </c>
      <c r="D110" s="2">
        <v>78608</v>
      </c>
      <c r="E110" s="2">
        <v>72055</v>
      </c>
      <c r="F110" s="2">
        <v>74252</v>
      </c>
      <c r="G110" s="2">
        <v>74737</v>
      </c>
      <c r="H110" s="2">
        <v>98177</v>
      </c>
      <c r="I110" s="2">
        <v>63459</v>
      </c>
      <c r="J110" s="2">
        <v>84069</v>
      </c>
      <c r="K110" s="2">
        <v>79005</v>
      </c>
      <c r="L110" s="2">
        <v>68480</v>
      </c>
      <c r="M110" s="2">
        <v>71322</v>
      </c>
      <c r="N110" s="2">
        <v>66484</v>
      </c>
      <c r="O110" s="2">
        <v>110930</v>
      </c>
    </row>
    <row r="111" spans="1:15" ht="30">
      <c r="A111" s="4" t="s">
        <v>9</v>
      </c>
      <c r="B111" s="4" t="s">
        <v>9</v>
      </c>
      <c r="C111" s="3" t="s">
        <v>59</v>
      </c>
      <c r="D111" s="2">
        <v>120111</v>
      </c>
      <c r="E111" s="2">
        <v>106781</v>
      </c>
      <c r="F111" s="2">
        <v>128176</v>
      </c>
      <c r="G111" s="2">
        <v>117293</v>
      </c>
      <c r="H111" s="2">
        <v>125050</v>
      </c>
      <c r="I111" s="2">
        <v>92937</v>
      </c>
      <c r="J111" s="2">
        <v>107626</v>
      </c>
      <c r="K111" s="2">
        <v>105680</v>
      </c>
      <c r="L111" s="2">
        <v>103569</v>
      </c>
      <c r="M111" s="2">
        <v>96983</v>
      </c>
      <c r="N111" s="2">
        <v>93416</v>
      </c>
      <c r="O111" s="2">
        <v>179889</v>
      </c>
    </row>
    <row r="112" spans="1:15">
      <c r="A112" s="4" t="s">
        <v>9</v>
      </c>
      <c r="B112" s="4" t="s">
        <v>9</v>
      </c>
      <c r="C112" s="3" t="s">
        <v>60</v>
      </c>
      <c r="D112" s="2">
        <v>15348</v>
      </c>
      <c r="E112" s="2">
        <v>19893</v>
      </c>
      <c r="F112" s="2">
        <v>23632</v>
      </c>
      <c r="G112" s="2">
        <v>22712</v>
      </c>
      <c r="H112" s="2">
        <v>19504</v>
      </c>
      <c r="I112" s="2">
        <v>15507</v>
      </c>
      <c r="J112" s="2">
        <v>16566</v>
      </c>
      <c r="K112" s="2">
        <v>16243</v>
      </c>
      <c r="L112" s="2">
        <v>15016</v>
      </c>
      <c r="M112" s="2">
        <v>14347</v>
      </c>
      <c r="N112" s="2">
        <v>12563</v>
      </c>
      <c r="O112" s="2">
        <v>20583</v>
      </c>
    </row>
    <row r="113" spans="1:15">
      <c r="A113" s="4" t="s">
        <v>9</v>
      </c>
      <c r="B113" s="4" t="s">
        <v>9</v>
      </c>
      <c r="C113" s="3" t="s">
        <v>61</v>
      </c>
      <c r="D113" s="2">
        <v>48227</v>
      </c>
      <c r="E113" s="2">
        <v>45170</v>
      </c>
      <c r="F113" s="2">
        <v>39584</v>
      </c>
      <c r="G113" s="2">
        <v>29460</v>
      </c>
      <c r="H113" s="2">
        <v>42453</v>
      </c>
      <c r="I113" s="2">
        <v>34360</v>
      </c>
      <c r="J113" s="2">
        <v>38265</v>
      </c>
      <c r="K113" s="2">
        <v>35000</v>
      </c>
      <c r="L113" s="2">
        <v>32446</v>
      </c>
      <c r="M113" s="2">
        <v>28584</v>
      </c>
      <c r="N113" s="2">
        <v>29533</v>
      </c>
      <c r="O113" s="2">
        <v>61399</v>
      </c>
    </row>
    <row r="114" spans="1:15">
      <c r="A114" s="4" t="s">
        <v>9</v>
      </c>
      <c r="B114" s="4" t="s">
        <v>9</v>
      </c>
      <c r="C114" s="3" t="s">
        <v>62</v>
      </c>
      <c r="D114" s="2">
        <v>21192</v>
      </c>
      <c r="E114" s="2">
        <v>29223</v>
      </c>
      <c r="F114" s="2">
        <v>34833</v>
      </c>
      <c r="G114" s="2">
        <v>34546</v>
      </c>
      <c r="H114" s="2">
        <v>38956</v>
      </c>
      <c r="I114" s="2">
        <v>25807</v>
      </c>
      <c r="J114" s="2">
        <v>31353</v>
      </c>
      <c r="K114" s="2">
        <v>30452</v>
      </c>
      <c r="L114" s="2">
        <v>32550</v>
      </c>
      <c r="M114" s="2">
        <v>31522</v>
      </c>
      <c r="N114" s="2">
        <v>29836</v>
      </c>
      <c r="O114" s="2">
        <v>63573</v>
      </c>
    </row>
    <row r="115" spans="1:15">
      <c r="A115" s="4" t="s">
        <v>9</v>
      </c>
      <c r="B115" s="4" t="s">
        <v>9</v>
      </c>
      <c r="C115" s="3" t="s">
        <v>63</v>
      </c>
      <c r="D115" s="2">
        <v>35344</v>
      </c>
      <c r="E115" s="2">
        <v>12495</v>
      </c>
      <c r="F115" s="2">
        <v>30127</v>
      </c>
      <c r="G115" s="2">
        <v>30575</v>
      </c>
      <c r="H115" s="2">
        <v>24137</v>
      </c>
      <c r="I115" s="2">
        <v>17263</v>
      </c>
      <c r="J115" s="2">
        <v>21442</v>
      </c>
      <c r="K115" s="2">
        <v>23985</v>
      </c>
      <c r="L115" s="2">
        <v>23557</v>
      </c>
      <c r="M115" s="2">
        <v>22530</v>
      </c>
      <c r="N115" s="2">
        <v>21484</v>
      </c>
      <c r="O115" s="2">
        <v>34334</v>
      </c>
    </row>
    <row r="116" spans="1:15" ht="60">
      <c r="A116" s="4" t="s">
        <v>9</v>
      </c>
      <c r="B116" s="4" t="s">
        <v>133</v>
      </c>
      <c r="C116" s="3" t="s">
        <v>8</v>
      </c>
      <c r="D116" s="2">
        <v>966498</v>
      </c>
      <c r="E116" s="2">
        <v>1067286</v>
      </c>
      <c r="F116" s="2">
        <v>1204513</v>
      </c>
      <c r="G116" s="2">
        <v>1261775</v>
      </c>
      <c r="H116" s="2">
        <v>1391486</v>
      </c>
      <c r="I116" s="2">
        <v>1026974</v>
      </c>
      <c r="J116" s="2">
        <v>1211246</v>
      </c>
      <c r="K116" s="2">
        <v>1193316</v>
      </c>
      <c r="L116" s="2">
        <v>1133833</v>
      </c>
      <c r="M116" s="2">
        <v>1161995</v>
      </c>
      <c r="N116" s="2">
        <v>983952</v>
      </c>
      <c r="O116" s="2">
        <v>1739928</v>
      </c>
    </row>
    <row r="117" spans="1:15" ht="30">
      <c r="A117" s="4" t="s">
        <v>9</v>
      </c>
      <c r="B117" s="4" t="s">
        <v>9</v>
      </c>
      <c r="C117" s="3" t="s">
        <v>10</v>
      </c>
      <c r="D117" s="2">
        <v>163050</v>
      </c>
      <c r="E117" s="2">
        <v>292215</v>
      </c>
      <c r="F117" s="2">
        <v>330022</v>
      </c>
      <c r="G117" s="2">
        <v>277743</v>
      </c>
      <c r="H117" s="2">
        <v>362821</v>
      </c>
      <c r="I117" s="2">
        <v>254699</v>
      </c>
      <c r="J117" s="2">
        <v>326430</v>
      </c>
      <c r="K117" s="2">
        <v>344262</v>
      </c>
      <c r="L117" s="2">
        <v>320389</v>
      </c>
      <c r="M117" s="2">
        <v>308283</v>
      </c>
      <c r="N117" s="2">
        <v>257534</v>
      </c>
      <c r="O117" s="2">
        <v>455151</v>
      </c>
    </row>
    <row r="118" spans="1:15" ht="30">
      <c r="A118" s="4" t="s">
        <v>9</v>
      </c>
      <c r="B118" s="4" t="s">
        <v>9</v>
      </c>
      <c r="C118" s="3" t="s">
        <v>11</v>
      </c>
      <c r="D118" s="2">
        <v>122187</v>
      </c>
      <c r="E118" s="2">
        <v>191832</v>
      </c>
      <c r="F118" s="2">
        <v>233194</v>
      </c>
      <c r="G118" s="2">
        <v>182896</v>
      </c>
      <c r="H118" s="2">
        <v>279201</v>
      </c>
      <c r="I118" s="2">
        <v>198174</v>
      </c>
      <c r="J118" s="2">
        <v>255886</v>
      </c>
      <c r="K118" s="2">
        <v>265753</v>
      </c>
      <c r="L118" s="2">
        <v>245031</v>
      </c>
      <c r="M118" s="2">
        <v>228123</v>
      </c>
      <c r="N118" s="2">
        <v>188567</v>
      </c>
      <c r="O118" s="2">
        <v>331014</v>
      </c>
    </row>
    <row r="119" spans="1:15">
      <c r="A119" s="4" t="s">
        <v>9</v>
      </c>
      <c r="B119" s="4" t="s">
        <v>9</v>
      </c>
      <c r="C119" s="3" t="s">
        <v>12</v>
      </c>
      <c r="D119" s="2">
        <v>24202</v>
      </c>
      <c r="E119" s="2">
        <v>36167</v>
      </c>
      <c r="F119" s="2">
        <v>54136</v>
      </c>
      <c r="G119" s="2">
        <v>27612</v>
      </c>
      <c r="H119" s="2">
        <v>62142</v>
      </c>
      <c r="I119" s="2">
        <v>40609</v>
      </c>
      <c r="J119" s="2">
        <v>48299</v>
      </c>
      <c r="K119" s="2">
        <v>51581</v>
      </c>
      <c r="L119" s="2">
        <v>43853</v>
      </c>
      <c r="M119" s="2">
        <v>34740</v>
      </c>
      <c r="N119" s="2">
        <v>34795</v>
      </c>
      <c r="O119" s="2">
        <v>49281</v>
      </c>
    </row>
    <row r="120" spans="1:15" ht="30">
      <c r="A120" s="4" t="s">
        <v>9</v>
      </c>
      <c r="B120" s="4" t="s">
        <v>9</v>
      </c>
      <c r="C120" s="3" t="s">
        <v>13</v>
      </c>
      <c r="D120" s="2">
        <v>17836</v>
      </c>
      <c r="E120" s="2">
        <v>13900</v>
      </c>
      <c r="F120" s="2">
        <v>15130</v>
      </c>
      <c r="G120" s="2">
        <v>14999</v>
      </c>
      <c r="H120" s="2">
        <v>38460</v>
      </c>
      <c r="I120" s="2">
        <v>26563</v>
      </c>
      <c r="J120" s="2">
        <v>52794</v>
      </c>
      <c r="K120" s="2">
        <v>51187</v>
      </c>
      <c r="L120" s="2">
        <v>44495</v>
      </c>
      <c r="M120" s="2">
        <v>43802</v>
      </c>
      <c r="N120" s="2">
        <v>26398</v>
      </c>
      <c r="O120" s="2">
        <v>45643</v>
      </c>
    </row>
    <row r="121" spans="1:15">
      <c r="A121" s="4" t="s">
        <v>9</v>
      </c>
      <c r="B121" s="4" t="s">
        <v>9</v>
      </c>
      <c r="C121" s="3" t="s">
        <v>14</v>
      </c>
      <c r="D121" s="2">
        <v>5605</v>
      </c>
      <c r="E121" s="2">
        <v>11731</v>
      </c>
      <c r="F121" s="2">
        <v>18874</v>
      </c>
      <c r="G121" s="2">
        <v>12522</v>
      </c>
      <c r="H121" s="2">
        <v>18304</v>
      </c>
      <c r="I121" s="2">
        <v>13593</v>
      </c>
      <c r="J121" s="2">
        <v>17829</v>
      </c>
      <c r="K121" s="2">
        <v>19241</v>
      </c>
      <c r="L121" s="2">
        <v>18319</v>
      </c>
      <c r="M121" s="2">
        <v>19169</v>
      </c>
      <c r="N121" s="2">
        <v>15421</v>
      </c>
      <c r="O121" s="2">
        <v>25997</v>
      </c>
    </row>
    <row r="122" spans="1:15">
      <c r="A122" s="4" t="s">
        <v>9</v>
      </c>
      <c r="B122" s="4" t="s">
        <v>9</v>
      </c>
      <c r="C122" s="3" t="s">
        <v>15</v>
      </c>
      <c r="D122" s="2">
        <v>30882</v>
      </c>
      <c r="E122" s="2">
        <v>47837</v>
      </c>
      <c r="F122" s="2">
        <v>53298</v>
      </c>
      <c r="G122" s="2">
        <v>51348</v>
      </c>
      <c r="H122" s="2">
        <v>75839</v>
      </c>
      <c r="I122" s="2">
        <v>50925</v>
      </c>
      <c r="J122" s="2">
        <v>52501</v>
      </c>
      <c r="K122" s="2">
        <v>54721</v>
      </c>
      <c r="L122" s="2">
        <v>56353</v>
      </c>
      <c r="M122" s="2">
        <v>49046</v>
      </c>
      <c r="N122" s="2">
        <v>30402</v>
      </c>
      <c r="O122" s="2">
        <v>73700</v>
      </c>
    </row>
    <row r="123" spans="1:15">
      <c r="A123" s="4" t="s">
        <v>9</v>
      </c>
      <c r="B123" s="4" t="s">
        <v>9</v>
      </c>
      <c r="C123" s="3" t="s">
        <v>16</v>
      </c>
      <c r="D123" s="2">
        <v>36639</v>
      </c>
      <c r="E123" s="2">
        <v>38379</v>
      </c>
      <c r="F123" s="2">
        <v>49523</v>
      </c>
      <c r="G123" s="2">
        <v>35771</v>
      </c>
      <c r="H123" s="2">
        <v>37282</v>
      </c>
      <c r="I123" s="2">
        <v>32201</v>
      </c>
      <c r="J123" s="2">
        <v>41425</v>
      </c>
      <c r="K123" s="2">
        <v>42367</v>
      </c>
      <c r="L123" s="2">
        <v>41145</v>
      </c>
      <c r="M123" s="2">
        <v>41190</v>
      </c>
      <c r="N123" s="2">
        <v>44415</v>
      </c>
      <c r="O123" s="2">
        <v>62535</v>
      </c>
    </row>
    <row r="124" spans="1:15">
      <c r="A124" s="4" t="s">
        <v>9</v>
      </c>
      <c r="B124" s="4" t="s">
        <v>9</v>
      </c>
      <c r="C124" s="3" t="s">
        <v>17</v>
      </c>
      <c r="D124" s="2">
        <v>7023</v>
      </c>
      <c r="E124" s="2">
        <v>43818</v>
      </c>
      <c r="F124" s="2">
        <v>42233</v>
      </c>
      <c r="G124" s="2">
        <v>40644</v>
      </c>
      <c r="H124" s="2">
        <v>47174</v>
      </c>
      <c r="I124" s="2">
        <v>34283</v>
      </c>
      <c r="J124" s="2">
        <v>43038</v>
      </c>
      <c r="K124" s="2">
        <v>46656</v>
      </c>
      <c r="L124" s="2">
        <v>40866</v>
      </c>
      <c r="M124" s="2">
        <v>40176</v>
      </c>
      <c r="N124" s="2">
        <v>37136</v>
      </c>
      <c r="O124" s="2">
        <v>73858</v>
      </c>
    </row>
    <row r="125" spans="1:15" ht="30">
      <c r="A125" s="4" t="s">
        <v>9</v>
      </c>
      <c r="B125" s="4" t="s">
        <v>9</v>
      </c>
      <c r="C125" s="3" t="s">
        <v>18</v>
      </c>
      <c r="D125" s="2">
        <v>40863</v>
      </c>
      <c r="E125" s="2">
        <v>100383</v>
      </c>
      <c r="F125" s="2">
        <v>96828</v>
      </c>
      <c r="G125" s="2">
        <v>94847</v>
      </c>
      <c r="H125" s="2">
        <v>83620</v>
      </c>
      <c r="I125" s="2">
        <v>56525</v>
      </c>
      <c r="J125" s="2">
        <v>70544</v>
      </c>
      <c r="K125" s="2">
        <v>78509</v>
      </c>
      <c r="L125" s="2">
        <v>75358</v>
      </c>
      <c r="M125" s="2">
        <v>80160</v>
      </c>
      <c r="N125" s="2">
        <v>68967</v>
      </c>
      <c r="O125" s="2">
        <v>124137</v>
      </c>
    </row>
    <row r="126" spans="1:15">
      <c r="A126" s="4" t="s">
        <v>9</v>
      </c>
      <c r="B126" s="4" t="s">
        <v>9</v>
      </c>
      <c r="C126" s="3" t="s">
        <v>19</v>
      </c>
      <c r="D126" s="2">
        <v>14228</v>
      </c>
      <c r="E126" s="2">
        <v>15504</v>
      </c>
      <c r="F126" s="2">
        <v>19357</v>
      </c>
      <c r="G126" s="2">
        <v>21075</v>
      </c>
      <c r="H126" s="2">
        <v>25166</v>
      </c>
      <c r="I126" s="2">
        <v>14984</v>
      </c>
      <c r="J126" s="2">
        <v>18747</v>
      </c>
      <c r="K126" s="2">
        <v>19030</v>
      </c>
      <c r="L126" s="2">
        <v>17136</v>
      </c>
      <c r="M126" s="2">
        <v>18462</v>
      </c>
      <c r="N126" s="2">
        <v>18229</v>
      </c>
      <c r="O126" s="2">
        <v>34768</v>
      </c>
    </row>
    <row r="127" spans="1:15">
      <c r="A127" s="4" t="s">
        <v>9</v>
      </c>
      <c r="B127" s="4" t="s">
        <v>9</v>
      </c>
      <c r="C127" s="3" t="s">
        <v>20</v>
      </c>
      <c r="D127" s="2">
        <v>5406</v>
      </c>
      <c r="E127" s="2">
        <v>3937</v>
      </c>
      <c r="F127" s="2">
        <v>5369</v>
      </c>
      <c r="G127" s="2">
        <v>4577</v>
      </c>
      <c r="H127" s="2">
        <v>8407</v>
      </c>
      <c r="I127" s="2">
        <v>5625</v>
      </c>
      <c r="J127" s="2">
        <v>6507</v>
      </c>
      <c r="K127" s="2">
        <v>7557</v>
      </c>
      <c r="L127" s="2">
        <v>5637</v>
      </c>
      <c r="M127" s="2">
        <v>6849</v>
      </c>
      <c r="N127" s="2">
        <v>6820</v>
      </c>
      <c r="O127" s="2">
        <v>11172</v>
      </c>
    </row>
    <row r="128" spans="1:15">
      <c r="A128" s="4" t="s">
        <v>9</v>
      </c>
      <c r="B128" s="4" t="s">
        <v>9</v>
      </c>
      <c r="C128" s="3" t="s">
        <v>21</v>
      </c>
      <c r="D128" s="2">
        <v>8678</v>
      </c>
      <c r="E128" s="2">
        <v>20398</v>
      </c>
      <c r="F128" s="2">
        <v>17497</v>
      </c>
      <c r="G128" s="2">
        <v>15687</v>
      </c>
      <c r="H128" s="2">
        <v>9498</v>
      </c>
      <c r="I128" s="2">
        <v>5565</v>
      </c>
      <c r="J128" s="2">
        <v>6430</v>
      </c>
      <c r="K128" s="2">
        <v>7926</v>
      </c>
      <c r="L128" s="2">
        <v>6226</v>
      </c>
      <c r="M128" s="2">
        <v>6477</v>
      </c>
      <c r="N128" s="2">
        <v>6528</v>
      </c>
      <c r="O128" s="2">
        <v>10856</v>
      </c>
    </row>
    <row r="129" spans="1:15">
      <c r="A129" s="4" t="s">
        <v>9</v>
      </c>
      <c r="B129" s="4" t="s">
        <v>9</v>
      </c>
      <c r="C129" s="3" t="s">
        <v>22</v>
      </c>
      <c r="D129" s="2">
        <v>4791</v>
      </c>
      <c r="E129" s="2">
        <v>7907</v>
      </c>
      <c r="F129" s="2">
        <v>8320</v>
      </c>
      <c r="G129" s="2">
        <v>7276</v>
      </c>
      <c r="H129" s="2">
        <v>8674</v>
      </c>
      <c r="I129" s="2">
        <v>5775</v>
      </c>
      <c r="J129" s="2">
        <v>6944</v>
      </c>
      <c r="K129" s="2">
        <v>6752</v>
      </c>
      <c r="L129" s="2">
        <v>6155</v>
      </c>
      <c r="M129" s="2">
        <v>5228</v>
      </c>
      <c r="N129" s="2">
        <v>5459</v>
      </c>
      <c r="O129" s="2">
        <v>10426</v>
      </c>
    </row>
    <row r="130" spans="1:15">
      <c r="A130" s="4" t="s">
        <v>9</v>
      </c>
      <c r="B130" s="4" t="s">
        <v>9</v>
      </c>
      <c r="C130" s="3" t="s">
        <v>23</v>
      </c>
      <c r="D130" s="2">
        <v>4336</v>
      </c>
      <c r="E130" s="2">
        <v>37994</v>
      </c>
      <c r="F130" s="2">
        <v>36212</v>
      </c>
      <c r="G130" s="2">
        <v>35179</v>
      </c>
      <c r="H130" s="2">
        <v>23382</v>
      </c>
      <c r="I130" s="2">
        <v>19811</v>
      </c>
      <c r="J130" s="2">
        <v>24117</v>
      </c>
      <c r="K130" s="2">
        <v>28995</v>
      </c>
      <c r="L130" s="2">
        <v>31332</v>
      </c>
      <c r="M130" s="2">
        <v>33270</v>
      </c>
      <c r="N130" s="2">
        <v>21781</v>
      </c>
      <c r="O130" s="2">
        <v>44499</v>
      </c>
    </row>
    <row r="131" spans="1:15">
      <c r="A131" s="4" t="s">
        <v>9</v>
      </c>
      <c r="B131" s="4" t="s">
        <v>9</v>
      </c>
      <c r="C131" s="3" t="s">
        <v>24</v>
      </c>
      <c r="D131" s="2">
        <v>3424</v>
      </c>
      <c r="E131" s="2">
        <v>14643</v>
      </c>
      <c r="F131" s="2">
        <v>10073</v>
      </c>
      <c r="G131" s="2">
        <v>11053</v>
      </c>
      <c r="H131" s="2">
        <v>8493</v>
      </c>
      <c r="I131" s="2">
        <v>4765</v>
      </c>
      <c r="J131" s="2">
        <v>7799</v>
      </c>
      <c r="K131" s="2">
        <v>8249</v>
      </c>
      <c r="L131" s="2">
        <v>8872</v>
      </c>
      <c r="M131" s="2">
        <v>9874</v>
      </c>
      <c r="N131" s="2">
        <v>10150</v>
      </c>
      <c r="O131" s="2">
        <v>12416</v>
      </c>
    </row>
    <row r="132" spans="1:15" ht="30">
      <c r="A132" s="4" t="s">
        <v>9</v>
      </c>
      <c r="B132" s="4" t="s">
        <v>9</v>
      </c>
      <c r="C132" s="3" t="s">
        <v>25</v>
      </c>
      <c r="D132" s="2">
        <v>187457</v>
      </c>
      <c r="E132" s="2">
        <v>248805</v>
      </c>
      <c r="F132" s="2">
        <v>279761</v>
      </c>
      <c r="G132" s="2">
        <v>306086</v>
      </c>
      <c r="H132" s="2">
        <v>315852</v>
      </c>
      <c r="I132" s="2">
        <v>232350</v>
      </c>
      <c r="J132" s="2">
        <v>267374</v>
      </c>
      <c r="K132" s="2">
        <v>289924</v>
      </c>
      <c r="L132" s="2">
        <v>267084</v>
      </c>
      <c r="M132" s="2">
        <v>250939</v>
      </c>
      <c r="N132" s="2">
        <v>231701</v>
      </c>
      <c r="O132" s="2">
        <v>367562</v>
      </c>
    </row>
    <row r="133" spans="1:15" ht="30">
      <c r="A133" s="4" t="s">
        <v>9</v>
      </c>
      <c r="B133" s="4" t="s">
        <v>9</v>
      </c>
      <c r="C133" s="3" t="s">
        <v>26</v>
      </c>
      <c r="D133" s="2">
        <v>114314</v>
      </c>
      <c r="E133" s="2">
        <v>146215</v>
      </c>
      <c r="F133" s="2">
        <v>167782</v>
      </c>
      <c r="G133" s="2">
        <v>155585</v>
      </c>
      <c r="H133" s="2">
        <v>179960</v>
      </c>
      <c r="I133" s="2">
        <v>129836</v>
      </c>
      <c r="J133" s="2">
        <v>146207</v>
      </c>
      <c r="K133" s="2">
        <v>158711</v>
      </c>
      <c r="L133" s="2">
        <v>143892</v>
      </c>
      <c r="M133" s="2">
        <v>136564</v>
      </c>
      <c r="N133" s="2">
        <v>134136</v>
      </c>
      <c r="O133" s="2">
        <v>194571</v>
      </c>
    </row>
    <row r="134" spans="1:15">
      <c r="A134" s="4" t="s">
        <v>9</v>
      </c>
      <c r="B134" s="4" t="s">
        <v>9</v>
      </c>
      <c r="C134" s="3" t="s">
        <v>27</v>
      </c>
      <c r="D134" s="2">
        <v>14120</v>
      </c>
      <c r="E134" s="2">
        <v>15231</v>
      </c>
      <c r="F134" s="2">
        <v>15128</v>
      </c>
      <c r="G134" s="2">
        <v>13253</v>
      </c>
      <c r="H134" s="2">
        <v>13846</v>
      </c>
      <c r="I134" s="2">
        <v>10045</v>
      </c>
      <c r="J134" s="2">
        <v>12363</v>
      </c>
      <c r="K134" s="2">
        <v>13806</v>
      </c>
      <c r="L134" s="2">
        <v>12454</v>
      </c>
      <c r="M134" s="2">
        <v>12424</v>
      </c>
      <c r="N134" s="2">
        <v>12696</v>
      </c>
      <c r="O134" s="2">
        <v>20917</v>
      </c>
    </row>
    <row r="135" spans="1:15">
      <c r="A135" s="4" t="s">
        <v>9</v>
      </c>
      <c r="B135" s="4" t="s">
        <v>9</v>
      </c>
      <c r="C135" s="3" t="s">
        <v>28</v>
      </c>
      <c r="D135" s="2">
        <v>11786</v>
      </c>
      <c r="E135" s="2">
        <v>19139</v>
      </c>
      <c r="F135" s="2">
        <v>24046</v>
      </c>
      <c r="G135" s="2">
        <v>31257</v>
      </c>
      <c r="H135" s="2">
        <v>34048</v>
      </c>
      <c r="I135" s="2">
        <v>26038</v>
      </c>
      <c r="J135" s="2">
        <v>30470</v>
      </c>
      <c r="K135" s="2">
        <v>29287</v>
      </c>
      <c r="L135" s="2">
        <v>27277</v>
      </c>
      <c r="M135" s="2">
        <v>24859</v>
      </c>
      <c r="N135" s="2">
        <v>25819</v>
      </c>
      <c r="O135" s="2">
        <v>31616</v>
      </c>
    </row>
    <row r="136" spans="1:15">
      <c r="A136" s="4" t="s">
        <v>9</v>
      </c>
      <c r="B136" s="4" t="s">
        <v>9</v>
      </c>
      <c r="C136" s="3" t="s">
        <v>29</v>
      </c>
      <c r="D136" s="2">
        <v>22172</v>
      </c>
      <c r="E136" s="2">
        <v>32344</v>
      </c>
      <c r="F136" s="2">
        <v>32807</v>
      </c>
      <c r="G136" s="2">
        <v>35603</v>
      </c>
      <c r="H136" s="2">
        <v>34598</v>
      </c>
      <c r="I136" s="2">
        <v>24765</v>
      </c>
      <c r="J136" s="2">
        <v>31405</v>
      </c>
      <c r="K136" s="2">
        <v>34239</v>
      </c>
      <c r="L136" s="2">
        <v>32368</v>
      </c>
      <c r="M136" s="2">
        <v>28407</v>
      </c>
      <c r="N136" s="2">
        <v>31274</v>
      </c>
      <c r="O136" s="2">
        <v>43532</v>
      </c>
    </row>
    <row r="137" spans="1:15">
      <c r="A137" s="4" t="s">
        <v>9</v>
      </c>
      <c r="B137" s="4" t="s">
        <v>9</v>
      </c>
      <c r="C137" s="3" t="s">
        <v>30</v>
      </c>
      <c r="D137" s="2">
        <v>10710</v>
      </c>
      <c r="E137" s="2">
        <v>20090</v>
      </c>
      <c r="F137" s="2">
        <v>21678</v>
      </c>
      <c r="G137" s="2">
        <v>18393</v>
      </c>
      <c r="H137" s="2">
        <v>22289</v>
      </c>
      <c r="I137" s="2">
        <v>16666</v>
      </c>
      <c r="J137" s="2">
        <v>18749</v>
      </c>
      <c r="K137" s="2">
        <v>21564</v>
      </c>
      <c r="L137" s="2">
        <v>19465</v>
      </c>
      <c r="M137" s="2">
        <v>18686</v>
      </c>
      <c r="N137" s="2">
        <v>19062</v>
      </c>
      <c r="O137" s="2">
        <v>29705</v>
      </c>
    </row>
    <row r="138" spans="1:15">
      <c r="A138" s="4" t="s">
        <v>9</v>
      </c>
      <c r="B138" s="4" t="s">
        <v>9</v>
      </c>
      <c r="C138" s="3" t="s">
        <v>31</v>
      </c>
      <c r="D138" s="2">
        <v>42560</v>
      </c>
      <c r="E138" s="2">
        <v>47631</v>
      </c>
      <c r="F138" s="2">
        <v>57983</v>
      </c>
      <c r="G138" s="2">
        <v>46568</v>
      </c>
      <c r="H138" s="2">
        <v>62679</v>
      </c>
      <c r="I138" s="2">
        <v>43872</v>
      </c>
      <c r="J138" s="2">
        <v>44602</v>
      </c>
      <c r="K138" s="2">
        <v>48690</v>
      </c>
      <c r="L138" s="2">
        <v>42159</v>
      </c>
      <c r="M138" s="2">
        <v>41310</v>
      </c>
      <c r="N138" s="2">
        <v>35879</v>
      </c>
      <c r="O138" s="2">
        <v>53891</v>
      </c>
    </row>
    <row r="139" spans="1:15">
      <c r="A139" s="4" t="s">
        <v>9</v>
      </c>
      <c r="B139" s="4" t="s">
        <v>9</v>
      </c>
      <c r="C139" s="3" t="s">
        <v>32</v>
      </c>
      <c r="D139" s="2">
        <v>12966</v>
      </c>
      <c r="E139" s="2">
        <v>11780</v>
      </c>
      <c r="F139" s="2">
        <v>16140</v>
      </c>
      <c r="G139" s="2">
        <v>10511</v>
      </c>
      <c r="H139" s="2">
        <v>12500</v>
      </c>
      <c r="I139" s="2">
        <v>8450</v>
      </c>
      <c r="J139" s="2">
        <v>8618</v>
      </c>
      <c r="K139" s="2">
        <v>11125</v>
      </c>
      <c r="L139" s="2">
        <v>10169</v>
      </c>
      <c r="M139" s="2">
        <v>10878</v>
      </c>
      <c r="N139" s="2">
        <v>9406</v>
      </c>
      <c r="O139" s="2">
        <v>14910</v>
      </c>
    </row>
    <row r="140" spans="1:15" ht="30">
      <c r="A140" s="4" t="s">
        <v>9</v>
      </c>
      <c r="B140" s="4" t="s">
        <v>9</v>
      </c>
      <c r="C140" s="3" t="s">
        <v>33</v>
      </c>
      <c r="D140" s="2">
        <v>73143</v>
      </c>
      <c r="E140" s="2">
        <v>102590</v>
      </c>
      <c r="F140" s="2">
        <v>111979</v>
      </c>
      <c r="G140" s="2">
        <v>150501</v>
      </c>
      <c r="H140" s="2">
        <v>135892</v>
      </c>
      <c r="I140" s="2">
        <v>102514</v>
      </c>
      <c r="J140" s="2">
        <v>121167</v>
      </c>
      <c r="K140" s="2">
        <v>131213</v>
      </c>
      <c r="L140" s="2">
        <v>123192</v>
      </c>
      <c r="M140" s="2">
        <v>114375</v>
      </c>
      <c r="N140" s="2">
        <v>97565</v>
      </c>
      <c r="O140" s="2">
        <v>172991</v>
      </c>
    </row>
    <row r="141" spans="1:15">
      <c r="A141" s="4" t="s">
        <v>9</v>
      </c>
      <c r="B141" s="4" t="s">
        <v>9</v>
      </c>
      <c r="C141" s="3" t="s">
        <v>34</v>
      </c>
      <c r="D141" s="2">
        <v>576</v>
      </c>
      <c r="E141" s="2">
        <v>5173</v>
      </c>
      <c r="F141" s="2">
        <v>6270</v>
      </c>
      <c r="G141" s="2">
        <v>5062</v>
      </c>
      <c r="H141" s="2">
        <v>5906</v>
      </c>
      <c r="I141" s="2">
        <v>4527</v>
      </c>
      <c r="J141" s="2">
        <v>6170</v>
      </c>
      <c r="K141" s="2">
        <v>6948</v>
      </c>
      <c r="L141" s="2">
        <v>6052</v>
      </c>
      <c r="M141" s="2">
        <v>6160</v>
      </c>
      <c r="N141" s="2">
        <v>6951</v>
      </c>
      <c r="O141" s="2">
        <v>10682</v>
      </c>
    </row>
    <row r="142" spans="1:15">
      <c r="A142" s="4" t="s">
        <v>9</v>
      </c>
      <c r="B142" s="4" t="s">
        <v>9</v>
      </c>
      <c r="C142" s="3" t="s">
        <v>35</v>
      </c>
      <c r="D142" s="2">
        <v>34683</v>
      </c>
      <c r="E142" s="2">
        <v>44310</v>
      </c>
      <c r="F142" s="2">
        <v>50862</v>
      </c>
      <c r="G142" s="2">
        <v>88837</v>
      </c>
      <c r="H142" s="2">
        <v>64896</v>
      </c>
      <c r="I142" s="2">
        <v>51171</v>
      </c>
      <c r="J142" s="2">
        <v>62105</v>
      </c>
      <c r="K142" s="2">
        <v>58557</v>
      </c>
      <c r="L142" s="2">
        <v>54830</v>
      </c>
      <c r="M142" s="2">
        <v>52696</v>
      </c>
      <c r="N142" s="2">
        <v>38656</v>
      </c>
      <c r="O142" s="2">
        <v>72876</v>
      </c>
    </row>
    <row r="143" spans="1:15">
      <c r="A143" s="4" t="s">
        <v>9</v>
      </c>
      <c r="B143" s="4" t="s">
        <v>9</v>
      </c>
      <c r="C143" s="3" t="s">
        <v>36</v>
      </c>
      <c r="D143" s="2">
        <v>4300</v>
      </c>
      <c r="E143" s="2">
        <v>4894</v>
      </c>
      <c r="F143" s="2">
        <v>6976</v>
      </c>
      <c r="G143" s="2">
        <v>5800</v>
      </c>
      <c r="H143" s="2">
        <v>12286</v>
      </c>
      <c r="I143" s="2">
        <v>7665</v>
      </c>
      <c r="J143" s="2">
        <v>8137</v>
      </c>
      <c r="K143" s="2">
        <v>10210</v>
      </c>
      <c r="L143" s="2">
        <v>8944</v>
      </c>
      <c r="M143" s="2">
        <v>7814</v>
      </c>
      <c r="N143" s="2">
        <v>9685</v>
      </c>
      <c r="O143" s="2">
        <v>16147</v>
      </c>
    </row>
    <row r="144" spans="1:15">
      <c r="A144" s="4" t="s">
        <v>9</v>
      </c>
      <c r="B144" s="4" t="s">
        <v>9</v>
      </c>
      <c r="C144" s="3" t="s">
        <v>37</v>
      </c>
      <c r="D144" s="2">
        <v>6384</v>
      </c>
      <c r="E144" s="2">
        <v>8944</v>
      </c>
      <c r="F144" s="2">
        <v>9033</v>
      </c>
      <c r="G144" s="2">
        <v>9836</v>
      </c>
      <c r="H144" s="2">
        <v>9629</v>
      </c>
      <c r="I144" s="2">
        <v>7797</v>
      </c>
      <c r="J144" s="2">
        <v>8755</v>
      </c>
      <c r="K144" s="2">
        <v>10677</v>
      </c>
      <c r="L144" s="2">
        <v>9917</v>
      </c>
      <c r="M144" s="2">
        <v>10105</v>
      </c>
      <c r="N144" s="2">
        <v>9486</v>
      </c>
      <c r="O144" s="2">
        <v>14924</v>
      </c>
    </row>
    <row r="145" spans="1:15">
      <c r="A145" s="4" t="s">
        <v>9</v>
      </c>
      <c r="B145" s="4" t="s">
        <v>9</v>
      </c>
      <c r="C145" s="3" t="s">
        <v>38</v>
      </c>
      <c r="D145" s="2">
        <v>562</v>
      </c>
      <c r="E145" s="2">
        <v>2771</v>
      </c>
      <c r="F145" s="2">
        <v>2962</v>
      </c>
      <c r="G145" s="2">
        <v>2329</v>
      </c>
      <c r="H145" s="2">
        <v>3711</v>
      </c>
      <c r="I145" s="2">
        <v>2367</v>
      </c>
      <c r="J145" s="2">
        <v>2950</v>
      </c>
      <c r="K145" s="2">
        <v>3059</v>
      </c>
      <c r="L145" s="2">
        <v>2803</v>
      </c>
      <c r="M145" s="2">
        <v>2494</v>
      </c>
      <c r="N145" s="2">
        <v>2517</v>
      </c>
      <c r="O145" s="2">
        <v>4212</v>
      </c>
    </row>
    <row r="146" spans="1:15">
      <c r="A146" s="4" t="s">
        <v>9</v>
      </c>
      <c r="B146" s="4" t="s">
        <v>9</v>
      </c>
      <c r="C146" s="3" t="s">
        <v>39</v>
      </c>
      <c r="D146" s="2">
        <v>26638</v>
      </c>
      <c r="E146" s="2">
        <v>36498</v>
      </c>
      <c r="F146" s="2">
        <v>35876</v>
      </c>
      <c r="G146" s="2">
        <v>38637</v>
      </c>
      <c r="H146" s="2">
        <v>39464</v>
      </c>
      <c r="I146" s="2">
        <v>28987</v>
      </c>
      <c r="J146" s="2">
        <v>33050</v>
      </c>
      <c r="K146" s="2">
        <v>41762</v>
      </c>
      <c r="L146" s="2">
        <v>40646</v>
      </c>
      <c r="M146" s="2">
        <v>35106</v>
      </c>
      <c r="N146" s="2">
        <v>30270</v>
      </c>
      <c r="O146" s="2">
        <v>54150</v>
      </c>
    </row>
    <row r="147" spans="1:15" ht="30">
      <c r="A147" s="4" t="s">
        <v>9</v>
      </c>
      <c r="B147" s="4" t="s">
        <v>9</v>
      </c>
      <c r="C147" s="3" t="s">
        <v>40</v>
      </c>
      <c r="D147" s="2">
        <v>340905</v>
      </c>
      <c r="E147" s="2">
        <v>258709</v>
      </c>
      <c r="F147" s="2">
        <v>268552</v>
      </c>
      <c r="G147" s="2">
        <v>390160</v>
      </c>
      <c r="H147" s="2">
        <v>362433</v>
      </c>
      <c r="I147" s="2">
        <v>295759</v>
      </c>
      <c r="J147" s="2">
        <v>311909</v>
      </c>
      <c r="K147" s="2">
        <v>264929</v>
      </c>
      <c r="L147" s="2">
        <v>260683</v>
      </c>
      <c r="M147" s="2">
        <v>304720</v>
      </c>
      <c r="N147" s="2">
        <v>209207</v>
      </c>
      <c r="O147" s="2">
        <v>436409</v>
      </c>
    </row>
    <row r="148" spans="1:15" ht="30">
      <c r="A148" s="4" t="s">
        <v>9</v>
      </c>
      <c r="B148" s="4" t="s">
        <v>9</v>
      </c>
      <c r="C148" s="3" t="s">
        <v>41</v>
      </c>
      <c r="D148" s="2">
        <v>338571</v>
      </c>
      <c r="E148" s="2">
        <v>256286</v>
      </c>
      <c r="F148" s="2">
        <v>265517</v>
      </c>
      <c r="G148" s="2">
        <v>387105</v>
      </c>
      <c r="H148" s="2">
        <v>359162</v>
      </c>
      <c r="I148" s="2">
        <v>292645</v>
      </c>
      <c r="J148" s="2">
        <v>308150</v>
      </c>
      <c r="K148" s="2">
        <v>261777</v>
      </c>
      <c r="L148" s="2">
        <v>257792</v>
      </c>
      <c r="M148" s="2">
        <v>301798</v>
      </c>
      <c r="N148" s="2">
        <v>206100</v>
      </c>
      <c r="O148" s="2">
        <v>432666</v>
      </c>
    </row>
    <row r="149" spans="1:15">
      <c r="A149" s="4" t="s">
        <v>9</v>
      </c>
      <c r="B149" s="4" t="s">
        <v>9</v>
      </c>
      <c r="C149" s="3" t="s">
        <v>42</v>
      </c>
      <c r="D149" s="2">
        <v>107560</v>
      </c>
      <c r="E149" s="2">
        <v>107559</v>
      </c>
      <c r="F149" s="2">
        <v>102950</v>
      </c>
      <c r="G149" s="2">
        <v>163644</v>
      </c>
      <c r="H149" s="2">
        <v>174201</v>
      </c>
      <c r="I149" s="2">
        <v>124943</v>
      </c>
      <c r="J149" s="2">
        <v>136566</v>
      </c>
      <c r="K149" s="2">
        <v>112026</v>
      </c>
      <c r="L149" s="2">
        <v>105393</v>
      </c>
      <c r="M149" s="2">
        <v>119938</v>
      </c>
      <c r="N149" s="2">
        <v>76120</v>
      </c>
      <c r="O149" s="2">
        <v>150056</v>
      </c>
    </row>
    <row r="150" spans="1:15">
      <c r="A150" s="4" t="s">
        <v>9</v>
      </c>
      <c r="B150" s="4" t="s">
        <v>9</v>
      </c>
      <c r="C150" s="3" t="s">
        <v>43</v>
      </c>
      <c r="D150" s="2">
        <v>350</v>
      </c>
      <c r="E150" s="2">
        <v>3210</v>
      </c>
      <c r="F150" s="2">
        <v>3051</v>
      </c>
      <c r="G150" s="2">
        <v>2376</v>
      </c>
      <c r="H150" s="2">
        <v>2778</v>
      </c>
      <c r="I150" s="2">
        <v>2392</v>
      </c>
      <c r="J150" s="2">
        <v>2988</v>
      </c>
      <c r="K150" s="2">
        <v>3051</v>
      </c>
      <c r="L150" s="2">
        <v>2805</v>
      </c>
      <c r="M150" s="2">
        <v>3211</v>
      </c>
      <c r="N150" s="2">
        <v>3471</v>
      </c>
      <c r="O150" s="2">
        <v>3727</v>
      </c>
    </row>
    <row r="151" spans="1:15">
      <c r="A151" s="4" t="s">
        <v>9</v>
      </c>
      <c r="B151" s="4" t="s">
        <v>9</v>
      </c>
      <c r="C151" s="3" t="s">
        <v>44</v>
      </c>
      <c r="D151" s="2">
        <v>185796</v>
      </c>
      <c r="E151" s="2">
        <v>87720</v>
      </c>
      <c r="F151" s="2">
        <v>101298</v>
      </c>
      <c r="G151" s="2">
        <v>144661</v>
      </c>
      <c r="H151" s="2">
        <v>105295</v>
      </c>
      <c r="I151" s="2">
        <v>105049</v>
      </c>
      <c r="J151" s="2">
        <v>101519</v>
      </c>
      <c r="K151" s="2">
        <v>81904</v>
      </c>
      <c r="L151" s="2">
        <v>89799</v>
      </c>
      <c r="M151" s="2">
        <v>115089</v>
      </c>
      <c r="N151" s="2">
        <v>73716</v>
      </c>
      <c r="O151" s="2">
        <v>159799</v>
      </c>
    </row>
    <row r="152" spans="1:15">
      <c r="A152" s="4" t="s">
        <v>9</v>
      </c>
      <c r="B152" s="4" t="s">
        <v>9</v>
      </c>
      <c r="C152" s="3" t="s">
        <v>45</v>
      </c>
      <c r="D152" s="2">
        <v>4612</v>
      </c>
      <c r="E152" s="2">
        <v>7754</v>
      </c>
      <c r="F152" s="2">
        <v>10388</v>
      </c>
      <c r="G152" s="2">
        <v>8861</v>
      </c>
      <c r="H152" s="2">
        <v>9706</v>
      </c>
      <c r="I152" s="2">
        <v>6738</v>
      </c>
      <c r="J152" s="2">
        <v>8666</v>
      </c>
      <c r="K152" s="2">
        <v>10132</v>
      </c>
      <c r="L152" s="2">
        <v>9950</v>
      </c>
      <c r="M152" s="2">
        <v>10383</v>
      </c>
      <c r="N152" s="2">
        <v>10956</v>
      </c>
      <c r="O152" s="2">
        <v>15763</v>
      </c>
    </row>
    <row r="153" spans="1:15">
      <c r="A153" s="4" t="s">
        <v>9</v>
      </c>
      <c r="B153" s="4" t="s">
        <v>9</v>
      </c>
      <c r="C153" s="3" t="s">
        <v>46</v>
      </c>
      <c r="D153" s="2">
        <v>279</v>
      </c>
      <c r="E153" s="2">
        <v>957</v>
      </c>
      <c r="F153" s="2">
        <v>1051</v>
      </c>
      <c r="G153" s="2">
        <v>962</v>
      </c>
      <c r="H153" s="2">
        <v>1161</v>
      </c>
      <c r="I153" s="2">
        <v>989</v>
      </c>
      <c r="J153" s="2">
        <v>1204</v>
      </c>
      <c r="K153" s="2">
        <v>1214</v>
      </c>
      <c r="L153" s="2">
        <v>1201</v>
      </c>
      <c r="M153" s="2">
        <v>1164</v>
      </c>
      <c r="N153" s="2">
        <v>1401</v>
      </c>
      <c r="O153" s="2">
        <v>1901</v>
      </c>
    </row>
    <row r="154" spans="1:15">
      <c r="A154" s="4" t="s">
        <v>9</v>
      </c>
      <c r="B154" s="4" t="s">
        <v>9</v>
      </c>
      <c r="C154" s="3" t="s">
        <v>47</v>
      </c>
      <c r="D154" s="2">
        <v>36286</v>
      </c>
      <c r="E154" s="2">
        <v>43272</v>
      </c>
      <c r="F154" s="2">
        <v>40495</v>
      </c>
      <c r="G154" s="2">
        <v>60983</v>
      </c>
      <c r="H154" s="2">
        <v>59338</v>
      </c>
      <c r="I154" s="2">
        <v>47431</v>
      </c>
      <c r="J154" s="2">
        <v>51191</v>
      </c>
      <c r="K154" s="2">
        <v>46574</v>
      </c>
      <c r="L154" s="2">
        <v>42525</v>
      </c>
      <c r="M154" s="2">
        <v>45597</v>
      </c>
      <c r="N154" s="2">
        <v>32291</v>
      </c>
      <c r="O154" s="2">
        <v>89032</v>
      </c>
    </row>
    <row r="155" spans="1:15">
      <c r="A155" s="4" t="s">
        <v>9</v>
      </c>
      <c r="B155" s="4" t="s">
        <v>9</v>
      </c>
      <c r="C155" s="3" t="s">
        <v>48</v>
      </c>
      <c r="D155" s="2">
        <v>3688</v>
      </c>
      <c r="E155" s="2">
        <v>5814</v>
      </c>
      <c r="F155" s="2">
        <v>6284</v>
      </c>
      <c r="G155" s="2">
        <v>5618</v>
      </c>
      <c r="H155" s="2">
        <v>6683</v>
      </c>
      <c r="I155" s="2">
        <v>5103</v>
      </c>
      <c r="J155" s="2">
        <v>6016</v>
      </c>
      <c r="K155" s="2">
        <v>6876</v>
      </c>
      <c r="L155" s="2">
        <v>6119</v>
      </c>
      <c r="M155" s="2">
        <v>6416</v>
      </c>
      <c r="N155" s="2">
        <v>8145</v>
      </c>
      <c r="O155" s="2">
        <v>12388</v>
      </c>
    </row>
    <row r="156" spans="1:15" ht="45">
      <c r="A156" s="4" t="s">
        <v>9</v>
      </c>
      <c r="B156" s="4" t="s">
        <v>9</v>
      </c>
      <c r="C156" s="3" t="s">
        <v>49</v>
      </c>
      <c r="D156" s="2">
        <v>2334</v>
      </c>
      <c r="E156" s="2">
        <v>2423</v>
      </c>
      <c r="F156" s="2">
        <v>3035</v>
      </c>
      <c r="G156" s="2">
        <v>3055</v>
      </c>
      <c r="H156" s="2">
        <v>3271</v>
      </c>
      <c r="I156" s="2">
        <v>3114</v>
      </c>
      <c r="J156" s="2">
        <v>3759</v>
      </c>
      <c r="K156" s="2">
        <v>3152</v>
      </c>
      <c r="L156" s="2">
        <v>2891</v>
      </c>
      <c r="M156" s="2">
        <v>2922</v>
      </c>
      <c r="N156" s="2">
        <v>3107</v>
      </c>
      <c r="O156" s="2">
        <v>3743</v>
      </c>
    </row>
    <row r="157" spans="1:15">
      <c r="A157" s="4" t="s">
        <v>9</v>
      </c>
      <c r="B157" s="4" t="s">
        <v>9</v>
      </c>
      <c r="C157" s="3" t="s">
        <v>50</v>
      </c>
      <c r="D157" s="2">
        <v>2062</v>
      </c>
      <c r="E157" s="2">
        <v>2264</v>
      </c>
      <c r="F157" s="2">
        <v>2801</v>
      </c>
      <c r="G157" s="2">
        <v>2780</v>
      </c>
      <c r="H157" s="2">
        <v>3119</v>
      </c>
      <c r="I157" s="2">
        <v>2957</v>
      </c>
      <c r="J157" s="2">
        <v>3713</v>
      </c>
      <c r="K157" s="2">
        <v>3152</v>
      </c>
      <c r="L157" s="2">
        <v>2891</v>
      </c>
      <c r="M157" s="2">
        <v>2922</v>
      </c>
      <c r="N157" s="2">
        <v>3107</v>
      </c>
      <c r="O157" s="2">
        <v>3743</v>
      </c>
    </row>
    <row r="158" spans="1:15" ht="30">
      <c r="A158" s="4" t="s">
        <v>9</v>
      </c>
      <c r="B158" s="4" t="s">
        <v>9</v>
      </c>
      <c r="C158" s="3" t="s">
        <v>51</v>
      </c>
      <c r="D158" s="2">
        <v>272</v>
      </c>
      <c r="E158" s="2">
        <v>159</v>
      </c>
      <c r="F158" s="2">
        <v>234</v>
      </c>
      <c r="G158" s="2">
        <v>275</v>
      </c>
      <c r="H158" s="2">
        <v>152</v>
      </c>
      <c r="I158" s="2">
        <v>157</v>
      </c>
      <c r="J158" s="2">
        <v>46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</row>
    <row r="159" spans="1:15" ht="30">
      <c r="A159" s="4" t="s">
        <v>9</v>
      </c>
      <c r="B159" s="4" t="s">
        <v>9</v>
      </c>
      <c r="C159" s="3" t="s">
        <v>52</v>
      </c>
      <c r="D159" s="2">
        <v>275086</v>
      </c>
      <c r="E159" s="2">
        <v>267557</v>
      </c>
      <c r="F159" s="2">
        <v>326178</v>
      </c>
      <c r="G159" s="2">
        <v>287786</v>
      </c>
      <c r="H159" s="2">
        <v>350380</v>
      </c>
      <c r="I159" s="2">
        <v>244166</v>
      </c>
      <c r="J159" s="2">
        <v>305533</v>
      </c>
      <c r="K159" s="2">
        <v>294201</v>
      </c>
      <c r="L159" s="2">
        <v>285677</v>
      </c>
      <c r="M159" s="2">
        <v>298053</v>
      </c>
      <c r="N159" s="2">
        <v>285510</v>
      </c>
      <c r="O159" s="2">
        <v>480806</v>
      </c>
    </row>
    <row r="160" spans="1:15" ht="30">
      <c r="A160" s="4" t="s">
        <v>9</v>
      </c>
      <c r="B160" s="4" t="s">
        <v>9</v>
      </c>
      <c r="C160" s="3" t="s">
        <v>53</v>
      </c>
      <c r="D160" s="2">
        <v>164324</v>
      </c>
      <c r="E160" s="2">
        <v>166569</v>
      </c>
      <c r="F160" s="2">
        <v>204298</v>
      </c>
      <c r="G160" s="2">
        <v>191135</v>
      </c>
      <c r="H160" s="2">
        <v>233395</v>
      </c>
      <c r="I160" s="2">
        <v>159320</v>
      </c>
      <c r="J160" s="2">
        <v>204606</v>
      </c>
      <c r="K160" s="2">
        <v>196796</v>
      </c>
      <c r="L160" s="2">
        <v>189764</v>
      </c>
      <c r="M160" s="2">
        <v>206623</v>
      </c>
      <c r="N160" s="2">
        <v>197236</v>
      </c>
      <c r="O160" s="2">
        <v>305630</v>
      </c>
    </row>
    <row r="161" spans="1:15">
      <c r="A161" s="4" t="s">
        <v>9</v>
      </c>
      <c r="B161" s="4" t="s">
        <v>9</v>
      </c>
      <c r="C161" s="3" t="s">
        <v>54</v>
      </c>
      <c r="D161" s="2">
        <v>14512</v>
      </c>
      <c r="E161" s="2">
        <v>12272</v>
      </c>
      <c r="F161" s="2">
        <v>11767</v>
      </c>
      <c r="G161" s="2">
        <v>9599</v>
      </c>
      <c r="H161" s="2">
        <v>8388</v>
      </c>
      <c r="I161" s="2">
        <v>7592</v>
      </c>
      <c r="J161" s="2">
        <v>9356</v>
      </c>
      <c r="K161" s="2">
        <v>9528</v>
      </c>
      <c r="L161" s="2">
        <v>9079</v>
      </c>
      <c r="M161" s="2">
        <v>8684</v>
      </c>
      <c r="N161" s="2">
        <v>9288</v>
      </c>
      <c r="O161" s="2">
        <v>13466</v>
      </c>
    </row>
    <row r="162" spans="1:15">
      <c r="A162" s="4" t="s">
        <v>9</v>
      </c>
      <c r="B162" s="4" t="s">
        <v>9</v>
      </c>
      <c r="C162" s="3" t="s">
        <v>55</v>
      </c>
      <c r="D162" s="2">
        <v>31472</v>
      </c>
      <c r="E162" s="2">
        <v>28919</v>
      </c>
      <c r="F162" s="2">
        <v>38884</v>
      </c>
      <c r="G162" s="2">
        <v>34094</v>
      </c>
      <c r="H162" s="2">
        <v>36672</v>
      </c>
      <c r="I162" s="2">
        <v>25499</v>
      </c>
      <c r="J162" s="2">
        <v>39526</v>
      </c>
      <c r="K162" s="2">
        <v>36741</v>
      </c>
      <c r="L162" s="2">
        <v>37333</v>
      </c>
      <c r="M162" s="2">
        <v>42128</v>
      </c>
      <c r="N162" s="2">
        <v>34529</v>
      </c>
      <c r="O162" s="2">
        <v>61024</v>
      </c>
    </row>
    <row r="163" spans="1:15">
      <c r="A163" s="4" t="s">
        <v>9</v>
      </c>
      <c r="B163" s="4" t="s">
        <v>9</v>
      </c>
      <c r="C163" s="3" t="s">
        <v>56</v>
      </c>
      <c r="D163" s="2">
        <v>14102</v>
      </c>
      <c r="E163" s="2">
        <v>17519</v>
      </c>
      <c r="F163" s="2">
        <v>37552</v>
      </c>
      <c r="G163" s="2">
        <v>40212</v>
      </c>
      <c r="H163" s="2">
        <v>42877</v>
      </c>
      <c r="I163" s="2">
        <v>30945</v>
      </c>
      <c r="J163" s="2">
        <v>34178</v>
      </c>
      <c r="K163" s="2">
        <v>37867</v>
      </c>
      <c r="L163" s="2">
        <v>35840</v>
      </c>
      <c r="M163" s="2">
        <v>45810</v>
      </c>
      <c r="N163" s="2">
        <v>51437</v>
      </c>
      <c r="O163" s="2">
        <v>63056</v>
      </c>
    </row>
    <row r="164" spans="1:15">
      <c r="A164" s="4" t="s">
        <v>9</v>
      </c>
      <c r="B164" s="4" t="s">
        <v>9</v>
      </c>
      <c r="C164" s="3" t="s">
        <v>57</v>
      </c>
      <c r="D164" s="2">
        <v>25940</v>
      </c>
      <c r="E164" s="2">
        <v>36016</v>
      </c>
      <c r="F164" s="2">
        <v>42040</v>
      </c>
      <c r="G164" s="2">
        <v>34009</v>
      </c>
      <c r="H164" s="2">
        <v>47516</v>
      </c>
      <c r="I164" s="2">
        <v>32161</v>
      </c>
      <c r="J164" s="2">
        <v>37798</v>
      </c>
      <c r="K164" s="2">
        <v>34121</v>
      </c>
      <c r="L164" s="2">
        <v>39232</v>
      </c>
      <c r="M164" s="2">
        <v>38971</v>
      </c>
      <c r="N164" s="2">
        <v>35755</v>
      </c>
      <c r="O164" s="2">
        <v>57426</v>
      </c>
    </row>
    <row r="165" spans="1:15">
      <c r="A165" s="4" t="s">
        <v>9</v>
      </c>
      <c r="B165" s="4" t="s">
        <v>9</v>
      </c>
      <c r="C165" s="3" t="s">
        <v>58</v>
      </c>
      <c r="D165" s="2">
        <v>78298</v>
      </c>
      <c r="E165" s="2">
        <v>71843</v>
      </c>
      <c r="F165" s="2">
        <v>74055</v>
      </c>
      <c r="G165" s="2">
        <v>73221</v>
      </c>
      <c r="H165" s="2">
        <v>97942</v>
      </c>
      <c r="I165" s="2">
        <v>63123</v>
      </c>
      <c r="J165" s="2">
        <v>83748</v>
      </c>
      <c r="K165" s="2">
        <v>78539</v>
      </c>
      <c r="L165" s="2">
        <v>68280</v>
      </c>
      <c r="M165" s="2">
        <v>71030</v>
      </c>
      <c r="N165" s="2">
        <v>66227</v>
      </c>
      <c r="O165" s="2">
        <v>110658</v>
      </c>
    </row>
    <row r="166" spans="1:15" ht="30">
      <c r="A166" s="4" t="s">
        <v>9</v>
      </c>
      <c r="B166" s="4" t="s">
        <v>9</v>
      </c>
      <c r="C166" s="3" t="s">
        <v>59</v>
      </c>
      <c r="D166" s="2">
        <v>110762</v>
      </c>
      <c r="E166" s="2">
        <v>100988</v>
      </c>
      <c r="F166" s="2">
        <v>121880</v>
      </c>
      <c r="G166" s="2">
        <v>96651</v>
      </c>
      <c r="H166" s="2">
        <v>116985</v>
      </c>
      <c r="I166" s="2">
        <v>84846</v>
      </c>
      <c r="J166" s="2">
        <v>100927</v>
      </c>
      <c r="K166" s="2">
        <v>97405</v>
      </c>
      <c r="L166" s="2">
        <v>95913</v>
      </c>
      <c r="M166" s="2">
        <v>91430</v>
      </c>
      <c r="N166" s="2">
        <v>88274</v>
      </c>
      <c r="O166" s="2">
        <v>175176</v>
      </c>
    </row>
    <row r="167" spans="1:15">
      <c r="A167" s="4" t="s">
        <v>9</v>
      </c>
      <c r="B167" s="4" t="s">
        <v>9</v>
      </c>
      <c r="C167" s="3" t="s">
        <v>60</v>
      </c>
      <c r="D167" s="2">
        <v>10808</v>
      </c>
      <c r="E167" s="2">
        <v>16831</v>
      </c>
      <c r="F167" s="2">
        <v>20946</v>
      </c>
      <c r="G167" s="2">
        <v>12789</v>
      </c>
      <c r="H167" s="2">
        <v>13711</v>
      </c>
      <c r="I167" s="2">
        <v>10208</v>
      </c>
      <c r="J167" s="2">
        <v>13543</v>
      </c>
      <c r="K167" s="2">
        <v>14304</v>
      </c>
      <c r="L167" s="2">
        <v>12629</v>
      </c>
      <c r="M167" s="2">
        <v>13012</v>
      </c>
      <c r="N167" s="2">
        <v>11589</v>
      </c>
      <c r="O167" s="2">
        <v>20011</v>
      </c>
    </row>
    <row r="168" spans="1:15">
      <c r="A168" s="4" t="s">
        <v>9</v>
      </c>
      <c r="B168" s="4" t="s">
        <v>9</v>
      </c>
      <c r="C168" s="3" t="s">
        <v>61</v>
      </c>
      <c r="D168" s="2">
        <v>48060</v>
      </c>
      <c r="E168" s="2">
        <v>45064</v>
      </c>
      <c r="F168" s="2">
        <v>39496</v>
      </c>
      <c r="G168" s="2">
        <v>29388</v>
      </c>
      <c r="H168" s="2">
        <v>42424</v>
      </c>
      <c r="I168" s="2">
        <v>33027</v>
      </c>
      <c r="J168" s="2">
        <v>37175</v>
      </c>
      <c r="K168" s="2">
        <v>33014</v>
      </c>
      <c r="L168" s="2">
        <v>32119</v>
      </c>
      <c r="M168" s="2">
        <v>27746</v>
      </c>
      <c r="N168" s="2">
        <v>28908</v>
      </c>
      <c r="O168" s="2">
        <v>60977</v>
      </c>
    </row>
    <row r="169" spans="1:15">
      <c r="A169" s="4" t="s">
        <v>9</v>
      </c>
      <c r="B169" s="4" t="s">
        <v>9</v>
      </c>
      <c r="C169" s="3" t="s">
        <v>62</v>
      </c>
      <c r="D169" s="2">
        <v>21076</v>
      </c>
      <c r="E169" s="2">
        <v>29152</v>
      </c>
      <c r="F169" s="2">
        <v>34767</v>
      </c>
      <c r="G169" s="2">
        <v>34143</v>
      </c>
      <c r="H169" s="2">
        <v>38746</v>
      </c>
      <c r="I169" s="2">
        <v>25467</v>
      </c>
      <c r="J169" s="2">
        <v>30790</v>
      </c>
      <c r="K169" s="2">
        <v>30078</v>
      </c>
      <c r="L169" s="2">
        <v>32161</v>
      </c>
      <c r="M169" s="2">
        <v>31190</v>
      </c>
      <c r="N169" s="2">
        <v>29368</v>
      </c>
      <c r="O169" s="2">
        <v>63054</v>
      </c>
    </row>
    <row r="170" spans="1:15">
      <c r="A170" s="4" t="s">
        <v>9</v>
      </c>
      <c r="B170" s="4" t="s">
        <v>9</v>
      </c>
      <c r="C170" s="3" t="s">
        <v>63</v>
      </c>
      <c r="D170" s="2">
        <v>30818</v>
      </c>
      <c r="E170" s="2">
        <v>9941</v>
      </c>
      <c r="F170" s="2">
        <v>26671</v>
      </c>
      <c r="G170" s="2">
        <v>20331</v>
      </c>
      <c r="H170" s="2">
        <v>22104</v>
      </c>
      <c r="I170" s="2">
        <v>16144</v>
      </c>
      <c r="J170" s="2">
        <v>19419</v>
      </c>
      <c r="K170" s="2">
        <v>20009</v>
      </c>
      <c r="L170" s="2">
        <v>19004</v>
      </c>
      <c r="M170" s="2">
        <v>19482</v>
      </c>
      <c r="N170" s="2">
        <v>18409</v>
      </c>
      <c r="O170" s="2">
        <v>31134</v>
      </c>
    </row>
    <row r="171" spans="1:15">
      <c r="A171" s="4" t="s">
        <v>226</v>
      </c>
      <c r="B171" s="4" t="s">
        <v>7</v>
      </c>
      <c r="C171" s="3" t="s">
        <v>8</v>
      </c>
      <c r="D171" s="2">
        <v>372631</v>
      </c>
      <c r="E171" s="2">
        <v>475290</v>
      </c>
      <c r="F171" s="2">
        <v>533691</v>
      </c>
      <c r="G171" s="2">
        <v>624884</v>
      </c>
      <c r="H171" s="2">
        <v>573596</v>
      </c>
      <c r="I171" s="2">
        <v>424068</v>
      </c>
      <c r="J171" s="2">
        <v>512459</v>
      </c>
      <c r="K171" s="2">
        <v>495287</v>
      </c>
      <c r="L171" s="2">
        <v>496468</v>
      </c>
      <c r="M171" s="2">
        <v>512975</v>
      </c>
      <c r="N171" s="2">
        <v>444922</v>
      </c>
      <c r="O171" s="2">
        <v>842132</v>
      </c>
    </row>
    <row r="172" spans="1:15" ht="30">
      <c r="A172" s="4" t="s">
        <v>9</v>
      </c>
      <c r="B172" s="4" t="s">
        <v>9</v>
      </c>
      <c r="C172" s="3" t="s">
        <v>10</v>
      </c>
      <c r="D172" s="2">
        <v>39853</v>
      </c>
      <c r="E172" s="2">
        <v>93080</v>
      </c>
      <c r="F172" s="2">
        <v>119210</v>
      </c>
      <c r="G172" s="2">
        <v>100134</v>
      </c>
      <c r="H172" s="2">
        <v>103386</v>
      </c>
      <c r="I172" s="2">
        <v>73434</v>
      </c>
      <c r="J172" s="2">
        <v>101034</v>
      </c>
      <c r="K172" s="2">
        <v>102650</v>
      </c>
      <c r="L172" s="2">
        <v>105680</v>
      </c>
      <c r="M172" s="2">
        <v>97811</v>
      </c>
      <c r="N172" s="2">
        <v>94060</v>
      </c>
      <c r="O172" s="2">
        <v>190371</v>
      </c>
    </row>
    <row r="173" spans="1:15" ht="30">
      <c r="A173" s="4" t="s">
        <v>9</v>
      </c>
      <c r="B173" s="4" t="s">
        <v>9</v>
      </c>
      <c r="C173" s="3" t="s">
        <v>11</v>
      </c>
      <c r="D173" s="2">
        <v>30937</v>
      </c>
      <c r="E173" s="2">
        <v>63691</v>
      </c>
      <c r="F173" s="2">
        <v>81609</v>
      </c>
      <c r="G173" s="2">
        <v>65750</v>
      </c>
      <c r="H173" s="2">
        <v>81018</v>
      </c>
      <c r="I173" s="2">
        <v>59179</v>
      </c>
      <c r="J173" s="2">
        <v>80661</v>
      </c>
      <c r="K173" s="2">
        <v>81014</v>
      </c>
      <c r="L173" s="2">
        <v>84880</v>
      </c>
      <c r="M173" s="2">
        <v>76117</v>
      </c>
      <c r="N173" s="2">
        <v>72144</v>
      </c>
      <c r="O173" s="2">
        <v>145457</v>
      </c>
    </row>
    <row r="174" spans="1:15">
      <c r="A174" s="4" t="s">
        <v>9</v>
      </c>
      <c r="B174" s="4" t="s">
        <v>9</v>
      </c>
      <c r="C174" s="3" t="s">
        <v>12</v>
      </c>
      <c r="D174" s="2">
        <v>9981</v>
      </c>
      <c r="E174" s="2">
        <v>8092</v>
      </c>
      <c r="F174" s="2">
        <v>21121</v>
      </c>
      <c r="G174" s="2">
        <v>9776</v>
      </c>
      <c r="H174" s="2">
        <v>19393</v>
      </c>
      <c r="I174" s="2">
        <v>11853</v>
      </c>
      <c r="J174" s="2">
        <v>13433</v>
      </c>
      <c r="K174" s="2">
        <v>14087</v>
      </c>
      <c r="L174" s="2">
        <v>15622</v>
      </c>
      <c r="M174" s="2">
        <v>9314</v>
      </c>
      <c r="N174" s="2">
        <v>11263</v>
      </c>
      <c r="O174" s="2">
        <v>19493</v>
      </c>
    </row>
    <row r="175" spans="1:15" ht="30">
      <c r="A175" s="4" t="s">
        <v>9</v>
      </c>
      <c r="B175" s="4" t="s">
        <v>9</v>
      </c>
      <c r="C175" s="3" t="s">
        <v>13</v>
      </c>
      <c r="D175" s="2">
        <v>2666</v>
      </c>
      <c r="E175" s="2">
        <v>5233</v>
      </c>
      <c r="F175" s="2">
        <v>4785</v>
      </c>
      <c r="G175" s="2">
        <v>4461</v>
      </c>
      <c r="H175" s="2">
        <v>7451</v>
      </c>
      <c r="I175" s="2">
        <v>5355</v>
      </c>
      <c r="J175" s="2">
        <v>8122</v>
      </c>
      <c r="K175" s="2">
        <v>10484</v>
      </c>
      <c r="L175" s="2">
        <v>10592</v>
      </c>
      <c r="M175" s="2">
        <v>9704</v>
      </c>
      <c r="N175" s="2">
        <v>7781</v>
      </c>
      <c r="O175" s="2">
        <v>13344</v>
      </c>
    </row>
    <row r="176" spans="1:15">
      <c r="A176" s="4" t="s">
        <v>9</v>
      </c>
      <c r="B176" s="4" t="s">
        <v>9</v>
      </c>
      <c r="C176" s="3" t="s">
        <v>14</v>
      </c>
      <c r="D176" s="2">
        <v>3334</v>
      </c>
      <c r="E176" s="2">
        <v>4409</v>
      </c>
      <c r="F176" s="2">
        <v>8202</v>
      </c>
      <c r="G176" s="2">
        <v>7166</v>
      </c>
      <c r="H176" s="2">
        <v>8765</v>
      </c>
      <c r="I176" s="2">
        <v>6684</v>
      </c>
      <c r="J176" s="2">
        <v>8692</v>
      </c>
      <c r="K176" s="2">
        <v>9559</v>
      </c>
      <c r="L176" s="2">
        <v>9635</v>
      </c>
      <c r="M176" s="2">
        <v>10011</v>
      </c>
      <c r="N176" s="2">
        <v>7423</v>
      </c>
      <c r="O176" s="2">
        <v>14229</v>
      </c>
    </row>
    <row r="177" spans="1:15">
      <c r="A177" s="4" t="s">
        <v>9</v>
      </c>
      <c r="B177" s="4" t="s">
        <v>9</v>
      </c>
      <c r="C177" s="3" t="s">
        <v>15</v>
      </c>
      <c r="D177" s="2">
        <v>5121</v>
      </c>
      <c r="E177" s="2">
        <v>5816</v>
      </c>
      <c r="F177" s="2">
        <v>6955</v>
      </c>
      <c r="G177" s="2">
        <v>7058</v>
      </c>
      <c r="H177" s="2">
        <v>10767</v>
      </c>
      <c r="I177" s="2">
        <v>7473</v>
      </c>
      <c r="J177" s="2">
        <v>9913</v>
      </c>
      <c r="K177" s="2">
        <v>10789</v>
      </c>
      <c r="L177" s="2">
        <v>11318</v>
      </c>
      <c r="M177" s="2">
        <v>11024</v>
      </c>
      <c r="N177" s="2">
        <v>8113</v>
      </c>
      <c r="O177" s="2">
        <v>18364</v>
      </c>
    </row>
    <row r="178" spans="1:15">
      <c r="A178" s="4" t="s">
        <v>9</v>
      </c>
      <c r="B178" s="4" t="s">
        <v>9</v>
      </c>
      <c r="C178" s="3" t="s">
        <v>16</v>
      </c>
      <c r="D178" s="2">
        <v>7660</v>
      </c>
      <c r="E178" s="2">
        <v>15460</v>
      </c>
      <c r="F178" s="2">
        <v>15380</v>
      </c>
      <c r="G178" s="2">
        <v>15678</v>
      </c>
      <c r="H178" s="2">
        <v>14544</v>
      </c>
      <c r="I178" s="2">
        <v>13103</v>
      </c>
      <c r="J178" s="2">
        <v>18049</v>
      </c>
      <c r="K178" s="2">
        <v>17987</v>
      </c>
      <c r="L178" s="2">
        <v>18784</v>
      </c>
      <c r="M178" s="2">
        <v>17555</v>
      </c>
      <c r="N178" s="2">
        <v>19535</v>
      </c>
      <c r="O178" s="2">
        <v>32226</v>
      </c>
    </row>
    <row r="179" spans="1:15">
      <c r="A179" s="4" t="s">
        <v>9</v>
      </c>
      <c r="B179" s="4" t="s">
        <v>9</v>
      </c>
      <c r="C179" s="3" t="s">
        <v>17</v>
      </c>
      <c r="D179" s="2">
        <v>2175</v>
      </c>
      <c r="E179" s="2">
        <v>24681</v>
      </c>
      <c r="F179" s="2">
        <v>25166</v>
      </c>
      <c r="G179" s="2">
        <v>21611</v>
      </c>
      <c r="H179" s="2">
        <v>20098</v>
      </c>
      <c r="I179" s="2">
        <v>14711</v>
      </c>
      <c r="J179" s="2">
        <v>22452</v>
      </c>
      <c r="K179" s="2">
        <v>18108</v>
      </c>
      <c r="L179" s="2">
        <v>18929</v>
      </c>
      <c r="M179" s="2">
        <v>18509</v>
      </c>
      <c r="N179" s="2">
        <v>18029</v>
      </c>
      <c r="O179" s="2">
        <v>47801</v>
      </c>
    </row>
    <row r="180" spans="1:15" ht="30">
      <c r="A180" s="4" t="s">
        <v>9</v>
      </c>
      <c r="B180" s="4" t="s">
        <v>9</v>
      </c>
      <c r="C180" s="3" t="s">
        <v>18</v>
      </c>
      <c r="D180" s="2">
        <v>8916</v>
      </c>
      <c r="E180" s="2">
        <v>29389</v>
      </c>
      <c r="F180" s="2">
        <v>37601</v>
      </c>
      <c r="G180" s="2">
        <v>34384</v>
      </c>
      <c r="H180" s="2">
        <v>22368</v>
      </c>
      <c r="I180" s="2">
        <v>14255</v>
      </c>
      <c r="J180" s="2">
        <v>20373</v>
      </c>
      <c r="K180" s="2">
        <v>21636</v>
      </c>
      <c r="L180" s="2">
        <v>20800</v>
      </c>
      <c r="M180" s="2">
        <v>21694</v>
      </c>
      <c r="N180" s="2">
        <v>21916</v>
      </c>
      <c r="O180" s="2">
        <v>44914</v>
      </c>
    </row>
    <row r="181" spans="1:15">
      <c r="A181" s="4" t="s">
        <v>9</v>
      </c>
      <c r="B181" s="4" t="s">
        <v>9</v>
      </c>
      <c r="C181" s="3" t="s">
        <v>19</v>
      </c>
      <c r="D181" s="2">
        <v>4668</v>
      </c>
      <c r="E181" s="2">
        <v>4859</v>
      </c>
      <c r="F181" s="2">
        <v>7762</v>
      </c>
      <c r="G181" s="2">
        <v>7714</v>
      </c>
      <c r="H181" s="2">
        <v>7223</v>
      </c>
      <c r="I181" s="2">
        <v>4881</v>
      </c>
      <c r="J181" s="2">
        <v>6413</v>
      </c>
      <c r="K181" s="2">
        <v>5655</v>
      </c>
      <c r="L181" s="2">
        <v>5623</v>
      </c>
      <c r="M181" s="2">
        <v>5479</v>
      </c>
      <c r="N181" s="2">
        <v>6207</v>
      </c>
      <c r="O181" s="2">
        <v>14390</v>
      </c>
    </row>
    <row r="182" spans="1:15">
      <c r="A182" s="4" t="s">
        <v>9</v>
      </c>
      <c r="B182" s="4" t="s">
        <v>9</v>
      </c>
      <c r="C182" s="3" t="s">
        <v>20</v>
      </c>
      <c r="D182" s="2">
        <v>956</v>
      </c>
      <c r="E182" s="2">
        <v>1571</v>
      </c>
      <c r="F182" s="2">
        <v>2679</v>
      </c>
      <c r="G182" s="2">
        <v>2249</v>
      </c>
      <c r="H182" s="2">
        <v>2789</v>
      </c>
      <c r="I182" s="2">
        <v>1442</v>
      </c>
      <c r="J182" s="2">
        <v>1751</v>
      </c>
      <c r="K182" s="2">
        <v>2579</v>
      </c>
      <c r="L182" s="2">
        <v>2418</v>
      </c>
      <c r="M182" s="2">
        <v>2210</v>
      </c>
      <c r="N182" s="2">
        <v>1975</v>
      </c>
      <c r="O182" s="2">
        <v>4831</v>
      </c>
    </row>
    <row r="183" spans="1:15">
      <c r="A183" s="4" t="s">
        <v>9</v>
      </c>
      <c r="B183" s="4" t="s">
        <v>9</v>
      </c>
      <c r="C183" s="3" t="s">
        <v>21</v>
      </c>
      <c r="D183" s="2">
        <v>671</v>
      </c>
      <c r="E183" s="2">
        <v>8394</v>
      </c>
      <c r="F183" s="2">
        <v>11328</v>
      </c>
      <c r="G183" s="2">
        <v>9541</v>
      </c>
      <c r="H183" s="2">
        <v>2102</v>
      </c>
      <c r="I183" s="2">
        <v>1041</v>
      </c>
      <c r="J183" s="2">
        <v>1943</v>
      </c>
      <c r="K183" s="2">
        <v>2542</v>
      </c>
      <c r="L183" s="2">
        <v>2282</v>
      </c>
      <c r="M183" s="2">
        <v>2357</v>
      </c>
      <c r="N183" s="2">
        <v>2477</v>
      </c>
      <c r="O183" s="2">
        <v>5076</v>
      </c>
    </row>
    <row r="184" spans="1:15">
      <c r="A184" s="4" t="s">
        <v>9</v>
      </c>
      <c r="B184" s="4" t="s">
        <v>9</v>
      </c>
      <c r="C184" s="3" t="s">
        <v>22</v>
      </c>
      <c r="D184" s="2">
        <v>1088</v>
      </c>
      <c r="E184" s="2">
        <v>3148</v>
      </c>
      <c r="F184" s="2">
        <v>3339</v>
      </c>
      <c r="G184" s="2">
        <v>2607</v>
      </c>
      <c r="H184" s="2">
        <v>2002</v>
      </c>
      <c r="I184" s="2">
        <v>1234</v>
      </c>
      <c r="J184" s="2">
        <v>1738</v>
      </c>
      <c r="K184" s="2">
        <v>2113</v>
      </c>
      <c r="L184" s="2">
        <v>1646</v>
      </c>
      <c r="M184" s="2">
        <v>1558</v>
      </c>
      <c r="N184" s="2">
        <v>1436</v>
      </c>
      <c r="O184" s="2">
        <v>3492</v>
      </c>
    </row>
    <row r="185" spans="1:15">
      <c r="A185" s="4" t="s">
        <v>9</v>
      </c>
      <c r="B185" s="4" t="s">
        <v>9</v>
      </c>
      <c r="C185" s="3" t="s">
        <v>23</v>
      </c>
      <c r="D185" s="2">
        <v>713</v>
      </c>
      <c r="E185" s="2">
        <v>9201</v>
      </c>
      <c r="F185" s="2">
        <v>8575</v>
      </c>
      <c r="G185" s="2">
        <v>8477</v>
      </c>
      <c r="H185" s="2">
        <v>5771</v>
      </c>
      <c r="I185" s="2">
        <v>3976</v>
      </c>
      <c r="J185" s="2">
        <v>5581</v>
      </c>
      <c r="K185" s="2">
        <v>5679</v>
      </c>
      <c r="L185" s="2">
        <v>5802</v>
      </c>
      <c r="M185" s="2">
        <v>7145</v>
      </c>
      <c r="N185" s="2">
        <v>6082</v>
      </c>
      <c r="O185" s="2">
        <v>12074</v>
      </c>
    </row>
    <row r="186" spans="1:15">
      <c r="A186" s="4" t="s">
        <v>9</v>
      </c>
      <c r="B186" s="4" t="s">
        <v>9</v>
      </c>
      <c r="C186" s="3" t="s">
        <v>24</v>
      </c>
      <c r="D186" s="2">
        <v>820</v>
      </c>
      <c r="E186" s="2">
        <v>2216</v>
      </c>
      <c r="F186" s="2">
        <v>3918</v>
      </c>
      <c r="G186" s="2">
        <v>3796</v>
      </c>
      <c r="H186" s="2">
        <v>2481</v>
      </c>
      <c r="I186" s="2">
        <v>1681</v>
      </c>
      <c r="J186" s="2">
        <v>2947</v>
      </c>
      <c r="K186" s="2">
        <v>3068</v>
      </c>
      <c r="L186" s="2">
        <v>3029</v>
      </c>
      <c r="M186" s="2">
        <v>2945</v>
      </c>
      <c r="N186" s="2">
        <v>3739</v>
      </c>
      <c r="O186" s="2">
        <v>5051</v>
      </c>
    </row>
    <row r="187" spans="1:15" ht="30">
      <c r="A187" s="4" t="s">
        <v>9</v>
      </c>
      <c r="B187" s="4" t="s">
        <v>9</v>
      </c>
      <c r="C187" s="3" t="s">
        <v>25</v>
      </c>
      <c r="D187" s="2">
        <v>45044</v>
      </c>
      <c r="E187" s="2">
        <v>80362</v>
      </c>
      <c r="F187" s="2">
        <v>93693</v>
      </c>
      <c r="G187" s="2">
        <v>131120</v>
      </c>
      <c r="H187" s="2">
        <v>94042</v>
      </c>
      <c r="I187" s="2">
        <v>71552</v>
      </c>
      <c r="J187" s="2">
        <v>89704</v>
      </c>
      <c r="K187" s="2">
        <v>98357</v>
      </c>
      <c r="L187" s="2">
        <v>95454</v>
      </c>
      <c r="M187" s="2">
        <v>87722</v>
      </c>
      <c r="N187" s="2">
        <v>81598</v>
      </c>
      <c r="O187" s="2">
        <v>157783</v>
      </c>
    </row>
    <row r="188" spans="1:15" ht="30">
      <c r="A188" s="4" t="s">
        <v>9</v>
      </c>
      <c r="B188" s="4" t="s">
        <v>9</v>
      </c>
      <c r="C188" s="3" t="s">
        <v>26</v>
      </c>
      <c r="D188" s="2">
        <v>17483</v>
      </c>
      <c r="E188" s="2">
        <v>28069</v>
      </c>
      <c r="F188" s="2">
        <v>32533</v>
      </c>
      <c r="G188" s="2">
        <v>39744</v>
      </c>
      <c r="H188" s="2">
        <v>31511</v>
      </c>
      <c r="I188" s="2">
        <v>22774</v>
      </c>
      <c r="J188" s="2">
        <v>29063</v>
      </c>
      <c r="K188" s="2">
        <v>34426</v>
      </c>
      <c r="L188" s="2">
        <v>32305</v>
      </c>
      <c r="M188" s="2">
        <v>31190</v>
      </c>
      <c r="N188" s="2">
        <v>32986</v>
      </c>
      <c r="O188" s="2">
        <v>59201</v>
      </c>
    </row>
    <row r="189" spans="1:15">
      <c r="A189" s="4" t="s">
        <v>9</v>
      </c>
      <c r="B189" s="4" t="s">
        <v>9</v>
      </c>
      <c r="C189" s="3" t="s">
        <v>27</v>
      </c>
      <c r="D189" s="2">
        <v>2885</v>
      </c>
      <c r="E189" s="2">
        <v>5234</v>
      </c>
      <c r="F189" s="2">
        <v>4545</v>
      </c>
      <c r="G189" s="2">
        <v>4556</v>
      </c>
      <c r="H189" s="2">
        <v>4393</v>
      </c>
      <c r="I189" s="2">
        <v>2797</v>
      </c>
      <c r="J189" s="2">
        <v>4239</v>
      </c>
      <c r="K189" s="2">
        <v>4420</v>
      </c>
      <c r="L189" s="2">
        <v>4182</v>
      </c>
      <c r="M189" s="2">
        <v>4122</v>
      </c>
      <c r="N189" s="2">
        <v>4185</v>
      </c>
      <c r="O189" s="2">
        <v>9242</v>
      </c>
    </row>
    <row r="190" spans="1:15">
      <c r="A190" s="4" t="s">
        <v>9</v>
      </c>
      <c r="B190" s="4" t="s">
        <v>9</v>
      </c>
      <c r="C190" s="3" t="s">
        <v>28</v>
      </c>
      <c r="D190" s="2">
        <v>1625</v>
      </c>
      <c r="E190" s="2">
        <v>3923</v>
      </c>
      <c r="F190" s="2">
        <v>5151</v>
      </c>
      <c r="G190" s="2">
        <v>8094</v>
      </c>
      <c r="H190" s="2">
        <v>7312</v>
      </c>
      <c r="I190" s="2">
        <v>4611</v>
      </c>
      <c r="J190" s="2">
        <v>6125</v>
      </c>
      <c r="K190" s="2">
        <v>6876</v>
      </c>
      <c r="L190" s="2">
        <v>7140</v>
      </c>
      <c r="M190" s="2">
        <v>6249</v>
      </c>
      <c r="N190" s="2">
        <v>6200</v>
      </c>
      <c r="O190" s="2">
        <v>8789</v>
      </c>
    </row>
    <row r="191" spans="1:15">
      <c r="A191" s="4" t="s">
        <v>9</v>
      </c>
      <c r="B191" s="4" t="s">
        <v>9</v>
      </c>
      <c r="C191" s="3" t="s">
        <v>29</v>
      </c>
      <c r="D191" s="2">
        <v>3492</v>
      </c>
      <c r="E191" s="2">
        <v>6810</v>
      </c>
      <c r="F191" s="2">
        <v>7885</v>
      </c>
      <c r="G191" s="2">
        <v>13478</v>
      </c>
      <c r="H191" s="2">
        <v>7644</v>
      </c>
      <c r="I191" s="2">
        <v>6604</v>
      </c>
      <c r="J191" s="2">
        <v>8095</v>
      </c>
      <c r="K191" s="2">
        <v>9485</v>
      </c>
      <c r="L191" s="2">
        <v>8281</v>
      </c>
      <c r="M191" s="2">
        <v>6168</v>
      </c>
      <c r="N191" s="2">
        <v>8388</v>
      </c>
      <c r="O191" s="2">
        <v>13875</v>
      </c>
    </row>
    <row r="192" spans="1:15">
      <c r="A192" s="4" t="s">
        <v>9</v>
      </c>
      <c r="B192" s="4" t="s">
        <v>9</v>
      </c>
      <c r="C192" s="3" t="s">
        <v>30</v>
      </c>
      <c r="D192" s="2">
        <v>1653</v>
      </c>
      <c r="E192" s="2">
        <v>3439</v>
      </c>
      <c r="F192" s="2">
        <v>5660</v>
      </c>
      <c r="G192" s="2">
        <v>4780</v>
      </c>
      <c r="H192" s="2">
        <v>3562</v>
      </c>
      <c r="I192" s="2">
        <v>2403</v>
      </c>
      <c r="J192" s="2">
        <v>2941</v>
      </c>
      <c r="K192" s="2">
        <v>4773</v>
      </c>
      <c r="L192" s="2">
        <v>3230</v>
      </c>
      <c r="M192" s="2">
        <v>4351</v>
      </c>
      <c r="N192" s="2">
        <v>4927</v>
      </c>
      <c r="O192" s="2">
        <v>9729</v>
      </c>
    </row>
    <row r="193" spans="1:15">
      <c r="A193" s="4" t="s">
        <v>9</v>
      </c>
      <c r="B193" s="4" t="s">
        <v>9</v>
      </c>
      <c r="C193" s="3" t="s">
        <v>31</v>
      </c>
      <c r="D193" s="2">
        <v>5481</v>
      </c>
      <c r="E193" s="2">
        <v>5882</v>
      </c>
      <c r="F193" s="2">
        <v>6105</v>
      </c>
      <c r="G193" s="2">
        <v>6023</v>
      </c>
      <c r="H193" s="2">
        <v>5848</v>
      </c>
      <c r="I193" s="2">
        <v>4663</v>
      </c>
      <c r="J193" s="2">
        <v>5003</v>
      </c>
      <c r="K193" s="2">
        <v>6073</v>
      </c>
      <c r="L193" s="2">
        <v>6251</v>
      </c>
      <c r="M193" s="2">
        <v>6317</v>
      </c>
      <c r="N193" s="2">
        <v>6110</v>
      </c>
      <c r="O193" s="2">
        <v>11974</v>
      </c>
    </row>
    <row r="194" spans="1:15">
      <c r="A194" s="4" t="s">
        <v>9</v>
      </c>
      <c r="B194" s="4" t="s">
        <v>9</v>
      </c>
      <c r="C194" s="3" t="s">
        <v>32</v>
      </c>
      <c r="D194" s="2">
        <v>2347</v>
      </c>
      <c r="E194" s="2">
        <v>2781</v>
      </c>
      <c r="F194" s="2">
        <v>3187</v>
      </c>
      <c r="G194" s="2">
        <v>2813</v>
      </c>
      <c r="H194" s="2">
        <v>2752</v>
      </c>
      <c r="I194" s="2">
        <v>1696</v>
      </c>
      <c r="J194" s="2">
        <v>2660</v>
      </c>
      <c r="K194" s="2">
        <v>2799</v>
      </c>
      <c r="L194" s="2">
        <v>3221</v>
      </c>
      <c r="M194" s="2">
        <v>3983</v>
      </c>
      <c r="N194" s="2">
        <v>3176</v>
      </c>
      <c r="O194" s="2">
        <v>5592</v>
      </c>
    </row>
    <row r="195" spans="1:15" ht="30">
      <c r="A195" s="4" t="s">
        <v>9</v>
      </c>
      <c r="B195" s="4" t="s">
        <v>9</v>
      </c>
      <c r="C195" s="3" t="s">
        <v>33</v>
      </c>
      <c r="D195" s="2">
        <v>27561</v>
      </c>
      <c r="E195" s="2">
        <v>52293</v>
      </c>
      <c r="F195" s="2">
        <v>61160</v>
      </c>
      <c r="G195" s="2">
        <v>91376</v>
      </c>
      <c r="H195" s="2">
        <v>62531</v>
      </c>
      <c r="I195" s="2">
        <v>48778</v>
      </c>
      <c r="J195" s="2">
        <v>60641</v>
      </c>
      <c r="K195" s="2">
        <v>63931</v>
      </c>
      <c r="L195" s="2">
        <v>63149</v>
      </c>
      <c r="M195" s="2">
        <v>56532</v>
      </c>
      <c r="N195" s="2">
        <v>48612</v>
      </c>
      <c r="O195" s="2">
        <v>98582</v>
      </c>
    </row>
    <row r="196" spans="1:15">
      <c r="A196" s="4" t="s">
        <v>9</v>
      </c>
      <c r="B196" s="4" t="s">
        <v>9</v>
      </c>
      <c r="C196" s="3" t="s">
        <v>34</v>
      </c>
      <c r="D196" s="2">
        <v>482</v>
      </c>
      <c r="E196" s="2">
        <v>1545</v>
      </c>
      <c r="F196" s="2">
        <v>1716</v>
      </c>
      <c r="G196" s="2">
        <v>1422</v>
      </c>
      <c r="H196" s="2">
        <v>2100</v>
      </c>
      <c r="I196" s="2">
        <v>1010</v>
      </c>
      <c r="J196" s="2">
        <v>1697</v>
      </c>
      <c r="K196" s="2">
        <v>2114</v>
      </c>
      <c r="L196" s="2">
        <v>2411</v>
      </c>
      <c r="M196" s="2">
        <v>2031</v>
      </c>
      <c r="N196" s="2">
        <v>2494</v>
      </c>
      <c r="O196" s="2">
        <v>5239</v>
      </c>
    </row>
    <row r="197" spans="1:15">
      <c r="A197" s="4" t="s">
        <v>9</v>
      </c>
      <c r="B197" s="4" t="s">
        <v>9</v>
      </c>
      <c r="C197" s="3" t="s">
        <v>35</v>
      </c>
      <c r="D197" s="2">
        <v>10262</v>
      </c>
      <c r="E197" s="2">
        <v>26175</v>
      </c>
      <c r="F197" s="2">
        <v>34797</v>
      </c>
      <c r="G197" s="2">
        <v>61947</v>
      </c>
      <c r="H197" s="2">
        <v>35850</v>
      </c>
      <c r="I197" s="2">
        <v>30811</v>
      </c>
      <c r="J197" s="2">
        <v>37421</v>
      </c>
      <c r="K197" s="2">
        <v>33108</v>
      </c>
      <c r="L197" s="2">
        <v>32303</v>
      </c>
      <c r="M197" s="2">
        <v>30932</v>
      </c>
      <c r="N197" s="2">
        <v>23897</v>
      </c>
      <c r="O197" s="2">
        <v>43989</v>
      </c>
    </row>
    <row r="198" spans="1:15">
      <c r="A198" s="4" t="s">
        <v>9</v>
      </c>
      <c r="B198" s="4" t="s">
        <v>9</v>
      </c>
      <c r="C198" s="3" t="s">
        <v>36</v>
      </c>
      <c r="D198" s="2">
        <v>2074</v>
      </c>
      <c r="E198" s="2">
        <v>2664</v>
      </c>
      <c r="F198" s="2">
        <v>5235</v>
      </c>
      <c r="G198" s="2">
        <v>4974</v>
      </c>
      <c r="H198" s="2">
        <v>5251</v>
      </c>
      <c r="I198" s="2">
        <v>3316</v>
      </c>
      <c r="J198" s="2">
        <v>3548</v>
      </c>
      <c r="K198" s="2">
        <v>3735</v>
      </c>
      <c r="L198" s="2">
        <v>2946</v>
      </c>
      <c r="M198" s="2">
        <v>2956</v>
      </c>
      <c r="N198" s="2">
        <v>4214</v>
      </c>
      <c r="O198" s="2">
        <v>9140</v>
      </c>
    </row>
    <row r="199" spans="1:15">
      <c r="A199" s="4" t="s">
        <v>9</v>
      </c>
      <c r="B199" s="4" t="s">
        <v>9</v>
      </c>
      <c r="C199" s="3" t="s">
        <v>37</v>
      </c>
      <c r="D199" s="2">
        <v>1286</v>
      </c>
      <c r="E199" s="2">
        <v>2632</v>
      </c>
      <c r="F199" s="2">
        <v>1925</v>
      </c>
      <c r="G199" s="2">
        <v>2249</v>
      </c>
      <c r="H199" s="2">
        <v>2187</v>
      </c>
      <c r="I199" s="2">
        <v>1432</v>
      </c>
      <c r="J199" s="2">
        <v>1882</v>
      </c>
      <c r="K199" s="2">
        <v>2086</v>
      </c>
      <c r="L199" s="2">
        <v>2623</v>
      </c>
      <c r="M199" s="2">
        <v>2882</v>
      </c>
      <c r="N199" s="2">
        <v>3071</v>
      </c>
      <c r="O199" s="2">
        <v>5743</v>
      </c>
    </row>
    <row r="200" spans="1:15">
      <c r="A200" s="4" t="s">
        <v>9</v>
      </c>
      <c r="B200" s="4" t="s">
        <v>9</v>
      </c>
      <c r="C200" s="3" t="s">
        <v>38</v>
      </c>
      <c r="D200" s="2">
        <v>271</v>
      </c>
      <c r="E200" s="2">
        <v>251</v>
      </c>
      <c r="F200" s="2">
        <v>195</v>
      </c>
      <c r="G200" s="2">
        <v>176</v>
      </c>
      <c r="H200" s="2">
        <v>468</v>
      </c>
      <c r="I200" s="2">
        <v>362</v>
      </c>
      <c r="J200" s="2">
        <v>270</v>
      </c>
      <c r="K200" s="2">
        <v>315</v>
      </c>
      <c r="L200" s="2">
        <v>309</v>
      </c>
      <c r="M200" s="2">
        <v>205</v>
      </c>
      <c r="N200" s="2">
        <v>248</v>
      </c>
      <c r="O200" s="2">
        <v>531</v>
      </c>
    </row>
    <row r="201" spans="1:15">
      <c r="A201" s="4" t="s">
        <v>9</v>
      </c>
      <c r="B201" s="4" t="s">
        <v>9</v>
      </c>
      <c r="C201" s="3" t="s">
        <v>39</v>
      </c>
      <c r="D201" s="2">
        <v>13186</v>
      </c>
      <c r="E201" s="2">
        <v>19026</v>
      </c>
      <c r="F201" s="2">
        <v>17292</v>
      </c>
      <c r="G201" s="2">
        <v>20608</v>
      </c>
      <c r="H201" s="2">
        <v>16675</v>
      </c>
      <c r="I201" s="2">
        <v>11847</v>
      </c>
      <c r="J201" s="2">
        <v>15823</v>
      </c>
      <c r="K201" s="2">
        <v>22573</v>
      </c>
      <c r="L201" s="2">
        <v>22557</v>
      </c>
      <c r="M201" s="2">
        <v>17526</v>
      </c>
      <c r="N201" s="2">
        <v>14688</v>
      </c>
      <c r="O201" s="2">
        <v>33940</v>
      </c>
    </row>
    <row r="202" spans="1:15" ht="30">
      <c r="A202" s="4" t="s">
        <v>9</v>
      </c>
      <c r="B202" s="4" t="s">
        <v>9</v>
      </c>
      <c r="C202" s="3" t="s">
        <v>40</v>
      </c>
      <c r="D202" s="2">
        <v>135517</v>
      </c>
      <c r="E202" s="2">
        <v>128467</v>
      </c>
      <c r="F202" s="2">
        <v>112463</v>
      </c>
      <c r="G202" s="2">
        <v>209603</v>
      </c>
      <c r="H202" s="2">
        <v>174777</v>
      </c>
      <c r="I202" s="2">
        <v>139959</v>
      </c>
      <c r="J202" s="2">
        <v>144230</v>
      </c>
      <c r="K202" s="2">
        <v>115786</v>
      </c>
      <c r="L202" s="2">
        <v>119610</v>
      </c>
      <c r="M202" s="2">
        <v>144653</v>
      </c>
      <c r="N202" s="2">
        <v>96670</v>
      </c>
      <c r="O202" s="2">
        <v>195080</v>
      </c>
    </row>
    <row r="203" spans="1:15" ht="30">
      <c r="A203" s="4" t="s">
        <v>9</v>
      </c>
      <c r="B203" s="4" t="s">
        <v>9</v>
      </c>
      <c r="C203" s="3" t="s">
        <v>41</v>
      </c>
      <c r="D203" s="2">
        <v>135281</v>
      </c>
      <c r="E203" s="2">
        <v>127880</v>
      </c>
      <c r="F203" s="2">
        <v>111997</v>
      </c>
      <c r="G203" s="2">
        <v>208979</v>
      </c>
      <c r="H203" s="2">
        <v>174166</v>
      </c>
      <c r="I203" s="2">
        <v>139179</v>
      </c>
      <c r="J203" s="2">
        <v>143392</v>
      </c>
      <c r="K203" s="2">
        <v>115332</v>
      </c>
      <c r="L203" s="2">
        <v>119015</v>
      </c>
      <c r="M203" s="2">
        <v>144243</v>
      </c>
      <c r="N203" s="2">
        <v>96192</v>
      </c>
      <c r="O203" s="2">
        <v>194230</v>
      </c>
    </row>
    <row r="204" spans="1:15">
      <c r="A204" s="4" t="s">
        <v>9</v>
      </c>
      <c r="B204" s="4" t="s">
        <v>9</v>
      </c>
      <c r="C204" s="3" t="s">
        <v>42</v>
      </c>
      <c r="D204" s="2">
        <v>57830</v>
      </c>
      <c r="E204" s="2">
        <v>60655</v>
      </c>
      <c r="F204" s="2">
        <v>57567</v>
      </c>
      <c r="G204" s="2">
        <v>109922</v>
      </c>
      <c r="H204" s="2">
        <v>103461</v>
      </c>
      <c r="I204" s="2">
        <v>72808</v>
      </c>
      <c r="J204" s="2">
        <v>73806</v>
      </c>
      <c r="K204" s="2">
        <v>57511</v>
      </c>
      <c r="L204" s="2">
        <v>55863</v>
      </c>
      <c r="M204" s="2">
        <v>67238</v>
      </c>
      <c r="N204" s="2">
        <v>53208</v>
      </c>
      <c r="O204" s="2">
        <v>71617</v>
      </c>
    </row>
    <row r="205" spans="1:15">
      <c r="A205" s="4" t="s">
        <v>9</v>
      </c>
      <c r="B205" s="4" t="s">
        <v>9</v>
      </c>
      <c r="C205" s="3" t="s">
        <v>43</v>
      </c>
      <c r="D205" s="2">
        <v>173</v>
      </c>
      <c r="E205" s="2">
        <v>664</v>
      </c>
      <c r="F205" s="2">
        <v>526</v>
      </c>
      <c r="G205" s="2">
        <v>822</v>
      </c>
      <c r="H205" s="2">
        <v>756</v>
      </c>
      <c r="I205" s="2">
        <v>538</v>
      </c>
      <c r="J205" s="2">
        <v>690</v>
      </c>
      <c r="K205" s="2">
        <v>683</v>
      </c>
      <c r="L205" s="2">
        <v>689</v>
      </c>
      <c r="M205" s="2">
        <v>707</v>
      </c>
      <c r="N205" s="2">
        <v>692</v>
      </c>
      <c r="O205" s="2">
        <v>659</v>
      </c>
    </row>
    <row r="206" spans="1:15">
      <c r="A206" s="4" t="s">
        <v>9</v>
      </c>
      <c r="B206" s="4" t="s">
        <v>9</v>
      </c>
      <c r="C206" s="3" t="s">
        <v>44</v>
      </c>
      <c r="D206" s="2">
        <v>65538</v>
      </c>
      <c r="E206" s="2">
        <v>34851</v>
      </c>
      <c r="F206" s="2">
        <v>25938</v>
      </c>
      <c r="G206" s="2">
        <v>51180</v>
      </c>
      <c r="H206" s="2">
        <v>31623</v>
      </c>
      <c r="I206" s="2">
        <v>37257</v>
      </c>
      <c r="J206" s="2">
        <v>35966</v>
      </c>
      <c r="K206" s="2">
        <v>29968</v>
      </c>
      <c r="L206" s="2">
        <v>37071</v>
      </c>
      <c r="M206" s="2">
        <v>44416</v>
      </c>
      <c r="N206" s="2">
        <v>19380</v>
      </c>
      <c r="O206" s="2">
        <v>60680</v>
      </c>
    </row>
    <row r="207" spans="1:15">
      <c r="A207" s="4" t="s">
        <v>9</v>
      </c>
      <c r="B207" s="4" t="s">
        <v>9</v>
      </c>
      <c r="C207" s="3" t="s">
        <v>45</v>
      </c>
      <c r="D207" s="2">
        <v>779</v>
      </c>
      <c r="E207" s="2">
        <v>1365</v>
      </c>
      <c r="F207" s="2">
        <v>1978</v>
      </c>
      <c r="G207" s="2">
        <v>1880</v>
      </c>
      <c r="H207" s="2">
        <v>1506</v>
      </c>
      <c r="I207" s="2">
        <v>828</v>
      </c>
      <c r="J207" s="2">
        <v>1800</v>
      </c>
      <c r="K207" s="2">
        <v>1805</v>
      </c>
      <c r="L207" s="2">
        <v>1939</v>
      </c>
      <c r="M207" s="2">
        <v>1994</v>
      </c>
      <c r="N207" s="2">
        <v>2086</v>
      </c>
      <c r="O207" s="2">
        <v>4661</v>
      </c>
    </row>
    <row r="208" spans="1:15">
      <c r="A208" s="4" t="s">
        <v>9</v>
      </c>
      <c r="B208" s="4" t="s">
        <v>9</v>
      </c>
      <c r="C208" s="3" t="s">
        <v>46</v>
      </c>
      <c r="D208" s="2">
        <v>75</v>
      </c>
      <c r="E208" s="2">
        <v>230</v>
      </c>
      <c r="F208" s="2">
        <v>378</v>
      </c>
      <c r="G208" s="2">
        <v>522</v>
      </c>
      <c r="H208" s="2">
        <v>450</v>
      </c>
      <c r="I208" s="2">
        <v>329</v>
      </c>
      <c r="J208" s="2">
        <v>452</v>
      </c>
      <c r="K208" s="2">
        <v>433</v>
      </c>
      <c r="L208" s="2">
        <v>428</v>
      </c>
      <c r="M208" s="2">
        <v>402</v>
      </c>
      <c r="N208" s="2">
        <v>493</v>
      </c>
      <c r="O208" s="2">
        <v>843</v>
      </c>
    </row>
    <row r="209" spans="1:15">
      <c r="A209" s="4" t="s">
        <v>9</v>
      </c>
      <c r="B209" s="4" t="s">
        <v>9</v>
      </c>
      <c r="C209" s="3" t="s">
        <v>47</v>
      </c>
      <c r="D209" s="2">
        <v>10211</v>
      </c>
      <c r="E209" s="2">
        <v>28505</v>
      </c>
      <c r="F209" s="2">
        <v>23825</v>
      </c>
      <c r="G209" s="2">
        <v>43111</v>
      </c>
      <c r="H209" s="2">
        <v>34639</v>
      </c>
      <c r="I209" s="2">
        <v>26687</v>
      </c>
      <c r="J209" s="2">
        <v>29454</v>
      </c>
      <c r="K209" s="2">
        <v>23499</v>
      </c>
      <c r="L209" s="2">
        <v>21312</v>
      </c>
      <c r="M209" s="2">
        <v>27780</v>
      </c>
      <c r="N209" s="2">
        <v>18010</v>
      </c>
      <c r="O209" s="2">
        <v>50207</v>
      </c>
    </row>
    <row r="210" spans="1:15">
      <c r="A210" s="4" t="s">
        <v>9</v>
      </c>
      <c r="B210" s="4" t="s">
        <v>9</v>
      </c>
      <c r="C210" s="3" t="s">
        <v>48</v>
      </c>
      <c r="D210" s="2">
        <v>675</v>
      </c>
      <c r="E210" s="2">
        <v>1610</v>
      </c>
      <c r="F210" s="2">
        <v>1785</v>
      </c>
      <c r="G210" s="2">
        <v>1542</v>
      </c>
      <c r="H210" s="2">
        <v>1731</v>
      </c>
      <c r="I210" s="2">
        <v>732</v>
      </c>
      <c r="J210" s="2">
        <v>1224</v>
      </c>
      <c r="K210" s="2">
        <v>1433</v>
      </c>
      <c r="L210" s="2">
        <v>1713</v>
      </c>
      <c r="M210" s="2">
        <v>1706</v>
      </c>
      <c r="N210" s="2">
        <v>2323</v>
      </c>
      <c r="O210" s="2">
        <v>5563</v>
      </c>
    </row>
    <row r="211" spans="1:15" ht="45">
      <c r="A211" s="4" t="s">
        <v>9</v>
      </c>
      <c r="B211" s="4" t="s">
        <v>9</v>
      </c>
      <c r="C211" s="3" t="s">
        <v>49</v>
      </c>
      <c r="D211" s="2">
        <v>236</v>
      </c>
      <c r="E211" s="2">
        <v>587</v>
      </c>
      <c r="F211" s="2">
        <v>466</v>
      </c>
      <c r="G211" s="2">
        <v>624</v>
      </c>
      <c r="H211" s="2">
        <v>611</v>
      </c>
      <c r="I211" s="2">
        <v>780</v>
      </c>
      <c r="J211" s="2">
        <v>838</v>
      </c>
      <c r="K211" s="2">
        <v>454</v>
      </c>
      <c r="L211" s="2">
        <v>595</v>
      </c>
      <c r="M211" s="2">
        <v>410</v>
      </c>
      <c r="N211" s="2">
        <v>478</v>
      </c>
      <c r="O211" s="2">
        <v>850</v>
      </c>
    </row>
    <row r="212" spans="1:15">
      <c r="A212" s="4" t="s">
        <v>9</v>
      </c>
      <c r="B212" s="4" t="s">
        <v>9</v>
      </c>
      <c r="C212" s="3" t="s">
        <v>50</v>
      </c>
      <c r="D212" s="2">
        <v>225</v>
      </c>
      <c r="E212" s="2">
        <v>569</v>
      </c>
      <c r="F212" s="2">
        <v>446</v>
      </c>
      <c r="G212" s="2">
        <v>602</v>
      </c>
      <c r="H212" s="2">
        <v>595</v>
      </c>
      <c r="I212" s="2">
        <v>765</v>
      </c>
      <c r="J212" s="2">
        <v>820</v>
      </c>
      <c r="K212" s="2">
        <v>443</v>
      </c>
      <c r="L212" s="2">
        <v>584</v>
      </c>
      <c r="M212" s="2">
        <v>399</v>
      </c>
      <c r="N212" s="2">
        <v>478</v>
      </c>
      <c r="O212" s="2">
        <v>849</v>
      </c>
    </row>
    <row r="213" spans="1:15" ht="30">
      <c r="A213" s="4" t="s">
        <v>9</v>
      </c>
      <c r="B213" s="4" t="s">
        <v>9</v>
      </c>
      <c r="C213" s="3" t="s">
        <v>51</v>
      </c>
      <c r="D213" s="2">
        <v>11</v>
      </c>
      <c r="E213" s="2">
        <v>18</v>
      </c>
      <c r="F213" s="2">
        <v>20</v>
      </c>
      <c r="G213" s="2">
        <v>22</v>
      </c>
      <c r="H213" s="2">
        <v>16</v>
      </c>
      <c r="I213" s="2">
        <v>15</v>
      </c>
      <c r="J213" s="2">
        <v>18</v>
      </c>
      <c r="K213" s="2">
        <v>11</v>
      </c>
      <c r="L213" s="2">
        <v>11</v>
      </c>
      <c r="M213" s="2">
        <v>11</v>
      </c>
      <c r="N213" s="2" t="s">
        <v>69</v>
      </c>
      <c r="O213" s="2">
        <v>1</v>
      </c>
    </row>
    <row r="214" spans="1:15" ht="30">
      <c r="A214" s="4" t="s">
        <v>9</v>
      </c>
      <c r="B214" s="4" t="s">
        <v>9</v>
      </c>
      <c r="C214" s="3" t="s">
        <v>52</v>
      </c>
      <c r="D214" s="2">
        <v>152217</v>
      </c>
      <c r="E214" s="2">
        <v>173381</v>
      </c>
      <c r="F214" s="2">
        <v>208325</v>
      </c>
      <c r="G214" s="2">
        <v>184027</v>
      </c>
      <c r="H214" s="2">
        <v>201391</v>
      </c>
      <c r="I214" s="2">
        <v>139123</v>
      </c>
      <c r="J214" s="2">
        <v>177491</v>
      </c>
      <c r="K214" s="2">
        <v>178494</v>
      </c>
      <c r="L214" s="2">
        <v>175724</v>
      </c>
      <c r="M214" s="2">
        <v>182789</v>
      </c>
      <c r="N214" s="2">
        <v>172594</v>
      </c>
      <c r="O214" s="2">
        <v>298898</v>
      </c>
    </row>
    <row r="215" spans="1:15" ht="30">
      <c r="A215" s="4" t="s">
        <v>9</v>
      </c>
      <c r="B215" s="4" t="s">
        <v>9</v>
      </c>
      <c r="C215" s="3" t="s">
        <v>53</v>
      </c>
      <c r="D215" s="2">
        <v>90614</v>
      </c>
      <c r="E215" s="2">
        <v>103937</v>
      </c>
      <c r="F215" s="2">
        <v>122311</v>
      </c>
      <c r="G215" s="2">
        <v>113280</v>
      </c>
      <c r="H215" s="2">
        <v>129969</v>
      </c>
      <c r="I215" s="2">
        <v>88567</v>
      </c>
      <c r="J215" s="2">
        <v>119514</v>
      </c>
      <c r="K215" s="2">
        <v>120838</v>
      </c>
      <c r="L215" s="2">
        <v>117991</v>
      </c>
      <c r="M215" s="2">
        <v>128460</v>
      </c>
      <c r="N215" s="2">
        <v>120961</v>
      </c>
      <c r="O215" s="2">
        <v>187757</v>
      </c>
    </row>
    <row r="216" spans="1:15">
      <c r="A216" s="4" t="s">
        <v>9</v>
      </c>
      <c r="B216" s="4" t="s">
        <v>9</v>
      </c>
      <c r="C216" s="3" t="s">
        <v>54</v>
      </c>
      <c r="D216" s="2">
        <v>9117</v>
      </c>
      <c r="E216" s="2">
        <v>7770</v>
      </c>
      <c r="F216" s="2">
        <v>8195</v>
      </c>
      <c r="G216" s="2">
        <v>6515</v>
      </c>
      <c r="H216" s="2">
        <v>4486</v>
      </c>
      <c r="I216" s="2">
        <v>5253</v>
      </c>
      <c r="J216" s="2">
        <v>3769</v>
      </c>
      <c r="K216" s="2">
        <v>4591</v>
      </c>
      <c r="L216" s="2">
        <v>3786</v>
      </c>
      <c r="M216" s="2">
        <v>4528</v>
      </c>
      <c r="N216" s="2">
        <v>5270</v>
      </c>
      <c r="O216" s="2">
        <v>6674</v>
      </c>
    </row>
    <row r="217" spans="1:15">
      <c r="A217" s="4" t="s">
        <v>9</v>
      </c>
      <c r="B217" s="4" t="s">
        <v>9</v>
      </c>
      <c r="C217" s="3" t="s">
        <v>55</v>
      </c>
      <c r="D217" s="2">
        <v>17987</v>
      </c>
      <c r="E217" s="2">
        <v>15519</v>
      </c>
      <c r="F217" s="2">
        <v>25428</v>
      </c>
      <c r="G217" s="2">
        <v>21448</v>
      </c>
      <c r="H217" s="2">
        <v>18785</v>
      </c>
      <c r="I217" s="2">
        <v>13995</v>
      </c>
      <c r="J217" s="2">
        <v>24374</v>
      </c>
      <c r="K217" s="2">
        <v>20680</v>
      </c>
      <c r="L217" s="2">
        <v>22057</v>
      </c>
      <c r="M217" s="2">
        <v>26731</v>
      </c>
      <c r="N217" s="2">
        <v>20759</v>
      </c>
      <c r="O217" s="2">
        <v>39620</v>
      </c>
    </row>
    <row r="218" spans="1:15">
      <c r="A218" s="4" t="s">
        <v>9</v>
      </c>
      <c r="B218" s="4" t="s">
        <v>9</v>
      </c>
      <c r="C218" s="3" t="s">
        <v>56</v>
      </c>
      <c r="D218" s="2">
        <v>5362</v>
      </c>
      <c r="E218" s="2">
        <v>8681</v>
      </c>
      <c r="F218" s="2">
        <v>20683</v>
      </c>
      <c r="G218" s="2">
        <v>24174</v>
      </c>
      <c r="H218" s="2">
        <v>22045</v>
      </c>
      <c r="I218" s="2">
        <v>15478</v>
      </c>
      <c r="J218" s="2">
        <v>14614</v>
      </c>
      <c r="K218" s="2">
        <v>19308</v>
      </c>
      <c r="L218" s="2">
        <v>18420</v>
      </c>
      <c r="M218" s="2">
        <v>23113</v>
      </c>
      <c r="N218" s="2">
        <v>27168</v>
      </c>
      <c r="O218" s="2">
        <v>35384</v>
      </c>
    </row>
    <row r="219" spans="1:15">
      <c r="A219" s="4" t="s">
        <v>9</v>
      </c>
      <c r="B219" s="4" t="s">
        <v>9</v>
      </c>
      <c r="C219" s="3" t="s">
        <v>57</v>
      </c>
      <c r="D219" s="2">
        <v>16056</v>
      </c>
      <c r="E219" s="2">
        <v>26536</v>
      </c>
      <c r="F219" s="2">
        <v>30804</v>
      </c>
      <c r="G219" s="2">
        <v>31388</v>
      </c>
      <c r="H219" s="2">
        <v>34017</v>
      </c>
      <c r="I219" s="2">
        <v>24080</v>
      </c>
      <c r="J219" s="2">
        <v>28454</v>
      </c>
      <c r="K219" s="2">
        <v>22426</v>
      </c>
      <c r="L219" s="2">
        <v>27696</v>
      </c>
      <c r="M219" s="2">
        <v>27490</v>
      </c>
      <c r="N219" s="2">
        <v>24599</v>
      </c>
      <c r="O219" s="2">
        <v>41510</v>
      </c>
    </row>
    <row r="220" spans="1:15">
      <c r="A220" s="4" t="s">
        <v>9</v>
      </c>
      <c r="B220" s="4" t="s">
        <v>9</v>
      </c>
      <c r="C220" s="3" t="s">
        <v>58</v>
      </c>
      <c r="D220" s="2">
        <v>42092</v>
      </c>
      <c r="E220" s="2">
        <v>45431</v>
      </c>
      <c r="F220" s="2">
        <v>37201</v>
      </c>
      <c r="G220" s="2">
        <v>29755</v>
      </c>
      <c r="H220" s="2">
        <v>50636</v>
      </c>
      <c r="I220" s="2">
        <v>29761</v>
      </c>
      <c r="J220" s="2">
        <v>48303</v>
      </c>
      <c r="K220" s="2">
        <v>53833</v>
      </c>
      <c r="L220" s="2">
        <v>46032</v>
      </c>
      <c r="M220" s="2">
        <v>46598</v>
      </c>
      <c r="N220" s="2">
        <v>43165</v>
      </c>
      <c r="O220" s="2">
        <v>64569</v>
      </c>
    </row>
    <row r="221" spans="1:15" ht="30">
      <c r="A221" s="4" t="s">
        <v>9</v>
      </c>
      <c r="B221" s="4" t="s">
        <v>9</v>
      </c>
      <c r="C221" s="3" t="s">
        <v>59</v>
      </c>
      <c r="D221" s="2">
        <v>61603</v>
      </c>
      <c r="E221" s="2">
        <v>69444</v>
      </c>
      <c r="F221" s="2">
        <v>86014</v>
      </c>
      <c r="G221" s="2">
        <v>70747</v>
      </c>
      <c r="H221" s="2">
        <v>71422</v>
      </c>
      <c r="I221" s="2">
        <v>50556</v>
      </c>
      <c r="J221" s="2">
        <v>57977</v>
      </c>
      <c r="K221" s="2">
        <v>57656</v>
      </c>
      <c r="L221" s="2">
        <v>57733</v>
      </c>
      <c r="M221" s="2">
        <v>54329</v>
      </c>
      <c r="N221" s="2">
        <v>51633</v>
      </c>
      <c r="O221" s="2">
        <v>111141</v>
      </c>
    </row>
    <row r="222" spans="1:15">
      <c r="A222" s="4" t="s">
        <v>9</v>
      </c>
      <c r="B222" s="4" t="s">
        <v>9</v>
      </c>
      <c r="C222" s="3" t="s">
        <v>60</v>
      </c>
      <c r="D222" s="2">
        <v>3992</v>
      </c>
      <c r="E222" s="2">
        <v>9610</v>
      </c>
      <c r="F222" s="2">
        <v>13854</v>
      </c>
      <c r="G222" s="2">
        <v>8880</v>
      </c>
      <c r="H222" s="2">
        <v>7561</v>
      </c>
      <c r="I222" s="2">
        <v>4108</v>
      </c>
      <c r="J222" s="2">
        <v>5169</v>
      </c>
      <c r="K222" s="2">
        <v>5709</v>
      </c>
      <c r="L222" s="2">
        <v>5182</v>
      </c>
      <c r="M222" s="2">
        <v>5101</v>
      </c>
      <c r="N222" s="2">
        <v>5508</v>
      </c>
      <c r="O222" s="2">
        <v>9730</v>
      </c>
    </row>
    <row r="223" spans="1:15">
      <c r="A223" s="4" t="s">
        <v>9</v>
      </c>
      <c r="B223" s="4" t="s">
        <v>9</v>
      </c>
      <c r="C223" s="3" t="s">
        <v>61</v>
      </c>
      <c r="D223" s="2">
        <v>29781</v>
      </c>
      <c r="E223" s="2">
        <v>31690</v>
      </c>
      <c r="F223" s="2">
        <v>28363</v>
      </c>
      <c r="G223" s="2">
        <v>21791</v>
      </c>
      <c r="H223" s="2">
        <v>29279</v>
      </c>
      <c r="I223" s="2">
        <v>22896</v>
      </c>
      <c r="J223" s="2">
        <v>23685</v>
      </c>
      <c r="K223" s="2">
        <v>21970</v>
      </c>
      <c r="L223" s="2">
        <v>20504</v>
      </c>
      <c r="M223" s="2">
        <v>17799</v>
      </c>
      <c r="N223" s="2">
        <v>17700</v>
      </c>
      <c r="O223" s="2">
        <v>39575</v>
      </c>
    </row>
    <row r="224" spans="1:15">
      <c r="A224" s="4" t="s">
        <v>9</v>
      </c>
      <c r="B224" s="4" t="s">
        <v>9</v>
      </c>
      <c r="C224" s="3" t="s">
        <v>62</v>
      </c>
      <c r="D224" s="2">
        <v>12742</v>
      </c>
      <c r="E224" s="2">
        <v>20690</v>
      </c>
      <c r="F224" s="2">
        <v>25972</v>
      </c>
      <c r="G224" s="2">
        <v>23201</v>
      </c>
      <c r="H224" s="2">
        <v>23336</v>
      </c>
      <c r="I224" s="2">
        <v>15106</v>
      </c>
      <c r="J224" s="2">
        <v>18679</v>
      </c>
      <c r="K224" s="2">
        <v>18572</v>
      </c>
      <c r="L224" s="2">
        <v>20362</v>
      </c>
      <c r="M224" s="2">
        <v>20337</v>
      </c>
      <c r="N224" s="2">
        <v>18566</v>
      </c>
      <c r="O224" s="2">
        <v>43769</v>
      </c>
    </row>
    <row r="225" spans="1:15">
      <c r="A225" s="4" t="s">
        <v>9</v>
      </c>
      <c r="B225" s="4" t="s">
        <v>9</v>
      </c>
      <c r="C225" s="3" t="s">
        <v>63</v>
      </c>
      <c r="D225" s="2">
        <v>15088</v>
      </c>
      <c r="E225" s="2">
        <v>7454</v>
      </c>
      <c r="F225" s="2">
        <v>17825</v>
      </c>
      <c r="G225" s="2">
        <v>16875</v>
      </c>
      <c r="H225" s="2">
        <v>11246</v>
      </c>
      <c r="I225" s="2">
        <v>8446</v>
      </c>
      <c r="J225" s="2">
        <v>10444</v>
      </c>
      <c r="K225" s="2">
        <v>11405</v>
      </c>
      <c r="L225" s="2">
        <v>11685</v>
      </c>
      <c r="M225" s="2">
        <v>11092</v>
      </c>
      <c r="N225" s="2">
        <v>9859</v>
      </c>
      <c r="O225" s="2">
        <v>18067</v>
      </c>
    </row>
    <row r="226" spans="1:15">
      <c r="A226" s="4" t="s">
        <v>9</v>
      </c>
      <c r="B226" s="4" t="s">
        <v>132</v>
      </c>
      <c r="C226" s="3" t="s">
        <v>8</v>
      </c>
      <c r="D226" s="2">
        <v>370289</v>
      </c>
      <c r="E226" s="2">
        <v>472621</v>
      </c>
      <c r="F226" s="2">
        <v>530434</v>
      </c>
      <c r="G226" s="2">
        <v>618802</v>
      </c>
      <c r="H226" s="2">
        <v>570768</v>
      </c>
      <c r="I226" s="2">
        <v>420804</v>
      </c>
      <c r="J226" s="2">
        <v>510689</v>
      </c>
      <c r="K226" s="2">
        <v>494482</v>
      </c>
      <c r="L226" s="2">
        <v>495128</v>
      </c>
      <c r="M226" s="2">
        <v>511716</v>
      </c>
      <c r="N226" s="2">
        <v>444011</v>
      </c>
      <c r="O226" s="2">
        <v>841701</v>
      </c>
    </row>
    <row r="227" spans="1:15" ht="30">
      <c r="A227" s="4" t="s">
        <v>9</v>
      </c>
      <c r="B227" s="4" t="s">
        <v>9</v>
      </c>
      <c r="C227" s="3" t="s">
        <v>10</v>
      </c>
      <c r="D227" s="2">
        <v>39490</v>
      </c>
      <c r="E227" s="2">
        <v>92641</v>
      </c>
      <c r="F227" s="2">
        <v>118766</v>
      </c>
      <c r="G227" s="2">
        <v>99828</v>
      </c>
      <c r="H227" s="2">
        <v>103194</v>
      </c>
      <c r="I227" s="2">
        <v>72953</v>
      </c>
      <c r="J227" s="2">
        <v>100398</v>
      </c>
      <c r="K227" s="2">
        <v>102434</v>
      </c>
      <c r="L227" s="2">
        <v>104989</v>
      </c>
      <c r="M227" s="2">
        <v>97571</v>
      </c>
      <c r="N227" s="2">
        <v>93920</v>
      </c>
      <c r="O227" s="2">
        <v>190286</v>
      </c>
    </row>
    <row r="228" spans="1:15" ht="30">
      <c r="A228" s="4" t="s">
        <v>9</v>
      </c>
      <c r="B228" s="4" t="s">
        <v>9</v>
      </c>
      <c r="C228" s="3" t="s">
        <v>11</v>
      </c>
      <c r="D228" s="2">
        <v>30580</v>
      </c>
      <c r="E228" s="2">
        <v>63279</v>
      </c>
      <c r="F228" s="2">
        <v>81314</v>
      </c>
      <c r="G228" s="2">
        <v>65580</v>
      </c>
      <c r="H228" s="2">
        <v>80859</v>
      </c>
      <c r="I228" s="2">
        <v>58701</v>
      </c>
      <c r="J228" s="2">
        <v>80140</v>
      </c>
      <c r="K228" s="2">
        <v>80903</v>
      </c>
      <c r="L228" s="2">
        <v>84340</v>
      </c>
      <c r="M228" s="2">
        <v>76015</v>
      </c>
      <c r="N228" s="2">
        <v>72070</v>
      </c>
      <c r="O228" s="2">
        <v>145375</v>
      </c>
    </row>
    <row r="229" spans="1:15">
      <c r="A229" s="4" t="s">
        <v>9</v>
      </c>
      <c r="B229" s="4" t="s">
        <v>9</v>
      </c>
      <c r="C229" s="3" t="s">
        <v>12</v>
      </c>
      <c r="D229" s="2">
        <v>9960</v>
      </c>
      <c r="E229" s="2">
        <v>8080</v>
      </c>
      <c r="F229" s="2">
        <v>21121</v>
      </c>
      <c r="G229" s="2">
        <v>9776</v>
      </c>
      <c r="H229" s="2">
        <v>19388</v>
      </c>
      <c r="I229" s="2">
        <v>11853</v>
      </c>
      <c r="J229" s="2">
        <v>13433</v>
      </c>
      <c r="K229" s="2">
        <v>14087</v>
      </c>
      <c r="L229" s="2">
        <v>15622</v>
      </c>
      <c r="M229" s="2">
        <v>9314</v>
      </c>
      <c r="N229" s="2">
        <v>11263</v>
      </c>
      <c r="O229" s="2">
        <v>19493</v>
      </c>
    </row>
    <row r="230" spans="1:15" ht="30">
      <c r="A230" s="4" t="s">
        <v>9</v>
      </c>
      <c r="B230" s="4" t="s">
        <v>9</v>
      </c>
      <c r="C230" s="3" t="s">
        <v>13</v>
      </c>
      <c r="D230" s="2">
        <v>2424</v>
      </c>
      <c r="E230" s="2">
        <v>5128</v>
      </c>
      <c r="F230" s="2">
        <v>4782</v>
      </c>
      <c r="G230" s="2">
        <v>4460</v>
      </c>
      <c r="H230" s="2">
        <v>7447</v>
      </c>
      <c r="I230" s="2">
        <v>5322</v>
      </c>
      <c r="J230" s="2">
        <v>8092</v>
      </c>
      <c r="K230" s="2">
        <v>10473</v>
      </c>
      <c r="L230" s="2">
        <v>10544</v>
      </c>
      <c r="M230" s="2">
        <v>9688</v>
      </c>
      <c r="N230" s="2">
        <v>7771</v>
      </c>
      <c r="O230" s="2">
        <v>13332</v>
      </c>
    </row>
    <row r="231" spans="1:15">
      <c r="A231" s="4" t="s">
        <v>9</v>
      </c>
      <c r="B231" s="4" t="s">
        <v>9</v>
      </c>
      <c r="C231" s="3" t="s">
        <v>14</v>
      </c>
      <c r="D231" s="2">
        <v>3330</v>
      </c>
      <c r="E231" s="2">
        <v>4407</v>
      </c>
      <c r="F231" s="2">
        <v>8178</v>
      </c>
      <c r="G231" s="2">
        <v>7142</v>
      </c>
      <c r="H231" s="2">
        <v>8725</v>
      </c>
      <c r="I231" s="2">
        <v>6350</v>
      </c>
      <c r="J231" s="2">
        <v>8332</v>
      </c>
      <c r="K231" s="2">
        <v>9554</v>
      </c>
      <c r="L231" s="2">
        <v>9635</v>
      </c>
      <c r="M231" s="2">
        <v>9999</v>
      </c>
      <c r="N231" s="2">
        <v>7392</v>
      </c>
      <c r="O231" s="2">
        <v>14214</v>
      </c>
    </row>
    <row r="232" spans="1:15">
      <c r="A232" s="4" t="s">
        <v>9</v>
      </c>
      <c r="B232" s="4" t="s">
        <v>9</v>
      </c>
      <c r="C232" s="3" t="s">
        <v>15</v>
      </c>
      <c r="D232" s="2">
        <v>5121</v>
      </c>
      <c r="E232" s="2">
        <v>5716</v>
      </c>
      <c r="F232" s="2">
        <v>6898</v>
      </c>
      <c r="G232" s="2">
        <v>6973</v>
      </c>
      <c r="H232" s="2">
        <v>10711</v>
      </c>
      <c r="I232" s="2">
        <v>7416</v>
      </c>
      <c r="J232" s="2">
        <v>9862</v>
      </c>
      <c r="K232" s="2">
        <v>10723</v>
      </c>
      <c r="L232" s="2">
        <v>11315</v>
      </c>
      <c r="M232" s="2">
        <v>11014</v>
      </c>
      <c r="N232" s="2">
        <v>8110</v>
      </c>
      <c r="O232" s="2">
        <v>18364</v>
      </c>
    </row>
    <row r="233" spans="1:15">
      <c r="A233" s="4" t="s">
        <v>9</v>
      </c>
      <c r="B233" s="4" t="s">
        <v>9</v>
      </c>
      <c r="C233" s="3" t="s">
        <v>16</v>
      </c>
      <c r="D233" s="2">
        <v>7654</v>
      </c>
      <c r="E233" s="2">
        <v>15425</v>
      </c>
      <c r="F233" s="2">
        <v>15365</v>
      </c>
      <c r="G233" s="2">
        <v>15633</v>
      </c>
      <c r="H233" s="2">
        <v>14502</v>
      </c>
      <c r="I233" s="2">
        <v>13066</v>
      </c>
      <c r="J233" s="2">
        <v>18008</v>
      </c>
      <c r="K233" s="2">
        <v>17961</v>
      </c>
      <c r="L233" s="2">
        <v>18756</v>
      </c>
      <c r="M233" s="2">
        <v>17493</v>
      </c>
      <c r="N233" s="2">
        <v>19512</v>
      </c>
      <c r="O233" s="2">
        <v>32191</v>
      </c>
    </row>
    <row r="234" spans="1:15">
      <c r="A234" s="4" t="s">
        <v>9</v>
      </c>
      <c r="B234" s="4" t="s">
        <v>9</v>
      </c>
      <c r="C234" s="3" t="s">
        <v>17</v>
      </c>
      <c r="D234" s="2">
        <v>2091</v>
      </c>
      <c r="E234" s="2">
        <v>24523</v>
      </c>
      <c r="F234" s="2">
        <v>24970</v>
      </c>
      <c r="G234" s="2">
        <v>21596</v>
      </c>
      <c r="H234" s="2">
        <v>20086</v>
      </c>
      <c r="I234" s="2">
        <v>14694</v>
      </c>
      <c r="J234" s="2">
        <v>22413</v>
      </c>
      <c r="K234" s="2">
        <v>18105</v>
      </c>
      <c r="L234" s="2">
        <v>18468</v>
      </c>
      <c r="M234" s="2">
        <v>18507</v>
      </c>
      <c r="N234" s="2">
        <v>18022</v>
      </c>
      <c r="O234" s="2">
        <v>47781</v>
      </c>
    </row>
    <row r="235" spans="1:15" ht="30">
      <c r="A235" s="4" t="s">
        <v>9</v>
      </c>
      <c r="B235" s="4" t="s">
        <v>9</v>
      </c>
      <c r="C235" s="3" t="s">
        <v>18</v>
      </c>
      <c r="D235" s="2">
        <v>8910</v>
      </c>
      <c r="E235" s="2">
        <v>29362</v>
      </c>
      <c r="F235" s="2">
        <v>37452</v>
      </c>
      <c r="G235" s="2">
        <v>34248</v>
      </c>
      <c r="H235" s="2">
        <v>22335</v>
      </c>
      <c r="I235" s="2">
        <v>14252</v>
      </c>
      <c r="J235" s="2">
        <v>20258</v>
      </c>
      <c r="K235" s="2">
        <v>21531</v>
      </c>
      <c r="L235" s="2">
        <v>20649</v>
      </c>
      <c r="M235" s="2">
        <v>21556</v>
      </c>
      <c r="N235" s="2">
        <v>21850</v>
      </c>
      <c r="O235" s="2">
        <v>44911</v>
      </c>
    </row>
    <row r="236" spans="1:15">
      <c r="A236" s="4" t="s">
        <v>9</v>
      </c>
      <c r="B236" s="4" t="s">
        <v>9</v>
      </c>
      <c r="C236" s="3" t="s">
        <v>19</v>
      </c>
      <c r="D236" s="2">
        <v>4668</v>
      </c>
      <c r="E236" s="2">
        <v>4859</v>
      </c>
      <c r="F236" s="2">
        <v>7762</v>
      </c>
      <c r="G236" s="2">
        <v>7714</v>
      </c>
      <c r="H236" s="2">
        <v>7208</v>
      </c>
      <c r="I236" s="2">
        <v>4881</v>
      </c>
      <c r="J236" s="2">
        <v>6413</v>
      </c>
      <c r="K236" s="2">
        <v>5655</v>
      </c>
      <c r="L236" s="2">
        <v>5623</v>
      </c>
      <c r="M236" s="2">
        <v>5479</v>
      </c>
      <c r="N236" s="2">
        <v>6207</v>
      </c>
      <c r="O236" s="2">
        <v>14390</v>
      </c>
    </row>
    <row r="237" spans="1:15">
      <c r="A237" s="4" t="s">
        <v>9</v>
      </c>
      <c r="B237" s="4" t="s">
        <v>9</v>
      </c>
      <c r="C237" s="3" t="s">
        <v>20</v>
      </c>
      <c r="D237" s="2">
        <v>954</v>
      </c>
      <c r="E237" s="2">
        <v>1564</v>
      </c>
      <c r="F237" s="2">
        <v>2670</v>
      </c>
      <c r="G237" s="2">
        <v>2244</v>
      </c>
      <c r="H237" s="2">
        <v>2789</v>
      </c>
      <c r="I237" s="2">
        <v>1441</v>
      </c>
      <c r="J237" s="2">
        <v>1751</v>
      </c>
      <c r="K237" s="2">
        <v>2579</v>
      </c>
      <c r="L237" s="2">
        <v>2418</v>
      </c>
      <c r="M237" s="2">
        <v>2210</v>
      </c>
      <c r="N237" s="2">
        <v>1975</v>
      </c>
      <c r="O237" s="2">
        <v>4831</v>
      </c>
    </row>
    <row r="238" spans="1:15">
      <c r="A238" s="4" t="s">
        <v>9</v>
      </c>
      <c r="B238" s="4" t="s">
        <v>9</v>
      </c>
      <c r="C238" s="3" t="s">
        <v>21</v>
      </c>
      <c r="D238" s="2">
        <v>671</v>
      </c>
      <c r="E238" s="2">
        <v>8394</v>
      </c>
      <c r="F238" s="2">
        <v>11328</v>
      </c>
      <c r="G238" s="2">
        <v>9541</v>
      </c>
      <c r="H238" s="2">
        <v>2101</v>
      </c>
      <c r="I238" s="2">
        <v>1040</v>
      </c>
      <c r="J238" s="2">
        <v>1943</v>
      </c>
      <c r="K238" s="2">
        <v>2542</v>
      </c>
      <c r="L238" s="2">
        <v>2282</v>
      </c>
      <c r="M238" s="2">
        <v>2357</v>
      </c>
      <c r="N238" s="2">
        <v>2477</v>
      </c>
      <c r="O238" s="2">
        <v>5076</v>
      </c>
    </row>
    <row r="239" spans="1:15">
      <c r="A239" s="4" t="s">
        <v>9</v>
      </c>
      <c r="B239" s="4" t="s">
        <v>9</v>
      </c>
      <c r="C239" s="3" t="s">
        <v>22</v>
      </c>
      <c r="D239" s="2">
        <v>1087</v>
      </c>
      <c r="E239" s="2">
        <v>3147</v>
      </c>
      <c r="F239" s="2">
        <v>3338</v>
      </c>
      <c r="G239" s="2">
        <v>2607</v>
      </c>
      <c r="H239" s="2">
        <v>2001</v>
      </c>
      <c r="I239" s="2">
        <v>1233</v>
      </c>
      <c r="J239" s="2">
        <v>1738</v>
      </c>
      <c r="K239" s="2">
        <v>2113</v>
      </c>
      <c r="L239" s="2">
        <v>1640</v>
      </c>
      <c r="M239" s="2">
        <v>1554</v>
      </c>
      <c r="N239" s="2">
        <v>1429</v>
      </c>
      <c r="O239" s="2">
        <v>3491</v>
      </c>
    </row>
    <row r="240" spans="1:15">
      <c r="A240" s="4" t="s">
        <v>9</v>
      </c>
      <c r="B240" s="4" t="s">
        <v>9</v>
      </c>
      <c r="C240" s="3" t="s">
        <v>23</v>
      </c>
      <c r="D240" s="2">
        <v>710</v>
      </c>
      <c r="E240" s="2">
        <v>9185</v>
      </c>
      <c r="F240" s="2">
        <v>8560</v>
      </c>
      <c r="G240" s="2">
        <v>8463</v>
      </c>
      <c r="H240" s="2">
        <v>5755</v>
      </c>
      <c r="I240" s="2">
        <v>3976</v>
      </c>
      <c r="J240" s="2">
        <v>5581</v>
      </c>
      <c r="K240" s="2">
        <v>5679</v>
      </c>
      <c r="L240" s="2">
        <v>5802</v>
      </c>
      <c r="M240" s="2">
        <v>7145</v>
      </c>
      <c r="N240" s="2">
        <v>6082</v>
      </c>
      <c r="O240" s="2">
        <v>12073</v>
      </c>
    </row>
    <row r="241" spans="1:15">
      <c r="A241" s="4" t="s">
        <v>9</v>
      </c>
      <c r="B241" s="4" t="s">
        <v>9</v>
      </c>
      <c r="C241" s="3" t="s">
        <v>24</v>
      </c>
      <c r="D241" s="2">
        <v>820</v>
      </c>
      <c r="E241" s="2">
        <v>2213</v>
      </c>
      <c r="F241" s="2">
        <v>3794</v>
      </c>
      <c r="G241" s="2">
        <v>3679</v>
      </c>
      <c r="H241" s="2">
        <v>2481</v>
      </c>
      <c r="I241" s="2">
        <v>1681</v>
      </c>
      <c r="J241" s="2">
        <v>2832</v>
      </c>
      <c r="K241" s="2">
        <v>2963</v>
      </c>
      <c r="L241" s="2">
        <v>2884</v>
      </c>
      <c r="M241" s="2">
        <v>2811</v>
      </c>
      <c r="N241" s="2">
        <v>3680</v>
      </c>
      <c r="O241" s="2">
        <v>5050</v>
      </c>
    </row>
    <row r="242" spans="1:15" ht="30">
      <c r="A242" s="4" t="s">
        <v>9</v>
      </c>
      <c r="B242" s="4" t="s">
        <v>9</v>
      </c>
      <c r="C242" s="3" t="s">
        <v>25</v>
      </c>
      <c r="D242" s="2">
        <v>44679</v>
      </c>
      <c r="E242" s="2">
        <v>79941</v>
      </c>
      <c r="F242" s="2">
        <v>93190</v>
      </c>
      <c r="G242" s="2">
        <v>130352</v>
      </c>
      <c r="H242" s="2">
        <v>93746</v>
      </c>
      <c r="I242" s="2">
        <v>71129</v>
      </c>
      <c r="J242" s="2">
        <v>89450</v>
      </c>
      <c r="K242" s="2">
        <v>98014</v>
      </c>
      <c r="L242" s="2">
        <v>95260</v>
      </c>
      <c r="M242" s="2">
        <v>86999</v>
      </c>
      <c r="N242" s="2">
        <v>81182</v>
      </c>
      <c r="O242" s="2">
        <v>157766</v>
      </c>
    </row>
    <row r="243" spans="1:15" ht="30">
      <c r="A243" s="4" t="s">
        <v>9</v>
      </c>
      <c r="B243" s="4" t="s">
        <v>9</v>
      </c>
      <c r="C243" s="3" t="s">
        <v>26</v>
      </c>
      <c r="D243" s="2">
        <v>17470</v>
      </c>
      <c r="E243" s="2">
        <v>27876</v>
      </c>
      <c r="F243" s="2">
        <v>32448</v>
      </c>
      <c r="G243" s="2">
        <v>39588</v>
      </c>
      <c r="H243" s="2">
        <v>31381</v>
      </c>
      <c r="I243" s="2">
        <v>22760</v>
      </c>
      <c r="J243" s="2">
        <v>29010</v>
      </c>
      <c r="K243" s="2">
        <v>34362</v>
      </c>
      <c r="L243" s="2">
        <v>32290</v>
      </c>
      <c r="M243" s="2">
        <v>31187</v>
      </c>
      <c r="N243" s="2">
        <v>32982</v>
      </c>
      <c r="O243" s="2">
        <v>59199</v>
      </c>
    </row>
    <row r="244" spans="1:15">
      <c r="A244" s="4" t="s">
        <v>9</v>
      </c>
      <c r="B244" s="4" t="s">
        <v>9</v>
      </c>
      <c r="C244" s="3" t="s">
        <v>27</v>
      </c>
      <c r="D244" s="2">
        <v>2885</v>
      </c>
      <c r="E244" s="2">
        <v>5234</v>
      </c>
      <c r="F244" s="2">
        <v>4544</v>
      </c>
      <c r="G244" s="2">
        <v>4556</v>
      </c>
      <c r="H244" s="2">
        <v>4393</v>
      </c>
      <c r="I244" s="2">
        <v>2796</v>
      </c>
      <c r="J244" s="2">
        <v>4239</v>
      </c>
      <c r="K244" s="2">
        <v>4420</v>
      </c>
      <c r="L244" s="2">
        <v>4180</v>
      </c>
      <c r="M244" s="2">
        <v>4119</v>
      </c>
      <c r="N244" s="2">
        <v>4182</v>
      </c>
      <c r="O244" s="2">
        <v>9242</v>
      </c>
    </row>
    <row r="245" spans="1:15">
      <c r="A245" s="4" t="s">
        <v>9</v>
      </c>
      <c r="B245" s="4" t="s">
        <v>9</v>
      </c>
      <c r="C245" s="3" t="s">
        <v>28</v>
      </c>
      <c r="D245" s="2">
        <v>1620</v>
      </c>
      <c r="E245" s="2">
        <v>3917</v>
      </c>
      <c r="F245" s="2">
        <v>5146</v>
      </c>
      <c r="G245" s="2">
        <v>8092</v>
      </c>
      <c r="H245" s="2">
        <v>7303</v>
      </c>
      <c r="I245" s="2">
        <v>4607</v>
      </c>
      <c r="J245" s="2">
        <v>6124</v>
      </c>
      <c r="K245" s="2">
        <v>6875</v>
      </c>
      <c r="L245" s="2">
        <v>7130</v>
      </c>
      <c r="M245" s="2">
        <v>6249</v>
      </c>
      <c r="N245" s="2">
        <v>6199</v>
      </c>
      <c r="O245" s="2">
        <v>8789</v>
      </c>
    </row>
    <row r="246" spans="1:15">
      <c r="A246" s="4" t="s">
        <v>9</v>
      </c>
      <c r="B246" s="4" t="s">
        <v>9</v>
      </c>
      <c r="C246" s="3" t="s">
        <v>29</v>
      </c>
      <c r="D246" s="2">
        <v>3484</v>
      </c>
      <c r="E246" s="2">
        <v>6626</v>
      </c>
      <c r="F246" s="2">
        <v>7811</v>
      </c>
      <c r="G246" s="2">
        <v>13324</v>
      </c>
      <c r="H246" s="2">
        <v>7540</v>
      </c>
      <c r="I246" s="2">
        <v>6598</v>
      </c>
      <c r="J246" s="2">
        <v>8043</v>
      </c>
      <c r="K246" s="2">
        <v>9424</v>
      </c>
      <c r="L246" s="2">
        <v>8281</v>
      </c>
      <c r="M246" s="2">
        <v>6168</v>
      </c>
      <c r="N246" s="2">
        <v>8388</v>
      </c>
      <c r="O246" s="2">
        <v>13875</v>
      </c>
    </row>
    <row r="247" spans="1:15">
      <c r="A247" s="4" t="s">
        <v>9</v>
      </c>
      <c r="B247" s="4" t="s">
        <v>9</v>
      </c>
      <c r="C247" s="3" t="s">
        <v>30</v>
      </c>
      <c r="D247" s="2">
        <v>1653</v>
      </c>
      <c r="E247" s="2">
        <v>3438</v>
      </c>
      <c r="F247" s="2">
        <v>5657</v>
      </c>
      <c r="G247" s="2">
        <v>4780</v>
      </c>
      <c r="H247" s="2">
        <v>3562</v>
      </c>
      <c r="I247" s="2">
        <v>2402</v>
      </c>
      <c r="J247" s="2">
        <v>2941</v>
      </c>
      <c r="K247" s="2">
        <v>4773</v>
      </c>
      <c r="L247" s="2">
        <v>3229</v>
      </c>
      <c r="M247" s="2">
        <v>4351</v>
      </c>
      <c r="N247" s="2">
        <v>4927</v>
      </c>
      <c r="O247" s="2">
        <v>9729</v>
      </c>
    </row>
    <row r="248" spans="1:15">
      <c r="A248" s="4" t="s">
        <v>9</v>
      </c>
      <c r="B248" s="4" t="s">
        <v>9</v>
      </c>
      <c r="C248" s="3" t="s">
        <v>31</v>
      </c>
      <c r="D248" s="2">
        <v>5481</v>
      </c>
      <c r="E248" s="2">
        <v>5880</v>
      </c>
      <c r="F248" s="2">
        <v>6103</v>
      </c>
      <c r="G248" s="2">
        <v>6023</v>
      </c>
      <c r="H248" s="2">
        <v>5833</v>
      </c>
      <c r="I248" s="2">
        <v>4663</v>
      </c>
      <c r="J248" s="2">
        <v>5003</v>
      </c>
      <c r="K248" s="2">
        <v>6073</v>
      </c>
      <c r="L248" s="2">
        <v>6251</v>
      </c>
      <c r="M248" s="2">
        <v>6317</v>
      </c>
      <c r="N248" s="2">
        <v>6110</v>
      </c>
      <c r="O248" s="2">
        <v>11973</v>
      </c>
    </row>
    <row r="249" spans="1:15">
      <c r="A249" s="4" t="s">
        <v>9</v>
      </c>
      <c r="B249" s="4" t="s">
        <v>9</v>
      </c>
      <c r="C249" s="3" t="s">
        <v>32</v>
      </c>
      <c r="D249" s="2">
        <v>2347</v>
      </c>
      <c r="E249" s="2">
        <v>2781</v>
      </c>
      <c r="F249" s="2">
        <v>3187</v>
      </c>
      <c r="G249" s="2">
        <v>2813</v>
      </c>
      <c r="H249" s="2">
        <v>2750</v>
      </c>
      <c r="I249" s="2">
        <v>1694</v>
      </c>
      <c r="J249" s="2">
        <v>2660</v>
      </c>
      <c r="K249" s="2">
        <v>2797</v>
      </c>
      <c r="L249" s="2">
        <v>3219</v>
      </c>
      <c r="M249" s="2">
        <v>3983</v>
      </c>
      <c r="N249" s="2">
        <v>3176</v>
      </c>
      <c r="O249" s="2">
        <v>5591</v>
      </c>
    </row>
    <row r="250" spans="1:15" ht="30">
      <c r="A250" s="4" t="s">
        <v>9</v>
      </c>
      <c r="B250" s="4" t="s">
        <v>9</v>
      </c>
      <c r="C250" s="3" t="s">
        <v>33</v>
      </c>
      <c r="D250" s="2">
        <v>27209</v>
      </c>
      <c r="E250" s="2">
        <v>52065</v>
      </c>
      <c r="F250" s="2">
        <v>60742</v>
      </c>
      <c r="G250" s="2">
        <v>90764</v>
      </c>
      <c r="H250" s="2">
        <v>62365</v>
      </c>
      <c r="I250" s="2">
        <v>48369</v>
      </c>
      <c r="J250" s="2">
        <v>60440</v>
      </c>
      <c r="K250" s="2">
        <v>63652</v>
      </c>
      <c r="L250" s="2">
        <v>62970</v>
      </c>
      <c r="M250" s="2">
        <v>55812</v>
      </c>
      <c r="N250" s="2">
        <v>48200</v>
      </c>
      <c r="O250" s="2">
        <v>98567</v>
      </c>
    </row>
    <row r="251" spans="1:15">
      <c r="A251" s="4" t="s">
        <v>9</v>
      </c>
      <c r="B251" s="4" t="s">
        <v>9</v>
      </c>
      <c r="C251" s="3" t="s">
        <v>34</v>
      </c>
      <c r="D251" s="2">
        <v>482</v>
      </c>
      <c r="E251" s="2">
        <v>1545</v>
      </c>
      <c r="F251" s="2">
        <v>1716</v>
      </c>
      <c r="G251" s="2">
        <v>1422</v>
      </c>
      <c r="H251" s="2">
        <v>2097</v>
      </c>
      <c r="I251" s="2">
        <v>1010</v>
      </c>
      <c r="J251" s="2">
        <v>1697</v>
      </c>
      <c r="K251" s="2">
        <v>2109</v>
      </c>
      <c r="L251" s="2">
        <v>2406</v>
      </c>
      <c r="M251" s="2">
        <v>2026</v>
      </c>
      <c r="N251" s="2">
        <v>2489</v>
      </c>
      <c r="O251" s="2">
        <v>5233</v>
      </c>
    </row>
    <row r="252" spans="1:15">
      <c r="A252" s="4" t="s">
        <v>9</v>
      </c>
      <c r="B252" s="4" t="s">
        <v>9</v>
      </c>
      <c r="C252" s="3" t="s">
        <v>35</v>
      </c>
      <c r="D252" s="2">
        <v>10029</v>
      </c>
      <c r="E252" s="2">
        <v>25971</v>
      </c>
      <c r="F252" s="2">
        <v>34593</v>
      </c>
      <c r="G252" s="2">
        <v>61344</v>
      </c>
      <c r="H252" s="2">
        <v>35704</v>
      </c>
      <c r="I252" s="2">
        <v>30524</v>
      </c>
      <c r="J252" s="2">
        <v>37248</v>
      </c>
      <c r="K252" s="2">
        <v>32936</v>
      </c>
      <c r="L252" s="2">
        <v>32164</v>
      </c>
      <c r="M252" s="2">
        <v>30234</v>
      </c>
      <c r="N252" s="2">
        <v>23514</v>
      </c>
      <c r="O252" s="2">
        <v>43989</v>
      </c>
    </row>
    <row r="253" spans="1:15">
      <c r="A253" s="4" t="s">
        <v>9</v>
      </c>
      <c r="B253" s="4" t="s">
        <v>9</v>
      </c>
      <c r="C253" s="3" t="s">
        <v>36</v>
      </c>
      <c r="D253" s="2">
        <v>1983</v>
      </c>
      <c r="E253" s="2">
        <v>2664</v>
      </c>
      <c r="F253" s="2">
        <v>5235</v>
      </c>
      <c r="G253" s="2">
        <v>4974</v>
      </c>
      <c r="H253" s="2">
        <v>5251</v>
      </c>
      <c r="I253" s="2">
        <v>3316</v>
      </c>
      <c r="J253" s="2">
        <v>3548</v>
      </c>
      <c r="K253" s="2">
        <v>3735</v>
      </c>
      <c r="L253" s="2">
        <v>2946</v>
      </c>
      <c r="M253" s="2">
        <v>2956</v>
      </c>
      <c r="N253" s="2">
        <v>4214</v>
      </c>
      <c r="O253" s="2">
        <v>9140</v>
      </c>
    </row>
    <row r="254" spans="1:15">
      <c r="A254" s="4" t="s">
        <v>9</v>
      </c>
      <c r="B254" s="4" t="s">
        <v>9</v>
      </c>
      <c r="C254" s="3" t="s">
        <v>37</v>
      </c>
      <c r="D254" s="2">
        <v>1274</v>
      </c>
      <c r="E254" s="2">
        <v>2625</v>
      </c>
      <c r="F254" s="2">
        <v>1889</v>
      </c>
      <c r="G254" s="2">
        <v>2240</v>
      </c>
      <c r="H254" s="2">
        <v>2172</v>
      </c>
      <c r="I254" s="2">
        <v>1314</v>
      </c>
      <c r="J254" s="2">
        <v>1867</v>
      </c>
      <c r="K254" s="2">
        <v>2071</v>
      </c>
      <c r="L254" s="2">
        <v>2596</v>
      </c>
      <c r="M254" s="2">
        <v>2866</v>
      </c>
      <c r="N254" s="2">
        <v>3049</v>
      </c>
      <c r="O254" s="2">
        <v>5734</v>
      </c>
    </row>
    <row r="255" spans="1:15">
      <c r="A255" s="4" t="s">
        <v>9</v>
      </c>
      <c r="B255" s="4" t="s">
        <v>9</v>
      </c>
      <c r="C255" s="3" t="s">
        <v>38</v>
      </c>
      <c r="D255" s="2">
        <v>270</v>
      </c>
      <c r="E255" s="2">
        <v>251</v>
      </c>
      <c r="F255" s="2">
        <v>188</v>
      </c>
      <c r="G255" s="2">
        <v>176</v>
      </c>
      <c r="H255" s="2">
        <v>468</v>
      </c>
      <c r="I255" s="2">
        <v>362</v>
      </c>
      <c r="J255" s="2">
        <v>270</v>
      </c>
      <c r="K255" s="2">
        <v>240</v>
      </c>
      <c r="L255" s="2">
        <v>309</v>
      </c>
      <c r="M255" s="2">
        <v>204</v>
      </c>
      <c r="N255" s="2">
        <v>246</v>
      </c>
      <c r="O255" s="2">
        <v>531</v>
      </c>
    </row>
    <row r="256" spans="1:15">
      <c r="A256" s="4" t="s">
        <v>9</v>
      </c>
      <c r="B256" s="4" t="s">
        <v>9</v>
      </c>
      <c r="C256" s="3" t="s">
        <v>39</v>
      </c>
      <c r="D256" s="2">
        <v>13171</v>
      </c>
      <c r="E256" s="2">
        <v>19009</v>
      </c>
      <c r="F256" s="2">
        <v>17121</v>
      </c>
      <c r="G256" s="2">
        <v>20608</v>
      </c>
      <c r="H256" s="2">
        <v>16673</v>
      </c>
      <c r="I256" s="2">
        <v>11843</v>
      </c>
      <c r="J256" s="2">
        <v>15810</v>
      </c>
      <c r="K256" s="2">
        <v>22561</v>
      </c>
      <c r="L256" s="2">
        <v>22549</v>
      </c>
      <c r="M256" s="2">
        <v>17526</v>
      </c>
      <c r="N256" s="2">
        <v>14688</v>
      </c>
      <c r="O256" s="2">
        <v>33940</v>
      </c>
    </row>
    <row r="257" spans="1:15" ht="30">
      <c r="A257" s="4" t="s">
        <v>9</v>
      </c>
      <c r="B257" s="4" t="s">
        <v>9</v>
      </c>
      <c r="C257" s="3" t="s">
        <v>40</v>
      </c>
      <c r="D257" s="2">
        <v>135261</v>
      </c>
      <c r="E257" s="2">
        <v>128421</v>
      </c>
      <c r="F257" s="2">
        <v>112199</v>
      </c>
      <c r="G257" s="2">
        <v>209437</v>
      </c>
      <c r="H257" s="2">
        <v>174400</v>
      </c>
      <c r="I257" s="2">
        <v>139751</v>
      </c>
      <c r="J257" s="2">
        <v>143558</v>
      </c>
      <c r="K257" s="2">
        <v>115595</v>
      </c>
      <c r="L257" s="2">
        <v>119311</v>
      </c>
      <c r="M257" s="2">
        <v>144488</v>
      </c>
      <c r="N257" s="2">
        <v>96526</v>
      </c>
      <c r="O257" s="2">
        <v>194854</v>
      </c>
    </row>
    <row r="258" spans="1:15" ht="30">
      <c r="A258" s="4" t="s">
        <v>9</v>
      </c>
      <c r="B258" s="4" t="s">
        <v>9</v>
      </c>
      <c r="C258" s="3" t="s">
        <v>41</v>
      </c>
      <c r="D258" s="2">
        <v>135027</v>
      </c>
      <c r="E258" s="2">
        <v>127834</v>
      </c>
      <c r="F258" s="2">
        <v>111739</v>
      </c>
      <c r="G258" s="2">
        <v>208824</v>
      </c>
      <c r="H258" s="2">
        <v>173793</v>
      </c>
      <c r="I258" s="2">
        <v>139131</v>
      </c>
      <c r="J258" s="2">
        <v>142772</v>
      </c>
      <c r="K258" s="2">
        <v>115195</v>
      </c>
      <c r="L258" s="2">
        <v>118893</v>
      </c>
      <c r="M258" s="2">
        <v>144129</v>
      </c>
      <c r="N258" s="2">
        <v>96092</v>
      </c>
      <c r="O258" s="2">
        <v>194072</v>
      </c>
    </row>
    <row r="259" spans="1:15">
      <c r="A259" s="4" t="s">
        <v>9</v>
      </c>
      <c r="B259" s="4" t="s">
        <v>9</v>
      </c>
      <c r="C259" s="3" t="s">
        <v>42</v>
      </c>
      <c r="D259" s="2">
        <v>57661</v>
      </c>
      <c r="E259" s="2">
        <v>60641</v>
      </c>
      <c r="F259" s="2">
        <v>57348</v>
      </c>
      <c r="G259" s="2">
        <v>109840</v>
      </c>
      <c r="H259" s="2">
        <v>103183</v>
      </c>
      <c r="I259" s="2">
        <v>72771</v>
      </c>
      <c r="J259" s="2">
        <v>73217</v>
      </c>
      <c r="K259" s="2">
        <v>57383</v>
      </c>
      <c r="L259" s="2">
        <v>55747</v>
      </c>
      <c r="M259" s="2">
        <v>67125</v>
      </c>
      <c r="N259" s="2">
        <v>53134</v>
      </c>
      <c r="O259" s="2">
        <v>71478</v>
      </c>
    </row>
    <row r="260" spans="1:15">
      <c r="A260" s="4" t="s">
        <v>9</v>
      </c>
      <c r="B260" s="4" t="s">
        <v>9</v>
      </c>
      <c r="C260" s="3" t="s">
        <v>43</v>
      </c>
      <c r="D260" s="2">
        <v>171</v>
      </c>
      <c r="E260" s="2">
        <v>664</v>
      </c>
      <c r="F260" s="2">
        <v>526</v>
      </c>
      <c r="G260" s="2">
        <v>822</v>
      </c>
      <c r="H260" s="2">
        <v>756</v>
      </c>
      <c r="I260" s="2">
        <v>538</v>
      </c>
      <c r="J260" s="2">
        <v>690</v>
      </c>
      <c r="K260" s="2">
        <v>683</v>
      </c>
      <c r="L260" s="2">
        <v>689</v>
      </c>
      <c r="M260" s="2">
        <v>707</v>
      </c>
      <c r="N260" s="2">
        <v>692</v>
      </c>
      <c r="O260" s="2">
        <v>659</v>
      </c>
    </row>
    <row r="261" spans="1:15">
      <c r="A261" s="4" t="s">
        <v>9</v>
      </c>
      <c r="B261" s="4" t="s">
        <v>9</v>
      </c>
      <c r="C261" s="3" t="s">
        <v>44</v>
      </c>
      <c r="D261" s="2">
        <v>65478</v>
      </c>
      <c r="E261" s="2">
        <v>34847</v>
      </c>
      <c r="F261" s="2">
        <v>25915</v>
      </c>
      <c r="G261" s="2">
        <v>51123</v>
      </c>
      <c r="H261" s="2">
        <v>31543</v>
      </c>
      <c r="I261" s="2">
        <v>37257</v>
      </c>
      <c r="J261" s="2">
        <v>35964</v>
      </c>
      <c r="K261" s="2">
        <v>29966</v>
      </c>
      <c r="L261" s="2">
        <v>37067</v>
      </c>
      <c r="M261" s="2">
        <v>44416</v>
      </c>
      <c r="N261" s="2">
        <v>19380</v>
      </c>
      <c r="O261" s="2">
        <v>60680</v>
      </c>
    </row>
    <row r="262" spans="1:15">
      <c r="A262" s="4" t="s">
        <v>9</v>
      </c>
      <c r="B262" s="4" t="s">
        <v>9</v>
      </c>
      <c r="C262" s="3" t="s">
        <v>45</v>
      </c>
      <c r="D262" s="2">
        <v>779</v>
      </c>
      <c r="E262" s="2">
        <v>1365</v>
      </c>
      <c r="F262" s="2">
        <v>1978</v>
      </c>
      <c r="G262" s="2">
        <v>1880</v>
      </c>
      <c r="H262" s="2">
        <v>1506</v>
      </c>
      <c r="I262" s="2">
        <v>828</v>
      </c>
      <c r="J262" s="2">
        <v>1800</v>
      </c>
      <c r="K262" s="2">
        <v>1805</v>
      </c>
      <c r="L262" s="2">
        <v>1939</v>
      </c>
      <c r="M262" s="2">
        <v>1994</v>
      </c>
      <c r="N262" s="2">
        <v>2086</v>
      </c>
      <c r="O262" s="2">
        <v>4661</v>
      </c>
    </row>
    <row r="263" spans="1:15">
      <c r="A263" s="4" t="s">
        <v>9</v>
      </c>
      <c r="B263" s="4" t="s">
        <v>9</v>
      </c>
      <c r="C263" s="3" t="s">
        <v>46</v>
      </c>
      <c r="D263" s="2">
        <v>75</v>
      </c>
      <c r="E263" s="2">
        <v>230</v>
      </c>
      <c r="F263" s="2">
        <v>378</v>
      </c>
      <c r="G263" s="2">
        <v>522</v>
      </c>
      <c r="H263" s="2">
        <v>450</v>
      </c>
      <c r="I263" s="2">
        <v>329</v>
      </c>
      <c r="J263" s="2">
        <v>452</v>
      </c>
      <c r="K263" s="2">
        <v>433</v>
      </c>
      <c r="L263" s="2">
        <v>427</v>
      </c>
      <c r="M263" s="2">
        <v>402</v>
      </c>
      <c r="N263" s="2">
        <v>492</v>
      </c>
      <c r="O263" s="2">
        <v>843</v>
      </c>
    </row>
    <row r="264" spans="1:15">
      <c r="A264" s="4" t="s">
        <v>9</v>
      </c>
      <c r="B264" s="4" t="s">
        <v>9</v>
      </c>
      <c r="C264" s="3" t="s">
        <v>47</v>
      </c>
      <c r="D264" s="2">
        <v>10205</v>
      </c>
      <c r="E264" s="2">
        <v>28488</v>
      </c>
      <c r="F264" s="2">
        <v>23823</v>
      </c>
      <c r="G264" s="2">
        <v>43095</v>
      </c>
      <c r="H264" s="2">
        <v>34626</v>
      </c>
      <c r="I264" s="2">
        <v>26677</v>
      </c>
      <c r="J264" s="2">
        <v>29425</v>
      </c>
      <c r="K264" s="2">
        <v>23495</v>
      </c>
      <c r="L264" s="2">
        <v>21311</v>
      </c>
      <c r="M264" s="2">
        <v>27779</v>
      </c>
      <c r="N264" s="2">
        <v>18009</v>
      </c>
      <c r="O264" s="2">
        <v>50203</v>
      </c>
    </row>
    <row r="265" spans="1:15">
      <c r="A265" s="4" t="s">
        <v>9</v>
      </c>
      <c r="B265" s="4" t="s">
        <v>9</v>
      </c>
      <c r="C265" s="3" t="s">
        <v>48</v>
      </c>
      <c r="D265" s="2">
        <v>658</v>
      </c>
      <c r="E265" s="2">
        <v>1599</v>
      </c>
      <c r="F265" s="2">
        <v>1771</v>
      </c>
      <c r="G265" s="2">
        <v>1542</v>
      </c>
      <c r="H265" s="2">
        <v>1729</v>
      </c>
      <c r="I265" s="2">
        <v>731</v>
      </c>
      <c r="J265" s="2">
        <v>1224</v>
      </c>
      <c r="K265" s="2">
        <v>1430</v>
      </c>
      <c r="L265" s="2">
        <v>1713</v>
      </c>
      <c r="M265" s="2">
        <v>1706</v>
      </c>
      <c r="N265" s="2">
        <v>2299</v>
      </c>
      <c r="O265" s="2">
        <v>5548</v>
      </c>
    </row>
    <row r="266" spans="1:15" ht="45">
      <c r="A266" s="4" t="s">
        <v>9</v>
      </c>
      <c r="B266" s="4" t="s">
        <v>9</v>
      </c>
      <c r="C266" s="3" t="s">
        <v>49</v>
      </c>
      <c r="D266" s="2">
        <v>234</v>
      </c>
      <c r="E266" s="2">
        <v>587</v>
      </c>
      <c r="F266" s="2">
        <v>460</v>
      </c>
      <c r="G266" s="2">
        <v>613</v>
      </c>
      <c r="H266" s="2">
        <v>607</v>
      </c>
      <c r="I266" s="2">
        <v>620</v>
      </c>
      <c r="J266" s="2">
        <v>786</v>
      </c>
      <c r="K266" s="2">
        <v>400</v>
      </c>
      <c r="L266" s="2">
        <v>418</v>
      </c>
      <c r="M266" s="2">
        <v>359</v>
      </c>
      <c r="N266" s="2">
        <v>434</v>
      </c>
      <c r="O266" s="2">
        <v>782</v>
      </c>
    </row>
    <row r="267" spans="1:15">
      <c r="A267" s="4" t="s">
        <v>9</v>
      </c>
      <c r="B267" s="4" t="s">
        <v>9</v>
      </c>
      <c r="C267" s="3" t="s">
        <v>50</v>
      </c>
      <c r="D267" s="2">
        <v>223</v>
      </c>
      <c r="E267" s="2">
        <v>569</v>
      </c>
      <c r="F267" s="2">
        <v>442</v>
      </c>
      <c r="G267" s="2">
        <v>595</v>
      </c>
      <c r="H267" s="2">
        <v>593</v>
      </c>
      <c r="I267" s="2">
        <v>609</v>
      </c>
      <c r="J267" s="2">
        <v>780</v>
      </c>
      <c r="K267" s="2">
        <v>400</v>
      </c>
      <c r="L267" s="2">
        <v>418</v>
      </c>
      <c r="M267" s="2">
        <v>359</v>
      </c>
      <c r="N267" s="2">
        <v>434</v>
      </c>
      <c r="O267" s="2">
        <v>782</v>
      </c>
    </row>
    <row r="268" spans="1:15" ht="30">
      <c r="A268" s="4" t="s">
        <v>9</v>
      </c>
      <c r="B268" s="4" t="s">
        <v>9</v>
      </c>
      <c r="C268" s="3" t="s">
        <v>51</v>
      </c>
      <c r="D268" s="2">
        <v>11</v>
      </c>
      <c r="E268" s="2">
        <v>18</v>
      </c>
      <c r="F268" s="2">
        <v>18</v>
      </c>
      <c r="G268" s="2">
        <v>18</v>
      </c>
      <c r="H268" s="2">
        <v>14</v>
      </c>
      <c r="I268" s="2">
        <v>11</v>
      </c>
      <c r="J268" s="2">
        <v>6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</row>
    <row r="269" spans="1:15" ht="30">
      <c r="A269" s="4" t="s">
        <v>9</v>
      </c>
      <c r="B269" s="4" t="s">
        <v>9</v>
      </c>
      <c r="C269" s="3" t="s">
        <v>52</v>
      </c>
      <c r="D269" s="2">
        <v>150859</v>
      </c>
      <c r="E269" s="2">
        <v>171618</v>
      </c>
      <c r="F269" s="2">
        <v>206279</v>
      </c>
      <c r="G269" s="2">
        <v>179185</v>
      </c>
      <c r="H269" s="2">
        <v>199428</v>
      </c>
      <c r="I269" s="2">
        <v>136971</v>
      </c>
      <c r="J269" s="2">
        <v>177283</v>
      </c>
      <c r="K269" s="2">
        <v>178439</v>
      </c>
      <c r="L269" s="2">
        <v>175568</v>
      </c>
      <c r="M269" s="2">
        <v>182658</v>
      </c>
      <c r="N269" s="2">
        <v>172383</v>
      </c>
      <c r="O269" s="2">
        <v>298795</v>
      </c>
    </row>
    <row r="270" spans="1:15" ht="30">
      <c r="A270" s="4" t="s">
        <v>9</v>
      </c>
      <c r="B270" s="4" t="s">
        <v>9</v>
      </c>
      <c r="C270" s="3" t="s">
        <v>53</v>
      </c>
      <c r="D270" s="2">
        <v>89295</v>
      </c>
      <c r="E270" s="2">
        <v>102228</v>
      </c>
      <c r="F270" s="2">
        <v>120345</v>
      </c>
      <c r="G270" s="2">
        <v>112524</v>
      </c>
      <c r="H270" s="2">
        <v>129223</v>
      </c>
      <c r="I270" s="2">
        <v>86491</v>
      </c>
      <c r="J270" s="2">
        <v>119364</v>
      </c>
      <c r="K270" s="2">
        <v>120796</v>
      </c>
      <c r="L270" s="2">
        <v>117877</v>
      </c>
      <c r="M270" s="2">
        <v>128350</v>
      </c>
      <c r="N270" s="2">
        <v>120826</v>
      </c>
      <c r="O270" s="2">
        <v>187718</v>
      </c>
    </row>
    <row r="271" spans="1:15">
      <c r="A271" s="4" t="s">
        <v>9</v>
      </c>
      <c r="B271" s="4" t="s">
        <v>9</v>
      </c>
      <c r="C271" s="3" t="s">
        <v>54</v>
      </c>
      <c r="D271" s="2">
        <v>8031</v>
      </c>
      <c r="E271" s="2">
        <v>6504</v>
      </c>
      <c r="F271" s="2">
        <v>6764</v>
      </c>
      <c r="G271" s="2">
        <v>6039</v>
      </c>
      <c r="H271" s="2">
        <v>3781</v>
      </c>
      <c r="I271" s="2">
        <v>3199</v>
      </c>
      <c r="J271" s="2">
        <v>3769</v>
      </c>
      <c r="K271" s="2">
        <v>4591</v>
      </c>
      <c r="L271" s="2">
        <v>3786</v>
      </c>
      <c r="M271" s="2">
        <v>4520</v>
      </c>
      <c r="N271" s="2">
        <v>5270</v>
      </c>
      <c r="O271" s="2">
        <v>6674</v>
      </c>
    </row>
    <row r="272" spans="1:15">
      <c r="A272" s="4" t="s">
        <v>9</v>
      </c>
      <c r="B272" s="4" t="s">
        <v>9</v>
      </c>
      <c r="C272" s="3" t="s">
        <v>55</v>
      </c>
      <c r="D272" s="2">
        <v>17973</v>
      </c>
      <c r="E272" s="2">
        <v>15510</v>
      </c>
      <c r="F272" s="2">
        <v>25428</v>
      </c>
      <c r="G272" s="2">
        <v>21445</v>
      </c>
      <c r="H272" s="2">
        <v>18785</v>
      </c>
      <c r="I272" s="2">
        <v>13995</v>
      </c>
      <c r="J272" s="2">
        <v>24334</v>
      </c>
      <c r="K272" s="2">
        <v>20679</v>
      </c>
      <c r="L272" s="2">
        <v>22017</v>
      </c>
      <c r="M272" s="2">
        <v>26691</v>
      </c>
      <c r="N272" s="2">
        <v>20700</v>
      </c>
      <c r="O272" s="2">
        <v>39588</v>
      </c>
    </row>
    <row r="273" spans="1:15">
      <c r="A273" s="4" t="s">
        <v>9</v>
      </c>
      <c r="B273" s="4" t="s">
        <v>9</v>
      </c>
      <c r="C273" s="3" t="s">
        <v>56</v>
      </c>
      <c r="D273" s="2">
        <v>5354</v>
      </c>
      <c r="E273" s="2">
        <v>8676</v>
      </c>
      <c r="F273" s="2">
        <v>20263</v>
      </c>
      <c r="G273" s="2">
        <v>23924</v>
      </c>
      <c r="H273" s="2">
        <v>22015</v>
      </c>
      <c r="I273" s="2">
        <v>15478</v>
      </c>
      <c r="J273" s="2">
        <v>14614</v>
      </c>
      <c r="K273" s="2">
        <v>19308</v>
      </c>
      <c r="L273" s="2">
        <v>18420</v>
      </c>
      <c r="M273" s="2">
        <v>23113</v>
      </c>
      <c r="N273" s="2">
        <v>27168</v>
      </c>
      <c r="O273" s="2">
        <v>35384</v>
      </c>
    </row>
    <row r="274" spans="1:15">
      <c r="A274" s="4" t="s">
        <v>9</v>
      </c>
      <c r="B274" s="4" t="s">
        <v>9</v>
      </c>
      <c r="C274" s="3" t="s">
        <v>57</v>
      </c>
      <c r="D274" s="2">
        <v>16056</v>
      </c>
      <c r="E274" s="2">
        <v>26151</v>
      </c>
      <c r="F274" s="2">
        <v>30722</v>
      </c>
      <c r="G274" s="2">
        <v>31364</v>
      </c>
      <c r="H274" s="2">
        <v>34017</v>
      </c>
      <c r="I274" s="2">
        <v>24079</v>
      </c>
      <c r="J274" s="2">
        <v>28451</v>
      </c>
      <c r="K274" s="2">
        <v>22423</v>
      </c>
      <c r="L274" s="2">
        <v>27692</v>
      </c>
      <c r="M274" s="2">
        <v>27488</v>
      </c>
      <c r="N274" s="2">
        <v>24597</v>
      </c>
      <c r="O274" s="2">
        <v>41506</v>
      </c>
    </row>
    <row r="275" spans="1:15">
      <c r="A275" s="4" t="s">
        <v>9</v>
      </c>
      <c r="B275" s="4" t="s">
        <v>9</v>
      </c>
      <c r="C275" s="3" t="s">
        <v>58</v>
      </c>
      <c r="D275" s="2">
        <v>41881</v>
      </c>
      <c r="E275" s="2">
        <v>45387</v>
      </c>
      <c r="F275" s="2">
        <v>37168</v>
      </c>
      <c r="G275" s="2">
        <v>29752</v>
      </c>
      <c r="H275" s="2">
        <v>50625</v>
      </c>
      <c r="I275" s="2">
        <v>29740</v>
      </c>
      <c r="J275" s="2">
        <v>48196</v>
      </c>
      <c r="K275" s="2">
        <v>53795</v>
      </c>
      <c r="L275" s="2">
        <v>45962</v>
      </c>
      <c r="M275" s="2">
        <v>46538</v>
      </c>
      <c r="N275" s="2">
        <v>43091</v>
      </c>
      <c r="O275" s="2">
        <v>64566</v>
      </c>
    </row>
    <row r="276" spans="1:15" ht="30">
      <c r="A276" s="4" t="s">
        <v>9</v>
      </c>
      <c r="B276" s="4" t="s">
        <v>9</v>
      </c>
      <c r="C276" s="3" t="s">
        <v>59</v>
      </c>
      <c r="D276" s="2">
        <v>61564</v>
      </c>
      <c r="E276" s="2">
        <v>69390</v>
      </c>
      <c r="F276" s="2">
        <v>85934</v>
      </c>
      <c r="G276" s="2">
        <v>66661</v>
      </c>
      <c r="H276" s="2">
        <v>70205</v>
      </c>
      <c r="I276" s="2">
        <v>50480</v>
      </c>
      <c r="J276" s="2">
        <v>57919</v>
      </c>
      <c r="K276" s="2">
        <v>57643</v>
      </c>
      <c r="L276" s="2">
        <v>57691</v>
      </c>
      <c r="M276" s="2">
        <v>54308</v>
      </c>
      <c r="N276" s="2">
        <v>51557</v>
      </c>
      <c r="O276" s="2">
        <v>111077</v>
      </c>
    </row>
    <row r="277" spans="1:15">
      <c r="A277" s="4" t="s">
        <v>9</v>
      </c>
      <c r="B277" s="4" t="s">
        <v>9</v>
      </c>
      <c r="C277" s="3" t="s">
        <v>60</v>
      </c>
      <c r="D277" s="2">
        <v>3987</v>
      </c>
      <c r="E277" s="2">
        <v>9610</v>
      </c>
      <c r="F277" s="2">
        <v>13854</v>
      </c>
      <c r="G277" s="2">
        <v>8596</v>
      </c>
      <c r="H277" s="2">
        <v>6457</v>
      </c>
      <c r="I277" s="2">
        <v>4043</v>
      </c>
      <c r="J277" s="2">
        <v>5165</v>
      </c>
      <c r="K277" s="2">
        <v>5705</v>
      </c>
      <c r="L277" s="2">
        <v>5180</v>
      </c>
      <c r="M277" s="2">
        <v>5095</v>
      </c>
      <c r="N277" s="2">
        <v>5506</v>
      </c>
      <c r="O277" s="2">
        <v>9729</v>
      </c>
    </row>
    <row r="278" spans="1:15">
      <c r="A278" s="4" t="s">
        <v>9</v>
      </c>
      <c r="B278" s="4" t="s">
        <v>9</v>
      </c>
      <c r="C278" s="3" t="s">
        <v>61</v>
      </c>
      <c r="D278" s="2">
        <v>29778</v>
      </c>
      <c r="E278" s="2">
        <v>31654</v>
      </c>
      <c r="F278" s="2">
        <v>28312</v>
      </c>
      <c r="G278" s="2">
        <v>19473</v>
      </c>
      <c r="H278" s="2">
        <v>29195</v>
      </c>
      <c r="I278" s="2">
        <v>22896</v>
      </c>
      <c r="J278" s="2">
        <v>23685</v>
      </c>
      <c r="K278" s="2">
        <v>21970</v>
      </c>
      <c r="L278" s="2">
        <v>20504</v>
      </c>
      <c r="M278" s="2">
        <v>17798</v>
      </c>
      <c r="N278" s="2">
        <v>17699</v>
      </c>
      <c r="O278" s="2">
        <v>39575</v>
      </c>
    </row>
    <row r="279" spans="1:15">
      <c r="A279" s="4" t="s">
        <v>9</v>
      </c>
      <c r="B279" s="4" t="s">
        <v>9</v>
      </c>
      <c r="C279" s="3" t="s">
        <v>62</v>
      </c>
      <c r="D279" s="2">
        <v>12728</v>
      </c>
      <c r="E279" s="2">
        <v>20672</v>
      </c>
      <c r="F279" s="2">
        <v>25943</v>
      </c>
      <c r="G279" s="2">
        <v>23193</v>
      </c>
      <c r="H279" s="2">
        <v>23332</v>
      </c>
      <c r="I279" s="2">
        <v>15101</v>
      </c>
      <c r="J279" s="2">
        <v>18674</v>
      </c>
      <c r="K279" s="2">
        <v>18568</v>
      </c>
      <c r="L279" s="2">
        <v>20359</v>
      </c>
      <c r="M279" s="2">
        <v>20328</v>
      </c>
      <c r="N279" s="2">
        <v>18552</v>
      </c>
      <c r="O279" s="2">
        <v>43719</v>
      </c>
    </row>
    <row r="280" spans="1:15">
      <c r="A280" s="4" t="s">
        <v>9</v>
      </c>
      <c r="B280" s="4" t="s">
        <v>9</v>
      </c>
      <c r="C280" s="3" t="s">
        <v>63</v>
      </c>
      <c r="D280" s="2">
        <v>15071</v>
      </c>
      <c r="E280" s="2">
        <v>7454</v>
      </c>
      <c r="F280" s="2">
        <v>17825</v>
      </c>
      <c r="G280" s="2">
        <v>15399</v>
      </c>
      <c r="H280" s="2">
        <v>11221</v>
      </c>
      <c r="I280" s="2">
        <v>8440</v>
      </c>
      <c r="J280" s="2">
        <v>10395</v>
      </c>
      <c r="K280" s="2">
        <v>11400</v>
      </c>
      <c r="L280" s="2">
        <v>11648</v>
      </c>
      <c r="M280" s="2">
        <v>11087</v>
      </c>
      <c r="N280" s="2">
        <v>9800</v>
      </c>
      <c r="O280" s="2">
        <v>18054</v>
      </c>
    </row>
    <row r="281" spans="1:15" ht="60">
      <c r="A281" s="4" t="s">
        <v>9</v>
      </c>
      <c r="B281" s="4" t="s">
        <v>133</v>
      </c>
      <c r="C281" s="3" t="s">
        <v>8</v>
      </c>
      <c r="D281" s="2">
        <v>360765</v>
      </c>
      <c r="E281" s="2">
        <v>460411</v>
      </c>
      <c r="F281" s="2">
        <v>520181</v>
      </c>
      <c r="G281" s="2">
        <v>587198</v>
      </c>
      <c r="H281" s="2">
        <v>557708</v>
      </c>
      <c r="I281" s="2">
        <v>408409</v>
      </c>
      <c r="J281" s="2">
        <v>495239</v>
      </c>
      <c r="K281" s="2">
        <v>479076</v>
      </c>
      <c r="L281" s="2">
        <v>483417</v>
      </c>
      <c r="M281" s="2">
        <v>499281</v>
      </c>
      <c r="N281" s="2">
        <v>433060</v>
      </c>
      <c r="O281" s="2">
        <v>830766</v>
      </c>
    </row>
    <row r="282" spans="1:15" ht="30">
      <c r="A282" s="4" t="s">
        <v>9</v>
      </c>
      <c r="B282" s="4" t="s">
        <v>9</v>
      </c>
      <c r="C282" s="3" t="s">
        <v>10</v>
      </c>
      <c r="D282" s="2">
        <v>37844</v>
      </c>
      <c r="E282" s="2">
        <v>88654</v>
      </c>
      <c r="F282" s="2">
        <v>115438</v>
      </c>
      <c r="G282" s="2">
        <v>92403</v>
      </c>
      <c r="H282" s="2">
        <v>100779</v>
      </c>
      <c r="I282" s="2">
        <v>69305</v>
      </c>
      <c r="J282" s="2">
        <v>94497</v>
      </c>
      <c r="K282" s="2">
        <v>98098</v>
      </c>
      <c r="L282" s="2">
        <v>101098</v>
      </c>
      <c r="M282" s="2">
        <v>94085</v>
      </c>
      <c r="N282" s="2">
        <v>90445</v>
      </c>
      <c r="O282" s="2">
        <v>187029</v>
      </c>
    </row>
    <row r="283" spans="1:15" ht="30">
      <c r="A283" s="4" t="s">
        <v>9</v>
      </c>
      <c r="B283" s="4" t="s">
        <v>9</v>
      </c>
      <c r="C283" s="3" t="s">
        <v>11</v>
      </c>
      <c r="D283" s="2">
        <v>29546</v>
      </c>
      <c r="E283" s="2">
        <v>60934</v>
      </c>
      <c r="F283" s="2">
        <v>79580</v>
      </c>
      <c r="G283" s="2">
        <v>59774</v>
      </c>
      <c r="H283" s="2">
        <v>79313</v>
      </c>
      <c r="I283" s="2">
        <v>56362</v>
      </c>
      <c r="J283" s="2">
        <v>75916</v>
      </c>
      <c r="K283" s="2">
        <v>77399</v>
      </c>
      <c r="L283" s="2">
        <v>81115</v>
      </c>
      <c r="M283" s="2">
        <v>73029</v>
      </c>
      <c r="N283" s="2">
        <v>69112</v>
      </c>
      <c r="O283" s="2">
        <v>142917</v>
      </c>
    </row>
    <row r="284" spans="1:15">
      <c r="A284" s="4" t="s">
        <v>9</v>
      </c>
      <c r="B284" s="4" t="s">
        <v>9</v>
      </c>
      <c r="C284" s="3" t="s">
        <v>12</v>
      </c>
      <c r="D284" s="2">
        <v>9959</v>
      </c>
      <c r="E284" s="2">
        <v>8033</v>
      </c>
      <c r="F284" s="2">
        <v>21117</v>
      </c>
      <c r="G284" s="2">
        <v>8988</v>
      </c>
      <c r="H284" s="2">
        <v>19388</v>
      </c>
      <c r="I284" s="2">
        <v>11571</v>
      </c>
      <c r="J284" s="2">
        <v>13154</v>
      </c>
      <c r="K284" s="2">
        <v>13936</v>
      </c>
      <c r="L284" s="2">
        <v>15343</v>
      </c>
      <c r="M284" s="2">
        <v>9127</v>
      </c>
      <c r="N284" s="2">
        <v>11137</v>
      </c>
      <c r="O284" s="2">
        <v>19409</v>
      </c>
    </row>
    <row r="285" spans="1:15" ht="30">
      <c r="A285" s="4" t="s">
        <v>9</v>
      </c>
      <c r="B285" s="4" t="s">
        <v>9</v>
      </c>
      <c r="C285" s="3" t="s">
        <v>13</v>
      </c>
      <c r="D285" s="2">
        <v>1989</v>
      </c>
      <c r="E285" s="2">
        <v>4796</v>
      </c>
      <c r="F285" s="2">
        <v>4482</v>
      </c>
      <c r="G285" s="2">
        <v>4343</v>
      </c>
      <c r="H285" s="2">
        <v>7181</v>
      </c>
      <c r="I285" s="2">
        <v>4711</v>
      </c>
      <c r="J285" s="2">
        <v>7656</v>
      </c>
      <c r="K285" s="2">
        <v>9818</v>
      </c>
      <c r="L285" s="2">
        <v>9870</v>
      </c>
      <c r="M285" s="2">
        <v>9069</v>
      </c>
      <c r="N285" s="2">
        <v>7055</v>
      </c>
      <c r="O285" s="2">
        <v>12607</v>
      </c>
    </row>
    <row r="286" spans="1:15">
      <c r="A286" s="4" t="s">
        <v>9</v>
      </c>
      <c r="B286" s="4" t="s">
        <v>9</v>
      </c>
      <c r="C286" s="3" t="s">
        <v>14</v>
      </c>
      <c r="D286" s="2">
        <v>2968</v>
      </c>
      <c r="E286" s="2">
        <v>4358</v>
      </c>
      <c r="F286" s="2">
        <v>7996</v>
      </c>
      <c r="G286" s="2">
        <v>6896</v>
      </c>
      <c r="H286" s="2">
        <v>8620</v>
      </c>
      <c r="I286" s="2">
        <v>6036</v>
      </c>
      <c r="J286" s="2">
        <v>7959</v>
      </c>
      <c r="K286" s="2">
        <v>9353</v>
      </c>
      <c r="L286" s="2">
        <v>9495</v>
      </c>
      <c r="M286" s="2">
        <v>9842</v>
      </c>
      <c r="N286" s="2">
        <v>7227</v>
      </c>
      <c r="O286" s="2">
        <v>14093</v>
      </c>
    </row>
    <row r="287" spans="1:15">
      <c r="A287" s="4" t="s">
        <v>9</v>
      </c>
      <c r="B287" s="4" t="s">
        <v>9</v>
      </c>
      <c r="C287" s="3" t="s">
        <v>15</v>
      </c>
      <c r="D287" s="2">
        <v>4976</v>
      </c>
      <c r="E287" s="2">
        <v>5223</v>
      </c>
      <c r="F287" s="2">
        <v>6557</v>
      </c>
      <c r="G287" s="2">
        <v>6636</v>
      </c>
      <c r="H287" s="2">
        <v>10543</v>
      </c>
      <c r="I287" s="2">
        <v>7148</v>
      </c>
      <c r="J287" s="2">
        <v>9590</v>
      </c>
      <c r="K287" s="2">
        <v>10582</v>
      </c>
      <c r="L287" s="2">
        <v>10797</v>
      </c>
      <c r="M287" s="2">
        <v>10610</v>
      </c>
      <c r="N287" s="2">
        <v>7807</v>
      </c>
      <c r="O287" s="2">
        <v>17896</v>
      </c>
    </row>
    <row r="288" spans="1:15">
      <c r="A288" s="4" t="s">
        <v>9</v>
      </c>
      <c r="B288" s="4" t="s">
        <v>9</v>
      </c>
      <c r="C288" s="3" t="s">
        <v>16</v>
      </c>
      <c r="D288" s="2">
        <v>7620</v>
      </c>
      <c r="E288" s="2">
        <v>15233</v>
      </c>
      <c r="F288" s="2">
        <v>15088</v>
      </c>
      <c r="G288" s="2">
        <v>12286</v>
      </c>
      <c r="H288" s="2">
        <v>14147</v>
      </c>
      <c r="I288" s="2">
        <v>12800</v>
      </c>
      <c r="J288" s="2">
        <v>16741</v>
      </c>
      <c r="K288" s="2">
        <v>16661</v>
      </c>
      <c r="L288" s="2">
        <v>17613</v>
      </c>
      <c r="M288" s="2">
        <v>16703</v>
      </c>
      <c r="N288" s="2">
        <v>18717</v>
      </c>
      <c r="O288" s="2">
        <v>32056</v>
      </c>
    </row>
    <row r="289" spans="1:15">
      <c r="A289" s="4" t="s">
        <v>9</v>
      </c>
      <c r="B289" s="4" t="s">
        <v>9</v>
      </c>
      <c r="C289" s="3" t="s">
        <v>17</v>
      </c>
      <c r="D289" s="2">
        <v>2034</v>
      </c>
      <c r="E289" s="2">
        <v>23291</v>
      </c>
      <c r="F289" s="2">
        <v>24340</v>
      </c>
      <c r="G289" s="2">
        <v>20625</v>
      </c>
      <c r="H289" s="2">
        <v>19434</v>
      </c>
      <c r="I289" s="2">
        <v>14096</v>
      </c>
      <c r="J289" s="2">
        <v>20816</v>
      </c>
      <c r="K289" s="2">
        <v>17049</v>
      </c>
      <c r="L289" s="2">
        <v>17997</v>
      </c>
      <c r="M289" s="2">
        <v>17678</v>
      </c>
      <c r="N289" s="2">
        <v>17169</v>
      </c>
      <c r="O289" s="2">
        <v>46856</v>
      </c>
    </row>
    <row r="290" spans="1:15" ht="30">
      <c r="A290" s="4" t="s">
        <v>9</v>
      </c>
      <c r="B290" s="4" t="s">
        <v>9</v>
      </c>
      <c r="C290" s="3" t="s">
        <v>18</v>
      </c>
      <c r="D290" s="2">
        <v>8298</v>
      </c>
      <c r="E290" s="2">
        <v>27720</v>
      </c>
      <c r="F290" s="2">
        <v>35858</v>
      </c>
      <c r="G290" s="2">
        <v>32629</v>
      </c>
      <c r="H290" s="2">
        <v>21466</v>
      </c>
      <c r="I290" s="2">
        <v>12943</v>
      </c>
      <c r="J290" s="2">
        <v>18581</v>
      </c>
      <c r="K290" s="2">
        <v>20699</v>
      </c>
      <c r="L290" s="2">
        <v>19983</v>
      </c>
      <c r="M290" s="2">
        <v>21056</v>
      </c>
      <c r="N290" s="2">
        <v>21333</v>
      </c>
      <c r="O290" s="2">
        <v>44112</v>
      </c>
    </row>
    <row r="291" spans="1:15">
      <c r="A291" s="4" t="s">
        <v>9</v>
      </c>
      <c r="B291" s="4" t="s">
        <v>9</v>
      </c>
      <c r="C291" s="3" t="s">
        <v>19</v>
      </c>
      <c r="D291" s="2">
        <v>4530</v>
      </c>
      <c r="E291" s="2">
        <v>4638</v>
      </c>
      <c r="F291" s="2">
        <v>7493</v>
      </c>
      <c r="G291" s="2">
        <v>7365</v>
      </c>
      <c r="H291" s="2">
        <v>7100</v>
      </c>
      <c r="I291" s="2">
        <v>4401</v>
      </c>
      <c r="J291" s="2">
        <v>6087</v>
      </c>
      <c r="K291" s="2">
        <v>5502</v>
      </c>
      <c r="L291" s="2">
        <v>5458</v>
      </c>
      <c r="M291" s="2">
        <v>5379</v>
      </c>
      <c r="N291" s="2">
        <v>6108</v>
      </c>
      <c r="O291" s="2">
        <v>14204</v>
      </c>
    </row>
    <row r="292" spans="1:15">
      <c r="A292" s="4" t="s">
        <v>9</v>
      </c>
      <c r="B292" s="4" t="s">
        <v>9</v>
      </c>
      <c r="C292" s="3" t="s">
        <v>20</v>
      </c>
      <c r="D292" s="2">
        <v>953</v>
      </c>
      <c r="E292" s="2">
        <v>1539</v>
      </c>
      <c r="F292" s="2">
        <v>2653</v>
      </c>
      <c r="G292" s="2">
        <v>2244</v>
      </c>
      <c r="H292" s="2">
        <v>2778</v>
      </c>
      <c r="I292" s="2">
        <v>1433</v>
      </c>
      <c r="J292" s="2">
        <v>1748</v>
      </c>
      <c r="K292" s="2">
        <v>2578</v>
      </c>
      <c r="L292" s="2">
        <v>2418</v>
      </c>
      <c r="M292" s="2">
        <v>2210</v>
      </c>
      <c r="N292" s="2">
        <v>1954</v>
      </c>
      <c r="O292" s="2">
        <v>4830</v>
      </c>
    </row>
    <row r="293" spans="1:15">
      <c r="A293" s="4" t="s">
        <v>9</v>
      </c>
      <c r="B293" s="4" t="s">
        <v>9</v>
      </c>
      <c r="C293" s="3" t="s">
        <v>21</v>
      </c>
      <c r="D293" s="2">
        <v>669</v>
      </c>
      <c r="E293" s="2">
        <v>8388</v>
      </c>
      <c r="F293" s="2">
        <v>11327</v>
      </c>
      <c r="G293" s="2">
        <v>9541</v>
      </c>
      <c r="H293" s="2">
        <v>2098</v>
      </c>
      <c r="I293" s="2">
        <v>1032</v>
      </c>
      <c r="J293" s="2">
        <v>1924</v>
      </c>
      <c r="K293" s="2">
        <v>2538</v>
      </c>
      <c r="L293" s="2">
        <v>2277</v>
      </c>
      <c r="M293" s="2">
        <v>2354</v>
      </c>
      <c r="N293" s="2">
        <v>2475</v>
      </c>
      <c r="O293" s="2">
        <v>5073</v>
      </c>
    </row>
    <row r="294" spans="1:15">
      <c r="A294" s="4" t="s">
        <v>9</v>
      </c>
      <c r="B294" s="4" t="s">
        <v>9</v>
      </c>
      <c r="C294" s="3" t="s">
        <v>22</v>
      </c>
      <c r="D294" s="2">
        <v>1081</v>
      </c>
      <c r="E294" s="2">
        <v>3139</v>
      </c>
      <c r="F294" s="2">
        <v>3331</v>
      </c>
      <c r="G294" s="2">
        <v>2606</v>
      </c>
      <c r="H294" s="2">
        <v>1996</v>
      </c>
      <c r="I294" s="2">
        <v>1156</v>
      </c>
      <c r="J294" s="2">
        <v>1665</v>
      </c>
      <c r="K294" s="2">
        <v>2075</v>
      </c>
      <c r="L294" s="2">
        <v>1569</v>
      </c>
      <c r="M294" s="2">
        <v>1550</v>
      </c>
      <c r="N294" s="2">
        <v>1423</v>
      </c>
      <c r="O294" s="2">
        <v>3443</v>
      </c>
    </row>
    <row r="295" spans="1:15">
      <c r="A295" s="4" t="s">
        <v>9</v>
      </c>
      <c r="B295" s="4" t="s">
        <v>9</v>
      </c>
      <c r="C295" s="3" t="s">
        <v>23</v>
      </c>
      <c r="D295" s="2">
        <v>604</v>
      </c>
      <c r="E295" s="2">
        <v>8024</v>
      </c>
      <c r="F295" s="2">
        <v>8014</v>
      </c>
      <c r="G295" s="2">
        <v>7728</v>
      </c>
      <c r="H295" s="2">
        <v>5475</v>
      </c>
      <c r="I295" s="2">
        <v>3722</v>
      </c>
      <c r="J295" s="2">
        <v>5191</v>
      </c>
      <c r="K295" s="2">
        <v>5548</v>
      </c>
      <c r="L295" s="2">
        <v>5680</v>
      </c>
      <c r="M295" s="2">
        <v>7043</v>
      </c>
      <c r="N295" s="2">
        <v>5927</v>
      </c>
      <c r="O295" s="2">
        <v>11825</v>
      </c>
    </row>
    <row r="296" spans="1:15">
      <c r="A296" s="4" t="s">
        <v>9</v>
      </c>
      <c r="B296" s="4" t="s">
        <v>9</v>
      </c>
      <c r="C296" s="3" t="s">
        <v>24</v>
      </c>
      <c r="D296" s="2">
        <v>461</v>
      </c>
      <c r="E296" s="2">
        <v>1992</v>
      </c>
      <c r="F296" s="2">
        <v>3040</v>
      </c>
      <c r="G296" s="2">
        <v>3145</v>
      </c>
      <c r="H296" s="2">
        <v>2019</v>
      </c>
      <c r="I296" s="2">
        <v>1199</v>
      </c>
      <c r="J296" s="2">
        <v>1966</v>
      </c>
      <c r="K296" s="2">
        <v>2458</v>
      </c>
      <c r="L296" s="2">
        <v>2581</v>
      </c>
      <c r="M296" s="2">
        <v>2520</v>
      </c>
      <c r="N296" s="2">
        <v>3446</v>
      </c>
      <c r="O296" s="2">
        <v>4737</v>
      </c>
    </row>
    <row r="297" spans="1:15" ht="30">
      <c r="A297" s="4" t="s">
        <v>9</v>
      </c>
      <c r="B297" s="4" t="s">
        <v>9</v>
      </c>
      <c r="C297" s="3" t="s">
        <v>25</v>
      </c>
      <c r="D297" s="2">
        <v>40443</v>
      </c>
      <c r="E297" s="2">
        <v>75804</v>
      </c>
      <c r="F297" s="2">
        <v>89131</v>
      </c>
      <c r="G297" s="2">
        <v>122104</v>
      </c>
      <c r="H297" s="2">
        <v>88558</v>
      </c>
      <c r="I297" s="2">
        <v>67804</v>
      </c>
      <c r="J297" s="2">
        <v>85510</v>
      </c>
      <c r="K297" s="2">
        <v>94657</v>
      </c>
      <c r="L297" s="2">
        <v>92197</v>
      </c>
      <c r="M297" s="2">
        <v>83486</v>
      </c>
      <c r="N297" s="2">
        <v>78147</v>
      </c>
      <c r="O297" s="2">
        <v>154980</v>
      </c>
    </row>
    <row r="298" spans="1:15" ht="30">
      <c r="A298" s="4" t="s">
        <v>9</v>
      </c>
      <c r="B298" s="4" t="s">
        <v>9</v>
      </c>
      <c r="C298" s="3" t="s">
        <v>26</v>
      </c>
      <c r="D298" s="2">
        <v>16221</v>
      </c>
      <c r="E298" s="2">
        <v>26060</v>
      </c>
      <c r="F298" s="2">
        <v>29885</v>
      </c>
      <c r="G298" s="2">
        <v>34608</v>
      </c>
      <c r="H298" s="2">
        <v>30201</v>
      </c>
      <c r="I298" s="2">
        <v>21816</v>
      </c>
      <c r="J298" s="2">
        <v>27206</v>
      </c>
      <c r="K298" s="2">
        <v>32246</v>
      </c>
      <c r="L298" s="2">
        <v>31231</v>
      </c>
      <c r="M298" s="2">
        <v>29507</v>
      </c>
      <c r="N298" s="2">
        <v>31691</v>
      </c>
      <c r="O298" s="2">
        <v>58040</v>
      </c>
    </row>
    <row r="299" spans="1:15">
      <c r="A299" s="4" t="s">
        <v>9</v>
      </c>
      <c r="B299" s="4" t="s">
        <v>9</v>
      </c>
      <c r="C299" s="3" t="s">
        <v>27</v>
      </c>
      <c r="D299" s="2">
        <v>2843</v>
      </c>
      <c r="E299" s="2">
        <v>4486</v>
      </c>
      <c r="F299" s="2">
        <v>4215</v>
      </c>
      <c r="G299" s="2">
        <v>3774</v>
      </c>
      <c r="H299" s="2">
        <v>4116</v>
      </c>
      <c r="I299" s="2">
        <v>2728</v>
      </c>
      <c r="J299" s="2">
        <v>3885</v>
      </c>
      <c r="K299" s="2">
        <v>4103</v>
      </c>
      <c r="L299" s="2">
        <v>4075</v>
      </c>
      <c r="M299" s="2">
        <v>4033</v>
      </c>
      <c r="N299" s="2">
        <v>4101</v>
      </c>
      <c r="O299" s="2">
        <v>9071</v>
      </c>
    </row>
    <row r="300" spans="1:15">
      <c r="A300" s="4" t="s">
        <v>9</v>
      </c>
      <c r="B300" s="4" t="s">
        <v>9</v>
      </c>
      <c r="C300" s="3" t="s">
        <v>28</v>
      </c>
      <c r="D300" s="2">
        <v>1617</v>
      </c>
      <c r="E300" s="2">
        <v>3792</v>
      </c>
      <c r="F300" s="2">
        <v>5125</v>
      </c>
      <c r="G300" s="2">
        <v>6741</v>
      </c>
      <c r="H300" s="2">
        <v>7280</v>
      </c>
      <c r="I300" s="2">
        <v>4563</v>
      </c>
      <c r="J300" s="2">
        <v>6051</v>
      </c>
      <c r="K300" s="2">
        <v>6863</v>
      </c>
      <c r="L300" s="2">
        <v>7120</v>
      </c>
      <c r="M300" s="2">
        <v>6243</v>
      </c>
      <c r="N300" s="2">
        <v>6193</v>
      </c>
      <c r="O300" s="2">
        <v>8782</v>
      </c>
    </row>
    <row r="301" spans="1:15">
      <c r="A301" s="4" t="s">
        <v>9</v>
      </c>
      <c r="B301" s="4" t="s">
        <v>9</v>
      </c>
      <c r="C301" s="3" t="s">
        <v>29</v>
      </c>
      <c r="D301" s="2">
        <v>3037</v>
      </c>
      <c r="E301" s="2">
        <v>6481</v>
      </c>
      <c r="F301" s="2">
        <v>6715</v>
      </c>
      <c r="G301" s="2">
        <v>12156</v>
      </c>
      <c r="H301" s="2">
        <v>7489</v>
      </c>
      <c r="I301" s="2">
        <v>6544</v>
      </c>
      <c r="J301" s="2">
        <v>7947</v>
      </c>
      <c r="K301" s="2">
        <v>8372</v>
      </c>
      <c r="L301" s="2">
        <v>8125</v>
      </c>
      <c r="M301" s="2">
        <v>6133</v>
      </c>
      <c r="N301" s="2">
        <v>8333</v>
      </c>
      <c r="O301" s="2">
        <v>13817</v>
      </c>
    </row>
    <row r="302" spans="1:15">
      <c r="A302" s="4" t="s">
        <v>9</v>
      </c>
      <c r="B302" s="4" t="s">
        <v>9</v>
      </c>
      <c r="C302" s="3" t="s">
        <v>30</v>
      </c>
      <c r="D302" s="2">
        <v>1650</v>
      </c>
      <c r="E302" s="2">
        <v>3233</v>
      </c>
      <c r="F302" s="2">
        <v>5597</v>
      </c>
      <c r="G302" s="2">
        <v>4111</v>
      </c>
      <c r="H302" s="2">
        <v>3460</v>
      </c>
      <c r="I302" s="2">
        <v>2396</v>
      </c>
      <c r="J302" s="2">
        <v>2914</v>
      </c>
      <c r="K302" s="2">
        <v>4366</v>
      </c>
      <c r="L302" s="2">
        <v>3169</v>
      </c>
      <c r="M302" s="2">
        <v>4290</v>
      </c>
      <c r="N302" s="2">
        <v>4884</v>
      </c>
      <c r="O302" s="2">
        <v>9645</v>
      </c>
    </row>
    <row r="303" spans="1:15">
      <c r="A303" s="4" t="s">
        <v>9</v>
      </c>
      <c r="B303" s="4" t="s">
        <v>9</v>
      </c>
      <c r="C303" s="3" t="s">
        <v>31</v>
      </c>
      <c r="D303" s="2">
        <v>5474</v>
      </c>
      <c r="E303" s="2">
        <v>5875</v>
      </c>
      <c r="F303" s="2">
        <v>6090</v>
      </c>
      <c r="G303" s="2">
        <v>6023</v>
      </c>
      <c r="H303" s="2">
        <v>5765</v>
      </c>
      <c r="I303" s="2">
        <v>4644</v>
      </c>
      <c r="J303" s="2">
        <v>4977</v>
      </c>
      <c r="K303" s="2">
        <v>6068</v>
      </c>
      <c r="L303" s="2">
        <v>6241</v>
      </c>
      <c r="M303" s="2">
        <v>6303</v>
      </c>
      <c r="N303" s="2">
        <v>6098</v>
      </c>
      <c r="O303" s="2">
        <v>11935</v>
      </c>
    </row>
    <row r="304" spans="1:15">
      <c r="A304" s="4" t="s">
        <v>9</v>
      </c>
      <c r="B304" s="4" t="s">
        <v>9</v>
      </c>
      <c r="C304" s="3" t="s">
        <v>32</v>
      </c>
      <c r="D304" s="2">
        <v>1600</v>
      </c>
      <c r="E304" s="2">
        <v>2193</v>
      </c>
      <c r="F304" s="2">
        <v>2143</v>
      </c>
      <c r="G304" s="2">
        <v>1803</v>
      </c>
      <c r="H304" s="2">
        <v>2091</v>
      </c>
      <c r="I304" s="2">
        <v>941</v>
      </c>
      <c r="J304" s="2">
        <v>1432</v>
      </c>
      <c r="K304" s="2">
        <v>2474</v>
      </c>
      <c r="L304" s="2">
        <v>2501</v>
      </c>
      <c r="M304" s="2">
        <v>2505</v>
      </c>
      <c r="N304" s="2">
        <v>2082</v>
      </c>
      <c r="O304" s="2">
        <v>4790</v>
      </c>
    </row>
    <row r="305" spans="1:15" ht="30">
      <c r="A305" s="4" t="s">
        <v>9</v>
      </c>
      <c r="B305" s="4" t="s">
        <v>9</v>
      </c>
      <c r="C305" s="3" t="s">
        <v>33</v>
      </c>
      <c r="D305" s="2">
        <v>24222</v>
      </c>
      <c r="E305" s="2">
        <v>49744</v>
      </c>
      <c r="F305" s="2">
        <v>59246</v>
      </c>
      <c r="G305" s="2">
        <v>87496</v>
      </c>
      <c r="H305" s="2">
        <v>58357</v>
      </c>
      <c r="I305" s="2">
        <v>45988</v>
      </c>
      <c r="J305" s="2">
        <v>58304</v>
      </c>
      <c r="K305" s="2">
        <v>62411</v>
      </c>
      <c r="L305" s="2">
        <v>60966</v>
      </c>
      <c r="M305" s="2">
        <v>53979</v>
      </c>
      <c r="N305" s="2">
        <v>46456</v>
      </c>
      <c r="O305" s="2">
        <v>96940</v>
      </c>
    </row>
    <row r="306" spans="1:15">
      <c r="A306" s="4" t="s">
        <v>9</v>
      </c>
      <c r="B306" s="4" t="s">
        <v>9</v>
      </c>
      <c r="C306" s="3" t="s">
        <v>34</v>
      </c>
      <c r="D306" s="2">
        <v>333</v>
      </c>
      <c r="E306" s="2">
        <v>1394</v>
      </c>
      <c r="F306" s="2">
        <v>1622</v>
      </c>
      <c r="G306" s="2">
        <v>1306</v>
      </c>
      <c r="H306" s="2">
        <v>1400</v>
      </c>
      <c r="I306" s="2">
        <v>894</v>
      </c>
      <c r="J306" s="2">
        <v>1485</v>
      </c>
      <c r="K306" s="2">
        <v>1885</v>
      </c>
      <c r="L306" s="2">
        <v>1870</v>
      </c>
      <c r="M306" s="2">
        <v>1869</v>
      </c>
      <c r="N306" s="2">
        <v>2332</v>
      </c>
      <c r="O306" s="2">
        <v>5143</v>
      </c>
    </row>
    <row r="307" spans="1:15">
      <c r="A307" s="4" t="s">
        <v>9</v>
      </c>
      <c r="B307" s="4" t="s">
        <v>9</v>
      </c>
      <c r="C307" s="3" t="s">
        <v>35</v>
      </c>
      <c r="D307" s="2">
        <v>9957</v>
      </c>
      <c r="E307" s="2">
        <v>25927</v>
      </c>
      <c r="F307" s="2">
        <v>34586</v>
      </c>
      <c r="G307" s="2">
        <v>60477</v>
      </c>
      <c r="H307" s="2">
        <v>35159</v>
      </c>
      <c r="I307" s="2">
        <v>30182</v>
      </c>
      <c r="J307" s="2">
        <v>36958</v>
      </c>
      <c r="K307" s="2">
        <v>32718</v>
      </c>
      <c r="L307" s="2">
        <v>31857</v>
      </c>
      <c r="M307" s="2">
        <v>29795</v>
      </c>
      <c r="N307" s="2">
        <v>23130</v>
      </c>
      <c r="O307" s="2">
        <v>43737</v>
      </c>
    </row>
    <row r="308" spans="1:15">
      <c r="A308" s="4" t="s">
        <v>9</v>
      </c>
      <c r="B308" s="4" t="s">
        <v>9</v>
      </c>
      <c r="C308" s="3" t="s">
        <v>36</v>
      </c>
      <c r="D308" s="2">
        <v>52</v>
      </c>
      <c r="E308" s="2">
        <v>1731</v>
      </c>
      <c r="F308" s="2">
        <v>4074</v>
      </c>
      <c r="G308" s="2">
        <v>3570</v>
      </c>
      <c r="H308" s="2">
        <v>3533</v>
      </c>
      <c r="I308" s="2">
        <v>2086</v>
      </c>
      <c r="J308" s="2">
        <v>2324</v>
      </c>
      <c r="K308" s="2">
        <v>3182</v>
      </c>
      <c r="L308" s="2">
        <v>2685</v>
      </c>
      <c r="M308" s="2">
        <v>2596</v>
      </c>
      <c r="N308" s="2">
        <v>3641</v>
      </c>
      <c r="O308" s="2">
        <v>8372</v>
      </c>
    </row>
    <row r="309" spans="1:15">
      <c r="A309" s="4" t="s">
        <v>9</v>
      </c>
      <c r="B309" s="4" t="s">
        <v>9</v>
      </c>
      <c r="C309" s="3" t="s">
        <v>37</v>
      </c>
      <c r="D309" s="2">
        <v>831</v>
      </c>
      <c r="E309" s="2">
        <v>1618</v>
      </c>
      <c r="F309" s="2">
        <v>1698</v>
      </c>
      <c r="G309" s="2">
        <v>1602</v>
      </c>
      <c r="H309" s="2">
        <v>1631</v>
      </c>
      <c r="I309" s="2">
        <v>905</v>
      </c>
      <c r="J309" s="2">
        <v>1530</v>
      </c>
      <c r="K309" s="2">
        <v>1918</v>
      </c>
      <c r="L309" s="2">
        <v>1899</v>
      </c>
      <c r="M309" s="2">
        <v>2069</v>
      </c>
      <c r="N309" s="2">
        <v>2502</v>
      </c>
      <c r="O309" s="2">
        <v>5299</v>
      </c>
    </row>
    <row r="310" spans="1:15">
      <c r="A310" s="4" t="s">
        <v>9</v>
      </c>
      <c r="B310" s="4" t="s">
        <v>9</v>
      </c>
      <c r="C310" s="3" t="s">
        <v>38</v>
      </c>
      <c r="D310" s="2">
        <v>40</v>
      </c>
      <c r="E310" s="2">
        <v>221</v>
      </c>
      <c r="F310" s="2">
        <v>186</v>
      </c>
      <c r="G310" s="2">
        <v>175</v>
      </c>
      <c r="H310" s="2">
        <v>241</v>
      </c>
      <c r="I310" s="2">
        <v>167</v>
      </c>
      <c r="J310" s="2">
        <v>270</v>
      </c>
      <c r="K310" s="2">
        <v>223</v>
      </c>
      <c r="L310" s="2">
        <v>203</v>
      </c>
      <c r="M310" s="2">
        <v>204</v>
      </c>
      <c r="N310" s="2">
        <v>246</v>
      </c>
      <c r="O310" s="2">
        <v>528</v>
      </c>
    </row>
    <row r="311" spans="1:15">
      <c r="A311" s="4" t="s">
        <v>9</v>
      </c>
      <c r="B311" s="4" t="s">
        <v>9</v>
      </c>
      <c r="C311" s="3" t="s">
        <v>39</v>
      </c>
      <c r="D311" s="2">
        <v>13009</v>
      </c>
      <c r="E311" s="2">
        <v>18853</v>
      </c>
      <c r="F311" s="2">
        <v>17080</v>
      </c>
      <c r="G311" s="2">
        <v>20366</v>
      </c>
      <c r="H311" s="2">
        <v>16393</v>
      </c>
      <c r="I311" s="2">
        <v>11754</v>
      </c>
      <c r="J311" s="2">
        <v>15737</v>
      </c>
      <c r="K311" s="2">
        <v>22485</v>
      </c>
      <c r="L311" s="2">
        <v>22452</v>
      </c>
      <c r="M311" s="2">
        <v>17446</v>
      </c>
      <c r="N311" s="2">
        <v>14605</v>
      </c>
      <c r="O311" s="2">
        <v>33861</v>
      </c>
    </row>
    <row r="312" spans="1:15" ht="30">
      <c r="A312" s="4" t="s">
        <v>9</v>
      </c>
      <c r="B312" s="4" t="s">
        <v>9</v>
      </c>
      <c r="C312" s="3" t="s">
        <v>40</v>
      </c>
      <c r="D312" s="2">
        <v>134301</v>
      </c>
      <c r="E312" s="2">
        <v>126829</v>
      </c>
      <c r="F312" s="2">
        <v>111348</v>
      </c>
      <c r="G312" s="2">
        <v>205872</v>
      </c>
      <c r="H312" s="2">
        <v>172179</v>
      </c>
      <c r="I312" s="2">
        <v>138291</v>
      </c>
      <c r="J312" s="2">
        <v>141963</v>
      </c>
      <c r="K312" s="2">
        <v>114210</v>
      </c>
      <c r="L312" s="2">
        <v>117682</v>
      </c>
      <c r="M312" s="2">
        <v>143269</v>
      </c>
      <c r="N312" s="2">
        <v>95575</v>
      </c>
      <c r="O312" s="2">
        <v>193199</v>
      </c>
    </row>
    <row r="313" spans="1:15" ht="30">
      <c r="A313" s="4" t="s">
        <v>9</v>
      </c>
      <c r="B313" s="4" t="s">
        <v>9</v>
      </c>
      <c r="C313" s="3" t="s">
        <v>41</v>
      </c>
      <c r="D313" s="2">
        <v>134072</v>
      </c>
      <c r="E313" s="2">
        <v>126596</v>
      </c>
      <c r="F313" s="2">
        <v>110989</v>
      </c>
      <c r="G313" s="2">
        <v>205352</v>
      </c>
      <c r="H313" s="2">
        <v>171647</v>
      </c>
      <c r="I313" s="2">
        <v>137827</v>
      </c>
      <c r="J313" s="2">
        <v>141257</v>
      </c>
      <c r="K313" s="2">
        <v>113902</v>
      </c>
      <c r="L313" s="2">
        <v>117429</v>
      </c>
      <c r="M313" s="2">
        <v>142967</v>
      </c>
      <c r="N313" s="2">
        <v>95210</v>
      </c>
      <c r="O313" s="2">
        <v>192506</v>
      </c>
    </row>
    <row r="314" spans="1:15">
      <c r="A314" s="4" t="s">
        <v>9</v>
      </c>
      <c r="B314" s="4" t="s">
        <v>9</v>
      </c>
      <c r="C314" s="3" t="s">
        <v>42</v>
      </c>
      <c r="D314" s="2">
        <v>57330</v>
      </c>
      <c r="E314" s="2">
        <v>60350</v>
      </c>
      <c r="F314" s="2">
        <v>57075</v>
      </c>
      <c r="G314" s="2">
        <v>108844</v>
      </c>
      <c r="H314" s="2">
        <v>102549</v>
      </c>
      <c r="I314" s="2">
        <v>72070</v>
      </c>
      <c r="J314" s="2">
        <v>72538</v>
      </c>
      <c r="K314" s="2">
        <v>56596</v>
      </c>
      <c r="L314" s="2">
        <v>54980</v>
      </c>
      <c r="M314" s="2">
        <v>66745</v>
      </c>
      <c r="N314" s="2">
        <v>52824</v>
      </c>
      <c r="O314" s="2">
        <v>71258</v>
      </c>
    </row>
    <row r="315" spans="1:15">
      <c r="A315" s="4" t="s">
        <v>9</v>
      </c>
      <c r="B315" s="4" t="s">
        <v>9</v>
      </c>
      <c r="C315" s="3" t="s">
        <v>43</v>
      </c>
      <c r="D315" s="2">
        <v>74</v>
      </c>
      <c r="E315" s="2">
        <v>458</v>
      </c>
      <c r="F315" s="2">
        <v>416</v>
      </c>
      <c r="G315" s="2">
        <v>615</v>
      </c>
      <c r="H315" s="2">
        <v>633</v>
      </c>
      <c r="I315" s="2">
        <v>524</v>
      </c>
      <c r="J315" s="2">
        <v>627</v>
      </c>
      <c r="K315" s="2">
        <v>662</v>
      </c>
      <c r="L315" s="2">
        <v>636</v>
      </c>
      <c r="M315" s="2">
        <v>635</v>
      </c>
      <c r="N315" s="2">
        <v>619</v>
      </c>
      <c r="O315" s="2">
        <v>641</v>
      </c>
    </row>
    <row r="316" spans="1:15">
      <c r="A316" s="4" t="s">
        <v>9</v>
      </c>
      <c r="B316" s="4" t="s">
        <v>9</v>
      </c>
      <c r="C316" s="3" t="s">
        <v>44</v>
      </c>
      <c r="D316" s="2">
        <v>65462</v>
      </c>
      <c r="E316" s="2">
        <v>34674</v>
      </c>
      <c r="F316" s="2">
        <v>25836</v>
      </c>
      <c r="G316" s="2">
        <v>49907</v>
      </c>
      <c r="H316" s="2">
        <v>30653</v>
      </c>
      <c r="I316" s="2">
        <v>36917</v>
      </c>
      <c r="J316" s="2">
        <v>35647</v>
      </c>
      <c r="K316" s="2">
        <v>29791</v>
      </c>
      <c r="L316" s="2">
        <v>36830</v>
      </c>
      <c r="M316" s="2">
        <v>44128</v>
      </c>
      <c r="N316" s="2">
        <v>19269</v>
      </c>
      <c r="O316" s="2">
        <v>60322</v>
      </c>
    </row>
    <row r="317" spans="1:15">
      <c r="A317" s="4" t="s">
        <v>9</v>
      </c>
      <c r="B317" s="4" t="s">
        <v>9</v>
      </c>
      <c r="C317" s="3" t="s">
        <v>45</v>
      </c>
      <c r="D317" s="2">
        <v>713</v>
      </c>
      <c r="E317" s="2">
        <v>1365</v>
      </c>
      <c r="F317" s="2">
        <v>1925</v>
      </c>
      <c r="G317" s="2">
        <v>1593</v>
      </c>
      <c r="H317" s="2">
        <v>1506</v>
      </c>
      <c r="I317" s="2">
        <v>806</v>
      </c>
      <c r="J317" s="2">
        <v>1494</v>
      </c>
      <c r="K317" s="2">
        <v>1803</v>
      </c>
      <c r="L317" s="2">
        <v>1848</v>
      </c>
      <c r="M317" s="2">
        <v>1864</v>
      </c>
      <c r="N317" s="2">
        <v>1938</v>
      </c>
      <c r="O317" s="2">
        <v>4511</v>
      </c>
    </row>
    <row r="318" spans="1:15">
      <c r="A318" s="4" t="s">
        <v>9</v>
      </c>
      <c r="B318" s="4" t="s">
        <v>9</v>
      </c>
      <c r="C318" s="3" t="s">
        <v>46</v>
      </c>
      <c r="D318" s="2">
        <v>75</v>
      </c>
      <c r="E318" s="2">
        <v>230</v>
      </c>
      <c r="F318" s="2">
        <v>294</v>
      </c>
      <c r="G318" s="2">
        <v>355</v>
      </c>
      <c r="H318" s="2">
        <v>365</v>
      </c>
      <c r="I318" s="2">
        <v>317</v>
      </c>
      <c r="J318" s="2">
        <v>443</v>
      </c>
      <c r="K318" s="2">
        <v>411</v>
      </c>
      <c r="L318" s="2">
        <v>414</v>
      </c>
      <c r="M318" s="2">
        <v>389</v>
      </c>
      <c r="N318" s="2">
        <v>475</v>
      </c>
      <c r="O318" s="2">
        <v>826</v>
      </c>
    </row>
    <row r="319" spans="1:15">
      <c r="A319" s="4" t="s">
        <v>9</v>
      </c>
      <c r="B319" s="4" t="s">
        <v>9</v>
      </c>
      <c r="C319" s="3" t="s">
        <v>47</v>
      </c>
      <c r="D319" s="2">
        <v>9763</v>
      </c>
      <c r="E319" s="2">
        <v>27920</v>
      </c>
      <c r="F319" s="2">
        <v>23763</v>
      </c>
      <c r="G319" s="2">
        <v>42498</v>
      </c>
      <c r="H319" s="2">
        <v>34212</v>
      </c>
      <c r="I319" s="2">
        <v>26463</v>
      </c>
      <c r="J319" s="2">
        <v>29284</v>
      </c>
      <c r="K319" s="2">
        <v>23210</v>
      </c>
      <c r="L319" s="2">
        <v>21168</v>
      </c>
      <c r="M319" s="2">
        <v>27514</v>
      </c>
      <c r="N319" s="2">
        <v>17848</v>
      </c>
      <c r="O319" s="2">
        <v>49762</v>
      </c>
    </row>
    <row r="320" spans="1:15">
      <c r="A320" s="4" t="s">
        <v>9</v>
      </c>
      <c r="B320" s="4" t="s">
        <v>9</v>
      </c>
      <c r="C320" s="3" t="s">
        <v>48</v>
      </c>
      <c r="D320" s="2">
        <v>655</v>
      </c>
      <c r="E320" s="2">
        <v>1599</v>
      </c>
      <c r="F320" s="2">
        <v>1680</v>
      </c>
      <c r="G320" s="2">
        <v>1540</v>
      </c>
      <c r="H320" s="2">
        <v>1729</v>
      </c>
      <c r="I320" s="2">
        <v>730</v>
      </c>
      <c r="J320" s="2">
        <v>1224</v>
      </c>
      <c r="K320" s="2">
        <v>1429</v>
      </c>
      <c r="L320" s="2">
        <v>1553</v>
      </c>
      <c r="M320" s="2">
        <v>1692</v>
      </c>
      <c r="N320" s="2">
        <v>2237</v>
      </c>
      <c r="O320" s="2">
        <v>5186</v>
      </c>
    </row>
    <row r="321" spans="1:15" ht="45">
      <c r="A321" s="4" t="s">
        <v>9</v>
      </c>
      <c r="B321" s="4" t="s">
        <v>9</v>
      </c>
      <c r="C321" s="3" t="s">
        <v>49</v>
      </c>
      <c r="D321" s="2">
        <v>229</v>
      </c>
      <c r="E321" s="2">
        <v>233</v>
      </c>
      <c r="F321" s="2">
        <v>359</v>
      </c>
      <c r="G321" s="2">
        <v>520</v>
      </c>
      <c r="H321" s="2">
        <v>532</v>
      </c>
      <c r="I321" s="2">
        <v>464</v>
      </c>
      <c r="J321" s="2">
        <v>706</v>
      </c>
      <c r="K321" s="2">
        <v>308</v>
      </c>
      <c r="L321" s="2">
        <v>253</v>
      </c>
      <c r="M321" s="2">
        <v>302</v>
      </c>
      <c r="N321" s="2">
        <v>365</v>
      </c>
      <c r="O321" s="2">
        <v>693</v>
      </c>
    </row>
    <row r="322" spans="1:15">
      <c r="A322" s="4" t="s">
        <v>9</v>
      </c>
      <c r="B322" s="4" t="s">
        <v>9</v>
      </c>
      <c r="C322" s="3" t="s">
        <v>50</v>
      </c>
      <c r="D322" s="2">
        <v>218</v>
      </c>
      <c r="E322" s="2">
        <v>215</v>
      </c>
      <c r="F322" s="2">
        <v>341</v>
      </c>
      <c r="G322" s="2">
        <v>502</v>
      </c>
      <c r="H322" s="2">
        <v>518</v>
      </c>
      <c r="I322" s="2">
        <v>453</v>
      </c>
      <c r="J322" s="2">
        <v>700</v>
      </c>
      <c r="K322" s="2">
        <v>308</v>
      </c>
      <c r="L322" s="2">
        <v>253</v>
      </c>
      <c r="M322" s="2">
        <v>302</v>
      </c>
      <c r="N322" s="2">
        <v>365</v>
      </c>
      <c r="O322" s="2">
        <v>693</v>
      </c>
    </row>
    <row r="323" spans="1:15" ht="30">
      <c r="A323" s="4" t="s">
        <v>9</v>
      </c>
      <c r="B323" s="4" t="s">
        <v>9</v>
      </c>
      <c r="C323" s="3" t="s">
        <v>51</v>
      </c>
      <c r="D323" s="2">
        <v>11</v>
      </c>
      <c r="E323" s="2">
        <v>18</v>
      </c>
      <c r="F323" s="2">
        <v>18</v>
      </c>
      <c r="G323" s="2">
        <v>18</v>
      </c>
      <c r="H323" s="2">
        <v>14</v>
      </c>
      <c r="I323" s="2">
        <v>11</v>
      </c>
      <c r="J323" s="2">
        <v>6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</row>
    <row r="324" spans="1:15" ht="30">
      <c r="A324" s="4" t="s">
        <v>9</v>
      </c>
      <c r="B324" s="4" t="s">
        <v>9</v>
      </c>
      <c r="C324" s="3" t="s">
        <v>52</v>
      </c>
      <c r="D324" s="2">
        <v>148177</v>
      </c>
      <c r="E324" s="2">
        <v>169124</v>
      </c>
      <c r="F324" s="2">
        <v>204264</v>
      </c>
      <c r="G324" s="2">
        <v>166819</v>
      </c>
      <c r="H324" s="2">
        <v>196192</v>
      </c>
      <c r="I324" s="2">
        <v>133009</v>
      </c>
      <c r="J324" s="2">
        <v>173269</v>
      </c>
      <c r="K324" s="2">
        <v>172111</v>
      </c>
      <c r="L324" s="2">
        <v>172440</v>
      </c>
      <c r="M324" s="2">
        <v>178441</v>
      </c>
      <c r="N324" s="2">
        <v>168893</v>
      </c>
      <c r="O324" s="2">
        <v>295558</v>
      </c>
    </row>
    <row r="325" spans="1:15" ht="30">
      <c r="A325" s="4" t="s">
        <v>9</v>
      </c>
      <c r="B325" s="4" t="s">
        <v>9</v>
      </c>
      <c r="C325" s="3" t="s">
        <v>53</v>
      </c>
      <c r="D325" s="2">
        <v>88523</v>
      </c>
      <c r="E325" s="2">
        <v>101102</v>
      </c>
      <c r="F325" s="2">
        <v>119507</v>
      </c>
      <c r="G325" s="2">
        <v>102237</v>
      </c>
      <c r="H325" s="2">
        <v>127731</v>
      </c>
      <c r="I325" s="2">
        <v>84405</v>
      </c>
      <c r="J325" s="2">
        <v>117064</v>
      </c>
      <c r="K325" s="2">
        <v>117547</v>
      </c>
      <c r="L325" s="2">
        <v>116164</v>
      </c>
      <c r="M325" s="2">
        <v>125384</v>
      </c>
      <c r="N325" s="2">
        <v>118562</v>
      </c>
      <c r="O325" s="2">
        <v>185888</v>
      </c>
    </row>
    <row r="326" spans="1:15">
      <c r="A326" s="4" t="s">
        <v>9</v>
      </c>
      <c r="B326" s="4" t="s">
        <v>9</v>
      </c>
      <c r="C326" s="3" t="s">
        <v>54</v>
      </c>
      <c r="D326" s="2">
        <v>8031</v>
      </c>
      <c r="E326" s="2">
        <v>6120</v>
      </c>
      <c r="F326" s="2">
        <v>6696</v>
      </c>
      <c r="G326" s="2">
        <v>4985</v>
      </c>
      <c r="H326" s="2">
        <v>3640</v>
      </c>
      <c r="I326" s="2">
        <v>2851</v>
      </c>
      <c r="J326" s="2">
        <v>3271</v>
      </c>
      <c r="K326" s="2">
        <v>3470</v>
      </c>
      <c r="L326" s="2">
        <v>3381</v>
      </c>
      <c r="M326" s="2">
        <v>3075</v>
      </c>
      <c r="N326" s="2">
        <v>3975</v>
      </c>
      <c r="O326" s="2">
        <v>6421</v>
      </c>
    </row>
    <row r="327" spans="1:15">
      <c r="A327" s="4" t="s">
        <v>9</v>
      </c>
      <c r="B327" s="4" t="s">
        <v>9</v>
      </c>
      <c r="C327" s="3" t="s">
        <v>55</v>
      </c>
      <c r="D327" s="2">
        <v>17961</v>
      </c>
      <c r="E327" s="2">
        <v>15509</v>
      </c>
      <c r="F327" s="2">
        <v>25424</v>
      </c>
      <c r="G327" s="2">
        <v>21442</v>
      </c>
      <c r="H327" s="2">
        <v>18763</v>
      </c>
      <c r="I327" s="2">
        <v>13979</v>
      </c>
      <c r="J327" s="2">
        <v>24262</v>
      </c>
      <c r="K327" s="2">
        <v>20621</v>
      </c>
      <c r="L327" s="2">
        <v>21833</v>
      </c>
      <c r="M327" s="2">
        <v>26684</v>
      </c>
      <c r="N327" s="2">
        <v>20695</v>
      </c>
      <c r="O327" s="2">
        <v>39568</v>
      </c>
    </row>
    <row r="328" spans="1:15">
      <c r="A328" s="4" t="s">
        <v>9</v>
      </c>
      <c r="B328" s="4" t="s">
        <v>9</v>
      </c>
      <c r="C328" s="3" t="s">
        <v>56</v>
      </c>
      <c r="D328" s="2">
        <v>5347</v>
      </c>
      <c r="E328" s="2">
        <v>8672</v>
      </c>
      <c r="F328" s="2">
        <v>20083</v>
      </c>
      <c r="G328" s="2">
        <v>23907</v>
      </c>
      <c r="H328" s="2">
        <v>21974</v>
      </c>
      <c r="I328" s="2">
        <v>15425</v>
      </c>
      <c r="J328" s="2">
        <v>14577</v>
      </c>
      <c r="K328" s="2">
        <v>19258</v>
      </c>
      <c r="L328" s="2">
        <v>18302</v>
      </c>
      <c r="M328" s="2">
        <v>23064</v>
      </c>
      <c r="N328" s="2">
        <v>27077</v>
      </c>
      <c r="O328" s="2">
        <v>35292</v>
      </c>
    </row>
    <row r="329" spans="1:15">
      <c r="A329" s="4" t="s">
        <v>9</v>
      </c>
      <c r="B329" s="4" t="s">
        <v>9</v>
      </c>
      <c r="C329" s="3" t="s">
        <v>57</v>
      </c>
      <c r="D329" s="2">
        <v>15386</v>
      </c>
      <c r="E329" s="2">
        <v>25514</v>
      </c>
      <c r="F329" s="2">
        <v>30199</v>
      </c>
      <c r="G329" s="2">
        <v>23633</v>
      </c>
      <c r="H329" s="2">
        <v>32812</v>
      </c>
      <c r="I329" s="2">
        <v>22473</v>
      </c>
      <c r="J329" s="2">
        <v>26874</v>
      </c>
      <c r="K329" s="2">
        <v>20470</v>
      </c>
      <c r="L329" s="2">
        <v>26763</v>
      </c>
      <c r="M329" s="2">
        <v>26116</v>
      </c>
      <c r="N329" s="2">
        <v>23796</v>
      </c>
      <c r="O329" s="2">
        <v>40160</v>
      </c>
    </row>
    <row r="330" spans="1:15">
      <c r="A330" s="4" t="s">
        <v>9</v>
      </c>
      <c r="B330" s="4" t="s">
        <v>9</v>
      </c>
      <c r="C330" s="3" t="s">
        <v>58</v>
      </c>
      <c r="D330" s="2">
        <v>41798</v>
      </c>
      <c r="E330" s="2">
        <v>45287</v>
      </c>
      <c r="F330" s="2">
        <v>37105</v>
      </c>
      <c r="G330" s="2">
        <v>28270</v>
      </c>
      <c r="H330" s="2">
        <v>50542</v>
      </c>
      <c r="I330" s="2">
        <v>29677</v>
      </c>
      <c r="J330" s="2">
        <v>48080</v>
      </c>
      <c r="K330" s="2">
        <v>53728</v>
      </c>
      <c r="L330" s="2">
        <v>45885</v>
      </c>
      <c r="M330" s="2">
        <v>46445</v>
      </c>
      <c r="N330" s="2">
        <v>43019</v>
      </c>
      <c r="O330" s="2">
        <v>64447</v>
      </c>
    </row>
    <row r="331" spans="1:15" ht="30">
      <c r="A331" s="4" t="s">
        <v>9</v>
      </c>
      <c r="B331" s="4" t="s">
        <v>9</v>
      </c>
      <c r="C331" s="3" t="s">
        <v>59</v>
      </c>
      <c r="D331" s="2">
        <v>59654</v>
      </c>
      <c r="E331" s="2">
        <v>68022</v>
      </c>
      <c r="F331" s="2">
        <v>84757</v>
      </c>
      <c r="G331" s="2">
        <v>64582</v>
      </c>
      <c r="H331" s="2">
        <v>68461</v>
      </c>
      <c r="I331" s="2">
        <v>48604</v>
      </c>
      <c r="J331" s="2">
        <v>56205</v>
      </c>
      <c r="K331" s="2">
        <v>54564</v>
      </c>
      <c r="L331" s="2">
        <v>56276</v>
      </c>
      <c r="M331" s="2">
        <v>53057</v>
      </c>
      <c r="N331" s="2">
        <v>50331</v>
      </c>
      <c r="O331" s="2">
        <v>109670</v>
      </c>
    </row>
    <row r="332" spans="1:15">
      <c r="A332" s="4" t="s">
        <v>9</v>
      </c>
      <c r="B332" s="4" t="s">
        <v>9</v>
      </c>
      <c r="C332" s="3" t="s">
        <v>60</v>
      </c>
      <c r="D332" s="2">
        <v>3524</v>
      </c>
      <c r="E332" s="2">
        <v>9216</v>
      </c>
      <c r="F332" s="2">
        <v>13619</v>
      </c>
      <c r="G332" s="2">
        <v>7697</v>
      </c>
      <c r="H332" s="2">
        <v>5130</v>
      </c>
      <c r="I332" s="2">
        <v>3322</v>
      </c>
      <c r="J332" s="2">
        <v>4822</v>
      </c>
      <c r="K332" s="2">
        <v>5408</v>
      </c>
      <c r="L332" s="2">
        <v>4934</v>
      </c>
      <c r="M332" s="2">
        <v>5058</v>
      </c>
      <c r="N332" s="2">
        <v>5420</v>
      </c>
      <c r="O332" s="2">
        <v>9675</v>
      </c>
    </row>
    <row r="333" spans="1:15">
      <c r="A333" s="4" t="s">
        <v>9</v>
      </c>
      <c r="B333" s="4" t="s">
        <v>9</v>
      </c>
      <c r="C333" s="3" t="s">
        <v>61</v>
      </c>
      <c r="D333" s="2">
        <v>29695</v>
      </c>
      <c r="E333" s="2">
        <v>31573</v>
      </c>
      <c r="F333" s="2">
        <v>28266</v>
      </c>
      <c r="G333" s="2">
        <v>19446</v>
      </c>
      <c r="H333" s="2">
        <v>29166</v>
      </c>
      <c r="I333" s="2">
        <v>22185</v>
      </c>
      <c r="J333" s="2">
        <v>23253</v>
      </c>
      <c r="K333" s="2">
        <v>20262</v>
      </c>
      <c r="L333" s="2">
        <v>20263</v>
      </c>
      <c r="M333" s="2">
        <v>17461</v>
      </c>
      <c r="N333" s="2">
        <v>17317</v>
      </c>
      <c r="O333" s="2">
        <v>39263</v>
      </c>
    </row>
    <row r="334" spans="1:15">
      <c r="A334" s="4" t="s">
        <v>9</v>
      </c>
      <c r="B334" s="4" t="s">
        <v>9</v>
      </c>
      <c r="C334" s="3" t="s">
        <v>62</v>
      </c>
      <c r="D334" s="2">
        <v>12717</v>
      </c>
      <c r="E334" s="2">
        <v>20656</v>
      </c>
      <c r="F334" s="2">
        <v>25925</v>
      </c>
      <c r="G334" s="2">
        <v>23191</v>
      </c>
      <c r="H334" s="2">
        <v>23269</v>
      </c>
      <c r="I334" s="2">
        <v>14930</v>
      </c>
      <c r="J334" s="2">
        <v>18401</v>
      </c>
      <c r="K334" s="2">
        <v>18408</v>
      </c>
      <c r="L334" s="2">
        <v>20185</v>
      </c>
      <c r="M334" s="2">
        <v>20185</v>
      </c>
      <c r="N334" s="2">
        <v>18362</v>
      </c>
      <c r="O334" s="2">
        <v>43471</v>
      </c>
    </row>
    <row r="335" spans="1:15">
      <c r="A335" s="4" t="s">
        <v>9</v>
      </c>
      <c r="B335" s="4" t="s">
        <v>9</v>
      </c>
      <c r="C335" s="3" t="s">
        <v>63</v>
      </c>
      <c r="D335" s="2">
        <v>13718</v>
      </c>
      <c r="E335" s="2">
        <v>6577</v>
      </c>
      <c r="F335" s="2">
        <v>16947</v>
      </c>
      <c r="G335" s="2">
        <v>14248</v>
      </c>
      <c r="H335" s="2">
        <v>10896</v>
      </c>
      <c r="I335" s="2">
        <v>8167</v>
      </c>
      <c r="J335" s="2">
        <v>9729</v>
      </c>
      <c r="K335" s="2">
        <v>10486</v>
      </c>
      <c r="L335" s="2">
        <v>10894</v>
      </c>
      <c r="M335" s="2">
        <v>10353</v>
      </c>
      <c r="N335" s="2">
        <v>9232</v>
      </c>
      <c r="O335" s="2">
        <v>17261</v>
      </c>
    </row>
    <row r="336" spans="1:15">
      <c r="A336" s="4" t="s">
        <v>227</v>
      </c>
      <c r="B336" s="4" t="s">
        <v>7</v>
      </c>
      <c r="C336" s="3" t="s">
        <v>8</v>
      </c>
      <c r="D336" s="2">
        <v>475370</v>
      </c>
      <c r="E336" s="2">
        <v>459016</v>
      </c>
      <c r="F336" s="2">
        <v>517491</v>
      </c>
      <c r="G336" s="2">
        <v>552860</v>
      </c>
      <c r="H336" s="2">
        <v>620362</v>
      </c>
      <c r="I336" s="2">
        <v>462935</v>
      </c>
      <c r="J336" s="2">
        <v>513580</v>
      </c>
      <c r="K336" s="2">
        <v>513195</v>
      </c>
      <c r="L336" s="2">
        <v>476059</v>
      </c>
      <c r="M336" s="2">
        <v>467259</v>
      </c>
      <c r="N336" s="2">
        <v>348656</v>
      </c>
      <c r="O336" s="2">
        <v>643856</v>
      </c>
    </row>
    <row r="337" spans="1:15" ht="30">
      <c r="A337" s="4" t="s">
        <v>9</v>
      </c>
      <c r="B337" s="4" t="s">
        <v>9</v>
      </c>
      <c r="C337" s="3" t="s">
        <v>10</v>
      </c>
      <c r="D337" s="2">
        <v>121152</v>
      </c>
      <c r="E337" s="2">
        <v>201529</v>
      </c>
      <c r="F337" s="2">
        <v>205152</v>
      </c>
      <c r="G337" s="2">
        <v>185415</v>
      </c>
      <c r="H337" s="2">
        <v>225875</v>
      </c>
      <c r="I337" s="2">
        <v>161539</v>
      </c>
      <c r="J337" s="2">
        <v>198308</v>
      </c>
      <c r="K337" s="2">
        <v>219851</v>
      </c>
      <c r="L337" s="2">
        <v>192596</v>
      </c>
      <c r="M337" s="2">
        <v>177903</v>
      </c>
      <c r="N337" s="2">
        <v>126478</v>
      </c>
      <c r="O337" s="2">
        <v>212251</v>
      </c>
    </row>
    <row r="338" spans="1:15" ht="30">
      <c r="A338" s="4" t="s">
        <v>9</v>
      </c>
      <c r="B338" s="4" t="s">
        <v>9</v>
      </c>
      <c r="C338" s="3" t="s">
        <v>11</v>
      </c>
      <c r="D338" s="2">
        <v>74909</v>
      </c>
      <c r="E338" s="2">
        <v>94175</v>
      </c>
      <c r="F338" s="2">
        <v>119713</v>
      </c>
      <c r="G338" s="2">
        <v>98122</v>
      </c>
      <c r="H338" s="2">
        <v>156844</v>
      </c>
      <c r="I338" s="2">
        <v>110082</v>
      </c>
      <c r="J338" s="2">
        <v>139495</v>
      </c>
      <c r="K338" s="2">
        <v>150705</v>
      </c>
      <c r="L338" s="2">
        <v>135124</v>
      </c>
      <c r="M338" s="2">
        <v>124727</v>
      </c>
      <c r="N338" s="2">
        <v>86465</v>
      </c>
      <c r="O338" s="2">
        <v>138937</v>
      </c>
    </row>
    <row r="339" spans="1:15">
      <c r="A339" s="4" t="s">
        <v>9</v>
      </c>
      <c r="B339" s="4" t="s">
        <v>9</v>
      </c>
      <c r="C339" s="3" t="s">
        <v>12</v>
      </c>
      <c r="D339" s="2">
        <v>8078</v>
      </c>
      <c r="E339" s="2">
        <v>16663</v>
      </c>
      <c r="F339" s="2">
        <v>19573</v>
      </c>
      <c r="G339" s="2">
        <v>9639</v>
      </c>
      <c r="H339" s="2">
        <v>29269</v>
      </c>
      <c r="I339" s="2">
        <v>19420</v>
      </c>
      <c r="J339" s="2">
        <v>23970</v>
      </c>
      <c r="K339" s="2">
        <v>20768</v>
      </c>
      <c r="L339" s="2">
        <v>15071</v>
      </c>
      <c r="M339" s="2">
        <v>12124</v>
      </c>
      <c r="N339" s="2">
        <v>12370</v>
      </c>
      <c r="O339" s="2">
        <v>15721</v>
      </c>
    </row>
    <row r="340" spans="1:15" ht="30">
      <c r="A340" s="4" t="s">
        <v>9</v>
      </c>
      <c r="B340" s="4" t="s">
        <v>9</v>
      </c>
      <c r="C340" s="3" t="s">
        <v>13</v>
      </c>
      <c r="D340" s="2">
        <v>21748</v>
      </c>
      <c r="E340" s="2">
        <v>8342</v>
      </c>
      <c r="F340" s="2">
        <v>17710</v>
      </c>
      <c r="G340" s="2">
        <v>10999</v>
      </c>
      <c r="H340" s="2">
        <v>31380</v>
      </c>
      <c r="I340" s="2">
        <v>21521</v>
      </c>
      <c r="J340" s="2">
        <v>44047</v>
      </c>
      <c r="K340" s="2">
        <v>39936</v>
      </c>
      <c r="L340" s="2">
        <v>33013</v>
      </c>
      <c r="M340" s="2">
        <v>35150</v>
      </c>
      <c r="N340" s="2">
        <v>18724</v>
      </c>
      <c r="O340" s="2">
        <v>31709</v>
      </c>
    </row>
    <row r="341" spans="1:15">
      <c r="A341" s="4" t="s">
        <v>9</v>
      </c>
      <c r="B341" s="4" t="s">
        <v>9</v>
      </c>
      <c r="C341" s="3" t="s">
        <v>14</v>
      </c>
      <c r="D341" s="2">
        <v>3568</v>
      </c>
      <c r="E341" s="2">
        <v>5573</v>
      </c>
      <c r="F341" s="2">
        <v>10173</v>
      </c>
      <c r="G341" s="2">
        <v>4847</v>
      </c>
      <c r="H341" s="2">
        <v>8088</v>
      </c>
      <c r="I341" s="2">
        <v>5511</v>
      </c>
      <c r="J341" s="2">
        <v>7955</v>
      </c>
      <c r="K341" s="2">
        <v>7328</v>
      </c>
      <c r="L341" s="2">
        <v>7017</v>
      </c>
      <c r="M341" s="2">
        <v>7294</v>
      </c>
      <c r="N341" s="2">
        <v>5782</v>
      </c>
      <c r="O341" s="2">
        <v>9545</v>
      </c>
    </row>
    <row r="342" spans="1:15">
      <c r="A342" s="4" t="s">
        <v>9</v>
      </c>
      <c r="B342" s="4" t="s">
        <v>9</v>
      </c>
      <c r="C342" s="3" t="s">
        <v>15</v>
      </c>
      <c r="D342" s="2">
        <v>21378</v>
      </c>
      <c r="E342" s="2">
        <v>38388</v>
      </c>
      <c r="F342" s="2">
        <v>41284</v>
      </c>
      <c r="G342" s="2">
        <v>42259</v>
      </c>
      <c r="H342" s="2">
        <v>57629</v>
      </c>
      <c r="I342" s="2">
        <v>39549</v>
      </c>
      <c r="J342" s="2">
        <v>37821</v>
      </c>
      <c r="K342" s="2">
        <v>39306</v>
      </c>
      <c r="L342" s="2">
        <v>42657</v>
      </c>
      <c r="M342" s="2">
        <v>33162</v>
      </c>
      <c r="N342" s="2">
        <v>16908</v>
      </c>
      <c r="O342" s="2">
        <v>47661</v>
      </c>
    </row>
    <row r="343" spans="1:15">
      <c r="A343" s="4" t="s">
        <v>9</v>
      </c>
      <c r="B343" s="4" t="s">
        <v>9</v>
      </c>
      <c r="C343" s="3" t="s">
        <v>16</v>
      </c>
      <c r="D343" s="2">
        <v>15306</v>
      </c>
      <c r="E343" s="2">
        <v>3674</v>
      </c>
      <c r="F343" s="2">
        <v>14864</v>
      </c>
      <c r="G343" s="2">
        <v>10829</v>
      </c>
      <c r="H343" s="2">
        <v>6069</v>
      </c>
      <c r="I343" s="2">
        <v>5888</v>
      </c>
      <c r="J343" s="2">
        <v>6023</v>
      </c>
      <c r="K343" s="2">
        <v>15695</v>
      </c>
      <c r="L343" s="2">
        <v>15711</v>
      </c>
      <c r="M343" s="2">
        <v>16448</v>
      </c>
      <c r="N343" s="2">
        <v>16475</v>
      </c>
      <c r="O343" s="2">
        <v>11534</v>
      </c>
    </row>
    <row r="344" spans="1:15">
      <c r="A344" s="4" t="s">
        <v>9</v>
      </c>
      <c r="B344" s="4" t="s">
        <v>9</v>
      </c>
      <c r="C344" s="3" t="s">
        <v>17</v>
      </c>
      <c r="D344" s="2">
        <v>4831</v>
      </c>
      <c r="E344" s="2">
        <v>21535</v>
      </c>
      <c r="F344" s="2">
        <v>16109</v>
      </c>
      <c r="G344" s="2">
        <v>19549</v>
      </c>
      <c r="H344" s="2">
        <v>24409</v>
      </c>
      <c r="I344" s="2">
        <v>18193</v>
      </c>
      <c r="J344" s="2">
        <v>19679</v>
      </c>
      <c r="K344" s="2">
        <v>27672</v>
      </c>
      <c r="L344" s="2">
        <v>21655</v>
      </c>
      <c r="M344" s="2">
        <v>20549</v>
      </c>
      <c r="N344" s="2">
        <v>16206</v>
      </c>
      <c r="O344" s="2">
        <v>22767</v>
      </c>
    </row>
    <row r="345" spans="1:15" ht="30">
      <c r="A345" s="4" t="s">
        <v>9</v>
      </c>
      <c r="B345" s="4" t="s">
        <v>9</v>
      </c>
      <c r="C345" s="3" t="s">
        <v>18</v>
      </c>
      <c r="D345" s="2">
        <v>46243</v>
      </c>
      <c r="E345" s="2">
        <v>107354</v>
      </c>
      <c r="F345" s="2">
        <v>85439</v>
      </c>
      <c r="G345" s="2">
        <v>87293</v>
      </c>
      <c r="H345" s="2">
        <v>69031</v>
      </c>
      <c r="I345" s="2">
        <v>51457</v>
      </c>
      <c r="J345" s="2">
        <v>58813</v>
      </c>
      <c r="K345" s="2">
        <v>69146</v>
      </c>
      <c r="L345" s="2">
        <v>57472</v>
      </c>
      <c r="M345" s="2">
        <v>53176</v>
      </c>
      <c r="N345" s="2">
        <v>40013</v>
      </c>
      <c r="O345" s="2">
        <v>73314</v>
      </c>
    </row>
    <row r="346" spans="1:15">
      <c r="A346" s="4" t="s">
        <v>9</v>
      </c>
      <c r="B346" s="4" t="s">
        <v>9</v>
      </c>
      <c r="C346" s="3" t="s">
        <v>19</v>
      </c>
      <c r="D346" s="2">
        <v>6113</v>
      </c>
      <c r="E346" s="2">
        <v>8368</v>
      </c>
      <c r="F346" s="2">
        <v>9439</v>
      </c>
      <c r="G346" s="2">
        <v>11736</v>
      </c>
      <c r="H346" s="2">
        <v>15883</v>
      </c>
      <c r="I346" s="2">
        <v>8496</v>
      </c>
      <c r="J346" s="2">
        <v>9017</v>
      </c>
      <c r="K346" s="2">
        <v>8747</v>
      </c>
      <c r="L346" s="2">
        <v>7819</v>
      </c>
      <c r="M346" s="2">
        <v>8669</v>
      </c>
      <c r="N346" s="2">
        <v>6833</v>
      </c>
      <c r="O346" s="2">
        <v>14993</v>
      </c>
    </row>
    <row r="347" spans="1:15">
      <c r="A347" s="4" t="s">
        <v>9</v>
      </c>
      <c r="B347" s="4" t="s">
        <v>9</v>
      </c>
      <c r="C347" s="3" t="s">
        <v>20</v>
      </c>
      <c r="D347" s="2">
        <v>2813</v>
      </c>
      <c r="E347" s="2">
        <v>1370</v>
      </c>
      <c r="F347" s="2">
        <v>1195</v>
      </c>
      <c r="G347" s="2">
        <v>1364</v>
      </c>
      <c r="H347" s="2">
        <v>4312</v>
      </c>
      <c r="I347" s="2">
        <v>3041</v>
      </c>
      <c r="J347" s="2">
        <v>3153</v>
      </c>
      <c r="K347" s="2">
        <v>3240</v>
      </c>
      <c r="L347" s="2">
        <v>2158</v>
      </c>
      <c r="M347" s="2">
        <v>3604</v>
      </c>
      <c r="N347" s="2">
        <v>3953</v>
      </c>
      <c r="O347" s="2">
        <v>5085</v>
      </c>
    </row>
    <row r="348" spans="1:15">
      <c r="A348" s="4" t="s">
        <v>9</v>
      </c>
      <c r="B348" s="4" t="s">
        <v>9</v>
      </c>
      <c r="C348" s="3" t="s">
        <v>21</v>
      </c>
      <c r="D348" s="2">
        <v>6628</v>
      </c>
      <c r="E348" s="2">
        <v>10536</v>
      </c>
      <c r="F348" s="2">
        <v>4710</v>
      </c>
      <c r="G348" s="2">
        <v>4518</v>
      </c>
      <c r="H348" s="2">
        <v>5645</v>
      </c>
      <c r="I348" s="2">
        <v>2980</v>
      </c>
      <c r="J348" s="2">
        <v>2685</v>
      </c>
      <c r="K348" s="2">
        <v>3556</v>
      </c>
      <c r="L348" s="2">
        <v>2803</v>
      </c>
      <c r="M348" s="2">
        <v>2905</v>
      </c>
      <c r="N348" s="2">
        <v>2843</v>
      </c>
      <c r="O348" s="2">
        <v>4260</v>
      </c>
    </row>
    <row r="349" spans="1:15">
      <c r="A349" s="4" t="s">
        <v>9</v>
      </c>
      <c r="B349" s="4" t="s">
        <v>9</v>
      </c>
      <c r="C349" s="3" t="s">
        <v>22</v>
      </c>
      <c r="D349" s="2">
        <v>3084</v>
      </c>
      <c r="E349" s="2">
        <v>4109</v>
      </c>
      <c r="F349" s="2">
        <v>4152</v>
      </c>
      <c r="G349" s="2">
        <v>3917</v>
      </c>
      <c r="H349" s="2">
        <v>5942</v>
      </c>
      <c r="I349" s="2">
        <v>3909</v>
      </c>
      <c r="J349" s="2">
        <v>4368</v>
      </c>
      <c r="K349" s="2">
        <v>3925</v>
      </c>
      <c r="L349" s="2">
        <v>3912</v>
      </c>
      <c r="M349" s="2">
        <v>2935</v>
      </c>
      <c r="N349" s="2">
        <v>3330</v>
      </c>
      <c r="O349" s="2">
        <v>6148</v>
      </c>
    </row>
    <row r="350" spans="1:15">
      <c r="A350" s="4" t="s">
        <v>9</v>
      </c>
      <c r="B350" s="4" t="s">
        <v>9</v>
      </c>
      <c r="C350" s="3" t="s">
        <v>23</v>
      </c>
      <c r="D350" s="2">
        <v>15470</v>
      </c>
      <c r="E350" s="2">
        <v>64715</v>
      </c>
      <c r="F350" s="2">
        <v>49670</v>
      </c>
      <c r="G350" s="2">
        <v>44990</v>
      </c>
      <c r="H350" s="2">
        <v>26611</v>
      </c>
      <c r="I350" s="2">
        <v>24531</v>
      </c>
      <c r="J350" s="2">
        <v>26796</v>
      </c>
      <c r="K350" s="2">
        <v>38078</v>
      </c>
      <c r="L350" s="2">
        <v>33258</v>
      </c>
      <c r="M350" s="2">
        <v>25667</v>
      </c>
      <c r="N350" s="2">
        <v>13961</v>
      </c>
      <c r="O350" s="2">
        <v>31972</v>
      </c>
    </row>
    <row r="351" spans="1:15">
      <c r="A351" s="4" t="s">
        <v>9</v>
      </c>
      <c r="B351" s="4" t="s">
        <v>9</v>
      </c>
      <c r="C351" s="3" t="s">
        <v>24</v>
      </c>
      <c r="D351" s="2">
        <v>12135</v>
      </c>
      <c r="E351" s="2">
        <v>18256</v>
      </c>
      <c r="F351" s="2">
        <v>16273</v>
      </c>
      <c r="G351" s="2">
        <v>20768</v>
      </c>
      <c r="H351" s="2">
        <v>10638</v>
      </c>
      <c r="I351" s="2">
        <v>8500</v>
      </c>
      <c r="J351" s="2">
        <v>12794</v>
      </c>
      <c r="K351" s="2">
        <v>11600</v>
      </c>
      <c r="L351" s="2">
        <v>7522</v>
      </c>
      <c r="M351" s="2">
        <v>9396</v>
      </c>
      <c r="N351" s="2">
        <v>9093</v>
      </c>
      <c r="O351" s="2">
        <v>10856</v>
      </c>
    </row>
    <row r="352" spans="1:15" ht="30">
      <c r="A352" s="4" t="s">
        <v>9</v>
      </c>
      <c r="B352" s="4" t="s">
        <v>9</v>
      </c>
      <c r="C352" s="3" t="s">
        <v>25</v>
      </c>
      <c r="D352" s="2">
        <v>111893</v>
      </c>
      <c r="E352" s="2">
        <v>117668</v>
      </c>
      <c r="F352" s="2">
        <v>132989</v>
      </c>
      <c r="G352" s="2">
        <v>130461</v>
      </c>
      <c r="H352" s="2">
        <v>154063</v>
      </c>
      <c r="I352" s="2">
        <v>115422</v>
      </c>
      <c r="J352" s="2">
        <v>113345</v>
      </c>
      <c r="K352" s="2">
        <v>125908</v>
      </c>
      <c r="L352" s="2">
        <v>114240</v>
      </c>
      <c r="M352" s="2">
        <v>107080</v>
      </c>
      <c r="N352" s="2">
        <v>94527</v>
      </c>
      <c r="O352" s="2">
        <v>135852</v>
      </c>
    </row>
    <row r="353" spans="1:15" ht="30">
      <c r="A353" s="4" t="s">
        <v>9</v>
      </c>
      <c r="B353" s="4" t="s">
        <v>9</v>
      </c>
      <c r="C353" s="3" t="s">
        <v>26</v>
      </c>
      <c r="D353" s="2">
        <v>79128</v>
      </c>
      <c r="E353" s="2">
        <v>87468</v>
      </c>
      <c r="F353" s="2">
        <v>106662</v>
      </c>
      <c r="G353" s="2">
        <v>89284</v>
      </c>
      <c r="H353" s="2">
        <v>107560</v>
      </c>
      <c r="I353" s="2">
        <v>84596</v>
      </c>
      <c r="J353" s="2">
        <v>79694</v>
      </c>
      <c r="K353" s="2">
        <v>90240</v>
      </c>
      <c r="L353" s="2">
        <v>81435</v>
      </c>
      <c r="M353" s="2">
        <v>74878</v>
      </c>
      <c r="N353" s="2">
        <v>71545</v>
      </c>
      <c r="O353" s="2">
        <v>98461</v>
      </c>
    </row>
    <row r="354" spans="1:15">
      <c r="A354" s="4" t="s">
        <v>9</v>
      </c>
      <c r="B354" s="4" t="s">
        <v>9</v>
      </c>
      <c r="C354" s="3" t="s">
        <v>27</v>
      </c>
      <c r="D354" s="2">
        <v>14142</v>
      </c>
      <c r="E354" s="2">
        <v>9022</v>
      </c>
      <c r="F354" s="2">
        <v>10645</v>
      </c>
      <c r="G354" s="2">
        <v>9929</v>
      </c>
      <c r="H354" s="2">
        <v>9446</v>
      </c>
      <c r="I354" s="2">
        <v>7047</v>
      </c>
      <c r="J354" s="2">
        <v>6385</v>
      </c>
      <c r="K354" s="2">
        <v>8921</v>
      </c>
      <c r="L354" s="2">
        <v>5601</v>
      </c>
      <c r="M354" s="2">
        <v>5445</v>
      </c>
      <c r="N354" s="2">
        <v>5597</v>
      </c>
      <c r="O354" s="2">
        <v>8042</v>
      </c>
    </row>
    <row r="355" spans="1:15">
      <c r="A355" s="4" t="s">
        <v>9</v>
      </c>
      <c r="B355" s="4" t="s">
        <v>9</v>
      </c>
      <c r="C355" s="3" t="s">
        <v>28</v>
      </c>
      <c r="D355" s="2">
        <v>7510</v>
      </c>
      <c r="E355" s="2">
        <v>10536</v>
      </c>
      <c r="F355" s="2">
        <v>13881</v>
      </c>
      <c r="G355" s="2">
        <v>19231</v>
      </c>
      <c r="H355" s="2">
        <v>20196</v>
      </c>
      <c r="I355" s="2">
        <v>15542</v>
      </c>
      <c r="J355" s="2">
        <v>17457</v>
      </c>
      <c r="K355" s="2">
        <v>14120</v>
      </c>
      <c r="L355" s="2">
        <v>12628</v>
      </c>
      <c r="M355" s="2">
        <v>11393</v>
      </c>
      <c r="N355" s="2">
        <v>12755</v>
      </c>
      <c r="O355" s="2">
        <v>14617</v>
      </c>
    </row>
    <row r="356" spans="1:15">
      <c r="A356" s="4" t="s">
        <v>9</v>
      </c>
      <c r="B356" s="4" t="s">
        <v>9</v>
      </c>
      <c r="C356" s="3" t="s">
        <v>29</v>
      </c>
      <c r="D356" s="2">
        <v>11920</v>
      </c>
      <c r="E356" s="2">
        <v>15513</v>
      </c>
      <c r="F356" s="2">
        <v>16487</v>
      </c>
      <c r="G356" s="2">
        <v>10571</v>
      </c>
      <c r="H356" s="2">
        <v>9273</v>
      </c>
      <c r="I356" s="2">
        <v>13306</v>
      </c>
      <c r="J356" s="2">
        <v>10451</v>
      </c>
      <c r="K356" s="2">
        <v>10527</v>
      </c>
      <c r="L356" s="2">
        <v>11788</v>
      </c>
      <c r="M356" s="2">
        <v>10028</v>
      </c>
      <c r="N356" s="2">
        <v>11030</v>
      </c>
      <c r="O356" s="2">
        <v>14997</v>
      </c>
    </row>
    <row r="357" spans="1:15">
      <c r="A357" s="4" t="s">
        <v>9</v>
      </c>
      <c r="B357" s="4" t="s">
        <v>9</v>
      </c>
      <c r="C357" s="3" t="s">
        <v>30</v>
      </c>
      <c r="D357" s="2">
        <v>6450</v>
      </c>
      <c r="E357" s="2">
        <v>13729</v>
      </c>
      <c r="F357" s="2">
        <v>11200</v>
      </c>
      <c r="G357" s="2">
        <v>9991</v>
      </c>
      <c r="H357" s="2">
        <v>13133</v>
      </c>
      <c r="I357" s="2">
        <v>9241</v>
      </c>
      <c r="J357" s="2">
        <v>10174</v>
      </c>
      <c r="K357" s="2">
        <v>10781</v>
      </c>
      <c r="L357" s="2">
        <v>12114</v>
      </c>
      <c r="M357" s="2">
        <v>10412</v>
      </c>
      <c r="N357" s="2">
        <v>10083</v>
      </c>
      <c r="O357" s="2">
        <v>15138</v>
      </c>
    </row>
    <row r="358" spans="1:15">
      <c r="A358" s="4" t="s">
        <v>9</v>
      </c>
      <c r="B358" s="4" t="s">
        <v>9</v>
      </c>
      <c r="C358" s="3" t="s">
        <v>31</v>
      </c>
      <c r="D358" s="2">
        <v>32571</v>
      </c>
      <c r="E358" s="2">
        <v>34872</v>
      </c>
      <c r="F358" s="2">
        <v>45539</v>
      </c>
      <c r="G358" s="2">
        <v>35209</v>
      </c>
      <c r="H358" s="2">
        <v>49760</v>
      </c>
      <c r="I358" s="2">
        <v>34517</v>
      </c>
      <c r="J358" s="2">
        <v>33187</v>
      </c>
      <c r="K358" s="2">
        <v>37354</v>
      </c>
      <c r="L358" s="2">
        <v>31460</v>
      </c>
      <c r="M358" s="2">
        <v>28900</v>
      </c>
      <c r="N358" s="2">
        <v>24985</v>
      </c>
      <c r="O358" s="2">
        <v>37003</v>
      </c>
    </row>
    <row r="359" spans="1:15">
      <c r="A359" s="4" t="s">
        <v>9</v>
      </c>
      <c r="B359" s="4" t="s">
        <v>9</v>
      </c>
      <c r="C359" s="3" t="s">
        <v>32</v>
      </c>
      <c r="D359" s="2">
        <v>6535</v>
      </c>
      <c r="E359" s="2">
        <v>3796</v>
      </c>
      <c r="F359" s="2">
        <v>8910</v>
      </c>
      <c r="G359" s="2">
        <v>4353</v>
      </c>
      <c r="H359" s="2">
        <v>5752</v>
      </c>
      <c r="I359" s="2">
        <v>4943</v>
      </c>
      <c r="J359" s="2">
        <v>2040</v>
      </c>
      <c r="K359" s="2">
        <v>8537</v>
      </c>
      <c r="L359" s="2">
        <v>7844</v>
      </c>
      <c r="M359" s="2">
        <v>8700</v>
      </c>
      <c r="N359" s="2">
        <v>7095</v>
      </c>
      <c r="O359" s="2">
        <v>8664</v>
      </c>
    </row>
    <row r="360" spans="1:15" ht="30">
      <c r="A360" s="4" t="s">
        <v>9</v>
      </c>
      <c r="B360" s="4" t="s">
        <v>9</v>
      </c>
      <c r="C360" s="3" t="s">
        <v>33</v>
      </c>
      <c r="D360" s="2">
        <v>32765</v>
      </c>
      <c r="E360" s="2">
        <v>30200</v>
      </c>
      <c r="F360" s="2">
        <v>26327</v>
      </c>
      <c r="G360" s="2">
        <v>41177</v>
      </c>
      <c r="H360" s="2">
        <v>46503</v>
      </c>
      <c r="I360" s="2">
        <v>30826</v>
      </c>
      <c r="J360" s="2">
        <v>33651</v>
      </c>
      <c r="K360" s="2">
        <v>35668</v>
      </c>
      <c r="L360" s="2">
        <v>32805</v>
      </c>
      <c r="M360" s="2">
        <v>32202</v>
      </c>
      <c r="N360" s="2">
        <v>22982</v>
      </c>
      <c r="O360" s="2">
        <v>37391</v>
      </c>
    </row>
    <row r="361" spans="1:15">
      <c r="A361" s="4" t="s">
        <v>9</v>
      </c>
      <c r="B361" s="4" t="s">
        <v>9</v>
      </c>
      <c r="C361" s="3" t="s">
        <v>34</v>
      </c>
      <c r="D361" s="2">
        <v>440</v>
      </c>
      <c r="E361" s="2">
        <v>1183</v>
      </c>
      <c r="F361" s="2">
        <v>1139</v>
      </c>
      <c r="G361" s="2">
        <v>1275</v>
      </c>
      <c r="H361" s="2">
        <v>1822</v>
      </c>
      <c r="I361" s="2">
        <v>1018</v>
      </c>
      <c r="J361" s="2">
        <v>1644</v>
      </c>
      <c r="K361" s="2">
        <v>1734</v>
      </c>
      <c r="L361" s="2">
        <v>1306</v>
      </c>
      <c r="M361" s="2">
        <v>1239</v>
      </c>
      <c r="N361" s="2">
        <v>745</v>
      </c>
      <c r="O361" s="2">
        <v>1305</v>
      </c>
    </row>
    <row r="362" spans="1:15">
      <c r="A362" s="4" t="s">
        <v>9</v>
      </c>
      <c r="B362" s="4" t="s">
        <v>9</v>
      </c>
      <c r="C362" s="3" t="s">
        <v>35</v>
      </c>
      <c r="D362" s="2">
        <v>16045</v>
      </c>
      <c r="E362" s="2">
        <v>9654</v>
      </c>
      <c r="F362" s="2">
        <v>6909</v>
      </c>
      <c r="G362" s="2">
        <v>19880</v>
      </c>
      <c r="H362" s="2">
        <v>20949</v>
      </c>
      <c r="I362" s="2">
        <v>13167</v>
      </c>
      <c r="J362" s="2">
        <v>16042</v>
      </c>
      <c r="K362" s="2">
        <v>15970</v>
      </c>
      <c r="L362" s="2">
        <v>14339</v>
      </c>
      <c r="M362" s="2">
        <v>13556</v>
      </c>
      <c r="N362" s="2">
        <v>7367</v>
      </c>
      <c r="O362" s="2">
        <v>17581</v>
      </c>
    </row>
    <row r="363" spans="1:15">
      <c r="A363" s="4" t="s">
        <v>9</v>
      </c>
      <c r="B363" s="4" t="s">
        <v>9</v>
      </c>
      <c r="C363" s="3" t="s">
        <v>36</v>
      </c>
      <c r="D363" s="2">
        <v>1952</v>
      </c>
      <c r="E363" s="2">
        <v>1161</v>
      </c>
      <c r="F363" s="2">
        <v>613</v>
      </c>
      <c r="G363" s="2">
        <v>530</v>
      </c>
      <c r="H363" s="2">
        <v>931</v>
      </c>
      <c r="I363" s="2">
        <v>638</v>
      </c>
      <c r="J363" s="2">
        <v>640</v>
      </c>
      <c r="K363" s="2">
        <v>927</v>
      </c>
      <c r="L363" s="2">
        <v>547</v>
      </c>
      <c r="M363" s="2">
        <v>390</v>
      </c>
      <c r="N363" s="2">
        <v>503</v>
      </c>
      <c r="O363" s="2">
        <v>772</v>
      </c>
    </row>
    <row r="364" spans="1:15">
      <c r="A364" s="4" t="s">
        <v>9</v>
      </c>
      <c r="B364" s="4" t="s">
        <v>9</v>
      </c>
      <c r="C364" s="3" t="s">
        <v>37</v>
      </c>
      <c r="D364" s="2">
        <v>1163</v>
      </c>
      <c r="E364" s="2">
        <v>2759</v>
      </c>
      <c r="F364" s="2">
        <v>2906</v>
      </c>
      <c r="G364" s="2">
        <v>4825</v>
      </c>
      <c r="H364" s="2">
        <v>3013</v>
      </c>
      <c r="I364" s="2">
        <v>2668</v>
      </c>
      <c r="J364" s="2">
        <v>2091</v>
      </c>
      <c r="K364" s="2">
        <v>2839</v>
      </c>
      <c r="L364" s="2">
        <v>3493</v>
      </c>
      <c r="M364" s="2">
        <v>3422</v>
      </c>
      <c r="N364" s="2">
        <v>3028</v>
      </c>
      <c r="O364" s="2">
        <v>3597</v>
      </c>
    </row>
    <row r="365" spans="1:15">
      <c r="A365" s="4" t="s">
        <v>9</v>
      </c>
      <c r="B365" s="4" t="s">
        <v>9</v>
      </c>
      <c r="C365" s="3" t="s">
        <v>38</v>
      </c>
      <c r="D365" s="2">
        <v>618</v>
      </c>
      <c r="E365" s="2">
        <v>2104</v>
      </c>
      <c r="F365" s="2">
        <v>2163</v>
      </c>
      <c r="G365" s="2">
        <v>1714</v>
      </c>
      <c r="H365" s="2">
        <v>2428</v>
      </c>
      <c r="I365" s="2">
        <v>1403</v>
      </c>
      <c r="J365" s="2">
        <v>1254</v>
      </c>
      <c r="K365" s="2">
        <v>1484</v>
      </c>
      <c r="L365" s="2">
        <v>1353</v>
      </c>
      <c r="M365" s="2">
        <v>1240</v>
      </c>
      <c r="N365" s="2">
        <v>1179</v>
      </c>
      <c r="O365" s="2">
        <v>2110</v>
      </c>
    </row>
    <row r="366" spans="1:15">
      <c r="A366" s="4" t="s">
        <v>9</v>
      </c>
      <c r="B366" s="4" t="s">
        <v>9</v>
      </c>
      <c r="C366" s="3" t="s">
        <v>39</v>
      </c>
      <c r="D366" s="2">
        <v>12547</v>
      </c>
      <c r="E366" s="2">
        <v>13339</v>
      </c>
      <c r="F366" s="2">
        <v>12597</v>
      </c>
      <c r="G366" s="2">
        <v>12953</v>
      </c>
      <c r="H366" s="2">
        <v>17360</v>
      </c>
      <c r="I366" s="2">
        <v>11932</v>
      </c>
      <c r="J366" s="2">
        <v>11980</v>
      </c>
      <c r="K366" s="2">
        <v>12714</v>
      </c>
      <c r="L366" s="2">
        <v>11767</v>
      </c>
      <c r="M366" s="2">
        <v>12355</v>
      </c>
      <c r="N366" s="2">
        <v>10160</v>
      </c>
      <c r="O366" s="2">
        <v>12026</v>
      </c>
    </row>
    <row r="367" spans="1:15" ht="30">
      <c r="A367" s="4" t="s">
        <v>9</v>
      </c>
      <c r="B367" s="4" t="s">
        <v>9</v>
      </c>
      <c r="C367" s="3" t="s">
        <v>40</v>
      </c>
      <c r="D367" s="2">
        <v>158680</v>
      </c>
      <c r="E367" s="2">
        <v>85514</v>
      </c>
      <c r="F367" s="2">
        <v>109101</v>
      </c>
      <c r="G367" s="2">
        <v>143990</v>
      </c>
      <c r="H367" s="2">
        <v>140207</v>
      </c>
      <c r="I367" s="2">
        <v>118697</v>
      </c>
      <c r="J367" s="2">
        <v>122047</v>
      </c>
      <c r="K367" s="2">
        <v>104198</v>
      </c>
      <c r="L367" s="2">
        <v>104474</v>
      </c>
      <c r="M367" s="2">
        <v>116331</v>
      </c>
      <c r="N367" s="2">
        <v>67980</v>
      </c>
      <c r="O367" s="2">
        <v>182996</v>
      </c>
    </row>
    <row r="368" spans="1:15" ht="30">
      <c r="A368" s="4" t="s">
        <v>9</v>
      </c>
      <c r="B368" s="4" t="s">
        <v>9</v>
      </c>
      <c r="C368" s="3" t="s">
        <v>41</v>
      </c>
      <c r="D368" s="2">
        <v>158146</v>
      </c>
      <c r="E368" s="2">
        <v>84463</v>
      </c>
      <c r="F368" s="2">
        <v>107941</v>
      </c>
      <c r="G368" s="2">
        <v>143245</v>
      </c>
      <c r="H368" s="2">
        <v>139566</v>
      </c>
      <c r="I368" s="2">
        <v>117750</v>
      </c>
      <c r="J368" s="2">
        <v>121440</v>
      </c>
      <c r="K368" s="2">
        <v>103603</v>
      </c>
      <c r="L368" s="2">
        <v>103997</v>
      </c>
      <c r="M368" s="2">
        <v>115918</v>
      </c>
      <c r="N368" s="2">
        <v>67600</v>
      </c>
      <c r="O368" s="2">
        <v>182390</v>
      </c>
    </row>
    <row r="369" spans="1:15">
      <c r="A369" s="4" t="s">
        <v>9</v>
      </c>
      <c r="B369" s="4" t="s">
        <v>9</v>
      </c>
      <c r="C369" s="3" t="s">
        <v>42</v>
      </c>
      <c r="D369" s="2">
        <v>38601</v>
      </c>
      <c r="E369" s="2">
        <v>32970</v>
      </c>
      <c r="F369" s="2">
        <v>34816</v>
      </c>
      <c r="G369" s="2">
        <v>44928</v>
      </c>
      <c r="H369" s="2">
        <v>57358</v>
      </c>
      <c r="I369" s="2">
        <v>41987</v>
      </c>
      <c r="J369" s="2">
        <v>48531</v>
      </c>
      <c r="K369" s="2">
        <v>44749</v>
      </c>
      <c r="L369" s="2">
        <v>40671</v>
      </c>
      <c r="M369" s="2">
        <v>39453</v>
      </c>
      <c r="N369" s="2">
        <v>12500</v>
      </c>
      <c r="O369" s="2">
        <v>62020</v>
      </c>
    </row>
    <row r="370" spans="1:15">
      <c r="A370" s="4" t="s">
        <v>9</v>
      </c>
      <c r="B370" s="4" t="s">
        <v>9</v>
      </c>
      <c r="C370" s="3" t="s">
        <v>43</v>
      </c>
      <c r="D370" s="2">
        <v>62</v>
      </c>
      <c r="E370" s="2">
        <v>564</v>
      </c>
      <c r="F370" s="2">
        <v>458</v>
      </c>
      <c r="G370" s="2">
        <v>661</v>
      </c>
      <c r="H370" s="2">
        <v>680</v>
      </c>
      <c r="I370" s="2">
        <v>634</v>
      </c>
      <c r="J370" s="2">
        <v>832</v>
      </c>
      <c r="K370" s="2">
        <v>753</v>
      </c>
      <c r="L370" s="2">
        <v>738</v>
      </c>
      <c r="M370" s="2">
        <v>729</v>
      </c>
      <c r="N370" s="2">
        <v>737</v>
      </c>
      <c r="O370" s="2">
        <v>886</v>
      </c>
    </row>
    <row r="371" spans="1:15">
      <c r="A371" s="4" t="s">
        <v>9</v>
      </c>
      <c r="B371" s="4" t="s">
        <v>9</v>
      </c>
      <c r="C371" s="3" t="s">
        <v>44</v>
      </c>
      <c r="D371" s="2">
        <v>96572</v>
      </c>
      <c r="E371" s="2">
        <v>39610</v>
      </c>
      <c r="F371" s="2">
        <v>61148</v>
      </c>
      <c r="G371" s="2">
        <v>83726</v>
      </c>
      <c r="H371" s="2">
        <v>63389</v>
      </c>
      <c r="I371" s="2">
        <v>60809</v>
      </c>
      <c r="J371" s="2">
        <v>56430</v>
      </c>
      <c r="K371" s="2">
        <v>41623</v>
      </c>
      <c r="L371" s="2">
        <v>44690</v>
      </c>
      <c r="M371" s="2">
        <v>61688</v>
      </c>
      <c r="N371" s="2">
        <v>43809</v>
      </c>
      <c r="O371" s="2">
        <v>85061</v>
      </c>
    </row>
    <row r="372" spans="1:15">
      <c r="A372" s="4" t="s">
        <v>9</v>
      </c>
      <c r="B372" s="4" t="s">
        <v>9</v>
      </c>
      <c r="C372" s="3" t="s">
        <v>45</v>
      </c>
      <c r="D372" s="2">
        <v>373</v>
      </c>
      <c r="E372" s="2">
        <v>780</v>
      </c>
      <c r="F372" s="2">
        <v>1197</v>
      </c>
      <c r="G372" s="2">
        <v>1379</v>
      </c>
      <c r="H372" s="2">
        <v>1545</v>
      </c>
      <c r="I372" s="2">
        <v>1029</v>
      </c>
      <c r="J372" s="2">
        <v>1328</v>
      </c>
      <c r="K372" s="2">
        <v>1504</v>
      </c>
      <c r="L372" s="2">
        <v>2198</v>
      </c>
      <c r="M372" s="2">
        <v>1952</v>
      </c>
      <c r="N372" s="2">
        <v>1641</v>
      </c>
      <c r="O372" s="2">
        <v>2451</v>
      </c>
    </row>
    <row r="373" spans="1:15">
      <c r="A373" s="4" t="s">
        <v>9</v>
      </c>
      <c r="B373" s="4" t="s">
        <v>9</v>
      </c>
      <c r="C373" s="3" t="s">
        <v>46</v>
      </c>
      <c r="D373" s="2">
        <v>38</v>
      </c>
      <c r="E373" s="2">
        <v>112</v>
      </c>
      <c r="F373" s="2">
        <v>114</v>
      </c>
      <c r="G373" s="2">
        <v>119</v>
      </c>
      <c r="H373" s="2">
        <v>179</v>
      </c>
      <c r="I373" s="2">
        <v>148</v>
      </c>
      <c r="J373" s="2">
        <v>287</v>
      </c>
      <c r="K373" s="2">
        <v>208</v>
      </c>
      <c r="L373" s="2">
        <v>178</v>
      </c>
      <c r="M373" s="2">
        <v>181</v>
      </c>
      <c r="N373" s="2">
        <v>164</v>
      </c>
      <c r="O373" s="2">
        <v>236</v>
      </c>
    </row>
    <row r="374" spans="1:15">
      <c r="A374" s="4" t="s">
        <v>9</v>
      </c>
      <c r="B374" s="4" t="s">
        <v>9</v>
      </c>
      <c r="C374" s="3" t="s">
        <v>47</v>
      </c>
      <c r="D374" s="2">
        <v>21963</v>
      </c>
      <c r="E374" s="2">
        <v>9848</v>
      </c>
      <c r="F374" s="2">
        <v>9616</v>
      </c>
      <c r="G374" s="2">
        <v>11717</v>
      </c>
      <c r="H374" s="2">
        <v>15288</v>
      </c>
      <c r="I374" s="2">
        <v>12500</v>
      </c>
      <c r="J374" s="2">
        <v>13175</v>
      </c>
      <c r="K374" s="2">
        <v>13712</v>
      </c>
      <c r="L374" s="2">
        <v>14366</v>
      </c>
      <c r="M374" s="2">
        <v>10966</v>
      </c>
      <c r="N374" s="2">
        <v>7801</v>
      </c>
      <c r="O374" s="2">
        <v>30041</v>
      </c>
    </row>
    <row r="375" spans="1:15">
      <c r="A375" s="4" t="s">
        <v>9</v>
      </c>
      <c r="B375" s="4" t="s">
        <v>9</v>
      </c>
      <c r="C375" s="3" t="s">
        <v>48</v>
      </c>
      <c r="D375" s="2">
        <v>537</v>
      </c>
      <c r="E375" s="2">
        <v>579</v>
      </c>
      <c r="F375" s="2">
        <v>592</v>
      </c>
      <c r="G375" s="2">
        <v>715</v>
      </c>
      <c r="H375" s="2">
        <v>1127</v>
      </c>
      <c r="I375" s="2">
        <v>643</v>
      </c>
      <c r="J375" s="2">
        <v>857</v>
      </c>
      <c r="K375" s="2">
        <v>1054</v>
      </c>
      <c r="L375" s="2">
        <v>1156</v>
      </c>
      <c r="M375" s="2">
        <v>949</v>
      </c>
      <c r="N375" s="2">
        <v>948</v>
      </c>
      <c r="O375" s="2">
        <v>1695</v>
      </c>
    </row>
    <row r="376" spans="1:15" ht="45">
      <c r="A376" s="4" t="s">
        <v>9</v>
      </c>
      <c r="B376" s="4" t="s">
        <v>9</v>
      </c>
      <c r="C376" s="3" t="s">
        <v>49</v>
      </c>
      <c r="D376" s="2">
        <v>534</v>
      </c>
      <c r="E376" s="2">
        <v>1051</v>
      </c>
      <c r="F376" s="2">
        <v>1160</v>
      </c>
      <c r="G376" s="2">
        <v>745</v>
      </c>
      <c r="H376" s="2">
        <v>641</v>
      </c>
      <c r="I376" s="2">
        <v>947</v>
      </c>
      <c r="J376" s="2">
        <v>607</v>
      </c>
      <c r="K376" s="2">
        <v>595</v>
      </c>
      <c r="L376" s="2">
        <v>477</v>
      </c>
      <c r="M376" s="2">
        <v>413</v>
      </c>
      <c r="N376" s="2">
        <v>380</v>
      </c>
      <c r="O376" s="2">
        <v>606</v>
      </c>
    </row>
    <row r="377" spans="1:15">
      <c r="A377" s="4" t="s">
        <v>9</v>
      </c>
      <c r="B377" s="4" t="s">
        <v>9</v>
      </c>
      <c r="C377" s="3" t="s">
        <v>50</v>
      </c>
      <c r="D377" s="2">
        <v>481</v>
      </c>
      <c r="E377" s="2">
        <v>984</v>
      </c>
      <c r="F377" s="2">
        <v>1028</v>
      </c>
      <c r="G377" s="2">
        <v>553</v>
      </c>
      <c r="H377" s="2">
        <v>566</v>
      </c>
      <c r="I377" s="2">
        <v>869</v>
      </c>
      <c r="J377" s="2">
        <v>567</v>
      </c>
      <c r="K377" s="2">
        <v>566</v>
      </c>
      <c r="L377" s="2">
        <v>452</v>
      </c>
      <c r="M377" s="2">
        <v>388</v>
      </c>
      <c r="N377" s="2">
        <v>380</v>
      </c>
      <c r="O377" s="2">
        <v>606</v>
      </c>
    </row>
    <row r="378" spans="1:15" ht="30">
      <c r="A378" s="4" t="s">
        <v>9</v>
      </c>
      <c r="B378" s="4" t="s">
        <v>9</v>
      </c>
      <c r="C378" s="3" t="s">
        <v>51</v>
      </c>
      <c r="D378" s="2">
        <v>53</v>
      </c>
      <c r="E378" s="2">
        <v>67</v>
      </c>
      <c r="F378" s="2">
        <v>132</v>
      </c>
      <c r="G378" s="2">
        <v>192</v>
      </c>
      <c r="H378" s="2">
        <v>75</v>
      </c>
      <c r="I378" s="2">
        <v>78</v>
      </c>
      <c r="J378" s="2">
        <v>40</v>
      </c>
      <c r="K378" s="2">
        <v>29</v>
      </c>
      <c r="L378" s="2">
        <v>25</v>
      </c>
      <c r="M378" s="2">
        <v>25</v>
      </c>
      <c r="N378" s="2" t="s">
        <v>69</v>
      </c>
      <c r="O378" s="2" t="s">
        <v>69</v>
      </c>
    </row>
    <row r="379" spans="1:15" ht="30">
      <c r="A379" s="4" t="s">
        <v>9</v>
      </c>
      <c r="B379" s="4" t="s">
        <v>9</v>
      </c>
      <c r="C379" s="3" t="s">
        <v>52</v>
      </c>
      <c r="D379" s="2">
        <v>83645</v>
      </c>
      <c r="E379" s="2">
        <v>54305</v>
      </c>
      <c r="F379" s="2">
        <v>70249</v>
      </c>
      <c r="G379" s="2">
        <v>92994</v>
      </c>
      <c r="H379" s="2">
        <v>100217</v>
      </c>
      <c r="I379" s="2">
        <v>67277</v>
      </c>
      <c r="J379" s="2">
        <v>79880</v>
      </c>
      <c r="K379" s="2">
        <v>63238</v>
      </c>
      <c r="L379" s="2">
        <v>64749</v>
      </c>
      <c r="M379" s="2">
        <v>65945</v>
      </c>
      <c r="N379" s="2">
        <v>59671</v>
      </c>
      <c r="O379" s="2">
        <v>112757</v>
      </c>
    </row>
    <row r="380" spans="1:15" ht="30">
      <c r="A380" s="4" t="s">
        <v>9</v>
      </c>
      <c r="B380" s="4" t="s">
        <v>9</v>
      </c>
      <c r="C380" s="3" t="s">
        <v>53</v>
      </c>
      <c r="D380" s="2">
        <v>42619</v>
      </c>
      <c r="E380" s="2">
        <v>30587</v>
      </c>
      <c r="F380" s="2">
        <v>45749</v>
      </c>
      <c r="G380" s="2">
        <v>55722</v>
      </c>
      <c r="H380" s="2">
        <v>66523</v>
      </c>
      <c r="I380" s="2">
        <v>42955</v>
      </c>
      <c r="J380" s="2">
        <v>50950</v>
      </c>
      <c r="K380" s="2">
        <v>37742</v>
      </c>
      <c r="L380" s="2">
        <v>37620</v>
      </c>
      <c r="M380" s="2">
        <v>43814</v>
      </c>
      <c r="N380" s="2">
        <v>38454</v>
      </c>
      <c r="O380" s="2">
        <v>68411</v>
      </c>
    </row>
    <row r="381" spans="1:15">
      <c r="A381" s="4" t="s">
        <v>9</v>
      </c>
      <c r="B381" s="4" t="s">
        <v>9</v>
      </c>
      <c r="C381" s="3" t="s">
        <v>54</v>
      </c>
      <c r="D381" s="2">
        <v>5034</v>
      </c>
      <c r="E381" s="2">
        <v>3449</v>
      </c>
      <c r="F381" s="2">
        <v>2430</v>
      </c>
      <c r="G381" s="2">
        <v>1962</v>
      </c>
      <c r="H381" s="2">
        <v>2050</v>
      </c>
      <c r="I381" s="2">
        <v>1839</v>
      </c>
      <c r="J381" s="2">
        <v>1994</v>
      </c>
      <c r="K381" s="2">
        <v>2369</v>
      </c>
      <c r="L381" s="2">
        <v>1642</v>
      </c>
      <c r="M381" s="2">
        <v>1891</v>
      </c>
      <c r="N381" s="2">
        <v>1515</v>
      </c>
      <c r="O381" s="2">
        <v>1645</v>
      </c>
    </row>
    <row r="382" spans="1:15">
      <c r="A382" s="4" t="s">
        <v>9</v>
      </c>
      <c r="B382" s="4" t="s">
        <v>9</v>
      </c>
      <c r="C382" s="3" t="s">
        <v>55</v>
      </c>
      <c r="D382" s="2">
        <v>5657</v>
      </c>
      <c r="E382" s="2">
        <v>4968</v>
      </c>
      <c r="F382" s="2">
        <v>4425</v>
      </c>
      <c r="G382" s="2">
        <v>4063</v>
      </c>
      <c r="H382" s="2">
        <v>8011</v>
      </c>
      <c r="I382" s="2">
        <v>3716</v>
      </c>
      <c r="J382" s="2">
        <v>6574</v>
      </c>
      <c r="K382" s="2">
        <v>6305</v>
      </c>
      <c r="L382" s="2">
        <v>6809</v>
      </c>
      <c r="M382" s="2">
        <v>6633</v>
      </c>
      <c r="N382" s="2">
        <v>3869</v>
      </c>
      <c r="O382" s="2">
        <v>8582</v>
      </c>
    </row>
    <row r="383" spans="1:15">
      <c r="A383" s="4" t="s">
        <v>9</v>
      </c>
      <c r="B383" s="4" t="s">
        <v>9</v>
      </c>
      <c r="C383" s="3" t="s">
        <v>56</v>
      </c>
      <c r="D383" s="2">
        <v>2250</v>
      </c>
      <c r="E383" s="2">
        <v>2425</v>
      </c>
      <c r="F383" s="2">
        <v>10314</v>
      </c>
      <c r="G383" s="2">
        <v>9718</v>
      </c>
      <c r="H383" s="2">
        <v>11252</v>
      </c>
      <c r="I383" s="2">
        <v>8139</v>
      </c>
      <c r="J383" s="2">
        <v>11166</v>
      </c>
      <c r="K383" s="2">
        <v>8519</v>
      </c>
      <c r="L383" s="2">
        <v>8943</v>
      </c>
      <c r="M383" s="2">
        <v>13546</v>
      </c>
      <c r="N383" s="2">
        <v>14317</v>
      </c>
      <c r="O383" s="2">
        <v>16433</v>
      </c>
    </row>
    <row r="384" spans="1:15">
      <c r="A384" s="4" t="s">
        <v>9</v>
      </c>
      <c r="B384" s="4" t="s">
        <v>9</v>
      </c>
      <c r="C384" s="3" t="s">
        <v>57</v>
      </c>
      <c r="D384" s="2">
        <v>3172</v>
      </c>
      <c r="E384" s="2">
        <v>3248</v>
      </c>
      <c r="F384" s="2">
        <v>3200</v>
      </c>
      <c r="G384" s="2">
        <v>3850</v>
      </c>
      <c r="H384" s="2">
        <v>7160</v>
      </c>
      <c r="I384" s="2">
        <v>3197</v>
      </c>
      <c r="J384" s="2">
        <v>4357</v>
      </c>
      <c r="K384" s="2">
        <v>5137</v>
      </c>
      <c r="L384" s="2">
        <v>5747</v>
      </c>
      <c r="M384" s="2">
        <v>5858</v>
      </c>
      <c r="N384" s="2">
        <v>3997</v>
      </c>
      <c r="O384" s="2">
        <v>6657</v>
      </c>
    </row>
    <row r="385" spans="1:15">
      <c r="A385" s="4" t="s">
        <v>9</v>
      </c>
      <c r="B385" s="4" t="s">
        <v>9</v>
      </c>
      <c r="C385" s="3" t="s">
        <v>58</v>
      </c>
      <c r="D385" s="2">
        <v>26506</v>
      </c>
      <c r="E385" s="2">
        <v>16497</v>
      </c>
      <c r="F385" s="2">
        <v>25380</v>
      </c>
      <c r="G385" s="2">
        <v>36129</v>
      </c>
      <c r="H385" s="2">
        <v>38050</v>
      </c>
      <c r="I385" s="2">
        <v>26064</v>
      </c>
      <c r="J385" s="2">
        <v>26859</v>
      </c>
      <c r="K385" s="2">
        <v>15412</v>
      </c>
      <c r="L385" s="2">
        <v>14479</v>
      </c>
      <c r="M385" s="2">
        <v>15886</v>
      </c>
      <c r="N385" s="2">
        <v>14756</v>
      </c>
      <c r="O385" s="2">
        <v>35094</v>
      </c>
    </row>
    <row r="386" spans="1:15" ht="30">
      <c r="A386" s="4" t="s">
        <v>9</v>
      </c>
      <c r="B386" s="4" t="s">
        <v>9</v>
      </c>
      <c r="C386" s="3" t="s">
        <v>59</v>
      </c>
      <c r="D386" s="2">
        <v>41026</v>
      </c>
      <c r="E386" s="2">
        <v>23718</v>
      </c>
      <c r="F386" s="2">
        <v>24500</v>
      </c>
      <c r="G386" s="2">
        <v>37272</v>
      </c>
      <c r="H386" s="2">
        <v>33694</v>
      </c>
      <c r="I386" s="2">
        <v>24322</v>
      </c>
      <c r="J386" s="2">
        <v>28930</v>
      </c>
      <c r="K386" s="2">
        <v>25496</v>
      </c>
      <c r="L386" s="2">
        <v>27129</v>
      </c>
      <c r="M386" s="2">
        <v>22131</v>
      </c>
      <c r="N386" s="2">
        <v>21217</v>
      </c>
      <c r="O386" s="2">
        <v>44346</v>
      </c>
    </row>
    <row r="387" spans="1:15">
      <c r="A387" s="4" t="s">
        <v>9</v>
      </c>
      <c r="B387" s="4" t="s">
        <v>9</v>
      </c>
      <c r="C387" s="3" t="s">
        <v>60</v>
      </c>
      <c r="D387" s="2">
        <v>9548</v>
      </c>
      <c r="E387" s="2">
        <v>7118</v>
      </c>
      <c r="F387" s="2">
        <v>6369</v>
      </c>
      <c r="G387" s="2">
        <v>11905</v>
      </c>
      <c r="H387" s="2">
        <v>7049</v>
      </c>
      <c r="I387" s="2">
        <v>6784</v>
      </c>
      <c r="J387" s="2">
        <v>6628</v>
      </c>
      <c r="K387" s="2">
        <v>5362</v>
      </c>
      <c r="L387" s="2">
        <v>5244</v>
      </c>
      <c r="M387" s="2">
        <v>4457</v>
      </c>
      <c r="N387" s="2">
        <v>2759</v>
      </c>
      <c r="O387" s="2">
        <v>5645</v>
      </c>
    </row>
    <row r="388" spans="1:15">
      <c r="A388" s="4" t="s">
        <v>9</v>
      </c>
      <c r="B388" s="4" t="s">
        <v>9</v>
      </c>
      <c r="C388" s="3" t="s">
        <v>61</v>
      </c>
      <c r="D388" s="2">
        <v>13190</v>
      </c>
      <c r="E388" s="2">
        <v>8836</v>
      </c>
      <c r="F388" s="2">
        <v>7127</v>
      </c>
      <c r="G388" s="2">
        <v>6349</v>
      </c>
      <c r="H388" s="2">
        <v>9158</v>
      </c>
      <c r="I388" s="2">
        <v>7308</v>
      </c>
      <c r="J388" s="2">
        <v>9692</v>
      </c>
      <c r="K388" s="2">
        <v>8240</v>
      </c>
      <c r="L388" s="2">
        <v>7982</v>
      </c>
      <c r="M388" s="2">
        <v>6753</v>
      </c>
      <c r="N388" s="2">
        <v>7468</v>
      </c>
      <c r="O388" s="2">
        <v>16566</v>
      </c>
    </row>
    <row r="389" spans="1:15">
      <c r="A389" s="4" t="s">
        <v>9</v>
      </c>
      <c r="B389" s="4" t="s">
        <v>9</v>
      </c>
      <c r="C389" s="3" t="s">
        <v>62</v>
      </c>
      <c r="D389" s="2">
        <v>4542</v>
      </c>
      <c r="E389" s="2">
        <v>5244</v>
      </c>
      <c r="F389" s="2">
        <v>5153</v>
      </c>
      <c r="G389" s="2">
        <v>6475</v>
      </c>
      <c r="H389" s="2">
        <v>10985</v>
      </c>
      <c r="I389" s="2">
        <v>6639</v>
      </c>
      <c r="J389" s="2">
        <v>8261</v>
      </c>
      <c r="K389" s="2">
        <v>7406</v>
      </c>
      <c r="L389" s="2">
        <v>8163</v>
      </c>
      <c r="M389" s="2">
        <v>7027</v>
      </c>
      <c r="N389" s="2">
        <v>6934</v>
      </c>
      <c r="O389" s="2">
        <v>14085</v>
      </c>
    </row>
    <row r="390" spans="1:15">
      <c r="A390" s="4" t="s">
        <v>9</v>
      </c>
      <c r="B390" s="4" t="s">
        <v>9</v>
      </c>
      <c r="C390" s="3" t="s">
        <v>63</v>
      </c>
      <c r="D390" s="2">
        <v>13746</v>
      </c>
      <c r="E390" s="2">
        <v>2520</v>
      </c>
      <c r="F390" s="2">
        <v>5851</v>
      </c>
      <c r="G390" s="2">
        <v>12543</v>
      </c>
      <c r="H390" s="2">
        <v>6502</v>
      </c>
      <c r="I390" s="2">
        <v>3591</v>
      </c>
      <c r="J390" s="2">
        <v>4349</v>
      </c>
      <c r="K390" s="2">
        <v>4488</v>
      </c>
      <c r="L390" s="2">
        <v>5740</v>
      </c>
      <c r="M390" s="2">
        <v>3894</v>
      </c>
      <c r="N390" s="2">
        <v>4056</v>
      </c>
      <c r="O390" s="2">
        <v>8050</v>
      </c>
    </row>
    <row r="391" spans="1:15">
      <c r="A391" s="4" t="s">
        <v>9</v>
      </c>
      <c r="B391" s="4" t="s">
        <v>132</v>
      </c>
      <c r="C391" s="3" t="s">
        <v>8</v>
      </c>
      <c r="D391" s="2">
        <v>461763</v>
      </c>
      <c r="E391" s="2">
        <v>451767</v>
      </c>
      <c r="F391" s="2">
        <v>506364</v>
      </c>
      <c r="G391" s="2">
        <v>543690</v>
      </c>
      <c r="H391" s="2">
        <v>615227</v>
      </c>
      <c r="I391" s="2">
        <v>452051</v>
      </c>
      <c r="J391" s="2">
        <v>507888</v>
      </c>
      <c r="K391" s="2">
        <v>507474</v>
      </c>
      <c r="L391" s="2">
        <v>471108</v>
      </c>
      <c r="M391" s="2">
        <v>464136</v>
      </c>
      <c r="N391" s="2">
        <v>346272</v>
      </c>
      <c r="O391" s="2">
        <v>640254</v>
      </c>
    </row>
    <row r="392" spans="1:15" ht="30">
      <c r="A392" s="4" t="s">
        <v>9</v>
      </c>
      <c r="B392" s="4" t="s">
        <v>9</v>
      </c>
      <c r="C392" s="3" t="s">
        <v>10</v>
      </c>
      <c r="D392" s="2">
        <v>116999</v>
      </c>
      <c r="E392" s="2">
        <v>200318</v>
      </c>
      <c r="F392" s="2">
        <v>204297</v>
      </c>
      <c r="G392" s="2">
        <v>184133</v>
      </c>
      <c r="H392" s="2">
        <v>225135</v>
      </c>
      <c r="I392" s="2">
        <v>160074</v>
      </c>
      <c r="J392" s="2">
        <v>196319</v>
      </c>
      <c r="K392" s="2">
        <v>217711</v>
      </c>
      <c r="L392" s="2">
        <v>191479</v>
      </c>
      <c r="M392" s="2">
        <v>176206</v>
      </c>
      <c r="N392" s="2">
        <v>125795</v>
      </c>
      <c r="O392" s="2">
        <v>211353</v>
      </c>
    </row>
    <row r="393" spans="1:15" ht="30">
      <c r="A393" s="4" t="s">
        <v>9</v>
      </c>
      <c r="B393" s="4" t="s">
        <v>9</v>
      </c>
      <c r="C393" s="3" t="s">
        <v>11</v>
      </c>
      <c r="D393" s="2">
        <v>70902</v>
      </c>
      <c r="E393" s="2">
        <v>93034</v>
      </c>
      <c r="F393" s="2">
        <v>119083</v>
      </c>
      <c r="G393" s="2">
        <v>97431</v>
      </c>
      <c r="H393" s="2">
        <v>156211</v>
      </c>
      <c r="I393" s="2">
        <v>108666</v>
      </c>
      <c r="J393" s="2">
        <v>138085</v>
      </c>
      <c r="K393" s="2">
        <v>149886</v>
      </c>
      <c r="L393" s="2">
        <v>134111</v>
      </c>
      <c r="M393" s="2">
        <v>123090</v>
      </c>
      <c r="N393" s="2">
        <v>85866</v>
      </c>
      <c r="O393" s="2">
        <v>138052</v>
      </c>
    </row>
    <row r="394" spans="1:15">
      <c r="A394" s="4" t="s">
        <v>9</v>
      </c>
      <c r="B394" s="4" t="s">
        <v>9</v>
      </c>
      <c r="C394" s="3" t="s">
        <v>12</v>
      </c>
      <c r="D394" s="2">
        <v>8074</v>
      </c>
      <c r="E394" s="2">
        <v>16558</v>
      </c>
      <c r="F394" s="2">
        <v>19573</v>
      </c>
      <c r="G394" s="2">
        <v>9639</v>
      </c>
      <c r="H394" s="2">
        <v>29262</v>
      </c>
      <c r="I394" s="2">
        <v>19387</v>
      </c>
      <c r="J394" s="2">
        <v>23970</v>
      </c>
      <c r="K394" s="2">
        <v>20768</v>
      </c>
      <c r="L394" s="2">
        <v>15071</v>
      </c>
      <c r="M394" s="2">
        <v>12124</v>
      </c>
      <c r="N394" s="2">
        <v>12370</v>
      </c>
      <c r="O394" s="2">
        <v>15721</v>
      </c>
    </row>
    <row r="395" spans="1:15" ht="30">
      <c r="A395" s="4" t="s">
        <v>9</v>
      </c>
      <c r="B395" s="4" t="s">
        <v>9</v>
      </c>
      <c r="C395" s="3" t="s">
        <v>13</v>
      </c>
      <c r="D395" s="2">
        <v>18259</v>
      </c>
      <c r="E395" s="2">
        <v>7664</v>
      </c>
      <c r="F395" s="2">
        <v>17557</v>
      </c>
      <c r="G395" s="2">
        <v>10991</v>
      </c>
      <c r="H395" s="2">
        <v>31369</v>
      </c>
      <c r="I395" s="2">
        <v>20609</v>
      </c>
      <c r="J395" s="2">
        <v>43397</v>
      </c>
      <c r="K395" s="2">
        <v>39381</v>
      </c>
      <c r="L395" s="2">
        <v>32742</v>
      </c>
      <c r="M395" s="2">
        <v>33799</v>
      </c>
      <c r="N395" s="2">
        <v>18341</v>
      </c>
      <c r="O395" s="2">
        <v>31372</v>
      </c>
    </row>
    <row r="396" spans="1:15">
      <c r="A396" s="4" t="s">
        <v>9</v>
      </c>
      <c r="B396" s="4" t="s">
        <v>9</v>
      </c>
      <c r="C396" s="3" t="s">
        <v>14</v>
      </c>
      <c r="D396" s="2">
        <v>3484</v>
      </c>
      <c r="E396" s="2">
        <v>5572</v>
      </c>
      <c r="F396" s="2">
        <v>10104</v>
      </c>
      <c r="G396" s="2">
        <v>4266</v>
      </c>
      <c r="H396" s="2">
        <v>7620</v>
      </c>
      <c r="I396" s="2">
        <v>5340</v>
      </c>
      <c r="J396" s="2">
        <v>7549</v>
      </c>
      <c r="K396" s="2">
        <v>7328</v>
      </c>
      <c r="L396" s="2">
        <v>7016</v>
      </c>
      <c r="M396" s="2">
        <v>7276</v>
      </c>
      <c r="N396" s="2">
        <v>5768</v>
      </c>
      <c r="O396" s="2">
        <v>9544</v>
      </c>
    </row>
    <row r="397" spans="1:15">
      <c r="A397" s="4" t="s">
        <v>9</v>
      </c>
      <c r="B397" s="4" t="s">
        <v>9</v>
      </c>
      <c r="C397" s="3" t="s">
        <v>15</v>
      </c>
      <c r="D397" s="2">
        <v>21196</v>
      </c>
      <c r="E397" s="2">
        <v>38240</v>
      </c>
      <c r="F397" s="2">
        <v>41142</v>
      </c>
      <c r="G397" s="2">
        <v>42258</v>
      </c>
      <c r="H397" s="2">
        <v>57614</v>
      </c>
      <c r="I397" s="2">
        <v>39313</v>
      </c>
      <c r="J397" s="2">
        <v>37499</v>
      </c>
      <c r="K397" s="2">
        <v>39071</v>
      </c>
      <c r="L397" s="2">
        <v>42426</v>
      </c>
      <c r="M397" s="2">
        <v>32927</v>
      </c>
      <c r="N397" s="2">
        <v>16717</v>
      </c>
      <c r="O397" s="2">
        <v>47129</v>
      </c>
    </row>
    <row r="398" spans="1:15">
      <c r="A398" s="4" t="s">
        <v>9</v>
      </c>
      <c r="B398" s="4" t="s">
        <v>9</v>
      </c>
      <c r="C398" s="3" t="s">
        <v>16</v>
      </c>
      <c r="D398" s="2">
        <v>15274</v>
      </c>
      <c r="E398" s="2">
        <v>3596</v>
      </c>
      <c r="F398" s="2">
        <v>14856</v>
      </c>
      <c r="G398" s="2">
        <v>10763</v>
      </c>
      <c r="H398" s="2">
        <v>5968</v>
      </c>
      <c r="I398" s="2">
        <v>5833</v>
      </c>
      <c r="J398" s="2">
        <v>5997</v>
      </c>
      <c r="K398" s="2">
        <v>15674</v>
      </c>
      <c r="L398" s="2">
        <v>15707</v>
      </c>
      <c r="M398" s="2">
        <v>16420</v>
      </c>
      <c r="N398" s="2">
        <v>16475</v>
      </c>
      <c r="O398" s="2">
        <v>11524</v>
      </c>
    </row>
    <row r="399" spans="1:15">
      <c r="A399" s="4" t="s">
        <v>9</v>
      </c>
      <c r="B399" s="4" t="s">
        <v>9</v>
      </c>
      <c r="C399" s="3" t="s">
        <v>17</v>
      </c>
      <c r="D399" s="2">
        <v>4615</v>
      </c>
      <c r="E399" s="2">
        <v>21404</v>
      </c>
      <c r="F399" s="2">
        <v>15851</v>
      </c>
      <c r="G399" s="2">
        <v>19514</v>
      </c>
      <c r="H399" s="2">
        <v>24378</v>
      </c>
      <c r="I399" s="2">
        <v>18184</v>
      </c>
      <c r="J399" s="2">
        <v>19673</v>
      </c>
      <c r="K399" s="2">
        <v>27664</v>
      </c>
      <c r="L399" s="2">
        <v>21149</v>
      </c>
      <c r="M399" s="2">
        <v>20544</v>
      </c>
      <c r="N399" s="2">
        <v>16195</v>
      </c>
      <c r="O399" s="2">
        <v>22762</v>
      </c>
    </row>
    <row r="400" spans="1:15" ht="30">
      <c r="A400" s="4" t="s">
        <v>9</v>
      </c>
      <c r="B400" s="4" t="s">
        <v>9</v>
      </c>
      <c r="C400" s="3" t="s">
        <v>18</v>
      </c>
      <c r="D400" s="2">
        <v>46097</v>
      </c>
      <c r="E400" s="2">
        <v>107284</v>
      </c>
      <c r="F400" s="2">
        <v>85214</v>
      </c>
      <c r="G400" s="2">
        <v>86702</v>
      </c>
      <c r="H400" s="2">
        <v>68924</v>
      </c>
      <c r="I400" s="2">
        <v>51408</v>
      </c>
      <c r="J400" s="2">
        <v>58234</v>
      </c>
      <c r="K400" s="2">
        <v>67825</v>
      </c>
      <c r="L400" s="2">
        <v>57368</v>
      </c>
      <c r="M400" s="2">
        <v>53116</v>
      </c>
      <c r="N400" s="2">
        <v>39929</v>
      </c>
      <c r="O400" s="2">
        <v>73301</v>
      </c>
    </row>
    <row r="401" spans="1:15">
      <c r="A401" s="4" t="s">
        <v>9</v>
      </c>
      <c r="B401" s="4" t="s">
        <v>9</v>
      </c>
      <c r="C401" s="3" t="s">
        <v>19</v>
      </c>
      <c r="D401" s="2">
        <v>5999</v>
      </c>
      <c r="E401" s="2">
        <v>8368</v>
      </c>
      <c r="F401" s="2">
        <v>9438</v>
      </c>
      <c r="G401" s="2">
        <v>11736</v>
      </c>
      <c r="H401" s="2">
        <v>15815</v>
      </c>
      <c r="I401" s="2">
        <v>8496</v>
      </c>
      <c r="J401" s="2">
        <v>9017</v>
      </c>
      <c r="K401" s="2">
        <v>8691</v>
      </c>
      <c r="L401" s="2">
        <v>7819</v>
      </c>
      <c r="M401" s="2">
        <v>8669</v>
      </c>
      <c r="N401" s="2">
        <v>6818</v>
      </c>
      <c r="O401" s="2">
        <v>14993</v>
      </c>
    </row>
    <row r="402" spans="1:15">
      <c r="A402" s="4" t="s">
        <v>9</v>
      </c>
      <c r="B402" s="4" t="s">
        <v>9</v>
      </c>
      <c r="C402" s="3" t="s">
        <v>20</v>
      </c>
      <c r="D402" s="2">
        <v>2810</v>
      </c>
      <c r="E402" s="2">
        <v>1340</v>
      </c>
      <c r="F402" s="2">
        <v>1180</v>
      </c>
      <c r="G402" s="2">
        <v>1346</v>
      </c>
      <c r="H402" s="2">
        <v>4309</v>
      </c>
      <c r="I402" s="2">
        <v>3037</v>
      </c>
      <c r="J402" s="2">
        <v>3153</v>
      </c>
      <c r="K402" s="2">
        <v>3240</v>
      </c>
      <c r="L402" s="2">
        <v>2157</v>
      </c>
      <c r="M402" s="2">
        <v>3602</v>
      </c>
      <c r="N402" s="2">
        <v>3953</v>
      </c>
      <c r="O402" s="2">
        <v>5081</v>
      </c>
    </row>
    <row r="403" spans="1:15">
      <c r="A403" s="4" t="s">
        <v>9</v>
      </c>
      <c r="B403" s="4" t="s">
        <v>9</v>
      </c>
      <c r="C403" s="3" t="s">
        <v>21</v>
      </c>
      <c r="D403" s="2">
        <v>6627</v>
      </c>
      <c r="E403" s="2">
        <v>10529</v>
      </c>
      <c r="F403" s="2">
        <v>4706</v>
      </c>
      <c r="G403" s="2">
        <v>4517</v>
      </c>
      <c r="H403" s="2">
        <v>5640</v>
      </c>
      <c r="I403" s="2">
        <v>2945</v>
      </c>
      <c r="J403" s="2">
        <v>2680</v>
      </c>
      <c r="K403" s="2">
        <v>3545</v>
      </c>
      <c r="L403" s="2">
        <v>2794</v>
      </c>
      <c r="M403" s="2">
        <v>2905</v>
      </c>
      <c r="N403" s="2">
        <v>2842</v>
      </c>
      <c r="O403" s="2">
        <v>4260</v>
      </c>
    </row>
    <row r="404" spans="1:15">
      <c r="A404" s="4" t="s">
        <v>9</v>
      </c>
      <c r="B404" s="4" t="s">
        <v>9</v>
      </c>
      <c r="C404" s="3" t="s">
        <v>22</v>
      </c>
      <c r="D404" s="2">
        <v>3081</v>
      </c>
      <c r="E404" s="2">
        <v>4107</v>
      </c>
      <c r="F404" s="2">
        <v>4149</v>
      </c>
      <c r="G404" s="2">
        <v>3916</v>
      </c>
      <c r="H404" s="2">
        <v>5941</v>
      </c>
      <c r="I404" s="2">
        <v>3906</v>
      </c>
      <c r="J404" s="2">
        <v>4366</v>
      </c>
      <c r="K404" s="2">
        <v>3925</v>
      </c>
      <c r="L404" s="2">
        <v>3873</v>
      </c>
      <c r="M404" s="2">
        <v>2929</v>
      </c>
      <c r="N404" s="2">
        <v>3319</v>
      </c>
      <c r="O404" s="2">
        <v>6146</v>
      </c>
    </row>
    <row r="405" spans="1:15">
      <c r="A405" s="4" t="s">
        <v>9</v>
      </c>
      <c r="B405" s="4" t="s">
        <v>9</v>
      </c>
      <c r="C405" s="3" t="s">
        <v>23</v>
      </c>
      <c r="D405" s="2">
        <v>15451</v>
      </c>
      <c r="E405" s="2">
        <v>64693</v>
      </c>
      <c r="F405" s="2">
        <v>49639</v>
      </c>
      <c r="G405" s="2">
        <v>44973</v>
      </c>
      <c r="H405" s="2">
        <v>26592</v>
      </c>
      <c r="I405" s="2">
        <v>24531</v>
      </c>
      <c r="J405" s="2">
        <v>26789</v>
      </c>
      <c r="K405" s="2">
        <v>38071</v>
      </c>
      <c r="L405" s="2">
        <v>33251</v>
      </c>
      <c r="M405" s="2">
        <v>25666</v>
      </c>
      <c r="N405" s="2">
        <v>13960</v>
      </c>
      <c r="O405" s="2">
        <v>31971</v>
      </c>
    </row>
    <row r="406" spans="1:15">
      <c r="A406" s="4" t="s">
        <v>9</v>
      </c>
      <c r="B406" s="4" t="s">
        <v>9</v>
      </c>
      <c r="C406" s="3" t="s">
        <v>24</v>
      </c>
      <c r="D406" s="2">
        <v>12129</v>
      </c>
      <c r="E406" s="2">
        <v>18247</v>
      </c>
      <c r="F406" s="2">
        <v>16102</v>
      </c>
      <c r="G406" s="2">
        <v>20214</v>
      </c>
      <c r="H406" s="2">
        <v>10627</v>
      </c>
      <c r="I406" s="2">
        <v>8493</v>
      </c>
      <c r="J406" s="2">
        <v>12229</v>
      </c>
      <c r="K406" s="2">
        <v>10353</v>
      </c>
      <c r="L406" s="2">
        <v>7474</v>
      </c>
      <c r="M406" s="2">
        <v>9345</v>
      </c>
      <c r="N406" s="2">
        <v>9037</v>
      </c>
      <c r="O406" s="2">
        <v>10850</v>
      </c>
    </row>
    <row r="407" spans="1:15" ht="30">
      <c r="A407" s="4" t="s">
        <v>9</v>
      </c>
      <c r="B407" s="4" t="s">
        <v>9</v>
      </c>
      <c r="C407" s="3" t="s">
        <v>25</v>
      </c>
      <c r="D407" s="2">
        <v>109234</v>
      </c>
      <c r="E407" s="2">
        <v>114250</v>
      </c>
      <c r="F407" s="2">
        <v>128124</v>
      </c>
      <c r="G407" s="2">
        <v>128832</v>
      </c>
      <c r="H407" s="2">
        <v>152741</v>
      </c>
      <c r="I407" s="2">
        <v>109959</v>
      </c>
      <c r="J407" s="2">
        <v>110519</v>
      </c>
      <c r="K407" s="2">
        <v>124042</v>
      </c>
      <c r="L407" s="2">
        <v>112234</v>
      </c>
      <c r="M407" s="2">
        <v>106607</v>
      </c>
      <c r="N407" s="2">
        <v>93644</v>
      </c>
      <c r="O407" s="2">
        <v>134877</v>
      </c>
    </row>
    <row r="408" spans="1:15" ht="30">
      <c r="A408" s="4" t="s">
        <v>9</v>
      </c>
      <c r="B408" s="4" t="s">
        <v>9</v>
      </c>
      <c r="C408" s="3" t="s">
        <v>26</v>
      </c>
      <c r="D408" s="2">
        <v>76683</v>
      </c>
      <c r="E408" s="2">
        <v>84100</v>
      </c>
      <c r="F408" s="2">
        <v>102072</v>
      </c>
      <c r="G408" s="2">
        <v>87996</v>
      </c>
      <c r="H408" s="2">
        <v>106314</v>
      </c>
      <c r="I408" s="2">
        <v>79375</v>
      </c>
      <c r="J408" s="2">
        <v>77065</v>
      </c>
      <c r="K408" s="2">
        <v>88593</v>
      </c>
      <c r="L408" s="2">
        <v>79541</v>
      </c>
      <c r="M408" s="2">
        <v>74568</v>
      </c>
      <c r="N408" s="2">
        <v>70885</v>
      </c>
      <c r="O408" s="2">
        <v>97555</v>
      </c>
    </row>
    <row r="409" spans="1:15">
      <c r="A409" s="4" t="s">
        <v>9</v>
      </c>
      <c r="B409" s="4" t="s">
        <v>9</v>
      </c>
      <c r="C409" s="3" t="s">
        <v>27</v>
      </c>
      <c r="D409" s="2">
        <v>14137</v>
      </c>
      <c r="E409" s="2">
        <v>9014</v>
      </c>
      <c r="F409" s="2">
        <v>10630</v>
      </c>
      <c r="G409" s="2">
        <v>9918</v>
      </c>
      <c r="H409" s="2">
        <v>9446</v>
      </c>
      <c r="I409" s="2">
        <v>7046</v>
      </c>
      <c r="J409" s="2">
        <v>6385</v>
      </c>
      <c r="K409" s="2">
        <v>8915</v>
      </c>
      <c r="L409" s="2">
        <v>5590</v>
      </c>
      <c r="M409" s="2">
        <v>5443</v>
      </c>
      <c r="N409" s="2">
        <v>5596</v>
      </c>
      <c r="O409" s="2">
        <v>8040</v>
      </c>
    </row>
    <row r="410" spans="1:15">
      <c r="A410" s="4" t="s">
        <v>9</v>
      </c>
      <c r="B410" s="4" t="s">
        <v>9</v>
      </c>
      <c r="C410" s="3" t="s">
        <v>28</v>
      </c>
      <c r="D410" s="2">
        <v>7483</v>
      </c>
      <c r="E410" s="2">
        <v>10516</v>
      </c>
      <c r="F410" s="2">
        <v>13788</v>
      </c>
      <c r="G410" s="2">
        <v>19223</v>
      </c>
      <c r="H410" s="2">
        <v>20089</v>
      </c>
      <c r="I410" s="2">
        <v>15482</v>
      </c>
      <c r="J410" s="2">
        <v>17441</v>
      </c>
      <c r="K410" s="2">
        <v>14102</v>
      </c>
      <c r="L410" s="2">
        <v>12610</v>
      </c>
      <c r="M410" s="2">
        <v>11385</v>
      </c>
      <c r="N410" s="2">
        <v>12743</v>
      </c>
      <c r="O410" s="2">
        <v>14585</v>
      </c>
    </row>
    <row r="411" spans="1:15">
      <c r="A411" s="4" t="s">
        <v>9</v>
      </c>
      <c r="B411" s="4" t="s">
        <v>9</v>
      </c>
      <c r="C411" s="3" t="s">
        <v>29</v>
      </c>
      <c r="D411" s="2">
        <v>11847</v>
      </c>
      <c r="E411" s="2">
        <v>13199</v>
      </c>
      <c r="F411" s="2">
        <v>13901</v>
      </c>
      <c r="G411" s="2">
        <v>10472</v>
      </c>
      <c r="H411" s="2">
        <v>9190</v>
      </c>
      <c r="I411" s="2">
        <v>10110</v>
      </c>
      <c r="J411" s="2">
        <v>9250</v>
      </c>
      <c r="K411" s="2">
        <v>9950</v>
      </c>
      <c r="L411" s="2">
        <v>10357</v>
      </c>
      <c r="M411" s="2">
        <v>9838</v>
      </c>
      <c r="N411" s="2">
        <v>10859</v>
      </c>
      <c r="O411" s="2">
        <v>14827</v>
      </c>
    </row>
    <row r="412" spans="1:15">
      <c r="A412" s="4" t="s">
        <v>9</v>
      </c>
      <c r="B412" s="4" t="s">
        <v>9</v>
      </c>
      <c r="C412" s="3" t="s">
        <v>30</v>
      </c>
      <c r="D412" s="2">
        <v>6432</v>
      </c>
      <c r="E412" s="2">
        <v>13718</v>
      </c>
      <c r="F412" s="2">
        <v>11154</v>
      </c>
      <c r="G412" s="2">
        <v>9959</v>
      </c>
      <c r="H412" s="2">
        <v>13112</v>
      </c>
      <c r="I412" s="2">
        <v>9230</v>
      </c>
      <c r="J412" s="2">
        <v>10166</v>
      </c>
      <c r="K412" s="2">
        <v>10777</v>
      </c>
      <c r="L412" s="2">
        <v>12110</v>
      </c>
      <c r="M412" s="2">
        <v>10407</v>
      </c>
      <c r="N412" s="2">
        <v>10077</v>
      </c>
      <c r="O412" s="2">
        <v>15133</v>
      </c>
    </row>
    <row r="413" spans="1:15">
      <c r="A413" s="4" t="s">
        <v>9</v>
      </c>
      <c r="B413" s="4" t="s">
        <v>9</v>
      </c>
      <c r="C413" s="3" t="s">
        <v>31</v>
      </c>
      <c r="D413" s="2">
        <v>30249</v>
      </c>
      <c r="E413" s="2">
        <v>33858</v>
      </c>
      <c r="F413" s="2">
        <v>43697</v>
      </c>
      <c r="G413" s="2">
        <v>34075</v>
      </c>
      <c r="H413" s="2">
        <v>48730</v>
      </c>
      <c r="I413" s="2">
        <v>32564</v>
      </c>
      <c r="J413" s="2">
        <v>31809</v>
      </c>
      <c r="K413" s="2">
        <v>36314</v>
      </c>
      <c r="L413" s="2">
        <v>31034</v>
      </c>
      <c r="M413" s="2">
        <v>28796</v>
      </c>
      <c r="N413" s="2">
        <v>24515</v>
      </c>
      <c r="O413" s="2">
        <v>36307</v>
      </c>
    </row>
    <row r="414" spans="1:15">
      <c r="A414" s="4" t="s">
        <v>9</v>
      </c>
      <c r="B414" s="4" t="s">
        <v>9</v>
      </c>
      <c r="C414" s="3" t="s">
        <v>32</v>
      </c>
      <c r="D414" s="2">
        <v>6535</v>
      </c>
      <c r="E414" s="2">
        <v>3795</v>
      </c>
      <c r="F414" s="2">
        <v>8902</v>
      </c>
      <c r="G414" s="2">
        <v>4349</v>
      </c>
      <c r="H414" s="2">
        <v>5747</v>
      </c>
      <c r="I414" s="2">
        <v>4943</v>
      </c>
      <c r="J414" s="2">
        <v>2014</v>
      </c>
      <c r="K414" s="2">
        <v>8535</v>
      </c>
      <c r="L414" s="2">
        <v>7840</v>
      </c>
      <c r="M414" s="2">
        <v>8699</v>
      </c>
      <c r="N414" s="2">
        <v>7095</v>
      </c>
      <c r="O414" s="2">
        <v>8663</v>
      </c>
    </row>
    <row r="415" spans="1:15" ht="30">
      <c r="A415" s="4" t="s">
        <v>9</v>
      </c>
      <c r="B415" s="4" t="s">
        <v>9</v>
      </c>
      <c r="C415" s="3" t="s">
        <v>33</v>
      </c>
      <c r="D415" s="2">
        <v>32551</v>
      </c>
      <c r="E415" s="2">
        <v>30150</v>
      </c>
      <c r="F415" s="2">
        <v>26052</v>
      </c>
      <c r="G415" s="2">
        <v>40836</v>
      </c>
      <c r="H415" s="2">
        <v>46427</v>
      </c>
      <c r="I415" s="2">
        <v>30584</v>
      </c>
      <c r="J415" s="2">
        <v>33454</v>
      </c>
      <c r="K415" s="2">
        <v>35449</v>
      </c>
      <c r="L415" s="2">
        <v>32693</v>
      </c>
      <c r="M415" s="2">
        <v>32039</v>
      </c>
      <c r="N415" s="2">
        <v>22759</v>
      </c>
      <c r="O415" s="2">
        <v>37322</v>
      </c>
    </row>
    <row r="416" spans="1:15">
      <c r="A416" s="4" t="s">
        <v>9</v>
      </c>
      <c r="B416" s="4" t="s">
        <v>9</v>
      </c>
      <c r="C416" s="3" t="s">
        <v>34</v>
      </c>
      <c r="D416" s="2">
        <v>440</v>
      </c>
      <c r="E416" s="2">
        <v>1183</v>
      </c>
      <c r="F416" s="2">
        <v>1139</v>
      </c>
      <c r="G416" s="2">
        <v>1275</v>
      </c>
      <c r="H416" s="2">
        <v>1822</v>
      </c>
      <c r="I416" s="2">
        <v>1005</v>
      </c>
      <c r="J416" s="2">
        <v>1628</v>
      </c>
      <c r="K416" s="2">
        <v>1718</v>
      </c>
      <c r="L416" s="2">
        <v>1290</v>
      </c>
      <c r="M416" s="2">
        <v>1223</v>
      </c>
      <c r="N416" s="2">
        <v>729</v>
      </c>
      <c r="O416" s="2">
        <v>1293</v>
      </c>
    </row>
    <row r="417" spans="1:15">
      <c r="A417" s="4" t="s">
        <v>9</v>
      </c>
      <c r="B417" s="4" t="s">
        <v>9</v>
      </c>
      <c r="C417" s="3" t="s">
        <v>35</v>
      </c>
      <c r="D417" s="2">
        <v>15934</v>
      </c>
      <c r="E417" s="2">
        <v>9634</v>
      </c>
      <c r="F417" s="2">
        <v>6691</v>
      </c>
      <c r="G417" s="2">
        <v>19545</v>
      </c>
      <c r="H417" s="2">
        <v>20892</v>
      </c>
      <c r="I417" s="2">
        <v>13015</v>
      </c>
      <c r="J417" s="2">
        <v>15879</v>
      </c>
      <c r="K417" s="2">
        <v>15833</v>
      </c>
      <c r="L417" s="2">
        <v>14259</v>
      </c>
      <c r="M417" s="2">
        <v>13416</v>
      </c>
      <c r="N417" s="2">
        <v>7213</v>
      </c>
      <c r="O417" s="2">
        <v>17535</v>
      </c>
    </row>
    <row r="418" spans="1:15">
      <c r="A418" s="4" t="s">
        <v>9</v>
      </c>
      <c r="B418" s="4" t="s">
        <v>9</v>
      </c>
      <c r="C418" s="3" t="s">
        <v>36</v>
      </c>
      <c r="D418" s="2">
        <v>1906</v>
      </c>
      <c r="E418" s="2">
        <v>1161</v>
      </c>
      <c r="F418" s="2">
        <v>613</v>
      </c>
      <c r="G418" s="2">
        <v>530</v>
      </c>
      <c r="H418" s="2">
        <v>931</v>
      </c>
      <c r="I418" s="2">
        <v>638</v>
      </c>
      <c r="J418" s="2">
        <v>640</v>
      </c>
      <c r="K418" s="2">
        <v>927</v>
      </c>
      <c r="L418" s="2">
        <v>547</v>
      </c>
      <c r="M418" s="2">
        <v>390</v>
      </c>
      <c r="N418" s="2">
        <v>503</v>
      </c>
      <c r="O418" s="2">
        <v>772</v>
      </c>
    </row>
    <row r="419" spans="1:15">
      <c r="A419" s="4" t="s">
        <v>9</v>
      </c>
      <c r="B419" s="4" t="s">
        <v>9</v>
      </c>
      <c r="C419" s="3" t="s">
        <v>37</v>
      </c>
      <c r="D419" s="2">
        <v>1157</v>
      </c>
      <c r="E419" s="2">
        <v>2757</v>
      </c>
      <c r="F419" s="2">
        <v>2856</v>
      </c>
      <c r="G419" s="2">
        <v>4820</v>
      </c>
      <c r="H419" s="2">
        <v>3004</v>
      </c>
      <c r="I419" s="2">
        <v>2591</v>
      </c>
      <c r="J419" s="2">
        <v>2073</v>
      </c>
      <c r="K419" s="2">
        <v>2834</v>
      </c>
      <c r="L419" s="2">
        <v>3478</v>
      </c>
      <c r="M419" s="2">
        <v>3416</v>
      </c>
      <c r="N419" s="2">
        <v>3015</v>
      </c>
      <c r="O419" s="2">
        <v>3587</v>
      </c>
    </row>
    <row r="420" spans="1:15">
      <c r="A420" s="4" t="s">
        <v>9</v>
      </c>
      <c r="B420" s="4" t="s">
        <v>9</v>
      </c>
      <c r="C420" s="3" t="s">
        <v>38</v>
      </c>
      <c r="D420" s="2">
        <v>615</v>
      </c>
      <c r="E420" s="2">
        <v>2104</v>
      </c>
      <c r="F420" s="2">
        <v>2162</v>
      </c>
      <c r="G420" s="2">
        <v>1714</v>
      </c>
      <c r="H420" s="2">
        <v>2428</v>
      </c>
      <c r="I420" s="2">
        <v>1403</v>
      </c>
      <c r="J420" s="2">
        <v>1254</v>
      </c>
      <c r="K420" s="2">
        <v>1425</v>
      </c>
      <c r="L420" s="2">
        <v>1353</v>
      </c>
      <c r="M420" s="2">
        <v>1240</v>
      </c>
      <c r="N420" s="2">
        <v>1179</v>
      </c>
      <c r="O420" s="2">
        <v>2110</v>
      </c>
    </row>
    <row r="421" spans="1:15">
      <c r="A421" s="4" t="s">
        <v>9</v>
      </c>
      <c r="B421" s="4" t="s">
        <v>9</v>
      </c>
      <c r="C421" s="3" t="s">
        <v>39</v>
      </c>
      <c r="D421" s="2">
        <v>12499</v>
      </c>
      <c r="E421" s="2">
        <v>13311</v>
      </c>
      <c r="F421" s="2">
        <v>12591</v>
      </c>
      <c r="G421" s="2">
        <v>12952</v>
      </c>
      <c r="H421" s="2">
        <v>17350</v>
      </c>
      <c r="I421" s="2">
        <v>11932</v>
      </c>
      <c r="J421" s="2">
        <v>11980</v>
      </c>
      <c r="K421" s="2">
        <v>12712</v>
      </c>
      <c r="L421" s="2">
        <v>11766</v>
      </c>
      <c r="M421" s="2">
        <v>12354</v>
      </c>
      <c r="N421" s="2">
        <v>10120</v>
      </c>
      <c r="O421" s="2">
        <v>12025</v>
      </c>
    </row>
    <row r="422" spans="1:15" ht="30">
      <c r="A422" s="4" t="s">
        <v>9</v>
      </c>
      <c r="B422" s="4" t="s">
        <v>9</v>
      </c>
      <c r="C422" s="3" t="s">
        <v>40</v>
      </c>
      <c r="D422" s="2">
        <v>154275</v>
      </c>
      <c r="E422" s="2">
        <v>84881</v>
      </c>
      <c r="F422" s="2">
        <v>106288</v>
      </c>
      <c r="G422" s="2">
        <v>141645</v>
      </c>
      <c r="H422" s="2">
        <v>138015</v>
      </c>
      <c r="I422" s="2">
        <v>115231</v>
      </c>
      <c r="J422" s="2">
        <v>121362</v>
      </c>
      <c r="K422" s="2">
        <v>102788</v>
      </c>
      <c r="L422" s="2">
        <v>102749</v>
      </c>
      <c r="M422" s="2">
        <v>115463</v>
      </c>
      <c r="N422" s="2">
        <v>67219</v>
      </c>
      <c r="O422" s="2">
        <v>181327</v>
      </c>
    </row>
    <row r="423" spans="1:15" ht="30">
      <c r="A423" s="4" t="s">
        <v>9</v>
      </c>
      <c r="B423" s="4" t="s">
        <v>9</v>
      </c>
      <c r="C423" s="3" t="s">
        <v>41</v>
      </c>
      <c r="D423" s="2">
        <v>153757</v>
      </c>
      <c r="E423" s="2">
        <v>83843</v>
      </c>
      <c r="F423" s="2">
        <v>105140</v>
      </c>
      <c r="G423" s="2">
        <v>140945</v>
      </c>
      <c r="H423" s="2">
        <v>137413</v>
      </c>
      <c r="I423" s="2">
        <v>114799</v>
      </c>
      <c r="J423" s="2">
        <v>120915</v>
      </c>
      <c r="K423" s="2">
        <v>102351</v>
      </c>
      <c r="L423" s="2">
        <v>102434</v>
      </c>
      <c r="M423" s="2">
        <v>115204</v>
      </c>
      <c r="N423" s="2">
        <v>66970</v>
      </c>
      <c r="O423" s="2">
        <v>180958</v>
      </c>
    </row>
    <row r="424" spans="1:15">
      <c r="A424" s="4" t="s">
        <v>9</v>
      </c>
      <c r="B424" s="4" t="s">
        <v>9</v>
      </c>
      <c r="C424" s="3" t="s">
        <v>42</v>
      </c>
      <c r="D424" s="2">
        <v>35154</v>
      </c>
      <c r="E424" s="2">
        <v>32925</v>
      </c>
      <c r="F424" s="2">
        <v>32981</v>
      </c>
      <c r="G424" s="2">
        <v>43325</v>
      </c>
      <c r="H424" s="2">
        <v>55720</v>
      </c>
      <c r="I424" s="2">
        <v>40538</v>
      </c>
      <c r="J424" s="2">
        <v>48217</v>
      </c>
      <c r="K424" s="2">
        <v>43722</v>
      </c>
      <c r="L424" s="2">
        <v>39672</v>
      </c>
      <c r="M424" s="2">
        <v>38869</v>
      </c>
      <c r="N424" s="2">
        <v>12301</v>
      </c>
      <c r="O424" s="2">
        <v>61054</v>
      </c>
    </row>
    <row r="425" spans="1:15">
      <c r="A425" s="4" t="s">
        <v>9</v>
      </c>
      <c r="B425" s="4" t="s">
        <v>9</v>
      </c>
      <c r="C425" s="3" t="s">
        <v>43</v>
      </c>
      <c r="D425" s="2">
        <v>55</v>
      </c>
      <c r="E425" s="2">
        <v>564</v>
      </c>
      <c r="F425" s="2">
        <v>458</v>
      </c>
      <c r="G425" s="2">
        <v>661</v>
      </c>
      <c r="H425" s="2">
        <v>680</v>
      </c>
      <c r="I425" s="2">
        <v>634</v>
      </c>
      <c r="J425" s="2">
        <v>832</v>
      </c>
      <c r="K425" s="2">
        <v>753</v>
      </c>
      <c r="L425" s="2">
        <v>738</v>
      </c>
      <c r="M425" s="2">
        <v>729</v>
      </c>
      <c r="N425" s="2">
        <v>737</v>
      </c>
      <c r="O425" s="2">
        <v>886</v>
      </c>
    </row>
    <row r="426" spans="1:15">
      <c r="A426" s="4" t="s">
        <v>9</v>
      </c>
      <c r="B426" s="4" t="s">
        <v>9</v>
      </c>
      <c r="C426" s="3" t="s">
        <v>44</v>
      </c>
      <c r="D426" s="2">
        <v>95678</v>
      </c>
      <c r="E426" s="2">
        <v>39107</v>
      </c>
      <c r="F426" s="2">
        <v>60262</v>
      </c>
      <c r="G426" s="2">
        <v>83139</v>
      </c>
      <c r="H426" s="2">
        <v>62884</v>
      </c>
      <c r="I426" s="2">
        <v>59347</v>
      </c>
      <c r="J426" s="2">
        <v>56239</v>
      </c>
      <c r="K426" s="2">
        <v>41412</v>
      </c>
      <c r="L426" s="2">
        <v>44130</v>
      </c>
      <c r="M426" s="2">
        <v>61560</v>
      </c>
      <c r="N426" s="2">
        <v>43383</v>
      </c>
      <c r="O426" s="2">
        <v>84618</v>
      </c>
    </row>
    <row r="427" spans="1:15">
      <c r="A427" s="4" t="s">
        <v>9</v>
      </c>
      <c r="B427" s="4" t="s">
        <v>9</v>
      </c>
      <c r="C427" s="3" t="s">
        <v>45</v>
      </c>
      <c r="D427" s="2">
        <v>373</v>
      </c>
      <c r="E427" s="2">
        <v>780</v>
      </c>
      <c r="F427" s="2">
        <v>1197</v>
      </c>
      <c r="G427" s="2">
        <v>1379</v>
      </c>
      <c r="H427" s="2">
        <v>1545</v>
      </c>
      <c r="I427" s="2">
        <v>1029</v>
      </c>
      <c r="J427" s="2">
        <v>1328</v>
      </c>
      <c r="K427" s="2">
        <v>1504</v>
      </c>
      <c r="L427" s="2">
        <v>2198</v>
      </c>
      <c r="M427" s="2">
        <v>1952</v>
      </c>
      <c r="N427" s="2">
        <v>1641</v>
      </c>
      <c r="O427" s="2">
        <v>2451</v>
      </c>
    </row>
    <row r="428" spans="1:15">
      <c r="A428" s="4" t="s">
        <v>9</v>
      </c>
      <c r="B428" s="4" t="s">
        <v>9</v>
      </c>
      <c r="C428" s="3" t="s">
        <v>46</v>
      </c>
      <c r="D428" s="2">
        <v>38</v>
      </c>
      <c r="E428" s="2">
        <v>112</v>
      </c>
      <c r="F428" s="2">
        <v>114</v>
      </c>
      <c r="G428" s="2">
        <v>119</v>
      </c>
      <c r="H428" s="2">
        <v>179</v>
      </c>
      <c r="I428" s="2">
        <v>148</v>
      </c>
      <c r="J428" s="2">
        <v>287</v>
      </c>
      <c r="K428" s="2">
        <v>208</v>
      </c>
      <c r="L428" s="2">
        <v>177</v>
      </c>
      <c r="M428" s="2">
        <v>181</v>
      </c>
      <c r="N428" s="2">
        <v>164</v>
      </c>
      <c r="O428" s="2">
        <v>236</v>
      </c>
    </row>
    <row r="429" spans="1:15">
      <c r="A429" s="4" t="s">
        <v>9</v>
      </c>
      <c r="B429" s="4" t="s">
        <v>9</v>
      </c>
      <c r="C429" s="3" t="s">
        <v>47</v>
      </c>
      <c r="D429" s="2">
        <v>21925</v>
      </c>
      <c r="E429" s="2">
        <v>9777</v>
      </c>
      <c r="F429" s="2">
        <v>9537</v>
      </c>
      <c r="G429" s="2">
        <v>11607</v>
      </c>
      <c r="H429" s="2">
        <v>15278</v>
      </c>
      <c r="I429" s="2">
        <v>12460</v>
      </c>
      <c r="J429" s="2">
        <v>13155</v>
      </c>
      <c r="K429" s="2">
        <v>13698</v>
      </c>
      <c r="L429" s="2">
        <v>14363</v>
      </c>
      <c r="M429" s="2">
        <v>10964</v>
      </c>
      <c r="N429" s="2">
        <v>7799</v>
      </c>
      <c r="O429" s="2">
        <v>30027</v>
      </c>
    </row>
    <row r="430" spans="1:15">
      <c r="A430" s="4" t="s">
        <v>9</v>
      </c>
      <c r="B430" s="4" t="s">
        <v>9</v>
      </c>
      <c r="C430" s="3" t="s">
        <v>48</v>
      </c>
      <c r="D430" s="2">
        <v>534</v>
      </c>
      <c r="E430" s="2">
        <v>578</v>
      </c>
      <c r="F430" s="2">
        <v>591</v>
      </c>
      <c r="G430" s="2">
        <v>715</v>
      </c>
      <c r="H430" s="2">
        <v>1127</v>
      </c>
      <c r="I430" s="2">
        <v>643</v>
      </c>
      <c r="J430" s="2">
        <v>857</v>
      </c>
      <c r="K430" s="2">
        <v>1054</v>
      </c>
      <c r="L430" s="2">
        <v>1156</v>
      </c>
      <c r="M430" s="2">
        <v>949</v>
      </c>
      <c r="N430" s="2">
        <v>945</v>
      </c>
      <c r="O430" s="2">
        <v>1686</v>
      </c>
    </row>
    <row r="431" spans="1:15" ht="45">
      <c r="A431" s="4" t="s">
        <v>9</v>
      </c>
      <c r="B431" s="4" t="s">
        <v>9</v>
      </c>
      <c r="C431" s="3" t="s">
        <v>49</v>
      </c>
      <c r="D431" s="2">
        <v>518</v>
      </c>
      <c r="E431" s="2">
        <v>1038</v>
      </c>
      <c r="F431" s="2">
        <v>1148</v>
      </c>
      <c r="G431" s="2">
        <v>700</v>
      </c>
      <c r="H431" s="2">
        <v>602</v>
      </c>
      <c r="I431" s="2">
        <v>432</v>
      </c>
      <c r="J431" s="2">
        <v>447</v>
      </c>
      <c r="K431" s="2">
        <v>437</v>
      </c>
      <c r="L431" s="2">
        <v>315</v>
      </c>
      <c r="M431" s="2">
        <v>259</v>
      </c>
      <c r="N431" s="2">
        <v>249</v>
      </c>
      <c r="O431" s="2">
        <v>369</v>
      </c>
    </row>
    <row r="432" spans="1:15">
      <c r="A432" s="4" t="s">
        <v>9</v>
      </c>
      <c r="B432" s="4" t="s">
        <v>9</v>
      </c>
      <c r="C432" s="3" t="s">
        <v>50</v>
      </c>
      <c r="D432" s="2">
        <v>472</v>
      </c>
      <c r="E432" s="2">
        <v>984</v>
      </c>
      <c r="F432" s="2">
        <v>1028</v>
      </c>
      <c r="G432" s="2">
        <v>548</v>
      </c>
      <c r="H432" s="2">
        <v>563</v>
      </c>
      <c r="I432" s="2">
        <v>403</v>
      </c>
      <c r="J432" s="2">
        <v>439</v>
      </c>
      <c r="K432" s="2">
        <v>437</v>
      </c>
      <c r="L432" s="2">
        <v>315</v>
      </c>
      <c r="M432" s="2">
        <v>259</v>
      </c>
      <c r="N432" s="2">
        <v>249</v>
      </c>
      <c r="O432" s="2">
        <v>369</v>
      </c>
    </row>
    <row r="433" spans="1:15" ht="30">
      <c r="A433" s="4" t="s">
        <v>9</v>
      </c>
      <c r="B433" s="4" t="s">
        <v>9</v>
      </c>
      <c r="C433" s="3" t="s">
        <v>51</v>
      </c>
      <c r="D433" s="2">
        <v>46</v>
      </c>
      <c r="E433" s="2">
        <v>54</v>
      </c>
      <c r="F433" s="2">
        <v>120</v>
      </c>
      <c r="G433" s="2">
        <v>152</v>
      </c>
      <c r="H433" s="2">
        <v>39</v>
      </c>
      <c r="I433" s="2">
        <v>29</v>
      </c>
      <c r="J433" s="2">
        <v>8</v>
      </c>
      <c r="K433" s="2" t="s">
        <v>69</v>
      </c>
      <c r="L433" s="2" t="s">
        <v>69</v>
      </c>
      <c r="M433" s="2" t="s">
        <v>69</v>
      </c>
      <c r="N433" s="2" t="s">
        <v>69</v>
      </c>
      <c r="O433" s="2" t="s">
        <v>69</v>
      </c>
    </row>
    <row r="434" spans="1:15" ht="30">
      <c r="A434" s="4" t="s">
        <v>9</v>
      </c>
      <c r="B434" s="4" t="s">
        <v>9</v>
      </c>
      <c r="C434" s="3" t="s">
        <v>52</v>
      </c>
      <c r="D434" s="2">
        <v>81255</v>
      </c>
      <c r="E434" s="2">
        <v>52318</v>
      </c>
      <c r="F434" s="2">
        <v>67655</v>
      </c>
      <c r="G434" s="2">
        <v>89080</v>
      </c>
      <c r="H434" s="2">
        <v>99336</v>
      </c>
      <c r="I434" s="2">
        <v>66787</v>
      </c>
      <c r="J434" s="2">
        <v>79688</v>
      </c>
      <c r="K434" s="2">
        <v>62933</v>
      </c>
      <c r="L434" s="2">
        <v>64646</v>
      </c>
      <c r="M434" s="2">
        <v>65860</v>
      </c>
      <c r="N434" s="2">
        <v>59614</v>
      </c>
      <c r="O434" s="2">
        <v>112697</v>
      </c>
    </row>
    <row r="435" spans="1:15" ht="30">
      <c r="A435" s="4" t="s">
        <v>9</v>
      </c>
      <c r="B435" s="4" t="s">
        <v>9</v>
      </c>
      <c r="C435" s="3" t="s">
        <v>53</v>
      </c>
      <c r="D435" s="2">
        <v>40366</v>
      </c>
      <c r="E435" s="2">
        <v>28682</v>
      </c>
      <c r="F435" s="2">
        <v>43488</v>
      </c>
      <c r="G435" s="2">
        <v>55151</v>
      </c>
      <c r="H435" s="2">
        <v>66064</v>
      </c>
      <c r="I435" s="2">
        <v>42543</v>
      </c>
      <c r="J435" s="2">
        <v>50837</v>
      </c>
      <c r="K435" s="2">
        <v>37513</v>
      </c>
      <c r="L435" s="2">
        <v>37601</v>
      </c>
      <c r="M435" s="2">
        <v>43757</v>
      </c>
      <c r="N435" s="2">
        <v>38422</v>
      </c>
      <c r="O435" s="2">
        <v>68380</v>
      </c>
    </row>
    <row r="436" spans="1:15">
      <c r="A436" s="4" t="s">
        <v>9</v>
      </c>
      <c r="B436" s="4" t="s">
        <v>9</v>
      </c>
      <c r="C436" s="3" t="s">
        <v>54</v>
      </c>
      <c r="D436" s="2">
        <v>3232</v>
      </c>
      <c r="E436" s="2">
        <v>1689</v>
      </c>
      <c r="F436" s="2">
        <v>1308</v>
      </c>
      <c r="G436" s="2">
        <v>1791</v>
      </c>
      <c r="H436" s="2">
        <v>1791</v>
      </c>
      <c r="I436" s="2">
        <v>1510</v>
      </c>
      <c r="J436" s="2">
        <v>1994</v>
      </c>
      <c r="K436" s="2">
        <v>2369</v>
      </c>
      <c r="L436" s="2">
        <v>1642</v>
      </c>
      <c r="M436" s="2">
        <v>1891</v>
      </c>
      <c r="N436" s="2">
        <v>1515</v>
      </c>
      <c r="O436" s="2">
        <v>1645</v>
      </c>
    </row>
    <row r="437" spans="1:15">
      <c r="A437" s="4" t="s">
        <v>9</v>
      </c>
      <c r="B437" s="4" t="s">
        <v>9</v>
      </c>
      <c r="C437" s="3" t="s">
        <v>55</v>
      </c>
      <c r="D437" s="2">
        <v>5647</v>
      </c>
      <c r="E437" s="2">
        <v>4968</v>
      </c>
      <c r="F437" s="2">
        <v>4425</v>
      </c>
      <c r="G437" s="2">
        <v>4063</v>
      </c>
      <c r="H437" s="2">
        <v>8009</v>
      </c>
      <c r="I437" s="2">
        <v>3711</v>
      </c>
      <c r="J437" s="2">
        <v>6564</v>
      </c>
      <c r="K437" s="2">
        <v>6302</v>
      </c>
      <c r="L437" s="2">
        <v>6808</v>
      </c>
      <c r="M437" s="2">
        <v>6629</v>
      </c>
      <c r="N437" s="2">
        <v>3865</v>
      </c>
      <c r="O437" s="2">
        <v>8573</v>
      </c>
    </row>
    <row r="438" spans="1:15">
      <c r="A438" s="4" t="s">
        <v>9</v>
      </c>
      <c r="B438" s="4" t="s">
        <v>9</v>
      </c>
      <c r="C438" s="3" t="s">
        <v>56</v>
      </c>
      <c r="D438" s="2">
        <v>2247</v>
      </c>
      <c r="E438" s="2">
        <v>2425</v>
      </c>
      <c r="F438" s="2">
        <v>9334</v>
      </c>
      <c r="G438" s="2">
        <v>9325</v>
      </c>
      <c r="H438" s="2">
        <v>11250</v>
      </c>
      <c r="I438" s="2">
        <v>8139</v>
      </c>
      <c r="J438" s="2">
        <v>11166</v>
      </c>
      <c r="K438" s="2">
        <v>8519</v>
      </c>
      <c r="L438" s="2">
        <v>8943</v>
      </c>
      <c r="M438" s="2">
        <v>13546</v>
      </c>
      <c r="N438" s="2">
        <v>14317</v>
      </c>
      <c r="O438" s="2">
        <v>16433</v>
      </c>
    </row>
    <row r="439" spans="1:15">
      <c r="A439" s="4" t="s">
        <v>9</v>
      </c>
      <c r="B439" s="4" t="s">
        <v>9</v>
      </c>
      <c r="C439" s="3" t="s">
        <v>57</v>
      </c>
      <c r="D439" s="2">
        <v>3172</v>
      </c>
      <c r="E439" s="2">
        <v>3233</v>
      </c>
      <c r="F439" s="2">
        <v>3200</v>
      </c>
      <c r="G439" s="2">
        <v>3850</v>
      </c>
      <c r="H439" s="2">
        <v>7160</v>
      </c>
      <c r="I439" s="2">
        <v>3194</v>
      </c>
      <c r="J439" s="2">
        <v>4355</v>
      </c>
      <c r="K439" s="2">
        <v>5136</v>
      </c>
      <c r="L439" s="2">
        <v>5745</v>
      </c>
      <c r="M439" s="2">
        <v>5857</v>
      </c>
      <c r="N439" s="2">
        <v>3995</v>
      </c>
      <c r="O439" s="2">
        <v>6655</v>
      </c>
    </row>
    <row r="440" spans="1:15">
      <c r="A440" s="4" t="s">
        <v>9</v>
      </c>
      <c r="B440" s="4" t="s">
        <v>9</v>
      </c>
      <c r="C440" s="3" t="s">
        <v>58</v>
      </c>
      <c r="D440" s="2">
        <v>26068</v>
      </c>
      <c r="E440" s="2">
        <v>16367</v>
      </c>
      <c r="F440" s="2">
        <v>25221</v>
      </c>
      <c r="G440" s="2">
        <v>36122</v>
      </c>
      <c r="H440" s="2">
        <v>37854</v>
      </c>
      <c r="I440" s="2">
        <v>25989</v>
      </c>
      <c r="J440" s="2">
        <v>26758</v>
      </c>
      <c r="K440" s="2">
        <v>15187</v>
      </c>
      <c r="L440" s="2">
        <v>14463</v>
      </c>
      <c r="M440" s="2">
        <v>15834</v>
      </c>
      <c r="N440" s="2">
        <v>14730</v>
      </c>
      <c r="O440" s="2">
        <v>35074</v>
      </c>
    </row>
    <row r="441" spans="1:15" ht="30">
      <c r="A441" s="4" t="s">
        <v>9</v>
      </c>
      <c r="B441" s="4" t="s">
        <v>9</v>
      </c>
      <c r="C441" s="3" t="s">
        <v>59</v>
      </c>
      <c r="D441" s="2">
        <v>40889</v>
      </c>
      <c r="E441" s="2">
        <v>23636</v>
      </c>
      <c r="F441" s="2">
        <v>24167</v>
      </c>
      <c r="G441" s="2">
        <v>33929</v>
      </c>
      <c r="H441" s="2">
        <v>33272</v>
      </c>
      <c r="I441" s="2">
        <v>24244</v>
      </c>
      <c r="J441" s="2">
        <v>28851</v>
      </c>
      <c r="K441" s="2">
        <v>25420</v>
      </c>
      <c r="L441" s="2">
        <v>27045</v>
      </c>
      <c r="M441" s="2">
        <v>22103</v>
      </c>
      <c r="N441" s="2">
        <v>21192</v>
      </c>
      <c r="O441" s="2">
        <v>44317</v>
      </c>
    </row>
    <row r="442" spans="1:15">
      <c r="A442" s="4" t="s">
        <v>9</v>
      </c>
      <c r="B442" s="4" t="s">
        <v>9</v>
      </c>
      <c r="C442" s="3" t="s">
        <v>60</v>
      </c>
      <c r="D442" s="2">
        <v>9548</v>
      </c>
      <c r="E442" s="2">
        <v>7118</v>
      </c>
      <c r="F442" s="2">
        <v>6369</v>
      </c>
      <c r="G442" s="2">
        <v>10649</v>
      </c>
      <c r="H442" s="2">
        <v>7015</v>
      </c>
      <c r="I442" s="2">
        <v>6771</v>
      </c>
      <c r="J442" s="2">
        <v>6628</v>
      </c>
      <c r="K442" s="2">
        <v>5361</v>
      </c>
      <c r="L442" s="2">
        <v>5193</v>
      </c>
      <c r="M442" s="2">
        <v>4456</v>
      </c>
      <c r="N442" s="2">
        <v>2758</v>
      </c>
      <c r="O442" s="2">
        <v>5644</v>
      </c>
    </row>
    <row r="443" spans="1:15">
      <c r="A443" s="4" t="s">
        <v>9</v>
      </c>
      <c r="B443" s="4" t="s">
        <v>9</v>
      </c>
      <c r="C443" s="3" t="s">
        <v>61</v>
      </c>
      <c r="D443" s="2">
        <v>13081</v>
      </c>
      <c r="E443" s="2">
        <v>8768</v>
      </c>
      <c r="F443" s="2">
        <v>6812</v>
      </c>
      <c r="G443" s="2">
        <v>6287</v>
      </c>
      <c r="H443" s="2">
        <v>8833</v>
      </c>
      <c r="I443" s="2">
        <v>7248</v>
      </c>
      <c r="J443" s="2">
        <v>9626</v>
      </c>
      <c r="K443" s="2">
        <v>8185</v>
      </c>
      <c r="L443" s="2">
        <v>7979</v>
      </c>
      <c r="M443" s="2">
        <v>6741</v>
      </c>
      <c r="N443" s="2">
        <v>7463</v>
      </c>
      <c r="O443" s="2">
        <v>16561</v>
      </c>
    </row>
    <row r="444" spans="1:15">
      <c r="A444" s="4" t="s">
        <v>9</v>
      </c>
      <c r="B444" s="4" t="s">
        <v>9</v>
      </c>
      <c r="C444" s="3" t="s">
        <v>62</v>
      </c>
      <c r="D444" s="2">
        <v>4528</v>
      </c>
      <c r="E444" s="2">
        <v>5230</v>
      </c>
      <c r="F444" s="2">
        <v>5135</v>
      </c>
      <c r="G444" s="2">
        <v>6472</v>
      </c>
      <c r="H444" s="2">
        <v>10972</v>
      </c>
      <c r="I444" s="2">
        <v>6638</v>
      </c>
      <c r="J444" s="2">
        <v>8261</v>
      </c>
      <c r="K444" s="2">
        <v>7406</v>
      </c>
      <c r="L444" s="2">
        <v>8163</v>
      </c>
      <c r="M444" s="2">
        <v>7026</v>
      </c>
      <c r="N444" s="2">
        <v>6932</v>
      </c>
      <c r="O444" s="2">
        <v>14075</v>
      </c>
    </row>
    <row r="445" spans="1:15">
      <c r="A445" s="4" t="s">
        <v>9</v>
      </c>
      <c r="B445" s="4" t="s">
        <v>9</v>
      </c>
      <c r="C445" s="3" t="s">
        <v>63</v>
      </c>
      <c r="D445" s="2">
        <v>13732</v>
      </c>
      <c r="E445" s="2">
        <v>2520</v>
      </c>
      <c r="F445" s="2">
        <v>5851</v>
      </c>
      <c r="G445" s="2">
        <v>10521</v>
      </c>
      <c r="H445" s="2">
        <v>6452</v>
      </c>
      <c r="I445" s="2">
        <v>3587</v>
      </c>
      <c r="J445" s="2">
        <v>4336</v>
      </c>
      <c r="K445" s="2">
        <v>4468</v>
      </c>
      <c r="L445" s="2">
        <v>5710</v>
      </c>
      <c r="M445" s="2">
        <v>3880</v>
      </c>
      <c r="N445" s="2">
        <v>4039</v>
      </c>
      <c r="O445" s="2">
        <v>8037</v>
      </c>
    </row>
    <row r="446" spans="1:15" ht="60">
      <c r="A446" s="4" t="s">
        <v>9</v>
      </c>
      <c r="B446" s="4" t="s">
        <v>133</v>
      </c>
      <c r="C446" s="3" t="s">
        <v>8</v>
      </c>
      <c r="D446" s="2">
        <v>399813</v>
      </c>
      <c r="E446" s="2">
        <v>382180</v>
      </c>
      <c r="F446" s="2">
        <v>431246</v>
      </c>
      <c r="G446" s="2">
        <v>445117</v>
      </c>
      <c r="H446" s="2">
        <v>565543</v>
      </c>
      <c r="I446" s="2">
        <v>395605</v>
      </c>
      <c r="J446" s="2">
        <v>457486</v>
      </c>
      <c r="K446" s="2">
        <v>439202</v>
      </c>
      <c r="L446" s="2">
        <v>414492</v>
      </c>
      <c r="M446" s="2">
        <v>416576</v>
      </c>
      <c r="N446" s="2">
        <v>302480</v>
      </c>
      <c r="O446" s="2">
        <v>601068</v>
      </c>
    </row>
    <row r="447" spans="1:15" ht="30">
      <c r="A447" s="4" t="s">
        <v>9</v>
      </c>
      <c r="B447" s="4" t="s">
        <v>9</v>
      </c>
      <c r="C447" s="3" t="s">
        <v>10</v>
      </c>
      <c r="D447" s="2">
        <v>87229</v>
      </c>
      <c r="E447" s="2">
        <v>146385</v>
      </c>
      <c r="F447" s="2">
        <v>150234</v>
      </c>
      <c r="G447" s="2">
        <v>125622</v>
      </c>
      <c r="H447" s="2">
        <v>194966</v>
      </c>
      <c r="I447" s="2">
        <v>130169</v>
      </c>
      <c r="J447" s="2">
        <v>165611</v>
      </c>
      <c r="K447" s="2">
        <v>172787</v>
      </c>
      <c r="L447" s="2">
        <v>157043</v>
      </c>
      <c r="M447" s="2">
        <v>150193</v>
      </c>
      <c r="N447" s="2">
        <v>101542</v>
      </c>
      <c r="O447" s="2">
        <v>190998</v>
      </c>
    </row>
    <row r="448" spans="1:15" ht="30">
      <c r="A448" s="4" t="s">
        <v>9</v>
      </c>
      <c r="B448" s="4" t="s">
        <v>9</v>
      </c>
      <c r="C448" s="3" t="s">
        <v>11</v>
      </c>
      <c r="D448" s="2">
        <v>64808</v>
      </c>
      <c r="E448" s="2">
        <v>88285</v>
      </c>
      <c r="F448" s="2">
        <v>104011</v>
      </c>
      <c r="G448" s="2">
        <v>77323</v>
      </c>
      <c r="H448" s="2">
        <v>147701</v>
      </c>
      <c r="I448" s="2">
        <v>100032</v>
      </c>
      <c r="J448" s="2">
        <v>129090</v>
      </c>
      <c r="K448" s="2">
        <v>131277</v>
      </c>
      <c r="L448" s="2">
        <v>114370</v>
      </c>
      <c r="M448" s="2">
        <v>105073</v>
      </c>
      <c r="N448" s="2">
        <v>68563</v>
      </c>
      <c r="O448" s="2">
        <v>128754</v>
      </c>
    </row>
    <row r="449" spans="1:15">
      <c r="A449" s="4" t="s">
        <v>9</v>
      </c>
      <c r="B449" s="4" t="s">
        <v>9</v>
      </c>
      <c r="C449" s="3" t="s">
        <v>12</v>
      </c>
      <c r="D449" s="2">
        <v>8073</v>
      </c>
      <c r="E449" s="2">
        <v>16523</v>
      </c>
      <c r="F449" s="2">
        <v>19551</v>
      </c>
      <c r="G449" s="2">
        <v>8282</v>
      </c>
      <c r="H449" s="2">
        <v>28963</v>
      </c>
      <c r="I449" s="2">
        <v>18264</v>
      </c>
      <c r="J449" s="2">
        <v>22812</v>
      </c>
      <c r="K449" s="2">
        <v>20651</v>
      </c>
      <c r="L449" s="2">
        <v>13982</v>
      </c>
      <c r="M449" s="2">
        <v>11462</v>
      </c>
      <c r="N449" s="2">
        <v>11715</v>
      </c>
      <c r="O449" s="2">
        <v>15363</v>
      </c>
    </row>
    <row r="450" spans="1:15" ht="30">
      <c r="A450" s="4" t="s">
        <v>9</v>
      </c>
      <c r="B450" s="4" t="s">
        <v>9</v>
      </c>
      <c r="C450" s="3" t="s">
        <v>13</v>
      </c>
      <c r="D450" s="2">
        <v>14878</v>
      </c>
      <c r="E450" s="2">
        <v>7510</v>
      </c>
      <c r="F450" s="2">
        <v>8953</v>
      </c>
      <c r="G450" s="2">
        <v>9106</v>
      </c>
      <c r="H450" s="2">
        <v>27068</v>
      </c>
      <c r="I450" s="2">
        <v>18652</v>
      </c>
      <c r="J450" s="2">
        <v>40832</v>
      </c>
      <c r="K450" s="2">
        <v>36965</v>
      </c>
      <c r="L450" s="2">
        <v>30666</v>
      </c>
      <c r="M450" s="2">
        <v>31053</v>
      </c>
      <c r="N450" s="2">
        <v>15881</v>
      </c>
      <c r="O450" s="2">
        <v>29115</v>
      </c>
    </row>
    <row r="451" spans="1:15">
      <c r="A451" s="4" t="s">
        <v>9</v>
      </c>
      <c r="B451" s="4" t="s">
        <v>9</v>
      </c>
      <c r="C451" s="3" t="s">
        <v>14</v>
      </c>
      <c r="D451" s="2">
        <v>1646</v>
      </c>
      <c r="E451" s="2">
        <v>5533</v>
      </c>
      <c r="F451" s="2">
        <v>8884</v>
      </c>
      <c r="G451" s="2">
        <v>3588</v>
      </c>
      <c r="H451" s="2">
        <v>7299</v>
      </c>
      <c r="I451" s="2">
        <v>5034</v>
      </c>
      <c r="J451" s="2">
        <v>7048</v>
      </c>
      <c r="K451" s="2">
        <v>6898</v>
      </c>
      <c r="L451" s="2">
        <v>6558</v>
      </c>
      <c r="M451" s="2">
        <v>6840</v>
      </c>
      <c r="N451" s="2">
        <v>5354</v>
      </c>
      <c r="O451" s="2">
        <v>8718</v>
      </c>
    </row>
    <row r="452" spans="1:15">
      <c r="A452" s="4" t="s">
        <v>9</v>
      </c>
      <c r="B452" s="4" t="s">
        <v>9</v>
      </c>
      <c r="C452" s="3" t="s">
        <v>15</v>
      </c>
      <c r="D452" s="2">
        <v>20791</v>
      </c>
      <c r="E452" s="2">
        <v>37330</v>
      </c>
      <c r="F452" s="2">
        <v>40057</v>
      </c>
      <c r="G452" s="2">
        <v>37637</v>
      </c>
      <c r="H452" s="2">
        <v>56392</v>
      </c>
      <c r="I452" s="2">
        <v>37752</v>
      </c>
      <c r="J452" s="2">
        <v>36545</v>
      </c>
      <c r="K452" s="2">
        <v>37575</v>
      </c>
      <c r="L452" s="2">
        <v>39330</v>
      </c>
      <c r="M452" s="2">
        <v>32233</v>
      </c>
      <c r="N452" s="2">
        <v>16023</v>
      </c>
      <c r="O452" s="2">
        <v>46398</v>
      </c>
    </row>
    <row r="453" spans="1:15">
      <c r="A453" s="4" t="s">
        <v>9</v>
      </c>
      <c r="B453" s="4" t="s">
        <v>9</v>
      </c>
      <c r="C453" s="3" t="s">
        <v>16</v>
      </c>
      <c r="D453" s="2">
        <v>15263</v>
      </c>
      <c r="E453" s="2">
        <v>3474</v>
      </c>
      <c r="F453" s="2">
        <v>14165</v>
      </c>
      <c r="G453" s="2">
        <v>3684</v>
      </c>
      <c r="H453" s="2">
        <v>5118</v>
      </c>
      <c r="I453" s="2">
        <v>4361</v>
      </c>
      <c r="J453" s="2">
        <v>4269</v>
      </c>
      <c r="K453" s="2">
        <v>5255</v>
      </c>
      <c r="L453" s="2">
        <v>5519</v>
      </c>
      <c r="M453" s="2">
        <v>5811</v>
      </c>
      <c r="N453" s="2">
        <v>5255</v>
      </c>
      <c r="O453" s="2">
        <v>8577</v>
      </c>
    </row>
    <row r="454" spans="1:15">
      <c r="A454" s="4" t="s">
        <v>9</v>
      </c>
      <c r="B454" s="4" t="s">
        <v>9</v>
      </c>
      <c r="C454" s="3" t="s">
        <v>17</v>
      </c>
      <c r="D454" s="2">
        <v>4157</v>
      </c>
      <c r="E454" s="2">
        <v>17915</v>
      </c>
      <c r="F454" s="2">
        <v>12401</v>
      </c>
      <c r="G454" s="2">
        <v>15026</v>
      </c>
      <c r="H454" s="2">
        <v>22861</v>
      </c>
      <c r="I454" s="2">
        <v>15969</v>
      </c>
      <c r="J454" s="2">
        <v>17584</v>
      </c>
      <c r="K454" s="2">
        <v>23933</v>
      </c>
      <c r="L454" s="2">
        <v>18315</v>
      </c>
      <c r="M454" s="2">
        <v>17674</v>
      </c>
      <c r="N454" s="2">
        <v>14335</v>
      </c>
      <c r="O454" s="2">
        <v>20583</v>
      </c>
    </row>
    <row r="455" spans="1:15" ht="30">
      <c r="A455" s="4" t="s">
        <v>9</v>
      </c>
      <c r="B455" s="4" t="s">
        <v>9</v>
      </c>
      <c r="C455" s="3" t="s">
        <v>18</v>
      </c>
      <c r="D455" s="2">
        <v>22421</v>
      </c>
      <c r="E455" s="2">
        <v>58100</v>
      </c>
      <c r="F455" s="2">
        <v>46223</v>
      </c>
      <c r="G455" s="2">
        <v>48299</v>
      </c>
      <c r="H455" s="2">
        <v>47265</v>
      </c>
      <c r="I455" s="2">
        <v>30137</v>
      </c>
      <c r="J455" s="2">
        <v>36521</v>
      </c>
      <c r="K455" s="2">
        <v>41510</v>
      </c>
      <c r="L455" s="2">
        <v>42673</v>
      </c>
      <c r="M455" s="2">
        <v>45120</v>
      </c>
      <c r="N455" s="2">
        <v>32979</v>
      </c>
      <c r="O455" s="2">
        <v>62244</v>
      </c>
    </row>
    <row r="456" spans="1:15">
      <c r="A456" s="4" t="s">
        <v>9</v>
      </c>
      <c r="B456" s="4" t="s">
        <v>9</v>
      </c>
      <c r="C456" s="3" t="s">
        <v>19</v>
      </c>
      <c r="D456" s="2">
        <v>4758</v>
      </c>
      <c r="E456" s="2">
        <v>5796</v>
      </c>
      <c r="F456" s="2">
        <v>6771</v>
      </c>
      <c r="G456" s="2">
        <v>8850</v>
      </c>
      <c r="H456" s="2">
        <v>13087</v>
      </c>
      <c r="I456" s="2">
        <v>6187</v>
      </c>
      <c r="J456" s="2">
        <v>7727</v>
      </c>
      <c r="K456" s="2">
        <v>7800</v>
      </c>
      <c r="L456" s="2">
        <v>6860</v>
      </c>
      <c r="M456" s="2">
        <v>7767</v>
      </c>
      <c r="N456" s="2">
        <v>5856</v>
      </c>
      <c r="O456" s="2">
        <v>13211</v>
      </c>
    </row>
    <row r="457" spans="1:15">
      <c r="A457" s="4" t="s">
        <v>9</v>
      </c>
      <c r="B457" s="4" t="s">
        <v>9</v>
      </c>
      <c r="C457" s="3" t="s">
        <v>20</v>
      </c>
      <c r="D457" s="2">
        <v>2808</v>
      </c>
      <c r="E457" s="2">
        <v>1130</v>
      </c>
      <c r="F457" s="2">
        <v>1141</v>
      </c>
      <c r="G457" s="2">
        <v>1267</v>
      </c>
      <c r="H457" s="2">
        <v>4219</v>
      </c>
      <c r="I457" s="2">
        <v>2892</v>
      </c>
      <c r="J457" s="2">
        <v>3134</v>
      </c>
      <c r="K457" s="2">
        <v>3188</v>
      </c>
      <c r="L457" s="2">
        <v>2149</v>
      </c>
      <c r="M457" s="2">
        <v>3473</v>
      </c>
      <c r="N457" s="2">
        <v>3764</v>
      </c>
      <c r="O457" s="2">
        <v>5073</v>
      </c>
    </row>
    <row r="458" spans="1:15">
      <c r="A458" s="4" t="s">
        <v>9</v>
      </c>
      <c r="B458" s="4" t="s">
        <v>9</v>
      </c>
      <c r="C458" s="3" t="s">
        <v>21</v>
      </c>
      <c r="D458" s="2">
        <v>6624</v>
      </c>
      <c r="E458" s="2">
        <v>10515</v>
      </c>
      <c r="F458" s="2">
        <v>4698</v>
      </c>
      <c r="G458" s="2">
        <v>4516</v>
      </c>
      <c r="H458" s="2">
        <v>5635</v>
      </c>
      <c r="I458" s="2">
        <v>2939</v>
      </c>
      <c r="J458" s="2">
        <v>2660</v>
      </c>
      <c r="K458" s="2">
        <v>3539</v>
      </c>
      <c r="L458" s="2">
        <v>2791</v>
      </c>
      <c r="M458" s="2">
        <v>2899</v>
      </c>
      <c r="N458" s="2">
        <v>2841</v>
      </c>
      <c r="O458" s="2">
        <v>4258</v>
      </c>
    </row>
    <row r="459" spans="1:15">
      <c r="A459" s="4" t="s">
        <v>9</v>
      </c>
      <c r="B459" s="4" t="s">
        <v>9</v>
      </c>
      <c r="C459" s="3" t="s">
        <v>22</v>
      </c>
      <c r="D459" s="2">
        <v>3072</v>
      </c>
      <c r="E459" s="2">
        <v>4099</v>
      </c>
      <c r="F459" s="2">
        <v>4140</v>
      </c>
      <c r="G459" s="2">
        <v>3913</v>
      </c>
      <c r="H459" s="2">
        <v>5855</v>
      </c>
      <c r="I459" s="2">
        <v>3826</v>
      </c>
      <c r="J459" s="2">
        <v>4294</v>
      </c>
      <c r="K459" s="2">
        <v>3799</v>
      </c>
      <c r="L459" s="2">
        <v>3832</v>
      </c>
      <c r="M459" s="2">
        <v>2898</v>
      </c>
      <c r="N459" s="2">
        <v>3292</v>
      </c>
      <c r="O459" s="2">
        <v>6099</v>
      </c>
    </row>
    <row r="460" spans="1:15">
      <c r="A460" s="4" t="s">
        <v>9</v>
      </c>
      <c r="B460" s="4" t="s">
        <v>9</v>
      </c>
      <c r="C460" s="3" t="s">
        <v>23</v>
      </c>
      <c r="D460" s="2">
        <v>2611</v>
      </c>
      <c r="E460" s="2">
        <v>24752</v>
      </c>
      <c r="F460" s="2">
        <v>23031</v>
      </c>
      <c r="G460" s="2">
        <v>22699</v>
      </c>
      <c r="H460" s="2">
        <v>12852</v>
      </c>
      <c r="I460" s="2">
        <v>11464</v>
      </c>
      <c r="J460" s="2">
        <v>13782</v>
      </c>
      <c r="K460" s="2">
        <v>18389</v>
      </c>
      <c r="L460" s="2">
        <v>21624</v>
      </c>
      <c r="M460" s="2">
        <v>21689</v>
      </c>
      <c r="N460" s="2">
        <v>11407</v>
      </c>
      <c r="O460" s="2">
        <v>26962</v>
      </c>
    </row>
    <row r="461" spans="1:15">
      <c r="A461" s="4" t="s">
        <v>9</v>
      </c>
      <c r="B461" s="4" t="s">
        <v>9</v>
      </c>
      <c r="C461" s="3" t="s">
        <v>24</v>
      </c>
      <c r="D461" s="2">
        <v>2548</v>
      </c>
      <c r="E461" s="2">
        <v>11808</v>
      </c>
      <c r="F461" s="2">
        <v>6442</v>
      </c>
      <c r="G461" s="2">
        <v>7054</v>
      </c>
      <c r="H461" s="2">
        <v>5617</v>
      </c>
      <c r="I461" s="2">
        <v>2829</v>
      </c>
      <c r="J461" s="2">
        <v>4924</v>
      </c>
      <c r="K461" s="2">
        <v>4795</v>
      </c>
      <c r="L461" s="2">
        <v>5417</v>
      </c>
      <c r="M461" s="2">
        <v>6394</v>
      </c>
      <c r="N461" s="2">
        <v>5819</v>
      </c>
      <c r="O461" s="2">
        <v>6641</v>
      </c>
    </row>
    <row r="462" spans="1:15" ht="30">
      <c r="A462" s="4" t="s">
        <v>9</v>
      </c>
      <c r="B462" s="4" t="s">
        <v>9</v>
      </c>
      <c r="C462" s="3" t="s">
        <v>25</v>
      </c>
      <c r="D462" s="2">
        <v>90055</v>
      </c>
      <c r="E462" s="2">
        <v>105497</v>
      </c>
      <c r="F462" s="2">
        <v>114921</v>
      </c>
      <c r="G462" s="2">
        <v>111252</v>
      </c>
      <c r="H462" s="2">
        <v>139359</v>
      </c>
      <c r="I462" s="2">
        <v>93361</v>
      </c>
      <c r="J462" s="2">
        <v>101110</v>
      </c>
      <c r="K462" s="2">
        <v>109158</v>
      </c>
      <c r="L462" s="2">
        <v>99946</v>
      </c>
      <c r="M462" s="2">
        <v>92959</v>
      </c>
      <c r="N462" s="2">
        <v>81003</v>
      </c>
      <c r="O462" s="2">
        <v>122264</v>
      </c>
    </row>
    <row r="463" spans="1:15" ht="30">
      <c r="A463" s="4" t="s">
        <v>9</v>
      </c>
      <c r="B463" s="4" t="s">
        <v>9</v>
      </c>
      <c r="C463" s="3" t="s">
        <v>26</v>
      </c>
      <c r="D463" s="2">
        <v>63141</v>
      </c>
      <c r="E463" s="2">
        <v>77916</v>
      </c>
      <c r="F463" s="2">
        <v>90497</v>
      </c>
      <c r="G463" s="2">
        <v>74407</v>
      </c>
      <c r="H463" s="2">
        <v>96040</v>
      </c>
      <c r="I463" s="2">
        <v>65957</v>
      </c>
      <c r="J463" s="2">
        <v>70664</v>
      </c>
      <c r="K463" s="2">
        <v>76643</v>
      </c>
      <c r="L463" s="2">
        <v>69935</v>
      </c>
      <c r="M463" s="2">
        <v>64674</v>
      </c>
      <c r="N463" s="2">
        <v>61435</v>
      </c>
      <c r="O463" s="2">
        <v>86121</v>
      </c>
    </row>
    <row r="464" spans="1:15">
      <c r="A464" s="4" t="s">
        <v>9</v>
      </c>
      <c r="B464" s="4" t="s">
        <v>9</v>
      </c>
      <c r="C464" s="3" t="s">
        <v>27</v>
      </c>
      <c r="D464" s="2">
        <v>6671</v>
      </c>
      <c r="E464" s="2">
        <v>5716</v>
      </c>
      <c r="F464" s="2">
        <v>5852</v>
      </c>
      <c r="G464" s="2">
        <v>5590</v>
      </c>
      <c r="H464" s="2">
        <v>5253</v>
      </c>
      <c r="I464" s="2">
        <v>2955</v>
      </c>
      <c r="J464" s="2">
        <v>3612</v>
      </c>
      <c r="K464" s="2">
        <v>4752</v>
      </c>
      <c r="L464" s="2">
        <v>3918</v>
      </c>
      <c r="M464" s="2">
        <v>3761</v>
      </c>
      <c r="N464" s="2">
        <v>3666</v>
      </c>
      <c r="O464" s="2">
        <v>5888</v>
      </c>
    </row>
    <row r="465" spans="1:15">
      <c r="A465" s="4" t="s">
        <v>9</v>
      </c>
      <c r="B465" s="4" t="s">
        <v>9</v>
      </c>
      <c r="C465" s="3" t="s">
        <v>28</v>
      </c>
      <c r="D465" s="2">
        <v>6754</v>
      </c>
      <c r="E465" s="2">
        <v>10081</v>
      </c>
      <c r="F465" s="2">
        <v>12774</v>
      </c>
      <c r="G465" s="2">
        <v>17884</v>
      </c>
      <c r="H465" s="2">
        <v>18224</v>
      </c>
      <c r="I465" s="2">
        <v>13991</v>
      </c>
      <c r="J465" s="2">
        <v>15924</v>
      </c>
      <c r="K465" s="2">
        <v>13565</v>
      </c>
      <c r="L465" s="2">
        <v>12202</v>
      </c>
      <c r="M465" s="2">
        <v>10790</v>
      </c>
      <c r="N465" s="2">
        <v>12097</v>
      </c>
      <c r="O465" s="2">
        <v>13940</v>
      </c>
    </row>
    <row r="466" spans="1:15">
      <c r="A466" s="4" t="s">
        <v>9</v>
      </c>
      <c r="B466" s="4" t="s">
        <v>9</v>
      </c>
      <c r="C466" s="3" t="s">
        <v>29</v>
      </c>
      <c r="D466" s="2">
        <v>9141</v>
      </c>
      <c r="E466" s="2">
        <v>12000</v>
      </c>
      <c r="F466" s="2">
        <v>10553</v>
      </c>
      <c r="G466" s="2">
        <v>8234</v>
      </c>
      <c r="H466" s="2">
        <v>7972</v>
      </c>
      <c r="I466" s="2">
        <v>6252</v>
      </c>
      <c r="J466" s="2">
        <v>9006</v>
      </c>
      <c r="K466" s="2">
        <v>9812</v>
      </c>
      <c r="L466" s="2">
        <v>9807</v>
      </c>
      <c r="M466" s="2">
        <v>9237</v>
      </c>
      <c r="N466" s="2">
        <v>10259</v>
      </c>
      <c r="O466" s="2">
        <v>12815</v>
      </c>
    </row>
    <row r="467" spans="1:15">
      <c r="A467" s="4" t="s">
        <v>9</v>
      </c>
      <c r="B467" s="4" t="s">
        <v>9</v>
      </c>
      <c r="C467" s="3" t="s">
        <v>30</v>
      </c>
      <c r="D467" s="2">
        <v>6316</v>
      </c>
      <c r="E467" s="2">
        <v>13536</v>
      </c>
      <c r="F467" s="2">
        <v>10909</v>
      </c>
      <c r="G467" s="2">
        <v>9097</v>
      </c>
      <c r="H467" s="2">
        <v>12915</v>
      </c>
      <c r="I467" s="2">
        <v>9199</v>
      </c>
      <c r="J467" s="2">
        <v>10048</v>
      </c>
      <c r="K467" s="2">
        <v>10699</v>
      </c>
      <c r="L467" s="2">
        <v>11977</v>
      </c>
      <c r="M467" s="2">
        <v>9965</v>
      </c>
      <c r="N467" s="2">
        <v>9855</v>
      </c>
      <c r="O467" s="2">
        <v>14887</v>
      </c>
    </row>
    <row r="468" spans="1:15">
      <c r="A468" s="4" t="s">
        <v>9</v>
      </c>
      <c r="B468" s="4" t="s">
        <v>9</v>
      </c>
      <c r="C468" s="3" t="s">
        <v>31</v>
      </c>
      <c r="D468" s="2">
        <v>29560</v>
      </c>
      <c r="E468" s="2">
        <v>33428</v>
      </c>
      <c r="F468" s="2">
        <v>43077</v>
      </c>
      <c r="G468" s="2">
        <v>30725</v>
      </c>
      <c r="H468" s="2">
        <v>47281</v>
      </c>
      <c r="I468" s="2">
        <v>31386</v>
      </c>
      <c r="J468" s="2">
        <v>30626</v>
      </c>
      <c r="K468" s="2">
        <v>35135</v>
      </c>
      <c r="L468" s="2">
        <v>29326</v>
      </c>
      <c r="M468" s="2">
        <v>27935</v>
      </c>
      <c r="N468" s="2">
        <v>23366</v>
      </c>
      <c r="O468" s="2">
        <v>34541</v>
      </c>
    </row>
    <row r="469" spans="1:15">
      <c r="A469" s="4" t="s">
        <v>9</v>
      </c>
      <c r="B469" s="4" t="s">
        <v>9</v>
      </c>
      <c r="C469" s="3" t="s">
        <v>32</v>
      </c>
      <c r="D469" s="2">
        <v>4699</v>
      </c>
      <c r="E469" s="2">
        <v>3155</v>
      </c>
      <c r="F469" s="2">
        <v>7332</v>
      </c>
      <c r="G469" s="2">
        <v>2877</v>
      </c>
      <c r="H469" s="2">
        <v>4395</v>
      </c>
      <c r="I469" s="2">
        <v>2174</v>
      </c>
      <c r="J469" s="2">
        <v>1448</v>
      </c>
      <c r="K469" s="2">
        <v>2680</v>
      </c>
      <c r="L469" s="2">
        <v>2705</v>
      </c>
      <c r="M469" s="2">
        <v>2986</v>
      </c>
      <c r="N469" s="2">
        <v>2192</v>
      </c>
      <c r="O469" s="2">
        <v>4050</v>
      </c>
    </row>
    <row r="470" spans="1:15" ht="30">
      <c r="A470" s="4" t="s">
        <v>9</v>
      </c>
      <c r="B470" s="4" t="s">
        <v>9</v>
      </c>
      <c r="C470" s="3" t="s">
        <v>33</v>
      </c>
      <c r="D470" s="2">
        <v>26914</v>
      </c>
      <c r="E470" s="2">
        <v>27581</v>
      </c>
      <c r="F470" s="2">
        <v>24424</v>
      </c>
      <c r="G470" s="2">
        <v>36845</v>
      </c>
      <c r="H470" s="2">
        <v>43319</v>
      </c>
      <c r="I470" s="2">
        <v>27404</v>
      </c>
      <c r="J470" s="2">
        <v>30446</v>
      </c>
      <c r="K470" s="2">
        <v>32515</v>
      </c>
      <c r="L470" s="2">
        <v>30011</v>
      </c>
      <c r="M470" s="2">
        <v>28285</v>
      </c>
      <c r="N470" s="2">
        <v>19568</v>
      </c>
      <c r="O470" s="2">
        <v>36143</v>
      </c>
    </row>
    <row r="471" spans="1:15">
      <c r="A471" s="4" t="s">
        <v>9</v>
      </c>
      <c r="B471" s="4" t="s">
        <v>9</v>
      </c>
      <c r="C471" s="3" t="s">
        <v>34</v>
      </c>
      <c r="D471" s="2">
        <v>142</v>
      </c>
      <c r="E471" s="2">
        <v>950</v>
      </c>
      <c r="F471" s="2">
        <v>1139</v>
      </c>
      <c r="G471" s="2">
        <v>1103</v>
      </c>
      <c r="H471" s="2">
        <v>1543</v>
      </c>
      <c r="I471" s="2">
        <v>852</v>
      </c>
      <c r="J471" s="2">
        <v>1524</v>
      </c>
      <c r="K471" s="2">
        <v>1356</v>
      </c>
      <c r="L471" s="2">
        <v>928</v>
      </c>
      <c r="M471" s="2">
        <v>982</v>
      </c>
      <c r="N471" s="2">
        <v>618</v>
      </c>
      <c r="O471" s="2">
        <v>1061</v>
      </c>
    </row>
    <row r="472" spans="1:15">
      <c r="A472" s="4" t="s">
        <v>9</v>
      </c>
      <c r="B472" s="4" t="s">
        <v>9</v>
      </c>
      <c r="C472" s="3" t="s">
        <v>35</v>
      </c>
      <c r="D472" s="2">
        <v>15886</v>
      </c>
      <c r="E472" s="2">
        <v>9585</v>
      </c>
      <c r="F472" s="2">
        <v>6685</v>
      </c>
      <c r="G472" s="2">
        <v>18341</v>
      </c>
      <c r="H472" s="2">
        <v>20007</v>
      </c>
      <c r="I472" s="2">
        <v>12042</v>
      </c>
      <c r="J472" s="2">
        <v>15186</v>
      </c>
      <c r="K472" s="2">
        <v>15175</v>
      </c>
      <c r="L472" s="2">
        <v>13679</v>
      </c>
      <c r="M472" s="2">
        <v>12852</v>
      </c>
      <c r="N472" s="2">
        <v>6848</v>
      </c>
      <c r="O472" s="2">
        <v>17297</v>
      </c>
    </row>
    <row r="473" spans="1:15">
      <c r="A473" s="4" t="s">
        <v>9</v>
      </c>
      <c r="B473" s="4" t="s">
        <v>9</v>
      </c>
      <c r="C473" s="3" t="s">
        <v>36</v>
      </c>
      <c r="D473" s="2">
        <v>45</v>
      </c>
      <c r="E473" s="2">
        <v>638</v>
      </c>
      <c r="F473" s="2">
        <v>299</v>
      </c>
      <c r="G473" s="2">
        <v>416</v>
      </c>
      <c r="H473" s="2">
        <v>669</v>
      </c>
      <c r="I473" s="2">
        <v>486</v>
      </c>
      <c r="J473" s="2">
        <v>504</v>
      </c>
      <c r="K473" s="2">
        <v>557</v>
      </c>
      <c r="L473" s="2">
        <v>482</v>
      </c>
      <c r="M473" s="2">
        <v>349</v>
      </c>
      <c r="N473" s="2">
        <v>464</v>
      </c>
      <c r="O473" s="2">
        <v>729</v>
      </c>
    </row>
    <row r="474" spans="1:15">
      <c r="A474" s="4" t="s">
        <v>9</v>
      </c>
      <c r="B474" s="4" t="s">
        <v>9</v>
      </c>
      <c r="C474" s="3" t="s">
        <v>37</v>
      </c>
      <c r="D474" s="2">
        <v>1003</v>
      </c>
      <c r="E474" s="2">
        <v>2015</v>
      </c>
      <c r="F474" s="2">
        <v>1619</v>
      </c>
      <c r="G474" s="2">
        <v>2959</v>
      </c>
      <c r="H474" s="2">
        <v>2497</v>
      </c>
      <c r="I474" s="2">
        <v>1601</v>
      </c>
      <c r="J474" s="2">
        <v>1565</v>
      </c>
      <c r="K474" s="2">
        <v>2300</v>
      </c>
      <c r="L474" s="2">
        <v>2310</v>
      </c>
      <c r="M474" s="2">
        <v>2149</v>
      </c>
      <c r="N474" s="2">
        <v>1878</v>
      </c>
      <c r="O474" s="2">
        <v>3133</v>
      </c>
    </row>
    <row r="475" spans="1:15">
      <c r="A475" s="4" t="s">
        <v>9</v>
      </c>
      <c r="B475" s="4" t="s">
        <v>9</v>
      </c>
      <c r="C475" s="3" t="s">
        <v>38</v>
      </c>
      <c r="D475" s="2">
        <v>239</v>
      </c>
      <c r="E475" s="2">
        <v>2100</v>
      </c>
      <c r="F475" s="2">
        <v>2158</v>
      </c>
      <c r="G475" s="2">
        <v>1714</v>
      </c>
      <c r="H475" s="2">
        <v>2417</v>
      </c>
      <c r="I475" s="2">
        <v>1392</v>
      </c>
      <c r="J475" s="2">
        <v>1254</v>
      </c>
      <c r="K475" s="2">
        <v>1412</v>
      </c>
      <c r="L475" s="2">
        <v>1349</v>
      </c>
      <c r="M475" s="2">
        <v>1240</v>
      </c>
      <c r="N475" s="2">
        <v>1179</v>
      </c>
      <c r="O475" s="2">
        <v>2110</v>
      </c>
    </row>
    <row r="476" spans="1:15">
      <c r="A476" s="4" t="s">
        <v>9</v>
      </c>
      <c r="B476" s="4" t="s">
        <v>9</v>
      </c>
      <c r="C476" s="3" t="s">
        <v>39</v>
      </c>
      <c r="D476" s="2">
        <v>9599</v>
      </c>
      <c r="E476" s="2">
        <v>12293</v>
      </c>
      <c r="F476" s="2">
        <v>12524</v>
      </c>
      <c r="G476" s="2">
        <v>12312</v>
      </c>
      <c r="H476" s="2">
        <v>16186</v>
      </c>
      <c r="I476" s="2">
        <v>11031</v>
      </c>
      <c r="J476" s="2">
        <v>10413</v>
      </c>
      <c r="K476" s="2">
        <v>11715</v>
      </c>
      <c r="L476" s="2">
        <v>11263</v>
      </c>
      <c r="M476" s="2">
        <v>10713</v>
      </c>
      <c r="N476" s="2">
        <v>8581</v>
      </c>
      <c r="O476" s="2">
        <v>11813</v>
      </c>
    </row>
    <row r="477" spans="1:15" ht="30">
      <c r="A477" s="4" t="s">
        <v>9</v>
      </c>
      <c r="B477" s="4" t="s">
        <v>9</v>
      </c>
      <c r="C477" s="3" t="s">
        <v>40</v>
      </c>
      <c r="D477" s="2">
        <v>148347</v>
      </c>
      <c r="E477" s="2">
        <v>82176</v>
      </c>
      <c r="F477" s="2">
        <v>102616</v>
      </c>
      <c r="G477" s="2">
        <v>137416</v>
      </c>
      <c r="H477" s="2">
        <v>135956</v>
      </c>
      <c r="I477" s="2">
        <v>111044</v>
      </c>
      <c r="J477" s="2">
        <v>116479</v>
      </c>
      <c r="K477" s="2">
        <v>99571</v>
      </c>
      <c r="L477" s="2">
        <v>98785</v>
      </c>
      <c r="M477" s="2">
        <v>111196</v>
      </c>
      <c r="N477" s="2">
        <v>63286</v>
      </c>
      <c r="O477" s="2">
        <v>177770</v>
      </c>
    </row>
    <row r="478" spans="1:15" ht="30">
      <c r="A478" s="4" t="s">
        <v>9</v>
      </c>
      <c r="B478" s="4" t="s">
        <v>9</v>
      </c>
      <c r="C478" s="3" t="s">
        <v>41</v>
      </c>
      <c r="D478" s="2">
        <v>147843</v>
      </c>
      <c r="E478" s="2">
        <v>81567</v>
      </c>
      <c r="F478" s="2">
        <v>101918</v>
      </c>
      <c r="G478" s="2">
        <v>136905</v>
      </c>
      <c r="H478" s="2">
        <v>135420</v>
      </c>
      <c r="I478" s="2">
        <v>110698</v>
      </c>
      <c r="J478" s="2">
        <v>116083</v>
      </c>
      <c r="K478" s="2">
        <v>99218</v>
      </c>
      <c r="L478" s="2">
        <v>98498</v>
      </c>
      <c r="M478" s="2">
        <v>110959</v>
      </c>
      <c r="N478" s="2">
        <v>63062</v>
      </c>
      <c r="O478" s="2">
        <v>177437</v>
      </c>
    </row>
    <row r="479" spans="1:15">
      <c r="A479" s="4" t="s">
        <v>9</v>
      </c>
      <c r="B479" s="4" t="s">
        <v>9</v>
      </c>
      <c r="C479" s="3" t="s">
        <v>42</v>
      </c>
      <c r="D479" s="2">
        <v>32918</v>
      </c>
      <c r="E479" s="2">
        <v>31935</v>
      </c>
      <c r="F479" s="2">
        <v>32005</v>
      </c>
      <c r="G479" s="2">
        <v>42536</v>
      </c>
      <c r="H479" s="2">
        <v>54959</v>
      </c>
      <c r="I479" s="2">
        <v>40061</v>
      </c>
      <c r="J479" s="2">
        <v>47257</v>
      </c>
      <c r="K479" s="2">
        <v>43067</v>
      </c>
      <c r="L479" s="2">
        <v>39281</v>
      </c>
      <c r="M479" s="2">
        <v>38281</v>
      </c>
      <c r="N479" s="2">
        <v>11628</v>
      </c>
      <c r="O479" s="2">
        <v>60491</v>
      </c>
    </row>
    <row r="480" spans="1:15">
      <c r="A480" s="4" t="s">
        <v>9</v>
      </c>
      <c r="B480" s="4" t="s">
        <v>9</v>
      </c>
      <c r="C480" s="3" t="s">
        <v>43</v>
      </c>
      <c r="D480" s="2">
        <v>39</v>
      </c>
      <c r="E480" s="2">
        <v>453</v>
      </c>
      <c r="F480" s="2">
        <v>373</v>
      </c>
      <c r="G480" s="2">
        <v>510</v>
      </c>
      <c r="H480" s="2">
        <v>667</v>
      </c>
      <c r="I480" s="2">
        <v>581</v>
      </c>
      <c r="J480" s="2">
        <v>731</v>
      </c>
      <c r="K480" s="2">
        <v>725</v>
      </c>
      <c r="L480" s="2">
        <v>684</v>
      </c>
      <c r="M480" s="2">
        <v>679</v>
      </c>
      <c r="N480" s="2">
        <v>675</v>
      </c>
      <c r="O480" s="2">
        <v>878</v>
      </c>
    </row>
    <row r="481" spans="1:15">
      <c r="A481" s="4" t="s">
        <v>9</v>
      </c>
      <c r="B481" s="4" t="s">
        <v>9</v>
      </c>
      <c r="C481" s="3" t="s">
        <v>44</v>
      </c>
      <c r="D481" s="2">
        <v>95463</v>
      </c>
      <c r="E481" s="2">
        <v>38962</v>
      </c>
      <c r="F481" s="2">
        <v>59920</v>
      </c>
      <c r="G481" s="2">
        <v>82269</v>
      </c>
      <c r="H481" s="2">
        <v>62052</v>
      </c>
      <c r="I481" s="2">
        <v>56586</v>
      </c>
      <c r="J481" s="2">
        <v>54095</v>
      </c>
      <c r="K481" s="2">
        <v>40143</v>
      </c>
      <c r="L481" s="2">
        <v>42042</v>
      </c>
      <c r="M481" s="2">
        <v>59379</v>
      </c>
      <c r="N481" s="2">
        <v>41613</v>
      </c>
      <c r="O481" s="2">
        <v>82837</v>
      </c>
    </row>
    <row r="482" spans="1:15">
      <c r="A482" s="4" t="s">
        <v>9</v>
      </c>
      <c r="B482" s="4" t="s">
        <v>9</v>
      </c>
      <c r="C482" s="3" t="s">
        <v>45</v>
      </c>
      <c r="D482" s="2">
        <v>368</v>
      </c>
      <c r="E482" s="2">
        <v>780</v>
      </c>
      <c r="F482" s="2">
        <v>801</v>
      </c>
      <c r="G482" s="2">
        <v>924</v>
      </c>
      <c r="H482" s="2">
        <v>1545</v>
      </c>
      <c r="I482" s="2">
        <v>689</v>
      </c>
      <c r="J482" s="2">
        <v>875</v>
      </c>
      <c r="K482" s="2">
        <v>1179</v>
      </c>
      <c r="L482" s="2">
        <v>1773</v>
      </c>
      <c r="M482" s="2">
        <v>1893</v>
      </c>
      <c r="N482" s="2">
        <v>1591</v>
      </c>
      <c r="O482" s="2">
        <v>2376</v>
      </c>
    </row>
    <row r="483" spans="1:15">
      <c r="A483" s="4" t="s">
        <v>9</v>
      </c>
      <c r="B483" s="4" t="s">
        <v>9</v>
      </c>
      <c r="C483" s="3" t="s">
        <v>46</v>
      </c>
      <c r="D483" s="2">
        <v>38</v>
      </c>
      <c r="E483" s="2">
        <v>112</v>
      </c>
      <c r="F483" s="2">
        <v>104</v>
      </c>
      <c r="G483" s="2">
        <v>101</v>
      </c>
      <c r="H483" s="2">
        <v>160</v>
      </c>
      <c r="I483" s="2">
        <v>111</v>
      </c>
      <c r="J483" s="2">
        <v>127</v>
      </c>
      <c r="K483" s="2">
        <v>134</v>
      </c>
      <c r="L483" s="2">
        <v>140</v>
      </c>
      <c r="M483" s="2">
        <v>132</v>
      </c>
      <c r="N483" s="2">
        <v>117</v>
      </c>
      <c r="O483" s="2">
        <v>189</v>
      </c>
    </row>
    <row r="484" spans="1:15">
      <c r="A484" s="4" t="s">
        <v>9</v>
      </c>
      <c r="B484" s="4" t="s">
        <v>9</v>
      </c>
      <c r="C484" s="3" t="s">
        <v>47</v>
      </c>
      <c r="D484" s="2">
        <v>18484</v>
      </c>
      <c r="E484" s="2">
        <v>8747</v>
      </c>
      <c r="F484" s="2">
        <v>8131</v>
      </c>
      <c r="G484" s="2">
        <v>9857</v>
      </c>
      <c r="H484" s="2">
        <v>14911</v>
      </c>
      <c r="I484" s="2">
        <v>12029</v>
      </c>
      <c r="J484" s="2">
        <v>12146</v>
      </c>
      <c r="K484" s="2">
        <v>12922</v>
      </c>
      <c r="L484" s="2">
        <v>13608</v>
      </c>
      <c r="M484" s="2">
        <v>9651</v>
      </c>
      <c r="N484" s="2">
        <v>6494</v>
      </c>
      <c r="O484" s="2">
        <v>28989</v>
      </c>
    </row>
    <row r="485" spans="1:15">
      <c r="A485" s="4" t="s">
        <v>9</v>
      </c>
      <c r="B485" s="4" t="s">
        <v>9</v>
      </c>
      <c r="C485" s="3" t="s">
        <v>48</v>
      </c>
      <c r="D485" s="2">
        <v>533</v>
      </c>
      <c r="E485" s="2">
        <v>578</v>
      </c>
      <c r="F485" s="2">
        <v>584</v>
      </c>
      <c r="G485" s="2">
        <v>708</v>
      </c>
      <c r="H485" s="2">
        <v>1126</v>
      </c>
      <c r="I485" s="2">
        <v>641</v>
      </c>
      <c r="J485" s="2">
        <v>852</v>
      </c>
      <c r="K485" s="2">
        <v>1048</v>
      </c>
      <c r="L485" s="2">
        <v>970</v>
      </c>
      <c r="M485" s="2">
        <v>944</v>
      </c>
      <c r="N485" s="2">
        <v>944</v>
      </c>
      <c r="O485" s="2">
        <v>1677</v>
      </c>
    </row>
    <row r="486" spans="1:15" ht="45">
      <c r="A486" s="4" t="s">
        <v>9</v>
      </c>
      <c r="B486" s="4" t="s">
        <v>9</v>
      </c>
      <c r="C486" s="3" t="s">
        <v>49</v>
      </c>
      <c r="D486" s="2">
        <v>504</v>
      </c>
      <c r="E486" s="2">
        <v>609</v>
      </c>
      <c r="F486" s="2">
        <v>698</v>
      </c>
      <c r="G486" s="2">
        <v>511</v>
      </c>
      <c r="H486" s="2">
        <v>536</v>
      </c>
      <c r="I486" s="2">
        <v>346</v>
      </c>
      <c r="J486" s="2">
        <v>396</v>
      </c>
      <c r="K486" s="2">
        <v>353</v>
      </c>
      <c r="L486" s="2">
        <v>287</v>
      </c>
      <c r="M486" s="2">
        <v>237</v>
      </c>
      <c r="N486" s="2">
        <v>224</v>
      </c>
      <c r="O486" s="2">
        <v>333</v>
      </c>
    </row>
    <row r="487" spans="1:15">
      <c r="A487" s="4" t="s">
        <v>9</v>
      </c>
      <c r="B487" s="4" t="s">
        <v>9</v>
      </c>
      <c r="C487" s="3" t="s">
        <v>50</v>
      </c>
      <c r="D487" s="2">
        <v>458</v>
      </c>
      <c r="E487" s="2">
        <v>555</v>
      </c>
      <c r="F487" s="2">
        <v>578</v>
      </c>
      <c r="G487" s="2">
        <v>360</v>
      </c>
      <c r="H487" s="2">
        <v>498</v>
      </c>
      <c r="I487" s="2">
        <v>317</v>
      </c>
      <c r="J487" s="2">
        <v>388</v>
      </c>
      <c r="K487" s="2">
        <v>353</v>
      </c>
      <c r="L487" s="2">
        <v>287</v>
      </c>
      <c r="M487" s="2">
        <v>237</v>
      </c>
      <c r="N487" s="2">
        <v>224</v>
      </c>
      <c r="O487" s="2">
        <v>333</v>
      </c>
    </row>
    <row r="488" spans="1:15" ht="30">
      <c r="A488" s="4" t="s">
        <v>9</v>
      </c>
      <c r="B488" s="4" t="s">
        <v>9</v>
      </c>
      <c r="C488" s="3" t="s">
        <v>51</v>
      </c>
      <c r="D488" s="2">
        <v>46</v>
      </c>
      <c r="E488" s="2">
        <v>54</v>
      </c>
      <c r="F488" s="2">
        <v>120</v>
      </c>
      <c r="G488" s="2">
        <v>151</v>
      </c>
      <c r="H488" s="2">
        <v>38</v>
      </c>
      <c r="I488" s="2">
        <v>29</v>
      </c>
      <c r="J488" s="2">
        <v>8</v>
      </c>
      <c r="K488" s="2" t="s">
        <v>69</v>
      </c>
      <c r="L488" s="2" t="s">
        <v>69</v>
      </c>
      <c r="M488" s="2" t="s">
        <v>69</v>
      </c>
      <c r="N488" s="2" t="s">
        <v>69</v>
      </c>
      <c r="O488" s="2" t="s">
        <v>69</v>
      </c>
    </row>
    <row r="489" spans="1:15" ht="30">
      <c r="A489" s="4" t="s">
        <v>9</v>
      </c>
      <c r="B489" s="4" t="s">
        <v>9</v>
      </c>
      <c r="C489" s="3" t="s">
        <v>52</v>
      </c>
      <c r="D489" s="2">
        <v>74182</v>
      </c>
      <c r="E489" s="2">
        <v>48122</v>
      </c>
      <c r="F489" s="2">
        <v>63475</v>
      </c>
      <c r="G489" s="2">
        <v>70827</v>
      </c>
      <c r="H489" s="2">
        <v>95262</v>
      </c>
      <c r="I489" s="2">
        <v>61031</v>
      </c>
      <c r="J489" s="2">
        <v>74286</v>
      </c>
      <c r="K489" s="2">
        <v>57686</v>
      </c>
      <c r="L489" s="2">
        <v>58718</v>
      </c>
      <c r="M489" s="2">
        <v>62228</v>
      </c>
      <c r="N489" s="2">
        <v>56649</v>
      </c>
      <c r="O489" s="2">
        <v>110036</v>
      </c>
    </row>
    <row r="490" spans="1:15" ht="30">
      <c r="A490" s="4" t="s">
        <v>9</v>
      </c>
      <c r="B490" s="4" t="s">
        <v>9</v>
      </c>
      <c r="C490" s="3" t="s">
        <v>53</v>
      </c>
      <c r="D490" s="2">
        <v>39188</v>
      </c>
      <c r="E490" s="2">
        <v>28124</v>
      </c>
      <c r="F490" s="2">
        <v>43202</v>
      </c>
      <c r="G490" s="2">
        <v>53943</v>
      </c>
      <c r="H490" s="2">
        <v>65314</v>
      </c>
      <c r="I490" s="2">
        <v>41473</v>
      </c>
      <c r="J490" s="2">
        <v>48939</v>
      </c>
      <c r="K490" s="2">
        <v>35436</v>
      </c>
      <c r="L490" s="2">
        <v>36398</v>
      </c>
      <c r="M490" s="2">
        <v>42448</v>
      </c>
      <c r="N490" s="2">
        <v>37051</v>
      </c>
      <c r="O490" s="2">
        <v>67317</v>
      </c>
    </row>
    <row r="491" spans="1:15">
      <c r="A491" s="4" t="s">
        <v>9</v>
      </c>
      <c r="B491" s="4" t="s">
        <v>9</v>
      </c>
      <c r="C491" s="3" t="s">
        <v>54</v>
      </c>
      <c r="D491" s="2">
        <v>2634</v>
      </c>
      <c r="E491" s="2">
        <v>1298</v>
      </c>
      <c r="F491" s="2">
        <v>1272</v>
      </c>
      <c r="G491" s="2">
        <v>1330</v>
      </c>
      <c r="H491" s="2">
        <v>1332</v>
      </c>
      <c r="I491" s="2">
        <v>974</v>
      </c>
      <c r="J491" s="2">
        <v>1141</v>
      </c>
      <c r="K491" s="2">
        <v>1214</v>
      </c>
      <c r="L491" s="2">
        <v>1212</v>
      </c>
      <c r="M491" s="2">
        <v>1089</v>
      </c>
      <c r="N491" s="2">
        <v>764</v>
      </c>
      <c r="O491" s="2">
        <v>1351</v>
      </c>
    </row>
    <row r="492" spans="1:15">
      <c r="A492" s="4" t="s">
        <v>9</v>
      </c>
      <c r="B492" s="4" t="s">
        <v>9</v>
      </c>
      <c r="C492" s="3" t="s">
        <v>55</v>
      </c>
      <c r="D492" s="2">
        <v>5639</v>
      </c>
      <c r="E492" s="2">
        <v>4968</v>
      </c>
      <c r="F492" s="2">
        <v>4422</v>
      </c>
      <c r="G492" s="2">
        <v>4061</v>
      </c>
      <c r="H492" s="2">
        <v>7997</v>
      </c>
      <c r="I492" s="2">
        <v>3706</v>
      </c>
      <c r="J492" s="2">
        <v>6522</v>
      </c>
      <c r="K492" s="2">
        <v>6273</v>
      </c>
      <c r="L492" s="2">
        <v>6620</v>
      </c>
      <c r="M492" s="2">
        <v>6620</v>
      </c>
      <c r="N492" s="2">
        <v>3825</v>
      </c>
      <c r="O492" s="2">
        <v>8472</v>
      </c>
    </row>
    <row r="493" spans="1:15">
      <c r="A493" s="4" t="s">
        <v>9</v>
      </c>
      <c r="B493" s="4" t="s">
        <v>9</v>
      </c>
      <c r="C493" s="3" t="s">
        <v>56</v>
      </c>
      <c r="D493" s="2">
        <v>2231</v>
      </c>
      <c r="E493" s="2">
        <v>2408</v>
      </c>
      <c r="F493" s="2">
        <v>9204</v>
      </c>
      <c r="G493" s="2">
        <v>9183</v>
      </c>
      <c r="H493" s="2">
        <v>11097</v>
      </c>
      <c r="I493" s="2">
        <v>7894</v>
      </c>
      <c r="J493" s="2">
        <v>10394</v>
      </c>
      <c r="K493" s="2">
        <v>8073</v>
      </c>
      <c r="L493" s="2">
        <v>8576</v>
      </c>
      <c r="M493" s="2">
        <v>13384</v>
      </c>
      <c r="N493" s="2">
        <v>14091</v>
      </c>
      <c r="O493" s="2">
        <v>16077</v>
      </c>
    </row>
    <row r="494" spans="1:15">
      <c r="A494" s="4" t="s">
        <v>9</v>
      </c>
      <c r="B494" s="4" t="s">
        <v>9</v>
      </c>
      <c r="C494" s="3" t="s">
        <v>57</v>
      </c>
      <c r="D494" s="2">
        <v>2766</v>
      </c>
      <c r="E494" s="2">
        <v>3179</v>
      </c>
      <c r="F494" s="2">
        <v>3179</v>
      </c>
      <c r="G494" s="2">
        <v>3278</v>
      </c>
      <c r="H494" s="2">
        <v>7160</v>
      </c>
      <c r="I494" s="2">
        <v>3170</v>
      </c>
      <c r="J494" s="2">
        <v>4314</v>
      </c>
      <c r="K494" s="2">
        <v>5069</v>
      </c>
      <c r="L494" s="2">
        <v>5624</v>
      </c>
      <c r="M494" s="2">
        <v>5712</v>
      </c>
      <c r="N494" s="2">
        <v>3817</v>
      </c>
      <c r="O494" s="2">
        <v>6483</v>
      </c>
    </row>
    <row r="495" spans="1:15">
      <c r="A495" s="4" t="s">
        <v>9</v>
      </c>
      <c r="B495" s="4" t="s">
        <v>9</v>
      </c>
      <c r="C495" s="3" t="s">
        <v>58</v>
      </c>
      <c r="D495" s="2">
        <v>25918</v>
      </c>
      <c r="E495" s="2">
        <v>16271</v>
      </c>
      <c r="F495" s="2">
        <v>25125</v>
      </c>
      <c r="G495" s="2">
        <v>36091</v>
      </c>
      <c r="H495" s="2">
        <v>37728</v>
      </c>
      <c r="I495" s="2">
        <v>25729</v>
      </c>
      <c r="J495" s="2">
        <v>26568</v>
      </c>
      <c r="K495" s="2">
        <v>14807</v>
      </c>
      <c r="L495" s="2">
        <v>14366</v>
      </c>
      <c r="M495" s="2">
        <v>15643</v>
      </c>
      <c r="N495" s="2">
        <v>14554</v>
      </c>
      <c r="O495" s="2">
        <v>34934</v>
      </c>
    </row>
    <row r="496" spans="1:15" ht="30">
      <c r="A496" s="4" t="s">
        <v>9</v>
      </c>
      <c r="B496" s="4" t="s">
        <v>9</v>
      </c>
      <c r="C496" s="3" t="s">
        <v>59</v>
      </c>
      <c r="D496" s="2">
        <v>34994</v>
      </c>
      <c r="E496" s="2">
        <v>19998</v>
      </c>
      <c r="F496" s="2">
        <v>20273</v>
      </c>
      <c r="G496" s="2">
        <v>16884</v>
      </c>
      <c r="H496" s="2">
        <v>29948</v>
      </c>
      <c r="I496" s="2">
        <v>19558</v>
      </c>
      <c r="J496" s="2">
        <v>25347</v>
      </c>
      <c r="K496" s="2">
        <v>22250</v>
      </c>
      <c r="L496" s="2">
        <v>22320</v>
      </c>
      <c r="M496" s="2">
        <v>19780</v>
      </c>
      <c r="N496" s="2">
        <v>19598</v>
      </c>
      <c r="O496" s="2">
        <v>42719</v>
      </c>
    </row>
    <row r="497" spans="1:15">
      <c r="A497" s="4" t="s">
        <v>9</v>
      </c>
      <c r="B497" s="4" t="s">
        <v>9</v>
      </c>
      <c r="C497" s="3" t="s">
        <v>60</v>
      </c>
      <c r="D497" s="2">
        <v>5950</v>
      </c>
      <c r="E497" s="2">
        <v>4848</v>
      </c>
      <c r="F497" s="2">
        <v>4215</v>
      </c>
      <c r="G497" s="2">
        <v>2723</v>
      </c>
      <c r="H497" s="2">
        <v>4843</v>
      </c>
      <c r="I497" s="2">
        <v>3485</v>
      </c>
      <c r="J497" s="2">
        <v>4438</v>
      </c>
      <c r="K497" s="2">
        <v>4315</v>
      </c>
      <c r="L497" s="2">
        <v>3642</v>
      </c>
      <c r="M497" s="2">
        <v>3473</v>
      </c>
      <c r="N497" s="2">
        <v>2307</v>
      </c>
      <c r="O497" s="2">
        <v>5338</v>
      </c>
    </row>
    <row r="498" spans="1:15">
      <c r="A498" s="4" t="s">
        <v>9</v>
      </c>
      <c r="B498" s="4" t="s">
        <v>9</v>
      </c>
      <c r="C498" s="3" t="s">
        <v>61</v>
      </c>
      <c r="D498" s="2">
        <v>12997</v>
      </c>
      <c r="E498" s="2">
        <v>8764</v>
      </c>
      <c r="F498" s="2">
        <v>6791</v>
      </c>
      <c r="G498" s="2">
        <v>6253</v>
      </c>
      <c r="H498" s="2">
        <v>8833</v>
      </c>
      <c r="I498" s="2">
        <v>6656</v>
      </c>
      <c r="J498" s="2">
        <v>8971</v>
      </c>
      <c r="K498" s="2">
        <v>7907</v>
      </c>
      <c r="L498" s="2">
        <v>7893</v>
      </c>
      <c r="M498" s="2">
        <v>6241</v>
      </c>
      <c r="N498" s="2">
        <v>7221</v>
      </c>
      <c r="O498" s="2">
        <v>16505</v>
      </c>
    </row>
    <row r="499" spans="1:15">
      <c r="A499" s="4" t="s">
        <v>9</v>
      </c>
      <c r="B499" s="4" t="s">
        <v>9</v>
      </c>
      <c r="C499" s="3" t="s">
        <v>62</v>
      </c>
      <c r="D499" s="2">
        <v>4428</v>
      </c>
      <c r="E499" s="2">
        <v>5178</v>
      </c>
      <c r="F499" s="2">
        <v>5089</v>
      </c>
      <c r="G499" s="2">
        <v>6074</v>
      </c>
      <c r="H499" s="2">
        <v>10912</v>
      </c>
      <c r="I499" s="2">
        <v>6559</v>
      </c>
      <c r="J499" s="2">
        <v>8088</v>
      </c>
      <c r="K499" s="2">
        <v>7287</v>
      </c>
      <c r="L499" s="2">
        <v>8058</v>
      </c>
      <c r="M499" s="2">
        <v>6951</v>
      </c>
      <c r="N499" s="2">
        <v>6828</v>
      </c>
      <c r="O499" s="2">
        <v>13984</v>
      </c>
    </row>
    <row r="500" spans="1:15">
      <c r="A500" s="4" t="s">
        <v>9</v>
      </c>
      <c r="B500" s="4" t="s">
        <v>9</v>
      </c>
      <c r="C500" s="3" t="s">
        <v>63</v>
      </c>
      <c r="D500" s="2">
        <v>11619</v>
      </c>
      <c r="E500" s="2">
        <v>1208</v>
      </c>
      <c r="F500" s="2">
        <v>4178</v>
      </c>
      <c r="G500" s="2">
        <v>1834</v>
      </c>
      <c r="H500" s="2">
        <v>5360</v>
      </c>
      <c r="I500" s="2">
        <v>2858</v>
      </c>
      <c r="J500" s="2">
        <v>3850</v>
      </c>
      <c r="K500" s="2">
        <v>2741</v>
      </c>
      <c r="L500" s="2">
        <v>2727</v>
      </c>
      <c r="M500" s="2">
        <v>3115</v>
      </c>
      <c r="N500" s="2">
        <v>3242</v>
      </c>
      <c r="O500" s="2">
        <v>6892</v>
      </c>
    </row>
    <row r="501" spans="1:15">
      <c r="A501" s="4" t="s">
        <v>228</v>
      </c>
      <c r="B501" s="4" t="s">
        <v>7</v>
      </c>
      <c r="C501" s="3" t="s">
        <v>8</v>
      </c>
      <c r="D501" s="2">
        <v>62852</v>
      </c>
      <c r="E501" s="2">
        <v>52576</v>
      </c>
      <c r="F501" s="2">
        <v>66111</v>
      </c>
      <c r="G501" s="2">
        <v>60375</v>
      </c>
      <c r="H501" s="2">
        <v>66913</v>
      </c>
      <c r="I501" s="2">
        <v>54274</v>
      </c>
      <c r="J501" s="2">
        <v>66849</v>
      </c>
      <c r="K501" s="2">
        <v>61292</v>
      </c>
      <c r="L501" s="2">
        <v>45595</v>
      </c>
      <c r="M501" s="2">
        <v>52751</v>
      </c>
      <c r="N501" s="2">
        <v>48878</v>
      </c>
      <c r="O501" s="2">
        <v>60440</v>
      </c>
    </row>
    <row r="502" spans="1:15" ht="30">
      <c r="A502" s="4" t="s">
        <v>9</v>
      </c>
      <c r="B502" s="4" t="s">
        <v>9</v>
      </c>
      <c r="C502" s="3" t="s">
        <v>10</v>
      </c>
      <c r="D502" s="2">
        <v>11597</v>
      </c>
      <c r="E502" s="2">
        <v>11085</v>
      </c>
      <c r="F502" s="2">
        <v>13802</v>
      </c>
      <c r="G502" s="2">
        <v>14798</v>
      </c>
      <c r="H502" s="2">
        <v>15933</v>
      </c>
      <c r="I502" s="2">
        <v>12118</v>
      </c>
      <c r="J502" s="2">
        <v>14766</v>
      </c>
      <c r="K502" s="2">
        <v>15714</v>
      </c>
      <c r="L502" s="2">
        <v>12046</v>
      </c>
      <c r="M502" s="2">
        <v>13202</v>
      </c>
      <c r="N502" s="2">
        <v>13748</v>
      </c>
      <c r="O502" s="2">
        <v>14811</v>
      </c>
    </row>
    <row r="503" spans="1:15" ht="30">
      <c r="A503" s="4" t="s">
        <v>9</v>
      </c>
      <c r="B503" s="4" t="s">
        <v>9</v>
      </c>
      <c r="C503" s="3" t="s">
        <v>11</v>
      </c>
      <c r="D503" s="2">
        <v>7132</v>
      </c>
      <c r="E503" s="2">
        <v>6596</v>
      </c>
      <c r="F503" s="2">
        <v>8809</v>
      </c>
      <c r="G503" s="2">
        <v>10064</v>
      </c>
      <c r="H503" s="2">
        <v>10895</v>
      </c>
      <c r="I503" s="2">
        <v>7812</v>
      </c>
      <c r="J503" s="2">
        <v>9266</v>
      </c>
      <c r="K503" s="2">
        <v>10011</v>
      </c>
      <c r="L503" s="2">
        <v>7933</v>
      </c>
      <c r="M503" s="2">
        <v>8334</v>
      </c>
      <c r="N503" s="2">
        <v>8786</v>
      </c>
      <c r="O503" s="2">
        <v>9608</v>
      </c>
    </row>
    <row r="504" spans="1:15">
      <c r="A504" s="4" t="s">
        <v>9</v>
      </c>
      <c r="B504" s="4" t="s">
        <v>9</v>
      </c>
      <c r="C504" s="3" t="s">
        <v>12</v>
      </c>
      <c r="D504" s="2">
        <v>1771</v>
      </c>
      <c r="E504" s="2">
        <v>2303</v>
      </c>
      <c r="F504" s="2">
        <v>2267</v>
      </c>
      <c r="G504" s="2">
        <v>3371</v>
      </c>
      <c r="H504" s="2">
        <v>2450</v>
      </c>
      <c r="I504" s="2">
        <v>1806</v>
      </c>
      <c r="J504" s="2">
        <v>2074</v>
      </c>
      <c r="K504" s="2">
        <v>2373</v>
      </c>
      <c r="L504" s="2">
        <v>2095</v>
      </c>
      <c r="M504" s="2">
        <v>2212</v>
      </c>
      <c r="N504" s="2">
        <v>1912</v>
      </c>
      <c r="O504" s="2">
        <v>1772</v>
      </c>
    </row>
    <row r="505" spans="1:15" ht="30">
      <c r="A505" s="4" t="s">
        <v>9</v>
      </c>
      <c r="B505" s="4" t="s">
        <v>9</v>
      </c>
      <c r="C505" s="3" t="s">
        <v>13</v>
      </c>
      <c r="D505" s="2">
        <v>919</v>
      </c>
      <c r="E505" s="2">
        <v>666</v>
      </c>
      <c r="F505" s="2">
        <v>325</v>
      </c>
      <c r="G505" s="2">
        <v>274</v>
      </c>
      <c r="H505" s="2">
        <v>1444</v>
      </c>
      <c r="I505" s="2">
        <v>944</v>
      </c>
      <c r="J505" s="2">
        <v>1180</v>
      </c>
      <c r="K505" s="2">
        <v>1416</v>
      </c>
      <c r="L505" s="2">
        <v>1212</v>
      </c>
      <c r="M505" s="2">
        <v>1170</v>
      </c>
      <c r="N505" s="2">
        <v>726</v>
      </c>
      <c r="O505" s="2">
        <v>1048</v>
      </c>
    </row>
    <row r="506" spans="1:15">
      <c r="A506" s="4" t="s">
        <v>9</v>
      </c>
      <c r="B506" s="4" t="s">
        <v>9</v>
      </c>
      <c r="C506" s="3" t="s">
        <v>14</v>
      </c>
      <c r="D506" s="2">
        <v>622</v>
      </c>
      <c r="E506" s="2">
        <v>693</v>
      </c>
      <c r="F506" s="2">
        <v>820</v>
      </c>
      <c r="G506" s="2">
        <v>867</v>
      </c>
      <c r="H506" s="2">
        <v>1392</v>
      </c>
      <c r="I506" s="2">
        <v>1163</v>
      </c>
      <c r="J506" s="2">
        <v>1387</v>
      </c>
      <c r="K506" s="2">
        <v>1376</v>
      </c>
      <c r="L506" s="2">
        <v>932</v>
      </c>
      <c r="M506" s="2">
        <v>1078</v>
      </c>
      <c r="N506" s="2">
        <v>1372</v>
      </c>
      <c r="O506" s="2">
        <v>1404</v>
      </c>
    </row>
    <row r="507" spans="1:15">
      <c r="A507" s="4" t="s">
        <v>9</v>
      </c>
      <c r="B507" s="4" t="s">
        <v>9</v>
      </c>
      <c r="C507" s="3" t="s">
        <v>15</v>
      </c>
      <c r="D507" s="2">
        <v>2402</v>
      </c>
      <c r="E507" s="2">
        <v>1635</v>
      </c>
      <c r="F507" s="2">
        <v>2337</v>
      </c>
      <c r="G507" s="2">
        <v>2622</v>
      </c>
      <c r="H507" s="2">
        <v>2652</v>
      </c>
      <c r="I507" s="2">
        <v>1741</v>
      </c>
      <c r="J507" s="2">
        <v>2051</v>
      </c>
      <c r="K507" s="2">
        <v>1728</v>
      </c>
      <c r="L507" s="2">
        <v>1476</v>
      </c>
      <c r="M507" s="2">
        <v>1427</v>
      </c>
      <c r="N507" s="2">
        <v>1952</v>
      </c>
      <c r="O507" s="2">
        <v>2260</v>
      </c>
    </row>
    <row r="508" spans="1:15">
      <c r="A508" s="4" t="s">
        <v>9</v>
      </c>
      <c r="B508" s="4" t="s">
        <v>9</v>
      </c>
      <c r="C508" s="3" t="s">
        <v>16</v>
      </c>
      <c r="D508" s="2">
        <v>1198</v>
      </c>
      <c r="E508" s="2">
        <v>1044</v>
      </c>
      <c r="F508" s="2">
        <v>1464</v>
      </c>
      <c r="G508" s="2">
        <v>1398</v>
      </c>
      <c r="H508" s="2">
        <v>1472</v>
      </c>
      <c r="I508" s="2">
        <v>1061</v>
      </c>
      <c r="J508" s="2">
        <v>1276</v>
      </c>
      <c r="K508" s="2">
        <v>1205</v>
      </c>
      <c r="L508" s="2">
        <v>901</v>
      </c>
      <c r="M508" s="2">
        <v>1116</v>
      </c>
      <c r="N508" s="2">
        <v>1364</v>
      </c>
      <c r="O508" s="2">
        <v>1471</v>
      </c>
    </row>
    <row r="509" spans="1:15">
      <c r="A509" s="4" t="s">
        <v>9</v>
      </c>
      <c r="B509" s="4" t="s">
        <v>9</v>
      </c>
      <c r="C509" s="3" t="s">
        <v>17</v>
      </c>
      <c r="D509" s="2">
        <v>220</v>
      </c>
      <c r="E509" s="2">
        <v>255</v>
      </c>
      <c r="F509" s="2">
        <v>1596</v>
      </c>
      <c r="G509" s="2">
        <v>1532</v>
      </c>
      <c r="H509" s="2">
        <v>1485</v>
      </c>
      <c r="I509" s="2">
        <v>1097</v>
      </c>
      <c r="J509" s="2">
        <v>1298</v>
      </c>
      <c r="K509" s="2">
        <v>1913</v>
      </c>
      <c r="L509" s="2">
        <v>1317</v>
      </c>
      <c r="M509" s="2">
        <v>1331</v>
      </c>
      <c r="N509" s="2">
        <v>1460</v>
      </c>
      <c r="O509" s="2">
        <v>1653</v>
      </c>
    </row>
    <row r="510" spans="1:15" ht="30">
      <c r="A510" s="4" t="s">
        <v>9</v>
      </c>
      <c r="B510" s="4" t="s">
        <v>9</v>
      </c>
      <c r="C510" s="3" t="s">
        <v>18</v>
      </c>
      <c r="D510" s="2">
        <v>4465</v>
      </c>
      <c r="E510" s="2">
        <v>4489</v>
      </c>
      <c r="F510" s="2">
        <v>4993</v>
      </c>
      <c r="G510" s="2">
        <v>4734</v>
      </c>
      <c r="H510" s="2">
        <v>5038</v>
      </c>
      <c r="I510" s="2">
        <v>4306</v>
      </c>
      <c r="J510" s="2">
        <v>5500</v>
      </c>
      <c r="K510" s="2">
        <v>5703</v>
      </c>
      <c r="L510" s="2">
        <v>4113</v>
      </c>
      <c r="M510" s="2">
        <v>4868</v>
      </c>
      <c r="N510" s="2">
        <v>4962</v>
      </c>
      <c r="O510" s="2">
        <v>5203</v>
      </c>
    </row>
    <row r="511" spans="1:15">
      <c r="A511" s="4" t="s">
        <v>9</v>
      </c>
      <c r="B511" s="4" t="s">
        <v>9</v>
      </c>
      <c r="C511" s="3" t="s">
        <v>19</v>
      </c>
      <c r="D511" s="2">
        <v>2459</v>
      </c>
      <c r="E511" s="2">
        <v>1503</v>
      </c>
      <c r="F511" s="2">
        <v>1503</v>
      </c>
      <c r="G511" s="2">
        <v>1493</v>
      </c>
      <c r="H511" s="2">
        <v>1607</v>
      </c>
      <c r="I511" s="2">
        <v>1181</v>
      </c>
      <c r="J511" s="2">
        <v>1374</v>
      </c>
      <c r="K511" s="2">
        <v>1892</v>
      </c>
      <c r="L511" s="2">
        <v>1387</v>
      </c>
      <c r="M511" s="2">
        <v>1682</v>
      </c>
      <c r="N511" s="2">
        <v>2131</v>
      </c>
      <c r="O511" s="2">
        <v>2135</v>
      </c>
    </row>
    <row r="512" spans="1:15">
      <c r="A512" s="4" t="s">
        <v>9</v>
      </c>
      <c r="B512" s="4" t="s">
        <v>9</v>
      </c>
      <c r="C512" s="3" t="s">
        <v>20</v>
      </c>
      <c r="D512" s="2">
        <v>518</v>
      </c>
      <c r="E512" s="2">
        <v>536</v>
      </c>
      <c r="F512" s="2">
        <v>772</v>
      </c>
      <c r="G512" s="2">
        <v>626</v>
      </c>
      <c r="H512" s="2">
        <v>904</v>
      </c>
      <c r="I512" s="2">
        <v>810</v>
      </c>
      <c r="J512" s="2">
        <v>1070</v>
      </c>
      <c r="K512" s="2">
        <v>1015</v>
      </c>
      <c r="L512" s="2">
        <v>630</v>
      </c>
      <c r="M512" s="2">
        <v>725</v>
      </c>
      <c r="N512" s="2">
        <v>650</v>
      </c>
      <c r="O512" s="2">
        <v>651</v>
      </c>
    </row>
    <row r="513" spans="1:15">
      <c r="A513" s="4" t="s">
        <v>9</v>
      </c>
      <c r="B513" s="4" t="s">
        <v>9</v>
      </c>
      <c r="C513" s="3" t="s">
        <v>21</v>
      </c>
      <c r="D513" s="2">
        <v>253</v>
      </c>
      <c r="E513" s="2">
        <v>174</v>
      </c>
      <c r="F513" s="2">
        <v>185</v>
      </c>
      <c r="G513" s="2">
        <v>287</v>
      </c>
      <c r="H513" s="2">
        <v>313</v>
      </c>
      <c r="I513" s="2">
        <v>250</v>
      </c>
      <c r="J513" s="2">
        <v>297</v>
      </c>
      <c r="K513" s="2">
        <v>219</v>
      </c>
      <c r="L513" s="2">
        <v>120</v>
      </c>
      <c r="M513" s="2">
        <v>139</v>
      </c>
      <c r="N513" s="2">
        <v>146</v>
      </c>
      <c r="O513" s="2">
        <v>150</v>
      </c>
    </row>
    <row r="514" spans="1:15">
      <c r="A514" s="4" t="s">
        <v>9</v>
      </c>
      <c r="B514" s="4" t="s">
        <v>9</v>
      </c>
      <c r="C514" s="3" t="s">
        <v>22</v>
      </c>
      <c r="D514" s="2">
        <v>373</v>
      </c>
      <c r="E514" s="2">
        <v>376</v>
      </c>
      <c r="F514" s="2">
        <v>543</v>
      </c>
      <c r="G514" s="2">
        <v>409</v>
      </c>
      <c r="H514" s="2">
        <v>424</v>
      </c>
      <c r="I514" s="2">
        <v>408</v>
      </c>
      <c r="J514" s="2">
        <v>571</v>
      </c>
      <c r="K514" s="2">
        <v>420</v>
      </c>
      <c r="L514" s="2">
        <v>336</v>
      </c>
      <c r="M514" s="2">
        <v>372</v>
      </c>
      <c r="N514" s="2">
        <v>337</v>
      </c>
      <c r="O514" s="2">
        <v>380</v>
      </c>
    </row>
    <row r="515" spans="1:15">
      <c r="A515" s="4" t="s">
        <v>9</v>
      </c>
      <c r="B515" s="4" t="s">
        <v>9</v>
      </c>
      <c r="C515" s="3" t="s">
        <v>23</v>
      </c>
      <c r="D515" s="2">
        <v>570</v>
      </c>
      <c r="E515" s="2">
        <v>1684</v>
      </c>
      <c r="F515" s="2">
        <v>1658</v>
      </c>
      <c r="G515" s="2">
        <v>1510</v>
      </c>
      <c r="H515" s="2">
        <v>1351</v>
      </c>
      <c r="I515" s="2">
        <v>1318</v>
      </c>
      <c r="J515" s="2">
        <v>1707</v>
      </c>
      <c r="K515" s="2">
        <v>1653</v>
      </c>
      <c r="L515" s="2">
        <v>1237</v>
      </c>
      <c r="M515" s="2">
        <v>1479</v>
      </c>
      <c r="N515" s="2">
        <v>1277</v>
      </c>
      <c r="O515" s="2">
        <v>1344</v>
      </c>
    </row>
    <row r="516" spans="1:15">
      <c r="A516" s="4" t="s">
        <v>9</v>
      </c>
      <c r="B516" s="4" t="s">
        <v>9</v>
      </c>
      <c r="C516" s="3" t="s">
        <v>24</v>
      </c>
      <c r="D516" s="2">
        <v>292</v>
      </c>
      <c r="E516" s="2">
        <v>216</v>
      </c>
      <c r="F516" s="2">
        <v>332</v>
      </c>
      <c r="G516" s="2">
        <v>409</v>
      </c>
      <c r="H516" s="2">
        <v>439</v>
      </c>
      <c r="I516" s="2">
        <v>339</v>
      </c>
      <c r="J516" s="2">
        <v>481</v>
      </c>
      <c r="K516" s="2">
        <v>504</v>
      </c>
      <c r="L516" s="2">
        <v>403</v>
      </c>
      <c r="M516" s="2">
        <v>471</v>
      </c>
      <c r="N516" s="2">
        <v>421</v>
      </c>
      <c r="O516" s="2">
        <v>543</v>
      </c>
    </row>
    <row r="517" spans="1:15" ht="30">
      <c r="A517" s="4" t="s">
        <v>9</v>
      </c>
      <c r="B517" s="4" t="s">
        <v>9</v>
      </c>
      <c r="C517" s="3" t="s">
        <v>25</v>
      </c>
      <c r="D517" s="2">
        <v>15579</v>
      </c>
      <c r="E517" s="2">
        <v>15182</v>
      </c>
      <c r="F517" s="2">
        <v>18509</v>
      </c>
      <c r="G517" s="2">
        <v>18756</v>
      </c>
      <c r="H517" s="2">
        <v>19451</v>
      </c>
      <c r="I517" s="2">
        <v>16371</v>
      </c>
      <c r="J517" s="2">
        <v>19544</v>
      </c>
      <c r="K517" s="2">
        <v>18905</v>
      </c>
      <c r="L517" s="2">
        <v>13547</v>
      </c>
      <c r="M517" s="2">
        <v>14603</v>
      </c>
      <c r="N517" s="2">
        <v>13233</v>
      </c>
      <c r="O517" s="2">
        <v>14490</v>
      </c>
    </row>
    <row r="518" spans="1:15" ht="30">
      <c r="A518" s="4" t="s">
        <v>9</v>
      </c>
      <c r="B518" s="4" t="s">
        <v>9</v>
      </c>
      <c r="C518" s="3" t="s">
        <v>26</v>
      </c>
      <c r="D518" s="2">
        <v>10651</v>
      </c>
      <c r="E518" s="2">
        <v>11470</v>
      </c>
      <c r="F518" s="2">
        <v>14283</v>
      </c>
      <c r="G518" s="2">
        <v>13667</v>
      </c>
      <c r="H518" s="2">
        <v>14438</v>
      </c>
      <c r="I518" s="2">
        <v>11026</v>
      </c>
      <c r="J518" s="2">
        <v>12740</v>
      </c>
      <c r="K518" s="2">
        <v>12321</v>
      </c>
      <c r="L518" s="2">
        <v>8519</v>
      </c>
      <c r="M518" s="2">
        <v>8777</v>
      </c>
      <c r="N518" s="2">
        <v>8660</v>
      </c>
      <c r="O518" s="2">
        <v>9413</v>
      </c>
    </row>
    <row r="519" spans="1:15">
      <c r="A519" s="4" t="s">
        <v>9</v>
      </c>
      <c r="B519" s="4" t="s">
        <v>9</v>
      </c>
      <c r="C519" s="3" t="s">
        <v>27</v>
      </c>
      <c r="D519" s="2">
        <v>1573</v>
      </c>
      <c r="E519" s="2">
        <v>1501</v>
      </c>
      <c r="F519" s="2">
        <v>1297</v>
      </c>
      <c r="G519" s="2">
        <v>920</v>
      </c>
      <c r="H519" s="2">
        <v>864</v>
      </c>
      <c r="I519" s="2">
        <v>886</v>
      </c>
      <c r="J519" s="2">
        <v>1109</v>
      </c>
      <c r="K519" s="2">
        <v>926</v>
      </c>
      <c r="L519" s="2">
        <v>640</v>
      </c>
      <c r="M519" s="2">
        <v>739</v>
      </c>
      <c r="N519" s="2">
        <v>687</v>
      </c>
      <c r="O519" s="2">
        <v>756</v>
      </c>
    </row>
    <row r="520" spans="1:15">
      <c r="A520" s="4" t="s">
        <v>9</v>
      </c>
      <c r="B520" s="4" t="s">
        <v>9</v>
      </c>
      <c r="C520" s="3" t="s">
        <v>28</v>
      </c>
      <c r="D520" s="2">
        <v>1121</v>
      </c>
      <c r="E520" s="2">
        <v>1049</v>
      </c>
      <c r="F520" s="2">
        <v>1402</v>
      </c>
      <c r="G520" s="2">
        <v>1749</v>
      </c>
      <c r="H520" s="2">
        <v>1746</v>
      </c>
      <c r="I520" s="2">
        <v>1332</v>
      </c>
      <c r="J520" s="2">
        <v>1548</v>
      </c>
      <c r="K520" s="2">
        <v>1798</v>
      </c>
      <c r="L520" s="2">
        <v>1419</v>
      </c>
      <c r="M520" s="2">
        <v>1415</v>
      </c>
      <c r="N520" s="2">
        <v>1663</v>
      </c>
      <c r="O520" s="2">
        <v>1698</v>
      </c>
    </row>
    <row r="521" spans="1:15">
      <c r="A521" s="4" t="s">
        <v>9</v>
      </c>
      <c r="B521" s="4" t="s">
        <v>9</v>
      </c>
      <c r="C521" s="3" t="s">
        <v>29</v>
      </c>
      <c r="D521" s="2">
        <v>1760</v>
      </c>
      <c r="E521" s="2">
        <v>1873</v>
      </c>
      <c r="F521" s="2">
        <v>2694</v>
      </c>
      <c r="G521" s="2">
        <v>2707</v>
      </c>
      <c r="H521" s="2">
        <v>3131</v>
      </c>
      <c r="I521" s="2">
        <v>2165</v>
      </c>
      <c r="J521" s="2">
        <v>2301</v>
      </c>
      <c r="K521" s="2">
        <v>2297</v>
      </c>
      <c r="L521" s="2">
        <v>1853</v>
      </c>
      <c r="M521" s="2">
        <v>1580</v>
      </c>
      <c r="N521" s="2">
        <v>1847</v>
      </c>
      <c r="O521" s="2">
        <v>2136</v>
      </c>
    </row>
    <row r="522" spans="1:15">
      <c r="A522" s="4" t="s">
        <v>9</v>
      </c>
      <c r="B522" s="4" t="s">
        <v>9</v>
      </c>
      <c r="C522" s="3" t="s">
        <v>30</v>
      </c>
      <c r="D522" s="2">
        <v>1131</v>
      </c>
      <c r="E522" s="2">
        <v>1112</v>
      </c>
      <c r="F522" s="2">
        <v>2457</v>
      </c>
      <c r="G522" s="2">
        <v>2276</v>
      </c>
      <c r="H522" s="2">
        <v>2814</v>
      </c>
      <c r="I522" s="2">
        <v>2245</v>
      </c>
      <c r="J522" s="2">
        <v>2590</v>
      </c>
      <c r="K522" s="2">
        <v>2428</v>
      </c>
      <c r="L522" s="2">
        <v>683</v>
      </c>
      <c r="M522" s="2">
        <v>761</v>
      </c>
      <c r="N522" s="2">
        <v>856</v>
      </c>
      <c r="O522" s="2">
        <v>916</v>
      </c>
    </row>
    <row r="523" spans="1:15">
      <c r="A523" s="4" t="s">
        <v>9</v>
      </c>
      <c r="B523" s="4" t="s">
        <v>9</v>
      </c>
      <c r="C523" s="3" t="s">
        <v>31</v>
      </c>
      <c r="D523" s="2">
        <v>3126</v>
      </c>
      <c r="E523" s="2">
        <v>4203</v>
      </c>
      <c r="F523" s="2">
        <v>4581</v>
      </c>
      <c r="G523" s="2">
        <v>4569</v>
      </c>
      <c r="H523" s="2">
        <v>4636</v>
      </c>
      <c r="I523" s="2">
        <v>3357</v>
      </c>
      <c r="J523" s="2">
        <v>3959</v>
      </c>
      <c r="K523" s="2">
        <v>3647</v>
      </c>
      <c r="L523" s="2">
        <v>3128</v>
      </c>
      <c r="M523" s="2">
        <v>3413</v>
      </c>
      <c r="N523" s="2">
        <v>2762</v>
      </c>
      <c r="O523" s="2">
        <v>2997</v>
      </c>
    </row>
    <row r="524" spans="1:15">
      <c r="A524" s="4" t="s">
        <v>9</v>
      </c>
      <c r="B524" s="4" t="s">
        <v>9</v>
      </c>
      <c r="C524" s="3" t="s">
        <v>32</v>
      </c>
      <c r="D524" s="2">
        <v>1940</v>
      </c>
      <c r="E524" s="2">
        <v>1732</v>
      </c>
      <c r="F524" s="2">
        <v>1852</v>
      </c>
      <c r="G524" s="2">
        <v>1446</v>
      </c>
      <c r="H524" s="2">
        <v>1247</v>
      </c>
      <c r="I524" s="2">
        <v>1041</v>
      </c>
      <c r="J524" s="2">
        <v>1233</v>
      </c>
      <c r="K524" s="2">
        <v>1225</v>
      </c>
      <c r="L524" s="2">
        <v>796</v>
      </c>
      <c r="M524" s="2">
        <v>869</v>
      </c>
      <c r="N524" s="2">
        <v>845</v>
      </c>
      <c r="O524" s="2">
        <v>910</v>
      </c>
    </row>
    <row r="525" spans="1:15" ht="30">
      <c r="A525" s="4" t="s">
        <v>9</v>
      </c>
      <c r="B525" s="4" t="s">
        <v>9</v>
      </c>
      <c r="C525" s="3" t="s">
        <v>33</v>
      </c>
      <c r="D525" s="2">
        <v>4928</v>
      </c>
      <c r="E525" s="2">
        <v>3712</v>
      </c>
      <c r="F525" s="2">
        <v>4226</v>
      </c>
      <c r="G525" s="2">
        <v>5089</v>
      </c>
      <c r="H525" s="2">
        <v>5013</v>
      </c>
      <c r="I525" s="2">
        <v>5345</v>
      </c>
      <c r="J525" s="2">
        <v>6804</v>
      </c>
      <c r="K525" s="2">
        <v>6584</v>
      </c>
      <c r="L525" s="2">
        <v>5028</v>
      </c>
      <c r="M525" s="2">
        <v>5826</v>
      </c>
      <c r="N525" s="2">
        <v>4573</v>
      </c>
      <c r="O525" s="2">
        <v>5077</v>
      </c>
    </row>
    <row r="526" spans="1:15">
      <c r="A526" s="4" t="s">
        <v>9</v>
      </c>
      <c r="B526" s="4" t="s">
        <v>9</v>
      </c>
      <c r="C526" s="3" t="s">
        <v>34</v>
      </c>
      <c r="D526" s="2">
        <v>4</v>
      </c>
      <c r="E526" s="2">
        <v>280</v>
      </c>
      <c r="F526" s="2">
        <v>353</v>
      </c>
      <c r="G526" s="2">
        <v>350</v>
      </c>
      <c r="H526" s="2">
        <v>413</v>
      </c>
      <c r="I526" s="2">
        <v>416</v>
      </c>
      <c r="J526" s="2">
        <v>688</v>
      </c>
      <c r="K526" s="2">
        <v>711</v>
      </c>
      <c r="L526" s="2">
        <v>550</v>
      </c>
      <c r="M526" s="2">
        <v>577</v>
      </c>
      <c r="N526" s="2">
        <v>355</v>
      </c>
      <c r="O526" s="2">
        <v>396</v>
      </c>
    </row>
    <row r="527" spans="1:15">
      <c r="A527" s="4" t="s">
        <v>9</v>
      </c>
      <c r="B527" s="4" t="s">
        <v>9</v>
      </c>
      <c r="C527" s="3" t="s">
        <v>35</v>
      </c>
      <c r="D527" s="2">
        <v>3255</v>
      </c>
      <c r="E527" s="2">
        <v>1381</v>
      </c>
      <c r="F527" s="2">
        <v>1816</v>
      </c>
      <c r="G527" s="2">
        <v>2701</v>
      </c>
      <c r="H527" s="2">
        <v>2192</v>
      </c>
      <c r="I527" s="2">
        <v>2578</v>
      </c>
      <c r="J527" s="2">
        <v>3134</v>
      </c>
      <c r="K527" s="2">
        <v>3042</v>
      </c>
      <c r="L527" s="2">
        <v>2453</v>
      </c>
      <c r="M527" s="2">
        <v>2768</v>
      </c>
      <c r="N527" s="2">
        <v>1963</v>
      </c>
      <c r="O527" s="2">
        <v>2508</v>
      </c>
    </row>
    <row r="528" spans="1:15">
      <c r="A528" s="4" t="s">
        <v>9</v>
      </c>
      <c r="B528" s="4" t="s">
        <v>9</v>
      </c>
      <c r="C528" s="3" t="s">
        <v>36</v>
      </c>
      <c r="D528" s="2">
        <v>3</v>
      </c>
      <c r="E528" s="2">
        <v>11</v>
      </c>
      <c r="F528" s="2">
        <v>32</v>
      </c>
      <c r="G528" s="2">
        <v>29</v>
      </c>
      <c r="H528" s="2">
        <v>228</v>
      </c>
      <c r="I528" s="2">
        <v>223</v>
      </c>
      <c r="J528" s="2">
        <v>287</v>
      </c>
      <c r="K528" s="2">
        <v>336</v>
      </c>
      <c r="L528" s="2">
        <v>271</v>
      </c>
      <c r="M528" s="2">
        <v>317</v>
      </c>
      <c r="N528" s="2">
        <v>290</v>
      </c>
      <c r="O528" s="2">
        <v>311</v>
      </c>
    </row>
    <row r="529" spans="1:15">
      <c r="A529" s="4" t="s">
        <v>9</v>
      </c>
      <c r="B529" s="4" t="s">
        <v>9</v>
      </c>
      <c r="C529" s="3" t="s">
        <v>37</v>
      </c>
      <c r="D529" s="2">
        <v>869</v>
      </c>
      <c r="E529" s="2">
        <v>934</v>
      </c>
      <c r="F529" s="2">
        <v>967</v>
      </c>
      <c r="G529" s="2">
        <v>918</v>
      </c>
      <c r="H529" s="2">
        <v>820</v>
      </c>
      <c r="I529" s="2">
        <v>816</v>
      </c>
      <c r="J529" s="2">
        <v>1011</v>
      </c>
      <c r="K529" s="2">
        <v>1090</v>
      </c>
      <c r="L529" s="2">
        <v>786</v>
      </c>
      <c r="M529" s="2">
        <v>873</v>
      </c>
      <c r="N529" s="2">
        <v>616</v>
      </c>
      <c r="O529" s="2">
        <v>653</v>
      </c>
    </row>
    <row r="530" spans="1:15">
      <c r="A530" s="4" t="s">
        <v>9</v>
      </c>
      <c r="B530" s="4" t="s">
        <v>9</v>
      </c>
      <c r="C530" s="3" t="s">
        <v>38</v>
      </c>
      <c r="D530" s="2">
        <v>11</v>
      </c>
      <c r="E530" s="2">
        <v>10</v>
      </c>
      <c r="F530" s="2">
        <v>11</v>
      </c>
      <c r="G530" s="2">
        <v>27</v>
      </c>
      <c r="H530" s="2">
        <v>325</v>
      </c>
      <c r="I530" s="2">
        <v>307</v>
      </c>
      <c r="J530" s="2">
        <v>387</v>
      </c>
      <c r="K530" s="2">
        <v>372</v>
      </c>
      <c r="L530" s="2">
        <v>231</v>
      </c>
      <c r="M530" s="2">
        <v>260</v>
      </c>
      <c r="N530" s="2">
        <v>409</v>
      </c>
      <c r="O530" s="2">
        <v>428</v>
      </c>
    </row>
    <row r="531" spans="1:15">
      <c r="A531" s="4" t="s">
        <v>9</v>
      </c>
      <c r="B531" s="4" t="s">
        <v>9</v>
      </c>
      <c r="C531" s="3" t="s">
        <v>39</v>
      </c>
      <c r="D531" s="2">
        <v>786</v>
      </c>
      <c r="E531" s="2">
        <v>1096</v>
      </c>
      <c r="F531" s="2">
        <v>1047</v>
      </c>
      <c r="G531" s="2">
        <v>1064</v>
      </c>
      <c r="H531" s="2">
        <v>1035</v>
      </c>
      <c r="I531" s="2">
        <v>1005</v>
      </c>
      <c r="J531" s="2">
        <v>1297</v>
      </c>
      <c r="K531" s="2">
        <v>1033</v>
      </c>
      <c r="L531" s="2">
        <v>737</v>
      </c>
      <c r="M531" s="2">
        <v>1031</v>
      </c>
      <c r="N531" s="2">
        <v>940</v>
      </c>
      <c r="O531" s="2">
        <v>781</v>
      </c>
    </row>
    <row r="532" spans="1:15" ht="30">
      <c r="A532" s="4" t="s">
        <v>9</v>
      </c>
      <c r="B532" s="4" t="s">
        <v>9</v>
      </c>
      <c r="C532" s="3" t="s">
        <v>40</v>
      </c>
      <c r="D532" s="2">
        <v>23505</v>
      </c>
      <c r="E532" s="2">
        <v>16199</v>
      </c>
      <c r="F532" s="2">
        <v>19259</v>
      </c>
      <c r="G532" s="2">
        <v>16039</v>
      </c>
      <c r="H532" s="2">
        <v>19874</v>
      </c>
      <c r="I532" s="2">
        <v>16459</v>
      </c>
      <c r="J532" s="2">
        <v>19517</v>
      </c>
      <c r="K532" s="2">
        <v>14551</v>
      </c>
      <c r="L532" s="2">
        <v>12114</v>
      </c>
      <c r="M532" s="2">
        <v>15326</v>
      </c>
      <c r="N532" s="2">
        <v>11307</v>
      </c>
      <c r="O532" s="2">
        <v>19125</v>
      </c>
    </row>
    <row r="533" spans="1:15" ht="30">
      <c r="A533" s="4" t="s">
        <v>9</v>
      </c>
      <c r="B533" s="4" t="s">
        <v>9</v>
      </c>
      <c r="C533" s="3" t="s">
        <v>41</v>
      </c>
      <c r="D533" s="2">
        <v>23482</v>
      </c>
      <c r="E533" s="2">
        <v>16135</v>
      </c>
      <c r="F533" s="2">
        <v>19208</v>
      </c>
      <c r="G533" s="2">
        <v>15751</v>
      </c>
      <c r="H533" s="2">
        <v>19564</v>
      </c>
      <c r="I533" s="2">
        <v>16146</v>
      </c>
      <c r="J533" s="2">
        <v>19150</v>
      </c>
      <c r="K533" s="2">
        <v>14273</v>
      </c>
      <c r="L533" s="2">
        <v>11869</v>
      </c>
      <c r="M533" s="2">
        <v>15060</v>
      </c>
      <c r="N533" s="2">
        <v>10984</v>
      </c>
      <c r="O533" s="2">
        <v>18805</v>
      </c>
    </row>
    <row r="534" spans="1:15">
      <c r="A534" s="4" t="s">
        <v>9</v>
      </c>
      <c r="B534" s="4" t="s">
        <v>9</v>
      </c>
      <c r="C534" s="3" t="s">
        <v>42</v>
      </c>
      <c r="D534" s="2">
        <v>7323</v>
      </c>
      <c r="E534" s="2">
        <v>8304</v>
      </c>
      <c r="F534" s="2">
        <v>8551</v>
      </c>
      <c r="G534" s="2">
        <v>6155</v>
      </c>
      <c r="H534" s="2">
        <v>9713</v>
      </c>
      <c r="I534" s="2">
        <v>6692</v>
      </c>
      <c r="J534" s="2">
        <v>8885</v>
      </c>
      <c r="K534" s="2">
        <v>4649</v>
      </c>
      <c r="L534" s="2">
        <v>4085</v>
      </c>
      <c r="M534" s="2">
        <v>6462</v>
      </c>
      <c r="N534" s="2">
        <v>3208</v>
      </c>
      <c r="O534" s="2">
        <v>8161</v>
      </c>
    </row>
    <row r="535" spans="1:15">
      <c r="A535" s="4" t="s">
        <v>9</v>
      </c>
      <c r="B535" s="4" t="s">
        <v>9</v>
      </c>
      <c r="C535" s="3" t="s">
        <v>43</v>
      </c>
      <c r="D535" s="2">
        <v>20</v>
      </c>
      <c r="E535" s="2">
        <v>160</v>
      </c>
      <c r="F535" s="2">
        <v>165</v>
      </c>
      <c r="G535" s="2">
        <v>271</v>
      </c>
      <c r="H535" s="2">
        <v>497</v>
      </c>
      <c r="I535" s="2">
        <v>383</v>
      </c>
      <c r="J535" s="2">
        <v>586</v>
      </c>
      <c r="K535" s="2">
        <v>592</v>
      </c>
      <c r="L535" s="2">
        <v>500</v>
      </c>
      <c r="M535" s="2">
        <v>525</v>
      </c>
      <c r="N535" s="2">
        <v>575</v>
      </c>
      <c r="O535" s="2">
        <v>610</v>
      </c>
    </row>
    <row r="536" spans="1:15">
      <c r="A536" s="4" t="s">
        <v>9</v>
      </c>
      <c r="B536" s="4" t="s">
        <v>9</v>
      </c>
      <c r="C536" s="3" t="s">
        <v>44</v>
      </c>
      <c r="D536" s="2">
        <v>12687</v>
      </c>
      <c r="E536" s="2">
        <v>6228</v>
      </c>
      <c r="F536" s="2">
        <v>6909</v>
      </c>
      <c r="G536" s="2">
        <v>5824</v>
      </c>
      <c r="H536" s="2">
        <v>5259</v>
      </c>
      <c r="I536" s="2">
        <v>5223</v>
      </c>
      <c r="J536" s="2">
        <v>5025</v>
      </c>
      <c r="K536" s="2">
        <v>4233</v>
      </c>
      <c r="L536" s="2">
        <v>3848</v>
      </c>
      <c r="M536" s="2">
        <v>4273</v>
      </c>
      <c r="N536" s="2">
        <v>3689</v>
      </c>
      <c r="O536" s="2">
        <v>5639</v>
      </c>
    </row>
    <row r="537" spans="1:15">
      <c r="A537" s="4" t="s">
        <v>9</v>
      </c>
      <c r="B537" s="4" t="s">
        <v>9</v>
      </c>
      <c r="C537" s="3" t="s">
        <v>45</v>
      </c>
      <c r="D537" s="2">
        <v>270</v>
      </c>
      <c r="E537" s="2">
        <v>268</v>
      </c>
      <c r="F537" s="2">
        <v>571</v>
      </c>
      <c r="G537" s="2">
        <v>541</v>
      </c>
      <c r="H537" s="2">
        <v>508</v>
      </c>
      <c r="I537" s="2">
        <v>497</v>
      </c>
      <c r="J537" s="2">
        <v>702</v>
      </c>
      <c r="K537" s="2">
        <v>665</v>
      </c>
      <c r="L537" s="2">
        <v>444</v>
      </c>
      <c r="M537" s="2">
        <v>540</v>
      </c>
      <c r="N537" s="2">
        <v>695</v>
      </c>
      <c r="O537" s="2">
        <v>1038</v>
      </c>
    </row>
    <row r="538" spans="1:15">
      <c r="A538" s="4" t="s">
        <v>9</v>
      </c>
      <c r="B538" s="4" t="s">
        <v>9</v>
      </c>
      <c r="C538" s="3" t="s">
        <v>46</v>
      </c>
      <c r="D538" s="2">
        <v>13</v>
      </c>
      <c r="E538" s="2">
        <v>29</v>
      </c>
      <c r="F538" s="2">
        <v>33</v>
      </c>
      <c r="G538" s="2">
        <v>40</v>
      </c>
      <c r="H538" s="2">
        <v>43</v>
      </c>
      <c r="I538" s="2">
        <v>42</v>
      </c>
      <c r="J538" s="2">
        <v>53</v>
      </c>
      <c r="K538" s="2">
        <v>62</v>
      </c>
      <c r="L538" s="2">
        <v>48</v>
      </c>
      <c r="M538" s="2">
        <v>51</v>
      </c>
      <c r="N538" s="2">
        <v>50</v>
      </c>
      <c r="O538" s="2">
        <v>53</v>
      </c>
    </row>
    <row r="539" spans="1:15">
      <c r="A539" s="4" t="s">
        <v>9</v>
      </c>
      <c r="B539" s="4" t="s">
        <v>9</v>
      </c>
      <c r="C539" s="3" t="s">
        <v>47</v>
      </c>
      <c r="D539" s="2">
        <v>2670</v>
      </c>
      <c r="E539" s="2">
        <v>634</v>
      </c>
      <c r="F539" s="2">
        <v>2427</v>
      </c>
      <c r="G539" s="2">
        <v>2438</v>
      </c>
      <c r="H539" s="2">
        <v>3024</v>
      </c>
      <c r="I539" s="2">
        <v>2807</v>
      </c>
      <c r="J539" s="2">
        <v>3237</v>
      </c>
      <c r="K539" s="2">
        <v>3503</v>
      </c>
      <c r="L539" s="2">
        <v>2434</v>
      </c>
      <c r="M539" s="2">
        <v>2751</v>
      </c>
      <c r="N539" s="2">
        <v>2256</v>
      </c>
      <c r="O539" s="2">
        <v>2766</v>
      </c>
    </row>
    <row r="540" spans="1:15">
      <c r="A540" s="4" t="s">
        <v>9</v>
      </c>
      <c r="B540" s="4" t="s">
        <v>9</v>
      </c>
      <c r="C540" s="3" t="s">
        <v>48</v>
      </c>
      <c r="D540" s="2">
        <v>499</v>
      </c>
      <c r="E540" s="2">
        <v>512</v>
      </c>
      <c r="F540" s="2">
        <v>552</v>
      </c>
      <c r="G540" s="2">
        <v>482</v>
      </c>
      <c r="H540" s="2">
        <v>520</v>
      </c>
      <c r="I540" s="2">
        <v>502</v>
      </c>
      <c r="J540" s="2">
        <v>662</v>
      </c>
      <c r="K540" s="2">
        <v>569</v>
      </c>
      <c r="L540" s="2">
        <v>510</v>
      </c>
      <c r="M540" s="2">
        <v>458</v>
      </c>
      <c r="N540" s="2">
        <v>511</v>
      </c>
      <c r="O540" s="2">
        <v>538</v>
      </c>
    </row>
    <row r="541" spans="1:15" ht="45">
      <c r="A541" s="4" t="s">
        <v>9</v>
      </c>
      <c r="B541" s="4" t="s">
        <v>9</v>
      </c>
      <c r="C541" s="3" t="s">
        <v>49</v>
      </c>
      <c r="D541" s="2">
        <v>23</v>
      </c>
      <c r="E541" s="2">
        <v>64</v>
      </c>
      <c r="F541" s="2">
        <v>51</v>
      </c>
      <c r="G541" s="2">
        <v>288</v>
      </c>
      <c r="H541" s="2">
        <v>310</v>
      </c>
      <c r="I541" s="2">
        <v>313</v>
      </c>
      <c r="J541" s="2">
        <v>367</v>
      </c>
      <c r="K541" s="2">
        <v>278</v>
      </c>
      <c r="L541" s="2">
        <v>245</v>
      </c>
      <c r="M541" s="2">
        <v>266</v>
      </c>
      <c r="N541" s="2">
        <v>323</v>
      </c>
      <c r="O541" s="2">
        <v>320</v>
      </c>
    </row>
    <row r="542" spans="1:15">
      <c r="A542" s="4" t="s">
        <v>9</v>
      </c>
      <c r="B542" s="4" t="s">
        <v>9</v>
      </c>
      <c r="C542" s="3" t="s">
        <v>50</v>
      </c>
      <c r="D542" s="2">
        <v>11</v>
      </c>
      <c r="E542" s="2">
        <v>59</v>
      </c>
      <c r="F542" s="2">
        <v>46</v>
      </c>
      <c r="G542" s="2">
        <v>282</v>
      </c>
      <c r="H542" s="2">
        <v>304</v>
      </c>
      <c r="I542" s="2">
        <v>294</v>
      </c>
      <c r="J542" s="2">
        <v>361</v>
      </c>
      <c r="K542" s="2">
        <v>278</v>
      </c>
      <c r="L542" s="2">
        <v>245</v>
      </c>
      <c r="M542" s="2">
        <v>266</v>
      </c>
      <c r="N542" s="2">
        <v>323</v>
      </c>
      <c r="O542" s="2">
        <v>320</v>
      </c>
    </row>
    <row r="543" spans="1:15" ht="30">
      <c r="A543" s="4" t="s">
        <v>9</v>
      </c>
      <c r="B543" s="4" t="s">
        <v>9</v>
      </c>
      <c r="C543" s="3" t="s">
        <v>51</v>
      </c>
      <c r="D543" s="2">
        <v>12</v>
      </c>
      <c r="E543" s="2">
        <v>5</v>
      </c>
      <c r="F543" s="2">
        <v>5</v>
      </c>
      <c r="G543" s="2">
        <v>6</v>
      </c>
      <c r="H543" s="2">
        <v>6</v>
      </c>
      <c r="I543" s="2">
        <v>19</v>
      </c>
      <c r="J543" s="2">
        <v>6</v>
      </c>
      <c r="K543" s="2" t="s">
        <v>69</v>
      </c>
      <c r="L543" s="2" t="s">
        <v>69</v>
      </c>
      <c r="M543" s="2" t="s">
        <v>69</v>
      </c>
      <c r="N543" s="2" t="s">
        <v>69</v>
      </c>
      <c r="O543" s="2" t="s">
        <v>69</v>
      </c>
    </row>
    <row r="544" spans="1:15" ht="30">
      <c r="A544" s="4" t="s">
        <v>9</v>
      </c>
      <c r="B544" s="4" t="s">
        <v>9</v>
      </c>
      <c r="C544" s="3" t="s">
        <v>52</v>
      </c>
      <c r="D544" s="2">
        <v>12171</v>
      </c>
      <c r="E544" s="2">
        <v>10110</v>
      </c>
      <c r="F544" s="2">
        <v>14541</v>
      </c>
      <c r="G544" s="2">
        <v>10782</v>
      </c>
      <c r="H544" s="2">
        <v>11655</v>
      </c>
      <c r="I544" s="2">
        <v>9326</v>
      </c>
      <c r="J544" s="2">
        <v>13022</v>
      </c>
      <c r="K544" s="2">
        <v>12122</v>
      </c>
      <c r="L544" s="2">
        <v>7888</v>
      </c>
      <c r="M544" s="2">
        <v>9620</v>
      </c>
      <c r="N544" s="2">
        <v>10590</v>
      </c>
      <c r="O544" s="2">
        <v>12014</v>
      </c>
    </row>
    <row r="545" spans="1:15" ht="30">
      <c r="A545" s="4" t="s">
        <v>9</v>
      </c>
      <c r="B545" s="4" t="s">
        <v>9</v>
      </c>
      <c r="C545" s="3" t="s">
        <v>53</v>
      </c>
      <c r="D545" s="2">
        <v>8165</v>
      </c>
      <c r="E545" s="2">
        <v>7297</v>
      </c>
      <c r="F545" s="2">
        <v>9676</v>
      </c>
      <c r="G545" s="2">
        <v>6977</v>
      </c>
      <c r="H545" s="2">
        <v>7914</v>
      </c>
      <c r="I545" s="2">
        <v>5814</v>
      </c>
      <c r="J545" s="2">
        <v>8371</v>
      </c>
      <c r="K545" s="2">
        <v>7964</v>
      </c>
      <c r="L545" s="2">
        <v>5067</v>
      </c>
      <c r="M545" s="2">
        <v>6626</v>
      </c>
      <c r="N545" s="2">
        <v>7002</v>
      </c>
      <c r="O545" s="2">
        <v>8071</v>
      </c>
    </row>
    <row r="546" spans="1:15">
      <c r="A546" s="4" t="s">
        <v>9</v>
      </c>
      <c r="B546" s="4" t="s">
        <v>9</v>
      </c>
      <c r="C546" s="3" t="s">
        <v>54</v>
      </c>
      <c r="D546" s="2">
        <v>339</v>
      </c>
      <c r="E546" s="2">
        <v>307</v>
      </c>
      <c r="F546" s="2">
        <v>345</v>
      </c>
      <c r="G546" s="2">
        <v>289</v>
      </c>
      <c r="H546" s="2">
        <v>460</v>
      </c>
      <c r="I546" s="2">
        <v>666</v>
      </c>
      <c r="J546" s="2">
        <v>837</v>
      </c>
      <c r="K546" s="2">
        <v>770</v>
      </c>
      <c r="L546" s="2">
        <v>844</v>
      </c>
      <c r="M546" s="2">
        <v>887</v>
      </c>
      <c r="N546" s="2">
        <v>815</v>
      </c>
      <c r="O546" s="2">
        <v>883</v>
      </c>
    </row>
    <row r="547" spans="1:15">
      <c r="A547" s="4" t="s">
        <v>9</v>
      </c>
      <c r="B547" s="4" t="s">
        <v>9</v>
      </c>
      <c r="C547" s="3" t="s">
        <v>55</v>
      </c>
      <c r="D547" s="2">
        <v>1244</v>
      </c>
      <c r="E547" s="2">
        <v>1127</v>
      </c>
      <c r="F547" s="2">
        <v>1153</v>
      </c>
      <c r="G547" s="2">
        <v>936</v>
      </c>
      <c r="H547" s="2">
        <v>1173</v>
      </c>
      <c r="I547" s="2">
        <v>1007</v>
      </c>
      <c r="J547" s="2">
        <v>1505</v>
      </c>
      <c r="K547" s="2">
        <v>1579</v>
      </c>
      <c r="L547" s="2">
        <v>1136</v>
      </c>
      <c r="M547" s="2">
        <v>1149</v>
      </c>
      <c r="N547" s="2">
        <v>1219</v>
      </c>
      <c r="O547" s="2">
        <v>1578</v>
      </c>
    </row>
    <row r="548" spans="1:15">
      <c r="A548" s="4" t="s">
        <v>9</v>
      </c>
      <c r="B548" s="4" t="s">
        <v>9</v>
      </c>
      <c r="C548" s="3" t="s">
        <v>56</v>
      </c>
      <c r="D548" s="2">
        <v>923</v>
      </c>
      <c r="E548" s="2">
        <v>714</v>
      </c>
      <c r="F548" s="2">
        <v>1393</v>
      </c>
      <c r="G548" s="2">
        <v>1364</v>
      </c>
      <c r="H548" s="2">
        <v>1650</v>
      </c>
      <c r="I548" s="2">
        <v>1321</v>
      </c>
      <c r="J548" s="2">
        <v>2337</v>
      </c>
      <c r="K548" s="2">
        <v>1600</v>
      </c>
      <c r="L548" s="2">
        <v>1194</v>
      </c>
      <c r="M548" s="2">
        <v>1756</v>
      </c>
      <c r="N548" s="2">
        <v>2042</v>
      </c>
      <c r="O548" s="2">
        <v>2039</v>
      </c>
    </row>
    <row r="549" spans="1:15">
      <c r="A549" s="4" t="s">
        <v>9</v>
      </c>
      <c r="B549" s="4" t="s">
        <v>9</v>
      </c>
      <c r="C549" s="3" t="s">
        <v>57</v>
      </c>
      <c r="D549" s="2">
        <v>1168</v>
      </c>
      <c r="E549" s="2">
        <v>633</v>
      </c>
      <c r="F549" s="2">
        <v>1045</v>
      </c>
      <c r="G549" s="2">
        <v>1075</v>
      </c>
      <c r="H549" s="2">
        <v>1060</v>
      </c>
      <c r="I549" s="2">
        <v>1005</v>
      </c>
      <c r="J549" s="2">
        <v>1201</v>
      </c>
      <c r="K549" s="2">
        <v>1324</v>
      </c>
      <c r="L549" s="2">
        <v>821</v>
      </c>
      <c r="M549" s="2">
        <v>809</v>
      </c>
      <c r="N549" s="2">
        <v>1054</v>
      </c>
      <c r="O549" s="2">
        <v>1173</v>
      </c>
    </row>
    <row r="550" spans="1:15">
      <c r="A550" s="4" t="s">
        <v>9</v>
      </c>
      <c r="B550" s="4" t="s">
        <v>9</v>
      </c>
      <c r="C550" s="3" t="s">
        <v>58</v>
      </c>
      <c r="D550" s="2">
        <v>4491</v>
      </c>
      <c r="E550" s="2">
        <v>4516</v>
      </c>
      <c r="F550" s="2">
        <v>5740</v>
      </c>
      <c r="G550" s="2">
        <v>3313</v>
      </c>
      <c r="H550" s="2">
        <v>3571</v>
      </c>
      <c r="I550" s="2">
        <v>1815</v>
      </c>
      <c r="J550" s="2">
        <v>2491</v>
      </c>
      <c r="K550" s="2">
        <v>2691</v>
      </c>
      <c r="L550" s="2">
        <v>1072</v>
      </c>
      <c r="M550" s="2">
        <v>2025</v>
      </c>
      <c r="N550" s="2">
        <v>1872</v>
      </c>
      <c r="O550" s="2">
        <v>2398</v>
      </c>
    </row>
    <row r="551" spans="1:15" ht="30">
      <c r="A551" s="4" t="s">
        <v>9</v>
      </c>
      <c r="B551" s="4" t="s">
        <v>9</v>
      </c>
      <c r="C551" s="3" t="s">
        <v>59</v>
      </c>
      <c r="D551" s="2">
        <v>4006</v>
      </c>
      <c r="E551" s="2">
        <v>2813</v>
      </c>
      <c r="F551" s="2">
        <v>4865</v>
      </c>
      <c r="G551" s="2">
        <v>3805</v>
      </c>
      <c r="H551" s="2">
        <v>3741</v>
      </c>
      <c r="I551" s="2">
        <v>3512</v>
      </c>
      <c r="J551" s="2">
        <v>4651</v>
      </c>
      <c r="K551" s="2">
        <v>4158</v>
      </c>
      <c r="L551" s="2">
        <v>2821</v>
      </c>
      <c r="M551" s="2">
        <v>2994</v>
      </c>
      <c r="N551" s="2">
        <v>3588</v>
      </c>
      <c r="O551" s="2">
        <v>3943</v>
      </c>
    </row>
    <row r="552" spans="1:15">
      <c r="A552" s="4" t="s">
        <v>9</v>
      </c>
      <c r="B552" s="4" t="s">
        <v>9</v>
      </c>
      <c r="C552" s="3" t="s">
        <v>60</v>
      </c>
      <c r="D552" s="2">
        <v>281</v>
      </c>
      <c r="E552" s="2">
        <v>544</v>
      </c>
      <c r="F552" s="2">
        <v>736</v>
      </c>
      <c r="G552" s="2">
        <v>679</v>
      </c>
      <c r="H552" s="2">
        <v>595</v>
      </c>
      <c r="I552" s="2">
        <v>483</v>
      </c>
      <c r="J552" s="2">
        <v>719</v>
      </c>
      <c r="K552" s="2">
        <v>749</v>
      </c>
      <c r="L552" s="2">
        <v>571</v>
      </c>
      <c r="M552" s="2">
        <v>591</v>
      </c>
      <c r="N552" s="2">
        <v>484</v>
      </c>
      <c r="O552" s="2">
        <v>570</v>
      </c>
    </row>
    <row r="553" spans="1:15">
      <c r="A553" s="4" t="s">
        <v>9</v>
      </c>
      <c r="B553" s="4" t="s">
        <v>9</v>
      </c>
      <c r="C553" s="3" t="s">
        <v>61</v>
      </c>
      <c r="D553" s="2">
        <v>1332</v>
      </c>
      <c r="E553" s="2">
        <v>832</v>
      </c>
      <c r="F553" s="2">
        <v>894</v>
      </c>
      <c r="G553" s="2">
        <v>751</v>
      </c>
      <c r="H553" s="2">
        <v>893</v>
      </c>
      <c r="I553" s="2">
        <v>910</v>
      </c>
      <c r="J553" s="2">
        <v>1228</v>
      </c>
      <c r="K553" s="2">
        <v>876</v>
      </c>
      <c r="L553" s="2">
        <v>677</v>
      </c>
      <c r="M553" s="2">
        <v>664</v>
      </c>
      <c r="N553" s="2">
        <v>894</v>
      </c>
      <c r="O553" s="2">
        <v>944</v>
      </c>
    </row>
    <row r="554" spans="1:15">
      <c r="A554" s="4" t="s">
        <v>9</v>
      </c>
      <c r="B554" s="4" t="s">
        <v>9</v>
      </c>
      <c r="C554" s="3" t="s">
        <v>62</v>
      </c>
      <c r="D554" s="2">
        <v>1568</v>
      </c>
      <c r="E554" s="2">
        <v>1164</v>
      </c>
      <c r="F554" s="2">
        <v>1489</v>
      </c>
      <c r="G554" s="2">
        <v>1429</v>
      </c>
      <c r="H554" s="2">
        <v>1016</v>
      </c>
      <c r="I554" s="2">
        <v>1029</v>
      </c>
      <c r="J554" s="2">
        <v>1330</v>
      </c>
      <c r="K554" s="2">
        <v>1220</v>
      </c>
      <c r="L554" s="2">
        <v>937</v>
      </c>
      <c r="M554" s="2">
        <v>964</v>
      </c>
      <c r="N554" s="2">
        <v>1248</v>
      </c>
      <c r="O554" s="2">
        <v>1314</v>
      </c>
    </row>
    <row r="555" spans="1:15">
      <c r="A555" s="4" t="s">
        <v>9</v>
      </c>
      <c r="B555" s="4" t="s">
        <v>9</v>
      </c>
      <c r="C555" s="3" t="s">
        <v>63</v>
      </c>
      <c r="D555" s="2">
        <v>825</v>
      </c>
      <c r="E555" s="2">
        <v>273</v>
      </c>
      <c r="F555" s="2">
        <v>1746</v>
      </c>
      <c r="G555" s="2">
        <v>946</v>
      </c>
      <c r="H555" s="2">
        <v>1237</v>
      </c>
      <c r="I555" s="2">
        <v>1090</v>
      </c>
      <c r="J555" s="2">
        <v>1374</v>
      </c>
      <c r="K555" s="2">
        <v>1313</v>
      </c>
      <c r="L555" s="2">
        <v>636</v>
      </c>
      <c r="M555" s="2">
        <v>775</v>
      </c>
      <c r="N555" s="2">
        <v>962</v>
      </c>
      <c r="O555" s="2">
        <v>1115</v>
      </c>
    </row>
    <row r="556" spans="1:15">
      <c r="A556" s="4" t="s">
        <v>9</v>
      </c>
      <c r="B556" s="4" t="s">
        <v>132</v>
      </c>
      <c r="C556" s="3" t="s">
        <v>8</v>
      </c>
      <c r="D556" s="2">
        <v>62518</v>
      </c>
      <c r="E556" s="2">
        <v>52384</v>
      </c>
      <c r="F556" s="2">
        <v>65758</v>
      </c>
      <c r="G556" s="2">
        <v>60171</v>
      </c>
      <c r="H556" s="2">
        <v>66495</v>
      </c>
      <c r="I556" s="2">
        <v>54182</v>
      </c>
      <c r="J556" s="2">
        <v>66732</v>
      </c>
      <c r="K556" s="2">
        <v>61213</v>
      </c>
      <c r="L556" s="2">
        <v>45472</v>
      </c>
      <c r="M556" s="2">
        <v>52667</v>
      </c>
      <c r="N556" s="2">
        <v>48820</v>
      </c>
      <c r="O556" s="2">
        <v>60398</v>
      </c>
    </row>
    <row r="557" spans="1:15" ht="30">
      <c r="A557" s="4" t="s">
        <v>9</v>
      </c>
      <c r="B557" s="4" t="s">
        <v>9</v>
      </c>
      <c r="C557" s="3" t="s">
        <v>10</v>
      </c>
      <c r="D557" s="2">
        <v>11500</v>
      </c>
      <c r="E557" s="2">
        <v>11053</v>
      </c>
      <c r="F557" s="2">
        <v>13689</v>
      </c>
      <c r="G557" s="2">
        <v>14763</v>
      </c>
      <c r="H557" s="2">
        <v>15704</v>
      </c>
      <c r="I557" s="2">
        <v>12086</v>
      </c>
      <c r="J557" s="2">
        <v>14691</v>
      </c>
      <c r="K557" s="2">
        <v>15689</v>
      </c>
      <c r="L557" s="2">
        <v>11936</v>
      </c>
      <c r="M557" s="2">
        <v>13155</v>
      </c>
      <c r="N557" s="2">
        <v>13732</v>
      </c>
      <c r="O557" s="2">
        <v>14797</v>
      </c>
    </row>
    <row r="558" spans="1:15" ht="30">
      <c r="A558" s="4" t="s">
        <v>9</v>
      </c>
      <c r="B558" s="4" t="s">
        <v>9</v>
      </c>
      <c r="C558" s="3" t="s">
        <v>11</v>
      </c>
      <c r="D558" s="2">
        <v>7036</v>
      </c>
      <c r="E558" s="2">
        <v>6564</v>
      </c>
      <c r="F558" s="2">
        <v>8721</v>
      </c>
      <c r="G558" s="2">
        <v>10029</v>
      </c>
      <c r="H558" s="2">
        <v>10666</v>
      </c>
      <c r="I558" s="2">
        <v>7786</v>
      </c>
      <c r="J558" s="2">
        <v>9211</v>
      </c>
      <c r="K558" s="2">
        <v>9996</v>
      </c>
      <c r="L558" s="2">
        <v>7829</v>
      </c>
      <c r="M558" s="2">
        <v>8289</v>
      </c>
      <c r="N558" s="2">
        <v>8774</v>
      </c>
      <c r="O558" s="2">
        <v>9594</v>
      </c>
    </row>
    <row r="559" spans="1:15">
      <c r="A559" s="4" t="s">
        <v>9</v>
      </c>
      <c r="B559" s="4" t="s">
        <v>9</v>
      </c>
      <c r="C559" s="3" t="s">
        <v>12</v>
      </c>
      <c r="D559" s="2">
        <v>1768</v>
      </c>
      <c r="E559" s="2">
        <v>2303</v>
      </c>
      <c r="F559" s="2">
        <v>2267</v>
      </c>
      <c r="G559" s="2">
        <v>3371</v>
      </c>
      <c r="H559" s="2">
        <v>2448</v>
      </c>
      <c r="I559" s="2">
        <v>1806</v>
      </c>
      <c r="J559" s="2">
        <v>2074</v>
      </c>
      <c r="K559" s="2">
        <v>2373</v>
      </c>
      <c r="L559" s="2">
        <v>2095</v>
      </c>
      <c r="M559" s="2">
        <v>2212</v>
      </c>
      <c r="N559" s="2">
        <v>1912</v>
      </c>
      <c r="O559" s="2">
        <v>1772</v>
      </c>
    </row>
    <row r="560" spans="1:15" ht="30">
      <c r="A560" s="4" t="s">
        <v>9</v>
      </c>
      <c r="B560" s="4" t="s">
        <v>9</v>
      </c>
      <c r="C560" s="3" t="s">
        <v>13</v>
      </c>
      <c r="D560" s="2">
        <v>834</v>
      </c>
      <c r="E560" s="2">
        <v>635</v>
      </c>
      <c r="F560" s="2">
        <v>324</v>
      </c>
      <c r="G560" s="2">
        <v>274</v>
      </c>
      <c r="H560" s="2">
        <v>1443</v>
      </c>
      <c r="I560" s="2">
        <v>939</v>
      </c>
      <c r="J560" s="2">
        <v>1173</v>
      </c>
      <c r="K560" s="2">
        <v>1401</v>
      </c>
      <c r="L560" s="2">
        <v>1208</v>
      </c>
      <c r="M560" s="2">
        <v>1129</v>
      </c>
      <c r="N560" s="2">
        <v>722</v>
      </c>
      <c r="O560" s="2">
        <v>1035</v>
      </c>
    </row>
    <row r="561" spans="1:15">
      <c r="A561" s="4" t="s">
        <v>9</v>
      </c>
      <c r="B561" s="4" t="s">
        <v>9</v>
      </c>
      <c r="C561" s="3" t="s">
        <v>14</v>
      </c>
      <c r="D561" s="2">
        <v>615</v>
      </c>
      <c r="E561" s="2">
        <v>693</v>
      </c>
      <c r="F561" s="2">
        <v>735</v>
      </c>
      <c r="G561" s="2">
        <v>833</v>
      </c>
      <c r="H561" s="2">
        <v>1167</v>
      </c>
      <c r="I561" s="2">
        <v>1143</v>
      </c>
      <c r="J561" s="2">
        <v>1339</v>
      </c>
      <c r="K561" s="2">
        <v>1376</v>
      </c>
      <c r="L561" s="2">
        <v>932</v>
      </c>
      <c r="M561" s="2">
        <v>1075</v>
      </c>
      <c r="N561" s="2">
        <v>1367</v>
      </c>
      <c r="O561" s="2">
        <v>1404</v>
      </c>
    </row>
    <row r="562" spans="1:15">
      <c r="A562" s="4" t="s">
        <v>9</v>
      </c>
      <c r="B562" s="4" t="s">
        <v>9</v>
      </c>
      <c r="C562" s="3" t="s">
        <v>15</v>
      </c>
      <c r="D562" s="2">
        <v>2402</v>
      </c>
      <c r="E562" s="2">
        <v>1635</v>
      </c>
      <c r="F562" s="2">
        <v>2337</v>
      </c>
      <c r="G562" s="2">
        <v>2622</v>
      </c>
      <c r="H562" s="2">
        <v>2652</v>
      </c>
      <c r="I562" s="2">
        <v>1741</v>
      </c>
      <c r="J562" s="2">
        <v>2051</v>
      </c>
      <c r="K562" s="2">
        <v>1728</v>
      </c>
      <c r="L562" s="2">
        <v>1476</v>
      </c>
      <c r="M562" s="2">
        <v>1426</v>
      </c>
      <c r="N562" s="2">
        <v>1951</v>
      </c>
      <c r="O562" s="2">
        <v>2260</v>
      </c>
    </row>
    <row r="563" spans="1:15">
      <c r="A563" s="4" t="s">
        <v>9</v>
      </c>
      <c r="B563" s="4" t="s">
        <v>9</v>
      </c>
      <c r="C563" s="3" t="s">
        <v>16</v>
      </c>
      <c r="D563" s="2">
        <v>1198</v>
      </c>
      <c r="E563" s="2">
        <v>1044</v>
      </c>
      <c r="F563" s="2">
        <v>1464</v>
      </c>
      <c r="G563" s="2">
        <v>1398</v>
      </c>
      <c r="H563" s="2">
        <v>1472</v>
      </c>
      <c r="I563" s="2">
        <v>1061</v>
      </c>
      <c r="J563" s="2">
        <v>1276</v>
      </c>
      <c r="K563" s="2">
        <v>1205</v>
      </c>
      <c r="L563" s="2">
        <v>901</v>
      </c>
      <c r="M563" s="2">
        <v>1116</v>
      </c>
      <c r="N563" s="2">
        <v>1364</v>
      </c>
      <c r="O563" s="2">
        <v>1471</v>
      </c>
    </row>
    <row r="564" spans="1:15">
      <c r="A564" s="4" t="s">
        <v>9</v>
      </c>
      <c r="B564" s="4" t="s">
        <v>9</v>
      </c>
      <c r="C564" s="3" t="s">
        <v>17</v>
      </c>
      <c r="D564" s="2">
        <v>219</v>
      </c>
      <c r="E564" s="2">
        <v>254</v>
      </c>
      <c r="F564" s="2">
        <v>1594</v>
      </c>
      <c r="G564" s="2">
        <v>1531</v>
      </c>
      <c r="H564" s="2">
        <v>1484</v>
      </c>
      <c r="I564" s="2">
        <v>1096</v>
      </c>
      <c r="J564" s="2">
        <v>1298</v>
      </c>
      <c r="K564" s="2">
        <v>1913</v>
      </c>
      <c r="L564" s="2">
        <v>1217</v>
      </c>
      <c r="M564" s="2">
        <v>1331</v>
      </c>
      <c r="N564" s="2">
        <v>1458</v>
      </c>
      <c r="O564" s="2">
        <v>1652</v>
      </c>
    </row>
    <row r="565" spans="1:15" ht="30">
      <c r="A565" s="4" t="s">
        <v>9</v>
      </c>
      <c r="B565" s="4" t="s">
        <v>9</v>
      </c>
      <c r="C565" s="3" t="s">
        <v>18</v>
      </c>
      <c r="D565" s="2">
        <v>4464</v>
      </c>
      <c r="E565" s="2">
        <v>4489</v>
      </c>
      <c r="F565" s="2">
        <v>4968</v>
      </c>
      <c r="G565" s="2">
        <v>4734</v>
      </c>
      <c r="H565" s="2">
        <v>5038</v>
      </c>
      <c r="I565" s="2">
        <v>4300</v>
      </c>
      <c r="J565" s="2">
        <v>5480</v>
      </c>
      <c r="K565" s="2">
        <v>5693</v>
      </c>
      <c r="L565" s="2">
        <v>4107</v>
      </c>
      <c r="M565" s="2">
        <v>4866</v>
      </c>
      <c r="N565" s="2">
        <v>4958</v>
      </c>
      <c r="O565" s="2">
        <v>5203</v>
      </c>
    </row>
    <row r="566" spans="1:15">
      <c r="A566" s="4" t="s">
        <v>9</v>
      </c>
      <c r="B566" s="4" t="s">
        <v>9</v>
      </c>
      <c r="C566" s="3" t="s">
        <v>19</v>
      </c>
      <c r="D566" s="2">
        <v>2459</v>
      </c>
      <c r="E566" s="2">
        <v>1503</v>
      </c>
      <c r="F566" s="2">
        <v>1503</v>
      </c>
      <c r="G566" s="2">
        <v>1493</v>
      </c>
      <c r="H566" s="2">
        <v>1607</v>
      </c>
      <c r="I566" s="2">
        <v>1181</v>
      </c>
      <c r="J566" s="2">
        <v>1374</v>
      </c>
      <c r="K566" s="2">
        <v>1889</v>
      </c>
      <c r="L566" s="2">
        <v>1387</v>
      </c>
      <c r="M566" s="2">
        <v>1682</v>
      </c>
      <c r="N566" s="2">
        <v>2131</v>
      </c>
      <c r="O566" s="2">
        <v>2135</v>
      </c>
    </row>
    <row r="567" spans="1:15">
      <c r="A567" s="4" t="s">
        <v>9</v>
      </c>
      <c r="B567" s="4" t="s">
        <v>9</v>
      </c>
      <c r="C567" s="3" t="s">
        <v>20</v>
      </c>
      <c r="D567" s="2">
        <v>518</v>
      </c>
      <c r="E567" s="2">
        <v>536</v>
      </c>
      <c r="F567" s="2">
        <v>772</v>
      </c>
      <c r="G567" s="2">
        <v>626</v>
      </c>
      <c r="H567" s="2">
        <v>904</v>
      </c>
      <c r="I567" s="2">
        <v>810</v>
      </c>
      <c r="J567" s="2">
        <v>1070</v>
      </c>
      <c r="K567" s="2">
        <v>1015</v>
      </c>
      <c r="L567" s="2">
        <v>630</v>
      </c>
      <c r="M567" s="2">
        <v>725</v>
      </c>
      <c r="N567" s="2">
        <v>650</v>
      </c>
      <c r="O567" s="2">
        <v>651</v>
      </c>
    </row>
    <row r="568" spans="1:15">
      <c r="A568" s="4" t="s">
        <v>9</v>
      </c>
      <c r="B568" s="4" t="s">
        <v>9</v>
      </c>
      <c r="C568" s="3" t="s">
        <v>21</v>
      </c>
      <c r="D568" s="2">
        <v>252</v>
      </c>
      <c r="E568" s="2">
        <v>174</v>
      </c>
      <c r="F568" s="2">
        <v>185</v>
      </c>
      <c r="G568" s="2">
        <v>287</v>
      </c>
      <c r="H568" s="2">
        <v>313</v>
      </c>
      <c r="I568" s="2">
        <v>245</v>
      </c>
      <c r="J568" s="2">
        <v>297</v>
      </c>
      <c r="K568" s="2">
        <v>219</v>
      </c>
      <c r="L568" s="2">
        <v>120</v>
      </c>
      <c r="M568" s="2">
        <v>139</v>
      </c>
      <c r="N568" s="2">
        <v>146</v>
      </c>
      <c r="O568" s="2">
        <v>150</v>
      </c>
    </row>
    <row r="569" spans="1:15">
      <c r="A569" s="4" t="s">
        <v>9</v>
      </c>
      <c r="B569" s="4" t="s">
        <v>9</v>
      </c>
      <c r="C569" s="3" t="s">
        <v>22</v>
      </c>
      <c r="D569" s="2">
        <v>373</v>
      </c>
      <c r="E569" s="2">
        <v>376</v>
      </c>
      <c r="F569" s="2">
        <v>543</v>
      </c>
      <c r="G569" s="2">
        <v>409</v>
      </c>
      <c r="H569" s="2">
        <v>424</v>
      </c>
      <c r="I569" s="2">
        <v>408</v>
      </c>
      <c r="J569" s="2">
        <v>571</v>
      </c>
      <c r="K569" s="2">
        <v>420</v>
      </c>
      <c r="L569" s="2">
        <v>336</v>
      </c>
      <c r="M569" s="2">
        <v>370</v>
      </c>
      <c r="N569" s="2">
        <v>333</v>
      </c>
      <c r="O569" s="2">
        <v>380</v>
      </c>
    </row>
    <row r="570" spans="1:15">
      <c r="A570" s="4" t="s">
        <v>9</v>
      </c>
      <c r="B570" s="4" t="s">
        <v>9</v>
      </c>
      <c r="C570" s="3" t="s">
        <v>23</v>
      </c>
      <c r="D570" s="2">
        <v>570</v>
      </c>
      <c r="E570" s="2">
        <v>1684</v>
      </c>
      <c r="F570" s="2">
        <v>1658</v>
      </c>
      <c r="G570" s="2">
        <v>1510</v>
      </c>
      <c r="H570" s="2">
        <v>1351</v>
      </c>
      <c r="I570" s="2">
        <v>1318</v>
      </c>
      <c r="J570" s="2">
        <v>1701</v>
      </c>
      <c r="K570" s="2">
        <v>1647</v>
      </c>
      <c r="L570" s="2">
        <v>1231</v>
      </c>
      <c r="M570" s="2">
        <v>1479</v>
      </c>
      <c r="N570" s="2">
        <v>1277</v>
      </c>
      <c r="O570" s="2">
        <v>1344</v>
      </c>
    </row>
    <row r="571" spans="1:15">
      <c r="A571" s="4" t="s">
        <v>9</v>
      </c>
      <c r="B571" s="4" t="s">
        <v>9</v>
      </c>
      <c r="C571" s="3" t="s">
        <v>24</v>
      </c>
      <c r="D571" s="2">
        <v>292</v>
      </c>
      <c r="E571" s="2">
        <v>216</v>
      </c>
      <c r="F571" s="2">
        <v>307</v>
      </c>
      <c r="G571" s="2">
        <v>409</v>
      </c>
      <c r="H571" s="2">
        <v>439</v>
      </c>
      <c r="I571" s="2">
        <v>338</v>
      </c>
      <c r="J571" s="2">
        <v>467</v>
      </c>
      <c r="K571" s="2">
        <v>503</v>
      </c>
      <c r="L571" s="2">
        <v>403</v>
      </c>
      <c r="M571" s="2">
        <v>471</v>
      </c>
      <c r="N571" s="2">
        <v>421</v>
      </c>
      <c r="O571" s="2">
        <v>543</v>
      </c>
    </row>
    <row r="572" spans="1:15" ht="30">
      <c r="A572" s="4" t="s">
        <v>9</v>
      </c>
      <c r="B572" s="4" t="s">
        <v>9</v>
      </c>
      <c r="C572" s="3" t="s">
        <v>25</v>
      </c>
      <c r="D572" s="2">
        <v>15567</v>
      </c>
      <c r="E572" s="2">
        <v>15082</v>
      </c>
      <c r="F572" s="2">
        <v>18492</v>
      </c>
      <c r="G572" s="2">
        <v>18746</v>
      </c>
      <c r="H572" s="2">
        <v>19437</v>
      </c>
      <c r="I572" s="2">
        <v>16347</v>
      </c>
      <c r="J572" s="2">
        <v>19518</v>
      </c>
      <c r="K572" s="2">
        <v>18869</v>
      </c>
      <c r="L572" s="2">
        <v>13541</v>
      </c>
      <c r="M572" s="2">
        <v>14594</v>
      </c>
      <c r="N572" s="2">
        <v>13206</v>
      </c>
      <c r="O572" s="2">
        <v>14481</v>
      </c>
    </row>
    <row r="573" spans="1:15" ht="30">
      <c r="A573" s="4" t="s">
        <v>9</v>
      </c>
      <c r="B573" s="4" t="s">
        <v>9</v>
      </c>
      <c r="C573" s="3" t="s">
        <v>26</v>
      </c>
      <c r="D573" s="2">
        <v>10650</v>
      </c>
      <c r="E573" s="2">
        <v>11375</v>
      </c>
      <c r="F573" s="2">
        <v>14282</v>
      </c>
      <c r="G573" s="2">
        <v>13664</v>
      </c>
      <c r="H573" s="2">
        <v>14429</v>
      </c>
      <c r="I573" s="2">
        <v>11019</v>
      </c>
      <c r="J573" s="2">
        <v>12728</v>
      </c>
      <c r="K573" s="2">
        <v>12311</v>
      </c>
      <c r="L573" s="2">
        <v>8515</v>
      </c>
      <c r="M573" s="2">
        <v>8777</v>
      </c>
      <c r="N573" s="2">
        <v>8652</v>
      </c>
      <c r="O573" s="2">
        <v>9410</v>
      </c>
    </row>
    <row r="574" spans="1:15">
      <c r="A574" s="4" t="s">
        <v>9</v>
      </c>
      <c r="B574" s="4" t="s">
        <v>9</v>
      </c>
      <c r="C574" s="3" t="s">
        <v>27</v>
      </c>
      <c r="D574" s="2">
        <v>1573</v>
      </c>
      <c r="E574" s="2">
        <v>1501</v>
      </c>
      <c r="F574" s="2">
        <v>1297</v>
      </c>
      <c r="G574" s="2">
        <v>920</v>
      </c>
      <c r="H574" s="2">
        <v>864</v>
      </c>
      <c r="I574" s="2">
        <v>886</v>
      </c>
      <c r="J574" s="2">
        <v>1109</v>
      </c>
      <c r="K574" s="2">
        <v>926</v>
      </c>
      <c r="L574" s="2">
        <v>640</v>
      </c>
      <c r="M574" s="2">
        <v>739</v>
      </c>
      <c r="N574" s="2">
        <v>687</v>
      </c>
      <c r="O574" s="2">
        <v>755</v>
      </c>
    </row>
    <row r="575" spans="1:15">
      <c r="A575" s="4" t="s">
        <v>9</v>
      </c>
      <c r="B575" s="4" t="s">
        <v>9</v>
      </c>
      <c r="C575" s="3" t="s">
        <v>28</v>
      </c>
      <c r="D575" s="2">
        <v>1120</v>
      </c>
      <c r="E575" s="2">
        <v>1049</v>
      </c>
      <c r="F575" s="2">
        <v>1402</v>
      </c>
      <c r="G575" s="2">
        <v>1746</v>
      </c>
      <c r="H575" s="2">
        <v>1741</v>
      </c>
      <c r="I575" s="2">
        <v>1332</v>
      </c>
      <c r="J575" s="2">
        <v>1548</v>
      </c>
      <c r="K575" s="2">
        <v>1798</v>
      </c>
      <c r="L575" s="2">
        <v>1415</v>
      </c>
      <c r="M575" s="2">
        <v>1415</v>
      </c>
      <c r="N575" s="2">
        <v>1662</v>
      </c>
      <c r="O575" s="2">
        <v>1698</v>
      </c>
    </row>
    <row r="576" spans="1:15">
      <c r="A576" s="4" t="s">
        <v>9</v>
      </c>
      <c r="B576" s="4" t="s">
        <v>9</v>
      </c>
      <c r="C576" s="3" t="s">
        <v>29</v>
      </c>
      <c r="D576" s="2">
        <v>1760</v>
      </c>
      <c r="E576" s="2">
        <v>1789</v>
      </c>
      <c r="F576" s="2">
        <v>2694</v>
      </c>
      <c r="G576" s="2">
        <v>2707</v>
      </c>
      <c r="H576" s="2">
        <v>3131</v>
      </c>
      <c r="I576" s="2">
        <v>2165</v>
      </c>
      <c r="J576" s="2">
        <v>2301</v>
      </c>
      <c r="K576" s="2">
        <v>2287</v>
      </c>
      <c r="L576" s="2">
        <v>1853</v>
      </c>
      <c r="M576" s="2">
        <v>1580</v>
      </c>
      <c r="N576" s="2">
        <v>1847</v>
      </c>
      <c r="O576" s="2">
        <v>2136</v>
      </c>
    </row>
    <row r="577" spans="1:15">
      <c r="A577" s="4" t="s">
        <v>9</v>
      </c>
      <c r="B577" s="4" t="s">
        <v>9</v>
      </c>
      <c r="C577" s="3" t="s">
        <v>30</v>
      </c>
      <c r="D577" s="2">
        <v>1131</v>
      </c>
      <c r="E577" s="2">
        <v>1110</v>
      </c>
      <c r="F577" s="2">
        <v>2457</v>
      </c>
      <c r="G577" s="2">
        <v>2276</v>
      </c>
      <c r="H577" s="2">
        <v>2814</v>
      </c>
      <c r="I577" s="2">
        <v>2244</v>
      </c>
      <c r="J577" s="2">
        <v>2582</v>
      </c>
      <c r="K577" s="2">
        <v>2428</v>
      </c>
      <c r="L577" s="2">
        <v>683</v>
      </c>
      <c r="M577" s="2">
        <v>761</v>
      </c>
      <c r="N577" s="2">
        <v>855</v>
      </c>
      <c r="O577" s="2">
        <v>915</v>
      </c>
    </row>
    <row r="578" spans="1:15">
      <c r="A578" s="4" t="s">
        <v>9</v>
      </c>
      <c r="B578" s="4" t="s">
        <v>9</v>
      </c>
      <c r="C578" s="3" t="s">
        <v>31</v>
      </c>
      <c r="D578" s="2">
        <v>3126</v>
      </c>
      <c r="E578" s="2">
        <v>4194</v>
      </c>
      <c r="F578" s="2">
        <v>4580</v>
      </c>
      <c r="G578" s="2">
        <v>4569</v>
      </c>
      <c r="H578" s="2">
        <v>4632</v>
      </c>
      <c r="I578" s="2">
        <v>3351</v>
      </c>
      <c r="J578" s="2">
        <v>3955</v>
      </c>
      <c r="K578" s="2">
        <v>3647</v>
      </c>
      <c r="L578" s="2">
        <v>3128</v>
      </c>
      <c r="M578" s="2">
        <v>3413</v>
      </c>
      <c r="N578" s="2">
        <v>2756</v>
      </c>
      <c r="O578" s="2">
        <v>2997</v>
      </c>
    </row>
    <row r="579" spans="1:15">
      <c r="A579" s="4" t="s">
        <v>9</v>
      </c>
      <c r="B579" s="4" t="s">
        <v>9</v>
      </c>
      <c r="C579" s="3" t="s">
        <v>32</v>
      </c>
      <c r="D579" s="2">
        <v>1940</v>
      </c>
      <c r="E579" s="2">
        <v>1732</v>
      </c>
      <c r="F579" s="2">
        <v>1852</v>
      </c>
      <c r="G579" s="2">
        <v>1446</v>
      </c>
      <c r="H579" s="2">
        <v>1247</v>
      </c>
      <c r="I579" s="2">
        <v>1041</v>
      </c>
      <c r="J579" s="2">
        <v>1233</v>
      </c>
      <c r="K579" s="2">
        <v>1225</v>
      </c>
      <c r="L579" s="2">
        <v>796</v>
      </c>
      <c r="M579" s="2">
        <v>869</v>
      </c>
      <c r="N579" s="2">
        <v>845</v>
      </c>
      <c r="O579" s="2">
        <v>909</v>
      </c>
    </row>
    <row r="580" spans="1:15" ht="30">
      <c r="A580" s="4" t="s">
        <v>9</v>
      </c>
      <c r="B580" s="4" t="s">
        <v>9</v>
      </c>
      <c r="C580" s="3" t="s">
        <v>33</v>
      </c>
      <c r="D580" s="2">
        <v>4917</v>
      </c>
      <c r="E580" s="2">
        <v>3707</v>
      </c>
      <c r="F580" s="2">
        <v>4210</v>
      </c>
      <c r="G580" s="2">
        <v>5082</v>
      </c>
      <c r="H580" s="2">
        <v>5008</v>
      </c>
      <c r="I580" s="2">
        <v>5328</v>
      </c>
      <c r="J580" s="2">
        <v>6790</v>
      </c>
      <c r="K580" s="2">
        <v>6558</v>
      </c>
      <c r="L580" s="2">
        <v>5026</v>
      </c>
      <c r="M580" s="2">
        <v>5817</v>
      </c>
      <c r="N580" s="2">
        <v>4554</v>
      </c>
      <c r="O580" s="2">
        <v>5071</v>
      </c>
    </row>
    <row r="581" spans="1:15">
      <c r="A581" s="4" t="s">
        <v>9</v>
      </c>
      <c r="B581" s="4" t="s">
        <v>9</v>
      </c>
      <c r="C581" s="3" t="s">
        <v>34</v>
      </c>
      <c r="D581" s="2">
        <v>4</v>
      </c>
      <c r="E581" s="2">
        <v>280</v>
      </c>
      <c r="F581" s="2">
        <v>353</v>
      </c>
      <c r="G581" s="2">
        <v>350</v>
      </c>
      <c r="H581" s="2">
        <v>413</v>
      </c>
      <c r="I581" s="2">
        <v>416</v>
      </c>
      <c r="J581" s="2">
        <v>688</v>
      </c>
      <c r="K581" s="2">
        <v>711</v>
      </c>
      <c r="L581" s="2">
        <v>550</v>
      </c>
      <c r="M581" s="2">
        <v>577</v>
      </c>
      <c r="N581" s="2">
        <v>355</v>
      </c>
      <c r="O581" s="2">
        <v>396</v>
      </c>
    </row>
    <row r="582" spans="1:15">
      <c r="A582" s="4" t="s">
        <v>9</v>
      </c>
      <c r="B582" s="4" t="s">
        <v>9</v>
      </c>
      <c r="C582" s="3" t="s">
        <v>35</v>
      </c>
      <c r="D582" s="2">
        <v>3244</v>
      </c>
      <c r="E582" s="2">
        <v>1377</v>
      </c>
      <c r="F582" s="2">
        <v>1800</v>
      </c>
      <c r="G582" s="2">
        <v>2695</v>
      </c>
      <c r="H582" s="2">
        <v>2189</v>
      </c>
      <c r="I582" s="2">
        <v>2575</v>
      </c>
      <c r="J582" s="2">
        <v>3123</v>
      </c>
      <c r="K582" s="2">
        <v>3042</v>
      </c>
      <c r="L582" s="2">
        <v>2453</v>
      </c>
      <c r="M582" s="2">
        <v>2761</v>
      </c>
      <c r="N582" s="2">
        <v>1956</v>
      </c>
      <c r="O582" s="2">
        <v>2502</v>
      </c>
    </row>
    <row r="583" spans="1:15">
      <c r="A583" s="4" t="s">
        <v>9</v>
      </c>
      <c r="B583" s="4" t="s">
        <v>9</v>
      </c>
      <c r="C583" s="3" t="s">
        <v>36</v>
      </c>
      <c r="D583" s="2">
        <v>3</v>
      </c>
      <c r="E583" s="2">
        <v>11</v>
      </c>
      <c r="F583" s="2">
        <v>32</v>
      </c>
      <c r="G583" s="2">
        <v>29</v>
      </c>
      <c r="H583" s="2">
        <v>228</v>
      </c>
      <c r="I583" s="2">
        <v>223</v>
      </c>
      <c r="J583" s="2">
        <v>287</v>
      </c>
      <c r="K583" s="2">
        <v>336</v>
      </c>
      <c r="L583" s="2">
        <v>271</v>
      </c>
      <c r="M583" s="2">
        <v>317</v>
      </c>
      <c r="N583" s="2">
        <v>290</v>
      </c>
      <c r="O583" s="2">
        <v>311</v>
      </c>
    </row>
    <row r="584" spans="1:15">
      <c r="A584" s="4" t="s">
        <v>9</v>
      </c>
      <c r="B584" s="4" t="s">
        <v>9</v>
      </c>
      <c r="C584" s="3" t="s">
        <v>37</v>
      </c>
      <c r="D584" s="2">
        <v>869</v>
      </c>
      <c r="E584" s="2">
        <v>934</v>
      </c>
      <c r="F584" s="2">
        <v>967</v>
      </c>
      <c r="G584" s="2">
        <v>917</v>
      </c>
      <c r="H584" s="2">
        <v>818</v>
      </c>
      <c r="I584" s="2">
        <v>802</v>
      </c>
      <c r="J584" s="2">
        <v>1008</v>
      </c>
      <c r="K584" s="2">
        <v>1090</v>
      </c>
      <c r="L584" s="2">
        <v>784</v>
      </c>
      <c r="M584" s="2">
        <v>871</v>
      </c>
      <c r="N584" s="2">
        <v>615</v>
      </c>
      <c r="O584" s="2">
        <v>653</v>
      </c>
    </row>
    <row r="585" spans="1:15">
      <c r="A585" s="4" t="s">
        <v>9</v>
      </c>
      <c r="B585" s="4" t="s">
        <v>9</v>
      </c>
      <c r="C585" s="3" t="s">
        <v>38</v>
      </c>
      <c r="D585" s="2">
        <v>11</v>
      </c>
      <c r="E585" s="2">
        <v>10</v>
      </c>
      <c r="F585" s="2">
        <v>11</v>
      </c>
      <c r="G585" s="2">
        <v>27</v>
      </c>
      <c r="H585" s="2">
        <v>325</v>
      </c>
      <c r="I585" s="2">
        <v>307</v>
      </c>
      <c r="J585" s="2">
        <v>387</v>
      </c>
      <c r="K585" s="2">
        <v>346</v>
      </c>
      <c r="L585" s="2">
        <v>231</v>
      </c>
      <c r="M585" s="2">
        <v>260</v>
      </c>
      <c r="N585" s="2">
        <v>409</v>
      </c>
      <c r="O585" s="2">
        <v>428</v>
      </c>
    </row>
    <row r="586" spans="1:15">
      <c r="A586" s="4" t="s">
        <v>9</v>
      </c>
      <c r="B586" s="4" t="s">
        <v>9</v>
      </c>
      <c r="C586" s="3" t="s">
        <v>39</v>
      </c>
      <c r="D586" s="2">
        <v>786</v>
      </c>
      <c r="E586" s="2">
        <v>1095</v>
      </c>
      <c r="F586" s="2">
        <v>1047</v>
      </c>
      <c r="G586" s="2">
        <v>1064</v>
      </c>
      <c r="H586" s="2">
        <v>1035</v>
      </c>
      <c r="I586" s="2">
        <v>1005</v>
      </c>
      <c r="J586" s="2">
        <v>1297</v>
      </c>
      <c r="K586" s="2">
        <v>1033</v>
      </c>
      <c r="L586" s="2">
        <v>737</v>
      </c>
      <c r="M586" s="2">
        <v>1031</v>
      </c>
      <c r="N586" s="2">
        <v>929</v>
      </c>
      <c r="O586" s="2">
        <v>781</v>
      </c>
    </row>
    <row r="587" spans="1:15" ht="30">
      <c r="A587" s="4" t="s">
        <v>9</v>
      </c>
      <c r="B587" s="4" t="s">
        <v>9</v>
      </c>
      <c r="C587" s="3" t="s">
        <v>40</v>
      </c>
      <c r="D587" s="2">
        <v>23346</v>
      </c>
      <c r="E587" s="2">
        <v>16186</v>
      </c>
      <c r="F587" s="2">
        <v>19147</v>
      </c>
      <c r="G587" s="2">
        <v>16023</v>
      </c>
      <c r="H587" s="2">
        <v>19760</v>
      </c>
      <c r="I587" s="2">
        <v>16454</v>
      </c>
      <c r="J587" s="2">
        <v>19501</v>
      </c>
      <c r="K587" s="2">
        <v>14548</v>
      </c>
      <c r="L587" s="2">
        <v>12109</v>
      </c>
      <c r="M587" s="2">
        <v>15300</v>
      </c>
      <c r="N587" s="2">
        <v>11294</v>
      </c>
      <c r="O587" s="2">
        <v>19110</v>
      </c>
    </row>
    <row r="588" spans="1:15" ht="30">
      <c r="A588" s="4" t="s">
        <v>9</v>
      </c>
      <c r="B588" s="4" t="s">
        <v>9</v>
      </c>
      <c r="C588" s="3" t="s">
        <v>41</v>
      </c>
      <c r="D588" s="2">
        <v>23323</v>
      </c>
      <c r="E588" s="2">
        <v>16122</v>
      </c>
      <c r="F588" s="2">
        <v>19096</v>
      </c>
      <c r="G588" s="2">
        <v>15735</v>
      </c>
      <c r="H588" s="2">
        <v>19453</v>
      </c>
      <c r="I588" s="2">
        <v>16141</v>
      </c>
      <c r="J588" s="2">
        <v>19134</v>
      </c>
      <c r="K588" s="2">
        <v>14270</v>
      </c>
      <c r="L588" s="2">
        <v>11867</v>
      </c>
      <c r="M588" s="2">
        <v>15036</v>
      </c>
      <c r="N588" s="2">
        <v>10974</v>
      </c>
      <c r="O588" s="2">
        <v>18793</v>
      </c>
    </row>
    <row r="589" spans="1:15">
      <c r="A589" s="4" t="s">
        <v>9</v>
      </c>
      <c r="B589" s="4" t="s">
        <v>9</v>
      </c>
      <c r="C589" s="3" t="s">
        <v>42</v>
      </c>
      <c r="D589" s="2">
        <v>7172</v>
      </c>
      <c r="E589" s="2">
        <v>8304</v>
      </c>
      <c r="F589" s="2">
        <v>8443</v>
      </c>
      <c r="G589" s="2">
        <v>6143</v>
      </c>
      <c r="H589" s="2">
        <v>9603</v>
      </c>
      <c r="I589" s="2">
        <v>6688</v>
      </c>
      <c r="J589" s="2">
        <v>8875</v>
      </c>
      <c r="K589" s="2">
        <v>4649</v>
      </c>
      <c r="L589" s="2">
        <v>4085</v>
      </c>
      <c r="M589" s="2">
        <v>6439</v>
      </c>
      <c r="N589" s="2">
        <v>3202</v>
      </c>
      <c r="O589" s="2">
        <v>8155</v>
      </c>
    </row>
    <row r="590" spans="1:15">
      <c r="A590" s="4" t="s">
        <v>9</v>
      </c>
      <c r="B590" s="4" t="s">
        <v>9</v>
      </c>
      <c r="C590" s="3" t="s">
        <v>43</v>
      </c>
      <c r="D590" s="2">
        <v>18</v>
      </c>
      <c r="E590" s="2">
        <v>160</v>
      </c>
      <c r="F590" s="2">
        <v>165</v>
      </c>
      <c r="G590" s="2">
        <v>271</v>
      </c>
      <c r="H590" s="2">
        <v>497</v>
      </c>
      <c r="I590" s="2">
        <v>383</v>
      </c>
      <c r="J590" s="2">
        <v>586</v>
      </c>
      <c r="K590" s="2">
        <v>592</v>
      </c>
      <c r="L590" s="2">
        <v>500</v>
      </c>
      <c r="M590" s="2">
        <v>525</v>
      </c>
      <c r="N590" s="2">
        <v>575</v>
      </c>
      <c r="O590" s="2">
        <v>610</v>
      </c>
    </row>
    <row r="591" spans="1:15">
      <c r="A591" s="4" t="s">
        <v>9</v>
      </c>
      <c r="B591" s="4" t="s">
        <v>9</v>
      </c>
      <c r="C591" s="3" t="s">
        <v>44</v>
      </c>
      <c r="D591" s="2">
        <v>12687</v>
      </c>
      <c r="E591" s="2">
        <v>6228</v>
      </c>
      <c r="F591" s="2">
        <v>6909</v>
      </c>
      <c r="G591" s="2">
        <v>5822</v>
      </c>
      <c r="H591" s="2">
        <v>5259</v>
      </c>
      <c r="I591" s="2">
        <v>5223</v>
      </c>
      <c r="J591" s="2">
        <v>5025</v>
      </c>
      <c r="K591" s="2">
        <v>4233</v>
      </c>
      <c r="L591" s="2">
        <v>3848</v>
      </c>
      <c r="M591" s="2">
        <v>4273</v>
      </c>
      <c r="N591" s="2">
        <v>3689</v>
      </c>
      <c r="O591" s="2">
        <v>5639</v>
      </c>
    </row>
    <row r="592" spans="1:15">
      <c r="A592" s="4" t="s">
        <v>9</v>
      </c>
      <c r="B592" s="4" t="s">
        <v>9</v>
      </c>
      <c r="C592" s="3" t="s">
        <v>45</v>
      </c>
      <c r="D592" s="2">
        <v>270</v>
      </c>
      <c r="E592" s="2">
        <v>268</v>
      </c>
      <c r="F592" s="2">
        <v>571</v>
      </c>
      <c r="G592" s="2">
        <v>541</v>
      </c>
      <c r="H592" s="2">
        <v>508</v>
      </c>
      <c r="I592" s="2">
        <v>497</v>
      </c>
      <c r="J592" s="2">
        <v>702</v>
      </c>
      <c r="K592" s="2">
        <v>665</v>
      </c>
      <c r="L592" s="2">
        <v>444</v>
      </c>
      <c r="M592" s="2">
        <v>540</v>
      </c>
      <c r="N592" s="2">
        <v>695</v>
      </c>
      <c r="O592" s="2">
        <v>1038</v>
      </c>
    </row>
    <row r="593" spans="1:15">
      <c r="A593" s="4" t="s">
        <v>9</v>
      </c>
      <c r="B593" s="4" t="s">
        <v>9</v>
      </c>
      <c r="C593" s="3" t="s">
        <v>46</v>
      </c>
      <c r="D593" s="2">
        <v>13</v>
      </c>
      <c r="E593" s="2">
        <v>29</v>
      </c>
      <c r="F593" s="2">
        <v>33</v>
      </c>
      <c r="G593" s="2">
        <v>40</v>
      </c>
      <c r="H593" s="2">
        <v>43</v>
      </c>
      <c r="I593" s="2">
        <v>42</v>
      </c>
      <c r="J593" s="2">
        <v>53</v>
      </c>
      <c r="K593" s="2">
        <v>62</v>
      </c>
      <c r="L593" s="2">
        <v>47</v>
      </c>
      <c r="M593" s="2">
        <v>51</v>
      </c>
      <c r="N593" s="2">
        <v>50</v>
      </c>
      <c r="O593" s="2">
        <v>53</v>
      </c>
    </row>
    <row r="594" spans="1:15">
      <c r="A594" s="4" t="s">
        <v>9</v>
      </c>
      <c r="B594" s="4" t="s">
        <v>9</v>
      </c>
      <c r="C594" s="3" t="s">
        <v>47</v>
      </c>
      <c r="D594" s="2">
        <v>2664</v>
      </c>
      <c r="E594" s="2">
        <v>622</v>
      </c>
      <c r="F594" s="2">
        <v>2423</v>
      </c>
      <c r="G594" s="2">
        <v>2436</v>
      </c>
      <c r="H594" s="2">
        <v>3023</v>
      </c>
      <c r="I594" s="2">
        <v>2806</v>
      </c>
      <c r="J594" s="2">
        <v>3231</v>
      </c>
      <c r="K594" s="2">
        <v>3500</v>
      </c>
      <c r="L594" s="2">
        <v>2433</v>
      </c>
      <c r="M594" s="2">
        <v>2750</v>
      </c>
      <c r="N594" s="2">
        <v>2256</v>
      </c>
      <c r="O594" s="2">
        <v>2764</v>
      </c>
    </row>
    <row r="595" spans="1:15">
      <c r="A595" s="4" t="s">
        <v>9</v>
      </c>
      <c r="B595" s="4" t="s">
        <v>9</v>
      </c>
      <c r="C595" s="3" t="s">
        <v>48</v>
      </c>
      <c r="D595" s="2">
        <v>499</v>
      </c>
      <c r="E595" s="2">
        <v>511</v>
      </c>
      <c r="F595" s="2">
        <v>552</v>
      </c>
      <c r="G595" s="2">
        <v>482</v>
      </c>
      <c r="H595" s="2">
        <v>520</v>
      </c>
      <c r="I595" s="2">
        <v>502</v>
      </c>
      <c r="J595" s="2">
        <v>662</v>
      </c>
      <c r="K595" s="2">
        <v>569</v>
      </c>
      <c r="L595" s="2">
        <v>510</v>
      </c>
      <c r="M595" s="2">
        <v>458</v>
      </c>
      <c r="N595" s="2">
        <v>507</v>
      </c>
      <c r="O595" s="2">
        <v>534</v>
      </c>
    </row>
    <row r="596" spans="1:15" ht="45">
      <c r="A596" s="4" t="s">
        <v>9</v>
      </c>
      <c r="B596" s="4" t="s">
        <v>9</v>
      </c>
      <c r="C596" s="3" t="s">
        <v>49</v>
      </c>
      <c r="D596" s="2">
        <v>23</v>
      </c>
      <c r="E596" s="2">
        <v>64</v>
      </c>
      <c r="F596" s="2">
        <v>51</v>
      </c>
      <c r="G596" s="2">
        <v>288</v>
      </c>
      <c r="H596" s="2">
        <v>307</v>
      </c>
      <c r="I596" s="2">
        <v>313</v>
      </c>
      <c r="J596" s="2">
        <v>367</v>
      </c>
      <c r="K596" s="2">
        <v>278</v>
      </c>
      <c r="L596" s="2">
        <v>242</v>
      </c>
      <c r="M596" s="2">
        <v>264</v>
      </c>
      <c r="N596" s="2">
        <v>320</v>
      </c>
      <c r="O596" s="2">
        <v>317</v>
      </c>
    </row>
    <row r="597" spans="1:15">
      <c r="A597" s="4" t="s">
        <v>9</v>
      </c>
      <c r="B597" s="4" t="s">
        <v>9</v>
      </c>
      <c r="C597" s="3" t="s">
        <v>50</v>
      </c>
      <c r="D597" s="2">
        <v>11</v>
      </c>
      <c r="E597" s="2">
        <v>59</v>
      </c>
      <c r="F597" s="2">
        <v>46</v>
      </c>
      <c r="G597" s="2">
        <v>282</v>
      </c>
      <c r="H597" s="2">
        <v>304</v>
      </c>
      <c r="I597" s="2">
        <v>294</v>
      </c>
      <c r="J597" s="2">
        <v>361</v>
      </c>
      <c r="K597" s="2">
        <v>278</v>
      </c>
      <c r="L597" s="2">
        <v>242</v>
      </c>
      <c r="M597" s="2">
        <v>264</v>
      </c>
      <c r="N597" s="2">
        <v>320</v>
      </c>
      <c r="O597" s="2">
        <v>317</v>
      </c>
    </row>
    <row r="598" spans="1:15" ht="30">
      <c r="A598" s="4" t="s">
        <v>9</v>
      </c>
      <c r="B598" s="4" t="s">
        <v>9</v>
      </c>
      <c r="C598" s="3" t="s">
        <v>51</v>
      </c>
      <c r="D598" s="2">
        <v>12</v>
      </c>
      <c r="E598" s="2">
        <v>5</v>
      </c>
      <c r="F598" s="2">
        <v>5</v>
      </c>
      <c r="G598" s="2">
        <v>6</v>
      </c>
      <c r="H598" s="2">
        <v>3</v>
      </c>
      <c r="I598" s="2">
        <v>19</v>
      </c>
      <c r="J598" s="2">
        <v>6</v>
      </c>
      <c r="K598" s="2" t="s">
        <v>69</v>
      </c>
      <c r="L598" s="2" t="s">
        <v>69</v>
      </c>
      <c r="M598" s="2" t="s">
        <v>69</v>
      </c>
      <c r="N598" s="2" t="s">
        <v>69</v>
      </c>
      <c r="O598" s="2" t="s">
        <v>69</v>
      </c>
    </row>
    <row r="599" spans="1:15" ht="30">
      <c r="A599" s="4" t="s">
        <v>9</v>
      </c>
      <c r="B599" s="4" t="s">
        <v>9</v>
      </c>
      <c r="C599" s="3" t="s">
        <v>52</v>
      </c>
      <c r="D599" s="2">
        <v>12105</v>
      </c>
      <c r="E599" s="2">
        <v>10063</v>
      </c>
      <c r="F599" s="2">
        <v>14430</v>
      </c>
      <c r="G599" s="2">
        <v>10639</v>
      </c>
      <c r="H599" s="2">
        <v>11594</v>
      </c>
      <c r="I599" s="2">
        <v>9295</v>
      </c>
      <c r="J599" s="2">
        <v>13022</v>
      </c>
      <c r="K599" s="2">
        <v>12107</v>
      </c>
      <c r="L599" s="2">
        <v>7886</v>
      </c>
      <c r="M599" s="2">
        <v>9618</v>
      </c>
      <c r="N599" s="2">
        <v>10588</v>
      </c>
      <c r="O599" s="2">
        <v>12010</v>
      </c>
    </row>
    <row r="600" spans="1:15" ht="30">
      <c r="A600" s="4" t="s">
        <v>9</v>
      </c>
      <c r="B600" s="4" t="s">
        <v>9</v>
      </c>
      <c r="C600" s="3" t="s">
        <v>53</v>
      </c>
      <c r="D600" s="2">
        <v>8099</v>
      </c>
      <c r="E600" s="2">
        <v>7254</v>
      </c>
      <c r="F600" s="2">
        <v>9568</v>
      </c>
      <c r="G600" s="2">
        <v>6937</v>
      </c>
      <c r="H600" s="2">
        <v>7858</v>
      </c>
      <c r="I600" s="2">
        <v>5789</v>
      </c>
      <c r="J600" s="2">
        <v>8371</v>
      </c>
      <c r="K600" s="2">
        <v>7950</v>
      </c>
      <c r="L600" s="2">
        <v>5066</v>
      </c>
      <c r="M600" s="2">
        <v>6625</v>
      </c>
      <c r="N600" s="2">
        <v>7000</v>
      </c>
      <c r="O600" s="2">
        <v>8069</v>
      </c>
    </row>
    <row r="601" spans="1:15">
      <c r="A601" s="4" t="s">
        <v>9</v>
      </c>
      <c r="B601" s="4" t="s">
        <v>9</v>
      </c>
      <c r="C601" s="3" t="s">
        <v>54</v>
      </c>
      <c r="D601" s="2">
        <v>290</v>
      </c>
      <c r="E601" s="2">
        <v>265</v>
      </c>
      <c r="F601" s="2">
        <v>279</v>
      </c>
      <c r="G601" s="2">
        <v>249</v>
      </c>
      <c r="H601" s="2">
        <v>410</v>
      </c>
      <c r="I601" s="2">
        <v>666</v>
      </c>
      <c r="J601" s="2">
        <v>837</v>
      </c>
      <c r="K601" s="2">
        <v>770</v>
      </c>
      <c r="L601" s="2">
        <v>844</v>
      </c>
      <c r="M601" s="2">
        <v>887</v>
      </c>
      <c r="N601" s="2">
        <v>815</v>
      </c>
      <c r="O601" s="2">
        <v>883</v>
      </c>
    </row>
    <row r="602" spans="1:15">
      <c r="A602" s="4" t="s">
        <v>9</v>
      </c>
      <c r="B602" s="4" t="s">
        <v>9</v>
      </c>
      <c r="C602" s="3" t="s">
        <v>55</v>
      </c>
      <c r="D602" s="2">
        <v>1244</v>
      </c>
      <c r="E602" s="2">
        <v>1127</v>
      </c>
      <c r="F602" s="2">
        <v>1153</v>
      </c>
      <c r="G602" s="2">
        <v>936</v>
      </c>
      <c r="H602" s="2">
        <v>1173</v>
      </c>
      <c r="I602" s="2">
        <v>1007</v>
      </c>
      <c r="J602" s="2">
        <v>1505</v>
      </c>
      <c r="K602" s="2">
        <v>1579</v>
      </c>
      <c r="L602" s="2">
        <v>1136</v>
      </c>
      <c r="M602" s="2">
        <v>1149</v>
      </c>
      <c r="N602" s="2">
        <v>1219</v>
      </c>
      <c r="O602" s="2">
        <v>1578</v>
      </c>
    </row>
    <row r="603" spans="1:15">
      <c r="A603" s="4" t="s">
        <v>9</v>
      </c>
      <c r="B603" s="4" t="s">
        <v>9</v>
      </c>
      <c r="C603" s="3" t="s">
        <v>56</v>
      </c>
      <c r="D603" s="2">
        <v>923</v>
      </c>
      <c r="E603" s="2">
        <v>714</v>
      </c>
      <c r="F603" s="2">
        <v>1351</v>
      </c>
      <c r="G603" s="2">
        <v>1364</v>
      </c>
      <c r="H603" s="2">
        <v>1648</v>
      </c>
      <c r="I603" s="2">
        <v>1321</v>
      </c>
      <c r="J603" s="2">
        <v>2337</v>
      </c>
      <c r="K603" s="2">
        <v>1600</v>
      </c>
      <c r="L603" s="2">
        <v>1194</v>
      </c>
      <c r="M603" s="2">
        <v>1756</v>
      </c>
      <c r="N603" s="2">
        <v>2042</v>
      </c>
      <c r="O603" s="2">
        <v>2039</v>
      </c>
    </row>
    <row r="604" spans="1:15">
      <c r="A604" s="4" t="s">
        <v>9</v>
      </c>
      <c r="B604" s="4" t="s">
        <v>9</v>
      </c>
      <c r="C604" s="3" t="s">
        <v>57</v>
      </c>
      <c r="D604" s="2">
        <v>1168</v>
      </c>
      <c r="E604" s="2">
        <v>633</v>
      </c>
      <c r="F604" s="2">
        <v>1045</v>
      </c>
      <c r="G604" s="2">
        <v>1075</v>
      </c>
      <c r="H604" s="2">
        <v>1060</v>
      </c>
      <c r="I604" s="2">
        <v>1004</v>
      </c>
      <c r="J604" s="2">
        <v>1201</v>
      </c>
      <c r="K604" s="2">
        <v>1323</v>
      </c>
      <c r="L604" s="2">
        <v>820</v>
      </c>
      <c r="M604" s="2">
        <v>808</v>
      </c>
      <c r="N604" s="2">
        <v>1053</v>
      </c>
      <c r="O604" s="2">
        <v>1172</v>
      </c>
    </row>
    <row r="605" spans="1:15">
      <c r="A605" s="4" t="s">
        <v>9</v>
      </c>
      <c r="B605" s="4" t="s">
        <v>9</v>
      </c>
      <c r="C605" s="3" t="s">
        <v>58</v>
      </c>
      <c r="D605" s="2">
        <v>4474</v>
      </c>
      <c r="E605" s="2">
        <v>4515</v>
      </c>
      <c r="F605" s="2">
        <v>5740</v>
      </c>
      <c r="G605" s="2">
        <v>3313</v>
      </c>
      <c r="H605" s="2">
        <v>3567</v>
      </c>
      <c r="I605" s="2">
        <v>1791</v>
      </c>
      <c r="J605" s="2">
        <v>2491</v>
      </c>
      <c r="K605" s="2">
        <v>2678</v>
      </c>
      <c r="L605" s="2">
        <v>1072</v>
      </c>
      <c r="M605" s="2">
        <v>2025</v>
      </c>
      <c r="N605" s="2">
        <v>1871</v>
      </c>
      <c r="O605" s="2">
        <v>2397</v>
      </c>
    </row>
    <row r="606" spans="1:15" ht="30">
      <c r="A606" s="4" t="s">
        <v>9</v>
      </c>
      <c r="B606" s="4" t="s">
        <v>9</v>
      </c>
      <c r="C606" s="3" t="s">
        <v>59</v>
      </c>
      <c r="D606" s="2">
        <v>4006</v>
      </c>
      <c r="E606" s="2">
        <v>2809</v>
      </c>
      <c r="F606" s="2">
        <v>4862</v>
      </c>
      <c r="G606" s="2">
        <v>3702</v>
      </c>
      <c r="H606" s="2">
        <v>3736</v>
      </c>
      <c r="I606" s="2">
        <v>3506</v>
      </c>
      <c r="J606" s="2">
        <v>4651</v>
      </c>
      <c r="K606" s="2">
        <v>4157</v>
      </c>
      <c r="L606" s="2">
        <v>2820</v>
      </c>
      <c r="M606" s="2">
        <v>2993</v>
      </c>
      <c r="N606" s="2">
        <v>3588</v>
      </c>
      <c r="O606" s="2">
        <v>3941</v>
      </c>
    </row>
    <row r="607" spans="1:15">
      <c r="A607" s="4" t="s">
        <v>9</v>
      </c>
      <c r="B607" s="4" t="s">
        <v>9</v>
      </c>
      <c r="C607" s="3" t="s">
        <v>60</v>
      </c>
      <c r="D607" s="2">
        <v>281</v>
      </c>
      <c r="E607" s="2">
        <v>544</v>
      </c>
      <c r="F607" s="2">
        <v>736</v>
      </c>
      <c r="G607" s="2">
        <v>578</v>
      </c>
      <c r="H607" s="2">
        <v>590</v>
      </c>
      <c r="I607" s="2">
        <v>482</v>
      </c>
      <c r="J607" s="2">
        <v>719</v>
      </c>
      <c r="K607" s="2">
        <v>748</v>
      </c>
      <c r="L607" s="2">
        <v>570</v>
      </c>
      <c r="M607" s="2">
        <v>591</v>
      </c>
      <c r="N607" s="2">
        <v>484</v>
      </c>
      <c r="O607" s="2">
        <v>570</v>
      </c>
    </row>
    <row r="608" spans="1:15">
      <c r="A608" s="4" t="s">
        <v>9</v>
      </c>
      <c r="B608" s="4" t="s">
        <v>9</v>
      </c>
      <c r="C608" s="3" t="s">
        <v>61</v>
      </c>
      <c r="D608" s="2">
        <v>1332</v>
      </c>
      <c r="E608" s="2">
        <v>828</v>
      </c>
      <c r="F608" s="2">
        <v>892</v>
      </c>
      <c r="G608" s="2">
        <v>749</v>
      </c>
      <c r="H608" s="2">
        <v>893</v>
      </c>
      <c r="I608" s="2">
        <v>910</v>
      </c>
      <c r="J608" s="2">
        <v>1228</v>
      </c>
      <c r="K608" s="2">
        <v>876</v>
      </c>
      <c r="L608" s="2">
        <v>677</v>
      </c>
      <c r="M608" s="2">
        <v>664</v>
      </c>
      <c r="N608" s="2">
        <v>894</v>
      </c>
      <c r="O608" s="2">
        <v>944</v>
      </c>
    </row>
    <row r="609" spans="1:15">
      <c r="A609" s="4" t="s">
        <v>9</v>
      </c>
      <c r="B609" s="4" t="s">
        <v>9</v>
      </c>
      <c r="C609" s="3" t="s">
        <v>62</v>
      </c>
      <c r="D609" s="2">
        <v>1568</v>
      </c>
      <c r="E609" s="2">
        <v>1164</v>
      </c>
      <c r="F609" s="2">
        <v>1488</v>
      </c>
      <c r="G609" s="2">
        <v>1429</v>
      </c>
      <c r="H609" s="2">
        <v>1016</v>
      </c>
      <c r="I609" s="2">
        <v>1024</v>
      </c>
      <c r="J609" s="2">
        <v>1330</v>
      </c>
      <c r="K609" s="2">
        <v>1220</v>
      </c>
      <c r="L609" s="2">
        <v>937</v>
      </c>
      <c r="M609" s="2">
        <v>964</v>
      </c>
      <c r="N609" s="2">
        <v>1248</v>
      </c>
      <c r="O609" s="2">
        <v>1312</v>
      </c>
    </row>
    <row r="610" spans="1:15">
      <c r="A610" s="4" t="s">
        <v>9</v>
      </c>
      <c r="B610" s="4" t="s">
        <v>9</v>
      </c>
      <c r="C610" s="3" t="s">
        <v>63</v>
      </c>
      <c r="D610" s="2">
        <v>825</v>
      </c>
      <c r="E610" s="2">
        <v>273</v>
      </c>
      <c r="F610" s="2">
        <v>1746</v>
      </c>
      <c r="G610" s="2">
        <v>946</v>
      </c>
      <c r="H610" s="2">
        <v>1237</v>
      </c>
      <c r="I610" s="2">
        <v>1090</v>
      </c>
      <c r="J610" s="2">
        <v>1374</v>
      </c>
      <c r="K610" s="2">
        <v>1313</v>
      </c>
      <c r="L610" s="2">
        <v>636</v>
      </c>
      <c r="M610" s="2">
        <v>774</v>
      </c>
      <c r="N610" s="2">
        <v>962</v>
      </c>
      <c r="O610" s="2">
        <v>1115</v>
      </c>
    </row>
    <row r="611" spans="1:15" ht="60">
      <c r="A611" s="4" t="s">
        <v>9</v>
      </c>
      <c r="B611" s="4" t="s">
        <v>133</v>
      </c>
      <c r="C611" s="3" t="s">
        <v>8</v>
      </c>
      <c r="D611" s="2">
        <v>61136</v>
      </c>
      <c r="E611" s="2">
        <v>51735</v>
      </c>
      <c r="F611" s="2">
        <v>64809</v>
      </c>
      <c r="G611" s="2">
        <v>59225</v>
      </c>
      <c r="H611" s="2">
        <v>66021</v>
      </c>
      <c r="I611" s="2">
        <v>53598</v>
      </c>
      <c r="J611" s="2">
        <v>65626</v>
      </c>
      <c r="K611" s="2">
        <v>60481</v>
      </c>
      <c r="L611" s="2">
        <v>44643</v>
      </c>
      <c r="M611" s="2">
        <v>51928</v>
      </c>
      <c r="N611" s="2">
        <v>48120</v>
      </c>
      <c r="O611" s="2">
        <v>59838</v>
      </c>
    </row>
    <row r="612" spans="1:15" ht="30">
      <c r="A612" s="4" t="s">
        <v>9</v>
      </c>
      <c r="B612" s="4" t="s">
        <v>9</v>
      </c>
      <c r="C612" s="3" t="s">
        <v>10</v>
      </c>
      <c r="D612" s="2">
        <v>11314</v>
      </c>
      <c r="E612" s="2">
        <v>10629</v>
      </c>
      <c r="F612" s="2">
        <v>13474</v>
      </c>
      <c r="G612" s="2">
        <v>14472</v>
      </c>
      <c r="H612" s="2">
        <v>15457</v>
      </c>
      <c r="I612" s="2">
        <v>11859</v>
      </c>
      <c r="J612" s="2">
        <v>14261</v>
      </c>
      <c r="K612" s="2">
        <v>15513</v>
      </c>
      <c r="L612" s="2">
        <v>11777</v>
      </c>
      <c r="M612" s="2">
        <v>12976</v>
      </c>
      <c r="N612" s="2">
        <v>13525</v>
      </c>
      <c r="O612" s="2">
        <v>14519</v>
      </c>
    </row>
    <row r="613" spans="1:15" ht="30">
      <c r="A613" s="4" t="s">
        <v>9</v>
      </c>
      <c r="B613" s="4" t="s">
        <v>9</v>
      </c>
      <c r="C613" s="3" t="s">
        <v>11</v>
      </c>
      <c r="D613" s="2">
        <v>6902</v>
      </c>
      <c r="E613" s="2">
        <v>6349</v>
      </c>
      <c r="F613" s="2">
        <v>8642</v>
      </c>
      <c r="G613" s="2">
        <v>9917</v>
      </c>
      <c r="H613" s="2">
        <v>10546</v>
      </c>
      <c r="I613" s="2">
        <v>7736</v>
      </c>
      <c r="J613" s="2">
        <v>9128</v>
      </c>
      <c r="K613" s="2">
        <v>9925</v>
      </c>
      <c r="L613" s="2">
        <v>7743</v>
      </c>
      <c r="M613" s="2">
        <v>8262</v>
      </c>
      <c r="N613" s="2">
        <v>8732</v>
      </c>
      <c r="O613" s="2">
        <v>9557</v>
      </c>
    </row>
    <row r="614" spans="1:15">
      <c r="A614" s="4" t="s">
        <v>9</v>
      </c>
      <c r="B614" s="4" t="s">
        <v>9</v>
      </c>
      <c r="C614" s="3" t="s">
        <v>12</v>
      </c>
      <c r="D614" s="2">
        <v>1768</v>
      </c>
      <c r="E614" s="2">
        <v>2158</v>
      </c>
      <c r="F614" s="2">
        <v>2267</v>
      </c>
      <c r="G614" s="2">
        <v>3371</v>
      </c>
      <c r="H614" s="2">
        <v>2448</v>
      </c>
      <c r="I614" s="2">
        <v>1806</v>
      </c>
      <c r="J614" s="2">
        <v>2074</v>
      </c>
      <c r="K614" s="2">
        <v>2373</v>
      </c>
      <c r="L614" s="2">
        <v>2095</v>
      </c>
      <c r="M614" s="2">
        <v>2212</v>
      </c>
      <c r="N614" s="2">
        <v>1912</v>
      </c>
      <c r="O614" s="2">
        <v>1772</v>
      </c>
    </row>
    <row r="615" spans="1:15" ht="30">
      <c r="A615" s="4" t="s">
        <v>9</v>
      </c>
      <c r="B615" s="4" t="s">
        <v>9</v>
      </c>
      <c r="C615" s="3" t="s">
        <v>13</v>
      </c>
      <c r="D615" s="2">
        <v>765</v>
      </c>
      <c r="E615" s="2">
        <v>632</v>
      </c>
      <c r="F615" s="2">
        <v>315</v>
      </c>
      <c r="G615" s="2">
        <v>262</v>
      </c>
      <c r="H615" s="2">
        <v>1365</v>
      </c>
      <c r="I615" s="2">
        <v>918</v>
      </c>
      <c r="J615" s="2">
        <v>1145</v>
      </c>
      <c r="K615" s="2">
        <v>1386</v>
      </c>
      <c r="L615" s="2">
        <v>1184</v>
      </c>
      <c r="M615" s="2">
        <v>1118</v>
      </c>
      <c r="N615" s="2">
        <v>697</v>
      </c>
      <c r="O615" s="2">
        <v>1018</v>
      </c>
    </row>
    <row r="616" spans="1:15">
      <c r="A616" s="4" t="s">
        <v>9</v>
      </c>
      <c r="B616" s="4" t="s">
        <v>9</v>
      </c>
      <c r="C616" s="3" t="s">
        <v>14</v>
      </c>
      <c r="D616" s="2">
        <v>553</v>
      </c>
      <c r="E616" s="2">
        <v>691</v>
      </c>
      <c r="F616" s="2">
        <v>733</v>
      </c>
      <c r="G616" s="2">
        <v>817</v>
      </c>
      <c r="H616" s="2">
        <v>1147</v>
      </c>
      <c r="I616" s="2">
        <v>1136</v>
      </c>
      <c r="J616" s="2">
        <v>1334</v>
      </c>
      <c r="K616" s="2">
        <v>1370</v>
      </c>
      <c r="L616" s="2">
        <v>926</v>
      </c>
      <c r="M616" s="2">
        <v>1073</v>
      </c>
      <c r="N616" s="2">
        <v>1359</v>
      </c>
      <c r="O616" s="2">
        <v>1395</v>
      </c>
    </row>
    <row r="617" spans="1:15">
      <c r="A617" s="4" t="s">
        <v>9</v>
      </c>
      <c r="B617" s="4" t="s">
        <v>9</v>
      </c>
      <c r="C617" s="3" t="s">
        <v>15</v>
      </c>
      <c r="D617" s="2">
        <v>2401</v>
      </c>
      <c r="E617" s="2">
        <v>1588</v>
      </c>
      <c r="F617" s="2">
        <v>2300</v>
      </c>
      <c r="G617" s="2">
        <v>2576</v>
      </c>
      <c r="H617" s="2">
        <v>2651</v>
      </c>
      <c r="I617" s="2">
        <v>1724</v>
      </c>
      <c r="J617" s="2">
        <v>2013</v>
      </c>
      <c r="K617" s="2">
        <v>1691</v>
      </c>
      <c r="L617" s="2">
        <v>1435</v>
      </c>
      <c r="M617" s="2">
        <v>1424</v>
      </c>
      <c r="N617" s="2">
        <v>1947</v>
      </c>
      <c r="O617" s="2">
        <v>2255</v>
      </c>
    </row>
    <row r="618" spans="1:15">
      <c r="A618" s="4" t="s">
        <v>9</v>
      </c>
      <c r="B618" s="4" t="s">
        <v>9</v>
      </c>
      <c r="C618" s="3" t="s">
        <v>16</v>
      </c>
      <c r="D618" s="2">
        <v>1197</v>
      </c>
      <c r="E618" s="2">
        <v>1028</v>
      </c>
      <c r="F618" s="2">
        <v>1453</v>
      </c>
      <c r="G618" s="2">
        <v>1369</v>
      </c>
      <c r="H618" s="2">
        <v>1453</v>
      </c>
      <c r="I618" s="2">
        <v>1058</v>
      </c>
      <c r="J618" s="2">
        <v>1266</v>
      </c>
      <c r="K618" s="2">
        <v>1193</v>
      </c>
      <c r="L618" s="2">
        <v>888</v>
      </c>
      <c r="M618" s="2">
        <v>1110</v>
      </c>
      <c r="N618" s="2">
        <v>1362</v>
      </c>
      <c r="O618" s="2">
        <v>1469</v>
      </c>
    </row>
    <row r="619" spans="1:15">
      <c r="A619" s="4" t="s">
        <v>9</v>
      </c>
      <c r="B619" s="4" t="s">
        <v>9</v>
      </c>
      <c r="C619" s="3" t="s">
        <v>17</v>
      </c>
      <c r="D619" s="2">
        <v>218</v>
      </c>
      <c r="E619" s="2">
        <v>252</v>
      </c>
      <c r="F619" s="2">
        <v>1574</v>
      </c>
      <c r="G619" s="2">
        <v>1522</v>
      </c>
      <c r="H619" s="2">
        <v>1482</v>
      </c>
      <c r="I619" s="2">
        <v>1094</v>
      </c>
      <c r="J619" s="2">
        <v>1296</v>
      </c>
      <c r="K619" s="2">
        <v>1912</v>
      </c>
      <c r="L619" s="2">
        <v>1215</v>
      </c>
      <c r="M619" s="2">
        <v>1325</v>
      </c>
      <c r="N619" s="2">
        <v>1455</v>
      </c>
      <c r="O619" s="2">
        <v>1648</v>
      </c>
    </row>
    <row r="620" spans="1:15" ht="30">
      <c r="A620" s="4" t="s">
        <v>9</v>
      </c>
      <c r="B620" s="4" t="s">
        <v>9</v>
      </c>
      <c r="C620" s="3" t="s">
        <v>18</v>
      </c>
      <c r="D620" s="2">
        <v>4412</v>
      </c>
      <c r="E620" s="2">
        <v>4280</v>
      </c>
      <c r="F620" s="2">
        <v>4832</v>
      </c>
      <c r="G620" s="2">
        <v>4555</v>
      </c>
      <c r="H620" s="2">
        <v>4911</v>
      </c>
      <c r="I620" s="2">
        <v>4123</v>
      </c>
      <c r="J620" s="2">
        <v>5133</v>
      </c>
      <c r="K620" s="2">
        <v>5588</v>
      </c>
      <c r="L620" s="2">
        <v>4034</v>
      </c>
      <c r="M620" s="2">
        <v>4714</v>
      </c>
      <c r="N620" s="2">
        <v>4793</v>
      </c>
      <c r="O620" s="2">
        <v>4962</v>
      </c>
    </row>
    <row r="621" spans="1:15">
      <c r="A621" s="4" t="s">
        <v>9</v>
      </c>
      <c r="B621" s="4" t="s">
        <v>9</v>
      </c>
      <c r="C621" s="3" t="s">
        <v>19</v>
      </c>
      <c r="D621" s="2">
        <v>2458</v>
      </c>
      <c r="E621" s="2">
        <v>1502</v>
      </c>
      <c r="F621" s="2">
        <v>1502</v>
      </c>
      <c r="G621" s="2">
        <v>1493</v>
      </c>
      <c r="H621" s="2">
        <v>1607</v>
      </c>
      <c r="I621" s="2">
        <v>1157</v>
      </c>
      <c r="J621" s="2">
        <v>1354</v>
      </c>
      <c r="K621" s="2">
        <v>1854</v>
      </c>
      <c r="L621" s="2">
        <v>1356</v>
      </c>
      <c r="M621" s="2">
        <v>1576</v>
      </c>
      <c r="N621" s="2">
        <v>2023</v>
      </c>
      <c r="O621" s="2">
        <v>2031</v>
      </c>
    </row>
    <row r="622" spans="1:15">
      <c r="A622" s="4" t="s">
        <v>9</v>
      </c>
      <c r="B622" s="4" t="s">
        <v>9</v>
      </c>
      <c r="C622" s="3" t="s">
        <v>20</v>
      </c>
      <c r="D622" s="2">
        <v>518</v>
      </c>
      <c r="E622" s="2">
        <v>535</v>
      </c>
      <c r="F622" s="2">
        <v>769</v>
      </c>
      <c r="G622" s="2">
        <v>626</v>
      </c>
      <c r="H622" s="2">
        <v>903</v>
      </c>
      <c r="I622" s="2">
        <v>809</v>
      </c>
      <c r="J622" s="2">
        <v>1070</v>
      </c>
      <c r="K622" s="2">
        <v>1015</v>
      </c>
      <c r="L622" s="2">
        <v>630</v>
      </c>
      <c r="M622" s="2">
        <v>716</v>
      </c>
      <c r="N622" s="2">
        <v>650</v>
      </c>
      <c r="O622" s="2">
        <v>650</v>
      </c>
    </row>
    <row r="623" spans="1:15">
      <c r="A623" s="4" t="s">
        <v>9</v>
      </c>
      <c r="B623" s="4" t="s">
        <v>9</v>
      </c>
      <c r="C623" s="3" t="s">
        <v>21</v>
      </c>
      <c r="D623" s="2">
        <v>252</v>
      </c>
      <c r="E623" s="2">
        <v>174</v>
      </c>
      <c r="F623" s="2">
        <v>185</v>
      </c>
      <c r="G623" s="2">
        <v>287</v>
      </c>
      <c r="H623" s="2">
        <v>312</v>
      </c>
      <c r="I623" s="2">
        <v>244</v>
      </c>
      <c r="J623" s="2">
        <v>296</v>
      </c>
      <c r="K623" s="2">
        <v>219</v>
      </c>
      <c r="L623" s="2">
        <v>120</v>
      </c>
      <c r="M623" s="2">
        <v>139</v>
      </c>
      <c r="N623" s="2">
        <v>139</v>
      </c>
      <c r="O623" s="2">
        <v>150</v>
      </c>
    </row>
    <row r="624" spans="1:15">
      <c r="A624" s="4" t="s">
        <v>9</v>
      </c>
      <c r="B624" s="4" t="s">
        <v>9</v>
      </c>
      <c r="C624" s="3" t="s">
        <v>22</v>
      </c>
      <c r="D624" s="2">
        <v>372</v>
      </c>
      <c r="E624" s="2">
        <v>375</v>
      </c>
      <c r="F624" s="2">
        <v>542</v>
      </c>
      <c r="G624" s="2">
        <v>409</v>
      </c>
      <c r="H624" s="2">
        <v>423</v>
      </c>
      <c r="I624" s="2">
        <v>406</v>
      </c>
      <c r="J624" s="2">
        <v>569</v>
      </c>
      <c r="K624" s="2">
        <v>419</v>
      </c>
      <c r="L624" s="2">
        <v>335</v>
      </c>
      <c r="M624" s="2">
        <v>368</v>
      </c>
      <c r="N624" s="2">
        <v>333</v>
      </c>
      <c r="O624" s="2">
        <v>378</v>
      </c>
    </row>
    <row r="625" spans="1:15">
      <c r="A625" s="4" t="s">
        <v>9</v>
      </c>
      <c r="B625" s="4" t="s">
        <v>9</v>
      </c>
      <c r="C625" s="3" t="s">
        <v>23</v>
      </c>
      <c r="D625" s="2">
        <v>541</v>
      </c>
      <c r="E625" s="2">
        <v>1485</v>
      </c>
      <c r="F625" s="2">
        <v>1577</v>
      </c>
      <c r="G625" s="2">
        <v>1342</v>
      </c>
      <c r="H625" s="2">
        <v>1254</v>
      </c>
      <c r="I625" s="2">
        <v>1189</v>
      </c>
      <c r="J625" s="2">
        <v>1417</v>
      </c>
      <c r="K625" s="2">
        <v>1611</v>
      </c>
      <c r="L625" s="2">
        <v>1221</v>
      </c>
      <c r="M625" s="2">
        <v>1472</v>
      </c>
      <c r="N625" s="2">
        <v>1266</v>
      </c>
      <c r="O625" s="2">
        <v>1336</v>
      </c>
    </row>
    <row r="626" spans="1:15">
      <c r="A626" s="4" t="s">
        <v>9</v>
      </c>
      <c r="B626" s="4" t="s">
        <v>9</v>
      </c>
      <c r="C626" s="3" t="s">
        <v>24</v>
      </c>
      <c r="D626" s="2">
        <v>271</v>
      </c>
      <c r="E626" s="2">
        <v>209</v>
      </c>
      <c r="F626" s="2">
        <v>257</v>
      </c>
      <c r="G626" s="2">
        <v>398</v>
      </c>
      <c r="H626" s="2">
        <v>412</v>
      </c>
      <c r="I626" s="2">
        <v>318</v>
      </c>
      <c r="J626" s="2">
        <v>427</v>
      </c>
      <c r="K626" s="2">
        <v>470</v>
      </c>
      <c r="L626" s="2">
        <v>372</v>
      </c>
      <c r="M626" s="2">
        <v>443</v>
      </c>
      <c r="N626" s="2">
        <v>382</v>
      </c>
      <c r="O626" s="2">
        <v>417</v>
      </c>
    </row>
    <row r="627" spans="1:15" ht="30">
      <c r="A627" s="4" t="s">
        <v>9</v>
      </c>
      <c r="B627" s="4" t="s">
        <v>9</v>
      </c>
      <c r="C627" s="3" t="s">
        <v>25</v>
      </c>
      <c r="D627" s="2">
        <v>14567</v>
      </c>
      <c r="E627" s="2">
        <v>14994</v>
      </c>
      <c r="F627" s="2">
        <v>18337</v>
      </c>
      <c r="G627" s="2">
        <v>18437</v>
      </c>
      <c r="H627" s="2">
        <v>19363</v>
      </c>
      <c r="I627" s="2">
        <v>16158</v>
      </c>
      <c r="J627" s="2">
        <v>19195</v>
      </c>
      <c r="K627" s="2">
        <v>18571</v>
      </c>
      <c r="L627" s="2">
        <v>13317</v>
      </c>
      <c r="M627" s="2">
        <v>14251</v>
      </c>
      <c r="N627" s="2">
        <v>12958</v>
      </c>
      <c r="O627" s="2">
        <v>14422</v>
      </c>
    </row>
    <row r="628" spans="1:15" ht="30">
      <c r="A628" s="4" t="s">
        <v>9</v>
      </c>
      <c r="B628" s="4" t="s">
        <v>9</v>
      </c>
      <c r="C628" s="3" t="s">
        <v>26</v>
      </c>
      <c r="D628" s="2">
        <v>9656</v>
      </c>
      <c r="E628" s="2">
        <v>11342</v>
      </c>
      <c r="F628" s="2">
        <v>14152</v>
      </c>
      <c r="G628" s="2">
        <v>13409</v>
      </c>
      <c r="H628" s="2">
        <v>14368</v>
      </c>
      <c r="I628" s="2">
        <v>10878</v>
      </c>
      <c r="J628" s="2">
        <v>12651</v>
      </c>
      <c r="K628" s="2">
        <v>12197</v>
      </c>
      <c r="L628" s="2">
        <v>8477</v>
      </c>
      <c r="M628" s="2">
        <v>8763</v>
      </c>
      <c r="N628" s="2">
        <v>8632</v>
      </c>
      <c r="O628" s="2">
        <v>9383</v>
      </c>
    </row>
    <row r="629" spans="1:15">
      <c r="A629" s="4" t="s">
        <v>9</v>
      </c>
      <c r="B629" s="4" t="s">
        <v>9</v>
      </c>
      <c r="C629" s="3" t="s">
        <v>27</v>
      </c>
      <c r="D629" s="2">
        <v>1572</v>
      </c>
      <c r="E629" s="2">
        <v>1501</v>
      </c>
      <c r="F629" s="2">
        <v>1297</v>
      </c>
      <c r="G629" s="2">
        <v>920</v>
      </c>
      <c r="H629" s="2">
        <v>864</v>
      </c>
      <c r="I629" s="2">
        <v>884</v>
      </c>
      <c r="J629" s="2">
        <v>1104</v>
      </c>
      <c r="K629" s="2">
        <v>924</v>
      </c>
      <c r="L629" s="2">
        <v>638</v>
      </c>
      <c r="M629" s="2">
        <v>739</v>
      </c>
      <c r="N629" s="2">
        <v>682</v>
      </c>
      <c r="O629" s="2">
        <v>740</v>
      </c>
    </row>
    <row r="630" spans="1:15">
      <c r="A630" s="4" t="s">
        <v>9</v>
      </c>
      <c r="B630" s="4" t="s">
        <v>9</v>
      </c>
      <c r="C630" s="3" t="s">
        <v>28</v>
      </c>
      <c r="D630" s="2">
        <v>1119</v>
      </c>
      <c r="E630" s="2">
        <v>1047</v>
      </c>
      <c r="F630" s="2">
        <v>1399</v>
      </c>
      <c r="G630" s="2">
        <v>1744</v>
      </c>
      <c r="H630" s="2">
        <v>1734</v>
      </c>
      <c r="I630" s="2">
        <v>1323</v>
      </c>
      <c r="J630" s="2">
        <v>1548</v>
      </c>
      <c r="K630" s="2">
        <v>1790</v>
      </c>
      <c r="L630" s="2">
        <v>1408</v>
      </c>
      <c r="M630" s="2">
        <v>1415</v>
      </c>
      <c r="N630" s="2">
        <v>1660</v>
      </c>
      <c r="O630" s="2">
        <v>1696</v>
      </c>
    </row>
    <row r="631" spans="1:15">
      <c r="A631" s="4" t="s">
        <v>9</v>
      </c>
      <c r="B631" s="4" t="s">
        <v>9</v>
      </c>
      <c r="C631" s="3" t="s">
        <v>29</v>
      </c>
      <c r="D631" s="2">
        <v>1130</v>
      </c>
      <c r="E631" s="2">
        <v>1788</v>
      </c>
      <c r="F631" s="2">
        <v>2594</v>
      </c>
      <c r="G631" s="2">
        <v>2512</v>
      </c>
      <c r="H631" s="2">
        <v>3129</v>
      </c>
      <c r="I631" s="2">
        <v>2066</v>
      </c>
      <c r="J631" s="2">
        <v>2295</v>
      </c>
      <c r="K631" s="2">
        <v>2226</v>
      </c>
      <c r="L631" s="2">
        <v>1850</v>
      </c>
      <c r="M631" s="2">
        <v>1580</v>
      </c>
      <c r="N631" s="2">
        <v>1846</v>
      </c>
      <c r="O631" s="2">
        <v>2135</v>
      </c>
    </row>
    <row r="632" spans="1:15">
      <c r="A632" s="4" t="s">
        <v>9</v>
      </c>
      <c r="B632" s="4" t="s">
        <v>9</v>
      </c>
      <c r="C632" s="3" t="s">
        <v>30</v>
      </c>
      <c r="D632" s="2">
        <v>1116</v>
      </c>
      <c r="E632" s="2">
        <v>1081</v>
      </c>
      <c r="F632" s="2">
        <v>2431</v>
      </c>
      <c r="G632" s="2">
        <v>2249</v>
      </c>
      <c r="H632" s="2">
        <v>2813</v>
      </c>
      <c r="I632" s="2">
        <v>2238</v>
      </c>
      <c r="J632" s="2">
        <v>2530</v>
      </c>
      <c r="K632" s="2">
        <v>2426</v>
      </c>
      <c r="L632" s="2">
        <v>681</v>
      </c>
      <c r="M632" s="2">
        <v>751</v>
      </c>
      <c r="N632" s="2">
        <v>853</v>
      </c>
      <c r="O632" s="2">
        <v>912</v>
      </c>
    </row>
    <row r="633" spans="1:15">
      <c r="A633" s="4" t="s">
        <v>9</v>
      </c>
      <c r="B633" s="4" t="s">
        <v>9</v>
      </c>
      <c r="C633" s="3" t="s">
        <v>31</v>
      </c>
      <c r="D633" s="2">
        <v>3126</v>
      </c>
      <c r="E633" s="2">
        <v>4193</v>
      </c>
      <c r="F633" s="2">
        <v>4579</v>
      </c>
      <c r="G633" s="2">
        <v>4569</v>
      </c>
      <c r="H633" s="2">
        <v>4582</v>
      </c>
      <c r="I633" s="2">
        <v>3337</v>
      </c>
      <c r="J633" s="2">
        <v>3942</v>
      </c>
      <c r="K633" s="2">
        <v>3636</v>
      </c>
      <c r="L633" s="2">
        <v>3120</v>
      </c>
      <c r="M633" s="2">
        <v>3409</v>
      </c>
      <c r="N633" s="2">
        <v>2746</v>
      </c>
      <c r="O633" s="2">
        <v>2992</v>
      </c>
    </row>
    <row r="634" spans="1:15">
      <c r="A634" s="4" t="s">
        <v>9</v>
      </c>
      <c r="B634" s="4" t="s">
        <v>9</v>
      </c>
      <c r="C634" s="3" t="s">
        <v>32</v>
      </c>
      <c r="D634" s="2">
        <v>1593</v>
      </c>
      <c r="E634" s="2">
        <v>1732</v>
      </c>
      <c r="F634" s="2">
        <v>1852</v>
      </c>
      <c r="G634" s="2">
        <v>1415</v>
      </c>
      <c r="H634" s="2">
        <v>1246</v>
      </c>
      <c r="I634" s="2">
        <v>1030</v>
      </c>
      <c r="J634" s="2">
        <v>1232</v>
      </c>
      <c r="K634" s="2">
        <v>1195</v>
      </c>
      <c r="L634" s="2">
        <v>780</v>
      </c>
      <c r="M634" s="2">
        <v>869</v>
      </c>
      <c r="N634" s="2">
        <v>845</v>
      </c>
      <c r="O634" s="2">
        <v>908</v>
      </c>
    </row>
    <row r="635" spans="1:15" ht="30">
      <c r="A635" s="4" t="s">
        <v>9</v>
      </c>
      <c r="B635" s="4" t="s">
        <v>9</v>
      </c>
      <c r="C635" s="3" t="s">
        <v>33</v>
      </c>
      <c r="D635" s="2">
        <v>4911</v>
      </c>
      <c r="E635" s="2">
        <v>3652</v>
      </c>
      <c r="F635" s="2">
        <v>4185</v>
      </c>
      <c r="G635" s="2">
        <v>5028</v>
      </c>
      <c r="H635" s="2">
        <v>4995</v>
      </c>
      <c r="I635" s="2">
        <v>5280</v>
      </c>
      <c r="J635" s="2">
        <v>6544</v>
      </c>
      <c r="K635" s="2">
        <v>6374</v>
      </c>
      <c r="L635" s="2">
        <v>4840</v>
      </c>
      <c r="M635" s="2">
        <v>5488</v>
      </c>
      <c r="N635" s="2">
        <v>4326</v>
      </c>
      <c r="O635" s="2">
        <v>5039</v>
      </c>
    </row>
    <row r="636" spans="1:15">
      <c r="A636" s="4" t="s">
        <v>9</v>
      </c>
      <c r="B636" s="4" t="s">
        <v>9</v>
      </c>
      <c r="C636" s="3" t="s">
        <v>34</v>
      </c>
      <c r="D636" s="2">
        <v>4</v>
      </c>
      <c r="E636" s="2">
        <v>265</v>
      </c>
      <c r="F636" s="2">
        <v>353</v>
      </c>
      <c r="G636" s="2">
        <v>350</v>
      </c>
      <c r="H636" s="2">
        <v>413</v>
      </c>
      <c r="I636" s="2">
        <v>412</v>
      </c>
      <c r="J636" s="2">
        <v>647</v>
      </c>
      <c r="K636" s="2">
        <v>556</v>
      </c>
      <c r="L636" s="2">
        <v>395</v>
      </c>
      <c r="M636" s="2">
        <v>471</v>
      </c>
      <c r="N636" s="2">
        <v>355</v>
      </c>
      <c r="O636" s="2">
        <v>378</v>
      </c>
    </row>
    <row r="637" spans="1:15">
      <c r="A637" s="4" t="s">
        <v>9</v>
      </c>
      <c r="B637" s="4" t="s">
        <v>9</v>
      </c>
      <c r="C637" s="3" t="s">
        <v>35</v>
      </c>
      <c r="D637" s="2">
        <v>3238</v>
      </c>
      <c r="E637" s="2">
        <v>1372</v>
      </c>
      <c r="F637" s="2">
        <v>1800</v>
      </c>
      <c r="G637" s="2">
        <v>2679</v>
      </c>
      <c r="H637" s="2">
        <v>2186</v>
      </c>
      <c r="I637" s="2">
        <v>2573</v>
      </c>
      <c r="J637" s="2">
        <v>3119</v>
      </c>
      <c r="K637" s="2">
        <v>3042</v>
      </c>
      <c r="L637" s="2">
        <v>2453</v>
      </c>
      <c r="M637" s="2">
        <v>2744</v>
      </c>
      <c r="N637" s="2">
        <v>1948</v>
      </c>
      <c r="O637" s="2">
        <v>2502</v>
      </c>
    </row>
    <row r="638" spans="1:15">
      <c r="A638" s="4" t="s">
        <v>9</v>
      </c>
      <c r="B638" s="4" t="s">
        <v>9</v>
      </c>
      <c r="C638" s="3" t="s">
        <v>36</v>
      </c>
      <c r="D638" s="2">
        <v>3</v>
      </c>
      <c r="E638" s="2">
        <v>11</v>
      </c>
      <c r="F638" s="2">
        <v>9</v>
      </c>
      <c r="G638" s="2">
        <v>27</v>
      </c>
      <c r="H638" s="2">
        <v>226</v>
      </c>
      <c r="I638" s="2">
        <v>215</v>
      </c>
      <c r="J638" s="2">
        <v>278</v>
      </c>
      <c r="K638" s="2">
        <v>336</v>
      </c>
      <c r="L638" s="2">
        <v>264</v>
      </c>
      <c r="M638" s="2">
        <v>317</v>
      </c>
      <c r="N638" s="2">
        <v>283</v>
      </c>
      <c r="O638" s="2">
        <v>303</v>
      </c>
    </row>
    <row r="639" spans="1:15">
      <c r="A639" s="4" t="s">
        <v>9</v>
      </c>
      <c r="B639" s="4" t="s">
        <v>9</v>
      </c>
      <c r="C639" s="3" t="s">
        <v>37</v>
      </c>
      <c r="D639" s="2">
        <v>869</v>
      </c>
      <c r="E639" s="2">
        <v>900</v>
      </c>
      <c r="F639" s="2">
        <v>965</v>
      </c>
      <c r="G639" s="2">
        <v>916</v>
      </c>
      <c r="H639" s="2">
        <v>812</v>
      </c>
      <c r="I639" s="2">
        <v>802</v>
      </c>
      <c r="J639" s="2">
        <v>1004</v>
      </c>
      <c r="K639" s="2">
        <v>1084</v>
      </c>
      <c r="L639" s="2">
        <v>783</v>
      </c>
      <c r="M639" s="2">
        <v>871</v>
      </c>
      <c r="N639" s="2">
        <v>615</v>
      </c>
      <c r="O639" s="2">
        <v>649</v>
      </c>
    </row>
    <row r="640" spans="1:15">
      <c r="A640" s="4" t="s">
        <v>9</v>
      </c>
      <c r="B640" s="4" t="s">
        <v>9</v>
      </c>
      <c r="C640" s="3" t="s">
        <v>38</v>
      </c>
      <c r="D640" s="2">
        <v>11</v>
      </c>
      <c r="E640" s="2">
        <v>10</v>
      </c>
      <c r="F640" s="2">
        <v>11</v>
      </c>
      <c r="G640" s="2">
        <v>27</v>
      </c>
      <c r="H640" s="2">
        <v>325</v>
      </c>
      <c r="I640" s="2">
        <v>306</v>
      </c>
      <c r="J640" s="2">
        <v>384</v>
      </c>
      <c r="K640" s="2">
        <v>346</v>
      </c>
      <c r="L640" s="2">
        <v>231</v>
      </c>
      <c r="M640" s="2">
        <v>260</v>
      </c>
      <c r="N640" s="2">
        <v>409</v>
      </c>
      <c r="O640" s="2">
        <v>428</v>
      </c>
    </row>
    <row r="641" spans="1:15">
      <c r="A641" s="4" t="s">
        <v>9</v>
      </c>
      <c r="B641" s="4" t="s">
        <v>9</v>
      </c>
      <c r="C641" s="3" t="s">
        <v>39</v>
      </c>
      <c r="D641" s="2">
        <v>786</v>
      </c>
      <c r="E641" s="2">
        <v>1094</v>
      </c>
      <c r="F641" s="2">
        <v>1047</v>
      </c>
      <c r="G641" s="2">
        <v>1029</v>
      </c>
      <c r="H641" s="2">
        <v>1033</v>
      </c>
      <c r="I641" s="2">
        <v>972</v>
      </c>
      <c r="J641" s="2">
        <v>1112</v>
      </c>
      <c r="K641" s="2">
        <v>1010</v>
      </c>
      <c r="L641" s="2">
        <v>714</v>
      </c>
      <c r="M641" s="2">
        <v>825</v>
      </c>
      <c r="N641" s="2">
        <v>716</v>
      </c>
      <c r="O641" s="2">
        <v>779</v>
      </c>
    </row>
    <row r="642" spans="1:15" ht="30">
      <c r="A642" s="4" t="s">
        <v>9</v>
      </c>
      <c r="B642" s="4" t="s">
        <v>9</v>
      </c>
      <c r="C642" s="3" t="s">
        <v>40</v>
      </c>
      <c r="D642" s="2">
        <v>23287</v>
      </c>
      <c r="E642" s="2">
        <v>16132</v>
      </c>
      <c r="F642" s="2">
        <v>19044</v>
      </c>
      <c r="G642" s="2">
        <v>15985</v>
      </c>
      <c r="H642" s="2">
        <v>19726</v>
      </c>
      <c r="I642" s="2">
        <v>16330</v>
      </c>
      <c r="J642" s="2">
        <v>19331</v>
      </c>
      <c r="K642" s="2">
        <v>14489</v>
      </c>
      <c r="L642" s="2">
        <v>11844</v>
      </c>
      <c r="M642" s="2">
        <v>15204</v>
      </c>
      <c r="N642" s="2">
        <v>11205</v>
      </c>
      <c r="O642" s="2">
        <v>19026</v>
      </c>
    </row>
    <row r="643" spans="1:15" ht="30">
      <c r="A643" s="4" t="s">
        <v>9</v>
      </c>
      <c r="B643" s="4" t="s">
        <v>9</v>
      </c>
      <c r="C643" s="3" t="s">
        <v>41</v>
      </c>
      <c r="D643" s="2">
        <v>23264</v>
      </c>
      <c r="E643" s="2">
        <v>16068</v>
      </c>
      <c r="F643" s="2">
        <v>18995</v>
      </c>
      <c r="G643" s="2">
        <v>15697</v>
      </c>
      <c r="H643" s="2">
        <v>19420</v>
      </c>
      <c r="I643" s="2">
        <v>16020</v>
      </c>
      <c r="J643" s="2">
        <v>18964</v>
      </c>
      <c r="K643" s="2">
        <v>14211</v>
      </c>
      <c r="L643" s="2">
        <v>11603</v>
      </c>
      <c r="M643" s="2">
        <v>14940</v>
      </c>
      <c r="N643" s="2">
        <v>10885</v>
      </c>
      <c r="O643" s="2">
        <v>18709</v>
      </c>
    </row>
    <row r="644" spans="1:15">
      <c r="A644" s="4" t="s">
        <v>9</v>
      </c>
      <c r="B644" s="4" t="s">
        <v>9</v>
      </c>
      <c r="C644" s="3" t="s">
        <v>42</v>
      </c>
      <c r="D644" s="2">
        <v>7129</v>
      </c>
      <c r="E644" s="2">
        <v>8280</v>
      </c>
      <c r="F644" s="2">
        <v>8442</v>
      </c>
      <c r="G644" s="2">
        <v>6142</v>
      </c>
      <c r="H644" s="2">
        <v>9589</v>
      </c>
      <c r="I644" s="2">
        <v>6683</v>
      </c>
      <c r="J644" s="2">
        <v>8868</v>
      </c>
      <c r="K644" s="2">
        <v>4643</v>
      </c>
      <c r="L644" s="2">
        <v>4059</v>
      </c>
      <c r="M644" s="2">
        <v>6435</v>
      </c>
      <c r="N644" s="2">
        <v>3200</v>
      </c>
      <c r="O644" s="2">
        <v>8155</v>
      </c>
    </row>
    <row r="645" spans="1:15">
      <c r="A645" s="4" t="s">
        <v>9</v>
      </c>
      <c r="B645" s="4" t="s">
        <v>9</v>
      </c>
      <c r="C645" s="3" t="s">
        <v>43</v>
      </c>
      <c r="D645" s="2">
        <v>18</v>
      </c>
      <c r="E645" s="2">
        <v>160</v>
      </c>
      <c r="F645" s="2">
        <v>159</v>
      </c>
      <c r="G645" s="2">
        <v>271</v>
      </c>
      <c r="H645" s="2">
        <v>496</v>
      </c>
      <c r="I645" s="2">
        <v>380</v>
      </c>
      <c r="J645" s="2">
        <v>580</v>
      </c>
      <c r="K645" s="2">
        <v>584</v>
      </c>
      <c r="L645" s="2">
        <v>474</v>
      </c>
      <c r="M645" s="2">
        <v>517</v>
      </c>
      <c r="N645" s="2">
        <v>570</v>
      </c>
      <c r="O645" s="2">
        <v>603</v>
      </c>
    </row>
    <row r="646" spans="1:15">
      <c r="A646" s="4" t="s">
        <v>9</v>
      </c>
      <c r="B646" s="4" t="s">
        <v>9</v>
      </c>
      <c r="C646" s="3" t="s">
        <v>44</v>
      </c>
      <c r="D646" s="2">
        <v>12678</v>
      </c>
      <c r="E646" s="2">
        <v>6218</v>
      </c>
      <c r="F646" s="2">
        <v>6894</v>
      </c>
      <c r="G646" s="2">
        <v>5816</v>
      </c>
      <c r="H646" s="2">
        <v>5254</v>
      </c>
      <c r="I646" s="2">
        <v>5141</v>
      </c>
      <c r="J646" s="2">
        <v>4949</v>
      </c>
      <c r="K646" s="2">
        <v>4209</v>
      </c>
      <c r="L646" s="2">
        <v>3763</v>
      </c>
      <c r="M646" s="2">
        <v>4215</v>
      </c>
      <c r="N646" s="2">
        <v>3643</v>
      </c>
      <c r="O646" s="2">
        <v>5585</v>
      </c>
    </row>
    <row r="647" spans="1:15">
      <c r="A647" s="4" t="s">
        <v>9</v>
      </c>
      <c r="B647" s="4" t="s">
        <v>9</v>
      </c>
      <c r="C647" s="3" t="s">
        <v>45</v>
      </c>
      <c r="D647" s="2">
        <v>270</v>
      </c>
      <c r="E647" s="2">
        <v>268</v>
      </c>
      <c r="F647" s="2">
        <v>509</v>
      </c>
      <c r="G647" s="2">
        <v>517</v>
      </c>
      <c r="H647" s="2">
        <v>508</v>
      </c>
      <c r="I647" s="2">
        <v>476</v>
      </c>
      <c r="J647" s="2">
        <v>634</v>
      </c>
      <c r="K647" s="2">
        <v>658</v>
      </c>
      <c r="L647" s="2">
        <v>436</v>
      </c>
      <c r="M647" s="2">
        <v>525</v>
      </c>
      <c r="N647" s="2">
        <v>682</v>
      </c>
      <c r="O647" s="2">
        <v>1024</v>
      </c>
    </row>
    <row r="648" spans="1:15">
      <c r="A648" s="4" t="s">
        <v>9</v>
      </c>
      <c r="B648" s="4" t="s">
        <v>9</v>
      </c>
      <c r="C648" s="3" t="s">
        <v>46</v>
      </c>
      <c r="D648" s="2">
        <v>13</v>
      </c>
      <c r="E648" s="2">
        <v>29</v>
      </c>
      <c r="F648" s="2">
        <v>31</v>
      </c>
      <c r="G648" s="2">
        <v>38</v>
      </c>
      <c r="H648" s="2">
        <v>35</v>
      </c>
      <c r="I648" s="2">
        <v>39</v>
      </c>
      <c r="J648" s="2">
        <v>48</v>
      </c>
      <c r="K648" s="2">
        <v>54</v>
      </c>
      <c r="L648" s="2">
        <v>41</v>
      </c>
      <c r="M648" s="2">
        <v>47</v>
      </c>
      <c r="N648" s="2">
        <v>50</v>
      </c>
      <c r="O648" s="2">
        <v>53</v>
      </c>
    </row>
    <row r="649" spans="1:15">
      <c r="A649" s="4" t="s">
        <v>9</v>
      </c>
      <c r="B649" s="4" t="s">
        <v>9</v>
      </c>
      <c r="C649" s="3" t="s">
        <v>47</v>
      </c>
      <c r="D649" s="2">
        <v>2658</v>
      </c>
      <c r="E649" s="2">
        <v>602</v>
      </c>
      <c r="F649" s="2">
        <v>2409</v>
      </c>
      <c r="G649" s="2">
        <v>2431</v>
      </c>
      <c r="H649" s="2">
        <v>3018</v>
      </c>
      <c r="I649" s="2">
        <v>2800</v>
      </c>
      <c r="J649" s="2">
        <v>3223</v>
      </c>
      <c r="K649" s="2">
        <v>3494</v>
      </c>
      <c r="L649" s="2">
        <v>2425</v>
      </c>
      <c r="M649" s="2">
        <v>2748</v>
      </c>
      <c r="N649" s="2">
        <v>2239</v>
      </c>
      <c r="O649" s="2">
        <v>2762</v>
      </c>
    </row>
    <row r="650" spans="1:15">
      <c r="A650" s="4" t="s">
        <v>9</v>
      </c>
      <c r="B650" s="4" t="s">
        <v>9</v>
      </c>
      <c r="C650" s="3" t="s">
        <v>48</v>
      </c>
      <c r="D650" s="2">
        <v>498</v>
      </c>
      <c r="E650" s="2">
        <v>511</v>
      </c>
      <c r="F650" s="2">
        <v>551</v>
      </c>
      <c r="G650" s="2">
        <v>482</v>
      </c>
      <c r="H650" s="2">
        <v>520</v>
      </c>
      <c r="I650" s="2">
        <v>501</v>
      </c>
      <c r="J650" s="2">
        <v>662</v>
      </c>
      <c r="K650" s="2">
        <v>569</v>
      </c>
      <c r="L650" s="2">
        <v>405</v>
      </c>
      <c r="M650" s="2">
        <v>453</v>
      </c>
      <c r="N650" s="2">
        <v>501</v>
      </c>
      <c r="O650" s="2">
        <v>527</v>
      </c>
    </row>
    <row r="651" spans="1:15" ht="45">
      <c r="A651" s="4" t="s">
        <v>9</v>
      </c>
      <c r="B651" s="4" t="s">
        <v>9</v>
      </c>
      <c r="C651" s="3" t="s">
        <v>49</v>
      </c>
      <c r="D651" s="2">
        <v>23</v>
      </c>
      <c r="E651" s="2">
        <v>64</v>
      </c>
      <c r="F651" s="2">
        <v>49</v>
      </c>
      <c r="G651" s="2">
        <v>288</v>
      </c>
      <c r="H651" s="2">
        <v>306</v>
      </c>
      <c r="I651" s="2">
        <v>310</v>
      </c>
      <c r="J651" s="2">
        <v>367</v>
      </c>
      <c r="K651" s="2">
        <v>278</v>
      </c>
      <c r="L651" s="2">
        <v>241</v>
      </c>
      <c r="M651" s="2">
        <v>264</v>
      </c>
      <c r="N651" s="2">
        <v>320</v>
      </c>
      <c r="O651" s="2">
        <v>317</v>
      </c>
    </row>
    <row r="652" spans="1:15">
      <c r="A652" s="4" t="s">
        <v>9</v>
      </c>
      <c r="B652" s="4" t="s">
        <v>9</v>
      </c>
      <c r="C652" s="3" t="s">
        <v>50</v>
      </c>
      <c r="D652" s="2">
        <v>11</v>
      </c>
      <c r="E652" s="2">
        <v>59</v>
      </c>
      <c r="F652" s="2">
        <v>44</v>
      </c>
      <c r="G652" s="2">
        <v>282</v>
      </c>
      <c r="H652" s="2">
        <v>303</v>
      </c>
      <c r="I652" s="2">
        <v>291</v>
      </c>
      <c r="J652" s="2">
        <v>361</v>
      </c>
      <c r="K652" s="2">
        <v>278</v>
      </c>
      <c r="L652" s="2">
        <v>241</v>
      </c>
      <c r="M652" s="2">
        <v>264</v>
      </c>
      <c r="N652" s="2">
        <v>320</v>
      </c>
      <c r="O652" s="2">
        <v>317</v>
      </c>
    </row>
    <row r="653" spans="1:15" ht="30">
      <c r="A653" s="4" t="s">
        <v>9</v>
      </c>
      <c r="B653" s="4" t="s">
        <v>9</v>
      </c>
      <c r="C653" s="3" t="s">
        <v>51</v>
      </c>
      <c r="D653" s="2">
        <v>12</v>
      </c>
      <c r="E653" s="2">
        <v>5</v>
      </c>
      <c r="F653" s="2">
        <v>5</v>
      </c>
      <c r="G653" s="2">
        <v>6</v>
      </c>
      <c r="H653" s="2">
        <v>3</v>
      </c>
      <c r="I653" s="2">
        <v>19</v>
      </c>
      <c r="J653" s="2">
        <v>6</v>
      </c>
      <c r="K653" s="2" t="s">
        <v>69</v>
      </c>
      <c r="L653" s="2" t="s">
        <v>69</v>
      </c>
      <c r="M653" s="2" t="s">
        <v>69</v>
      </c>
      <c r="N653" s="2" t="s">
        <v>69</v>
      </c>
      <c r="O653" s="2" t="s">
        <v>69</v>
      </c>
    </row>
    <row r="654" spans="1:15" ht="30">
      <c r="A654" s="4" t="s">
        <v>9</v>
      </c>
      <c r="B654" s="4" t="s">
        <v>9</v>
      </c>
      <c r="C654" s="3" t="s">
        <v>52</v>
      </c>
      <c r="D654" s="2">
        <v>11968</v>
      </c>
      <c r="E654" s="2">
        <v>9980</v>
      </c>
      <c r="F654" s="2">
        <v>13954</v>
      </c>
      <c r="G654" s="2">
        <v>10331</v>
      </c>
      <c r="H654" s="2">
        <v>11475</v>
      </c>
      <c r="I654" s="2">
        <v>9251</v>
      </c>
      <c r="J654" s="2">
        <v>12839</v>
      </c>
      <c r="K654" s="2">
        <v>11908</v>
      </c>
      <c r="L654" s="2">
        <v>7705</v>
      </c>
      <c r="M654" s="2">
        <v>9497</v>
      </c>
      <c r="N654" s="2">
        <v>10432</v>
      </c>
      <c r="O654" s="2">
        <v>11871</v>
      </c>
    </row>
    <row r="655" spans="1:15" ht="30">
      <c r="A655" s="4" t="s">
        <v>9</v>
      </c>
      <c r="B655" s="4" t="s">
        <v>9</v>
      </c>
      <c r="C655" s="3" t="s">
        <v>53</v>
      </c>
      <c r="D655" s="2">
        <v>8092</v>
      </c>
      <c r="E655" s="2">
        <v>7251</v>
      </c>
      <c r="F655" s="2">
        <v>9548</v>
      </c>
      <c r="G655" s="2">
        <v>6921</v>
      </c>
      <c r="H655" s="2">
        <v>7739</v>
      </c>
      <c r="I655" s="2">
        <v>5778</v>
      </c>
      <c r="J655" s="2">
        <v>8293</v>
      </c>
      <c r="K655" s="2">
        <v>7937</v>
      </c>
      <c r="L655" s="2">
        <v>5024</v>
      </c>
      <c r="M655" s="2">
        <v>6623</v>
      </c>
      <c r="N655" s="2">
        <v>6997</v>
      </c>
      <c r="O655" s="2">
        <v>8030</v>
      </c>
    </row>
    <row r="656" spans="1:15">
      <c r="A656" s="4" t="s">
        <v>9</v>
      </c>
      <c r="B656" s="4" t="s">
        <v>9</v>
      </c>
      <c r="C656" s="3" t="s">
        <v>54</v>
      </c>
      <c r="D656" s="2">
        <v>290</v>
      </c>
      <c r="E656" s="2">
        <v>265</v>
      </c>
      <c r="F656" s="2">
        <v>279</v>
      </c>
      <c r="G656" s="2">
        <v>235</v>
      </c>
      <c r="H656" s="2">
        <v>300</v>
      </c>
      <c r="I656" s="2">
        <v>666</v>
      </c>
      <c r="J656" s="2">
        <v>837</v>
      </c>
      <c r="K656" s="2">
        <v>770</v>
      </c>
      <c r="L656" s="2">
        <v>844</v>
      </c>
      <c r="M656" s="2">
        <v>887</v>
      </c>
      <c r="N656" s="2">
        <v>815</v>
      </c>
      <c r="O656" s="2">
        <v>883</v>
      </c>
    </row>
    <row r="657" spans="1:15">
      <c r="A657" s="4" t="s">
        <v>9</v>
      </c>
      <c r="B657" s="4" t="s">
        <v>9</v>
      </c>
      <c r="C657" s="3" t="s">
        <v>55</v>
      </c>
      <c r="D657" s="2">
        <v>1244</v>
      </c>
      <c r="E657" s="2">
        <v>1127</v>
      </c>
      <c r="F657" s="2">
        <v>1151</v>
      </c>
      <c r="G657" s="2">
        <v>935</v>
      </c>
      <c r="H657" s="2">
        <v>1168</v>
      </c>
      <c r="I657" s="2">
        <v>1007</v>
      </c>
      <c r="J657" s="2">
        <v>1430</v>
      </c>
      <c r="K657" s="2">
        <v>1567</v>
      </c>
      <c r="L657" s="2">
        <v>1100</v>
      </c>
      <c r="M657" s="2">
        <v>1148</v>
      </c>
      <c r="N657" s="2">
        <v>1217</v>
      </c>
      <c r="O657" s="2">
        <v>1543</v>
      </c>
    </row>
    <row r="658" spans="1:15">
      <c r="A658" s="4" t="s">
        <v>9</v>
      </c>
      <c r="B658" s="4" t="s">
        <v>9</v>
      </c>
      <c r="C658" s="3" t="s">
        <v>56</v>
      </c>
      <c r="D658" s="2">
        <v>920</v>
      </c>
      <c r="E658" s="2">
        <v>714</v>
      </c>
      <c r="F658" s="2">
        <v>1348</v>
      </c>
      <c r="G658" s="2">
        <v>1364</v>
      </c>
      <c r="H658" s="2">
        <v>1648</v>
      </c>
      <c r="I658" s="2">
        <v>1314</v>
      </c>
      <c r="J658" s="2">
        <v>2336</v>
      </c>
      <c r="K658" s="2">
        <v>1600</v>
      </c>
      <c r="L658" s="2">
        <v>1192</v>
      </c>
      <c r="M658" s="2">
        <v>1756</v>
      </c>
      <c r="N658" s="2">
        <v>2042</v>
      </c>
      <c r="O658" s="2">
        <v>2037</v>
      </c>
    </row>
    <row r="659" spans="1:15">
      <c r="A659" s="4" t="s">
        <v>9</v>
      </c>
      <c r="B659" s="4" t="s">
        <v>9</v>
      </c>
      <c r="C659" s="3" t="s">
        <v>57</v>
      </c>
      <c r="D659" s="2">
        <v>1168</v>
      </c>
      <c r="E659" s="2">
        <v>633</v>
      </c>
      <c r="F659" s="2">
        <v>1045</v>
      </c>
      <c r="G659" s="2">
        <v>1075</v>
      </c>
      <c r="H659" s="2">
        <v>1060</v>
      </c>
      <c r="I659" s="2">
        <v>1003</v>
      </c>
      <c r="J659" s="2">
        <v>1201</v>
      </c>
      <c r="K659" s="2">
        <v>1323</v>
      </c>
      <c r="L659" s="2">
        <v>820</v>
      </c>
      <c r="M659" s="2">
        <v>808</v>
      </c>
      <c r="N659" s="2">
        <v>1053</v>
      </c>
      <c r="O659" s="2">
        <v>1172</v>
      </c>
    </row>
    <row r="660" spans="1:15">
      <c r="A660" s="4" t="s">
        <v>9</v>
      </c>
      <c r="B660" s="4" t="s">
        <v>9</v>
      </c>
      <c r="C660" s="3" t="s">
        <v>58</v>
      </c>
      <c r="D660" s="2">
        <v>4470</v>
      </c>
      <c r="E660" s="2">
        <v>4512</v>
      </c>
      <c r="F660" s="2">
        <v>5725</v>
      </c>
      <c r="G660" s="2">
        <v>3312</v>
      </c>
      <c r="H660" s="2">
        <v>3563</v>
      </c>
      <c r="I660" s="2">
        <v>1788</v>
      </c>
      <c r="J660" s="2">
        <v>2489</v>
      </c>
      <c r="K660" s="2">
        <v>2677</v>
      </c>
      <c r="L660" s="2">
        <v>1068</v>
      </c>
      <c r="M660" s="2">
        <v>2024</v>
      </c>
      <c r="N660" s="2">
        <v>1870</v>
      </c>
      <c r="O660" s="2">
        <v>2395</v>
      </c>
    </row>
    <row r="661" spans="1:15" ht="30">
      <c r="A661" s="4" t="s">
        <v>9</v>
      </c>
      <c r="B661" s="4" t="s">
        <v>9</v>
      </c>
      <c r="C661" s="3" t="s">
        <v>59</v>
      </c>
      <c r="D661" s="2">
        <v>3876</v>
      </c>
      <c r="E661" s="2">
        <v>2729</v>
      </c>
      <c r="F661" s="2">
        <v>4406</v>
      </c>
      <c r="G661" s="2">
        <v>3410</v>
      </c>
      <c r="H661" s="2">
        <v>3736</v>
      </c>
      <c r="I661" s="2">
        <v>3473</v>
      </c>
      <c r="J661" s="2">
        <v>4546</v>
      </c>
      <c r="K661" s="2">
        <v>3971</v>
      </c>
      <c r="L661" s="2">
        <v>2681</v>
      </c>
      <c r="M661" s="2">
        <v>2874</v>
      </c>
      <c r="N661" s="2">
        <v>3435</v>
      </c>
      <c r="O661" s="2">
        <v>3841</v>
      </c>
    </row>
    <row r="662" spans="1:15">
      <c r="A662" s="4" t="s">
        <v>9</v>
      </c>
      <c r="B662" s="4" t="s">
        <v>9</v>
      </c>
      <c r="C662" s="3" t="s">
        <v>60</v>
      </c>
      <c r="D662" s="2">
        <v>225</v>
      </c>
      <c r="E662" s="2">
        <v>520</v>
      </c>
      <c r="F662" s="2">
        <v>712</v>
      </c>
      <c r="G662" s="2">
        <v>419</v>
      </c>
      <c r="H662" s="2">
        <v>590</v>
      </c>
      <c r="I662" s="2">
        <v>476</v>
      </c>
      <c r="J662" s="2">
        <v>626</v>
      </c>
      <c r="K662" s="2">
        <v>593</v>
      </c>
      <c r="L662" s="2">
        <v>460</v>
      </c>
      <c r="M662" s="2">
        <v>500</v>
      </c>
      <c r="N662" s="2">
        <v>425</v>
      </c>
      <c r="O662" s="2">
        <v>566</v>
      </c>
    </row>
    <row r="663" spans="1:15">
      <c r="A663" s="4" t="s">
        <v>9</v>
      </c>
      <c r="B663" s="4" t="s">
        <v>9</v>
      </c>
      <c r="C663" s="3" t="s">
        <v>61</v>
      </c>
      <c r="D663" s="2">
        <v>1332</v>
      </c>
      <c r="E663" s="2">
        <v>828</v>
      </c>
      <c r="F663" s="2">
        <v>892</v>
      </c>
      <c r="G663" s="2">
        <v>749</v>
      </c>
      <c r="H663" s="2">
        <v>893</v>
      </c>
      <c r="I663" s="2">
        <v>889</v>
      </c>
      <c r="J663" s="2">
        <v>1228</v>
      </c>
      <c r="K663" s="2">
        <v>876</v>
      </c>
      <c r="L663" s="2">
        <v>677</v>
      </c>
      <c r="M663" s="2">
        <v>664</v>
      </c>
      <c r="N663" s="2">
        <v>894</v>
      </c>
      <c r="O663" s="2">
        <v>942</v>
      </c>
    </row>
    <row r="664" spans="1:15">
      <c r="A664" s="4" t="s">
        <v>9</v>
      </c>
      <c r="B664" s="4" t="s">
        <v>9</v>
      </c>
      <c r="C664" s="3" t="s">
        <v>62</v>
      </c>
      <c r="D664" s="2">
        <v>1568</v>
      </c>
      <c r="E664" s="2">
        <v>1164</v>
      </c>
      <c r="F664" s="2">
        <v>1487</v>
      </c>
      <c r="G664" s="2">
        <v>1429</v>
      </c>
      <c r="H664" s="2">
        <v>1016</v>
      </c>
      <c r="I664" s="2">
        <v>1019</v>
      </c>
      <c r="J664" s="2">
        <v>1318</v>
      </c>
      <c r="K664" s="2">
        <v>1189</v>
      </c>
      <c r="L664" s="2">
        <v>913</v>
      </c>
      <c r="M664" s="2">
        <v>950</v>
      </c>
      <c r="N664" s="2">
        <v>1217</v>
      </c>
      <c r="O664" s="2">
        <v>1288</v>
      </c>
    </row>
    <row r="665" spans="1:15">
      <c r="A665" s="4" t="s">
        <v>9</v>
      </c>
      <c r="B665" s="4" t="s">
        <v>9</v>
      </c>
      <c r="C665" s="3" t="s">
        <v>63</v>
      </c>
      <c r="D665" s="2">
        <v>751</v>
      </c>
      <c r="E665" s="2">
        <v>217</v>
      </c>
      <c r="F665" s="2">
        <v>1315</v>
      </c>
      <c r="G665" s="2">
        <v>813</v>
      </c>
      <c r="H665" s="2">
        <v>1237</v>
      </c>
      <c r="I665" s="2">
        <v>1089</v>
      </c>
      <c r="J665" s="2">
        <v>1374</v>
      </c>
      <c r="K665" s="2">
        <v>1313</v>
      </c>
      <c r="L665" s="2">
        <v>631</v>
      </c>
      <c r="M665" s="2">
        <v>760</v>
      </c>
      <c r="N665" s="2">
        <v>899</v>
      </c>
      <c r="O665" s="2">
        <v>1045</v>
      </c>
    </row>
    <row r="666" spans="1:15">
      <c r="A666" s="4" t="s">
        <v>218</v>
      </c>
      <c r="B666" s="4" t="s">
        <v>7</v>
      </c>
      <c r="C666" s="3" t="s">
        <v>8</v>
      </c>
      <c r="D666" s="2">
        <v>16850</v>
      </c>
      <c r="E666" s="2">
        <v>16322</v>
      </c>
      <c r="F666" s="2">
        <v>16453</v>
      </c>
      <c r="G666" s="2">
        <v>10856</v>
      </c>
      <c r="H666" s="2">
        <v>21154</v>
      </c>
      <c r="I666" s="2">
        <v>16838</v>
      </c>
      <c r="J666" s="2">
        <v>18427</v>
      </c>
      <c r="K666" s="2">
        <v>23764</v>
      </c>
      <c r="L666" s="2">
        <v>21325</v>
      </c>
      <c r="M666" s="2">
        <v>22869</v>
      </c>
      <c r="N666" s="2">
        <v>18546</v>
      </c>
      <c r="O666" s="2">
        <v>22199</v>
      </c>
    </row>
    <row r="667" spans="1:15" ht="30">
      <c r="A667" s="4" t="s">
        <v>9</v>
      </c>
      <c r="B667" s="4" t="s">
        <v>9</v>
      </c>
      <c r="C667" s="3" t="s">
        <v>10</v>
      </c>
      <c r="D667" s="2">
        <v>3435</v>
      </c>
      <c r="E667" s="2">
        <v>6908</v>
      </c>
      <c r="F667" s="2">
        <v>7052</v>
      </c>
      <c r="G667" s="2">
        <v>4393</v>
      </c>
      <c r="H667" s="2">
        <v>7247</v>
      </c>
      <c r="I667" s="2">
        <v>6052</v>
      </c>
      <c r="J667" s="2">
        <v>6946</v>
      </c>
      <c r="K667" s="2">
        <v>10720</v>
      </c>
      <c r="L667" s="2">
        <v>9656</v>
      </c>
      <c r="M667" s="2">
        <v>10113</v>
      </c>
      <c r="N667" s="2">
        <v>7163</v>
      </c>
      <c r="O667" s="2">
        <v>8992</v>
      </c>
    </row>
    <row r="668" spans="1:15" ht="30">
      <c r="A668" s="4" t="s">
        <v>9</v>
      </c>
      <c r="B668" s="4" t="s">
        <v>9</v>
      </c>
      <c r="C668" s="3" t="s">
        <v>11</v>
      </c>
      <c r="D668" s="2">
        <v>2947</v>
      </c>
      <c r="E668" s="2">
        <v>6372</v>
      </c>
      <c r="F668" s="2">
        <v>6484</v>
      </c>
      <c r="G668" s="2">
        <v>3779</v>
      </c>
      <c r="H668" s="2">
        <v>6544</v>
      </c>
      <c r="I668" s="2">
        <v>5325</v>
      </c>
      <c r="J668" s="2">
        <v>6192</v>
      </c>
      <c r="K668" s="2">
        <v>9829</v>
      </c>
      <c r="L668" s="2">
        <v>8883</v>
      </c>
      <c r="M668" s="2">
        <v>9119</v>
      </c>
      <c r="N668" s="2">
        <v>5871</v>
      </c>
      <c r="O668" s="2">
        <v>7687</v>
      </c>
    </row>
    <row r="669" spans="1:15">
      <c r="A669" s="4" t="s">
        <v>9</v>
      </c>
      <c r="B669" s="4" t="s">
        <v>9</v>
      </c>
      <c r="C669" s="3" t="s">
        <v>12</v>
      </c>
      <c r="D669" s="2">
        <v>2197</v>
      </c>
      <c r="E669" s="2">
        <v>4871</v>
      </c>
      <c r="F669" s="2">
        <v>5195</v>
      </c>
      <c r="G669" s="2">
        <v>2522</v>
      </c>
      <c r="H669" s="2">
        <v>5297</v>
      </c>
      <c r="I669" s="2">
        <v>4058</v>
      </c>
      <c r="J669" s="2">
        <v>4920</v>
      </c>
      <c r="K669" s="2">
        <v>7992</v>
      </c>
      <c r="L669" s="2">
        <v>7569</v>
      </c>
      <c r="M669" s="2">
        <v>7349</v>
      </c>
      <c r="N669" s="2">
        <v>4749</v>
      </c>
      <c r="O669" s="2">
        <v>6537</v>
      </c>
    </row>
    <row r="670" spans="1:15" ht="30">
      <c r="A670" s="4" t="s">
        <v>9</v>
      </c>
      <c r="B670" s="4" t="s">
        <v>9</v>
      </c>
      <c r="C670" s="3" t="s">
        <v>13</v>
      </c>
      <c r="D670" s="2" t="s">
        <v>69</v>
      </c>
      <c r="E670" s="2">
        <v>3</v>
      </c>
      <c r="F670" s="2">
        <v>3</v>
      </c>
      <c r="G670" s="2">
        <v>7</v>
      </c>
      <c r="H670" s="2">
        <v>6</v>
      </c>
      <c r="I670" s="2">
        <v>5</v>
      </c>
      <c r="J670" s="2">
        <v>6</v>
      </c>
      <c r="K670" s="2">
        <v>11</v>
      </c>
      <c r="L670" s="2">
        <v>8</v>
      </c>
      <c r="M670" s="2">
        <v>10</v>
      </c>
      <c r="N670" s="2">
        <v>9</v>
      </c>
      <c r="O670" s="2">
        <v>11</v>
      </c>
    </row>
    <row r="671" spans="1:15">
      <c r="A671" s="4" t="s">
        <v>9</v>
      </c>
      <c r="B671" s="4" t="s">
        <v>9</v>
      </c>
      <c r="C671" s="3" t="s">
        <v>14</v>
      </c>
      <c r="D671" s="2">
        <v>15</v>
      </c>
      <c r="E671" s="2">
        <v>38</v>
      </c>
      <c r="F671" s="2">
        <v>39</v>
      </c>
      <c r="G671" s="2">
        <v>37</v>
      </c>
      <c r="H671" s="2">
        <v>43</v>
      </c>
      <c r="I671" s="2">
        <v>55</v>
      </c>
      <c r="J671" s="2">
        <v>58</v>
      </c>
      <c r="K671" s="2">
        <v>91</v>
      </c>
      <c r="L671" s="2">
        <v>74</v>
      </c>
      <c r="M671" s="2">
        <v>102</v>
      </c>
      <c r="N671" s="2">
        <v>76</v>
      </c>
      <c r="O671" s="2">
        <v>81</v>
      </c>
    </row>
    <row r="672" spans="1:15">
      <c r="A672" s="4" t="s">
        <v>9</v>
      </c>
      <c r="B672" s="4" t="s">
        <v>9</v>
      </c>
      <c r="C672" s="3" t="s">
        <v>15</v>
      </c>
      <c r="D672" s="2">
        <v>60</v>
      </c>
      <c r="E672" s="2">
        <v>161</v>
      </c>
      <c r="F672" s="2">
        <v>161</v>
      </c>
      <c r="G672" s="2">
        <v>138</v>
      </c>
      <c r="H672" s="2">
        <v>137</v>
      </c>
      <c r="I672" s="2">
        <v>130</v>
      </c>
      <c r="J672" s="2">
        <v>138</v>
      </c>
      <c r="K672" s="2">
        <v>162</v>
      </c>
      <c r="L672" s="2">
        <v>142</v>
      </c>
      <c r="M672" s="2">
        <v>184</v>
      </c>
      <c r="N672" s="2">
        <v>93</v>
      </c>
      <c r="O672" s="2">
        <v>101</v>
      </c>
    </row>
    <row r="673" spans="1:15">
      <c r="A673" s="4" t="s">
        <v>9</v>
      </c>
      <c r="B673" s="4" t="s">
        <v>9</v>
      </c>
      <c r="C673" s="3" t="s">
        <v>16</v>
      </c>
      <c r="D673" s="2">
        <v>517</v>
      </c>
      <c r="E673" s="2">
        <v>959</v>
      </c>
      <c r="F673" s="2">
        <v>686</v>
      </c>
      <c r="G673" s="2">
        <v>760</v>
      </c>
      <c r="H673" s="2">
        <v>689</v>
      </c>
      <c r="I673" s="2">
        <v>693</v>
      </c>
      <c r="J673" s="2">
        <v>764</v>
      </c>
      <c r="K673" s="2">
        <v>1015</v>
      </c>
      <c r="L673" s="2">
        <v>864</v>
      </c>
      <c r="M673" s="2">
        <v>1202</v>
      </c>
      <c r="N673" s="2">
        <v>614</v>
      </c>
      <c r="O673" s="2">
        <v>651</v>
      </c>
    </row>
    <row r="674" spans="1:15">
      <c r="A674" s="4" t="s">
        <v>9</v>
      </c>
      <c r="B674" s="4" t="s">
        <v>9</v>
      </c>
      <c r="C674" s="3" t="s">
        <v>17</v>
      </c>
      <c r="D674" s="2">
        <v>158</v>
      </c>
      <c r="E674" s="2">
        <v>340</v>
      </c>
      <c r="F674" s="2">
        <v>400</v>
      </c>
      <c r="G674" s="2">
        <v>315</v>
      </c>
      <c r="H674" s="2">
        <v>372</v>
      </c>
      <c r="I674" s="2">
        <v>384</v>
      </c>
      <c r="J674" s="2">
        <v>306</v>
      </c>
      <c r="K674" s="2">
        <v>558</v>
      </c>
      <c r="L674" s="2">
        <v>226</v>
      </c>
      <c r="M674" s="2">
        <v>272</v>
      </c>
      <c r="N674" s="2">
        <v>330</v>
      </c>
      <c r="O674" s="2">
        <v>306</v>
      </c>
    </row>
    <row r="675" spans="1:15" ht="30">
      <c r="A675" s="4" t="s">
        <v>9</v>
      </c>
      <c r="B675" s="4" t="s">
        <v>9</v>
      </c>
      <c r="C675" s="3" t="s">
        <v>18</v>
      </c>
      <c r="D675" s="2">
        <v>488</v>
      </c>
      <c r="E675" s="2">
        <v>536</v>
      </c>
      <c r="F675" s="2">
        <v>568</v>
      </c>
      <c r="G675" s="2">
        <v>614</v>
      </c>
      <c r="H675" s="2">
        <v>703</v>
      </c>
      <c r="I675" s="2">
        <v>727</v>
      </c>
      <c r="J675" s="2">
        <v>754</v>
      </c>
      <c r="K675" s="2">
        <v>891</v>
      </c>
      <c r="L675" s="2">
        <v>773</v>
      </c>
      <c r="M675" s="2">
        <v>994</v>
      </c>
      <c r="N675" s="2">
        <v>1292</v>
      </c>
      <c r="O675" s="2">
        <v>1305</v>
      </c>
    </row>
    <row r="676" spans="1:15">
      <c r="A676" s="4" t="s">
        <v>9</v>
      </c>
      <c r="B676" s="4" t="s">
        <v>9</v>
      </c>
      <c r="C676" s="3" t="s">
        <v>19</v>
      </c>
      <c r="D676" s="2">
        <v>411</v>
      </c>
      <c r="E676" s="2">
        <v>408</v>
      </c>
      <c r="F676" s="2">
        <v>419</v>
      </c>
      <c r="G676" s="2">
        <v>440</v>
      </c>
      <c r="H676" s="2">
        <v>524</v>
      </c>
      <c r="I676" s="2">
        <v>506</v>
      </c>
      <c r="J676" s="2">
        <v>570</v>
      </c>
      <c r="K676" s="2">
        <v>621</v>
      </c>
      <c r="L676" s="2">
        <v>555</v>
      </c>
      <c r="M676" s="2">
        <v>711</v>
      </c>
      <c r="N676" s="2">
        <v>1088</v>
      </c>
      <c r="O676" s="2">
        <v>1095</v>
      </c>
    </row>
    <row r="677" spans="1:15">
      <c r="A677" s="4" t="s">
        <v>9</v>
      </c>
      <c r="B677" s="4" t="s">
        <v>9</v>
      </c>
      <c r="C677" s="3" t="s">
        <v>20</v>
      </c>
      <c r="D677" s="2" t="s">
        <v>69</v>
      </c>
      <c r="E677" s="2" t="s">
        <v>69</v>
      </c>
      <c r="F677" s="2" t="s">
        <v>69</v>
      </c>
      <c r="G677" s="2" t="s">
        <v>69</v>
      </c>
      <c r="H677" s="2">
        <v>2</v>
      </c>
      <c r="I677" s="2">
        <v>2</v>
      </c>
      <c r="J677" s="2">
        <v>1</v>
      </c>
      <c r="K677" s="2">
        <v>2</v>
      </c>
      <c r="L677" s="2">
        <v>1</v>
      </c>
      <c r="M677" s="2">
        <v>2</v>
      </c>
      <c r="N677" s="2">
        <v>2</v>
      </c>
      <c r="O677" s="2">
        <v>3</v>
      </c>
    </row>
    <row r="678" spans="1:15">
      <c r="A678" s="4" t="s">
        <v>9</v>
      </c>
      <c r="B678" s="4" t="s">
        <v>9</v>
      </c>
      <c r="C678" s="3" t="s">
        <v>21</v>
      </c>
      <c r="D678" s="2">
        <v>42</v>
      </c>
      <c r="E678" s="2">
        <v>3</v>
      </c>
      <c r="F678" s="2">
        <v>3</v>
      </c>
      <c r="G678" s="2">
        <v>3</v>
      </c>
      <c r="H678" s="2">
        <v>3</v>
      </c>
      <c r="I678" s="2">
        <v>2</v>
      </c>
      <c r="J678" s="2">
        <v>2</v>
      </c>
      <c r="K678" s="2">
        <v>4</v>
      </c>
      <c r="L678" s="2">
        <v>1</v>
      </c>
      <c r="M678" s="2">
        <v>1</v>
      </c>
      <c r="N678" s="2">
        <v>1</v>
      </c>
      <c r="O678" s="2">
        <v>1</v>
      </c>
    </row>
    <row r="679" spans="1:15">
      <c r="A679" s="4" t="s">
        <v>9</v>
      </c>
      <c r="B679" s="4" t="s">
        <v>9</v>
      </c>
      <c r="C679" s="3" t="s">
        <v>22</v>
      </c>
      <c r="D679" s="2" t="s">
        <v>69</v>
      </c>
      <c r="E679" s="2" t="s">
        <v>69</v>
      </c>
      <c r="F679" s="2" t="s">
        <v>69</v>
      </c>
      <c r="G679" s="2">
        <v>1</v>
      </c>
      <c r="H679" s="2">
        <v>1</v>
      </c>
      <c r="I679" s="2">
        <v>1</v>
      </c>
      <c r="J679" s="2">
        <v>1</v>
      </c>
      <c r="K679" s="2">
        <v>1</v>
      </c>
      <c r="L679" s="2">
        <v>1</v>
      </c>
      <c r="M679" s="2">
        <v>1</v>
      </c>
      <c r="N679" s="2">
        <v>1</v>
      </c>
      <c r="O679" s="2">
        <v>1</v>
      </c>
    </row>
    <row r="680" spans="1:15">
      <c r="A680" s="4" t="s">
        <v>9</v>
      </c>
      <c r="B680" s="4" t="s">
        <v>9</v>
      </c>
      <c r="C680" s="3" t="s">
        <v>23</v>
      </c>
      <c r="D680" s="2">
        <v>27</v>
      </c>
      <c r="E680" s="2">
        <v>110</v>
      </c>
      <c r="F680" s="2">
        <v>111</v>
      </c>
      <c r="G680" s="2">
        <v>155</v>
      </c>
      <c r="H680" s="2">
        <v>163</v>
      </c>
      <c r="I680" s="2">
        <v>200</v>
      </c>
      <c r="J680" s="2">
        <v>162</v>
      </c>
      <c r="K680" s="2">
        <v>205</v>
      </c>
      <c r="L680" s="2">
        <v>159</v>
      </c>
      <c r="M680" s="2">
        <v>212</v>
      </c>
      <c r="N680" s="2">
        <v>149</v>
      </c>
      <c r="O680" s="2">
        <v>157</v>
      </c>
    </row>
    <row r="681" spans="1:15">
      <c r="A681" s="4" t="s">
        <v>9</v>
      </c>
      <c r="B681" s="4" t="s">
        <v>9</v>
      </c>
      <c r="C681" s="3" t="s">
        <v>24</v>
      </c>
      <c r="D681" s="2">
        <v>8</v>
      </c>
      <c r="E681" s="2">
        <v>15</v>
      </c>
      <c r="F681" s="2">
        <v>35</v>
      </c>
      <c r="G681" s="2">
        <v>15</v>
      </c>
      <c r="H681" s="2">
        <v>10</v>
      </c>
      <c r="I681" s="2">
        <v>16</v>
      </c>
      <c r="J681" s="2">
        <v>18</v>
      </c>
      <c r="K681" s="2">
        <v>58</v>
      </c>
      <c r="L681" s="2">
        <v>56</v>
      </c>
      <c r="M681" s="2">
        <v>67</v>
      </c>
      <c r="N681" s="2">
        <v>51</v>
      </c>
      <c r="O681" s="2">
        <v>48</v>
      </c>
    </row>
    <row r="682" spans="1:15" ht="30">
      <c r="A682" s="4" t="s">
        <v>9</v>
      </c>
      <c r="B682" s="4" t="s">
        <v>9</v>
      </c>
      <c r="C682" s="3" t="s">
        <v>25</v>
      </c>
      <c r="D682" s="2">
        <v>7931</v>
      </c>
      <c r="E682" s="2">
        <v>4525</v>
      </c>
      <c r="F682" s="2">
        <v>4752</v>
      </c>
      <c r="G682" s="2">
        <v>2462</v>
      </c>
      <c r="H682" s="2">
        <v>6923</v>
      </c>
      <c r="I682" s="2">
        <v>5418</v>
      </c>
      <c r="J682" s="2">
        <v>5728</v>
      </c>
      <c r="K682" s="2">
        <v>5540</v>
      </c>
      <c r="L682" s="2">
        <v>5508</v>
      </c>
      <c r="M682" s="2">
        <v>5183</v>
      </c>
      <c r="N682" s="2">
        <v>5160</v>
      </c>
      <c r="O682" s="2">
        <v>6804</v>
      </c>
    </row>
    <row r="683" spans="1:15" ht="30">
      <c r="A683" s="4" t="s">
        <v>9</v>
      </c>
      <c r="B683" s="4" t="s">
        <v>9</v>
      </c>
      <c r="C683" s="3" t="s">
        <v>26</v>
      </c>
      <c r="D683" s="2">
        <v>430</v>
      </c>
      <c r="E683" s="2">
        <v>629</v>
      </c>
      <c r="F683" s="2">
        <v>525</v>
      </c>
      <c r="G683" s="2">
        <v>366</v>
      </c>
      <c r="H683" s="2">
        <v>399</v>
      </c>
      <c r="I683" s="2">
        <v>389</v>
      </c>
      <c r="J683" s="2">
        <v>422</v>
      </c>
      <c r="K683" s="2">
        <v>536</v>
      </c>
      <c r="L683" s="2">
        <v>483</v>
      </c>
      <c r="M683" s="2">
        <v>618</v>
      </c>
      <c r="N683" s="2">
        <v>546</v>
      </c>
      <c r="O683" s="2">
        <v>553</v>
      </c>
    </row>
    <row r="684" spans="1:15">
      <c r="A684" s="4" t="s">
        <v>9</v>
      </c>
      <c r="B684" s="4" t="s">
        <v>9</v>
      </c>
      <c r="C684" s="3" t="s">
        <v>27</v>
      </c>
      <c r="D684" s="2">
        <v>155</v>
      </c>
      <c r="E684" s="2">
        <v>260</v>
      </c>
      <c r="F684" s="2">
        <v>259</v>
      </c>
      <c r="G684" s="2">
        <v>141</v>
      </c>
      <c r="H684" s="2">
        <v>157</v>
      </c>
      <c r="I684" s="2">
        <v>148</v>
      </c>
      <c r="J684" s="2">
        <v>157</v>
      </c>
      <c r="K684" s="2">
        <v>246</v>
      </c>
      <c r="L684" s="2">
        <v>213</v>
      </c>
      <c r="M684" s="2">
        <v>280</v>
      </c>
      <c r="N684" s="2">
        <v>322</v>
      </c>
      <c r="O684" s="2">
        <v>322</v>
      </c>
    </row>
    <row r="685" spans="1:15">
      <c r="A685" s="4" t="s">
        <v>9</v>
      </c>
      <c r="B685" s="4" t="s">
        <v>9</v>
      </c>
      <c r="C685" s="3" t="s">
        <v>28</v>
      </c>
      <c r="D685" s="2">
        <v>61</v>
      </c>
      <c r="E685" s="2">
        <v>66</v>
      </c>
      <c r="F685" s="2">
        <v>66</v>
      </c>
      <c r="G685" s="2">
        <v>73</v>
      </c>
      <c r="H685" s="2">
        <v>90</v>
      </c>
      <c r="I685" s="2">
        <v>90</v>
      </c>
      <c r="J685" s="2">
        <v>101</v>
      </c>
      <c r="K685" s="2">
        <v>152</v>
      </c>
      <c r="L685" s="2">
        <v>124</v>
      </c>
      <c r="M685" s="2">
        <v>169</v>
      </c>
      <c r="N685" s="2">
        <v>106</v>
      </c>
      <c r="O685" s="2">
        <v>111</v>
      </c>
    </row>
    <row r="686" spans="1:15">
      <c r="A686" s="4" t="s">
        <v>9</v>
      </c>
      <c r="B686" s="4" t="s">
        <v>9</v>
      </c>
      <c r="C686" s="3" t="s">
        <v>29</v>
      </c>
      <c r="D686" s="2">
        <v>2</v>
      </c>
      <c r="E686" s="2">
        <v>53</v>
      </c>
      <c r="F686" s="2">
        <v>18</v>
      </c>
      <c r="G686" s="2">
        <v>9</v>
      </c>
      <c r="H686" s="2">
        <v>13</v>
      </c>
      <c r="I686" s="2">
        <v>12</v>
      </c>
      <c r="J686" s="2">
        <v>16</v>
      </c>
      <c r="K686" s="2">
        <v>19</v>
      </c>
      <c r="L686" s="2">
        <v>20</v>
      </c>
      <c r="M686" s="2">
        <v>23</v>
      </c>
      <c r="N686" s="2">
        <v>17</v>
      </c>
      <c r="O686" s="2">
        <v>18</v>
      </c>
    </row>
    <row r="687" spans="1:15">
      <c r="A687" s="4" t="s">
        <v>9</v>
      </c>
      <c r="B687" s="4" t="s">
        <v>9</v>
      </c>
      <c r="C687" s="3" t="s">
        <v>30</v>
      </c>
      <c r="D687" s="2">
        <v>4</v>
      </c>
      <c r="E687" s="2">
        <v>6</v>
      </c>
      <c r="F687" s="2">
        <v>4</v>
      </c>
      <c r="G687" s="2">
        <v>8</v>
      </c>
      <c r="H687" s="2">
        <v>10</v>
      </c>
      <c r="I687" s="2">
        <v>8</v>
      </c>
      <c r="J687" s="2">
        <v>10</v>
      </c>
      <c r="K687" s="2">
        <v>12</v>
      </c>
      <c r="L687" s="2">
        <v>10</v>
      </c>
      <c r="M687" s="2">
        <v>13</v>
      </c>
      <c r="N687" s="2">
        <v>16</v>
      </c>
      <c r="O687" s="2">
        <v>13</v>
      </c>
    </row>
    <row r="688" spans="1:15">
      <c r="A688" s="4" t="s">
        <v>9</v>
      </c>
      <c r="B688" s="4" t="s">
        <v>9</v>
      </c>
      <c r="C688" s="3" t="s">
        <v>32</v>
      </c>
      <c r="D688" s="2">
        <v>208</v>
      </c>
      <c r="E688" s="2">
        <v>244</v>
      </c>
      <c r="F688" s="2">
        <v>178</v>
      </c>
      <c r="G688" s="2">
        <v>135</v>
      </c>
      <c r="H688" s="2">
        <v>129</v>
      </c>
      <c r="I688" s="2">
        <v>131</v>
      </c>
      <c r="J688" s="2">
        <v>138</v>
      </c>
      <c r="K688" s="2">
        <v>107</v>
      </c>
      <c r="L688" s="2">
        <v>116</v>
      </c>
      <c r="M688" s="2">
        <v>133</v>
      </c>
      <c r="N688" s="2">
        <v>85</v>
      </c>
      <c r="O688" s="2">
        <v>89</v>
      </c>
    </row>
    <row r="689" spans="1:15" ht="30">
      <c r="A689" s="4" t="s">
        <v>9</v>
      </c>
      <c r="B689" s="4" t="s">
        <v>9</v>
      </c>
      <c r="C689" s="3" t="s">
        <v>33</v>
      </c>
      <c r="D689" s="2">
        <v>7501</v>
      </c>
      <c r="E689" s="2">
        <v>3896</v>
      </c>
      <c r="F689" s="2">
        <v>4227</v>
      </c>
      <c r="G689" s="2">
        <v>2096</v>
      </c>
      <c r="H689" s="2">
        <v>6524</v>
      </c>
      <c r="I689" s="2">
        <v>5029</v>
      </c>
      <c r="J689" s="2">
        <v>5306</v>
      </c>
      <c r="K689" s="2">
        <v>5004</v>
      </c>
      <c r="L689" s="2">
        <v>5025</v>
      </c>
      <c r="M689" s="2">
        <v>4565</v>
      </c>
      <c r="N689" s="2">
        <v>4614</v>
      </c>
      <c r="O689" s="2">
        <v>6251</v>
      </c>
    </row>
    <row r="690" spans="1:15">
      <c r="A690" s="4" t="s">
        <v>9</v>
      </c>
      <c r="B690" s="4" t="s">
        <v>9</v>
      </c>
      <c r="C690" s="3" t="s">
        <v>34</v>
      </c>
      <c r="D690" s="2">
        <v>90</v>
      </c>
      <c r="E690" s="2">
        <v>98</v>
      </c>
      <c r="F690" s="2">
        <v>48</v>
      </c>
      <c r="G690" s="2">
        <v>24</v>
      </c>
      <c r="H690" s="2">
        <v>68</v>
      </c>
      <c r="I690" s="2">
        <v>38</v>
      </c>
      <c r="J690" s="2">
        <v>30</v>
      </c>
      <c r="K690" s="2">
        <v>346</v>
      </c>
      <c r="L690" s="2">
        <v>409</v>
      </c>
      <c r="M690" s="2">
        <v>343</v>
      </c>
      <c r="N690" s="2">
        <v>332</v>
      </c>
      <c r="O690" s="2">
        <v>278</v>
      </c>
    </row>
    <row r="691" spans="1:15">
      <c r="A691" s="4" t="s">
        <v>9</v>
      </c>
      <c r="B691" s="4" t="s">
        <v>9</v>
      </c>
      <c r="C691" s="3" t="s">
        <v>35</v>
      </c>
      <c r="D691" s="2">
        <v>782</v>
      </c>
      <c r="E691" s="2">
        <v>773</v>
      </c>
      <c r="F691" s="2">
        <v>779</v>
      </c>
      <c r="G691" s="2">
        <v>844</v>
      </c>
      <c r="H691" s="2">
        <v>1035</v>
      </c>
      <c r="I691" s="2">
        <v>978</v>
      </c>
      <c r="J691" s="2">
        <v>1017</v>
      </c>
      <c r="K691" s="2">
        <v>1264</v>
      </c>
      <c r="L691" s="2">
        <v>1091</v>
      </c>
      <c r="M691" s="2">
        <v>1465</v>
      </c>
      <c r="N691" s="2">
        <v>829</v>
      </c>
      <c r="O691" s="2">
        <v>992</v>
      </c>
    </row>
    <row r="692" spans="1:15">
      <c r="A692" s="4" t="s">
        <v>9</v>
      </c>
      <c r="B692" s="4" t="s">
        <v>9</v>
      </c>
      <c r="C692" s="3" t="s">
        <v>36</v>
      </c>
      <c r="D692" s="2">
        <v>6344</v>
      </c>
      <c r="E692" s="2">
        <v>2599</v>
      </c>
      <c r="F692" s="2">
        <v>3110</v>
      </c>
      <c r="G692" s="2">
        <v>913</v>
      </c>
      <c r="H692" s="2">
        <v>5057</v>
      </c>
      <c r="I692" s="2">
        <v>3248</v>
      </c>
      <c r="J692" s="2">
        <v>3458</v>
      </c>
      <c r="K692" s="2">
        <v>2417</v>
      </c>
      <c r="L692" s="2">
        <v>3104</v>
      </c>
      <c r="M692" s="2">
        <v>2193</v>
      </c>
      <c r="N692" s="2">
        <v>3128</v>
      </c>
      <c r="O692" s="2">
        <v>4617</v>
      </c>
    </row>
    <row r="693" spans="1:15">
      <c r="A693" s="4" t="s">
        <v>9</v>
      </c>
      <c r="B693" s="4" t="s">
        <v>9</v>
      </c>
      <c r="C693" s="3" t="s">
        <v>37</v>
      </c>
      <c r="D693" s="2">
        <v>186</v>
      </c>
      <c r="E693" s="2">
        <v>296</v>
      </c>
      <c r="F693" s="2">
        <v>178</v>
      </c>
      <c r="G693" s="2">
        <v>202</v>
      </c>
      <c r="H693" s="2">
        <v>249</v>
      </c>
      <c r="I693" s="2">
        <v>265</v>
      </c>
      <c r="J693" s="2">
        <v>288</v>
      </c>
      <c r="K693" s="2">
        <v>801</v>
      </c>
      <c r="L693" s="2">
        <v>278</v>
      </c>
      <c r="M693" s="2">
        <v>379</v>
      </c>
      <c r="N693" s="2">
        <v>210</v>
      </c>
      <c r="O693" s="2">
        <v>227</v>
      </c>
    </row>
    <row r="694" spans="1:15">
      <c r="A694" s="4" t="s">
        <v>9</v>
      </c>
      <c r="B694" s="4" t="s">
        <v>9</v>
      </c>
      <c r="C694" s="3" t="s">
        <v>38</v>
      </c>
      <c r="D694" s="2">
        <v>16</v>
      </c>
      <c r="E694" s="2" t="s">
        <v>69</v>
      </c>
      <c r="F694" s="2">
        <v>2</v>
      </c>
      <c r="G694" s="2">
        <v>8</v>
      </c>
      <c r="H694" s="2">
        <v>9</v>
      </c>
      <c r="I694" s="2">
        <v>394</v>
      </c>
      <c r="J694" s="2">
        <v>393</v>
      </c>
      <c r="K694" s="2">
        <v>20</v>
      </c>
      <c r="L694" s="2">
        <v>13</v>
      </c>
      <c r="M694" s="2">
        <v>13</v>
      </c>
      <c r="N694" s="2">
        <v>13</v>
      </c>
      <c r="O694" s="2">
        <v>31</v>
      </c>
    </row>
    <row r="695" spans="1:15">
      <c r="A695" s="4" t="s">
        <v>9</v>
      </c>
      <c r="B695" s="4" t="s">
        <v>9</v>
      </c>
      <c r="C695" s="3" t="s">
        <v>39</v>
      </c>
      <c r="D695" s="2">
        <v>83</v>
      </c>
      <c r="E695" s="2">
        <v>130</v>
      </c>
      <c r="F695" s="2">
        <v>110</v>
      </c>
      <c r="G695" s="2">
        <v>105</v>
      </c>
      <c r="H695" s="2">
        <v>106</v>
      </c>
      <c r="I695" s="2">
        <v>106</v>
      </c>
      <c r="J695" s="2">
        <v>120</v>
      </c>
      <c r="K695" s="2">
        <v>156</v>
      </c>
      <c r="L695" s="2">
        <v>130</v>
      </c>
      <c r="M695" s="2">
        <v>172</v>
      </c>
      <c r="N695" s="2">
        <v>102</v>
      </c>
      <c r="O695" s="2">
        <v>106</v>
      </c>
    </row>
    <row r="696" spans="1:15" ht="30">
      <c r="A696" s="4" t="s">
        <v>9</v>
      </c>
      <c r="B696" s="4" t="s">
        <v>9</v>
      </c>
      <c r="C696" s="3" t="s">
        <v>40</v>
      </c>
      <c r="D696" s="2">
        <v>1883</v>
      </c>
      <c r="E696" s="2">
        <v>1673</v>
      </c>
      <c r="F696" s="2">
        <v>1557</v>
      </c>
      <c r="G696" s="2">
        <v>1363</v>
      </c>
      <c r="H696" s="2">
        <v>1697</v>
      </c>
      <c r="I696" s="2">
        <v>1650</v>
      </c>
      <c r="J696" s="2">
        <v>1654</v>
      </c>
      <c r="K696" s="2">
        <v>2011</v>
      </c>
      <c r="L696" s="2">
        <v>1606</v>
      </c>
      <c r="M696" s="2">
        <v>2072</v>
      </c>
      <c r="N696" s="2">
        <v>2075</v>
      </c>
      <c r="O696" s="2">
        <v>2138</v>
      </c>
    </row>
    <row r="697" spans="1:15" ht="30">
      <c r="A697" s="4" t="s">
        <v>9</v>
      </c>
      <c r="B697" s="4" t="s">
        <v>9</v>
      </c>
      <c r="C697" s="3" t="s">
        <v>41</v>
      </c>
      <c r="D697" s="2">
        <v>1642</v>
      </c>
      <c r="E697" s="2">
        <v>1387</v>
      </c>
      <c r="F697" s="2">
        <v>1359</v>
      </c>
      <c r="G697" s="2">
        <v>1296</v>
      </c>
      <c r="H697" s="2">
        <v>1386</v>
      </c>
      <c r="I697" s="2">
        <v>1270</v>
      </c>
      <c r="J697" s="2">
        <v>1442</v>
      </c>
      <c r="K697" s="2">
        <v>1671</v>
      </c>
      <c r="L697" s="2">
        <v>1345</v>
      </c>
      <c r="M697" s="2">
        <v>1767</v>
      </c>
      <c r="N697" s="2">
        <v>1752</v>
      </c>
      <c r="O697" s="2">
        <v>1903</v>
      </c>
    </row>
    <row r="698" spans="1:15">
      <c r="A698" s="4" t="s">
        <v>9</v>
      </c>
      <c r="B698" s="4" t="s">
        <v>9</v>
      </c>
      <c r="C698" s="3" t="s">
        <v>42</v>
      </c>
      <c r="D698" s="2">
        <v>321</v>
      </c>
      <c r="E698" s="2">
        <v>60</v>
      </c>
      <c r="F698" s="2">
        <v>101</v>
      </c>
      <c r="G698" s="2">
        <v>67</v>
      </c>
      <c r="H698" s="2">
        <v>150</v>
      </c>
      <c r="I698" s="2">
        <v>76</v>
      </c>
      <c r="J698" s="2">
        <v>92</v>
      </c>
      <c r="K698" s="2">
        <v>130</v>
      </c>
      <c r="L698" s="2">
        <v>86</v>
      </c>
      <c r="M698" s="2">
        <v>135</v>
      </c>
      <c r="N698" s="2">
        <v>125</v>
      </c>
      <c r="O698" s="2">
        <v>141</v>
      </c>
    </row>
    <row r="699" spans="1:15">
      <c r="A699" s="4" t="s">
        <v>9</v>
      </c>
      <c r="B699" s="4" t="s">
        <v>9</v>
      </c>
      <c r="C699" s="3" t="s">
        <v>43</v>
      </c>
      <c r="D699" s="2">
        <v>26</v>
      </c>
      <c r="E699" s="2">
        <v>188</v>
      </c>
      <c r="F699" s="2">
        <v>136</v>
      </c>
      <c r="G699" s="2">
        <v>128</v>
      </c>
      <c r="H699" s="2">
        <v>144</v>
      </c>
      <c r="I699" s="2">
        <v>168</v>
      </c>
      <c r="J699" s="2">
        <v>186</v>
      </c>
      <c r="K699" s="2">
        <v>186</v>
      </c>
      <c r="L699" s="2">
        <v>154</v>
      </c>
      <c r="M699" s="2">
        <v>140</v>
      </c>
      <c r="N699" s="2">
        <v>131</v>
      </c>
      <c r="O699" s="2">
        <v>159</v>
      </c>
    </row>
    <row r="700" spans="1:15">
      <c r="A700" s="4" t="s">
        <v>9</v>
      </c>
      <c r="B700" s="4" t="s">
        <v>9</v>
      </c>
      <c r="C700" s="3" t="s">
        <v>44</v>
      </c>
      <c r="D700" s="2">
        <v>361</v>
      </c>
      <c r="E700" s="2">
        <v>283</v>
      </c>
      <c r="F700" s="2">
        <v>271</v>
      </c>
      <c r="G700" s="2">
        <v>300</v>
      </c>
      <c r="H700" s="2">
        <v>256</v>
      </c>
      <c r="I700" s="2">
        <v>209</v>
      </c>
      <c r="J700" s="2">
        <v>260</v>
      </c>
      <c r="K700" s="2">
        <v>390</v>
      </c>
      <c r="L700" s="2">
        <v>338</v>
      </c>
      <c r="M700" s="2">
        <v>444</v>
      </c>
      <c r="N700" s="2">
        <v>229</v>
      </c>
      <c r="O700" s="2">
        <v>303</v>
      </c>
    </row>
    <row r="701" spans="1:15">
      <c r="A701" s="4" t="s">
        <v>9</v>
      </c>
      <c r="B701" s="4" t="s">
        <v>9</v>
      </c>
      <c r="C701" s="3" t="s">
        <v>45</v>
      </c>
      <c r="D701" s="2">
        <v>90</v>
      </c>
      <c r="E701" s="2">
        <v>88</v>
      </c>
      <c r="F701" s="2">
        <v>113</v>
      </c>
      <c r="G701" s="2">
        <v>95</v>
      </c>
      <c r="H701" s="2">
        <v>98</v>
      </c>
      <c r="I701" s="2">
        <v>97</v>
      </c>
      <c r="J701" s="2">
        <v>103</v>
      </c>
      <c r="K701" s="2">
        <v>141</v>
      </c>
      <c r="L701" s="2">
        <v>126</v>
      </c>
      <c r="M701" s="2">
        <v>177</v>
      </c>
      <c r="N701" s="2">
        <v>181</v>
      </c>
      <c r="O701" s="2">
        <v>182</v>
      </c>
    </row>
    <row r="702" spans="1:15">
      <c r="A702" s="4" t="s">
        <v>9</v>
      </c>
      <c r="B702" s="4" t="s">
        <v>9</v>
      </c>
      <c r="C702" s="3" t="s">
        <v>46</v>
      </c>
      <c r="D702" s="2">
        <v>20</v>
      </c>
      <c r="E702" s="2">
        <v>19</v>
      </c>
      <c r="F702" s="2">
        <v>56</v>
      </c>
      <c r="G702" s="2">
        <v>80</v>
      </c>
      <c r="H702" s="2">
        <v>50</v>
      </c>
      <c r="I702" s="2">
        <v>50</v>
      </c>
      <c r="J702" s="2">
        <v>43</v>
      </c>
      <c r="K702" s="2">
        <v>59</v>
      </c>
      <c r="L702" s="2">
        <v>33</v>
      </c>
      <c r="M702" s="2">
        <v>51</v>
      </c>
      <c r="N702" s="2">
        <v>58</v>
      </c>
      <c r="O702" s="2">
        <v>52</v>
      </c>
    </row>
    <row r="703" spans="1:15">
      <c r="A703" s="4" t="s">
        <v>9</v>
      </c>
      <c r="B703" s="4" t="s">
        <v>9</v>
      </c>
      <c r="C703" s="3" t="s">
        <v>47</v>
      </c>
      <c r="D703" s="2">
        <v>705</v>
      </c>
      <c r="E703" s="2">
        <v>624</v>
      </c>
      <c r="F703" s="2">
        <v>559</v>
      </c>
      <c r="G703" s="2">
        <v>492</v>
      </c>
      <c r="H703" s="2">
        <v>556</v>
      </c>
      <c r="I703" s="2">
        <v>537</v>
      </c>
      <c r="J703" s="2">
        <v>604</v>
      </c>
      <c r="K703" s="2">
        <v>580</v>
      </c>
      <c r="L703" s="2">
        <v>496</v>
      </c>
      <c r="M703" s="2">
        <v>668</v>
      </c>
      <c r="N703" s="2">
        <v>707</v>
      </c>
      <c r="O703" s="2">
        <v>741</v>
      </c>
    </row>
    <row r="704" spans="1:15">
      <c r="A704" s="4" t="s">
        <v>9</v>
      </c>
      <c r="B704" s="4" t="s">
        <v>9</v>
      </c>
      <c r="C704" s="3" t="s">
        <v>48</v>
      </c>
      <c r="D704" s="2">
        <v>119</v>
      </c>
      <c r="E704" s="2">
        <v>125</v>
      </c>
      <c r="F704" s="2">
        <v>123</v>
      </c>
      <c r="G704" s="2">
        <v>134</v>
      </c>
      <c r="H704" s="2">
        <v>132</v>
      </c>
      <c r="I704" s="2">
        <v>133</v>
      </c>
      <c r="J704" s="2">
        <v>154</v>
      </c>
      <c r="K704" s="2">
        <v>185</v>
      </c>
      <c r="L704" s="2">
        <v>112</v>
      </c>
      <c r="M704" s="2">
        <v>152</v>
      </c>
      <c r="N704" s="2">
        <v>321</v>
      </c>
      <c r="O704" s="2">
        <v>325</v>
      </c>
    </row>
    <row r="705" spans="1:15" ht="45">
      <c r="A705" s="4" t="s">
        <v>9</v>
      </c>
      <c r="B705" s="4" t="s">
        <v>9</v>
      </c>
      <c r="C705" s="3" t="s">
        <v>49</v>
      </c>
      <c r="D705" s="2">
        <v>241</v>
      </c>
      <c r="E705" s="2">
        <v>286</v>
      </c>
      <c r="F705" s="2">
        <v>198</v>
      </c>
      <c r="G705" s="2">
        <v>67</v>
      </c>
      <c r="H705" s="2">
        <v>311</v>
      </c>
      <c r="I705" s="2">
        <v>380</v>
      </c>
      <c r="J705" s="2">
        <v>212</v>
      </c>
      <c r="K705" s="2">
        <v>340</v>
      </c>
      <c r="L705" s="2">
        <v>261</v>
      </c>
      <c r="M705" s="2">
        <v>305</v>
      </c>
      <c r="N705" s="2">
        <v>323</v>
      </c>
      <c r="O705" s="2">
        <v>235</v>
      </c>
    </row>
    <row r="706" spans="1:15">
      <c r="A706" s="4" t="s">
        <v>9</v>
      </c>
      <c r="B706" s="4" t="s">
        <v>9</v>
      </c>
      <c r="C706" s="3" t="s">
        <v>50</v>
      </c>
      <c r="D706" s="2">
        <v>236</v>
      </c>
      <c r="E706" s="2">
        <v>268</v>
      </c>
      <c r="F706" s="2">
        <v>170</v>
      </c>
      <c r="G706" s="2">
        <v>49</v>
      </c>
      <c r="H706" s="2">
        <v>308</v>
      </c>
      <c r="I706" s="2">
        <v>360</v>
      </c>
      <c r="J706" s="2">
        <v>195</v>
      </c>
      <c r="K706" s="2">
        <v>324</v>
      </c>
      <c r="L706" s="2">
        <v>245</v>
      </c>
      <c r="M706" s="2">
        <v>289</v>
      </c>
      <c r="N706" s="2">
        <v>323</v>
      </c>
      <c r="O706" s="2">
        <v>235</v>
      </c>
    </row>
    <row r="707" spans="1:15" ht="30">
      <c r="A707" s="4" t="s">
        <v>9</v>
      </c>
      <c r="B707" s="4" t="s">
        <v>9</v>
      </c>
      <c r="C707" s="3" t="s">
        <v>51</v>
      </c>
      <c r="D707" s="2">
        <v>5</v>
      </c>
      <c r="E707" s="2">
        <v>18</v>
      </c>
      <c r="F707" s="2">
        <v>28</v>
      </c>
      <c r="G707" s="2">
        <v>18</v>
      </c>
      <c r="H707" s="2">
        <v>3</v>
      </c>
      <c r="I707" s="2">
        <v>20</v>
      </c>
      <c r="J707" s="2">
        <v>17</v>
      </c>
      <c r="K707" s="2">
        <v>16</v>
      </c>
      <c r="L707" s="2">
        <v>16</v>
      </c>
      <c r="M707" s="2">
        <v>16</v>
      </c>
      <c r="N707" s="2" t="s">
        <v>69</v>
      </c>
      <c r="O707" s="2" t="s">
        <v>69</v>
      </c>
    </row>
    <row r="708" spans="1:15" ht="30">
      <c r="A708" s="4" t="s">
        <v>9</v>
      </c>
      <c r="B708" s="4" t="s">
        <v>9</v>
      </c>
      <c r="C708" s="3" t="s">
        <v>52</v>
      </c>
      <c r="D708" s="2">
        <v>3601</v>
      </c>
      <c r="E708" s="2">
        <v>3216</v>
      </c>
      <c r="F708" s="2">
        <v>3092</v>
      </c>
      <c r="G708" s="2">
        <v>2638</v>
      </c>
      <c r="H708" s="2">
        <v>5287</v>
      </c>
      <c r="I708" s="2">
        <v>3718</v>
      </c>
      <c r="J708" s="2">
        <v>4099</v>
      </c>
      <c r="K708" s="2">
        <v>5493</v>
      </c>
      <c r="L708" s="2">
        <v>4555</v>
      </c>
      <c r="M708" s="2">
        <v>5501</v>
      </c>
      <c r="N708" s="2">
        <v>4148</v>
      </c>
      <c r="O708" s="2">
        <v>4265</v>
      </c>
    </row>
    <row r="709" spans="1:15" ht="30">
      <c r="A709" s="4" t="s">
        <v>9</v>
      </c>
      <c r="B709" s="4" t="s">
        <v>9</v>
      </c>
      <c r="C709" s="3" t="s">
        <v>53</v>
      </c>
      <c r="D709" s="2">
        <v>1626</v>
      </c>
      <c r="E709" s="2">
        <v>1231</v>
      </c>
      <c r="F709" s="2">
        <v>1100</v>
      </c>
      <c r="G709" s="2">
        <v>879</v>
      </c>
      <c r="H709" s="2">
        <v>987</v>
      </c>
      <c r="I709" s="2">
        <v>1042</v>
      </c>
      <c r="J709" s="2">
        <v>1173</v>
      </c>
      <c r="K709" s="2">
        <v>1527</v>
      </c>
      <c r="L709" s="2">
        <v>1315</v>
      </c>
      <c r="M709" s="2">
        <v>1715</v>
      </c>
      <c r="N709" s="2">
        <v>1091</v>
      </c>
      <c r="O709" s="2">
        <v>1266</v>
      </c>
    </row>
    <row r="710" spans="1:15">
      <c r="A710" s="4" t="s">
        <v>9</v>
      </c>
      <c r="B710" s="4" t="s">
        <v>9</v>
      </c>
      <c r="C710" s="3" t="s">
        <v>54</v>
      </c>
      <c r="D710" s="2">
        <v>751</v>
      </c>
      <c r="E710" s="2">
        <v>377</v>
      </c>
      <c r="F710" s="2">
        <v>273</v>
      </c>
      <c r="G710" s="2">
        <v>68</v>
      </c>
      <c r="H710" s="2">
        <v>80</v>
      </c>
      <c r="I710" s="2">
        <v>140</v>
      </c>
      <c r="J710" s="2">
        <v>168</v>
      </c>
      <c r="K710" s="2">
        <v>170</v>
      </c>
      <c r="L710" s="2">
        <v>175</v>
      </c>
      <c r="M710" s="2">
        <v>197</v>
      </c>
      <c r="N710" s="2">
        <v>118</v>
      </c>
      <c r="O710" s="2">
        <v>197</v>
      </c>
    </row>
    <row r="711" spans="1:15">
      <c r="A711" s="4" t="s">
        <v>9</v>
      </c>
      <c r="B711" s="4" t="s">
        <v>9</v>
      </c>
      <c r="C711" s="3" t="s">
        <v>55</v>
      </c>
      <c r="D711" s="2">
        <v>181</v>
      </c>
      <c r="E711" s="2">
        <v>147</v>
      </c>
      <c r="F711" s="2">
        <v>152</v>
      </c>
      <c r="G711" s="2">
        <v>177</v>
      </c>
      <c r="H711" s="2">
        <v>177</v>
      </c>
      <c r="I711" s="2">
        <v>179</v>
      </c>
      <c r="J711" s="2">
        <v>241</v>
      </c>
      <c r="K711" s="2">
        <v>283</v>
      </c>
      <c r="L711" s="2">
        <v>178</v>
      </c>
      <c r="M711" s="2">
        <v>231</v>
      </c>
      <c r="N711" s="2">
        <v>224</v>
      </c>
      <c r="O711" s="2">
        <v>237</v>
      </c>
    </row>
    <row r="712" spans="1:15">
      <c r="A712" s="4" t="s">
        <v>9</v>
      </c>
      <c r="B712" s="4" t="s">
        <v>9</v>
      </c>
      <c r="C712" s="3" t="s">
        <v>56</v>
      </c>
      <c r="D712" s="2">
        <v>187</v>
      </c>
      <c r="E712" s="2">
        <v>293</v>
      </c>
      <c r="F712" s="2">
        <v>247</v>
      </c>
      <c r="G712" s="2">
        <v>262</v>
      </c>
      <c r="H712" s="2">
        <v>323</v>
      </c>
      <c r="I712" s="2">
        <v>327</v>
      </c>
      <c r="J712" s="2">
        <v>344</v>
      </c>
      <c r="K712" s="2">
        <v>494</v>
      </c>
      <c r="L712" s="2">
        <v>433</v>
      </c>
      <c r="M712" s="2">
        <v>567</v>
      </c>
      <c r="N712" s="2">
        <v>315</v>
      </c>
      <c r="O712" s="2">
        <v>335</v>
      </c>
    </row>
    <row r="713" spans="1:15">
      <c r="A713" s="4" t="s">
        <v>9</v>
      </c>
      <c r="B713" s="4" t="s">
        <v>9</v>
      </c>
      <c r="C713" s="3" t="s">
        <v>57</v>
      </c>
      <c r="D713" s="2">
        <v>260</v>
      </c>
      <c r="E713" s="2">
        <v>209</v>
      </c>
      <c r="F713" s="2">
        <v>198</v>
      </c>
      <c r="G713" s="2">
        <v>179</v>
      </c>
      <c r="H713" s="2">
        <v>258</v>
      </c>
      <c r="I713" s="2">
        <v>247</v>
      </c>
      <c r="J713" s="2">
        <v>259</v>
      </c>
      <c r="K713" s="2">
        <v>339</v>
      </c>
      <c r="L713" s="2">
        <v>318</v>
      </c>
      <c r="M713" s="2">
        <v>432</v>
      </c>
      <c r="N713" s="2">
        <v>279</v>
      </c>
      <c r="O713" s="2">
        <v>324</v>
      </c>
    </row>
    <row r="714" spans="1:15">
      <c r="A714" s="4" t="s">
        <v>9</v>
      </c>
      <c r="B714" s="4" t="s">
        <v>9</v>
      </c>
      <c r="C714" s="3" t="s">
        <v>58</v>
      </c>
      <c r="D714" s="2">
        <v>247</v>
      </c>
      <c r="E714" s="2">
        <v>205</v>
      </c>
      <c r="F714" s="2">
        <v>230</v>
      </c>
      <c r="G714" s="2">
        <v>193</v>
      </c>
      <c r="H714" s="2">
        <v>149</v>
      </c>
      <c r="I714" s="2">
        <v>149</v>
      </c>
      <c r="J714" s="2">
        <v>161</v>
      </c>
      <c r="K714" s="2">
        <v>241</v>
      </c>
      <c r="L714" s="2">
        <v>211</v>
      </c>
      <c r="M714" s="2">
        <v>288</v>
      </c>
      <c r="N714" s="2">
        <v>155</v>
      </c>
      <c r="O714" s="2">
        <v>173</v>
      </c>
    </row>
    <row r="715" spans="1:15" ht="30">
      <c r="A715" s="4" t="s">
        <v>9</v>
      </c>
      <c r="B715" s="4" t="s">
        <v>9</v>
      </c>
      <c r="C715" s="3" t="s">
        <v>59</v>
      </c>
      <c r="D715" s="2">
        <v>1975</v>
      </c>
      <c r="E715" s="2">
        <v>1985</v>
      </c>
      <c r="F715" s="2">
        <v>1992</v>
      </c>
      <c r="G715" s="2">
        <v>1759</v>
      </c>
      <c r="H715" s="2">
        <v>4300</v>
      </c>
      <c r="I715" s="2">
        <v>2676</v>
      </c>
      <c r="J715" s="2">
        <v>2926</v>
      </c>
      <c r="K715" s="2">
        <v>3966</v>
      </c>
      <c r="L715" s="2">
        <v>3240</v>
      </c>
      <c r="M715" s="2">
        <v>3786</v>
      </c>
      <c r="N715" s="2">
        <v>3057</v>
      </c>
      <c r="O715" s="2">
        <v>2999</v>
      </c>
    </row>
    <row r="716" spans="1:15">
      <c r="A716" s="4" t="s">
        <v>9</v>
      </c>
      <c r="B716" s="4" t="s">
        <v>9</v>
      </c>
      <c r="C716" s="3" t="s">
        <v>60</v>
      </c>
      <c r="D716" s="2">
        <v>535</v>
      </c>
      <c r="E716" s="2">
        <v>660</v>
      </c>
      <c r="F716" s="2">
        <v>486</v>
      </c>
      <c r="G716" s="2">
        <v>614</v>
      </c>
      <c r="H716" s="2">
        <v>1646</v>
      </c>
      <c r="I716" s="2">
        <v>960</v>
      </c>
      <c r="J716" s="2">
        <v>711</v>
      </c>
      <c r="K716" s="2">
        <v>885</v>
      </c>
      <c r="L716" s="2">
        <v>744</v>
      </c>
      <c r="M716" s="2">
        <v>582</v>
      </c>
      <c r="N716" s="2">
        <v>542</v>
      </c>
      <c r="O716" s="2">
        <v>597</v>
      </c>
    </row>
    <row r="717" spans="1:15">
      <c r="A717" s="4" t="s">
        <v>9</v>
      </c>
      <c r="B717" s="4" t="s">
        <v>9</v>
      </c>
      <c r="C717" s="3" t="s">
        <v>61</v>
      </c>
      <c r="D717" s="2">
        <v>366</v>
      </c>
      <c r="E717" s="2">
        <v>315</v>
      </c>
      <c r="F717" s="2">
        <v>327</v>
      </c>
      <c r="G717" s="2">
        <v>312</v>
      </c>
      <c r="H717" s="2">
        <v>487</v>
      </c>
      <c r="I717" s="2">
        <v>360</v>
      </c>
      <c r="J717" s="2">
        <v>456</v>
      </c>
      <c r="K717" s="2">
        <v>618</v>
      </c>
      <c r="L717" s="2">
        <v>345</v>
      </c>
      <c r="M717" s="2">
        <v>470</v>
      </c>
      <c r="N717" s="2">
        <v>357</v>
      </c>
      <c r="O717" s="2">
        <v>438</v>
      </c>
    </row>
    <row r="718" spans="1:15">
      <c r="A718" s="4" t="s">
        <v>9</v>
      </c>
      <c r="B718" s="4" t="s">
        <v>9</v>
      </c>
      <c r="C718" s="3" t="s">
        <v>62</v>
      </c>
      <c r="D718" s="2">
        <v>231</v>
      </c>
      <c r="E718" s="2">
        <v>205</v>
      </c>
      <c r="F718" s="2">
        <v>227</v>
      </c>
      <c r="G718" s="2">
        <v>193</v>
      </c>
      <c r="H718" s="2">
        <v>249</v>
      </c>
      <c r="I718" s="2">
        <v>238</v>
      </c>
      <c r="J718" s="2">
        <v>252</v>
      </c>
      <c r="K718" s="2">
        <v>397</v>
      </c>
      <c r="L718" s="2">
        <v>389</v>
      </c>
      <c r="M718" s="2">
        <v>388</v>
      </c>
      <c r="N718" s="2">
        <v>259</v>
      </c>
      <c r="O718" s="2">
        <v>277</v>
      </c>
    </row>
    <row r="719" spans="1:15">
      <c r="A719" s="4" t="s">
        <v>9</v>
      </c>
      <c r="B719" s="4" t="s">
        <v>9</v>
      </c>
      <c r="C719" s="3" t="s">
        <v>63</v>
      </c>
      <c r="D719" s="2">
        <v>843</v>
      </c>
      <c r="E719" s="2">
        <v>805</v>
      </c>
      <c r="F719" s="2">
        <v>952</v>
      </c>
      <c r="G719" s="2">
        <v>640</v>
      </c>
      <c r="H719" s="2">
        <v>1918</v>
      </c>
      <c r="I719" s="2">
        <v>1118</v>
      </c>
      <c r="J719" s="2">
        <v>1507</v>
      </c>
      <c r="K719" s="2">
        <v>2066</v>
      </c>
      <c r="L719" s="2">
        <v>1762</v>
      </c>
      <c r="M719" s="2">
        <v>2346</v>
      </c>
      <c r="N719" s="2">
        <v>1899</v>
      </c>
      <c r="O719" s="2">
        <v>1687</v>
      </c>
    </row>
    <row r="720" spans="1:15">
      <c r="A720" s="4" t="s">
        <v>9</v>
      </c>
      <c r="B720" s="4" t="s">
        <v>132</v>
      </c>
      <c r="C720" s="3" t="s">
        <v>8</v>
      </c>
      <c r="D720" s="2">
        <v>14980</v>
      </c>
      <c r="E720" s="2">
        <v>15177</v>
      </c>
      <c r="F720" s="2">
        <v>15014</v>
      </c>
      <c r="G720" s="2">
        <v>10446</v>
      </c>
      <c r="H720" s="2">
        <v>19906</v>
      </c>
      <c r="I720" s="2">
        <v>16014</v>
      </c>
      <c r="J720" s="2">
        <v>17417</v>
      </c>
      <c r="K720" s="2">
        <v>23383</v>
      </c>
      <c r="L720" s="2">
        <v>20654</v>
      </c>
      <c r="M720" s="2">
        <v>22309</v>
      </c>
      <c r="N720" s="2">
        <v>18035</v>
      </c>
      <c r="O720" s="2">
        <v>21667</v>
      </c>
    </row>
    <row r="721" spans="1:15" ht="30">
      <c r="A721" s="4" t="s">
        <v>9</v>
      </c>
      <c r="B721" s="4" t="s">
        <v>9</v>
      </c>
      <c r="C721" s="3" t="s">
        <v>10</v>
      </c>
      <c r="D721" s="2">
        <v>3435</v>
      </c>
      <c r="E721" s="2">
        <v>6908</v>
      </c>
      <c r="F721" s="2">
        <v>7029</v>
      </c>
      <c r="G721" s="2">
        <v>4392</v>
      </c>
      <c r="H721" s="2">
        <v>7244</v>
      </c>
      <c r="I721" s="2">
        <v>6011</v>
      </c>
      <c r="J721" s="2">
        <v>6912</v>
      </c>
      <c r="K721" s="2">
        <v>10720</v>
      </c>
      <c r="L721" s="2">
        <v>9616</v>
      </c>
      <c r="M721" s="2">
        <v>10054</v>
      </c>
      <c r="N721" s="2">
        <v>7163</v>
      </c>
      <c r="O721" s="2">
        <v>8992</v>
      </c>
    </row>
    <row r="722" spans="1:15" ht="30">
      <c r="A722" s="4" t="s">
        <v>9</v>
      </c>
      <c r="B722" s="4" t="s">
        <v>9</v>
      </c>
      <c r="C722" s="3" t="s">
        <v>11</v>
      </c>
      <c r="D722" s="2">
        <v>2947</v>
      </c>
      <c r="E722" s="2">
        <v>6372</v>
      </c>
      <c r="F722" s="2">
        <v>6484</v>
      </c>
      <c r="G722" s="2">
        <v>3778</v>
      </c>
      <c r="H722" s="2">
        <v>6544</v>
      </c>
      <c r="I722" s="2">
        <v>5284</v>
      </c>
      <c r="J722" s="2">
        <v>6158</v>
      </c>
      <c r="K722" s="2">
        <v>9829</v>
      </c>
      <c r="L722" s="2">
        <v>8843</v>
      </c>
      <c r="M722" s="2">
        <v>9060</v>
      </c>
      <c r="N722" s="2">
        <v>5871</v>
      </c>
      <c r="O722" s="2">
        <v>7687</v>
      </c>
    </row>
    <row r="723" spans="1:15">
      <c r="A723" s="4" t="s">
        <v>9</v>
      </c>
      <c r="B723" s="4" t="s">
        <v>9</v>
      </c>
      <c r="C723" s="3" t="s">
        <v>12</v>
      </c>
      <c r="D723" s="2">
        <v>2197</v>
      </c>
      <c r="E723" s="2">
        <v>4871</v>
      </c>
      <c r="F723" s="2">
        <v>5195</v>
      </c>
      <c r="G723" s="2">
        <v>2522</v>
      </c>
      <c r="H723" s="2">
        <v>5297</v>
      </c>
      <c r="I723" s="2">
        <v>4024</v>
      </c>
      <c r="J723" s="2">
        <v>4886</v>
      </c>
      <c r="K723" s="2">
        <v>7992</v>
      </c>
      <c r="L723" s="2">
        <v>7535</v>
      </c>
      <c r="M723" s="2">
        <v>7290</v>
      </c>
      <c r="N723" s="2">
        <v>4749</v>
      </c>
      <c r="O723" s="2">
        <v>6537</v>
      </c>
    </row>
    <row r="724" spans="1:15" ht="30">
      <c r="A724" s="4" t="s">
        <v>9</v>
      </c>
      <c r="B724" s="4" t="s">
        <v>9</v>
      </c>
      <c r="C724" s="3" t="s">
        <v>13</v>
      </c>
      <c r="D724" s="2" t="s">
        <v>69</v>
      </c>
      <c r="E724" s="2">
        <v>3</v>
      </c>
      <c r="F724" s="2">
        <v>3</v>
      </c>
      <c r="G724" s="2">
        <v>7</v>
      </c>
      <c r="H724" s="2">
        <v>6</v>
      </c>
      <c r="I724" s="2">
        <v>5</v>
      </c>
      <c r="J724" s="2">
        <v>6</v>
      </c>
      <c r="K724" s="2">
        <v>11</v>
      </c>
      <c r="L724" s="2">
        <v>8</v>
      </c>
      <c r="M724" s="2">
        <v>10</v>
      </c>
      <c r="N724" s="2">
        <v>9</v>
      </c>
      <c r="O724" s="2">
        <v>11</v>
      </c>
    </row>
    <row r="725" spans="1:15">
      <c r="A725" s="4" t="s">
        <v>9</v>
      </c>
      <c r="B725" s="4" t="s">
        <v>9</v>
      </c>
      <c r="C725" s="3" t="s">
        <v>14</v>
      </c>
      <c r="D725" s="2">
        <v>15</v>
      </c>
      <c r="E725" s="2">
        <v>38</v>
      </c>
      <c r="F725" s="2">
        <v>39</v>
      </c>
      <c r="G725" s="2">
        <v>37</v>
      </c>
      <c r="H725" s="2">
        <v>43</v>
      </c>
      <c r="I725" s="2">
        <v>48</v>
      </c>
      <c r="J725" s="2">
        <v>58</v>
      </c>
      <c r="K725" s="2">
        <v>91</v>
      </c>
      <c r="L725" s="2">
        <v>74</v>
      </c>
      <c r="M725" s="2">
        <v>102</v>
      </c>
      <c r="N725" s="2">
        <v>76</v>
      </c>
      <c r="O725" s="2">
        <v>81</v>
      </c>
    </row>
    <row r="726" spans="1:15">
      <c r="A726" s="4" t="s">
        <v>9</v>
      </c>
      <c r="B726" s="4" t="s">
        <v>9</v>
      </c>
      <c r="C726" s="3" t="s">
        <v>15</v>
      </c>
      <c r="D726" s="2">
        <v>60</v>
      </c>
      <c r="E726" s="2">
        <v>161</v>
      </c>
      <c r="F726" s="2">
        <v>161</v>
      </c>
      <c r="G726" s="2">
        <v>138</v>
      </c>
      <c r="H726" s="2">
        <v>137</v>
      </c>
      <c r="I726" s="2">
        <v>130</v>
      </c>
      <c r="J726" s="2">
        <v>138</v>
      </c>
      <c r="K726" s="2">
        <v>162</v>
      </c>
      <c r="L726" s="2">
        <v>142</v>
      </c>
      <c r="M726" s="2">
        <v>184</v>
      </c>
      <c r="N726" s="2">
        <v>93</v>
      </c>
      <c r="O726" s="2">
        <v>101</v>
      </c>
    </row>
    <row r="727" spans="1:15">
      <c r="A727" s="4" t="s">
        <v>9</v>
      </c>
      <c r="B727" s="4" t="s">
        <v>9</v>
      </c>
      <c r="C727" s="3" t="s">
        <v>16</v>
      </c>
      <c r="D727" s="2">
        <v>517</v>
      </c>
      <c r="E727" s="2">
        <v>959</v>
      </c>
      <c r="F727" s="2">
        <v>686</v>
      </c>
      <c r="G727" s="2">
        <v>760</v>
      </c>
      <c r="H727" s="2">
        <v>689</v>
      </c>
      <c r="I727" s="2">
        <v>693</v>
      </c>
      <c r="J727" s="2">
        <v>764</v>
      </c>
      <c r="K727" s="2">
        <v>1015</v>
      </c>
      <c r="L727" s="2">
        <v>864</v>
      </c>
      <c r="M727" s="2">
        <v>1202</v>
      </c>
      <c r="N727" s="2">
        <v>614</v>
      </c>
      <c r="O727" s="2">
        <v>651</v>
      </c>
    </row>
    <row r="728" spans="1:15">
      <c r="A728" s="4" t="s">
        <v>9</v>
      </c>
      <c r="B728" s="4" t="s">
        <v>9</v>
      </c>
      <c r="C728" s="3" t="s">
        <v>17</v>
      </c>
      <c r="D728" s="2">
        <v>158</v>
      </c>
      <c r="E728" s="2">
        <v>340</v>
      </c>
      <c r="F728" s="2">
        <v>400</v>
      </c>
      <c r="G728" s="2">
        <v>314</v>
      </c>
      <c r="H728" s="2">
        <v>372</v>
      </c>
      <c r="I728" s="2">
        <v>384</v>
      </c>
      <c r="J728" s="2">
        <v>306</v>
      </c>
      <c r="K728" s="2">
        <v>558</v>
      </c>
      <c r="L728" s="2">
        <v>220</v>
      </c>
      <c r="M728" s="2">
        <v>272</v>
      </c>
      <c r="N728" s="2">
        <v>330</v>
      </c>
      <c r="O728" s="2">
        <v>306</v>
      </c>
    </row>
    <row r="729" spans="1:15" ht="30">
      <c r="A729" s="4" t="s">
        <v>9</v>
      </c>
      <c r="B729" s="4" t="s">
        <v>9</v>
      </c>
      <c r="C729" s="3" t="s">
        <v>18</v>
      </c>
      <c r="D729" s="2">
        <v>488</v>
      </c>
      <c r="E729" s="2">
        <v>536</v>
      </c>
      <c r="F729" s="2">
        <v>545</v>
      </c>
      <c r="G729" s="2">
        <v>614</v>
      </c>
      <c r="H729" s="2">
        <v>700</v>
      </c>
      <c r="I729" s="2">
        <v>727</v>
      </c>
      <c r="J729" s="2">
        <v>754</v>
      </c>
      <c r="K729" s="2">
        <v>891</v>
      </c>
      <c r="L729" s="2">
        <v>773</v>
      </c>
      <c r="M729" s="2">
        <v>994</v>
      </c>
      <c r="N729" s="2">
        <v>1292</v>
      </c>
      <c r="O729" s="2">
        <v>1305</v>
      </c>
    </row>
    <row r="730" spans="1:15">
      <c r="A730" s="4" t="s">
        <v>9</v>
      </c>
      <c r="B730" s="4" t="s">
        <v>9</v>
      </c>
      <c r="C730" s="3" t="s">
        <v>19</v>
      </c>
      <c r="D730" s="2">
        <v>411</v>
      </c>
      <c r="E730" s="2">
        <v>408</v>
      </c>
      <c r="F730" s="2">
        <v>419</v>
      </c>
      <c r="G730" s="2">
        <v>440</v>
      </c>
      <c r="H730" s="2">
        <v>521</v>
      </c>
      <c r="I730" s="2">
        <v>506</v>
      </c>
      <c r="J730" s="2">
        <v>570</v>
      </c>
      <c r="K730" s="2">
        <v>621</v>
      </c>
      <c r="L730" s="2">
        <v>555</v>
      </c>
      <c r="M730" s="2">
        <v>711</v>
      </c>
      <c r="N730" s="2">
        <v>1088</v>
      </c>
      <c r="O730" s="2">
        <v>1095</v>
      </c>
    </row>
    <row r="731" spans="1:15">
      <c r="A731" s="4" t="s">
        <v>9</v>
      </c>
      <c r="B731" s="4" t="s">
        <v>9</v>
      </c>
      <c r="C731" s="3" t="s">
        <v>20</v>
      </c>
      <c r="D731" s="2" t="s">
        <v>69</v>
      </c>
      <c r="E731" s="2" t="s">
        <v>69</v>
      </c>
      <c r="F731" s="2" t="s">
        <v>69</v>
      </c>
      <c r="G731" s="2" t="s">
        <v>69</v>
      </c>
      <c r="H731" s="2">
        <v>2</v>
      </c>
      <c r="I731" s="2">
        <v>2</v>
      </c>
      <c r="J731" s="2">
        <v>1</v>
      </c>
      <c r="K731" s="2">
        <v>2</v>
      </c>
      <c r="L731" s="2">
        <v>1</v>
      </c>
      <c r="M731" s="2">
        <v>2</v>
      </c>
      <c r="N731" s="2">
        <v>2</v>
      </c>
      <c r="O731" s="2">
        <v>3</v>
      </c>
    </row>
    <row r="732" spans="1:15">
      <c r="A732" s="4" t="s">
        <v>9</v>
      </c>
      <c r="B732" s="4" t="s">
        <v>9</v>
      </c>
      <c r="C732" s="3" t="s">
        <v>21</v>
      </c>
      <c r="D732" s="2">
        <v>42</v>
      </c>
      <c r="E732" s="2">
        <v>3</v>
      </c>
      <c r="F732" s="2">
        <v>3</v>
      </c>
      <c r="G732" s="2">
        <v>3</v>
      </c>
      <c r="H732" s="2">
        <v>3</v>
      </c>
      <c r="I732" s="2">
        <v>2</v>
      </c>
      <c r="J732" s="2">
        <v>2</v>
      </c>
      <c r="K732" s="2">
        <v>4</v>
      </c>
      <c r="L732" s="2">
        <v>1</v>
      </c>
      <c r="M732" s="2">
        <v>1</v>
      </c>
      <c r="N732" s="2">
        <v>1</v>
      </c>
      <c r="O732" s="2">
        <v>1</v>
      </c>
    </row>
    <row r="733" spans="1:15">
      <c r="A733" s="4" t="s">
        <v>9</v>
      </c>
      <c r="B733" s="4" t="s">
        <v>9</v>
      </c>
      <c r="C733" s="3" t="s">
        <v>22</v>
      </c>
      <c r="D733" s="2" t="s">
        <v>69</v>
      </c>
      <c r="E733" s="2" t="s">
        <v>69</v>
      </c>
      <c r="F733" s="2" t="s">
        <v>69</v>
      </c>
      <c r="G733" s="2">
        <v>1</v>
      </c>
      <c r="H733" s="2">
        <v>1</v>
      </c>
      <c r="I733" s="2">
        <v>1</v>
      </c>
      <c r="J733" s="2">
        <v>1</v>
      </c>
      <c r="K733" s="2">
        <v>1</v>
      </c>
      <c r="L733" s="2">
        <v>1</v>
      </c>
      <c r="M733" s="2">
        <v>1</v>
      </c>
      <c r="N733" s="2">
        <v>1</v>
      </c>
      <c r="O733" s="2">
        <v>1</v>
      </c>
    </row>
    <row r="734" spans="1:15">
      <c r="A734" s="4" t="s">
        <v>9</v>
      </c>
      <c r="B734" s="4" t="s">
        <v>9</v>
      </c>
      <c r="C734" s="3" t="s">
        <v>23</v>
      </c>
      <c r="D734" s="2">
        <v>27</v>
      </c>
      <c r="E734" s="2">
        <v>110</v>
      </c>
      <c r="F734" s="2">
        <v>111</v>
      </c>
      <c r="G734" s="2">
        <v>155</v>
      </c>
      <c r="H734" s="2">
        <v>163</v>
      </c>
      <c r="I734" s="2">
        <v>200</v>
      </c>
      <c r="J734" s="2">
        <v>162</v>
      </c>
      <c r="K734" s="2">
        <v>205</v>
      </c>
      <c r="L734" s="2">
        <v>159</v>
      </c>
      <c r="M734" s="2">
        <v>212</v>
      </c>
      <c r="N734" s="2">
        <v>149</v>
      </c>
      <c r="O734" s="2">
        <v>157</v>
      </c>
    </row>
    <row r="735" spans="1:15">
      <c r="A735" s="4" t="s">
        <v>9</v>
      </c>
      <c r="B735" s="4" t="s">
        <v>9</v>
      </c>
      <c r="C735" s="3" t="s">
        <v>24</v>
      </c>
      <c r="D735" s="2">
        <v>8</v>
      </c>
      <c r="E735" s="2">
        <v>15</v>
      </c>
      <c r="F735" s="2">
        <v>12</v>
      </c>
      <c r="G735" s="2">
        <v>15</v>
      </c>
      <c r="H735" s="2">
        <v>10</v>
      </c>
      <c r="I735" s="2">
        <v>16</v>
      </c>
      <c r="J735" s="2">
        <v>18</v>
      </c>
      <c r="K735" s="2">
        <v>58</v>
      </c>
      <c r="L735" s="2">
        <v>56</v>
      </c>
      <c r="M735" s="2">
        <v>67</v>
      </c>
      <c r="N735" s="2">
        <v>51</v>
      </c>
      <c r="O735" s="2">
        <v>48</v>
      </c>
    </row>
    <row r="736" spans="1:15" ht="30">
      <c r="A736" s="4" t="s">
        <v>9</v>
      </c>
      <c r="B736" s="4" t="s">
        <v>9</v>
      </c>
      <c r="C736" s="3" t="s">
        <v>25</v>
      </c>
      <c r="D736" s="2">
        <v>6112</v>
      </c>
      <c r="E736" s="2">
        <v>3405</v>
      </c>
      <c r="F736" s="2">
        <v>3399</v>
      </c>
      <c r="G736" s="2">
        <v>2068</v>
      </c>
      <c r="H736" s="2">
        <v>5729</v>
      </c>
      <c r="I736" s="2">
        <v>4697</v>
      </c>
      <c r="J736" s="2">
        <v>4834</v>
      </c>
      <c r="K736" s="2">
        <v>5245</v>
      </c>
      <c r="L736" s="2">
        <v>4968</v>
      </c>
      <c r="M736" s="2">
        <v>4799</v>
      </c>
      <c r="N736" s="2">
        <v>4740</v>
      </c>
      <c r="O736" s="2">
        <v>6311</v>
      </c>
    </row>
    <row r="737" spans="1:15" ht="30">
      <c r="A737" s="4" t="s">
        <v>9</v>
      </c>
      <c r="B737" s="4" t="s">
        <v>9</v>
      </c>
      <c r="C737" s="3" t="s">
        <v>26</v>
      </c>
      <c r="D737" s="2">
        <v>430</v>
      </c>
      <c r="E737" s="2">
        <v>587</v>
      </c>
      <c r="F737" s="2">
        <v>517</v>
      </c>
      <c r="G737" s="2">
        <v>363</v>
      </c>
      <c r="H737" s="2">
        <v>395</v>
      </c>
      <c r="I737" s="2">
        <v>389</v>
      </c>
      <c r="J737" s="2">
        <v>418</v>
      </c>
      <c r="K737" s="2">
        <v>536</v>
      </c>
      <c r="L737" s="2">
        <v>483</v>
      </c>
      <c r="M737" s="2">
        <v>618</v>
      </c>
      <c r="N737" s="2">
        <v>546</v>
      </c>
      <c r="O737" s="2">
        <v>553</v>
      </c>
    </row>
    <row r="738" spans="1:15">
      <c r="A738" s="4" t="s">
        <v>9</v>
      </c>
      <c r="B738" s="4" t="s">
        <v>9</v>
      </c>
      <c r="C738" s="3" t="s">
        <v>27</v>
      </c>
      <c r="D738" s="2">
        <v>155</v>
      </c>
      <c r="E738" s="2">
        <v>260</v>
      </c>
      <c r="F738" s="2">
        <v>259</v>
      </c>
      <c r="G738" s="2">
        <v>141</v>
      </c>
      <c r="H738" s="2">
        <v>157</v>
      </c>
      <c r="I738" s="2">
        <v>148</v>
      </c>
      <c r="J738" s="2">
        <v>157</v>
      </c>
      <c r="K738" s="2">
        <v>246</v>
      </c>
      <c r="L738" s="2">
        <v>213</v>
      </c>
      <c r="M738" s="2">
        <v>280</v>
      </c>
      <c r="N738" s="2">
        <v>322</v>
      </c>
      <c r="O738" s="2">
        <v>322</v>
      </c>
    </row>
    <row r="739" spans="1:15">
      <c r="A739" s="4" t="s">
        <v>9</v>
      </c>
      <c r="B739" s="4" t="s">
        <v>9</v>
      </c>
      <c r="C739" s="3" t="s">
        <v>28</v>
      </c>
      <c r="D739" s="2">
        <v>61</v>
      </c>
      <c r="E739" s="2">
        <v>66</v>
      </c>
      <c r="F739" s="2">
        <v>66</v>
      </c>
      <c r="G739" s="2">
        <v>73</v>
      </c>
      <c r="H739" s="2">
        <v>90</v>
      </c>
      <c r="I739" s="2">
        <v>90</v>
      </c>
      <c r="J739" s="2">
        <v>101</v>
      </c>
      <c r="K739" s="2">
        <v>152</v>
      </c>
      <c r="L739" s="2">
        <v>124</v>
      </c>
      <c r="M739" s="2">
        <v>169</v>
      </c>
      <c r="N739" s="2">
        <v>106</v>
      </c>
      <c r="O739" s="2">
        <v>111</v>
      </c>
    </row>
    <row r="740" spans="1:15">
      <c r="A740" s="4" t="s">
        <v>9</v>
      </c>
      <c r="B740" s="4" t="s">
        <v>9</v>
      </c>
      <c r="C740" s="3" t="s">
        <v>29</v>
      </c>
      <c r="D740" s="2">
        <v>2</v>
      </c>
      <c r="E740" s="2">
        <v>11</v>
      </c>
      <c r="F740" s="2">
        <v>10</v>
      </c>
      <c r="G740" s="2">
        <v>6</v>
      </c>
      <c r="H740" s="2">
        <v>9</v>
      </c>
      <c r="I740" s="2">
        <v>12</v>
      </c>
      <c r="J740" s="2">
        <v>12</v>
      </c>
      <c r="K740" s="2">
        <v>19</v>
      </c>
      <c r="L740" s="2">
        <v>20</v>
      </c>
      <c r="M740" s="2">
        <v>23</v>
      </c>
      <c r="N740" s="2">
        <v>17</v>
      </c>
      <c r="O740" s="2">
        <v>18</v>
      </c>
    </row>
    <row r="741" spans="1:15">
      <c r="A741" s="4" t="s">
        <v>9</v>
      </c>
      <c r="B741" s="4" t="s">
        <v>9</v>
      </c>
      <c r="C741" s="3" t="s">
        <v>30</v>
      </c>
      <c r="D741" s="2">
        <v>4</v>
      </c>
      <c r="E741" s="2">
        <v>6</v>
      </c>
      <c r="F741" s="2">
        <v>4</v>
      </c>
      <c r="G741" s="2">
        <v>8</v>
      </c>
      <c r="H741" s="2">
        <v>10</v>
      </c>
      <c r="I741" s="2">
        <v>8</v>
      </c>
      <c r="J741" s="2">
        <v>10</v>
      </c>
      <c r="K741" s="2">
        <v>12</v>
      </c>
      <c r="L741" s="2">
        <v>10</v>
      </c>
      <c r="M741" s="2">
        <v>13</v>
      </c>
      <c r="N741" s="2">
        <v>16</v>
      </c>
      <c r="O741" s="2">
        <v>13</v>
      </c>
    </row>
    <row r="742" spans="1:15">
      <c r="A742" s="4" t="s">
        <v>9</v>
      </c>
      <c r="B742" s="4" t="s">
        <v>9</v>
      </c>
      <c r="C742" s="3" t="s">
        <v>32</v>
      </c>
      <c r="D742" s="2">
        <v>208</v>
      </c>
      <c r="E742" s="2">
        <v>244</v>
      </c>
      <c r="F742" s="2">
        <v>178</v>
      </c>
      <c r="G742" s="2">
        <v>135</v>
      </c>
      <c r="H742" s="2">
        <v>129</v>
      </c>
      <c r="I742" s="2">
        <v>131</v>
      </c>
      <c r="J742" s="2">
        <v>138</v>
      </c>
      <c r="K742" s="2">
        <v>107</v>
      </c>
      <c r="L742" s="2">
        <v>116</v>
      </c>
      <c r="M742" s="2">
        <v>133</v>
      </c>
      <c r="N742" s="2">
        <v>85</v>
      </c>
      <c r="O742" s="2">
        <v>89</v>
      </c>
    </row>
    <row r="743" spans="1:15" ht="30">
      <c r="A743" s="4" t="s">
        <v>9</v>
      </c>
      <c r="B743" s="4" t="s">
        <v>9</v>
      </c>
      <c r="C743" s="3" t="s">
        <v>33</v>
      </c>
      <c r="D743" s="2">
        <v>5682</v>
      </c>
      <c r="E743" s="2">
        <v>2818</v>
      </c>
      <c r="F743" s="2">
        <v>2882</v>
      </c>
      <c r="G743" s="2">
        <v>1705</v>
      </c>
      <c r="H743" s="2">
        <v>5334</v>
      </c>
      <c r="I743" s="2">
        <v>4308</v>
      </c>
      <c r="J743" s="2">
        <v>4416</v>
      </c>
      <c r="K743" s="2">
        <v>4709</v>
      </c>
      <c r="L743" s="2">
        <v>4485</v>
      </c>
      <c r="M743" s="2">
        <v>4181</v>
      </c>
      <c r="N743" s="2">
        <v>4194</v>
      </c>
      <c r="O743" s="2">
        <v>5758</v>
      </c>
    </row>
    <row r="744" spans="1:15">
      <c r="A744" s="4" t="s">
        <v>9</v>
      </c>
      <c r="B744" s="4" t="s">
        <v>9</v>
      </c>
      <c r="C744" s="3" t="s">
        <v>34</v>
      </c>
      <c r="D744" s="2">
        <v>90</v>
      </c>
      <c r="E744" s="2">
        <v>98</v>
      </c>
      <c r="F744" s="2">
        <v>48</v>
      </c>
      <c r="G744" s="2">
        <v>24</v>
      </c>
      <c r="H744" s="2">
        <v>68</v>
      </c>
      <c r="I744" s="2">
        <v>38</v>
      </c>
      <c r="J744" s="2">
        <v>30</v>
      </c>
      <c r="K744" s="2">
        <v>346</v>
      </c>
      <c r="L744" s="2">
        <v>409</v>
      </c>
      <c r="M744" s="2">
        <v>343</v>
      </c>
      <c r="N744" s="2">
        <v>332</v>
      </c>
      <c r="O744" s="2">
        <v>278</v>
      </c>
    </row>
    <row r="745" spans="1:15">
      <c r="A745" s="4" t="s">
        <v>9</v>
      </c>
      <c r="B745" s="4" t="s">
        <v>9</v>
      </c>
      <c r="C745" s="3" t="s">
        <v>35</v>
      </c>
      <c r="D745" s="2">
        <v>782</v>
      </c>
      <c r="E745" s="2">
        <v>773</v>
      </c>
      <c r="F745" s="2">
        <v>779</v>
      </c>
      <c r="G745" s="2">
        <v>844</v>
      </c>
      <c r="H745" s="2">
        <v>1035</v>
      </c>
      <c r="I745" s="2">
        <v>977</v>
      </c>
      <c r="J745" s="2">
        <v>1017</v>
      </c>
      <c r="K745" s="2">
        <v>1264</v>
      </c>
      <c r="L745" s="2">
        <v>1091</v>
      </c>
      <c r="M745" s="2">
        <v>1464</v>
      </c>
      <c r="N745" s="2">
        <v>828</v>
      </c>
      <c r="O745" s="2">
        <v>991</v>
      </c>
    </row>
    <row r="746" spans="1:15">
      <c r="A746" s="4" t="s">
        <v>9</v>
      </c>
      <c r="B746" s="4" t="s">
        <v>9</v>
      </c>
      <c r="C746" s="3" t="s">
        <v>36</v>
      </c>
      <c r="D746" s="2">
        <v>4525</v>
      </c>
      <c r="E746" s="2">
        <v>1521</v>
      </c>
      <c r="F746" s="2">
        <v>1765</v>
      </c>
      <c r="G746" s="2">
        <v>522</v>
      </c>
      <c r="H746" s="2">
        <v>3867</v>
      </c>
      <c r="I746" s="2">
        <v>2529</v>
      </c>
      <c r="J746" s="2">
        <v>2568</v>
      </c>
      <c r="K746" s="2">
        <v>2129</v>
      </c>
      <c r="L746" s="2">
        <v>2564</v>
      </c>
      <c r="M746" s="2">
        <v>1810</v>
      </c>
      <c r="N746" s="2">
        <v>2709</v>
      </c>
      <c r="O746" s="2">
        <v>4125</v>
      </c>
    </row>
    <row r="747" spans="1:15">
      <c r="A747" s="4" t="s">
        <v>9</v>
      </c>
      <c r="B747" s="4" t="s">
        <v>9</v>
      </c>
      <c r="C747" s="3" t="s">
        <v>37</v>
      </c>
      <c r="D747" s="2">
        <v>186</v>
      </c>
      <c r="E747" s="2">
        <v>296</v>
      </c>
      <c r="F747" s="2">
        <v>178</v>
      </c>
      <c r="G747" s="2">
        <v>202</v>
      </c>
      <c r="H747" s="2">
        <v>249</v>
      </c>
      <c r="I747" s="2">
        <v>264</v>
      </c>
      <c r="J747" s="2">
        <v>288</v>
      </c>
      <c r="K747" s="2">
        <v>801</v>
      </c>
      <c r="L747" s="2">
        <v>278</v>
      </c>
      <c r="M747" s="2">
        <v>379</v>
      </c>
      <c r="N747" s="2">
        <v>210</v>
      </c>
      <c r="O747" s="2">
        <v>227</v>
      </c>
    </row>
    <row r="748" spans="1:15">
      <c r="A748" s="4" t="s">
        <v>9</v>
      </c>
      <c r="B748" s="4" t="s">
        <v>9</v>
      </c>
      <c r="C748" s="3" t="s">
        <v>38</v>
      </c>
      <c r="D748" s="2">
        <v>16</v>
      </c>
      <c r="E748" s="2" t="s">
        <v>69</v>
      </c>
      <c r="F748" s="2">
        <v>2</v>
      </c>
      <c r="G748" s="2">
        <v>8</v>
      </c>
      <c r="H748" s="2">
        <v>9</v>
      </c>
      <c r="I748" s="2">
        <v>394</v>
      </c>
      <c r="J748" s="2">
        <v>393</v>
      </c>
      <c r="K748" s="2">
        <v>13</v>
      </c>
      <c r="L748" s="2">
        <v>13</v>
      </c>
      <c r="M748" s="2">
        <v>13</v>
      </c>
      <c r="N748" s="2">
        <v>13</v>
      </c>
      <c r="O748" s="2">
        <v>31</v>
      </c>
    </row>
    <row r="749" spans="1:15">
      <c r="A749" s="4" t="s">
        <v>9</v>
      </c>
      <c r="B749" s="4" t="s">
        <v>9</v>
      </c>
      <c r="C749" s="3" t="s">
        <v>39</v>
      </c>
      <c r="D749" s="2">
        <v>83</v>
      </c>
      <c r="E749" s="2">
        <v>130</v>
      </c>
      <c r="F749" s="2">
        <v>110</v>
      </c>
      <c r="G749" s="2">
        <v>105</v>
      </c>
      <c r="H749" s="2">
        <v>106</v>
      </c>
      <c r="I749" s="2">
        <v>106</v>
      </c>
      <c r="J749" s="2">
        <v>120</v>
      </c>
      <c r="K749" s="2">
        <v>156</v>
      </c>
      <c r="L749" s="2">
        <v>130</v>
      </c>
      <c r="M749" s="2">
        <v>172</v>
      </c>
      <c r="N749" s="2">
        <v>102</v>
      </c>
      <c r="O749" s="2">
        <v>106</v>
      </c>
    </row>
    <row r="750" spans="1:15" ht="30">
      <c r="A750" s="4" t="s">
        <v>9</v>
      </c>
      <c r="B750" s="4" t="s">
        <v>9</v>
      </c>
      <c r="C750" s="3" t="s">
        <v>40</v>
      </c>
      <c r="D750" s="2">
        <v>1859</v>
      </c>
      <c r="E750" s="2">
        <v>1650</v>
      </c>
      <c r="F750" s="2">
        <v>1505</v>
      </c>
      <c r="G750" s="2">
        <v>1355</v>
      </c>
      <c r="H750" s="2">
        <v>1671</v>
      </c>
      <c r="I750" s="2">
        <v>1588</v>
      </c>
      <c r="J750" s="2">
        <v>1576</v>
      </c>
      <c r="K750" s="2">
        <v>1943</v>
      </c>
      <c r="L750" s="2">
        <v>1523</v>
      </c>
      <c r="M750" s="2">
        <v>1974</v>
      </c>
      <c r="N750" s="2">
        <v>1993</v>
      </c>
      <c r="O750" s="2">
        <v>2100</v>
      </c>
    </row>
    <row r="751" spans="1:15" ht="30">
      <c r="A751" s="4" t="s">
        <v>9</v>
      </c>
      <c r="B751" s="4" t="s">
        <v>9</v>
      </c>
      <c r="C751" s="3" t="s">
        <v>41</v>
      </c>
      <c r="D751" s="2">
        <v>1626</v>
      </c>
      <c r="E751" s="2">
        <v>1382</v>
      </c>
      <c r="F751" s="2">
        <v>1335</v>
      </c>
      <c r="G751" s="2">
        <v>1296</v>
      </c>
      <c r="H751" s="2">
        <v>1362</v>
      </c>
      <c r="I751" s="2">
        <v>1270</v>
      </c>
      <c r="J751" s="2">
        <v>1442</v>
      </c>
      <c r="K751" s="2">
        <v>1671</v>
      </c>
      <c r="L751" s="2">
        <v>1345</v>
      </c>
      <c r="M751" s="2">
        <v>1746</v>
      </c>
      <c r="N751" s="2">
        <v>1740</v>
      </c>
      <c r="O751" s="2">
        <v>1892</v>
      </c>
    </row>
    <row r="752" spans="1:15">
      <c r="A752" s="4" t="s">
        <v>9</v>
      </c>
      <c r="B752" s="4" t="s">
        <v>9</v>
      </c>
      <c r="C752" s="3" t="s">
        <v>42</v>
      </c>
      <c r="D752" s="2">
        <v>309</v>
      </c>
      <c r="E752" s="2">
        <v>60</v>
      </c>
      <c r="F752" s="2">
        <v>77</v>
      </c>
      <c r="G752" s="2">
        <v>67</v>
      </c>
      <c r="H752" s="2">
        <v>126</v>
      </c>
      <c r="I752" s="2">
        <v>76</v>
      </c>
      <c r="J752" s="2">
        <v>92</v>
      </c>
      <c r="K752" s="2">
        <v>130</v>
      </c>
      <c r="L752" s="2">
        <v>86</v>
      </c>
      <c r="M752" s="2">
        <v>114</v>
      </c>
      <c r="N752" s="2">
        <v>114</v>
      </c>
      <c r="O752" s="2">
        <v>130</v>
      </c>
    </row>
    <row r="753" spans="1:15">
      <c r="A753" s="4" t="s">
        <v>9</v>
      </c>
      <c r="B753" s="4" t="s">
        <v>9</v>
      </c>
      <c r="C753" s="3" t="s">
        <v>43</v>
      </c>
      <c r="D753" s="2">
        <v>24</v>
      </c>
      <c r="E753" s="2">
        <v>188</v>
      </c>
      <c r="F753" s="2">
        <v>136</v>
      </c>
      <c r="G753" s="2">
        <v>128</v>
      </c>
      <c r="H753" s="2">
        <v>144</v>
      </c>
      <c r="I753" s="2">
        <v>168</v>
      </c>
      <c r="J753" s="2">
        <v>186</v>
      </c>
      <c r="K753" s="2">
        <v>186</v>
      </c>
      <c r="L753" s="2">
        <v>154</v>
      </c>
      <c r="M753" s="2">
        <v>140</v>
      </c>
      <c r="N753" s="2">
        <v>131</v>
      </c>
      <c r="O753" s="2">
        <v>159</v>
      </c>
    </row>
    <row r="754" spans="1:15">
      <c r="A754" s="4" t="s">
        <v>9</v>
      </c>
      <c r="B754" s="4" t="s">
        <v>9</v>
      </c>
      <c r="C754" s="3" t="s">
        <v>44</v>
      </c>
      <c r="D754" s="2">
        <v>361</v>
      </c>
      <c r="E754" s="2">
        <v>283</v>
      </c>
      <c r="F754" s="2">
        <v>271</v>
      </c>
      <c r="G754" s="2">
        <v>300</v>
      </c>
      <c r="H754" s="2">
        <v>256</v>
      </c>
      <c r="I754" s="2">
        <v>209</v>
      </c>
      <c r="J754" s="2">
        <v>260</v>
      </c>
      <c r="K754" s="2">
        <v>390</v>
      </c>
      <c r="L754" s="2">
        <v>338</v>
      </c>
      <c r="M754" s="2">
        <v>444</v>
      </c>
      <c r="N754" s="2">
        <v>229</v>
      </c>
      <c r="O754" s="2">
        <v>303</v>
      </c>
    </row>
    <row r="755" spans="1:15">
      <c r="A755" s="4" t="s">
        <v>9</v>
      </c>
      <c r="B755" s="4" t="s">
        <v>9</v>
      </c>
      <c r="C755" s="3" t="s">
        <v>45</v>
      </c>
      <c r="D755" s="2">
        <v>90</v>
      </c>
      <c r="E755" s="2">
        <v>88</v>
      </c>
      <c r="F755" s="2">
        <v>113</v>
      </c>
      <c r="G755" s="2">
        <v>95</v>
      </c>
      <c r="H755" s="2">
        <v>98</v>
      </c>
      <c r="I755" s="2">
        <v>97</v>
      </c>
      <c r="J755" s="2">
        <v>103</v>
      </c>
      <c r="K755" s="2">
        <v>141</v>
      </c>
      <c r="L755" s="2">
        <v>126</v>
      </c>
      <c r="M755" s="2">
        <v>177</v>
      </c>
      <c r="N755" s="2">
        <v>181</v>
      </c>
      <c r="O755" s="2">
        <v>182</v>
      </c>
    </row>
    <row r="756" spans="1:15">
      <c r="A756" s="4" t="s">
        <v>9</v>
      </c>
      <c r="B756" s="4" t="s">
        <v>9</v>
      </c>
      <c r="C756" s="3" t="s">
        <v>46</v>
      </c>
      <c r="D756" s="2">
        <v>20</v>
      </c>
      <c r="E756" s="2">
        <v>19</v>
      </c>
      <c r="F756" s="2">
        <v>56</v>
      </c>
      <c r="G756" s="2">
        <v>80</v>
      </c>
      <c r="H756" s="2">
        <v>50</v>
      </c>
      <c r="I756" s="2">
        <v>50</v>
      </c>
      <c r="J756" s="2">
        <v>43</v>
      </c>
      <c r="K756" s="2">
        <v>59</v>
      </c>
      <c r="L756" s="2">
        <v>33</v>
      </c>
      <c r="M756" s="2">
        <v>51</v>
      </c>
      <c r="N756" s="2">
        <v>58</v>
      </c>
      <c r="O756" s="2">
        <v>52</v>
      </c>
    </row>
    <row r="757" spans="1:15">
      <c r="A757" s="4" t="s">
        <v>9</v>
      </c>
      <c r="B757" s="4" t="s">
        <v>9</v>
      </c>
      <c r="C757" s="3" t="s">
        <v>47</v>
      </c>
      <c r="D757" s="2">
        <v>705</v>
      </c>
      <c r="E757" s="2">
        <v>624</v>
      </c>
      <c r="F757" s="2">
        <v>559</v>
      </c>
      <c r="G757" s="2">
        <v>492</v>
      </c>
      <c r="H757" s="2">
        <v>556</v>
      </c>
      <c r="I757" s="2">
        <v>537</v>
      </c>
      <c r="J757" s="2">
        <v>604</v>
      </c>
      <c r="K757" s="2">
        <v>580</v>
      </c>
      <c r="L757" s="2">
        <v>496</v>
      </c>
      <c r="M757" s="2">
        <v>668</v>
      </c>
      <c r="N757" s="2">
        <v>707</v>
      </c>
      <c r="O757" s="2">
        <v>741</v>
      </c>
    </row>
    <row r="758" spans="1:15">
      <c r="A758" s="4" t="s">
        <v>9</v>
      </c>
      <c r="B758" s="4" t="s">
        <v>9</v>
      </c>
      <c r="C758" s="3" t="s">
        <v>48</v>
      </c>
      <c r="D758" s="2">
        <v>117</v>
      </c>
      <c r="E758" s="2">
        <v>120</v>
      </c>
      <c r="F758" s="2">
        <v>123</v>
      </c>
      <c r="G758" s="2">
        <v>134</v>
      </c>
      <c r="H758" s="2">
        <v>132</v>
      </c>
      <c r="I758" s="2">
        <v>133</v>
      </c>
      <c r="J758" s="2">
        <v>154</v>
      </c>
      <c r="K758" s="2">
        <v>185</v>
      </c>
      <c r="L758" s="2">
        <v>112</v>
      </c>
      <c r="M758" s="2">
        <v>152</v>
      </c>
      <c r="N758" s="2">
        <v>320</v>
      </c>
      <c r="O758" s="2">
        <v>325</v>
      </c>
    </row>
    <row r="759" spans="1:15" ht="45">
      <c r="A759" s="4" t="s">
        <v>9</v>
      </c>
      <c r="B759" s="4" t="s">
        <v>9</v>
      </c>
      <c r="C759" s="3" t="s">
        <v>49</v>
      </c>
      <c r="D759" s="2">
        <v>233</v>
      </c>
      <c r="E759" s="2">
        <v>268</v>
      </c>
      <c r="F759" s="2">
        <v>170</v>
      </c>
      <c r="G759" s="2">
        <v>59</v>
      </c>
      <c r="H759" s="2">
        <v>309</v>
      </c>
      <c r="I759" s="2">
        <v>318</v>
      </c>
      <c r="J759" s="2">
        <v>134</v>
      </c>
      <c r="K759" s="2">
        <v>272</v>
      </c>
      <c r="L759" s="2">
        <v>178</v>
      </c>
      <c r="M759" s="2">
        <v>228</v>
      </c>
      <c r="N759" s="2">
        <v>253</v>
      </c>
      <c r="O759" s="2">
        <v>208</v>
      </c>
    </row>
    <row r="760" spans="1:15">
      <c r="A760" s="4" t="s">
        <v>9</v>
      </c>
      <c r="B760" s="4" t="s">
        <v>9</v>
      </c>
      <c r="C760" s="3" t="s">
        <v>50</v>
      </c>
      <c r="D760" s="2">
        <v>232</v>
      </c>
      <c r="E760" s="2">
        <v>268</v>
      </c>
      <c r="F760" s="2">
        <v>170</v>
      </c>
      <c r="G760" s="2">
        <v>49</v>
      </c>
      <c r="H760" s="2">
        <v>307</v>
      </c>
      <c r="I760" s="2">
        <v>315</v>
      </c>
      <c r="J760" s="2">
        <v>134</v>
      </c>
      <c r="K760" s="2">
        <v>272</v>
      </c>
      <c r="L760" s="2">
        <v>178</v>
      </c>
      <c r="M760" s="2">
        <v>228</v>
      </c>
      <c r="N760" s="2">
        <v>253</v>
      </c>
      <c r="O760" s="2">
        <v>208</v>
      </c>
    </row>
    <row r="761" spans="1:15" ht="30">
      <c r="A761" s="4" t="s">
        <v>9</v>
      </c>
      <c r="B761" s="4" t="s">
        <v>9</v>
      </c>
      <c r="C761" s="3" t="s">
        <v>51</v>
      </c>
      <c r="D761" s="2">
        <v>1</v>
      </c>
      <c r="E761" s="2" t="s">
        <v>69</v>
      </c>
      <c r="F761" s="2" t="s">
        <v>69</v>
      </c>
      <c r="G761" s="2">
        <v>10</v>
      </c>
      <c r="H761" s="2">
        <v>2</v>
      </c>
      <c r="I761" s="2">
        <v>3</v>
      </c>
      <c r="J761" s="2" t="s">
        <v>69</v>
      </c>
      <c r="K761" s="2" t="s">
        <v>69</v>
      </c>
      <c r="L761" s="2" t="s">
        <v>69</v>
      </c>
      <c r="M761" s="2" t="s">
        <v>69</v>
      </c>
      <c r="N761" s="2" t="s">
        <v>69</v>
      </c>
      <c r="O761" s="2" t="s">
        <v>69</v>
      </c>
    </row>
    <row r="762" spans="1:15" ht="30">
      <c r="A762" s="4" t="s">
        <v>9</v>
      </c>
      <c r="B762" s="4" t="s">
        <v>9</v>
      </c>
      <c r="C762" s="3" t="s">
        <v>52</v>
      </c>
      <c r="D762" s="2">
        <v>3574</v>
      </c>
      <c r="E762" s="2">
        <v>3214</v>
      </c>
      <c r="F762" s="2">
        <v>3081</v>
      </c>
      <c r="G762" s="2">
        <v>2631</v>
      </c>
      <c r="H762" s="2">
        <v>5262</v>
      </c>
      <c r="I762" s="2">
        <v>3718</v>
      </c>
      <c r="J762" s="2">
        <v>4095</v>
      </c>
      <c r="K762" s="2">
        <v>5475</v>
      </c>
      <c r="L762" s="2">
        <v>4547</v>
      </c>
      <c r="M762" s="2">
        <v>5482</v>
      </c>
      <c r="N762" s="2">
        <v>4139</v>
      </c>
      <c r="O762" s="2">
        <v>4264</v>
      </c>
    </row>
    <row r="763" spans="1:15" ht="30">
      <c r="A763" s="4" t="s">
        <v>9</v>
      </c>
      <c r="B763" s="4" t="s">
        <v>9</v>
      </c>
      <c r="C763" s="3" t="s">
        <v>53</v>
      </c>
      <c r="D763" s="2">
        <v>1599</v>
      </c>
      <c r="E763" s="2">
        <v>1229</v>
      </c>
      <c r="F763" s="2">
        <v>1089</v>
      </c>
      <c r="G763" s="2">
        <v>875</v>
      </c>
      <c r="H763" s="2">
        <v>971</v>
      </c>
      <c r="I763" s="2">
        <v>1042</v>
      </c>
      <c r="J763" s="2">
        <v>1173</v>
      </c>
      <c r="K763" s="2">
        <v>1520</v>
      </c>
      <c r="L763" s="2">
        <v>1309</v>
      </c>
      <c r="M763" s="2">
        <v>1706</v>
      </c>
      <c r="N763" s="2">
        <v>1082</v>
      </c>
      <c r="O763" s="2">
        <v>1265</v>
      </c>
    </row>
    <row r="764" spans="1:15">
      <c r="A764" s="4" t="s">
        <v>9</v>
      </c>
      <c r="B764" s="4" t="s">
        <v>9</v>
      </c>
      <c r="C764" s="3" t="s">
        <v>54</v>
      </c>
      <c r="D764" s="2">
        <v>724</v>
      </c>
      <c r="E764" s="2">
        <v>375</v>
      </c>
      <c r="F764" s="2">
        <v>262</v>
      </c>
      <c r="G764" s="2">
        <v>64</v>
      </c>
      <c r="H764" s="2">
        <v>64</v>
      </c>
      <c r="I764" s="2">
        <v>140</v>
      </c>
      <c r="J764" s="2">
        <v>168</v>
      </c>
      <c r="K764" s="2">
        <v>164</v>
      </c>
      <c r="L764" s="2">
        <v>169</v>
      </c>
      <c r="M764" s="2">
        <v>197</v>
      </c>
      <c r="N764" s="2">
        <v>118</v>
      </c>
      <c r="O764" s="2">
        <v>197</v>
      </c>
    </row>
    <row r="765" spans="1:15">
      <c r="A765" s="4" t="s">
        <v>9</v>
      </c>
      <c r="B765" s="4" t="s">
        <v>9</v>
      </c>
      <c r="C765" s="3" t="s">
        <v>55</v>
      </c>
      <c r="D765" s="2">
        <v>181</v>
      </c>
      <c r="E765" s="2">
        <v>147</v>
      </c>
      <c r="F765" s="2">
        <v>152</v>
      </c>
      <c r="G765" s="2">
        <v>177</v>
      </c>
      <c r="H765" s="2">
        <v>177</v>
      </c>
      <c r="I765" s="2">
        <v>179</v>
      </c>
      <c r="J765" s="2">
        <v>241</v>
      </c>
      <c r="K765" s="2">
        <v>283</v>
      </c>
      <c r="L765" s="2">
        <v>178</v>
      </c>
      <c r="M765" s="2">
        <v>231</v>
      </c>
      <c r="N765" s="2">
        <v>224</v>
      </c>
      <c r="O765" s="2">
        <v>237</v>
      </c>
    </row>
    <row r="766" spans="1:15">
      <c r="A766" s="4" t="s">
        <v>9</v>
      </c>
      <c r="B766" s="4" t="s">
        <v>9</v>
      </c>
      <c r="C766" s="3" t="s">
        <v>56</v>
      </c>
      <c r="D766" s="2">
        <v>187</v>
      </c>
      <c r="E766" s="2">
        <v>293</v>
      </c>
      <c r="F766" s="2">
        <v>247</v>
      </c>
      <c r="G766" s="2">
        <v>262</v>
      </c>
      <c r="H766" s="2">
        <v>323</v>
      </c>
      <c r="I766" s="2">
        <v>327</v>
      </c>
      <c r="J766" s="2">
        <v>344</v>
      </c>
      <c r="K766" s="2">
        <v>494</v>
      </c>
      <c r="L766" s="2">
        <v>433</v>
      </c>
      <c r="M766" s="2">
        <v>567</v>
      </c>
      <c r="N766" s="2">
        <v>315</v>
      </c>
      <c r="O766" s="2">
        <v>335</v>
      </c>
    </row>
    <row r="767" spans="1:15">
      <c r="A767" s="4" t="s">
        <v>9</v>
      </c>
      <c r="B767" s="4" t="s">
        <v>9</v>
      </c>
      <c r="C767" s="3" t="s">
        <v>57</v>
      </c>
      <c r="D767" s="2">
        <v>260</v>
      </c>
      <c r="E767" s="2">
        <v>209</v>
      </c>
      <c r="F767" s="2">
        <v>198</v>
      </c>
      <c r="G767" s="2">
        <v>179</v>
      </c>
      <c r="H767" s="2">
        <v>258</v>
      </c>
      <c r="I767" s="2">
        <v>247</v>
      </c>
      <c r="J767" s="2">
        <v>259</v>
      </c>
      <c r="K767" s="2">
        <v>339</v>
      </c>
      <c r="L767" s="2">
        <v>318</v>
      </c>
      <c r="M767" s="2">
        <v>432</v>
      </c>
      <c r="N767" s="2">
        <v>279</v>
      </c>
      <c r="O767" s="2">
        <v>323</v>
      </c>
    </row>
    <row r="768" spans="1:15">
      <c r="A768" s="4" t="s">
        <v>9</v>
      </c>
      <c r="B768" s="4" t="s">
        <v>9</v>
      </c>
      <c r="C768" s="3" t="s">
        <v>58</v>
      </c>
      <c r="D768" s="2">
        <v>247</v>
      </c>
      <c r="E768" s="2">
        <v>205</v>
      </c>
      <c r="F768" s="2">
        <v>230</v>
      </c>
      <c r="G768" s="2">
        <v>193</v>
      </c>
      <c r="H768" s="2">
        <v>149</v>
      </c>
      <c r="I768" s="2">
        <v>149</v>
      </c>
      <c r="J768" s="2">
        <v>161</v>
      </c>
      <c r="K768" s="2">
        <v>240</v>
      </c>
      <c r="L768" s="2">
        <v>211</v>
      </c>
      <c r="M768" s="2">
        <v>279</v>
      </c>
      <c r="N768" s="2">
        <v>146</v>
      </c>
      <c r="O768" s="2">
        <v>173</v>
      </c>
    </row>
    <row r="769" spans="1:15" ht="30">
      <c r="A769" s="4" t="s">
        <v>9</v>
      </c>
      <c r="B769" s="4" t="s">
        <v>9</v>
      </c>
      <c r="C769" s="3" t="s">
        <v>59</v>
      </c>
      <c r="D769" s="2">
        <v>1975</v>
      </c>
      <c r="E769" s="2">
        <v>1985</v>
      </c>
      <c r="F769" s="2">
        <v>1992</v>
      </c>
      <c r="G769" s="2">
        <v>1756</v>
      </c>
      <c r="H769" s="2">
        <v>4291</v>
      </c>
      <c r="I769" s="2">
        <v>2676</v>
      </c>
      <c r="J769" s="2">
        <v>2922</v>
      </c>
      <c r="K769" s="2">
        <v>3955</v>
      </c>
      <c r="L769" s="2">
        <v>3238</v>
      </c>
      <c r="M769" s="2">
        <v>3776</v>
      </c>
      <c r="N769" s="2">
        <v>3057</v>
      </c>
      <c r="O769" s="2">
        <v>2999</v>
      </c>
    </row>
    <row r="770" spans="1:15">
      <c r="A770" s="4" t="s">
        <v>9</v>
      </c>
      <c r="B770" s="4" t="s">
        <v>9</v>
      </c>
      <c r="C770" s="3" t="s">
        <v>60</v>
      </c>
      <c r="D770" s="2">
        <v>535</v>
      </c>
      <c r="E770" s="2">
        <v>660</v>
      </c>
      <c r="F770" s="2">
        <v>486</v>
      </c>
      <c r="G770" s="2">
        <v>611</v>
      </c>
      <c r="H770" s="2">
        <v>1645</v>
      </c>
      <c r="I770" s="2">
        <v>960</v>
      </c>
      <c r="J770" s="2">
        <v>711</v>
      </c>
      <c r="K770" s="2">
        <v>885</v>
      </c>
      <c r="L770" s="2">
        <v>743</v>
      </c>
      <c r="M770" s="2">
        <v>582</v>
      </c>
      <c r="N770" s="2">
        <v>542</v>
      </c>
      <c r="O770" s="2">
        <v>597</v>
      </c>
    </row>
    <row r="771" spans="1:15">
      <c r="A771" s="4" t="s">
        <v>9</v>
      </c>
      <c r="B771" s="4" t="s">
        <v>9</v>
      </c>
      <c r="C771" s="3" t="s">
        <v>61</v>
      </c>
      <c r="D771" s="2">
        <v>366</v>
      </c>
      <c r="E771" s="2">
        <v>315</v>
      </c>
      <c r="F771" s="2">
        <v>327</v>
      </c>
      <c r="G771" s="2">
        <v>312</v>
      </c>
      <c r="H771" s="2">
        <v>479</v>
      </c>
      <c r="I771" s="2">
        <v>360</v>
      </c>
      <c r="J771" s="2">
        <v>456</v>
      </c>
      <c r="K771" s="2">
        <v>618</v>
      </c>
      <c r="L771" s="2">
        <v>345</v>
      </c>
      <c r="M771" s="2">
        <v>470</v>
      </c>
      <c r="N771" s="2">
        <v>357</v>
      </c>
      <c r="O771" s="2">
        <v>438</v>
      </c>
    </row>
    <row r="772" spans="1:15">
      <c r="A772" s="4" t="s">
        <v>9</v>
      </c>
      <c r="B772" s="4" t="s">
        <v>9</v>
      </c>
      <c r="C772" s="3" t="s">
        <v>62</v>
      </c>
      <c r="D772" s="2">
        <v>231</v>
      </c>
      <c r="E772" s="2">
        <v>205</v>
      </c>
      <c r="F772" s="2">
        <v>227</v>
      </c>
      <c r="G772" s="2">
        <v>193</v>
      </c>
      <c r="H772" s="2">
        <v>249</v>
      </c>
      <c r="I772" s="2">
        <v>238</v>
      </c>
      <c r="J772" s="2">
        <v>252</v>
      </c>
      <c r="K772" s="2">
        <v>397</v>
      </c>
      <c r="L772" s="2">
        <v>389</v>
      </c>
      <c r="M772" s="2">
        <v>388</v>
      </c>
      <c r="N772" s="2">
        <v>259</v>
      </c>
      <c r="O772" s="2">
        <v>277</v>
      </c>
    </row>
    <row r="773" spans="1:15">
      <c r="A773" s="4" t="s">
        <v>9</v>
      </c>
      <c r="B773" s="4" t="s">
        <v>9</v>
      </c>
      <c r="C773" s="3" t="s">
        <v>63</v>
      </c>
      <c r="D773" s="2">
        <v>843</v>
      </c>
      <c r="E773" s="2">
        <v>805</v>
      </c>
      <c r="F773" s="2">
        <v>952</v>
      </c>
      <c r="G773" s="2">
        <v>640</v>
      </c>
      <c r="H773" s="2">
        <v>1918</v>
      </c>
      <c r="I773" s="2">
        <v>1118</v>
      </c>
      <c r="J773" s="2">
        <v>1503</v>
      </c>
      <c r="K773" s="2">
        <v>2055</v>
      </c>
      <c r="L773" s="2">
        <v>1761</v>
      </c>
      <c r="M773" s="2">
        <v>2336</v>
      </c>
      <c r="N773" s="2">
        <v>1899</v>
      </c>
      <c r="O773" s="2">
        <v>1687</v>
      </c>
    </row>
    <row r="774" spans="1:15" ht="60">
      <c r="A774" s="4" t="s">
        <v>9</v>
      </c>
      <c r="B774" s="4" t="s">
        <v>133</v>
      </c>
      <c r="C774" s="3" t="s">
        <v>8</v>
      </c>
      <c r="D774" s="2">
        <v>9853</v>
      </c>
      <c r="E774" s="2">
        <v>12309</v>
      </c>
      <c r="F774" s="2">
        <v>12614</v>
      </c>
      <c r="G774" s="2">
        <v>8809</v>
      </c>
      <c r="H774" s="2">
        <v>17227</v>
      </c>
      <c r="I774" s="2">
        <v>13349</v>
      </c>
      <c r="J774" s="2">
        <v>15671</v>
      </c>
      <c r="K774" s="2">
        <v>20522</v>
      </c>
      <c r="L774" s="2">
        <v>18314</v>
      </c>
      <c r="M774" s="2">
        <v>20201</v>
      </c>
      <c r="N774" s="2">
        <v>16071</v>
      </c>
      <c r="O774" s="2">
        <v>19419</v>
      </c>
    </row>
    <row r="775" spans="1:15" ht="30">
      <c r="A775" s="4" t="s">
        <v>9</v>
      </c>
      <c r="B775" s="4" t="s">
        <v>9</v>
      </c>
      <c r="C775" s="3" t="s">
        <v>10</v>
      </c>
      <c r="D775" s="2">
        <v>3354</v>
      </c>
      <c r="E775" s="2">
        <v>6069</v>
      </c>
      <c r="F775" s="2">
        <v>6834</v>
      </c>
      <c r="G775" s="2">
        <v>3707</v>
      </c>
      <c r="H775" s="2">
        <v>7125</v>
      </c>
      <c r="I775" s="2">
        <v>5789</v>
      </c>
      <c r="J775" s="2">
        <v>6810</v>
      </c>
      <c r="K775" s="2">
        <v>10217</v>
      </c>
      <c r="L775" s="2">
        <v>9529</v>
      </c>
      <c r="M775" s="2">
        <v>9539</v>
      </c>
      <c r="N775" s="2">
        <v>7052</v>
      </c>
      <c r="O775" s="2">
        <v>8927</v>
      </c>
    </row>
    <row r="776" spans="1:15" ht="30">
      <c r="A776" s="4" t="s">
        <v>9</v>
      </c>
      <c r="B776" s="4" t="s">
        <v>9</v>
      </c>
      <c r="C776" s="3" t="s">
        <v>11</v>
      </c>
      <c r="D776" s="2">
        <v>2872</v>
      </c>
      <c r="E776" s="2">
        <v>5545</v>
      </c>
      <c r="F776" s="2">
        <v>6298</v>
      </c>
      <c r="G776" s="2">
        <v>3099</v>
      </c>
      <c r="H776" s="2">
        <v>6430</v>
      </c>
      <c r="I776" s="2">
        <v>5116</v>
      </c>
      <c r="J776" s="2">
        <v>6084</v>
      </c>
      <c r="K776" s="2">
        <v>9356</v>
      </c>
      <c r="L776" s="2">
        <v>8786</v>
      </c>
      <c r="M776" s="2">
        <v>8585</v>
      </c>
      <c r="N776" s="2">
        <v>5798</v>
      </c>
      <c r="O776" s="2">
        <v>7660</v>
      </c>
    </row>
    <row r="777" spans="1:15">
      <c r="A777" s="4" t="s">
        <v>9</v>
      </c>
      <c r="B777" s="4" t="s">
        <v>9</v>
      </c>
      <c r="C777" s="3" t="s">
        <v>12</v>
      </c>
      <c r="D777" s="2">
        <v>2197</v>
      </c>
      <c r="E777" s="2">
        <v>4183</v>
      </c>
      <c r="F777" s="2">
        <v>5195</v>
      </c>
      <c r="G777" s="2">
        <v>1878</v>
      </c>
      <c r="H777" s="2">
        <v>5297</v>
      </c>
      <c r="I777" s="2">
        <v>4000</v>
      </c>
      <c r="J777" s="2">
        <v>4873</v>
      </c>
      <c r="K777" s="2">
        <v>7642</v>
      </c>
      <c r="L777" s="2">
        <v>7522</v>
      </c>
      <c r="M777" s="2">
        <v>6854</v>
      </c>
      <c r="N777" s="2">
        <v>4729</v>
      </c>
      <c r="O777" s="2">
        <v>6524</v>
      </c>
    </row>
    <row r="778" spans="1:15" ht="30">
      <c r="A778" s="4" t="s">
        <v>9</v>
      </c>
      <c r="B778" s="4" t="s">
        <v>9</v>
      </c>
      <c r="C778" s="3" t="s">
        <v>13</v>
      </c>
      <c r="D778" s="2" t="s">
        <v>69</v>
      </c>
      <c r="E778" s="2">
        <v>3</v>
      </c>
      <c r="F778" s="2">
        <v>3</v>
      </c>
      <c r="G778" s="2">
        <v>7</v>
      </c>
      <c r="H778" s="2">
        <v>5</v>
      </c>
      <c r="I778" s="2">
        <v>4</v>
      </c>
      <c r="J778" s="2">
        <v>6</v>
      </c>
      <c r="K778" s="2">
        <v>9</v>
      </c>
      <c r="L778" s="2">
        <v>8</v>
      </c>
      <c r="M778" s="2">
        <v>10</v>
      </c>
      <c r="N778" s="2">
        <v>9</v>
      </c>
      <c r="O778" s="2">
        <v>9</v>
      </c>
    </row>
    <row r="779" spans="1:15">
      <c r="A779" s="4" t="s">
        <v>9</v>
      </c>
      <c r="B779" s="4" t="s">
        <v>9</v>
      </c>
      <c r="C779" s="3" t="s">
        <v>14</v>
      </c>
      <c r="D779" s="2">
        <v>15</v>
      </c>
      <c r="E779" s="2">
        <v>38</v>
      </c>
      <c r="F779" s="2">
        <v>39</v>
      </c>
      <c r="G779" s="2">
        <v>37</v>
      </c>
      <c r="H779" s="2">
        <v>43</v>
      </c>
      <c r="I779" s="2">
        <v>48</v>
      </c>
      <c r="J779" s="2">
        <v>58</v>
      </c>
      <c r="K779" s="2">
        <v>91</v>
      </c>
      <c r="L779" s="2">
        <v>74</v>
      </c>
      <c r="M779" s="2">
        <v>102</v>
      </c>
      <c r="N779" s="2">
        <v>76</v>
      </c>
      <c r="O779" s="2">
        <v>81</v>
      </c>
    </row>
    <row r="780" spans="1:15">
      <c r="A780" s="4" t="s">
        <v>9</v>
      </c>
      <c r="B780" s="4" t="s">
        <v>9</v>
      </c>
      <c r="C780" s="3" t="s">
        <v>15</v>
      </c>
      <c r="D780" s="2">
        <v>60</v>
      </c>
      <c r="E780" s="2">
        <v>161</v>
      </c>
      <c r="F780" s="2">
        <v>161</v>
      </c>
      <c r="G780" s="2">
        <v>138</v>
      </c>
      <c r="H780" s="2">
        <v>137</v>
      </c>
      <c r="I780" s="2">
        <v>130</v>
      </c>
      <c r="J780" s="2">
        <v>138</v>
      </c>
      <c r="K780" s="2">
        <v>162</v>
      </c>
      <c r="L780" s="2">
        <v>142</v>
      </c>
      <c r="M780" s="2">
        <v>184</v>
      </c>
      <c r="N780" s="2">
        <v>93</v>
      </c>
      <c r="O780" s="2">
        <v>101</v>
      </c>
    </row>
    <row r="781" spans="1:15">
      <c r="A781" s="4" t="s">
        <v>9</v>
      </c>
      <c r="B781" s="4" t="s">
        <v>9</v>
      </c>
      <c r="C781" s="3" t="s">
        <v>16</v>
      </c>
      <c r="D781" s="2">
        <v>512</v>
      </c>
      <c r="E781" s="2">
        <v>944</v>
      </c>
      <c r="F781" s="2">
        <v>680</v>
      </c>
      <c r="G781" s="2">
        <v>758</v>
      </c>
      <c r="H781" s="2">
        <v>683</v>
      </c>
      <c r="I781" s="2">
        <v>686</v>
      </c>
      <c r="J781" s="2">
        <v>759</v>
      </c>
      <c r="K781" s="2">
        <v>1010</v>
      </c>
      <c r="L781" s="2">
        <v>859</v>
      </c>
      <c r="M781" s="2">
        <v>1201</v>
      </c>
      <c r="N781" s="2">
        <v>613</v>
      </c>
      <c r="O781" s="2">
        <v>650</v>
      </c>
    </row>
    <row r="782" spans="1:15">
      <c r="A782" s="4" t="s">
        <v>9</v>
      </c>
      <c r="B782" s="4" t="s">
        <v>9</v>
      </c>
      <c r="C782" s="3" t="s">
        <v>17</v>
      </c>
      <c r="D782" s="2">
        <v>88</v>
      </c>
      <c r="E782" s="2">
        <v>216</v>
      </c>
      <c r="F782" s="2">
        <v>220</v>
      </c>
      <c r="G782" s="2">
        <v>281</v>
      </c>
      <c r="H782" s="2">
        <v>265</v>
      </c>
      <c r="I782" s="2">
        <v>248</v>
      </c>
      <c r="J782" s="2">
        <v>250</v>
      </c>
      <c r="K782" s="2">
        <v>442</v>
      </c>
      <c r="L782" s="2">
        <v>181</v>
      </c>
      <c r="M782" s="2">
        <v>234</v>
      </c>
      <c r="N782" s="2">
        <v>278</v>
      </c>
      <c r="O782" s="2">
        <v>295</v>
      </c>
    </row>
    <row r="783" spans="1:15" ht="30">
      <c r="A783" s="4" t="s">
        <v>9</v>
      </c>
      <c r="B783" s="4" t="s">
        <v>9</v>
      </c>
      <c r="C783" s="3" t="s">
        <v>18</v>
      </c>
      <c r="D783" s="2">
        <v>482</v>
      </c>
      <c r="E783" s="2">
        <v>524</v>
      </c>
      <c r="F783" s="2">
        <v>536</v>
      </c>
      <c r="G783" s="2">
        <v>608</v>
      </c>
      <c r="H783" s="2">
        <v>695</v>
      </c>
      <c r="I783" s="2">
        <v>673</v>
      </c>
      <c r="J783" s="2">
        <v>726</v>
      </c>
      <c r="K783" s="2">
        <v>861</v>
      </c>
      <c r="L783" s="2">
        <v>743</v>
      </c>
      <c r="M783" s="2">
        <v>954</v>
      </c>
      <c r="N783" s="2">
        <v>1254</v>
      </c>
      <c r="O783" s="2">
        <v>1267</v>
      </c>
    </row>
    <row r="784" spans="1:15">
      <c r="A784" s="4" t="s">
        <v>9</v>
      </c>
      <c r="B784" s="4" t="s">
        <v>9</v>
      </c>
      <c r="C784" s="3" t="s">
        <v>19</v>
      </c>
      <c r="D784" s="2">
        <v>411</v>
      </c>
      <c r="E784" s="2">
        <v>408</v>
      </c>
      <c r="F784" s="2">
        <v>419</v>
      </c>
      <c r="G784" s="2">
        <v>440</v>
      </c>
      <c r="H784" s="2">
        <v>521</v>
      </c>
      <c r="I784" s="2">
        <v>505</v>
      </c>
      <c r="J784" s="2">
        <v>569</v>
      </c>
      <c r="K784" s="2">
        <v>611</v>
      </c>
      <c r="L784" s="2">
        <v>546</v>
      </c>
      <c r="M784" s="2">
        <v>684</v>
      </c>
      <c r="N784" s="2">
        <v>1061</v>
      </c>
      <c r="O784" s="2">
        <v>1063</v>
      </c>
    </row>
    <row r="785" spans="1:15">
      <c r="A785" s="4" t="s">
        <v>9</v>
      </c>
      <c r="B785" s="4" t="s">
        <v>9</v>
      </c>
      <c r="C785" s="3" t="s">
        <v>20</v>
      </c>
      <c r="D785" s="2" t="s">
        <v>69</v>
      </c>
      <c r="E785" s="2" t="s">
        <v>69</v>
      </c>
      <c r="F785" s="2" t="s">
        <v>69</v>
      </c>
      <c r="G785" s="2" t="s">
        <v>69</v>
      </c>
      <c r="H785" s="2">
        <v>2</v>
      </c>
      <c r="I785" s="2">
        <v>2</v>
      </c>
      <c r="J785" s="2">
        <v>1</v>
      </c>
      <c r="K785" s="2">
        <v>2</v>
      </c>
      <c r="L785" s="2">
        <v>1</v>
      </c>
      <c r="M785" s="2">
        <v>2</v>
      </c>
      <c r="N785" s="2">
        <v>2</v>
      </c>
      <c r="O785" s="2">
        <v>3</v>
      </c>
    </row>
    <row r="786" spans="1:15">
      <c r="A786" s="4" t="s">
        <v>9</v>
      </c>
      <c r="B786" s="4" t="s">
        <v>9</v>
      </c>
      <c r="C786" s="3" t="s">
        <v>21</v>
      </c>
      <c r="D786" s="2">
        <v>42</v>
      </c>
      <c r="E786" s="2">
        <v>3</v>
      </c>
      <c r="F786" s="2">
        <v>3</v>
      </c>
      <c r="G786" s="2">
        <v>3</v>
      </c>
      <c r="H786" s="2">
        <v>3</v>
      </c>
      <c r="I786" s="2">
        <v>2</v>
      </c>
      <c r="J786" s="2">
        <v>2</v>
      </c>
      <c r="K786" s="2">
        <v>4</v>
      </c>
      <c r="L786" s="2">
        <v>1</v>
      </c>
      <c r="M786" s="2">
        <v>1</v>
      </c>
      <c r="N786" s="2">
        <v>1</v>
      </c>
      <c r="O786" s="2">
        <v>1</v>
      </c>
    </row>
    <row r="787" spans="1:15">
      <c r="A787" s="4" t="s">
        <v>9</v>
      </c>
      <c r="B787" s="4" t="s">
        <v>9</v>
      </c>
      <c r="C787" s="3" t="s">
        <v>22</v>
      </c>
      <c r="D787" s="2" t="s">
        <v>69</v>
      </c>
      <c r="E787" s="2" t="s">
        <v>69</v>
      </c>
      <c r="F787" s="2" t="s">
        <v>69</v>
      </c>
      <c r="G787" s="2">
        <v>1</v>
      </c>
      <c r="H787" s="2">
        <v>1</v>
      </c>
      <c r="I787" s="2">
        <v>1</v>
      </c>
      <c r="J787" s="2">
        <v>1</v>
      </c>
      <c r="K787" s="2">
        <v>1</v>
      </c>
      <c r="L787" s="2">
        <v>1</v>
      </c>
      <c r="M787" s="2">
        <v>1</v>
      </c>
      <c r="N787" s="2">
        <v>1</v>
      </c>
      <c r="O787" s="2">
        <v>1</v>
      </c>
    </row>
    <row r="788" spans="1:15">
      <c r="A788" s="4" t="s">
        <v>9</v>
      </c>
      <c r="B788" s="4" t="s">
        <v>9</v>
      </c>
      <c r="C788" s="3" t="s">
        <v>23</v>
      </c>
      <c r="D788" s="2">
        <v>27</v>
      </c>
      <c r="E788" s="2">
        <v>110</v>
      </c>
      <c r="F788" s="2">
        <v>111</v>
      </c>
      <c r="G788" s="2">
        <v>155</v>
      </c>
      <c r="H788" s="2">
        <v>163</v>
      </c>
      <c r="I788" s="2">
        <v>159</v>
      </c>
      <c r="J788" s="2">
        <v>149</v>
      </c>
      <c r="K788" s="2">
        <v>201</v>
      </c>
      <c r="L788" s="2">
        <v>154</v>
      </c>
      <c r="M788" s="2">
        <v>212</v>
      </c>
      <c r="N788" s="2">
        <v>149</v>
      </c>
      <c r="O788" s="2">
        <v>157</v>
      </c>
    </row>
    <row r="789" spans="1:15">
      <c r="A789" s="4" t="s">
        <v>9</v>
      </c>
      <c r="B789" s="4" t="s">
        <v>9</v>
      </c>
      <c r="C789" s="3" t="s">
        <v>24</v>
      </c>
      <c r="D789" s="2">
        <v>2</v>
      </c>
      <c r="E789" s="2">
        <v>3</v>
      </c>
      <c r="F789" s="2">
        <v>3</v>
      </c>
      <c r="G789" s="2">
        <v>9</v>
      </c>
      <c r="H789" s="2">
        <v>5</v>
      </c>
      <c r="I789" s="2">
        <v>4</v>
      </c>
      <c r="J789" s="2">
        <v>4</v>
      </c>
      <c r="K789" s="2">
        <v>42</v>
      </c>
      <c r="L789" s="2">
        <v>40</v>
      </c>
      <c r="M789" s="2">
        <v>54</v>
      </c>
      <c r="N789" s="2">
        <v>40</v>
      </c>
      <c r="O789" s="2">
        <v>42</v>
      </c>
    </row>
    <row r="790" spans="1:15" ht="30">
      <c r="A790" s="4" t="s">
        <v>9</v>
      </c>
      <c r="B790" s="4" t="s">
        <v>9</v>
      </c>
      <c r="C790" s="3" t="s">
        <v>25</v>
      </c>
      <c r="D790" s="2">
        <v>1517</v>
      </c>
      <c r="E790" s="2">
        <v>1930</v>
      </c>
      <c r="F790" s="2">
        <v>1803</v>
      </c>
      <c r="G790" s="2">
        <v>1679</v>
      </c>
      <c r="H790" s="2">
        <v>4747</v>
      </c>
      <c r="I790" s="2">
        <v>3099</v>
      </c>
      <c r="J790" s="2">
        <v>3728</v>
      </c>
      <c r="K790" s="2">
        <v>3940</v>
      </c>
      <c r="L790" s="2">
        <v>3599</v>
      </c>
      <c r="M790" s="2">
        <v>3975</v>
      </c>
      <c r="N790" s="2">
        <v>3658</v>
      </c>
      <c r="O790" s="2">
        <v>4580</v>
      </c>
    </row>
    <row r="791" spans="1:15" ht="30">
      <c r="A791" s="4" t="s">
        <v>9</v>
      </c>
      <c r="B791" s="4" t="s">
        <v>9</v>
      </c>
      <c r="C791" s="3" t="s">
        <v>26</v>
      </c>
      <c r="D791" s="2">
        <v>430</v>
      </c>
      <c r="E791" s="2">
        <v>587</v>
      </c>
      <c r="F791" s="2">
        <v>500</v>
      </c>
      <c r="G791" s="2">
        <v>357</v>
      </c>
      <c r="H791" s="2">
        <v>393</v>
      </c>
      <c r="I791" s="2">
        <v>385</v>
      </c>
      <c r="J791" s="2">
        <v>418</v>
      </c>
      <c r="K791" s="2">
        <v>532</v>
      </c>
      <c r="L791" s="2">
        <v>476</v>
      </c>
      <c r="M791" s="2">
        <v>618</v>
      </c>
      <c r="N791" s="2">
        <v>545</v>
      </c>
      <c r="O791" s="2">
        <v>552</v>
      </c>
    </row>
    <row r="792" spans="1:15">
      <c r="A792" s="4" t="s">
        <v>9</v>
      </c>
      <c r="B792" s="4" t="s">
        <v>9</v>
      </c>
      <c r="C792" s="3" t="s">
        <v>27</v>
      </c>
      <c r="D792" s="2">
        <v>155</v>
      </c>
      <c r="E792" s="2">
        <v>260</v>
      </c>
      <c r="F792" s="2">
        <v>259</v>
      </c>
      <c r="G792" s="2">
        <v>141</v>
      </c>
      <c r="H792" s="2">
        <v>157</v>
      </c>
      <c r="I792" s="2">
        <v>148</v>
      </c>
      <c r="J792" s="2">
        <v>157</v>
      </c>
      <c r="K792" s="2">
        <v>246</v>
      </c>
      <c r="L792" s="2">
        <v>209</v>
      </c>
      <c r="M792" s="2">
        <v>280</v>
      </c>
      <c r="N792" s="2">
        <v>322</v>
      </c>
      <c r="O792" s="2">
        <v>322</v>
      </c>
    </row>
    <row r="793" spans="1:15">
      <c r="A793" s="4" t="s">
        <v>9</v>
      </c>
      <c r="B793" s="4" t="s">
        <v>9</v>
      </c>
      <c r="C793" s="3" t="s">
        <v>28</v>
      </c>
      <c r="D793" s="2">
        <v>61</v>
      </c>
      <c r="E793" s="2">
        <v>66</v>
      </c>
      <c r="F793" s="2">
        <v>66</v>
      </c>
      <c r="G793" s="2">
        <v>73</v>
      </c>
      <c r="H793" s="2">
        <v>89</v>
      </c>
      <c r="I793" s="2">
        <v>89</v>
      </c>
      <c r="J793" s="2">
        <v>101</v>
      </c>
      <c r="K793" s="2">
        <v>150</v>
      </c>
      <c r="L793" s="2">
        <v>123</v>
      </c>
      <c r="M793" s="2">
        <v>169</v>
      </c>
      <c r="N793" s="2">
        <v>106</v>
      </c>
      <c r="O793" s="2">
        <v>111</v>
      </c>
    </row>
    <row r="794" spans="1:15">
      <c r="A794" s="4" t="s">
        <v>9</v>
      </c>
      <c r="B794" s="4" t="s">
        <v>9</v>
      </c>
      <c r="C794" s="3" t="s">
        <v>29</v>
      </c>
      <c r="D794" s="2">
        <v>2</v>
      </c>
      <c r="E794" s="2">
        <v>11</v>
      </c>
      <c r="F794" s="2">
        <v>10</v>
      </c>
      <c r="G794" s="2">
        <v>6</v>
      </c>
      <c r="H794" s="2">
        <v>9</v>
      </c>
      <c r="I794" s="2">
        <v>9</v>
      </c>
      <c r="J794" s="2">
        <v>12</v>
      </c>
      <c r="K794" s="2">
        <v>17</v>
      </c>
      <c r="L794" s="2">
        <v>18</v>
      </c>
      <c r="M794" s="2">
        <v>23</v>
      </c>
      <c r="N794" s="2">
        <v>16</v>
      </c>
      <c r="O794" s="2">
        <v>17</v>
      </c>
    </row>
    <row r="795" spans="1:15">
      <c r="A795" s="4" t="s">
        <v>9</v>
      </c>
      <c r="B795" s="4" t="s">
        <v>9</v>
      </c>
      <c r="C795" s="3" t="s">
        <v>30</v>
      </c>
      <c r="D795" s="2">
        <v>4</v>
      </c>
      <c r="E795" s="2">
        <v>6</v>
      </c>
      <c r="F795" s="2">
        <v>4</v>
      </c>
      <c r="G795" s="2">
        <v>8</v>
      </c>
      <c r="H795" s="2">
        <v>9</v>
      </c>
      <c r="I795" s="2">
        <v>8</v>
      </c>
      <c r="J795" s="2">
        <v>10</v>
      </c>
      <c r="K795" s="2">
        <v>12</v>
      </c>
      <c r="L795" s="2">
        <v>10</v>
      </c>
      <c r="M795" s="2">
        <v>13</v>
      </c>
      <c r="N795" s="2">
        <v>16</v>
      </c>
      <c r="O795" s="2">
        <v>13</v>
      </c>
    </row>
    <row r="796" spans="1:15">
      <c r="A796" s="4" t="s">
        <v>9</v>
      </c>
      <c r="B796" s="4" t="s">
        <v>9</v>
      </c>
      <c r="C796" s="3" t="s">
        <v>32</v>
      </c>
      <c r="D796" s="2">
        <v>208</v>
      </c>
      <c r="E796" s="2">
        <v>244</v>
      </c>
      <c r="F796" s="2">
        <v>161</v>
      </c>
      <c r="G796" s="2">
        <v>129</v>
      </c>
      <c r="H796" s="2">
        <v>129</v>
      </c>
      <c r="I796" s="2">
        <v>131</v>
      </c>
      <c r="J796" s="2">
        <v>138</v>
      </c>
      <c r="K796" s="2">
        <v>107</v>
      </c>
      <c r="L796" s="2">
        <v>116</v>
      </c>
      <c r="M796" s="2">
        <v>133</v>
      </c>
      <c r="N796" s="2">
        <v>85</v>
      </c>
      <c r="O796" s="2">
        <v>89</v>
      </c>
    </row>
    <row r="797" spans="1:15" ht="30">
      <c r="A797" s="4" t="s">
        <v>9</v>
      </c>
      <c r="B797" s="4" t="s">
        <v>9</v>
      </c>
      <c r="C797" s="3" t="s">
        <v>33</v>
      </c>
      <c r="D797" s="2">
        <v>1087</v>
      </c>
      <c r="E797" s="2">
        <v>1343</v>
      </c>
      <c r="F797" s="2">
        <v>1303</v>
      </c>
      <c r="G797" s="2">
        <v>1322</v>
      </c>
      <c r="H797" s="2">
        <v>4354</v>
      </c>
      <c r="I797" s="2">
        <v>2714</v>
      </c>
      <c r="J797" s="2">
        <v>3310</v>
      </c>
      <c r="K797" s="2">
        <v>3408</v>
      </c>
      <c r="L797" s="2">
        <v>3123</v>
      </c>
      <c r="M797" s="2">
        <v>3357</v>
      </c>
      <c r="N797" s="2">
        <v>3113</v>
      </c>
      <c r="O797" s="2">
        <v>4028</v>
      </c>
    </row>
    <row r="798" spans="1:15">
      <c r="A798" s="4" t="s">
        <v>9</v>
      </c>
      <c r="B798" s="4" t="s">
        <v>9</v>
      </c>
      <c r="C798" s="3" t="s">
        <v>34</v>
      </c>
      <c r="D798" s="2">
        <v>13</v>
      </c>
      <c r="E798" s="2">
        <v>4</v>
      </c>
      <c r="F798" s="2">
        <v>27</v>
      </c>
      <c r="G798" s="2">
        <v>6</v>
      </c>
      <c r="H798" s="2">
        <v>58</v>
      </c>
      <c r="I798" s="2">
        <v>13</v>
      </c>
      <c r="J798" s="2">
        <v>15</v>
      </c>
      <c r="K798" s="2">
        <v>15</v>
      </c>
      <c r="L798" s="2">
        <v>14</v>
      </c>
      <c r="M798" s="2">
        <v>22</v>
      </c>
      <c r="N798" s="2">
        <v>22</v>
      </c>
      <c r="O798" s="2">
        <v>23</v>
      </c>
    </row>
    <row r="799" spans="1:15">
      <c r="A799" s="4" t="s">
        <v>9</v>
      </c>
      <c r="B799" s="4" t="s">
        <v>9</v>
      </c>
      <c r="C799" s="3" t="s">
        <v>35</v>
      </c>
      <c r="D799" s="2">
        <v>782</v>
      </c>
      <c r="E799" s="2">
        <v>773</v>
      </c>
      <c r="F799" s="2">
        <v>779</v>
      </c>
      <c r="G799" s="2">
        <v>844</v>
      </c>
      <c r="H799" s="2">
        <v>1034</v>
      </c>
      <c r="I799" s="2">
        <v>977</v>
      </c>
      <c r="J799" s="2">
        <v>1017</v>
      </c>
      <c r="K799" s="2">
        <v>1264</v>
      </c>
      <c r="L799" s="2">
        <v>1091</v>
      </c>
      <c r="M799" s="2">
        <v>1464</v>
      </c>
      <c r="N799" s="2">
        <v>828</v>
      </c>
      <c r="O799" s="2">
        <v>991</v>
      </c>
    </row>
    <row r="800" spans="1:15">
      <c r="A800" s="4" t="s">
        <v>9</v>
      </c>
      <c r="B800" s="4" t="s">
        <v>9</v>
      </c>
      <c r="C800" s="3" t="s">
        <v>36</v>
      </c>
      <c r="D800" s="2">
        <v>13</v>
      </c>
      <c r="E800" s="2">
        <v>274</v>
      </c>
      <c r="F800" s="2">
        <v>222</v>
      </c>
      <c r="G800" s="2">
        <v>180</v>
      </c>
      <c r="H800" s="2">
        <v>2948</v>
      </c>
      <c r="I800" s="2">
        <v>1432</v>
      </c>
      <c r="J800" s="2">
        <v>1956</v>
      </c>
      <c r="K800" s="2">
        <v>1637</v>
      </c>
      <c r="L800" s="2">
        <v>1602</v>
      </c>
      <c r="M800" s="2">
        <v>1315</v>
      </c>
      <c r="N800" s="2">
        <v>1964</v>
      </c>
      <c r="O800" s="2">
        <v>2666</v>
      </c>
    </row>
    <row r="801" spans="1:15">
      <c r="A801" s="4" t="s">
        <v>9</v>
      </c>
      <c r="B801" s="4" t="s">
        <v>9</v>
      </c>
      <c r="C801" s="3" t="s">
        <v>37</v>
      </c>
      <c r="D801" s="2">
        <v>180</v>
      </c>
      <c r="E801" s="2">
        <v>162</v>
      </c>
      <c r="F801" s="2">
        <v>163</v>
      </c>
      <c r="G801" s="2">
        <v>179</v>
      </c>
      <c r="H801" s="2">
        <v>199</v>
      </c>
      <c r="I801" s="2">
        <v>178</v>
      </c>
      <c r="J801" s="2">
        <v>204</v>
      </c>
      <c r="K801" s="2">
        <v>334</v>
      </c>
      <c r="L801" s="2">
        <v>274</v>
      </c>
      <c r="M801" s="2">
        <v>371</v>
      </c>
      <c r="N801" s="2">
        <v>184</v>
      </c>
      <c r="O801" s="2">
        <v>225</v>
      </c>
    </row>
    <row r="802" spans="1:15">
      <c r="A802" s="4" t="s">
        <v>9</v>
      </c>
      <c r="B802" s="4" t="s">
        <v>9</v>
      </c>
      <c r="C802" s="3" t="s">
        <v>38</v>
      </c>
      <c r="D802" s="2">
        <v>16</v>
      </c>
      <c r="E802" s="2" t="s">
        <v>69</v>
      </c>
      <c r="F802" s="2">
        <v>2</v>
      </c>
      <c r="G802" s="2">
        <v>8</v>
      </c>
      <c r="H802" s="2">
        <v>9</v>
      </c>
      <c r="I802" s="2">
        <v>10</v>
      </c>
      <c r="J802" s="2">
        <v>9</v>
      </c>
      <c r="K802" s="2">
        <v>13</v>
      </c>
      <c r="L802" s="2">
        <v>13</v>
      </c>
      <c r="M802" s="2">
        <v>13</v>
      </c>
      <c r="N802" s="2">
        <v>13</v>
      </c>
      <c r="O802" s="2">
        <v>17</v>
      </c>
    </row>
    <row r="803" spans="1:15">
      <c r="A803" s="4" t="s">
        <v>9</v>
      </c>
      <c r="B803" s="4" t="s">
        <v>9</v>
      </c>
      <c r="C803" s="3" t="s">
        <v>39</v>
      </c>
      <c r="D803" s="2">
        <v>83</v>
      </c>
      <c r="E803" s="2">
        <v>130</v>
      </c>
      <c r="F803" s="2">
        <v>110</v>
      </c>
      <c r="G803" s="2">
        <v>105</v>
      </c>
      <c r="H803" s="2">
        <v>106</v>
      </c>
      <c r="I803" s="2">
        <v>104</v>
      </c>
      <c r="J803" s="2">
        <v>109</v>
      </c>
      <c r="K803" s="2">
        <v>145</v>
      </c>
      <c r="L803" s="2">
        <v>129</v>
      </c>
      <c r="M803" s="2">
        <v>172</v>
      </c>
      <c r="N803" s="2">
        <v>102</v>
      </c>
      <c r="O803" s="2">
        <v>106</v>
      </c>
    </row>
    <row r="804" spans="1:15" ht="30">
      <c r="A804" s="4" t="s">
        <v>9</v>
      </c>
      <c r="B804" s="4" t="s">
        <v>9</v>
      </c>
      <c r="C804" s="3" t="s">
        <v>40</v>
      </c>
      <c r="D804" s="2">
        <v>1805</v>
      </c>
      <c r="E804" s="2">
        <v>1349</v>
      </c>
      <c r="F804" s="2">
        <v>1256</v>
      </c>
      <c r="G804" s="2">
        <v>1231</v>
      </c>
      <c r="H804" s="2">
        <v>1436</v>
      </c>
      <c r="I804" s="2">
        <v>1338</v>
      </c>
      <c r="J804" s="2">
        <v>1511</v>
      </c>
      <c r="K804" s="2">
        <v>1712</v>
      </c>
      <c r="L804" s="2">
        <v>1386</v>
      </c>
      <c r="M804" s="2">
        <v>1766</v>
      </c>
      <c r="N804" s="2">
        <v>1679</v>
      </c>
      <c r="O804" s="2">
        <v>1831</v>
      </c>
    </row>
    <row r="805" spans="1:15" ht="30">
      <c r="A805" s="4" t="s">
        <v>9</v>
      </c>
      <c r="B805" s="4" t="s">
        <v>9</v>
      </c>
      <c r="C805" s="3" t="s">
        <v>41</v>
      </c>
      <c r="D805" s="2">
        <v>1599</v>
      </c>
      <c r="E805" s="2">
        <v>1294</v>
      </c>
      <c r="F805" s="2">
        <v>1243</v>
      </c>
      <c r="G805" s="2">
        <v>1201</v>
      </c>
      <c r="H805" s="2">
        <v>1306</v>
      </c>
      <c r="I805" s="2">
        <v>1200</v>
      </c>
      <c r="J805" s="2">
        <v>1377</v>
      </c>
      <c r="K805" s="2">
        <v>1614</v>
      </c>
      <c r="L805" s="2">
        <v>1303</v>
      </c>
      <c r="M805" s="2">
        <v>1685</v>
      </c>
      <c r="N805" s="2">
        <v>1585</v>
      </c>
      <c r="O805" s="2">
        <v>1734</v>
      </c>
    </row>
    <row r="806" spans="1:15">
      <c r="A806" s="4" t="s">
        <v>9</v>
      </c>
      <c r="B806" s="4" t="s">
        <v>9</v>
      </c>
      <c r="C806" s="3" t="s">
        <v>42</v>
      </c>
      <c r="D806" s="2">
        <v>309</v>
      </c>
      <c r="E806" s="2">
        <v>60</v>
      </c>
      <c r="F806" s="2">
        <v>77</v>
      </c>
      <c r="G806" s="2">
        <v>67</v>
      </c>
      <c r="H806" s="2">
        <v>126</v>
      </c>
      <c r="I806" s="2">
        <v>76</v>
      </c>
      <c r="J806" s="2">
        <v>91</v>
      </c>
      <c r="K806" s="2">
        <v>130</v>
      </c>
      <c r="L806" s="2">
        <v>86</v>
      </c>
      <c r="M806" s="2">
        <v>113</v>
      </c>
      <c r="N806" s="2">
        <v>113</v>
      </c>
      <c r="O806" s="2">
        <v>129</v>
      </c>
    </row>
    <row r="807" spans="1:15">
      <c r="A807" s="4" t="s">
        <v>9</v>
      </c>
      <c r="B807" s="4" t="s">
        <v>9</v>
      </c>
      <c r="C807" s="3" t="s">
        <v>43</v>
      </c>
      <c r="D807" s="2">
        <v>24</v>
      </c>
      <c r="E807" s="2">
        <v>105</v>
      </c>
      <c r="F807" s="2">
        <v>104</v>
      </c>
      <c r="G807" s="2">
        <v>113</v>
      </c>
      <c r="H807" s="2">
        <v>121</v>
      </c>
      <c r="I807" s="2">
        <v>151</v>
      </c>
      <c r="J807" s="2">
        <v>165</v>
      </c>
      <c r="K807" s="2">
        <v>179</v>
      </c>
      <c r="L807" s="2">
        <v>141</v>
      </c>
      <c r="M807" s="2">
        <v>138</v>
      </c>
      <c r="N807" s="2">
        <v>129</v>
      </c>
      <c r="O807" s="2">
        <v>158</v>
      </c>
    </row>
    <row r="808" spans="1:15">
      <c r="A808" s="4" t="s">
        <v>9</v>
      </c>
      <c r="B808" s="4" t="s">
        <v>9</v>
      </c>
      <c r="C808" s="3" t="s">
        <v>44</v>
      </c>
      <c r="D808" s="2">
        <v>361</v>
      </c>
      <c r="E808" s="2">
        <v>283</v>
      </c>
      <c r="F808" s="2">
        <v>271</v>
      </c>
      <c r="G808" s="2">
        <v>299</v>
      </c>
      <c r="H808" s="2">
        <v>256</v>
      </c>
      <c r="I808" s="2">
        <v>209</v>
      </c>
      <c r="J808" s="2">
        <v>260</v>
      </c>
      <c r="K808" s="2">
        <v>390</v>
      </c>
      <c r="L808" s="2">
        <v>338</v>
      </c>
      <c r="M808" s="2">
        <v>444</v>
      </c>
      <c r="N808" s="2">
        <v>229</v>
      </c>
      <c r="O808" s="2">
        <v>292</v>
      </c>
    </row>
    <row r="809" spans="1:15">
      <c r="A809" s="4" t="s">
        <v>9</v>
      </c>
      <c r="B809" s="4" t="s">
        <v>9</v>
      </c>
      <c r="C809" s="3" t="s">
        <v>45</v>
      </c>
      <c r="D809" s="2">
        <v>63</v>
      </c>
      <c r="E809" s="2">
        <v>88</v>
      </c>
      <c r="F809" s="2">
        <v>98</v>
      </c>
      <c r="G809" s="2">
        <v>84</v>
      </c>
      <c r="H809" s="2">
        <v>98</v>
      </c>
      <c r="I809" s="2">
        <v>77</v>
      </c>
      <c r="J809" s="2">
        <v>83</v>
      </c>
      <c r="K809" s="2">
        <v>135</v>
      </c>
      <c r="L809" s="2">
        <v>114</v>
      </c>
      <c r="M809" s="2">
        <v>153</v>
      </c>
      <c r="N809" s="2">
        <v>156</v>
      </c>
      <c r="O809" s="2">
        <v>158</v>
      </c>
    </row>
    <row r="810" spans="1:15">
      <c r="A810" s="4" t="s">
        <v>9</v>
      </c>
      <c r="B810" s="4" t="s">
        <v>9</v>
      </c>
      <c r="C810" s="3" t="s">
        <v>46</v>
      </c>
      <c r="D810" s="2">
        <v>20</v>
      </c>
      <c r="E810" s="2">
        <v>14</v>
      </c>
      <c r="F810" s="2">
        <v>12</v>
      </c>
      <c r="G810" s="2">
        <v>12</v>
      </c>
      <c r="H810" s="2">
        <v>17</v>
      </c>
      <c r="I810" s="2">
        <v>17</v>
      </c>
      <c r="J810" s="2">
        <v>21</v>
      </c>
      <c r="K810" s="2">
        <v>16</v>
      </c>
      <c r="L810" s="2">
        <v>17</v>
      </c>
      <c r="M810" s="2">
        <v>19</v>
      </c>
      <c r="N810" s="2">
        <v>24</v>
      </c>
      <c r="O810" s="2">
        <v>21</v>
      </c>
    </row>
    <row r="811" spans="1:15">
      <c r="A811" s="4" t="s">
        <v>9</v>
      </c>
      <c r="B811" s="4" t="s">
        <v>9</v>
      </c>
      <c r="C811" s="3" t="s">
        <v>47</v>
      </c>
      <c r="D811" s="2">
        <v>705</v>
      </c>
      <c r="E811" s="2">
        <v>624</v>
      </c>
      <c r="F811" s="2">
        <v>559</v>
      </c>
      <c r="G811" s="2">
        <v>492</v>
      </c>
      <c r="H811" s="2">
        <v>556</v>
      </c>
      <c r="I811" s="2">
        <v>537</v>
      </c>
      <c r="J811" s="2">
        <v>603</v>
      </c>
      <c r="K811" s="2">
        <v>579</v>
      </c>
      <c r="L811" s="2">
        <v>495</v>
      </c>
      <c r="M811" s="2">
        <v>666</v>
      </c>
      <c r="N811" s="2">
        <v>704</v>
      </c>
      <c r="O811" s="2">
        <v>741</v>
      </c>
    </row>
    <row r="812" spans="1:15">
      <c r="A812" s="4" t="s">
        <v>9</v>
      </c>
      <c r="B812" s="4" t="s">
        <v>9</v>
      </c>
      <c r="C812" s="3" t="s">
        <v>48</v>
      </c>
      <c r="D812" s="2">
        <v>117</v>
      </c>
      <c r="E812" s="2">
        <v>120</v>
      </c>
      <c r="F812" s="2">
        <v>122</v>
      </c>
      <c r="G812" s="2">
        <v>134</v>
      </c>
      <c r="H812" s="2">
        <v>132</v>
      </c>
      <c r="I812" s="2">
        <v>133</v>
      </c>
      <c r="J812" s="2">
        <v>154</v>
      </c>
      <c r="K812" s="2">
        <v>185</v>
      </c>
      <c r="L812" s="2">
        <v>112</v>
      </c>
      <c r="M812" s="2">
        <v>152</v>
      </c>
      <c r="N812" s="2">
        <v>230</v>
      </c>
      <c r="O812" s="2">
        <v>235</v>
      </c>
    </row>
    <row r="813" spans="1:15" ht="45">
      <c r="A813" s="4" t="s">
        <v>9</v>
      </c>
      <c r="B813" s="4" t="s">
        <v>9</v>
      </c>
      <c r="C813" s="3" t="s">
        <v>49</v>
      </c>
      <c r="D813" s="2">
        <v>206</v>
      </c>
      <c r="E813" s="2">
        <v>55</v>
      </c>
      <c r="F813" s="2">
        <v>13</v>
      </c>
      <c r="G813" s="2">
        <v>30</v>
      </c>
      <c r="H813" s="2">
        <v>130</v>
      </c>
      <c r="I813" s="2">
        <v>138</v>
      </c>
      <c r="J813" s="2">
        <v>134</v>
      </c>
      <c r="K813" s="2">
        <v>98</v>
      </c>
      <c r="L813" s="2">
        <v>83</v>
      </c>
      <c r="M813" s="2">
        <v>81</v>
      </c>
      <c r="N813" s="2">
        <v>94</v>
      </c>
      <c r="O813" s="2">
        <v>97</v>
      </c>
    </row>
    <row r="814" spans="1:15">
      <c r="A814" s="4" t="s">
        <v>9</v>
      </c>
      <c r="B814" s="4" t="s">
        <v>9</v>
      </c>
      <c r="C814" s="3" t="s">
        <v>50</v>
      </c>
      <c r="D814" s="2">
        <v>205</v>
      </c>
      <c r="E814" s="2">
        <v>55</v>
      </c>
      <c r="F814" s="2">
        <v>13</v>
      </c>
      <c r="G814" s="2">
        <v>26</v>
      </c>
      <c r="H814" s="2">
        <v>130</v>
      </c>
      <c r="I814" s="2">
        <v>138</v>
      </c>
      <c r="J814" s="2">
        <v>134</v>
      </c>
      <c r="K814" s="2">
        <v>98</v>
      </c>
      <c r="L814" s="2">
        <v>83</v>
      </c>
      <c r="M814" s="2">
        <v>81</v>
      </c>
      <c r="N814" s="2">
        <v>94</v>
      </c>
      <c r="O814" s="2">
        <v>97</v>
      </c>
    </row>
    <row r="815" spans="1:15" ht="30">
      <c r="A815" s="4" t="s">
        <v>9</v>
      </c>
      <c r="B815" s="4" t="s">
        <v>9</v>
      </c>
      <c r="C815" s="3" t="s">
        <v>51</v>
      </c>
      <c r="D815" s="2">
        <v>1</v>
      </c>
      <c r="E815" s="2" t="s">
        <v>69</v>
      </c>
      <c r="F815" s="2" t="s">
        <v>69</v>
      </c>
      <c r="G815" s="2">
        <v>4</v>
      </c>
      <c r="H815" s="2" t="s">
        <v>69</v>
      </c>
      <c r="I815" s="2" t="s">
        <v>69</v>
      </c>
      <c r="J815" s="2" t="s">
        <v>69</v>
      </c>
      <c r="K815" s="2" t="s">
        <v>69</v>
      </c>
      <c r="L815" s="2" t="s">
        <v>69</v>
      </c>
      <c r="M815" s="2" t="s">
        <v>69</v>
      </c>
      <c r="N815" s="2" t="s">
        <v>69</v>
      </c>
      <c r="O815" s="2" t="s">
        <v>69</v>
      </c>
    </row>
    <row r="816" spans="1:15" ht="30">
      <c r="A816" s="4" t="s">
        <v>9</v>
      </c>
      <c r="B816" s="4" t="s">
        <v>9</v>
      </c>
      <c r="C816" s="3" t="s">
        <v>52</v>
      </c>
      <c r="D816" s="2">
        <v>3177</v>
      </c>
      <c r="E816" s="2">
        <v>2961</v>
      </c>
      <c r="F816" s="2">
        <v>2721</v>
      </c>
      <c r="G816" s="2">
        <v>2192</v>
      </c>
      <c r="H816" s="2">
        <v>3919</v>
      </c>
      <c r="I816" s="2">
        <v>3123</v>
      </c>
      <c r="J816" s="2">
        <v>3622</v>
      </c>
      <c r="K816" s="2">
        <v>4653</v>
      </c>
      <c r="L816" s="2">
        <v>3800</v>
      </c>
      <c r="M816" s="2">
        <v>4921</v>
      </c>
      <c r="N816" s="2">
        <v>3682</v>
      </c>
      <c r="O816" s="2">
        <v>4081</v>
      </c>
    </row>
    <row r="817" spans="1:15" ht="30">
      <c r="A817" s="4" t="s">
        <v>9</v>
      </c>
      <c r="B817" s="4" t="s">
        <v>9</v>
      </c>
      <c r="C817" s="3" t="s">
        <v>53</v>
      </c>
      <c r="D817" s="2">
        <v>1599</v>
      </c>
      <c r="E817" s="2">
        <v>1228</v>
      </c>
      <c r="F817" s="2">
        <v>1088</v>
      </c>
      <c r="G817" s="2">
        <v>867</v>
      </c>
      <c r="H817" s="2">
        <v>971</v>
      </c>
      <c r="I817" s="2">
        <v>1021</v>
      </c>
      <c r="J817" s="2">
        <v>1144</v>
      </c>
      <c r="K817" s="2">
        <v>1508</v>
      </c>
      <c r="L817" s="2">
        <v>1288</v>
      </c>
      <c r="M817" s="2">
        <v>1676</v>
      </c>
      <c r="N817" s="2">
        <v>1081</v>
      </c>
      <c r="O817" s="2">
        <v>1203</v>
      </c>
    </row>
    <row r="818" spans="1:15">
      <c r="A818" s="4" t="s">
        <v>9</v>
      </c>
      <c r="B818" s="4" t="s">
        <v>9</v>
      </c>
      <c r="C818" s="3" t="s">
        <v>54</v>
      </c>
      <c r="D818" s="2">
        <v>724</v>
      </c>
      <c r="E818" s="2">
        <v>375</v>
      </c>
      <c r="F818" s="2">
        <v>262</v>
      </c>
      <c r="G818" s="2">
        <v>62</v>
      </c>
      <c r="H818" s="2">
        <v>64</v>
      </c>
      <c r="I818" s="2">
        <v>123</v>
      </c>
      <c r="J818" s="2">
        <v>147</v>
      </c>
      <c r="K818" s="2">
        <v>152</v>
      </c>
      <c r="L818" s="2">
        <v>149</v>
      </c>
      <c r="M818" s="2">
        <v>168</v>
      </c>
      <c r="N818" s="2">
        <v>118</v>
      </c>
      <c r="O818" s="2">
        <v>139</v>
      </c>
    </row>
    <row r="819" spans="1:15">
      <c r="A819" s="4" t="s">
        <v>9</v>
      </c>
      <c r="B819" s="4" t="s">
        <v>9</v>
      </c>
      <c r="C819" s="3" t="s">
        <v>55</v>
      </c>
      <c r="D819" s="2">
        <v>181</v>
      </c>
      <c r="E819" s="2">
        <v>147</v>
      </c>
      <c r="F819" s="2">
        <v>152</v>
      </c>
      <c r="G819" s="2">
        <v>177</v>
      </c>
      <c r="H819" s="2">
        <v>177</v>
      </c>
      <c r="I819" s="2">
        <v>179</v>
      </c>
      <c r="J819" s="2">
        <v>234</v>
      </c>
      <c r="K819" s="2">
        <v>283</v>
      </c>
      <c r="L819" s="2">
        <v>178</v>
      </c>
      <c r="M819" s="2">
        <v>231</v>
      </c>
      <c r="N819" s="2">
        <v>224</v>
      </c>
      <c r="O819" s="2">
        <v>237</v>
      </c>
    </row>
    <row r="820" spans="1:15">
      <c r="A820" s="4" t="s">
        <v>9</v>
      </c>
      <c r="B820" s="4" t="s">
        <v>9</v>
      </c>
      <c r="C820" s="3" t="s">
        <v>56</v>
      </c>
      <c r="D820" s="2">
        <v>187</v>
      </c>
      <c r="E820" s="2">
        <v>293</v>
      </c>
      <c r="F820" s="2">
        <v>247</v>
      </c>
      <c r="G820" s="2">
        <v>262</v>
      </c>
      <c r="H820" s="2">
        <v>323</v>
      </c>
      <c r="I820" s="2">
        <v>325</v>
      </c>
      <c r="J820" s="2">
        <v>344</v>
      </c>
      <c r="K820" s="2">
        <v>494</v>
      </c>
      <c r="L820" s="2">
        <v>432</v>
      </c>
      <c r="M820" s="2">
        <v>567</v>
      </c>
      <c r="N820" s="2">
        <v>315</v>
      </c>
      <c r="O820" s="2">
        <v>334</v>
      </c>
    </row>
    <row r="821" spans="1:15">
      <c r="A821" s="4" t="s">
        <v>9</v>
      </c>
      <c r="B821" s="4" t="s">
        <v>9</v>
      </c>
      <c r="C821" s="3" t="s">
        <v>57</v>
      </c>
      <c r="D821" s="2">
        <v>260</v>
      </c>
      <c r="E821" s="2">
        <v>209</v>
      </c>
      <c r="F821" s="2">
        <v>198</v>
      </c>
      <c r="G821" s="2">
        <v>173</v>
      </c>
      <c r="H821" s="2">
        <v>258</v>
      </c>
      <c r="I821" s="2">
        <v>245</v>
      </c>
      <c r="J821" s="2">
        <v>259</v>
      </c>
      <c r="K821" s="2">
        <v>339</v>
      </c>
      <c r="L821" s="2">
        <v>318</v>
      </c>
      <c r="M821" s="2">
        <v>432</v>
      </c>
      <c r="N821" s="2">
        <v>279</v>
      </c>
      <c r="O821" s="2">
        <v>322</v>
      </c>
    </row>
    <row r="822" spans="1:15">
      <c r="A822" s="4" t="s">
        <v>9</v>
      </c>
      <c r="B822" s="4" t="s">
        <v>9</v>
      </c>
      <c r="C822" s="3" t="s">
        <v>58</v>
      </c>
      <c r="D822" s="2">
        <v>247</v>
      </c>
      <c r="E822" s="2">
        <v>204</v>
      </c>
      <c r="F822" s="2">
        <v>229</v>
      </c>
      <c r="G822" s="2">
        <v>193</v>
      </c>
      <c r="H822" s="2">
        <v>149</v>
      </c>
      <c r="I822" s="2">
        <v>149</v>
      </c>
      <c r="J822" s="2">
        <v>160</v>
      </c>
      <c r="K822" s="2">
        <v>240</v>
      </c>
      <c r="L822" s="2">
        <v>211</v>
      </c>
      <c r="M822" s="2">
        <v>278</v>
      </c>
      <c r="N822" s="2">
        <v>145</v>
      </c>
      <c r="O822" s="2">
        <v>171</v>
      </c>
    </row>
    <row r="823" spans="1:15" ht="30">
      <c r="A823" s="4" t="s">
        <v>9</v>
      </c>
      <c r="B823" s="4" t="s">
        <v>9</v>
      </c>
      <c r="C823" s="3" t="s">
        <v>59</v>
      </c>
      <c r="D823" s="2">
        <v>1578</v>
      </c>
      <c r="E823" s="2">
        <v>1733</v>
      </c>
      <c r="F823" s="2">
        <v>1633</v>
      </c>
      <c r="G823" s="2">
        <v>1325</v>
      </c>
      <c r="H823" s="2">
        <v>2948</v>
      </c>
      <c r="I823" s="2">
        <v>2102</v>
      </c>
      <c r="J823" s="2">
        <v>2478</v>
      </c>
      <c r="K823" s="2">
        <v>3145</v>
      </c>
      <c r="L823" s="2">
        <v>2512</v>
      </c>
      <c r="M823" s="2">
        <v>3245</v>
      </c>
      <c r="N823" s="2">
        <v>2601</v>
      </c>
      <c r="O823" s="2">
        <v>2878</v>
      </c>
    </row>
    <row r="824" spans="1:15">
      <c r="A824" s="4" t="s">
        <v>9</v>
      </c>
      <c r="B824" s="4" t="s">
        <v>9</v>
      </c>
      <c r="C824" s="3" t="s">
        <v>60</v>
      </c>
      <c r="D824" s="2">
        <v>355</v>
      </c>
      <c r="E824" s="2">
        <v>480</v>
      </c>
      <c r="F824" s="2">
        <v>287</v>
      </c>
      <c r="G824" s="2">
        <v>194</v>
      </c>
      <c r="H824" s="2">
        <v>567</v>
      </c>
      <c r="I824" s="2">
        <v>405</v>
      </c>
      <c r="J824" s="2">
        <v>468</v>
      </c>
      <c r="K824" s="2">
        <v>513</v>
      </c>
      <c r="L824" s="2">
        <v>326</v>
      </c>
      <c r="M824" s="2">
        <v>547</v>
      </c>
      <c r="N824" s="2">
        <v>485</v>
      </c>
      <c r="O824" s="2">
        <v>489</v>
      </c>
    </row>
    <row r="825" spans="1:15">
      <c r="A825" s="4" t="s">
        <v>9</v>
      </c>
      <c r="B825" s="4" t="s">
        <v>9</v>
      </c>
      <c r="C825" s="3" t="s">
        <v>61</v>
      </c>
      <c r="D825" s="2">
        <v>366</v>
      </c>
      <c r="E825" s="2">
        <v>315</v>
      </c>
      <c r="F825" s="2">
        <v>327</v>
      </c>
      <c r="G825" s="2">
        <v>312</v>
      </c>
      <c r="H825" s="2">
        <v>479</v>
      </c>
      <c r="I825" s="2">
        <v>360</v>
      </c>
      <c r="J825" s="2">
        <v>456</v>
      </c>
      <c r="K825" s="2">
        <v>618</v>
      </c>
      <c r="L825" s="2">
        <v>345</v>
      </c>
      <c r="M825" s="2">
        <v>470</v>
      </c>
      <c r="N825" s="2">
        <v>357</v>
      </c>
      <c r="O825" s="2">
        <v>437</v>
      </c>
    </row>
    <row r="826" spans="1:15">
      <c r="A826" s="4" t="s">
        <v>9</v>
      </c>
      <c r="B826" s="4" t="s">
        <v>9</v>
      </c>
      <c r="C826" s="3" t="s">
        <v>62</v>
      </c>
      <c r="D826" s="2">
        <v>231</v>
      </c>
      <c r="E826" s="2">
        <v>205</v>
      </c>
      <c r="F826" s="2">
        <v>227</v>
      </c>
      <c r="G826" s="2">
        <v>192</v>
      </c>
      <c r="H826" s="2">
        <v>248</v>
      </c>
      <c r="I826" s="2">
        <v>233</v>
      </c>
      <c r="J826" s="2">
        <v>247</v>
      </c>
      <c r="K826" s="2">
        <v>392</v>
      </c>
      <c r="L826" s="2">
        <v>384</v>
      </c>
      <c r="M826" s="2">
        <v>382</v>
      </c>
      <c r="N826" s="2">
        <v>255</v>
      </c>
      <c r="O826" s="2">
        <v>271</v>
      </c>
    </row>
    <row r="827" spans="1:15">
      <c r="A827" s="4" t="s">
        <v>9</v>
      </c>
      <c r="B827" s="4" t="s">
        <v>9</v>
      </c>
      <c r="C827" s="3" t="s">
        <v>63</v>
      </c>
      <c r="D827" s="2">
        <v>626</v>
      </c>
      <c r="E827" s="2">
        <v>733</v>
      </c>
      <c r="F827" s="2">
        <v>792</v>
      </c>
      <c r="G827" s="2">
        <v>627</v>
      </c>
      <c r="H827" s="2">
        <v>1654</v>
      </c>
      <c r="I827" s="2">
        <v>1104</v>
      </c>
      <c r="J827" s="2">
        <v>1307</v>
      </c>
      <c r="K827" s="2">
        <v>1622</v>
      </c>
      <c r="L827" s="2">
        <v>1457</v>
      </c>
      <c r="M827" s="2">
        <v>1846</v>
      </c>
      <c r="N827" s="2">
        <v>1504</v>
      </c>
      <c r="O827" s="2">
        <v>1681</v>
      </c>
    </row>
    <row r="828" spans="1:15">
      <c r="A828" s="4" t="s">
        <v>229</v>
      </c>
      <c r="B828" s="4" t="s">
        <v>7</v>
      </c>
      <c r="C828" s="3" t="s">
        <v>8</v>
      </c>
      <c r="D828" s="2">
        <v>130</v>
      </c>
      <c r="E828" s="2">
        <v>110</v>
      </c>
      <c r="F828" s="2">
        <v>679</v>
      </c>
      <c r="G828" s="2">
        <v>385</v>
      </c>
      <c r="H828" s="2">
        <v>1340</v>
      </c>
      <c r="I828" s="2">
        <v>590</v>
      </c>
      <c r="J828" s="2">
        <v>703</v>
      </c>
      <c r="K828" s="2">
        <v>949</v>
      </c>
      <c r="L828" s="2">
        <v>494</v>
      </c>
      <c r="M828" s="2">
        <v>778</v>
      </c>
      <c r="N828" s="2">
        <v>794</v>
      </c>
      <c r="O828" s="2">
        <v>434</v>
      </c>
    </row>
    <row r="829" spans="1:15" ht="30">
      <c r="A829" s="4" t="s">
        <v>9</v>
      </c>
      <c r="B829" s="4" t="s">
        <v>9</v>
      </c>
      <c r="C829" s="3" t="s">
        <v>10</v>
      </c>
      <c r="D829" s="2">
        <v>6</v>
      </c>
      <c r="E829" s="2">
        <v>15</v>
      </c>
      <c r="F829" s="2">
        <v>121</v>
      </c>
      <c r="G829" s="2">
        <v>110</v>
      </c>
      <c r="H829" s="2">
        <v>197</v>
      </c>
      <c r="I829" s="2">
        <v>175</v>
      </c>
      <c r="J829" s="2">
        <v>227</v>
      </c>
      <c r="K829" s="2">
        <v>481</v>
      </c>
      <c r="L829" s="2">
        <v>257</v>
      </c>
      <c r="M829" s="2">
        <v>288</v>
      </c>
      <c r="N829" s="2">
        <v>266</v>
      </c>
      <c r="O829" s="2">
        <v>179</v>
      </c>
    </row>
    <row r="830" spans="1:15" ht="30">
      <c r="A830" s="4" t="s">
        <v>9</v>
      </c>
      <c r="B830" s="4" t="s">
        <v>9</v>
      </c>
      <c r="C830" s="3" t="s">
        <v>11</v>
      </c>
      <c r="D830" s="2">
        <v>6</v>
      </c>
      <c r="E830" s="2">
        <v>15</v>
      </c>
      <c r="F830" s="2">
        <v>119</v>
      </c>
      <c r="G830" s="2">
        <v>105</v>
      </c>
      <c r="H830" s="2">
        <v>192</v>
      </c>
      <c r="I830" s="2">
        <v>171</v>
      </c>
      <c r="J830" s="2">
        <v>221</v>
      </c>
      <c r="K830" s="2">
        <v>468</v>
      </c>
      <c r="L830" s="2">
        <v>254</v>
      </c>
      <c r="M830" s="2">
        <v>287</v>
      </c>
      <c r="N830" s="2">
        <v>265</v>
      </c>
      <c r="O830" s="2">
        <v>169</v>
      </c>
    </row>
    <row r="831" spans="1:15">
      <c r="A831" s="4" t="s">
        <v>9</v>
      </c>
      <c r="B831" s="4" t="s">
        <v>9</v>
      </c>
      <c r="C831" s="3" t="s">
        <v>12</v>
      </c>
      <c r="D831" s="2" t="s">
        <v>69</v>
      </c>
      <c r="E831" s="2">
        <v>7</v>
      </c>
      <c r="F831" s="2">
        <v>116</v>
      </c>
      <c r="G831" s="2">
        <v>97</v>
      </c>
      <c r="H831" s="2">
        <v>101</v>
      </c>
      <c r="I831" s="2">
        <v>130</v>
      </c>
      <c r="J831" s="2">
        <v>173</v>
      </c>
      <c r="K831" s="2">
        <v>412</v>
      </c>
      <c r="L831" s="2">
        <v>197</v>
      </c>
      <c r="M831" s="2">
        <v>229</v>
      </c>
      <c r="N831" s="2">
        <v>117</v>
      </c>
      <c r="O831" s="2">
        <v>126</v>
      </c>
    </row>
    <row r="832" spans="1:15" ht="30">
      <c r="A832" s="4" t="s">
        <v>9</v>
      </c>
      <c r="B832" s="4" t="s">
        <v>9</v>
      </c>
      <c r="C832" s="3" t="s">
        <v>13</v>
      </c>
      <c r="D832" s="2" t="s">
        <v>69</v>
      </c>
      <c r="E832" s="2" t="s">
        <v>69</v>
      </c>
      <c r="F832" s="2" t="s">
        <v>69</v>
      </c>
      <c r="G832" s="2" t="s">
        <v>69</v>
      </c>
      <c r="H832" s="2" t="s">
        <v>69</v>
      </c>
      <c r="I832" s="2" t="s">
        <v>69</v>
      </c>
      <c r="J832" s="2" t="s">
        <v>69</v>
      </c>
      <c r="K832" s="2" t="s">
        <v>69</v>
      </c>
      <c r="L832" s="2">
        <v>1</v>
      </c>
      <c r="M832" s="2" t="s">
        <v>69</v>
      </c>
      <c r="N832" s="2" t="s">
        <v>69</v>
      </c>
      <c r="O832" s="2" t="s">
        <v>69</v>
      </c>
    </row>
    <row r="833" spans="1:15">
      <c r="A833" s="4" t="s">
        <v>9</v>
      </c>
      <c r="B833" s="4" t="s">
        <v>9</v>
      </c>
      <c r="C833" s="3" t="s">
        <v>14</v>
      </c>
      <c r="D833" s="2" t="s">
        <v>69</v>
      </c>
      <c r="E833" s="2">
        <v>3</v>
      </c>
      <c r="F833" s="2" t="s">
        <v>69</v>
      </c>
      <c r="G833" s="2" t="s">
        <v>69</v>
      </c>
      <c r="H833" s="2" t="s">
        <v>69</v>
      </c>
      <c r="I833" s="2">
        <v>8</v>
      </c>
      <c r="J833" s="2">
        <v>8</v>
      </c>
      <c r="K833" s="2">
        <v>9</v>
      </c>
      <c r="L833" s="2">
        <v>9</v>
      </c>
      <c r="M833" s="2">
        <v>7</v>
      </c>
      <c r="N833" s="2">
        <v>106</v>
      </c>
      <c r="O833" s="2">
        <v>8</v>
      </c>
    </row>
    <row r="834" spans="1:15">
      <c r="A834" s="4" t="s">
        <v>9</v>
      </c>
      <c r="B834" s="4" t="s">
        <v>9</v>
      </c>
      <c r="C834" s="3" t="s">
        <v>15</v>
      </c>
      <c r="D834" s="2">
        <v>2</v>
      </c>
      <c r="E834" s="2">
        <v>3</v>
      </c>
      <c r="F834" s="2">
        <v>3</v>
      </c>
      <c r="G834" s="2">
        <v>5</v>
      </c>
      <c r="H834" s="2">
        <v>55</v>
      </c>
      <c r="I834" s="2">
        <v>3</v>
      </c>
      <c r="J834" s="2">
        <v>9</v>
      </c>
      <c r="K834" s="2">
        <v>10</v>
      </c>
      <c r="L834" s="2">
        <v>8</v>
      </c>
      <c r="M834" s="2">
        <v>7</v>
      </c>
      <c r="N834" s="2">
        <v>6</v>
      </c>
      <c r="O834" s="2">
        <v>2</v>
      </c>
    </row>
    <row r="835" spans="1:15">
      <c r="A835" s="4" t="s">
        <v>9</v>
      </c>
      <c r="B835" s="4" t="s">
        <v>9</v>
      </c>
      <c r="C835" s="3" t="s">
        <v>16</v>
      </c>
      <c r="D835" s="2">
        <v>4</v>
      </c>
      <c r="E835" s="2" t="s">
        <v>69</v>
      </c>
      <c r="F835" s="2" t="s">
        <v>69</v>
      </c>
      <c r="G835" s="2">
        <v>3</v>
      </c>
      <c r="H835" s="2">
        <v>31</v>
      </c>
      <c r="I835" s="2">
        <v>24</v>
      </c>
      <c r="J835" s="2">
        <v>24</v>
      </c>
      <c r="K835" s="2">
        <v>30</v>
      </c>
      <c r="L835" s="2">
        <v>36</v>
      </c>
      <c r="M835" s="2">
        <v>40</v>
      </c>
      <c r="N835" s="2">
        <v>32</v>
      </c>
      <c r="O835" s="2">
        <v>28</v>
      </c>
    </row>
    <row r="836" spans="1:15">
      <c r="A836" s="4" t="s">
        <v>9</v>
      </c>
      <c r="B836" s="4" t="s">
        <v>9</v>
      </c>
      <c r="C836" s="3" t="s">
        <v>17</v>
      </c>
      <c r="D836" s="2" t="s">
        <v>69</v>
      </c>
      <c r="E836" s="2">
        <v>2</v>
      </c>
      <c r="F836" s="2" t="s">
        <v>69</v>
      </c>
      <c r="G836" s="2" t="s">
        <v>69</v>
      </c>
      <c r="H836" s="2">
        <v>5</v>
      </c>
      <c r="I836" s="2">
        <v>6</v>
      </c>
      <c r="J836" s="2">
        <v>7</v>
      </c>
      <c r="K836" s="2">
        <v>7</v>
      </c>
      <c r="L836" s="2">
        <v>3</v>
      </c>
      <c r="M836" s="2">
        <v>4</v>
      </c>
      <c r="N836" s="2">
        <v>4</v>
      </c>
      <c r="O836" s="2">
        <v>5</v>
      </c>
    </row>
    <row r="837" spans="1:15" ht="30">
      <c r="A837" s="4" t="s">
        <v>9</v>
      </c>
      <c r="B837" s="4" t="s">
        <v>9</v>
      </c>
      <c r="C837" s="3" t="s">
        <v>18</v>
      </c>
      <c r="D837" s="2" t="s">
        <v>69</v>
      </c>
      <c r="E837" s="2" t="s">
        <v>69</v>
      </c>
      <c r="F837" s="2">
        <v>2</v>
      </c>
      <c r="G837" s="2">
        <v>5</v>
      </c>
      <c r="H837" s="2">
        <v>5</v>
      </c>
      <c r="I837" s="2">
        <v>4</v>
      </c>
      <c r="J837" s="2">
        <v>6</v>
      </c>
      <c r="K837" s="2">
        <v>13</v>
      </c>
      <c r="L837" s="2">
        <v>3</v>
      </c>
      <c r="M837" s="2">
        <v>1</v>
      </c>
      <c r="N837" s="2">
        <v>1</v>
      </c>
      <c r="O837" s="2">
        <v>10</v>
      </c>
    </row>
    <row r="838" spans="1:15">
      <c r="A838" s="4" t="s">
        <v>9</v>
      </c>
      <c r="B838" s="4" t="s">
        <v>9</v>
      </c>
      <c r="C838" s="3" t="s">
        <v>19</v>
      </c>
      <c r="D838" s="2" t="s">
        <v>69</v>
      </c>
      <c r="E838" s="2" t="s">
        <v>69</v>
      </c>
      <c r="F838" s="2" t="s">
        <v>69</v>
      </c>
      <c r="G838" s="2">
        <v>4</v>
      </c>
      <c r="H838" s="2">
        <v>3</v>
      </c>
      <c r="I838" s="2">
        <v>3</v>
      </c>
      <c r="J838" s="2">
        <v>4</v>
      </c>
      <c r="K838" s="2">
        <v>3</v>
      </c>
      <c r="L838" s="2" t="s">
        <v>69</v>
      </c>
      <c r="M838" s="2" t="s">
        <v>69</v>
      </c>
      <c r="N838" s="2" t="s">
        <v>69</v>
      </c>
      <c r="O838" s="2">
        <v>2</v>
      </c>
    </row>
    <row r="839" spans="1:15">
      <c r="A839" s="4" t="s">
        <v>9</v>
      </c>
      <c r="B839" s="4" t="s">
        <v>9</v>
      </c>
      <c r="C839" s="3" t="s">
        <v>20</v>
      </c>
      <c r="D839" s="2" t="s">
        <v>69</v>
      </c>
      <c r="E839" s="2" t="s">
        <v>69</v>
      </c>
      <c r="F839" s="2" t="s">
        <v>69</v>
      </c>
      <c r="G839" s="2" t="s">
        <v>69</v>
      </c>
      <c r="H839" s="2" t="s">
        <v>69</v>
      </c>
      <c r="I839" s="2" t="s">
        <v>69</v>
      </c>
      <c r="J839" s="2" t="s">
        <v>69</v>
      </c>
      <c r="K839" s="2">
        <v>8</v>
      </c>
      <c r="L839" s="2" t="s">
        <v>69</v>
      </c>
      <c r="M839" s="2" t="s">
        <v>69</v>
      </c>
      <c r="N839" s="2" t="s">
        <v>69</v>
      </c>
      <c r="O839" s="2" t="s">
        <v>69</v>
      </c>
    </row>
    <row r="840" spans="1:15">
      <c r="A840" s="4" t="s">
        <v>9</v>
      </c>
      <c r="B840" s="4" t="s">
        <v>9</v>
      </c>
      <c r="C840" s="3" t="s">
        <v>21</v>
      </c>
      <c r="D840" s="2" t="s">
        <v>69</v>
      </c>
      <c r="E840" s="2" t="s">
        <v>69</v>
      </c>
      <c r="F840" s="2" t="s">
        <v>69</v>
      </c>
      <c r="G840" s="2" t="s">
        <v>69</v>
      </c>
      <c r="H840" s="2" t="s">
        <v>69</v>
      </c>
      <c r="I840" s="2" t="s">
        <v>69</v>
      </c>
      <c r="J840" s="2">
        <v>1</v>
      </c>
      <c r="K840" s="2">
        <v>1</v>
      </c>
      <c r="L840" s="2">
        <v>1</v>
      </c>
      <c r="M840" s="2" t="s">
        <v>69</v>
      </c>
      <c r="N840" s="2" t="s">
        <v>69</v>
      </c>
      <c r="O840" s="2" t="s">
        <v>69</v>
      </c>
    </row>
    <row r="841" spans="1:15">
      <c r="A841" s="4" t="s">
        <v>9</v>
      </c>
      <c r="B841" s="4" t="s">
        <v>9</v>
      </c>
      <c r="C841" s="3" t="s">
        <v>22</v>
      </c>
      <c r="D841" s="2" t="s">
        <v>69</v>
      </c>
      <c r="E841" s="2" t="s">
        <v>69</v>
      </c>
      <c r="F841" s="2" t="s">
        <v>69</v>
      </c>
      <c r="G841" s="2" t="s">
        <v>69</v>
      </c>
      <c r="H841" s="2" t="s">
        <v>69</v>
      </c>
      <c r="I841" s="2" t="s">
        <v>69</v>
      </c>
      <c r="J841" s="2" t="s">
        <v>69</v>
      </c>
      <c r="K841" s="2" t="s">
        <v>69</v>
      </c>
      <c r="L841" s="2">
        <v>1</v>
      </c>
      <c r="M841" s="2" t="s">
        <v>69</v>
      </c>
      <c r="N841" s="2" t="s">
        <v>69</v>
      </c>
      <c r="O841" s="2">
        <v>7</v>
      </c>
    </row>
    <row r="842" spans="1:15">
      <c r="A842" s="4" t="s">
        <v>9</v>
      </c>
      <c r="B842" s="4" t="s">
        <v>9</v>
      </c>
      <c r="C842" s="3" t="s">
        <v>24</v>
      </c>
      <c r="D842" s="2" t="s">
        <v>69</v>
      </c>
      <c r="E842" s="2" t="s">
        <v>69</v>
      </c>
      <c r="F842" s="2">
        <v>2</v>
      </c>
      <c r="G842" s="2">
        <v>1</v>
      </c>
      <c r="H842" s="2">
        <v>2</v>
      </c>
      <c r="I842" s="2">
        <v>1</v>
      </c>
      <c r="J842" s="2">
        <v>1</v>
      </c>
      <c r="K842" s="2">
        <v>1</v>
      </c>
      <c r="L842" s="2">
        <v>1</v>
      </c>
      <c r="M842" s="2">
        <v>1</v>
      </c>
      <c r="N842" s="2">
        <v>1</v>
      </c>
      <c r="O842" s="2">
        <v>1</v>
      </c>
    </row>
    <row r="843" spans="1:15" ht="30">
      <c r="A843" s="4" t="s">
        <v>9</v>
      </c>
      <c r="B843" s="4" t="s">
        <v>9</v>
      </c>
      <c r="C843" s="3" t="s">
        <v>25</v>
      </c>
      <c r="D843" s="2">
        <v>37</v>
      </c>
      <c r="E843" s="2">
        <v>75</v>
      </c>
      <c r="F843" s="2">
        <v>40</v>
      </c>
      <c r="G843" s="2">
        <v>48</v>
      </c>
      <c r="H843" s="2">
        <v>152</v>
      </c>
      <c r="I843" s="2">
        <v>162</v>
      </c>
      <c r="J843" s="2">
        <v>98</v>
      </c>
      <c r="K843" s="2">
        <v>144</v>
      </c>
      <c r="L843" s="2">
        <v>55</v>
      </c>
      <c r="M843" s="2">
        <v>251</v>
      </c>
      <c r="N843" s="2">
        <v>217</v>
      </c>
      <c r="O843" s="2">
        <v>55</v>
      </c>
    </row>
    <row r="844" spans="1:15" ht="30">
      <c r="A844" s="4" t="s">
        <v>9</v>
      </c>
      <c r="B844" s="4" t="s">
        <v>9</v>
      </c>
      <c r="C844" s="3" t="s">
        <v>26</v>
      </c>
      <c r="D844" s="2">
        <v>32</v>
      </c>
      <c r="E844" s="2">
        <v>14</v>
      </c>
      <c r="F844" s="2">
        <v>20</v>
      </c>
      <c r="G844" s="2">
        <v>14</v>
      </c>
      <c r="H844" s="2">
        <v>18</v>
      </c>
      <c r="I844" s="2">
        <v>14</v>
      </c>
      <c r="J844" s="2">
        <v>15</v>
      </c>
      <c r="K844" s="2">
        <v>16</v>
      </c>
      <c r="L844" s="2">
        <v>9</v>
      </c>
      <c r="M844" s="2">
        <v>8</v>
      </c>
      <c r="N844" s="2">
        <v>8</v>
      </c>
      <c r="O844" s="2">
        <v>6</v>
      </c>
    </row>
    <row r="845" spans="1:15">
      <c r="A845" s="4" t="s">
        <v>9</v>
      </c>
      <c r="B845" s="4" t="s">
        <v>9</v>
      </c>
      <c r="C845" s="3" t="s">
        <v>27</v>
      </c>
      <c r="D845" s="2">
        <v>8</v>
      </c>
      <c r="E845" s="2">
        <v>5</v>
      </c>
      <c r="F845" s="2">
        <v>5</v>
      </c>
      <c r="G845" s="2">
        <v>7</v>
      </c>
      <c r="H845" s="2">
        <v>7</v>
      </c>
      <c r="I845" s="2">
        <v>5</v>
      </c>
      <c r="J845" s="2">
        <v>6</v>
      </c>
      <c r="K845" s="2">
        <v>4</v>
      </c>
      <c r="L845" s="2" t="s">
        <v>69</v>
      </c>
      <c r="M845" s="2" t="s">
        <v>69</v>
      </c>
      <c r="N845" s="2" t="s">
        <v>69</v>
      </c>
      <c r="O845" s="2" t="s">
        <v>69</v>
      </c>
    </row>
    <row r="846" spans="1:15">
      <c r="A846" s="4" t="s">
        <v>9</v>
      </c>
      <c r="B846" s="4" t="s">
        <v>9</v>
      </c>
      <c r="C846" s="3" t="s">
        <v>28</v>
      </c>
      <c r="D846" s="2">
        <v>6</v>
      </c>
      <c r="E846" s="2">
        <v>3</v>
      </c>
      <c r="F846" s="2" t="s">
        <v>69</v>
      </c>
      <c r="G846" s="2">
        <v>1</v>
      </c>
      <c r="H846" s="2">
        <v>1</v>
      </c>
      <c r="I846" s="2" t="s">
        <v>69</v>
      </c>
      <c r="J846" s="2">
        <v>2</v>
      </c>
      <c r="K846" s="2">
        <v>2</v>
      </c>
      <c r="L846" s="2">
        <v>1</v>
      </c>
      <c r="M846" s="2">
        <v>2</v>
      </c>
      <c r="N846" s="2">
        <v>3</v>
      </c>
      <c r="O846" s="2">
        <v>1</v>
      </c>
    </row>
    <row r="847" spans="1:15">
      <c r="A847" s="4" t="s">
        <v>9</v>
      </c>
      <c r="B847" s="4" t="s">
        <v>9</v>
      </c>
      <c r="C847" s="3" t="s">
        <v>29</v>
      </c>
      <c r="D847" s="2">
        <v>7</v>
      </c>
      <c r="E847" s="2">
        <v>5</v>
      </c>
      <c r="F847" s="2">
        <v>2</v>
      </c>
      <c r="G847" s="2">
        <v>5</v>
      </c>
      <c r="H847" s="2">
        <v>4</v>
      </c>
      <c r="I847" s="2">
        <v>3</v>
      </c>
      <c r="J847" s="2">
        <v>2</v>
      </c>
      <c r="K847" s="2">
        <v>3</v>
      </c>
      <c r="L847" s="2">
        <v>4</v>
      </c>
      <c r="M847" s="2">
        <v>4</v>
      </c>
      <c r="N847" s="2">
        <v>4</v>
      </c>
      <c r="O847" s="2">
        <v>4</v>
      </c>
    </row>
    <row r="848" spans="1:15">
      <c r="A848" s="4" t="s">
        <v>9</v>
      </c>
      <c r="B848" s="4" t="s">
        <v>9</v>
      </c>
      <c r="C848" s="3" t="s">
        <v>30</v>
      </c>
      <c r="D848" s="2" t="s">
        <v>69</v>
      </c>
      <c r="E848" s="2">
        <v>1</v>
      </c>
      <c r="F848" s="2" t="s">
        <v>69</v>
      </c>
      <c r="G848" s="2" t="s">
        <v>69</v>
      </c>
      <c r="H848" s="2">
        <v>5</v>
      </c>
      <c r="I848" s="2">
        <v>1</v>
      </c>
      <c r="J848" s="2">
        <v>2</v>
      </c>
      <c r="K848" s="2">
        <v>1</v>
      </c>
      <c r="L848" s="2" t="s">
        <v>69</v>
      </c>
      <c r="M848" s="2" t="s">
        <v>69</v>
      </c>
      <c r="N848" s="2" t="s">
        <v>69</v>
      </c>
      <c r="O848" s="2" t="s">
        <v>69</v>
      </c>
    </row>
    <row r="849" spans="1:15">
      <c r="A849" s="4" t="s">
        <v>9</v>
      </c>
      <c r="B849" s="4" t="s">
        <v>9</v>
      </c>
      <c r="C849" s="3" t="s">
        <v>32</v>
      </c>
      <c r="D849" s="2">
        <v>11</v>
      </c>
      <c r="E849" s="2" t="s">
        <v>69</v>
      </c>
      <c r="F849" s="2">
        <v>13</v>
      </c>
      <c r="G849" s="2">
        <v>1</v>
      </c>
      <c r="H849" s="2">
        <v>1</v>
      </c>
      <c r="I849" s="2">
        <v>5</v>
      </c>
      <c r="J849" s="2">
        <v>3</v>
      </c>
      <c r="K849" s="2">
        <v>6</v>
      </c>
      <c r="L849" s="2">
        <v>4</v>
      </c>
      <c r="M849" s="2">
        <v>2</v>
      </c>
      <c r="N849" s="2">
        <v>1</v>
      </c>
      <c r="O849" s="2">
        <v>1</v>
      </c>
    </row>
    <row r="850" spans="1:15" ht="30">
      <c r="A850" s="4" t="s">
        <v>9</v>
      </c>
      <c r="B850" s="4" t="s">
        <v>9</v>
      </c>
      <c r="C850" s="3" t="s">
        <v>33</v>
      </c>
      <c r="D850" s="2">
        <v>5</v>
      </c>
      <c r="E850" s="2">
        <v>61</v>
      </c>
      <c r="F850" s="2">
        <v>20</v>
      </c>
      <c r="G850" s="2">
        <v>34</v>
      </c>
      <c r="H850" s="2">
        <v>134</v>
      </c>
      <c r="I850" s="2">
        <v>148</v>
      </c>
      <c r="J850" s="2">
        <v>83</v>
      </c>
      <c r="K850" s="2">
        <v>128</v>
      </c>
      <c r="L850" s="2">
        <v>46</v>
      </c>
      <c r="M850" s="2">
        <v>243</v>
      </c>
      <c r="N850" s="2">
        <v>209</v>
      </c>
      <c r="O850" s="2">
        <v>49</v>
      </c>
    </row>
    <row r="851" spans="1:15">
      <c r="A851" s="4" t="s">
        <v>9</v>
      </c>
      <c r="B851" s="4" t="s">
        <v>9</v>
      </c>
      <c r="C851" s="3" t="s">
        <v>34</v>
      </c>
      <c r="D851" s="2" t="s">
        <v>69</v>
      </c>
      <c r="E851" s="2">
        <v>38</v>
      </c>
      <c r="F851" s="2" t="s">
        <v>69</v>
      </c>
      <c r="G851" s="2" t="s">
        <v>69</v>
      </c>
      <c r="H851" s="2">
        <v>8</v>
      </c>
      <c r="I851" s="2">
        <v>34</v>
      </c>
      <c r="J851" s="2">
        <v>6</v>
      </c>
      <c r="K851" s="2">
        <v>6</v>
      </c>
      <c r="L851" s="2">
        <v>7</v>
      </c>
      <c r="M851" s="2">
        <v>8</v>
      </c>
      <c r="N851" s="2">
        <v>9</v>
      </c>
      <c r="O851" s="2">
        <v>10</v>
      </c>
    </row>
    <row r="852" spans="1:15">
      <c r="A852" s="4" t="s">
        <v>9</v>
      </c>
      <c r="B852" s="4" t="s">
        <v>9</v>
      </c>
      <c r="C852" s="3" t="s">
        <v>35</v>
      </c>
      <c r="D852" s="2" t="s">
        <v>69</v>
      </c>
      <c r="E852" s="2">
        <v>2</v>
      </c>
      <c r="F852" s="2">
        <v>2</v>
      </c>
      <c r="G852" s="2">
        <v>2</v>
      </c>
      <c r="H852" s="2">
        <v>4</v>
      </c>
      <c r="I852" s="2">
        <v>2</v>
      </c>
      <c r="J852" s="2">
        <v>1</v>
      </c>
      <c r="K852" s="2">
        <v>9</v>
      </c>
      <c r="L852" s="2">
        <v>8</v>
      </c>
      <c r="M852" s="2">
        <v>8</v>
      </c>
      <c r="N852" s="2">
        <v>9</v>
      </c>
      <c r="O852" s="2">
        <v>9</v>
      </c>
    </row>
    <row r="853" spans="1:15">
      <c r="A853" s="4" t="s">
        <v>9</v>
      </c>
      <c r="B853" s="4" t="s">
        <v>9</v>
      </c>
      <c r="C853" s="3" t="s">
        <v>36</v>
      </c>
      <c r="D853" s="2">
        <v>3</v>
      </c>
      <c r="E853" s="2">
        <v>19</v>
      </c>
      <c r="F853" s="2">
        <v>1</v>
      </c>
      <c r="G853" s="2">
        <v>9</v>
      </c>
      <c r="H853" s="2">
        <v>28</v>
      </c>
      <c r="I853" s="2">
        <v>65</v>
      </c>
      <c r="J853" s="2">
        <v>44</v>
      </c>
      <c r="K853" s="2">
        <v>23</v>
      </c>
      <c r="L853" s="2">
        <v>17</v>
      </c>
      <c r="M853" s="2">
        <v>212</v>
      </c>
      <c r="N853" s="2">
        <v>177</v>
      </c>
      <c r="O853" s="2">
        <v>16</v>
      </c>
    </row>
    <row r="854" spans="1:15">
      <c r="A854" s="4" t="s">
        <v>9</v>
      </c>
      <c r="B854" s="4" t="s">
        <v>9</v>
      </c>
      <c r="C854" s="3" t="s">
        <v>37</v>
      </c>
      <c r="D854" s="2" t="s">
        <v>69</v>
      </c>
      <c r="E854" s="2" t="s">
        <v>69</v>
      </c>
      <c r="F854" s="2">
        <v>12</v>
      </c>
      <c r="G854" s="2">
        <v>14</v>
      </c>
      <c r="H854" s="2">
        <v>84</v>
      </c>
      <c r="I854" s="2">
        <v>37</v>
      </c>
      <c r="J854" s="2">
        <v>22</v>
      </c>
      <c r="K854" s="2">
        <v>57</v>
      </c>
      <c r="L854" s="2">
        <v>3</v>
      </c>
      <c r="M854" s="2">
        <v>5</v>
      </c>
      <c r="N854" s="2">
        <v>5</v>
      </c>
      <c r="O854" s="2">
        <v>4</v>
      </c>
    </row>
    <row r="855" spans="1:15">
      <c r="A855" s="4" t="s">
        <v>9</v>
      </c>
      <c r="B855" s="4" t="s">
        <v>9</v>
      </c>
      <c r="C855" s="3" t="s">
        <v>38</v>
      </c>
      <c r="D855" s="2" t="s">
        <v>69</v>
      </c>
      <c r="E855" s="2" t="s">
        <v>69</v>
      </c>
      <c r="F855" s="2">
        <v>3</v>
      </c>
      <c r="G855" s="2">
        <v>4</v>
      </c>
      <c r="H855" s="2">
        <v>5</v>
      </c>
      <c r="I855" s="2">
        <v>7</v>
      </c>
      <c r="J855" s="2">
        <v>7</v>
      </c>
      <c r="K855" s="2">
        <v>28</v>
      </c>
      <c r="L855" s="2">
        <v>6</v>
      </c>
      <c r="M855" s="2">
        <v>6</v>
      </c>
      <c r="N855" s="2">
        <v>6</v>
      </c>
      <c r="O855" s="2">
        <v>6</v>
      </c>
    </row>
    <row r="856" spans="1:15">
      <c r="A856" s="4" t="s">
        <v>9</v>
      </c>
      <c r="B856" s="4" t="s">
        <v>9</v>
      </c>
      <c r="C856" s="3" t="s">
        <v>39</v>
      </c>
      <c r="D856" s="2">
        <v>2</v>
      </c>
      <c r="E856" s="2">
        <v>2</v>
      </c>
      <c r="F856" s="2">
        <v>2</v>
      </c>
      <c r="G856" s="2">
        <v>5</v>
      </c>
      <c r="H856" s="2">
        <v>5</v>
      </c>
      <c r="I856" s="2">
        <v>3</v>
      </c>
      <c r="J856" s="2">
        <v>3</v>
      </c>
      <c r="K856" s="2">
        <v>5</v>
      </c>
      <c r="L856" s="2">
        <v>5</v>
      </c>
      <c r="M856" s="2">
        <v>4</v>
      </c>
      <c r="N856" s="2">
        <v>3</v>
      </c>
      <c r="O856" s="2">
        <v>4</v>
      </c>
    </row>
    <row r="857" spans="1:15" ht="30">
      <c r="A857" s="4" t="s">
        <v>9</v>
      </c>
      <c r="B857" s="4" t="s">
        <v>9</v>
      </c>
      <c r="C857" s="3" t="s">
        <v>40</v>
      </c>
      <c r="D857" s="2">
        <v>75</v>
      </c>
      <c r="E857" s="2">
        <v>11</v>
      </c>
      <c r="F857" s="2">
        <v>330</v>
      </c>
      <c r="G857" s="2">
        <v>29</v>
      </c>
      <c r="H857" s="2">
        <v>76</v>
      </c>
      <c r="I857" s="2">
        <v>58</v>
      </c>
      <c r="J857" s="2">
        <v>178</v>
      </c>
      <c r="K857" s="2">
        <v>109</v>
      </c>
      <c r="L857" s="2">
        <v>73</v>
      </c>
      <c r="M857" s="2">
        <v>146</v>
      </c>
      <c r="N857" s="2">
        <v>147</v>
      </c>
      <c r="O857" s="2">
        <v>123</v>
      </c>
    </row>
    <row r="858" spans="1:15" ht="30">
      <c r="A858" s="4" t="s">
        <v>9</v>
      </c>
      <c r="B858" s="4" t="s">
        <v>9</v>
      </c>
      <c r="C858" s="3" t="s">
        <v>41</v>
      </c>
      <c r="D858" s="2">
        <v>74</v>
      </c>
      <c r="E858" s="2">
        <v>11</v>
      </c>
      <c r="F858" s="2">
        <v>61</v>
      </c>
      <c r="G858" s="2">
        <v>24</v>
      </c>
      <c r="H858" s="2">
        <v>69</v>
      </c>
      <c r="I858" s="2">
        <v>55</v>
      </c>
      <c r="J858" s="2">
        <v>77</v>
      </c>
      <c r="K858" s="2">
        <v>100</v>
      </c>
      <c r="L858" s="2">
        <v>64</v>
      </c>
      <c r="M858" s="2">
        <v>142</v>
      </c>
      <c r="N858" s="2">
        <v>146</v>
      </c>
      <c r="O858" s="2">
        <v>122</v>
      </c>
    </row>
    <row r="859" spans="1:15">
      <c r="A859" s="4" t="s">
        <v>9</v>
      </c>
      <c r="B859" s="4" t="s">
        <v>9</v>
      </c>
      <c r="C859" s="3" t="s">
        <v>42</v>
      </c>
      <c r="D859" s="2">
        <v>27</v>
      </c>
      <c r="E859" s="2">
        <v>5</v>
      </c>
      <c r="F859" s="2">
        <v>24</v>
      </c>
      <c r="G859" s="2">
        <v>11</v>
      </c>
      <c r="H859" s="2">
        <v>30</v>
      </c>
      <c r="I859" s="2">
        <v>11</v>
      </c>
      <c r="J859" s="2">
        <v>14</v>
      </c>
      <c r="K859" s="2">
        <v>14</v>
      </c>
      <c r="L859" s="2">
        <v>5</v>
      </c>
      <c r="M859" s="2">
        <v>5</v>
      </c>
      <c r="N859" s="2">
        <v>6</v>
      </c>
      <c r="O859" s="2">
        <v>7</v>
      </c>
    </row>
    <row r="860" spans="1:15">
      <c r="A860" s="4" t="s">
        <v>9</v>
      </c>
      <c r="B860" s="4" t="s">
        <v>9</v>
      </c>
      <c r="C860" s="3" t="s">
        <v>43</v>
      </c>
      <c r="D860" s="2" t="s">
        <v>69</v>
      </c>
      <c r="E860" s="2" t="s">
        <v>69</v>
      </c>
      <c r="F860" s="2" t="s">
        <v>69</v>
      </c>
      <c r="G860" s="2">
        <v>1</v>
      </c>
      <c r="H860" s="2">
        <v>1</v>
      </c>
      <c r="I860" s="2">
        <v>5</v>
      </c>
      <c r="J860" s="2">
        <v>1</v>
      </c>
      <c r="K860" s="2">
        <v>5</v>
      </c>
      <c r="L860" s="2">
        <v>11</v>
      </c>
      <c r="M860" s="2">
        <v>6</v>
      </c>
      <c r="N860" s="2">
        <v>21</v>
      </c>
      <c r="O860" s="2">
        <v>10</v>
      </c>
    </row>
    <row r="861" spans="1:15">
      <c r="A861" s="4" t="s">
        <v>9</v>
      </c>
      <c r="B861" s="4" t="s">
        <v>9</v>
      </c>
      <c r="C861" s="3" t="s">
        <v>44</v>
      </c>
      <c r="D861" s="2">
        <v>38</v>
      </c>
      <c r="E861" s="2">
        <v>4</v>
      </c>
      <c r="F861" s="2">
        <v>28</v>
      </c>
      <c r="G861" s="2">
        <v>8</v>
      </c>
      <c r="H861" s="2">
        <v>27</v>
      </c>
      <c r="I861" s="2">
        <v>19</v>
      </c>
      <c r="J861" s="2">
        <v>22</v>
      </c>
      <c r="K861" s="2">
        <v>26</v>
      </c>
      <c r="L861" s="2">
        <v>15</v>
      </c>
      <c r="M861" s="2">
        <v>44</v>
      </c>
      <c r="N861" s="2">
        <v>44</v>
      </c>
      <c r="O861" s="2">
        <v>52</v>
      </c>
    </row>
    <row r="862" spans="1:15">
      <c r="A862" s="4" t="s">
        <v>9</v>
      </c>
      <c r="B862" s="4" t="s">
        <v>9</v>
      </c>
      <c r="C862" s="3" t="s">
        <v>45</v>
      </c>
      <c r="D862" s="2" t="s">
        <v>69</v>
      </c>
      <c r="E862" s="2" t="s">
        <v>69</v>
      </c>
      <c r="F862" s="2" t="s">
        <v>69</v>
      </c>
      <c r="G862" s="2">
        <v>1</v>
      </c>
      <c r="H862" s="2">
        <v>1</v>
      </c>
      <c r="I862" s="2">
        <v>4</v>
      </c>
      <c r="J862" s="2">
        <v>9</v>
      </c>
      <c r="K862" s="2">
        <v>10</v>
      </c>
      <c r="L862" s="2">
        <v>9</v>
      </c>
      <c r="M862" s="2">
        <v>42</v>
      </c>
      <c r="N862" s="2">
        <v>31</v>
      </c>
      <c r="O862" s="2">
        <v>9</v>
      </c>
    </row>
    <row r="863" spans="1:15">
      <c r="A863" s="4" t="s">
        <v>9</v>
      </c>
      <c r="B863" s="4" t="s">
        <v>9</v>
      </c>
      <c r="C863" s="3" t="s">
        <v>46</v>
      </c>
      <c r="D863" s="2" t="s">
        <v>69</v>
      </c>
      <c r="E863" s="2">
        <v>1</v>
      </c>
      <c r="F863" s="2">
        <v>8</v>
      </c>
      <c r="G863" s="2">
        <v>2</v>
      </c>
      <c r="H863" s="2">
        <v>8</v>
      </c>
      <c r="I863" s="2">
        <v>8</v>
      </c>
      <c r="J863" s="2">
        <v>20</v>
      </c>
      <c r="K863" s="2">
        <v>32</v>
      </c>
      <c r="L863" s="2">
        <v>20</v>
      </c>
      <c r="M863" s="2">
        <v>38</v>
      </c>
      <c r="N863" s="2">
        <v>36</v>
      </c>
      <c r="O863" s="2">
        <v>36</v>
      </c>
    </row>
    <row r="864" spans="1:15">
      <c r="A864" s="4" t="s">
        <v>9</v>
      </c>
      <c r="B864" s="4" t="s">
        <v>9</v>
      </c>
      <c r="C864" s="3" t="s">
        <v>47</v>
      </c>
      <c r="D864" s="2">
        <v>9</v>
      </c>
      <c r="E864" s="2">
        <v>1</v>
      </c>
      <c r="F864" s="2">
        <v>1</v>
      </c>
      <c r="G864" s="2" t="s">
        <v>69</v>
      </c>
      <c r="H864" s="2">
        <v>1</v>
      </c>
      <c r="I864" s="2" t="s">
        <v>69</v>
      </c>
      <c r="J864" s="2" t="s">
        <v>69</v>
      </c>
      <c r="K864" s="2" t="s">
        <v>69</v>
      </c>
      <c r="L864" s="2">
        <v>2</v>
      </c>
      <c r="M864" s="2">
        <v>5</v>
      </c>
      <c r="N864" s="2">
        <v>6</v>
      </c>
      <c r="O864" s="2">
        <v>6</v>
      </c>
    </row>
    <row r="865" spans="1:15">
      <c r="A865" s="4" t="s">
        <v>9</v>
      </c>
      <c r="B865" s="4" t="s">
        <v>9</v>
      </c>
      <c r="C865" s="3" t="s">
        <v>48</v>
      </c>
      <c r="D865" s="2" t="s">
        <v>69</v>
      </c>
      <c r="E865" s="2" t="s">
        <v>69</v>
      </c>
      <c r="F865" s="2" t="s">
        <v>69</v>
      </c>
      <c r="G865" s="2">
        <v>1</v>
      </c>
      <c r="H865" s="2">
        <v>1</v>
      </c>
      <c r="I865" s="2">
        <v>8</v>
      </c>
      <c r="J865" s="2">
        <v>11</v>
      </c>
      <c r="K865" s="2">
        <v>13</v>
      </c>
      <c r="L865" s="2">
        <v>2</v>
      </c>
      <c r="M865" s="2">
        <v>2</v>
      </c>
      <c r="N865" s="2">
        <v>2</v>
      </c>
      <c r="O865" s="2">
        <v>2</v>
      </c>
    </row>
    <row r="866" spans="1:15" ht="45">
      <c r="A866" s="4" t="s">
        <v>9</v>
      </c>
      <c r="B866" s="4" t="s">
        <v>9</v>
      </c>
      <c r="C866" s="3" t="s">
        <v>49</v>
      </c>
      <c r="D866" s="2">
        <v>1</v>
      </c>
      <c r="E866" s="2" t="s">
        <v>69</v>
      </c>
      <c r="F866" s="2">
        <v>269</v>
      </c>
      <c r="G866" s="2">
        <v>5</v>
      </c>
      <c r="H866" s="2">
        <v>7</v>
      </c>
      <c r="I866" s="2">
        <v>3</v>
      </c>
      <c r="J866" s="2">
        <v>101</v>
      </c>
      <c r="K866" s="2">
        <v>9</v>
      </c>
      <c r="L866" s="2">
        <v>9</v>
      </c>
      <c r="M866" s="2">
        <v>4</v>
      </c>
      <c r="N866" s="2">
        <v>1</v>
      </c>
      <c r="O866" s="2">
        <v>1</v>
      </c>
    </row>
    <row r="867" spans="1:15">
      <c r="A867" s="4" t="s">
        <v>9</v>
      </c>
      <c r="B867" s="4" t="s">
        <v>9</v>
      </c>
      <c r="C867" s="3" t="s">
        <v>50</v>
      </c>
      <c r="D867" s="2" t="s">
        <v>69</v>
      </c>
      <c r="E867" s="2" t="s">
        <v>69</v>
      </c>
      <c r="F867" s="2">
        <v>269</v>
      </c>
      <c r="G867" s="2">
        <v>4</v>
      </c>
      <c r="H867" s="2">
        <v>5</v>
      </c>
      <c r="I867" s="2">
        <v>3</v>
      </c>
      <c r="J867" s="2">
        <v>101</v>
      </c>
      <c r="K867" s="2">
        <v>9</v>
      </c>
      <c r="L867" s="2">
        <v>9</v>
      </c>
      <c r="M867" s="2">
        <v>4</v>
      </c>
      <c r="N867" s="2">
        <v>1</v>
      </c>
      <c r="O867" s="2">
        <v>1</v>
      </c>
    </row>
    <row r="868" spans="1:15" ht="30">
      <c r="A868" s="4" t="s">
        <v>9</v>
      </c>
      <c r="B868" s="4" t="s">
        <v>9</v>
      </c>
      <c r="C868" s="3" t="s">
        <v>51</v>
      </c>
      <c r="D868" s="2">
        <v>1</v>
      </c>
      <c r="E868" s="2" t="s">
        <v>69</v>
      </c>
      <c r="F868" s="2" t="s">
        <v>69</v>
      </c>
      <c r="G868" s="2">
        <v>1</v>
      </c>
      <c r="H868" s="2">
        <v>2</v>
      </c>
      <c r="I868" s="2" t="s">
        <v>69</v>
      </c>
      <c r="J868" s="2" t="s">
        <v>69</v>
      </c>
      <c r="K868" s="2" t="s">
        <v>69</v>
      </c>
      <c r="L868" s="2" t="s">
        <v>69</v>
      </c>
      <c r="M868" s="2" t="s">
        <v>69</v>
      </c>
      <c r="N868" s="2" t="s">
        <v>69</v>
      </c>
      <c r="O868" s="2" t="s">
        <v>69</v>
      </c>
    </row>
    <row r="869" spans="1:15" ht="30">
      <c r="A869" s="4" t="s">
        <v>9</v>
      </c>
      <c r="B869" s="4" t="s">
        <v>9</v>
      </c>
      <c r="C869" s="3" t="s">
        <v>52</v>
      </c>
      <c r="D869" s="2">
        <v>12</v>
      </c>
      <c r="E869" s="2">
        <v>9</v>
      </c>
      <c r="F869" s="2">
        <v>188</v>
      </c>
      <c r="G869" s="2">
        <v>198</v>
      </c>
      <c r="H869" s="2">
        <v>915</v>
      </c>
      <c r="I869" s="2">
        <v>195</v>
      </c>
      <c r="J869" s="2">
        <v>200</v>
      </c>
      <c r="K869" s="2">
        <v>215</v>
      </c>
      <c r="L869" s="2">
        <v>109</v>
      </c>
      <c r="M869" s="2">
        <v>93</v>
      </c>
      <c r="N869" s="2">
        <v>164</v>
      </c>
      <c r="O869" s="2">
        <v>77</v>
      </c>
    </row>
    <row r="870" spans="1:15" ht="30">
      <c r="A870" s="4" t="s">
        <v>9</v>
      </c>
      <c r="B870" s="4" t="s">
        <v>9</v>
      </c>
      <c r="C870" s="3" t="s">
        <v>53</v>
      </c>
      <c r="D870" s="2">
        <v>8</v>
      </c>
      <c r="E870" s="2">
        <v>6</v>
      </c>
      <c r="F870" s="2">
        <v>106</v>
      </c>
      <c r="G870" s="2">
        <v>108</v>
      </c>
      <c r="H870" s="2">
        <v>759</v>
      </c>
      <c r="I870" s="2">
        <v>102</v>
      </c>
      <c r="J870" s="2">
        <v>113</v>
      </c>
      <c r="K870" s="2">
        <v>134</v>
      </c>
      <c r="L870" s="2">
        <v>54</v>
      </c>
      <c r="M870" s="2">
        <v>48</v>
      </c>
      <c r="N870" s="2">
        <v>75</v>
      </c>
      <c r="O870" s="2">
        <v>35</v>
      </c>
    </row>
    <row r="871" spans="1:15">
      <c r="A871" s="4" t="s">
        <v>9</v>
      </c>
      <c r="B871" s="4" t="s">
        <v>9</v>
      </c>
      <c r="C871" s="3" t="s">
        <v>54</v>
      </c>
      <c r="D871" s="2" t="s">
        <v>69</v>
      </c>
      <c r="E871" s="2">
        <v>1</v>
      </c>
      <c r="F871" s="2">
        <v>31</v>
      </c>
      <c r="G871" s="2">
        <v>33</v>
      </c>
      <c r="H871" s="2">
        <v>685</v>
      </c>
      <c r="I871" s="2">
        <v>36</v>
      </c>
      <c r="J871" s="2">
        <v>39</v>
      </c>
      <c r="K871" s="2">
        <v>44</v>
      </c>
      <c r="L871" s="2">
        <v>20</v>
      </c>
      <c r="M871" s="2">
        <v>18</v>
      </c>
      <c r="N871" s="2">
        <v>7</v>
      </c>
      <c r="O871" s="2">
        <v>7</v>
      </c>
    </row>
    <row r="872" spans="1:15">
      <c r="A872" s="4" t="s">
        <v>9</v>
      </c>
      <c r="B872" s="4" t="s">
        <v>9</v>
      </c>
      <c r="C872" s="3" t="s">
        <v>55</v>
      </c>
      <c r="D872" s="2" t="s">
        <v>69</v>
      </c>
      <c r="E872" s="2" t="s">
        <v>69</v>
      </c>
      <c r="F872" s="2">
        <v>41</v>
      </c>
      <c r="G872" s="2">
        <v>41</v>
      </c>
      <c r="H872" s="2">
        <v>37</v>
      </c>
      <c r="I872" s="2">
        <v>32</v>
      </c>
      <c r="J872" s="2">
        <v>35</v>
      </c>
      <c r="K872" s="2">
        <v>33</v>
      </c>
      <c r="L872" s="2">
        <v>6</v>
      </c>
      <c r="M872" s="2">
        <v>6</v>
      </c>
      <c r="N872" s="2">
        <v>7</v>
      </c>
      <c r="O872" s="2">
        <v>7</v>
      </c>
    </row>
    <row r="873" spans="1:15">
      <c r="A873" s="4" t="s">
        <v>9</v>
      </c>
      <c r="B873" s="4" t="s">
        <v>9</v>
      </c>
      <c r="C873" s="3" t="s">
        <v>56</v>
      </c>
      <c r="D873" s="2" t="s">
        <v>69</v>
      </c>
      <c r="E873" s="2" t="s">
        <v>69</v>
      </c>
      <c r="F873" s="2">
        <v>24</v>
      </c>
      <c r="G873" s="2">
        <v>25</v>
      </c>
      <c r="H873" s="2">
        <v>26</v>
      </c>
      <c r="I873" s="2">
        <v>23</v>
      </c>
      <c r="J873" s="2">
        <v>26</v>
      </c>
      <c r="K873" s="2">
        <v>40</v>
      </c>
      <c r="L873" s="2">
        <v>17</v>
      </c>
      <c r="M873" s="2">
        <v>15</v>
      </c>
      <c r="N873" s="2">
        <v>11</v>
      </c>
      <c r="O873" s="2">
        <v>12</v>
      </c>
    </row>
    <row r="874" spans="1:15">
      <c r="A874" s="4" t="s">
        <v>9</v>
      </c>
      <c r="B874" s="4" t="s">
        <v>9</v>
      </c>
      <c r="C874" s="3" t="s">
        <v>57</v>
      </c>
      <c r="D874" s="2" t="s">
        <v>69</v>
      </c>
      <c r="E874" s="2">
        <v>2</v>
      </c>
      <c r="F874" s="2">
        <v>2</v>
      </c>
      <c r="G874" s="2">
        <v>5</v>
      </c>
      <c r="H874" s="2">
        <v>6</v>
      </c>
      <c r="I874" s="2">
        <v>6</v>
      </c>
      <c r="J874" s="2">
        <v>6</v>
      </c>
      <c r="K874" s="2">
        <v>8</v>
      </c>
      <c r="L874" s="2">
        <v>8</v>
      </c>
      <c r="M874" s="2">
        <v>7</v>
      </c>
      <c r="N874" s="2">
        <v>49</v>
      </c>
      <c r="O874" s="2">
        <v>6</v>
      </c>
    </row>
    <row r="875" spans="1:15">
      <c r="A875" s="4" t="s">
        <v>9</v>
      </c>
      <c r="B875" s="4" t="s">
        <v>9</v>
      </c>
      <c r="C875" s="3" t="s">
        <v>58</v>
      </c>
      <c r="D875" s="2">
        <v>8</v>
      </c>
      <c r="E875" s="2">
        <v>3</v>
      </c>
      <c r="F875" s="2">
        <v>8</v>
      </c>
      <c r="G875" s="2">
        <v>4</v>
      </c>
      <c r="H875" s="2">
        <v>5</v>
      </c>
      <c r="I875" s="2">
        <v>5</v>
      </c>
      <c r="J875" s="2">
        <v>7</v>
      </c>
      <c r="K875" s="2">
        <v>9</v>
      </c>
      <c r="L875" s="2">
        <v>3</v>
      </c>
      <c r="M875" s="2">
        <v>2</v>
      </c>
      <c r="N875" s="2">
        <v>1</v>
      </c>
      <c r="O875" s="2">
        <v>3</v>
      </c>
    </row>
    <row r="876" spans="1:15" ht="30">
      <c r="A876" s="4" t="s">
        <v>9</v>
      </c>
      <c r="B876" s="4" t="s">
        <v>9</v>
      </c>
      <c r="C876" s="3" t="s">
        <v>59</v>
      </c>
      <c r="D876" s="2">
        <v>4</v>
      </c>
      <c r="E876" s="2">
        <v>3</v>
      </c>
      <c r="F876" s="2">
        <v>82</v>
      </c>
      <c r="G876" s="2">
        <v>90</v>
      </c>
      <c r="H876" s="2">
        <v>156</v>
      </c>
      <c r="I876" s="2">
        <v>93</v>
      </c>
      <c r="J876" s="2">
        <v>87</v>
      </c>
      <c r="K876" s="2">
        <v>81</v>
      </c>
      <c r="L876" s="2">
        <v>55</v>
      </c>
      <c r="M876" s="2">
        <v>45</v>
      </c>
      <c r="N876" s="2">
        <v>89</v>
      </c>
      <c r="O876" s="2">
        <v>42</v>
      </c>
    </row>
    <row r="877" spans="1:15">
      <c r="A877" s="4" t="s">
        <v>9</v>
      </c>
      <c r="B877" s="4" t="s">
        <v>9</v>
      </c>
      <c r="C877" s="3" t="s">
        <v>60</v>
      </c>
      <c r="D877" s="2">
        <v>1</v>
      </c>
      <c r="E877" s="2">
        <v>1</v>
      </c>
      <c r="F877" s="2">
        <v>1</v>
      </c>
      <c r="G877" s="2">
        <v>1</v>
      </c>
      <c r="H877" s="2">
        <v>1</v>
      </c>
      <c r="I877" s="2">
        <v>9</v>
      </c>
      <c r="J877" s="2">
        <v>9</v>
      </c>
      <c r="K877" s="2">
        <v>11</v>
      </c>
      <c r="L877" s="2">
        <v>10</v>
      </c>
      <c r="M877" s="2">
        <v>9</v>
      </c>
      <c r="N877" s="2">
        <v>9</v>
      </c>
      <c r="O877" s="2">
        <v>8</v>
      </c>
    </row>
    <row r="878" spans="1:15">
      <c r="A878" s="4" t="s">
        <v>9</v>
      </c>
      <c r="B878" s="4" t="s">
        <v>9</v>
      </c>
      <c r="C878" s="3" t="s">
        <v>61</v>
      </c>
      <c r="D878" s="2">
        <v>1</v>
      </c>
      <c r="E878" s="2" t="s">
        <v>69</v>
      </c>
      <c r="F878" s="2">
        <v>37</v>
      </c>
      <c r="G878" s="2">
        <v>38</v>
      </c>
      <c r="H878" s="2">
        <v>100</v>
      </c>
      <c r="I878" s="2">
        <v>31</v>
      </c>
      <c r="J878" s="2">
        <v>26</v>
      </c>
      <c r="K878" s="2">
        <v>14</v>
      </c>
      <c r="L878" s="2" t="s">
        <v>69</v>
      </c>
      <c r="M878" s="2" t="s">
        <v>69</v>
      </c>
      <c r="N878" s="2" t="s">
        <v>69</v>
      </c>
      <c r="O878" s="2" t="s">
        <v>69</v>
      </c>
    </row>
    <row r="879" spans="1:15">
      <c r="A879" s="4" t="s">
        <v>9</v>
      </c>
      <c r="B879" s="4" t="s">
        <v>9</v>
      </c>
      <c r="C879" s="3" t="s">
        <v>62</v>
      </c>
      <c r="D879" s="2">
        <v>2</v>
      </c>
      <c r="E879" s="2">
        <v>1</v>
      </c>
      <c r="F879" s="2" t="s">
        <v>69</v>
      </c>
      <c r="G879" s="2">
        <v>2</v>
      </c>
      <c r="H879" s="2">
        <v>5</v>
      </c>
      <c r="I879" s="2">
        <v>6</v>
      </c>
      <c r="J879" s="2">
        <v>4</v>
      </c>
      <c r="K879" s="2">
        <v>8</v>
      </c>
      <c r="L879" s="2">
        <v>4</v>
      </c>
      <c r="M879" s="2">
        <v>4</v>
      </c>
      <c r="N879" s="2">
        <v>4</v>
      </c>
      <c r="O879" s="2">
        <v>4</v>
      </c>
    </row>
    <row r="880" spans="1:15">
      <c r="A880" s="4" t="s">
        <v>9</v>
      </c>
      <c r="B880" s="4" t="s">
        <v>9</v>
      </c>
      <c r="C880" s="3" t="s">
        <v>63</v>
      </c>
      <c r="D880" s="2" t="s">
        <v>69</v>
      </c>
      <c r="E880" s="2">
        <v>1</v>
      </c>
      <c r="F880" s="2">
        <v>44</v>
      </c>
      <c r="G880" s="2">
        <v>49</v>
      </c>
      <c r="H880" s="2">
        <v>50</v>
      </c>
      <c r="I880" s="2">
        <v>47</v>
      </c>
      <c r="J880" s="2">
        <v>48</v>
      </c>
      <c r="K880" s="2">
        <v>48</v>
      </c>
      <c r="L880" s="2">
        <v>41</v>
      </c>
      <c r="M880" s="2">
        <v>32</v>
      </c>
      <c r="N880" s="2">
        <v>76</v>
      </c>
      <c r="O880" s="2">
        <v>30</v>
      </c>
    </row>
    <row r="881" spans="1:15">
      <c r="A881" s="4" t="s">
        <v>9</v>
      </c>
      <c r="B881" s="4" t="s">
        <v>132</v>
      </c>
      <c r="C881" s="3" t="s">
        <v>8</v>
      </c>
      <c r="D881" s="2">
        <v>113</v>
      </c>
      <c r="E881" s="2">
        <v>110</v>
      </c>
      <c r="F881" s="2">
        <v>663</v>
      </c>
      <c r="G881" s="2">
        <v>383</v>
      </c>
      <c r="H881" s="2">
        <v>1275</v>
      </c>
      <c r="I881" s="2">
        <v>552</v>
      </c>
      <c r="J881" s="2">
        <v>635</v>
      </c>
      <c r="K881" s="2">
        <v>940</v>
      </c>
      <c r="L881" s="2">
        <v>451</v>
      </c>
      <c r="M881" s="2">
        <v>714</v>
      </c>
      <c r="N881" s="2">
        <v>793</v>
      </c>
      <c r="O881" s="2">
        <v>434</v>
      </c>
    </row>
    <row r="882" spans="1:15" ht="30">
      <c r="A882" s="4" t="s">
        <v>9</v>
      </c>
      <c r="B882" s="4" t="s">
        <v>9</v>
      </c>
      <c r="C882" s="3" t="s">
        <v>10</v>
      </c>
      <c r="D882" s="2">
        <v>6</v>
      </c>
      <c r="E882" s="2">
        <v>15</v>
      </c>
      <c r="F882" s="2">
        <v>121</v>
      </c>
      <c r="G882" s="2">
        <v>110</v>
      </c>
      <c r="H882" s="2">
        <v>197</v>
      </c>
      <c r="I882" s="2">
        <v>138</v>
      </c>
      <c r="J882" s="2">
        <v>190</v>
      </c>
      <c r="K882" s="2">
        <v>481</v>
      </c>
      <c r="L882" s="2">
        <v>220</v>
      </c>
      <c r="M882" s="2">
        <v>227</v>
      </c>
      <c r="N882" s="2">
        <v>266</v>
      </c>
      <c r="O882" s="2">
        <v>179</v>
      </c>
    </row>
    <row r="883" spans="1:15" ht="30">
      <c r="A883" s="4" t="s">
        <v>9</v>
      </c>
      <c r="B883" s="4" t="s">
        <v>9</v>
      </c>
      <c r="C883" s="3" t="s">
        <v>11</v>
      </c>
      <c r="D883" s="2">
        <v>6</v>
      </c>
      <c r="E883" s="2">
        <v>15</v>
      </c>
      <c r="F883" s="2">
        <v>119</v>
      </c>
      <c r="G883" s="2">
        <v>105</v>
      </c>
      <c r="H883" s="2">
        <v>192</v>
      </c>
      <c r="I883" s="2">
        <v>134</v>
      </c>
      <c r="J883" s="2">
        <v>184</v>
      </c>
      <c r="K883" s="2">
        <v>468</v>
      </c>
      <c r="L883" s="2">
        <v>217</v>
      </c>
      <c r="M883" s="2">
        <v>226</v>
      </c>
      <c r="N883" s="2">
        <v>265</v>
      </c>
      <c r="O883" s="2">
        <v>169</v>
      </c>
    </row>
    <row r="884" spans="1:15">
      <c r="A884" s="4" t="s">
        <v>9</v>
      </c>
      <c r="B884" s="4" t="s">
        <v>9</v>
      </c>
      <c r="C884" s="3" t="s">
        <v>12</v>
      </c>
      <c r="D884" s="2" t="s">
        <v>69</v>
      </c>
      <c r="E884" s="2">
        <v>7</v>
      </c>
      <c r="F884" s="2">
        <v>116</v>
      </c>
      <c r="G884" s="2">
        <v>97</v>
      </c>
      <c r="H884" s="2">
        <v>101</v>
      </c>
      <c r="I884" s="2">
        <v>93</v>
      </c>
      <c r="J884" s="2">
        <v>136</v>
      </c>
      <c r="K884" s="2">
        <v>412</v>
      </c>
      <c r="L884" s="2">
        <v>160</v>
      </c>
      <c r="M884" s="2">
        <v>168</v>
      </c>
      <c r="N884" s="2">
        <v>117</v>
      </c>
      <c r="O884" s="2">
        <v>126</v>
      </c>
    </row>
    <row r="885" spans="1:15" ht="30">
      <c r="A885" s="4" t="s">
        <v>9</v>
      </c>
      <c r="B885" s="4" t="s">
        <v>9</v>
      </c>
      <c r="C885" s="3" t="s">
        <v>13</v>
      </c>
      <c r="D885" s="2" t="s">
        <v>69</v>
      </c>
      <c r="E885" s="2" t="s">
        <v>69</v>
      </c>
      <c r="F885" s="2" t="s">
        <v>69</v>
      </c>
      <c r="G885" s="2" t="s">
        <v>69</v>
      </c>
      <c r="H885" s="2" t="s">
        <v>69</v>
      </c>
      <c r="I885" s="2" t="s">
        <v>69</v>
      </c>
      <c r="J885" s="2" t="s">
        <v>69</v>
      </c>
      <c r="K885" s="2" t="s">
        <v>69</v>
      </c>
      <c r="L885" s="2">
        <v>1</v>
      </c>
      <c r="M885" s="2" t="s">
        <v>69</v>
      </c>
      <c r="N885" s="2" t="s">
        <v>69</v>
      </c>
      <c r="O885" s="2" t="s">
        <v>69</v>
      </c>
    </row>
    <row r="886" spans="1:15">
      <c r="A886" s="4" t="s">
        <v>9</v>
      </c>
      <c r="B886" s="4" t="s">
        <v>9</v>
      </c>
      <c r="C886" s="3" t="s">
        <v>14</v>
      </c>
      <c r="D886" s="2" t="s">
        <v>69</v>
      </c>
      <c r="E886" s="2">
        <v>3</v>
      </c>
      <c r="F886" s="2" t="s">
        <v>69</v>
      </c>
      <c r="G886" s="2" t="s">
        <v>69</v>
      </c>
      <c r="H886" s="2" t="s">
        <v>69</v>
      </c>
      <c r="I886" s="2">
        <v>8</v>
      </c>
      <c r="J886" s="2">
        <v>8</v>
      </c>
      <c r="K886" s="2">
        <v>9</v>
      </c>
      <c r="L886" s="2">
        <v>9</v>
      </c>
      <c r="M886" s="2">
        <v>7</v>
      </c>
      <c r="N886" s="2">
        <v>106</v>
      </c>
      <c r="O886" s="2">
        <v>8</v>
      </c>
    </row>
    <row r="887" spans="1:15">
      <c r="A887" s="4" t="s">
        <v>9</v>
      </c>
      <c r="B887" s="4" t="s">
        <v>9</v>
      </c>
      <c r="C887" s="3" t="s">
        <v>15</v>
      </c>
      <c r="D887" s="2">
        <v>2</v>
      </c>
      <c r="E887" s="2">
        <v>3</v>
      </c>
      <c r="F887" s="2">
        <v>3</v>
      </c>
      <c r="G887" s="2">
        <v>5</v>
      </c>
      <c r="H887" s="2">
        <v>55</v>
      </c>
      <c r="I887" s="2">
        <v>3</v>
      </c>
      <c r="J887" s="2">
        <v>9</v>
      </c>
      <c r="K887" s="2">
        <v>10</v>
      </c>
      <c r="L887" s="2">
        <v>8</v>
      </c>
      <c r="M887" s="2">
        <v>7</v>
      </c>
      <c r="N887" s="2">
        <v>6</v>
      </c>
      <c r="O887" s="2">
        <v>2</v>
      </c>
    </row>
    <row r="888" spans="1:15">
      <c r="A888" s="4" t="s">
        <v>9</v>
      </c>
      <c r="B888" s="4" t="s">
        <v>9</v>
      </c>
      <c r="C888" s="3" t="s">
        <v>16</v>
      </c>
      <c r="D888" s="2">
        <v>4</v>
      </c>
      <c r="E888" s="2" t="s">
        <v>69</v>
      </c>
      <c r="F888" s="2" t="s">
        <v>69</v>
      </c>
      <c r="G888" s="2">
        <v>3</v>
      </c>
      <c r="H888" s="2">
        <v>31</v>
      </c>
      <c r="I888" s="2">
        <v>24</v>
      </c>
      <c r="J888" s="2">
        <v>24</v>
      </c>
      <c r="K888" s="2">
        <v>30</v>
      </c>
      <c r="L888" s="2">
        <v>36</v>
      </c>
      <c r="M888" s="2">
        <v>40</v>
      </c>
      <c r="N888" s="2">
        <v>32</v>
      </c>
      <c r="O888" s="2">
        <v>28</v>
      </c>
    </row>
    <row r="889" spans="1:15">
      <c r="A889" s="4" t="s">
        <v>9</v>
      </c>
      <c r="B889" s="4" t="s">
        <v>9</v>
      </c>
      <c r="C889" s="3" t="s">
        <v>17</v>
      </c>
      <c r="D889" s="2" t="s">
        <v>69</v>
      </c>
      <c r="E889" s="2">
        <v>2</v>
      </c>
      <c r="F889" s="2" t="s">
        <v>69</v>
      </c>
      <c r="G889" s="2" t="s">
        <v>69</v>
      </c>
      <c r="H889" s="2">
        <v>5</v>
      </c>
      <c r="I889" s="2">
        <v>6</v>
      </c>
      <c r="J889" s="2">
        <v>7</v>
      </c>
      <c r="K889" s="2">
        <v>7</v>
      </c>
      <c r="L889" s="2">
        <v>3</v>
      </c>
      <c r="M889" s="2">
        <v>4</v>
      </c>
      <c r="N889" s="2">
        <v>4</v>
      </c>
      <c r="O889" s="2">
        <v>5</v>
      </c>
    </row>
    <row r="890" spans="1:15" ht="30">
      <c r="A890" s="4" t="s">
        <v>9</v>
      </c>
      <c r="B890" s="4" t="s">
        <v>9</v>
      </c>
      <c r="C890" s="3" t="s">
        <v>18</v>
      </c>
      <c r="D890" s="2" t="s">
        <v>69</v>
      </c>
      <c r="E890" s="2" t="s">
        <v>69</v>
      </c>
      <c r="F890" s="2">
        <v>2</v>
      </c>
      <c r="G890" s="2">
        <v>5</v>
      </c>
      <c r="H890" s="2">
        <v>5</v>
      </c>
      <c r="I890" s="2">
        <v>4</v>
      </c>
      <c r="J890" s="2">
        <v>6</v>
      </c>
      <c r="K890" s="2">
        <v>13</v>
      </c>
      <c r="L890" s="2">
        <v>3</v>
      </c>
      <c r="M890" s="2">
        <v>1</v>
      </c>
      <c r="N890" s="2">
        <v>1</v>
      </c>
      <c r="O890" s="2">
        <v>10</v>
      </c>
    </row>
    <row r="891" spans="1:15">
      <c r="A891" s="4" t="s">
        <v>9</v>
      </c>
      <c r="B891" s="4" t="s">
        <v>9</v>
      </c>
      <c r="C891" s="3" t="s">
        <v>19</v>
      </c>
      <c r="D891" s="2" t="s">
        <v>69</v>
      </c>
      <c r="E891" s="2" t="s">
        <v>69</v>
      </c>
      <c r="F891" s="2" t="s">
        <v>69</v>
      </c>
      <c r="G891" s="2">
        <v>4</v>
      </c>
      <c r="H891" s="2">
        <v>3</v>
      </c>
      <c r="I891" s="2">
        <v>3</v>
      </c>
      <c r="J891" s="2">
        <v>4</v>
      </c>
      <c r="K891" s="2">
        <v>3</v>
      </c>
      <c r="L891" s="2" t="s">
        <v>69</v>
      </c>
      <c r="M891" s="2" t="s">
        <v>69</v>
      </c>
      <c r="N891" s="2" t="s">
        <v>69</v>
      </c>
      <c r="O891" s="2">
        <v>2</v>
      </c>
    </row>
    <row r="892" spans="1:15">
      <c r="A892" s="4" t="s">
        <v>9</v>
      </c>
      <c r="B892" s="4" t="s">
        <v>9</v>
      </c>
      <c r="C892" s="3" t="s">
        <v>20</v>
      </c>
      <c r="D892" s="2" t="s">
        <v>69</v>
      </c>
      <c r="E892" s="2" t="s">
        <v>69</v>
      </c>
      <c r="F892" s="2" t="s">
        <v>69</v>
      </c>
      <c r="G892" s="2" t="s">
        <v>69</v>
      </c>
      <c r="H892" s="2" t="s">
        <v>69</v>
      </c>
      <c r="I892" s="2" t="s">
        <v>69</v>
      </c>
      <c r="J892" s="2" t="s">
        <v>69</v>
      </c>
      <c r="K892" s="2">
        <v>8</v>
      </c>
      <c r="L892" s="2" t="s">
        <v>69</v>
      </c>
      <c r="M892" s="2" t="s">
        <v>69</v>
      </c>
      <c r="N892" s="2" t="s">
        <v>69</v>
      </c>
      <c r="O892" s="2" t="s">
        <v>69</v>
      </c>
    </row>
    <row r="893" spans="1:15">
      <c r="A893" s="4" t="s">
        <v>9</v>
      </c>
      <c r="B893" s="4" t="s">
        <v>9</v>
      </c>
      <c r="C893" s="3" t="s">
        <v>21</v>
      </c>
      <c r="D893" s="2" t="s">
        <v>69</v>
      </c>
      <c r="E893" s="2" t="s">
        <v>69</v>
      </c>
      <c r="F893" s="2" t="s">
        <v>69</v>
      </c>
      <c r="G893" s="2" t="s">
        <v>69</v>
      </c>
      <c r="H893" s="2" t="s">
        <v>69</v>
      </c>
      <c r="I893" s="2" t="s">
        <v>69</v>
      </c>
      <c r="J893" s="2">
        <v>1</v>
      </c>
      <c r="K893" s="2">
        <v>1</v>
      </c>
      <c r="L893" s="2">
        <v>1</v>
      </c>
      <c r="M893" s="2" t="s">
        <v>69</v>
      </c>
      <c r="N893" s="2" t="s">
        <v>69</v>
      </c>
      <c r="O893" s="2" t="s">
        <v>69</v>
      </c>
    </row>
    <row r="894" spans="1:15">
      <c r="A894" s="4" t="s">
        <v>9</v>
      </c>
      <c r="B894" s="4" t="s">
        <v>9</v>
      </c>
      <c r="C894" s="3" t="s">
        <v>22</v>
      </c>
      <c r="D894" s="2" t="s">
        <v>69</v>
      </c>
      <c r="E894" s="2" t="s">
        <v>69</v>
      </c>
      <c r="F894" s="2" t="s">
        <v>69</v>
      </c>
      <c r="G894" s="2" t="s">
        <v>69</v>
      </c>
      <c r="H894" s="2" t="s">
        <v>69</v>
      </c>
      <c r="I894" s="2" t="s">
        <v>69</v>
      </c>
      <c r="J894" s="2" t="s">
        <v>69</v>
      </c>
      <c r="K894" s="2" t="s">
        <v>69</v>
      </c>
      <c r="L894" s="2">
        <v>1</v>
      </c>
      <c r="M894" s="2" t="s">
        <v>69</v>
      </c>
      <c r="N894" s="2" t="s">
        <v>69</v>
      </c>
      <c r="O894" s="2">
        <v>7</v>
      </c>
    </row>
    <row r="895" spans="1:15">
      <c r="A895" s="4" t="s">
        <v>9</v>
      </c>
      <c r="B895" s="4" t="s">
        <v>9</v>
      </c>
      <c r="C895" s="3" t="s">
        <v>24</v>
      </c>
      <c r="D895" s="2" t="s">
        <v>69</v>
      </c>
      <c r="E895" s="2" t="s">
        <v>69</v>
      </c>
      <c r="F895" s="2">
        <v>2</v>
      </c>
      <c r="G895" s="2">
        <v>1</v>
      </c>
      <c r="H895" s="2">
        <v>2</v>
      </c>
      <c r="I895" s="2">
        <v>1</v>
      </c>
      <c r="J895" s="2">
        <v>1</v>
      </c>
      <c r="K895" s="2">
        <v>1</v>
      </c>
      <c r="L895" s="2">
        <v>1</v>
      </c>
      <c r="M895" s="2">
        <v>1</v>
      </c>
      <c r="N895" s="2">
        <v>1</v>
      </c>
      <c r="O895" s="2">
        <v>1</v>
      </c>
    </row>
    <row r="896" spans="1:15" ht="30">
      <c r="A896" s="4" t="s">
        <v>9</v>
      </c>
      <c r="B896" s="4" t="s">
        <v>9</v>
      </c>
      <c r="C896" s="3" t="s">
        <v>25</v>
      </c>
      <c r="D896" s="2">
        <v>37</v>
      </c>
      <c r="E896" s="2">
        <v>75</v>
      </c>
      <c r="F896" s="2">
        <v>40</v>
      </c>
      <c r="G896" s="2">
        <v>47</v>
      </c>
      <c r="H896" s="2">
        <v>150</v>
      </c>
      <c r="I896" s="2">
        <v>161</v>
      </c>
      <c r="J896" s="2">
        <v>76</v>
      </c>
      <c r="K896" s="2">
        <v>143</v>
      </c>
      <c r="L896" s="2">
        <v>55</v>
      </c>
      <c r="M896" s="2">
        <v>251</v>
      </c>
      <c r="N896" s="2">
        <v>216</v>
      </c>
      <c r="O896" s="2">
        <v>55</v>
      </c>
    </row>
    <row r="897" spans="1:15" ht="30">
      <c r="A897" s="4" t="s">
        <v>9</v>
      </c>
      <c r="B897" s="4" t="s">
        <v>9</v>
      </c>
      <c r="C897" s="3" t="s">
        <v>26</v>
      </c>
      <c r="D897" s="2">
        <v>32</v>
      </c>
      <c r="E897" s="2">
        <v>14</v>
      </c>
      <c r="F897" s="2">
        <v>20</v>
      </c>
      <c r="G897" s="2">
        <v>14</v>
      </c>
      <c r="H897" s="2">
        <v>16</v>
      </c>
      <c r="I897" s="2">
        <v>13</v>
      </c>
      <c r="J897" s="2">
        <v>15</v>
      </c>
      <c r="K897" s="2">
        <v>16</v>
      </c>
      <c r="L897" s="2">
        <v>9</v>
      </c>
      <c r="M897" s="2">
        <v>8</v>
      </c>
      <c r="N897" s="2">
        <v>7</v>
      </c>
      <c r="O897" s="2">
        <v>6</v>
      </c>
    </row>
    <row r="898" spans="1:15">
      <c r="A898" s="4" t="s">
        <v>9</v>
      </c>
      <c r="B898" s="4" t="s">
        <v>9</v>
      </c>
      <c r="C898" s="3" t="s">
        <v>27</v>
      </c>
      <c r="D898" s="2">
        <v>8</v>
      </c>
      <c r="E898" s="2">
        <v>5</v>
      </c>
      <c r="F898" s="2">
        <v>5</v>
      </c>
      <c r="G898" s="2">
        <v>7</v>
      </c>
      <c r="H898" s="2">
        <v>7</v>
      </c>
      <c r="I898" s="2">
        <v>5</v>
      </c>
      <c r="J898" s="2">
        <v>6</v>
      </c>
      <c r="K898" s="2">
        <v>4</v>
      </c>
      <c r="L898" s="2" t="s">
        <v>69</v>
      </c>
      <c r="M898" s="2" t="s">
        <v>69</v>
      </c>
      <c r="N898" s="2" t="s">
        <v>69</v>
      </c>
      <c r="O898" s="2" t="s">
        <v>69</v>
      </c>
    </row>
    <row r="899" spans="1:15">
      <c r="A899" s="4" t="s">
        <v>9</v>
      </c>
      <c r="B899" s="4" t="s">
        <v>9</v>
      </c>
      <c r="C899" s="3" t="s">
        <v>28</v>
      </c>
      <c r="D899" s="2">
        <v>6</v>
      </c>
      <c r="E899" s="2">
        <v>3</v>
      </c>
      <c r="F899" s="2" t="s">
        <v>69</v>
      </c>
      <c r="G899" s="2">
        <v>1</v>
      </c>
      <c r="H899" s="2">
        <v>1</v>
      </c>
      <c r="I899" s="2" t="s">
        <v>69</v>
      </c>
      <c r="J899" s="2">
        <v>2</v>
      </c>
      <c r="K899" s="2">
        <v>2</v>
      </c>
      <c r="L899" s="2">
        <v>1</v>
      </c>
      <c r="M899" s="2">
        <v>2</v>
      </c>
      <c r="N899" s="2">
        <v>2</v>
      </c>
      <c r="O899" s="2">
        <v>1</v>
      </c>
    </row>
    <row r="900" spans="1:15">
      <c r="A900" s="4" t="s">
        <v>9</v>
      </c>
      <c r="B900" s="4" t="s">
        <v>9</v>
      </c>
      <c r="C900" s="3" t="s">
        <v>29</v>
      </c>
      <c r="D900" s="2">
        <v>7</v>
      </c>
      <c r="E900" s="2">
        <v>5</v>
      </c>
      <c r="F900" s="2">
        <v>2</v>
      </c>
      <c r="G900" s="2">
        <v>5</v>
      </c>
      <c r="H900" s="2">
        <v>4</v>
      </c>
      <c r="I900" s="2">
        <v>2</v>
      </c>
      <c r="J900" s="2">
        <v>2</v>
      </c>
      <c r="K900" s="2">
        <v>3</v>
      </c>
      <c r="L900" s="2">
        <v>4</v>
      </c>
      <c r="M900" s="2">
        <v>4</v>
      </c>
      <c r="N900" s="2">
        <v>4</v>
      </c>
      <c r="O900" s="2">
        <v>4</v>
      </c>
    </row>
    <row r="901" spans="1:15">
      <c r="A901" s="4" t="s">
        <v>9</v>
      </c>
      <c r="B901" s="4" t="s">
        <v>9</v>
      </c>
      <c r="C901" s="3" t="s">
        <v>30</v>
      </c>
      <c r="D901" s="2" t="s">
        <v>69</v>
      </c>
      <c r="E901" s="2">
        <v>1</v>
      </c>
      <c r="F901" s="2" t="s">
        <v>69</v>
      </c>
      <c r="G901" s="2" t="s">
        <v>69</v>
      </c>
      <c r="H901" s="2">
        <v>3</v>
      </c>
      <c r="I901" s="2">
        <v>1</v>
      </c>
      <c r="J901" s="2">
        <v>2</v>
      </c>
      <c r="K901" s="2">
        <v>1</v>
      </c>
      <c r="L901" s="2" t="s">
        <v>69</v>
      </c>
      <c r="M901" s="2" t="s">
        <v>69</v>
      </c>
      <c r="N901" s="2" t="s">
        <v>69</v>
      </c>
      <c r="O901" s="2" t="s">
        <v>69</v>
      </c>
    </row>
    <row r="902" spans="1:15">
      <c r="A902" s="4" t="s">
        <v>9</v>
      </c>
      <c r="B902" s="4" t="s">
        <v>9</v>
      </c>
      <c r="C902" s="3" t="s">
        <v>32</v>
      </c>
      <c r="D902" s="2">
        <v>11</v>
      </c>
      <c r="E902" s="2" t="s">
        <v>69</v>
      </c>
      <c r="F902" s="2">
        <v>13</v>
      </c>
      <c r="G902" s="2">
        <v>1</v>
      </c>
      <c r="H902" s="2">
        <v>1</v>
      </c>
      <c r="I902" s="2">
        <v>5</v>
      </c>
      <c r="J902" s="2">
        <v>3</v>
      </c>
      <c r="K902" s="2">
        <v>6</v>
      </c>
      <c r="L902" s="2">
        <v>4</v>
      </c>
      <c r="M902" s="2">
        <v>2</v>
      </c>
      <c r="N902" s="2">
        <v>1</v>
      </c>
      <c r="O902" s="2">
        <v>1</v>
      </c>
    </row>
    <row r="903" spans="1:15" ht="30">
      <c r="A903" s="4" t="s">
        <v>9</v>
      </c>
      <c r="B903" s="4" t="s">
        <v>9</v>
      </c>
      <c r="C903" s="3" t="s">
        <v>33</v>
      </c>
      <c r="D903" s="2">
        <v>5</v>
      </c>
      <c r="E903" s="2">
        <v>61</v>
      </c>
      <c r="F903" s="2">
        <v>20</v>
      </c>
      <c r="G903" s="2">
        <v>33</v>
      </c>
      <c r="H903" s="2">
        <v>134</v>
      </c>
      <c r="I903" s="2">
        <v>148</v>
      </c>
      <c r="J903" s="2">
        <v>61</v>
      </c>
      <c r="K903" s="2">
        <v>127</v>
      </c>
      <c r="L903" s="2">
        <v>46</v>
      </c>
      <c r="M903" s="2">
        <v>243</v>
      </c>
      <c r="N903" s="2">
        <v>209</v>
      </c>
      <c r="O903" s="2">
        <v>49</v>
      </c>
    </row>
    <row r="904" spans="1:15">
      <c r="A904" s="4" t="s">
        <v>9</v>
      </c>
      <c r="B904" s="4" t="s">
        <v>9</v>
      </c>
      <c r="C904" s="3" t="s">
        <v>34</v>
      </c>
      <c r="D904" s="2" t="s">
        <v>69</v>
      </c>
      <c r="E904" s="2">
        <v>38</v>
      </c>
      <c r="F904" s="2" t="s">
        <v>69</v>
      </c>
      <c r="G904" s="2" t="s">
        <v>69</v>
      </c>
      <c r="H904" s="2">
        <v>8</v>
      </c>
      <c r="I904" s="2">
        <v>34</v>
      </c>
      <c r="J904" s="2">
        <v>6</v>
      </c>
      <c r="K904" s="2">
        <v>6</v>
      </c>
      <c r="L904" s="2">
        <v>7</v>
      </c>
      <c r="M904" s="2">
        <v>8</v>
      </c>
      <c r="N904" s="2">
        <v>9</v>
      </c>
      <c r="O904" s="2">
        <v>10</v>
      </c>
    </row>
    <row r="905" spans="1:15">
      <c r="A905" s="4" t="s">
        <v>9</v>
      </c>
      <c r="B905" s="4" t="s">
        <v>9</v>
      </c>
      <c r="C905" s="3" t="s">
        <v>35</v>
      </c>
      <c r="D905" s="2" t="s">
        <v>69</v>
      </c>
      <c r="E905" s="2">
        <v>2</v>
      </c>
      <c r="F905" s="2">
        <v>2</v>
      </c>
      <c r="G905" s="2">
        <v>2</v>
      </c>
      <c r="H905" s="2">
        <v>4</v>
      </c>
      <c r="I905" s="2">
        <v>2</v>
      </c>
      <c r="J905" s="2">
        <v>1</v>
      </c>
      <c r="K905" s="2">
        <v>9</v>
      </c>
      <c r="L905" s="2">
        <v>8</v>
      </c>
      <c r="M905" s="2">
        <v>8</v>
      </c>
      <c r="N905" s="2">
        <v>9</v>
      </c>
      <c r="O905" s="2">
        <v>9</v>
      </c>
    </row>
    <row r="906" spans="1:15">
      <c r="A906" s="4" t="s">
        <v>9</v>
      </c>
      <c r="B906" s="4" t="s">
        <v>9</v>
      </c>
      <c r="C906" s="3" t="s">
        <v>36</v>
      </c>
      <c r="D906" s="2">
        <v>3</v>
      </c>
      <c r="E906" s="2">
        <v>19</v>
      </c>
      <c r="F906" s="2">
        <v>1</v>
      </c>
      <c r="G906" s="2">
        <v>9</v>
      </c>
      <c r="H906" s="2">
        <v>28</v>
      </c>
      <c r="I906" s="2">
        <v>65</v>
      </c>
      <c r="J906" s="2">
        <v>23</v>
      </c>
      <c r="K906" s="2">
        <v>23</v>
      </c>
      <c r="L906" s="2">
        <v>17</v>
      </c>
      <c r="M906" s="2">
        <v>212</v>
      </c>
      <c r="N906" s="2">
        <v>177</v>
      </c>
      <c r="O906" s="2">
        <v>16</v>
      </c>
    </row>
    <row r="907" spans="1:15">
      <c r="A907" s="4" t="s">
        <v>9</v>
      </c>
      <c r="B907" s="4" t="s">
        <v>9</v>
      </c>
      <c r="C907" s="3" t="s">
        <v>37</v>
      </c>
      <c r="D907" s="2" t="s">
        <v>69</v>
      </c>
      <c r="E907" s="2" t="s">
        <v>69</v>
      </c>
      <c r="F907" s="2">
        <v>12</v>
      </c>
      <c r="G907" s="2">
        <v>13</v>
      </c>
      <c r="H907" s="2">
        <v>84</v>
      </c>
      <c r="I907" s="2">
        <v>37</v>
      </c>
      <c r="J907" s="2">
        <v>21</v>
      </c>
      <c r="K907" s="2">
        <v>57</v>
      </c>
      <c r="L907" s="2">
        <v>3</v>
      </c>
      <c r="M907" s="2">
        <v>5</v>
      </c>
      <c r="N907" s="2">
        <v>5</v>
      </c>
      <c r="O907" s="2">
        <v>4</v>
      </c>
    </row>
    <row r="908" spans="1:15">
      <c r="A908" s="4" t="s">
        <v>9</v>
      </c>
      <c r="B908" s="4" t="s">
        <v>9</v>
      </c>
      <c r="C908" s="3" t="s">
        <v>38</v>
      </c>
      <c r="D908" s="2" t="s">
        <v>69</v>
      </c>
      <c r="E908" s="2" t="s">
        <v>69</v>
      </c>
      <c r="F908" s="2">
        <v>3</v>
      </c>
      <c r="G908" s="2">
        <v>4</v>
      </c>
      <c r="H908" s="2">
        <v>5</v>
      </c>
      <c r="I908" s="2">
        <v>7</v>
      </c>
      <c r="J908" s="2">
        <v>7</v>
      </c>
      <c r="K908" s="2">
        <v>27</v>
      </c>
      <c r="L908" s="2">
        <v>6</v>
      </c>
      <c r="M908" s="2">
        <v>6</v>
      </c>
      <c r="N908" s="2">
        <v>6</v>
      </c>
      <c r="O908" s="2">
        <v>6</v>
      </c>
    </row>
    <row r="909" spans="1:15">
      <c r="A909" s="4" t="s">
        <v>9</v>
      </c>
      <c r="B909" s="4" t="s">
        <v>9</v>
      </c>
      <c r="C909" s="3" t="s">
        <v>39</v>
      </c>
      <c r="D909" s="2">
        <v>2</v>
      </c>
      <c r="E909" s="2">
        <v>2</v>
      </c>
      <c r="F909" s="2">
        <v>2</v>
      </c>
      <c r="G909" s="2">
        <v>5</v>
      </c>
      <c r="H909" s="2">
        <v>5</v>
      </c>
      <c r="I909" s="2">
        <v>3</v>
      </c>
      <c r="J909" s="2">
        <v>3</v>
      </c>
      <c r="K909" s="2">
        <v>5</v>
      </c>
      <c r="L909" s="2">
        <v>5</v>
      </c>
      <c r="M909" s="2">
        <v>4</v>
      </c>
      <c r="N909" s="2">
        <v>3</v>
      </c>
      <c r="O909" s="2">
        <v>4</v>
      </c>
    </row>
    <row r="910" spans="1:15" ht="30">
      <c r="A910" s="4" t="s">
        <v>9</v>
      </c>
      <c r="B910" s="4" t="s">
        <v>9</v>
      </c>
      <c r="C910" s="3" t="s">
        <v>40</v>
      </c>
      <c r="D910" s="2">
        <v>58</v>
      </c>
      <c r="E910" s="2">
        <v>11</v>
      </c>
      <c r="F910" s="2">
        <v>314</v>
      </c>
      <c r="G910" s="2">
        <v>28</v>
      </c>
      <c r="H910" s="2">
        <v>55</v>
      </c>
      <c r="I910" s="2">
        <v>58</v>
      </c>
      <c r="J910" s="2">
        <v>169</v>
      </c>
      <c r="K910" s="2">
        <v>105</v>
      </c>
      <c r="L910" s="2">
        <v>69</v>
      </c>
      <c r="M910" s="2">
        <v>143</v>
      </c>
      <c r="N910" s="2">
        <v>147</v>
      </c>
      <c r="O910" s="2">
        <v>123</v>
      </c>
    </row>
    <row r="911" spans="1:15" ht="30">
      <c r="A911" s="4" t="s">
        <v>9</v>
      </c>
      <c r="B911" s="4" t="s">
        <v>9</v>
      </c>
      <c r="C911" s="3" t="s">
        <v>41</v>
      </c>
      <c r="D911" s="2">
        <v>58</v>
      </c>
      <c r="E911" s="2">
        <v>11</v>
      </c>
      <c r="F911" s="2">
        <v>45</v>
      </c>
      <c r="G911" s="2">
        <v>24</v>
      </c>
      <c r="H911" s="2">
        <v>52</v>
      </c>
      <c r="I911" s="2">
        <v>55</v>
      </c>
      <c r="J911" s="2">
        <v>77</v>
      </c>
      <c r="K911" s="2">
        <v>100</v>
      </c>
      <c r="L911" s="2">
        <v>64</v>
      </c>
      <c r="M911" s="2">
        <v>142</v>
      </c>
      <c r="N911" s="2">
        <v>146</v>
      </c>
      <c r="O911" s="2">
        <v>122</v>
      </c>
    </row>
    <row r="912" spans="1:15">
      <c r="A912" s="4" t="s">
        <v>9</v>
      </c>
      <c r="B912" s="4" t="s">
        <v>9</v>
      </c>
      <c r="C912" s="3" t="s">
        <v>42</v>
      </c>
      <c r="D912" s="2">
        <v>11</v>
      </c>
      <c r="E912" s="2">
        <v>5</v>
      </c>
      <c r="F912" s="2">
        <v>8</v>
      </c>
      <c r="G912" s="2">
        <v>11</v>
      </c>
      <c r="H912" s="2">
        <v>14</v>
      </c>
      <c r="I912" s="2">
        <v>11</v>
      </c>
      <c r="J912" s="2">
        <v>14</v>
      </c>
      <c r="K912" s="2">
        <v>14</v>
      </c>
      <c r="L912" s="2">
        <v>5</v>
      </c>
      <c r="M912" s="2">
        <v>5</v>
      </c>
      <c r="N912" s="2">
        <v>6</v>
      </c>
      <c r="O912" s="2">
        <v>7</v>
      </c>
    </row>
    <row r="913" spans="1:15">
      <c r="A913" s="4" t="s">
        <v>9</v>
      </c>
      <c r="B913" s="4" t="s">
        <v>9</v>
      </c>
      <c r="C913" s="3" t="s">
        <v>43</v>
      </c>
      <c r="D913" s="2" t="s">
        <v>69</v>
      </c>
      <c r="E913" s="2" t="s">
        <v>69</v>
      </c>
      <c r="F913" s="2" t="s">
        <v>69</v>
      </c>
      <c r="G913" s="2">
        <v>1</v>
      </c>
      <c r="H913" s="2">
        <v>1</v>
      </c>
      <c r="I913" s="2">
        <v>5</v>
      </c>
      <c r="J913" s="2">
        <v>1</v>
      </c>
      <c r="K913" s="2">
        <v>5</v>
      </c>
      <c r="L913" s="2">
        <v>11</v>
      </c>
      <c r="M913" s="2">
        <v>6</v>
      </c>
      <c r="N913" s="2">
        <v>21</v>
      </c>
      <c r="O913" s="2">
        <v>10</v>
      </c>
    </row>
    <row r="914" spans="1:15">
      <c r="A914" s="4" t="s">
        <v>9</v>
      </c>
      <c r="B914" s="4" t="s">
        <v>9</v>
      </c>
      <c r="C914" s="3" t="s">
        <v>44</v>
      </c>
      <c r="D914" s="2">
        <v>38</v>
      </c>
      <c r="E914" s="2">
        <v>4</v>
      </c>
      <c r="F914" s="2">
        <v>28</v>
      </c>
      <c r="G914" s="2">
        <v>8</v>
      </c>
      <c r="H914" s="2">
        <v>27</v>
      </c>
      <c r="I914" s="2">
        <v>19</v>
      </c>
      <c r="J914" s="2">
        <v>22</v>
      </c>
      <c r="K914" s="2">
        <v>26</v>
      </c>
      <c r="L914" s="2">
        <v>15</v>
      </c>
      <c r="M914" s="2">
        <v>44</v>
      </c>
      <c r="N914" s="2">
        <v>44</v>
      </c>
      <c r="O914" s="2">
        <v>52</v>
      </c>
    </row>
    <row r="915" spans="1:15">
      <c r="A915" s="4" t="s">
        <v>9</v>
      </c>
      <c r="B915" s="4" t="s">
        <v>9</v>
      </c>
      <c r="C915" s="3" t="s">
        <v>45</v>
      </c>
      <c r="D915" s="2" t="s">
        <v>69</v>
      </c>
      <c r="E915" s="2" t="s">
        <v>69</v>
      </c>
      <c r="F915" s="2" t="s">
        <v>69</v>
      </c>
      <c r="G915" s="2">
        <v>1</v>
      </c>
      <c r="H915" s="2">
        <v>1</v>
      </c>
      <c r="I915" s="2">
        <v>4</v>
      </c>
      <c r="J915" s="2">
        <v>9</v>
      </c>
      <c r="K915" s="2">
        <v>10</v>
      </c>
      <c r="L915" s="2">
        <v>9</v>
      </c>
      <c r="M915" s="2">
        <v>42</v>
      </c>
      <c r="N915" s="2">
        <v>31</v>
      </c>
      <c r="O915" s="2">
        <v>9</v>
      </c>
    </row>
    <row r="916" spans="1:15">
      <c r="A916" s="4" t="s">
        <v>9</v>
      </c>
      <c r="B916" s="4" t="s">
        <v>9</v>
      </c>
      <c r="C916" s="3" t="s">
        <v>46</v>
      </c>
      <c r="D916" s="2" t="s">
        <v>69</v>
      </c>
      <c r="E916" s="2">
        <v>1</v>
      </c>
      <c r="F916" s="2">
        <v>8</v>
      </c>
      <c r="G916" s="2">
        <v>2</v>
      </c>
      <c r="H916" s="2">
        <v>8</v>
      </c>
      <c r="I916" s="2">
        <v>8</v>
      </c>
      <c r="J916" s="2">
        <v>20</v>
      </c>
      <c r="K916" s="2">
        <v>32</v>
      </c>
      <c r="L916" s="2">
        <v>20</v>
      </c>
      <c r="M916" s="2">
        <v>38</v>
      </c>
      <c r="N916" s="2">
        <v>36</v>
      </c>
      <c r="O916" s="2">
        <v>36</v>
      </c>
    </row>
    <row r="917" spans="1:15">
      <c r="A917" s="4" t="s">
        <v>9</v>
      </c>
      <c r="B917" s="4" t="s">
        <v>9</v>
      </c>
      <c r="C917" s="3" t="s">
        <v>47</v>
      </c>
      <c r="D917" s="2">
        <v>9</v>
      </c>
      <c r="E917" s="2">
        <v>1</v>
      </c>
      <c r="F917" s="2">
        <v>1</v>
      </c>
      <c r="G917" s="2" t="s">
        <v>69</v>
      </c>
      <c r="H917" s="2" t="s">
        <v>69</v>
      </c>
      <c r="I917" s="2" t="s">
        <v>69</v>
      </c>
      <c r="J917" s="2" t="s">
        <v>69</v>
      </c>
      <c r="K917" s="2" t="s">
        <v>69</v>
      </c>
      <c r="L917" s="2">
        <v>2</v>
      </c>
      <c r="M917" s="2">
        <v>5</v>
      </c>
      <c r="N917" s="2">
        <v>6</v>
      </c>
      <c r="O917" s="2">
        <v>6</v>
      </c>
    </row>
    <row r="918" spans="1:15">
      <c r="A918" s="4" t="s">
        <v>9</v>
      </c>
      <c r="B918" s="4" t="s">
        <v>9</v>
      </c>
      <c r="C918" s="3" t="s">
        <v>48</v>
      </c>
      <c r="D918" s="2" t="s">
        <v>69</v>
      </c>
      <c r="E918" s="2" t="s">
        <v>69</v>
      </c>
      <c r="F918" s="2" t="s">
        <v>69</v>
      </c>
      <c r="G918" s="2">
        <v>1</v>
      </c>
      <c r="H918" s="2">
        <v>1</v>
      </c>
      <c r="I918" s="2">
        <v>8</v>
      </c>
      <c r="J918" s="2">
        <v>11</v>
      </c>
      <c r="K918" s="2">
        <v>13</v>
      </c>
      <c r="L918" s="2">
        <v>2</v>
      </c>
      <c r="M918" s="2">
        <v>2</v>
      </c>
      <c r="N918" s="2">
        <v>2</v>
      </c>
      <c r="O918" s="2">
        <v>2</v>
      </c>
    </row>
    <row r="919" spans="1:15" ht="45">
      <c r="A919" s="4" t="s">
        <v>9</v>
      </c>
      <c r="B919" s="4" t="s">
        <v>9</v>
      </c>
      <c r="C919" s="3" t="s">
        <v>49</v>
      </c>
      <c r="D919" s="2" t="s">
        <v>69</v>
      </c>
      <c r="E919" s="2" t="s">
        <v>69</v>
      </c>
      <c r="F919" s="2">
        <v>269</v>
      </c>
      <c r="G919" s="2">
        <v>4</v>
      </c>
      <c r="H919" s="2">
        <v>3</v>
      </c>
      <c r="I919" s="2">
        <v>3</v>
      </c>
      <c r="J919" s="2">
        <v>92</v>
      </c>
      <c r="K919" s="2">
        <v>5</v>
      </c>
      <c r="L919" s="2">
        <v>5</v>
      </c>
      <c r="M919" s="2">
        <v>1</v>
      </c>
      <c r="N919" s="2">
        <v>1</v>
      </c>
      <c r="O919" s="2">
        <v>1</v>
      </c>
    </row>
    <row r="920" spans="1:15">
      <c r="A920" s="4" t="s">
        <v>9</v>
      </c>
      <c r="B920" s="4" t="s">
        <v>9</v>
      </c>
      <c r="C920" s="3" t="s">
        <v>50</v>
      </c>
      <c r="D920" s="2" t="s">
        <v>69</v>
      </c>
      <c r="E920" s="2" t="s">
        <v>69</v>
      </c>
      <c r="F920" s="2">
        <v>269</v>
      </c>
      <c r="G920" s="2">
        <v>4</v>
      </c>
      <c r="H920" s="2">
        <v>3</v>
      </c>
      <c r="I920" s="2">
        <v>3</v>
      </c>
      <c r="J920" s="2">
        <v>92</v>
      </c>
      <c r="K920" s="2">
        <v>5</v>
      </c>
      <c r="L920" s="2">
        <v>5</v>
      </c>
      <c r="M920" s="2">
        <v>1</v>
      </c>
      <c r="N920" s="2">
        <v>1</v>
      </c>
      <c r="O920" s="2">
        <v>1</v>
      </c>
    </row>
    <row r="921" spans="1:15" ht="30">
      <c r="A921" s="4" t="s">
        <v>9</v>
      </c>
      <c r="B921" s="4" t="s">
        <v>9</v>
      </c>
      <c r="C921" s="3" t="s">
        <v>52</v>
      </c>
      <c r="D921" s="2">
        <v>12</v>
      </c>
      <c r="E921" s="2">
        <v>9</v>
      </c>
      <c r="F921" s="2">
        <v>188</v>
      </c>
      <c r="G921" s="2">
        <v>198</v>
      </c>
      <c r="H921" s="2">
        <v>873</v>
      </c>
      <c r="I921" s="2">
        <v>195</v>
      </c>
      <c r="J921" s="2">
        <v>200</v>
      </c>
      <c r="K921" s="2">
        <v>211</v>
      </c>
      <c r="L921" s="2">
        <v>107</v>
      </c>
      <c r="M921" s="2">
        <v>93</v>
      </c>
      <c r="N921" s="2">
        <v>164</v>
      </c>
      <c r="O921" s="2">
        <v>77</v>
      </c>
    </row>
    <row r="922" spans="1:15" ht="30">
      <c r="A922" s="4" t="s">
        <v>9</v>
      </c>
      <c r="B922" s="4" t="s">
        <v>9</v>
      </c>
      <c r="C922" s="3" t="s">
        <v>53</v>
      </c>
      <c r="D922" s="2">
        <v>8</v>
      </c>
      <c r="E922" s="2">
        <v>6</v>
      </c>
      <c r="F922" s="2">
        <v>106</v>
      </c>
      <c r="G922" s="2">
        <v>108</v>
      </c>
      <c r="H922" s="2">
        <v>759</v>
      </c>
      <c r="I922" s="2">
        <v>102</v>
      </c>
      <c r="J922" s="2">
        <v>113</v>
      </c>
      <c r="K922" s="2">
        <v>130</v>
      </c>
      <c r="L922" s="2">
        <v>52</v>
      </c>
      <c r="M922" s="2">
        <v>48</v>
      </c>
      <c r="N922" s="2">
        <v>75</v>
      </c>
      <c r="O922" s="2">
        <v>35</v>
      </c>
    </row>
    <row r="923" spans="1:15">
      <c r="A923" s="4" t="s">
        <v>9</v>
      </c>
      <c r="B923" s="4" t="s">
        <v>9</v>
      </c>
      <c r="C923" s="3" t="s">
        <v>54</v>
      </c>
      <c r="D923" s="2" t="s">
        <v>69</v>
      </c>
      <c r="E923" s="2">
        <v>1</v>
      </c>
      <c r="F923" s="2">
        <v>31</v>
      </c>
      <c r="G923" s="2">
        <v>33</v>
      </c>
      <c r="H923" s="2">
        <v>685</v>
      </c>
      <c r="I923" s="2">
        <v>36</v>
      </c>
      <c r="J923" s="2">
        <v>39</v>
      </c>
      <c r="K923" s="2">
        <v>40</v>
      </c>
      <c r="L923" s="2">
        <v>18</v>
      </c>
      <c r="M923" s="2">
        <v>18</v>
      </c>
      <c r="N923" s="2">
        <v>7</v>
      </c>
      <c r="O923" s="2">
        <v>7</v>
      </c>
    </row>
    <row r="924" spans="1:15">
      <c r="A924" s="4" t="s">
        <v>9</v>
      </c>
      <c r="B924" s="4" t="s">
        <v>9</v>
      </c>
      <c r="C924" s="3" t="s">
        <v>55</v>
      </c>
      <c r="D924" s="2" t="s">
        <v>69</v>
      </c>
      <c r="E924" s="2" t="s">
        <v>69</v>
      </c>
      <c r="F924" s="2">
        <v>41</v>
      </c>
      <c r="G924" s="2">
        <v>41</v>
      </c>
      <c r="H924" s="2">
        <v>37</v>
      </c>
      <c r="I924" s="2">
        <v>32</v>
      </c>
      <c r="J924" s="2">
        <v>35</v>
      </c>
      <c r="K924" s="2">
        <v>33</v>
      </c>
      <c r="L924" s="2">
        <v>6</v>
      </c>
      <c r="M924" s="2">
        <v>6</v>
      </c>
      <c r="N924" s="2">
        <v>7</v>
      </c>
      <c r="O924" s="2">
        <v>7</v>
      </c>
    </row>
    <row r="925" spans="1:15">
      <c r="A925" s="4" t="s">
        <v>9</v>
      </c>
      <c r="B925" s="4" t="s">
        <v>9</v>
      </c>
      <c r="C925" s="3" t="s">
        <v>56</v>
      </c>
      <c r="D925" s="2" t="s">
        <v>69</v>
      </c>
      <c r="E925" s="2" t="s">
        <v>69</v>
      </c>
      <c r="F925" s="2">
        <v>24</v>
      </c>
      <c r="G925" s="2">
        <v>25</v>
      </c>
      <c r="H925" s="2">
        <v>26</v>
      </c>
      <c r="I925" s="2">
        <v>23</v>
      </c>
      <c r="J925" s="2">
        <v>26</v>
      </c>
      <c r="K925" s="2">
        <v>40</v>
      </c>
      <c r="L925" s="2">
        <v>17</v>
      </c>
      <c r="M925" s="2">
        <v>15</v>
      </c>
      <c r="N925" s="2">
        <v>11</v>
      </c>
      <c r="O925" s="2">
        <v>12</v>
      </c>
    </row>
    <row r="926" spans="1:15">
      <c r="A926" s="4" t="s">
        <v>9</v>
      </c>
      <c r="B926" s="4" t="s">
        <v>9</v>
      </c>
      <c r="C926" s="3" t="s">
        <v>57</v>
      </c>
      <c r="D926" s="2" t="s">
        <v>69</v>
      </c>
      <c r="E926" s="2">
        <v>2</v>
      </c>
      <c r="F926" s="2">
        <v>2</v>
      </c>
      <c r="G926" s="2">
        <v>5</v>
      </c>
      <c r="H926" s="2">
        <v>6</v>
      </c>
      <c r="I926" s="2">
        <v>6</v>
      </c>
      <c r="J926" s="2">
        <v>6</v>
      </c>
      <c r="K926" s="2">
        <v>8</v>
      </c>
      <c r="L926" s="2">
        <v>8</v>
      </c>
      <c r="M926" s="2">
        <v>7</v>
      </c>
      <c r="N926" s="2">
        <v>49</v>
      </c>
      <c r="O926" s="2">
        <v>6</v>
      </c>
    </row>
    <row r="927" spans="1:15">
      <c r="A927" s="4" t="s">
        <v>9</v>
      </c>
      <c r="B927" s="4" t="s">
        <v>9</v>
      </c>
      <c r="C927" s="3" t="s">
        <v>58</v>
      </c>
      <c r="D927" s="2">
        <v>8</v>
      </c>
      <c r="E927" s="2">
        <v>3</v>
      </c>
      <c r="F927" s="2">
        <v>8</v>
      </c>
      <c r="G927" s="2">
        <v>4</v>
      </c>
      <c r="H927" s="2">
        <v>5</v>
      </c>
      <c r="I927" s="2">
        <v>5</v>
      </c>
      <c r="J927" s="2">
        <v>7</v>
      </c>
      <c r="K927" s="2">
        <v>9</v>
      </c>
      <c r="L927" s="2">
        <v>3</v>
      </c>
      <c r="M927" s="2">
        <v>2</v>
      </c>
      <c r="N927" s="2">
        <v>1</v>
      </c>
      <c r="O927" s="2">
        <v>3</v>
      </c>
    </row>
    <row r="928" spans="1:15" ht="30">
      <c r="A928" s="4" t="s">
        <v>9</v>
      </c>
      <c r="B928" s="4" t="s">
        <v>9</v>
      </c>
      <c r="C928" s="3" t="s">
        <v>59</v>
      </c>
      <c r="D928" s="2">
        <v>4</v>
      </c>
      <c r="E928" s="2">
        <v>3</v>
      </c>
      <c r="F928" s="2">
        <v>82</v>
      </c>
      <c r="G928" s="2">
        <v>90</v>
      </c>
      <c r="H928" s="2">
        <v>114</v>
      </c>
      <c r="I928" s="2">
        <v>93</v>
      </c>
      <c r="J928" s="2">
        <v>87</v>
      </c>
      <c r="K928" s="2">
        <v>81</v>
      </c>
      <c r="L928" s="2">
        <v>55</v>
      </c>
      <c r="M928" s="2">
        <v>45</v>
      </c>
      <c r="N928" s="2">
        <v>89</v>
      </c>
      <c r="O928" s="2">
        <v>42</v>
      </c>
    </row>
    <row r="929" spans="1:15">
      <c r="A929" s="4" t="s">
        <v>9</v>
      </c>
      <c r="B929" s="4" t="s">
        <v>9</v>
      </c>
      <c r="C929" s="3" t="s">
        <v>60</v>
      </c>
      <c r="D929" s="2">
        <v>1</v>
      </c>
      <c r="E929" s="2">
        <v>1</v>
      </c>
      <c r="F929" s="2">
        <v>1</v>
      </c>
      <c r="G929" s="2">
        <v>1</v>
      </c>
      <c r="H929" s="2">
        <v>1</v>
      </c>
      <c r="I929" s="2">
        <v>9</v>
      </c>
      <c r="J929" s="2">
        <v>9</v>
      </c>
      <c r="K929" s="2">
        <v>11</v>
      </c>
      <c r="L929" s="2">
        <v>10</v>
      </c>
      <c r="M929" s="2">
        <v>9</v>
      </c>
      <c r="N929" s="2">
        <v>9</v>
      </c>
      <c r="O929" s="2">
        <v>8</v>
      </c>
    </row>
    <row r="930" spans="1:15">
      <c r="A930" s="4" t="s">
        <v>9</v>
      </c>
      <c r="B930" s="4" t="s">
        <v>9</v>
      </c>
      <c r="C930" s="3" t="s">
        <v>61</v>
      </c>
      <c r="D930" s="2">
        <v>1</v>
      </c>
      <c r="E930" s="2" t="s">
        <v>69</v>
      </c>
      <c r="F930" s="2">
        <v>37</v>
      </c>
      <c r="G930" s="2">
        <v>38</v>
      </c>
      <c r="H930" s="2">
        <v>58</v>
      </c>
      <c r="I930" s="2">
        <v>31</v>
      </c>
      <c r="J930" s="2">
        <v>26</v>
      </c>
      <c r="K930" s="2">
        <v>14</v>
      </c>
      <c r="L930" s="2" t="s">
        <v>69</v>
      </c>
      <c r="M930" s="2" t="s">
        <v>69</v>
      </c>
      <c r="N930" s="2" t="s">
        <v>69</v>
      </c>
      <c r="O930" s="2" t="s">
        <v>69</v>
      </c>
    </row>
    <row r="931" spans="1:15">
      <c r="A931" s="4" t="s">
        <v>9</v>
      </c>
      <c r="B931" s="4" t="s">
        <v>9</v>
      </c>
      <c r="C931" s="3" t="s">
        <v>62</v>
      </c>
      <c r="D931" s="2">
        <v>2</v>
      </c>
      <c r="E931" s="2">
        <v>1</v>
      </c>
      <c r="F931" s="2" t="s">
        <v>69</v>
      </c>
      <c r="G931" s="2">
        <v>2</v>
      </c>
      <c r="H931" s="2">
        <v>5</v>
      </c>
      <c r="I931" s="2">
        <v>6</v>
      </c>
      <c r="J931" s="2">
        <v>4</v>
      </c>
      <c r="K931" s="2">
        <v>8</v>
      </c>
      <c r="L931" s="2">
        <v>4</v>
      </c>
      <c r="M931" s="2">
        <v>4</v>
      </c>
      <c r="N931" s="2">
        <v>4</v>
      </c>
      <c r="O931" s="2">
        <v>4</v>
      </c>
    </row>
    <row r="932" spans="1:15">
      <c r="A932" s="4" t="s">
        <v>9</v>
      </c>
      <c r="B932" s="4" t="s">
        <v>9</v>
      </c>
      <c r="C932" s="3" t="s">
        <v>63</v>
      </c>
      <c r="D932" s="2" t="s">
        <v>69</v>
      </c>
      <c r="E932" s="2">
        <v>1</v>
      </c>
      <c r="F932" s="2">
        <v>44</v>
      </c>
      <c r="G932" s="2">
        <v>49</v>
      </c>
      <c r="H932" s="2">
        <v>50</v>
      </c>
      <c r="I932" s="2">
        <v>47</v>
      </c>
      <c r="J932" s="2">
        <v>48</v>
      </c>
      <c r="K932" s="2">
        <v>48</v>
      </c>
      <c r="L932" s="2">
        <v>41</v>
      </c>
      <c r="M932" s="2">
        <v>32</v>
      </c>
      <c r="N932" s="2">
        <v>76</v>
      </c>
      <c r="O932" s="2">
        <v>30</v>
      </c>
    </row>
    <row r="933" spans="1:15" ht="60">
      <c r="A933" s="4" t="s">
        <v>9</v>
      </c>
      <c r="B933" s="4" t="s">
        <v>133</v>
      </c>
      <c r="C933" s="3" t="s">
        <v>8</v>
      </c>
      <c r="D933" s="2">
        <v>112</v>
      </c>
      <c r="E933" s="2">
        <v>72</v>
      </c>
      <c r="F933" s="2">
        <v>383</v>
      </c>
      <c r="G933" s="2">
        <v>381</v>
      </c>
      <c r="H933" s="2">
        <v>491</v>
      </c>
      <c r="I933" s="2">
        <v>414</v>
      </c>
      <c r="J933" s="2">
        <v>493</v>
      </c>
      <c r="K933" s="2">
        <v>560</v>
      </c>
      <c r="L933" s="2">
        <v>400</v>
      </c>
      <c r="M933" s="2">
        <v>396</v>
      </c>
      <c r="N933" s="2">
        <v>357</v>
      </c>
      <c r="O933" s="2">
        <v>385</v>
      </c>
    </row>
    <row r="934" spans="1:15" ht="30">
      <c r="A934" s="4" t="s">
        <v>9</v>
      </c>
      <c r="B934" s="4" t="s">
        <v>9</v>
      </c>
      <c r="C934" s="3" t="s">
        <v>10</v>
      </c>
      <c r="D934" s="2">
        <v>6</v>
      </c>
      <c r="E934" s="2">
        <v>15</v>
      </c>
      <c r="F934" s="2">
        <v>119</v>
      </c>
      <c r="G934" s="2">
        <v>110</v>
      </c>
      <c r="H934" s="2">
        <v>168</v>
      </c>
      <c r="I934" s="2">
        <v>122</v>
      </c>
      <c r="J934" s="2">
        <v>181</v>
      </c>
      <c r="K934" s="2">
        <v>230</v>
      </c>
      <c r="L934" s="2">
        <v>201</v>
      </c>
      <c r="M934" s="2">
        <v>197</v>
      </c>
      <c r="N934" s="2">
        <v>162</v>
      </c>
      <c r="O934" s="2">
        <v>170</v>
      </c>
    </row>
    <row r="935" spans="1:15" ht="30">
      <c r="A935" s="4" t="s">
        <v>9</v>
      </c>
      <c r="B935" s="4" t="s">
        <v>9</v>
      </c>
      <c r="C935" s="3" t="s">
        <v>11</v>
      </c>
      <c r="D935" s="2">
        <v>6</v>
      </c>
      <c r="E935" s="2">
        <v>15</v>
      </c>
      <c r="F935" s="2">
        <v>119</v>
      </c>
      <c r="G935" s="2">
        <v>105</v>
      </c>
      <c r="H935" s="2">
        <v>164</v>
      </c>
      <c r="I935" s="2">
        <v>118</v>
      </c>
      <c r="J935" s="2">
        <v>176</v>
      </c>
      <c r="K935" s="2">
        <v>217</v>
      </c>
      <c r="L935" s="2">
        <v>198</v>
      </c>
      <c r="M935" s="2">
        <v>196</v>
      </c>
      <c r="N935" s="2">
        <v>161</v>
      </c>
      <c r="O935" s="2">
        <v>168</v>
      </c>
    </row>
    <row r="936" spans="1:15">
      <c r="A936" s="4" t="s">
        <v>9</v>
      </c>
      <c r="B936" s="4" t="s">
        <v>9</v>
      </c>
      <c r="C936" s="3" t="s">
        <v>12</v>
      </c>
      <c r="D936" s="2" t="s">
        <v>69</v>
      </c>
      <c r="E936" s="2">
        <v>7</v>
      </c>
      <c r="F936" s="2">
        <v>116</v>
      </c>
      <c r="G936" s="2">
        <v>97</v>
      </c>
      <c r="H936" s="2">
        <v>101</v>
      </c>
      <c r="I936" s="2">
        <v>77</v>
      </c>
      <c r="J936" s="2">
        <v>128</v>
      </c>
      <c r="K936" s="2">
        <v>161</v>
      </c>
      <c r="L936" s="2">
        <v>142</v>
      </c>
      <c r="M936" s="2">
        <v>142</v>
      </c>
      <c r="N936" s="2">
        <v>117</v>
      </c>
      <c r="O936" s="2">
        <v>126</v>
      </c>
    </row>
    <row r="937" spans="1:15">
      <c r="A937" s="4" t="s">
        <v>9</v>
      </c>
      <c r="B937" s="4" t="s">
        <v>9</v>
      </c>
      <c r="C937" s="3" t="s">
        <v>14</v>
      </c>
      <c r="D937" s="2" t="s">
        <v>69</v>
      </c>
      <c r="E937" s="2">
        <v>3</v>
      </c>
      <c r="F937" s="2" t="s">
        <v>69</v>
      </c>
      <c r="G937" s="2" t="s">
        <v>69</v>
      </c>
      <c r="H937" s="2" t="s">
        <v>69</v>
      </c>
      <c r="I937" s="2">
        <v>8</v>
      </c>
      <c r="J937" s="2">
        <v>8</v>
      </c>
      <c r="K937" s="2">
        <v>9</v>
      </c>
      <c r="L937" s="2">
        <v>9</v>
      </c>
      <c r="M937" s="2">
        <v>7</v>
      </c>
      <c r="N937" s="2">
        <v>6</v>
      </c>
      <c r="O937" s="2">
        <v>8</v>
      </c>
    </row>
    <row r="938" spans="1:15">
      <c r="A938" s="4" t="s">
        <v>9</v>
      </c>
      <c r="B938" s="4" t="s">
        <v>9</v>
      </c>
      <c r="C938" s="3" t="s">
        <v>15</v>
      </c>
      <c r="D938" s="2">
        <v>2</v>
      </c>
      <c r="E938" s="2">
        <v>3</v>
      </c>
      <c r="F938" s="2">
        <v>3</v>
      </c>
      <c r="G938" s="2">
        <v>5</v>
      </c>
      <c r="H938" s="2">
        <v>27</v>
      </c>
      <c r="I938" s="2">
        <v>3</v>
      </c>
      <c r="J938" s="2">
        <v>9</v>
      </c>
      <c r="K938" s="2">
        <v>10</v>
      </c>
      <c r="L938" s="2">
        <v>8</v>
      </c>
      <c r="M938" s="2">
        <v>3</v>
      </c>
      <c r="N938" s="2">
        <v>2</v>
      </c>
      <c r="O938" s="2">
        <v>2</v>
      </c>
    </row>
    <row r="939" spans="1:15">
      <c r="A939" s="4" t="s">
        <v>9</v>
      </c>
      <c r="B939" s="4" t="s">
        <v>9</v>
      </c>
      <c r="C939" s="3" t="s">
        <v>16</v>
      </c>
      <c r="D939" s="2">
        <v>4</v>
      </c>
      <c r="E939" s="2" t="s">
        <v>69</v>
      </c>
      <c r="F939" s="2" t="s">
        <v>69</v>
      </c>
      <c r="G939" s="2">
        <v>3</v>
      </c>
      <c r="H939" s="2">
        <v>31</v>
      </c>
      <c r="I939" s="2">
        <v>24</v>
      </c>
      <c r="J939" s="2">
        <v>24</v>
      </c>
      <c r="K939" s="2">
        <v>30</v>
      </c>
      <c r="L939" s="2">
        <v>36</v>
      </c>
      <c r="M939" s="2">
        <v>40</v>
      </c>
      <c r="N939" s="2">
        <v>32</v>
      </c>
      <c r="O939" s="2">
        <v>28</v>
      </c>
    </row>
    <row r="940" spans="1:15">
      <c r="A940" s="4" t="s">
        <v>9</v>
      </c>
      <c r="B940" s="4" t="s">
        <v>9</v>
      </c>
      <c r="C940" s="3" t="s">
        <v>17</v>
      </c>
      <c r="D940" s="2" t="s">
        <v>69</v>
      </c>
      <c r="E940" s="2">
        <v>2</v>
      </c>
      <c r="F940" s="2" t="s">
        <v>69</v>
      </c>
      <c r="G940" s="2" t="s">
        <v>69</v>
      </c>
      <c r="H940" s="2">
        <v>5</v>
      </c>
      <c r="I940" s="2">
        <v>6</v>
      </c>
      <c r="J940" s="2">
        <v>7</v>
      </c>
      <c r="K940" s="2">
        <v>7</v>
      </c>
      <c r="L940" s="2">
        <v>3</v>
      </c>
      <c r="M940" s="2">
        <v>4</v>
      </c>
      <c r="N940" s="2">
        <v>4</v>
      </c>
      <c r="O940" s="2">
        <v>4</v>
      </c>
    </row>
    <row r="941" spans="1:15" ht="30">
      <c r="A941" s="4" t="s">
        <v>9</v>
      </c>
      <c r="B941" s="4" t="s">
        <v>9</v>
      </c>
      <c r="C941" s="3" t="s">
        <v>18</v>
      </c>
      <c r="D941" s="2" t="s">
        <v>69</v>
      </c>
      <c r="E941" s="2" t="s">
        <v>69</v>
      </c>
      <c r="F941" s="2" t="s">
        <v>69</v>
      </c>
      <c r="G941" s="2">
        <v>5</v>
      </c>
      <c r="H941" s="2">
        <v>4</v>
      </c>
      <c r="I941" s="2">
        <v>4</v>
      </c>
      <c r="J941" s="2">
        <v>5</v>
      </c>
      <c r="K941" s="2">
        <v>13</v>
      </c>
      <c r="L941" s="2">
        <v>3</v>
      </c>
      <c r="M941" s="2">
        <v>1</v>
      </c>
      <c r="N941" s="2">
        <v>1</v>
      </c>
      <c r="O941" s="2">
        <v>2</v>
      </c>
    </row>
    <row r="942" spans="1:15">
      <c r="A942" s="4" t="s">
        <v>9</v>
      </c>
      <c r="B942" s="4" t="s">
        <v>9</v>
      </c>
      <c r="C942" s="3" t="s">
        <v>19</v>
      </c>
      <c r="D942" s="2" t="s">
        <v>69</v>
      </c>
      <c r="E942" s="2" t="s">
        <v>69</v>
      </c>
      <c r="F942" s="2" t="s">
        <v>69</v>
      </c>
      <c r="G942" s="2">
        <v>4</v>
      </c>
      <c r="H942" s="2">
        <v>3</v>
      </c>
      <c r="I942" s="2">
        <v>3</v>
      </c>
      <c r="J942" s="2">
        <v>3</v>
      </c>
      <c r="K942" s="2">
        <v>3</v>
      </c>
      <c r="L942" s="2" t="s">
        <v>69</v>
      </c>
      <c r="M942" s="2" t="s">
        <v>69</v>
      </c>
      <c r="N942" s="2" t="s">
        <v>69</v>
      </c>
      <c r="O942" s="2">
        <v>1</v>
      </c>
    </row>
    <row r="943" spans="1:15">
      <c r="A943" s="4" t="s">
        <v>9</v>
      </c>
      <c r="B943" s="4" t="s">
        <v>9</v>
      </c>
      <c r="C943" s="3" t="s">
        <v>20</v>
      </c>
      <c r="D943" s="2" t="s">
        <v>69</v>
      </c>
      <c r="E943" s="2" t="s">
        <v>69</v>
      </c>
      <c r="F943" s="2" t="s">
        <v>69</v>
      </c>
      <c r="G943" s="2" t="s">
        <v>69</v>
      </c>
      <c r="H943" s="2" t="s">
        <v>69</v>
      </c>
      <c r="I943" s="2" t="s">
        <v>69</v>
      </c>
      <c r="J943" s="2" t="s">
        <v>69</v>
      </c>
      <c r="K943" s="2">
        <v>8</v>
      </c>
      <c r="L943" s="2" t="s">
        <v>69</v>
      </c>
      <c r="M943" s="2" t="s">
        <v>69</v>
      </c>
      <c r="N943" s="2" t="s">
        <v>69</v>
      </c>
      <c r="O943" s="2" t="s">
        <v>69</v>
      </c>
    </row>
    <row r="944" spans="1:15">
      <c r="A944" s="4" t="s">
        <v>9</v>
      </c>
      <c r="B944" s="4" t="s">
        <v>9</v>
      </c>
      <c r="C944" s="3" t="s">
        <v>21</v>
      </c>
      <c r="D944" s="2" t="s">
        <v>69</v>
      </c>
      <c r="E944" s="2" t="s">
        <v>69</v>
      </c>
      <c r="F944" s="2" t="s">
        <v>69</v>
      </c>
      <c r="G944" s="2" t="s">
        <v>69</v>
      </c>
      <c r="H944" s="2" t="s">
        <v>69</v>
      </c>
      <c r="I944" s="2" t="s">
        <v>69</v>
      </c>
      <c r="J944" s="2">
        <v>1</v>
      </c>
      <c r="K944" s="2">
        <v>1</v>
      </c>
      <c r="L944" s="2">
        <v>1</v>
      </c>
      <c r="M944" s="2" t="s">
        <v>69</v>
      </c>
      <c r="N944" s="2" t="s">
        <v>69</v>
      </c>
      <c r="O944" s="2" t="s">
        <v>69</v>
      </c>
    </row>
    <row r="945" spans="1:15">
      <c r="A945" s="4" t="s">
        <v>9</v>
      </c>
      <c r="B945" s="4" t="s">
        <v>9</v>
      </c>
      <c r="C945" s="3" t="s">
        <v>22</v>
      </c>
      <c r="D945" s="2" t="s">
        <v>69</v>
      </c>
      <c r="E945" s="2" t="s">
        <v>69</v>
      </c>
      <c r="F945" s="2" t="s">
        <v>69</v>
      </c>
      <c r="G945" s="2" t="s">
        <v>69</v>
      </c>
      <c r="H945" s="2" t="s">
        <v>69</v>
      </c>
      <c r="I945" s="2" t="s">
        <v>69</v>
      </c>
      <c r="J945" s="2" t="s">
        <v>69</v>
      </c>
      <c r="K945" s="2" t="s">
        <v>69</v>
      </c>
      <c r="L945" s="2">
        <v>1</v>
      </c>
      <c r="M945" s="2" t="s">
        <v>69</v>
      </c>
      <c r="N945" s="2" t="s">
        <v>69</v>
      </c>
      <c r="O945" s="2" t="s">
        <v>69</v>
      </c>
    </row>
    <row r="946" spans="1:15">
      <c r="A946" s="4" t="s">
        <v>9</v>
      </c>
      <c r="B946" s="4" t="s">
        <v>9</v>
      </c>
      <c r="C946" s="3" t="s">
        <v>24</v>
      </c>
      <c r="D946" s="2" t="s">
        <v>69</v>
      </c>
      <c r="E946" s="2" t="s">
        <v>69</v>
      </c>
      <c r="F946" s="2" t="s">
        <v>69</v>
      </c>
      <c r="G946" s="2">
        <v>1</v>
      </c>
      <c r="H946" s="2">
        <v>1</v>
      </c>
      <c r="I946" s="2">
        <v>1</v>
      </c>
      <c r="J946" s="2">
        <v>1</v>
      </c>
      <c r="K946" s="2">
        <v>1</v>
      </c>
      <c r="L946" s="2">
        <v>1</v>
      </c>
      <c r="M946" s="2">
        <v>1</v>
      </c>
      <c r="N946" s="2">
        <v>1</v>
      </c>
      <c r="O946" s="2">
        <v>1</v>
      </c>
    </row>
    <row r="947" spans="1:15" ht="30">
      <c r="A947" s="4" t="s">
        <v>9</v>
      </c>
      <c r="B947" s="4" t="s">
        <v>9</v>
      </c>
      <c r="C947" s="3" t="s">
        <v>25</v>
      </c>
      <c r="D947" s="2">
        <v>37</v>
      </c>
      <c r="E947" s="2">
        <v>37</v>
      </c>
      <c r="F947" s="2">
        <v>38</v>
      </c>
      <c r="G947" s="2">
        <v>45</v>
      </c>
      <c r="H947" s="2">
        <v>52</v>
      </c>
      <c r="I947" s="2">
        <v>56</v>
      </c>
      <c r="J947" s="2">
        <v>61</v>
      </c>
      <c r="K947" s="2">
        <v>73</v>
      </c>
      <c r="L947" s="2">
        <v>54</v>
      </c>
      <c r="M947" s="2">
        <v>54</v>
      </c>
      <c r="N947" s="2">
        <v>54</v>
      </c>
      <c r="O947" s="2">
        <v>54</v>
      </c>
    </row>
    <row r="948" spans="1:15" ht="30">
      <c r="A948" s="4" t="s">
        <v>9</v>
      </c>
      <c r="B948" s="4" t="s">
        <v>9</v>
      </c>
      <c r="C948" s="3" t="s">
        <v>26</v>
      </c>
      <c r="D948" s="2">
        <v>32</v>
      </c>
      <c r="E948" s="2">
        <v>14</v>
      </c>
      <c r="F948" s="2">
        <v>18</v>
      </c>
      <c r="G948" s="2">
        <v>13</v>
      </c>
      <c r="H948" s="2">
        <v>13</v>
      </c>
      <c r="I948" s="2">
        <v>12</v>
      </c>
      <c r="J948" s="2">
        <v>14</v>
      </c>
      <c r="K948" s="2">
        <v>14</v>
      </c>
      <c r="L948" s="2">
        <v>9</v>
      </c>
      <c r="M948" s="2">
        <v>8</v>
      </c>
      <c r="N948" s="2">
        <v>7</v>
      </c>
      <c r="O948" s="2">
        <v>6</v>
      </c>
    </row>
    <row r="949" spans="1:15">
      <c r="A949" s="4" t="s">
        <v>9</v>
      </c>
      <c r="B949" s="4" t="s">
        <v>9</v>
      </c>
      <c r="C949" s="3" t="s">
        <v>27</v>
      </c>
      <c r="D949" s="2">
        <v>8</v>
      </c>
      <c r="E949" s="2">
        <v>5</v>
      </c>
      <c r="F949" s="2">
        <v>5</v>
      </c>
      <c r="G949" s="2">
        <v>6</v>
      </c>
      <c r="H949" s="2">
        <v>6</v>
      </c>
      <c r="I949" s="2">
        <v>5</v>
      </c>
      <c r="J949" s="2">
        <v>6</v>
      </c>
      <c r="K949" s="2">
        <v>4</v>
      </c>
      <c r="L949" s="2" t="s">
        <v>69</v>
      </c>
      <c r="M949" s="2" t="s">
        <v>69</v>
      </c>
      <c r="N949" s="2" t="s">
        <v>69</v>
      </c>
      <c r="O949" s="2" t="s">
        <v>69</v>
      </c>
    </row>
    <row r="950" spans="1:15">
      <c r="A950" s="4" t="s">
        <v>9</v>
      </c>
      <c r="B950" s="4" t="s">
        <v>9</v>
      </c>
      <c r="C950" s="3" t="s">
        <v>28</v>
      </c>
      <c r="D950" s="2">
        <v>6</v>
      </c>
      <c r="E950" s="2">
        <v>3</v>
      </c>
      <c r="F950" s="2" t="s">
        <v>69</v>
      </c>
      <c r="G950" s="2">
        <v>1</v>
      </c>
      <c r="H950" s="2">
        <v>1</v>
      </c>
      <c r="I950" s="2" t="s">
        <v>69</v>
      </c>
      <c r="J950" s="2">
        <v>2</v>
      </c>
      <c r="K950" s="2">
        <v>2</v>
      </c>
      <c r="L950" s="2">
        <v>1</v>
      </c>
      <c r="M950" s="2">
        <v>2</v>
      </c>
      <c r="N950" s="2">
        <v>2</v>
      </c>
      <c r="O950" s="2">
        <v>1</v>
      </c>
    </row>
    <row r="951" spans="1:15">
      <c r="A951" s="4" t="s">
        <v>9</v>
      </c>
      <c r="B951" s="4" t="s">
        <v>9</v>
      </c>
      <c r="C951" s="3" t="s">
        <v>29</v>
      </c>
      <c r="D951" s="2">
        <v>7</v>
      </c>
      <c r="E951" s="2">
        <v>5</v>
      </c>
      <c r="F951" s="2" t="s">
        <v>69</v>
      </c>
      <c r="G951" s="2">
        <v>5</v>
      </c>
      <c r="H951" s="2">
        <v>4</v>
      </c>
      <c r="I951" s="2">
        <v>2</v>
      </c>
      <c r="J951" s="2">
        <v>2</v>
      </c>
      <c r="K951" s="2">
        <v>3</v>
      </c>
      <c r="L951" s="2">
        <v>4</v>
      </c>
      <c r="M951" s="2">
        <v>4</v>
      </c>
      <c r="N951" s="2">
        <v>4</v>
      </c>
      <c r="O951" s="2">
        <v>4</v>
      </c>
    </row>
    <row r="952" spans="1:15">
      <c r="A952" s="4" t="s">
        <v>9</v>
      </c>
      <c r="B952" s="4" t="s">
        <v>9</v>
      </c>
      <c r="C952" s="3" t="s">
        <v>30</v>
      </c>
      <c r="D952" s="2" t="s">
        <v>69</v>
      </c>
      <c r="E952" s="2">
        <v>1</v>
      </c>
      <c r="F952" s="2" t="s">
        <v>69</v>
      </c>
      <c r="G952" s="2" t="s">
        <v>69</v>
      </c>
      <c r="H952" s="2">
        <v>1</v>
      </c>
      <c r="I952" s="2">
        <v>1</v>
      </c>
      <c r="J952" s="2">
        <v>1</v>
      </c>
      <c r="K952" s="2">
        <v>1</v>
      </c>
      <c r="L952" s="2" t="s">
        <v>69</v>
      </c>
      <c r="M952" s="2" t="s">
        <v>69</v>
      </c>
      <c r="N952" s="2" t="s">
        <v>69</v>
      </c>
      <c r="O952" s="2" t="s">
        <v>69</v>
      </c>
    </row>
    <row r="953" spans="1:15">
      <c r="A953" s="4" t="s">
        <v>9</v>
      </c>
      <c r="B953" s="4" t="s">
        <v>9</v>
      </c>
      <c r="C953" s="3" t="s">
        <v>32</v>
      </c>
      <c r="D953" s="2">
        <v>11</v>
      </c>
      <c r="E953" s="2" t="s">
        <v>69</v>
      </c>
      <c r="F953" s="2">
        <v>13</v>
      </c>
      <c r="G953" s="2">
        <v>1</v>
      </c>
      <c r="H953" s="2">
        <v>1</v>
      </c>
      <c r="I953" s="2">
        <v>4</v>
      </c>
      <c r="J953" s="2">
        <v>3</v>
      </c>
      <c r="K953" s="2">
        <v>4</v>
      </c>
      <c r="L953" s="2">
        <v>4</v>
      </c>
      <c r="M953" s="2">
        <v>2</v>
      </c>
      <c r="N953" s="2">
        <v>1</v>
      </c>
      <c r="O953" s="2">
        <v>1</v>
      </c>
    </row>
    <row r="954" spans="1:15" ht="30">
      <c r="A954" s="4" t="s">
        <v>9</v>
      </c>
      <c r="B954" s="4" t="s">
        <v>9</v>
      </c>
      <c r="C954" s="3" t="s">
        <v>33</v>
      </c>
      <c r="D954" s="2">
        <v>5</v>
      </c>
      <c r="E954" s="2">
        <v>23</v>
      </c>
      <c r="F954" s="2">
        <v>20</v>
      </c>
      <c r="G954" s="2">
        <v>32</v>
      </c>
      <c r="H954" s="2">
        <v>39</v>
      </c>
      <c r="I954" s="2">
        <v>44</v>
      </c>
      <c r="J954" s="2">
        <v>47</v>
      </c>
      <c r="K954" s="2">
        <v>59</v>
      </c>
      <c r="L954" s="2">
        <v>45</v>
      </c>
      <c r="M954" s="2">
        <v>46</v>
      </c>
      <c r="N954" s="2">
        <v>47</v>
      </c>
      <c r="O954" s="2">
        <v>48</v>
      </c>
    </row>
    <row r="955" spans="1:15">
      <c r="A955" s="4" t="s">
        <v>9</v>
      </c>
      <c r="B955" s="4" t="s">
        <v>9</v>
      </c>
      <c r="C955" s="3" t="s">
        <v>34</v>
      </c>
      <c r="D955" s="2" t="s">
        <v>69</v>
      </c>
      <c r="E955" s="2" t="s">
        <v>69</v>
      </c>
      <c r="F955" s="2" t="s">
        <v>69</v>
      </c>
      <c r="G955" s="2" t="s">
        <v>69</v>
      </c>
      <c r="H955" s="2">
        <v>8</v>
      </c>
      <c r="I955" s="2">
        <v>5</v>
      </c>
      <c r="J955" s="2">
        <v>6</v>
      </c>
      <c r="K955" s="2">
        <v>6</v>
      </c>
      <c r="L955" s="2">
        <v>7</v>
      </c>
      <c r="M955" s="2">
        <v>8</v>
      </c>
      <c r="N955" s="2">
        <v>9</v>
      </c>
      <c r="O955" s="2">
        <v>10</v>
      </c>
    </row>
    <row r="956" spans="1:15">
      <c r="A956" s="4" t="s">
        <v>9</v>
      </c>
      <c r="B956" s="4" t="s">
        <v>9</v>
      </c>
      <c r="C956" s="3" t="s">
        <v>35</v>
      </c>
      <c r="D956" s="2" t="s">
        <v>69</v>
      </c>
      <c r="E956" s="2">
        <v>2</v>
      </c>
      <c r="F956" s="2">
        <v>2</v>
      </c>
      <c r="G956" s="2">
        <v>2</v>
      </c>
      <c r="H956" s="2">
        <v>3</v>
      </c>
      <c r="I956" s="2">
        <v>2</v>
      </c>
      <c r="J956" s="2">
        <v>1</v>
      </c>
      <c r="K956" s="2">
        <v>9</v>
      </c>
      <c r="L956" s="2">
        <v>8</v>
      </c>
      <c r="M956" s="2">
        <v>8</v>
      </c>
      <c r="N956" s="2">
        <v>9</v>
      </c>
      <c r="O956" s="2">
        <v>9</v>
      </c>
    </row>
    <row r="957" spans="1:15">
      <c r="A957" s="4" t="s">
        <v>9</v>
      </c>
      <c r="B957" s="4" t="s">
        <v>9</v>
      </c>
      <c r="C957" s="3" t="s">
        <v>36</v>
      </c>
      <c r="D957" s="2">
        <v>3</v>
      </c>
      <c r="E957" s="2">
        <v>19</v>
      </c>
      <c r="F957" s="2">
        <v>1</v>
      </c>
      <c r="G957" s="2">
        <v>9</v>
      </c>
      <c r="H957" s="2">
        <v>11</v>
      </c>
      <c r="I957" s="2">
        <v>20</v>
      </c>
      <c r="J957" s="2">
        <v>23</v>
      </c>
      <c r="K957" s="2">
        <v>23</v>
      </c>
      <c r="L957" s="2">
        <v>17</v>
      </c>
      <c r="M957" s="2">
        <v>15</v>
      </c>
      <c r="N957" s="2">
        <v>15</v>
      </c>
      <c r="O957" s="2">
        <v>15</v>
      </c>
    </row>
    <row r="958" spans="1:15">
      <c r="A958" s="4" t="s">
        <v>9</v>
      </c>
      <c r="B958" s="4" t="s">
        <v>9</v>
      </c>
      <c r="C958" s="3" t="s">
        <v>37</v>
      </c>
      <c r="D958" s="2" t="s">
        <v>69</v>
      </c>
      <c r="E958" s="2" t="s">
        <v>69</v>
      </c>
      <c r="F958" s="2">
        <v>12</v>
      </c>
      <c r="G958" s="2">
        <v>12</v>
      </c>
      <c r="H958" s="2">
        <v>8</v>
      </c>
      <c r="I958" s="2">
        <v>7</v>
      </c>
      <c r="J958" s="2">
        <v>7</v>
      </c>
      <c r="K958" s="2">
        <v>9</v>
      </c>
      <c r="L958" s="2">
        <v>2</v>
      </c>
      <c r="M958" s="2">
        <v>5</v>
      </c>
      <c r="N958" s="2">
        <v>5</v>
      </c>
      <c r="O958" s="2">
        <v>4</v>
      </c>
    </row>
    <row r="959" spans="1:15">
      <c r="A959" s="4" t="s">
        <v>9</v>
      </c>
      <c r="B959" s="4" t="s">
        <v>9</v>
      </c>
      <c r="C959" s="3" t="s">
        <v>38</v>
      </c>
      <c r="D959" s="2" t="s">
        <v>69</v>
      </c>
      <c r="E959" s="2" t="s">
        <v>69</v>
      </c>
      <c r="F959" s="2">
        <v>3</v>
      </c>
      <c r="G959" s="2">
        <v>4</v>
      </c>
      <c r="H959" s="2">
        <v>5</v>
      </c>
      <c r="I959" s="2">
        <v>7</v>
      </c>
      <c r="J959" s="2">
        <v>7</v>
      </c>
      <c r="K959" s="2">
        <v>7</v>
      </c>
      <c r="L959" s="2">
        <v>6</v>
      </c>
      <c r="M959" s="2">
        <v>6</v>
      </c>
      <c r="N959" s="2">
        <v>6</v>
      </c>
      <c r="O959" s="2">
        <v>6</v>
      </c>
    </row>
    <row r="960" spans="1:15">
      <c r="A960" s="4" t="s">
        <v>9</v>
      </c>
      <c r="B960" s="4" t="s">
        <v>9</v>
      </c>
      <c r="C960" s="3" t="s">
        <v>39</v>
      </c>
      <c r="D960" s="2">
        <v>2</v>
      </c>
      <c r="E960" s="2">
        <v>2</v>
      </c>
      <c r="F960" s="2">
        <v>2</v>
      </c>
      <c r="G960" s="2">
        <v>5</v>
      </c>
      <c r="H960" s="2">
        <v>4</v>
      </c>
      <c r="I960" s="2">
        <v>3</v>
      </c>
      <c r="J960" s="2">
        <v>3</v>
      </c>
      <c r="K960" s="2">
        <v>5</v>
      </c>
      <c r="L960" s="2">
        <v>5</v>
      </c>
      <c r="M960" s="2">
        <v>4</v>
      </c>
      <c r="N960" s="2">
        <v>3</v>
      </c>
      <c r="O960" s="2">
        <v>4</v>
      </c>
    </row>
    <row r="961" spans="1:15" ht="30">
      <c r="A961" s="4" t="s">
        <v>9</v>
      </c>
      <c r="B961" s="4" t="s">
        <v>9</v>
      </c>
      <c r="C961" s="3" t="s">
        <v>40</v>
      </c>
      <c r="D961" s="2">
        <v>58</v>
      </c>
      <c r="E961" s="2">
        <v>11</v>
      </c>
      <c r="F961" s="2">
        <v>38</v>
      </c>
      <c r="G961" s="2">
        <v>28</v>
      </c>
      <c r="H961" s="2">
        <v>51</v>
      </c>
      <c r="I961" s="2">
        <v>54</v>
      </c>
      <c r="J961" s="2">
        <v>68</v>
      </c>
      <c r="K961" s="2">
        <v>76</v>
      </c>
      <c r="L961" s="2">
        <v>50</v>
      </c>
      <c r="M961" s="2">
        <v>65</v>
      </c>
      <c r="N961" s="2">
        <v>71</v>
      </c>
      <c r="O961" s="2">
        <v>87</v>
      </c>
    </row>
    <row r="962" spans="1:15" ht="30">
      <c r="A962" s="4" t="s">
        <v>9</v>
      </c>
      <c r="B962" s="4" t="s">
        <v>9</v>
      </c>
      <c r="C962" s="3" t="s">
        <v>41</v>
      </c>
      <c r="D962" s="2">
        <v>58</v>
      </c>
      <c r="E962" s="2">
        <v>11</v>
      </c>
      <c r="F962" s="2">
        <v>38</v>
      </c>
      <c r="G962" s="2">
        <v>24</v>
      </c>
      <c r="H962" s="2">
        <v>48</v>
      </c>
      <c r="I962" s="2">
        <v>51</v>
      </c>
      <c r="J962" s="2">
        <v>64</v>
      </c>
      <c r="K962" s="2">
        <v>71</v>
      </c>
      <c r="L962" s="2">
        <v>45</v>
      </c>
      <c r="M962" s="2">
        <v>64</v>
      </c>
      <c r="N962" s="2">
        <v>70</v>
      </c>
      <c r="O962" s="2">
        <v>86</v>
      </c>
    </row>
    <row r="963" spans="1:15">
      <c r="A963" s="4" t="s">
        <v>9</v>
      </c>
      <c r="B963" s="4" t="s">
        <v>9</v>
      </c>
      <c r="C963" s="3" t="s">
        <v>42</v>
      </c>
      <c r="D963" s="2">
        <v>11</v>
      </c>
      <c r="E963" s="2">
        <v>5</v>
      </c>
      <c r="F963" s="2">
        <v>8</v>
      </c>
      <c r="G963" s="2">
        <v>11</v>
      </c>
      <c r="H963" s="2">
        <v>14</v>
      </c>
      <c r="I963" s="2">
        <v>11</v>
      </c>
      <c r="J963" s="2">
        <v>14</v>
      </c>
      <c r="K963" s="2">
        <v>14</v>
      </c>
      <c r="L963" s="2">
        <v>5</v>
      </c>
      <c r="M963" s="2">
        <v>5</v>
      </c>
      <c r="N963" s="2">
        <v>6</v>
      </c>
      <c r="O963" s="2">
        <v>6</v>
      </c>
    </row>
    <row r="964" spans="1:15">
      <c r="A964" s="4" t="s">
        <v>9</v>
      </c>
      <c r="B964" s="4" t="s">
        <v>9</v>
      </c>
      <c r="C964" s="3" t="s">
        <v>43</v>
      </c>
      <c r="D964" s="2" t="s">
        <v>69</v>
      </c>
      <c r="E964" s="2" t="s">
        <v>69</v>
      </c>
      <c r="F964" s="2" t="s">
        <v>69</v>
      </c>
      <c r="G964" s="2">
        <v>1</v>
      </c>
      <c r="H964" s="2">
        <v>1</v>
      </c>
      <c r="I964" s="2">
        <v>1</v>
      </c>
      <c r="J964" s="2">
        <v>1</v>
      </c>
      <c r="K964" s="2">
        <v>4</v>
      </c>
      <c r="L964" s="2">
        <v>5</v>
      </c>
      <c r="M964" s="2">
        <v>5</v>
      </c>
      <c r="N964" s="2">
        <v>6</v>
      </c>
      <c r="O964" s="2">
        <v>6</v>
      </c>
    </row>
    <row r="965" spans="1:15">
      <c r="A965" s="4" t="s">
        <v>9</v>
      </c>
      <c r="B965" s="4" t="s">
        <v>9</v>
      </c>
      <c r="C965" s="3" t="s">
        <v>44</v>
      </c>
      <c r="D965" s="2">
        <v>38</v>
      </c>
      <c r="E965" s="2">
        <v>4</v>
      </c>
      <c r="F965" s="2">
        <v>28</v>
      </c>
      <c r="G965" s="2">
        <v>8</v>
      </c>
      <c r="H965" s="2">
        <v>23</v>
      </c>
      <c r="I965" s="2">
        <v>19</v>
      </c>
      <c r="J965" s="2">
        <v>22</v>
      </c>
      <c r="K965" s="2">
        <v>23</v>
      </c>
      <c r="L965" s="2">
        <v>15</v>
      </c>
      <c r="M965" s="2">
        <v>31</v>
      </c>
      <c r="N965" s="2">
        <v>33</v>
      </c>
      <c r="O965" s="2">
        <v>50</v>
      </c>
    </row>
    <row r="966" spans="1:15">
      <c r="A966" s="4" t="s">
        <v>9</v>
      </c>
      <c r="B966" s="4" t="s">
        <v>9</v>
      </c>
      <c r="C966" s="3" t="s">
        <v>45</v>
      </c>
      <c r="D966" s="2" t="s">
        <v>69</v>
      </c>
      <c r="E966" s="2" t="s">
        <v>69</v>
      </c>
      <c r="F966" s="2" t="s">
        <v>69</v>
      </c>
      <c r="G966" s="2">
        <v>1</v>
      </c>
      <c r="H966" s="2">
        <v>1</v>
      </c>
      <c r="I966" s="2">
        <v>4</v>
      </c>
      <c r="J966" s="2">
        <v>9</v>
      </c>
      <c r="K966" s="2">
        <v>10</v>
      </c>
      <c r="L966" s="2">
        <v>9</v>
      </c>
      <c r="M966" s="2">
        <v>10</v>
      </c>
      <c r="N966" s="2">
        <v>10</v>
      </c>
      <c r="O966" s="2">
        <v>9</v>
      </c>
    </row>
    <row r="967" spans="1:15">
      <c r="A967" s="4" t="s">
        <v>9</v>
      </c>
      <c r="B967" s="4" t="s">
        <v>9</v>
      </c>
      <c r="C967" s="3" t="s">
        <v>46</v>
      </c>
      <c r="D967" s="2" t="s">
        <v>69</v>
      </c>
      <c r="E967" s="2">
        <v>1</v>
      </c>
      <c r="F967" s="2">
        <v>1</v>
      </c>
      <c r="G967" s="2">
        <v>2</v>
      </c>
      <c r="H967" s="2">
        <v>8</v>
      </c>
      <c r="I967" s="2">
        <v>8</v>
      </c>
      <c r="J967" s="2">
        <v>7</v>
      </c>
      <c r="K967" s="2">
        <v>7</v>
      </c>
      <c r="L967" s="2">
        <v>7</v>
      </c>
      <c r="M967" s="2">
        <v>6</v>
      </c>
      <c r="N967" s="2">
        <v>7</v>
      </c>
      <c r="O967" s="2">
        <v>7</v>
      </c>
    </row>
    <row r="968" spans="1:15">
      <c r="A968" s="4" t="s">
        <v>9</v>
      </c>
      <c r="B968" s="4" t="s">
        <v>9</v>
      </c>
      <c r="C968" s="3" t="s">
        <v>47</v>
      </c>
      <c r="D968" s="2">
        <v>9</v>
      </c>
      <c r="E968" s="2">
        <v>1</v>
      </c>
      <c r="F968" s="2">
        <v>1</v>
      </c>
      <c r="G968" s="2" t="s">
        <v>69</v>
      </c>
      <c r="H968" s="2" t="s">
        <v>69</v>
      </c>
      <c r="I968" s="2" t="s">
        <v>69</v>
      </c>
      <c r="J968" s="2" t="s">
        <v>69</v>
      </c>
      <c r="K968" s="2" t="s">
        <v>69</v>
      </c>
      <c r="L968" s="2">
        <v>2</v>
      </c>
      <c r="M968" s="2">
        <v>5</v>
      </c>
      <c r="N968" s="2">
        <v>6</v>
      </c>
      <c r="O968" s="2">
        <v>6</v>
      </c>
    </row>
    <row r="969" spans="1:15">
      <c r="A969" s="4" t="s">
        <v>9</v>
      </c>
      <c r="B969" s="4" t="s">
        <v>9</v>
      </c>
      <c r="C969" s="3" t="s">
        <v>48</v>
      </c>
      <c r="D969" s="2" t="s">
        <v>69</v>
      </c>
      <c r="E969" s="2" t="s">
        <v>69</v>
      </c>
      <c r="F969" s="2" t="s">
        <v>69</v>
      </c>
      <c r="G969" s="2">
        <v>1</v>
      </c>
      <c r="H969" s="2">
        <v>1</v>
      </c>
      <c r="I969" s="2">
        <v>8</v>
      </c>
      <c r="J969" s="2">
        <v>11</v>
      </c>
      <c r="K969" s="2">
        <v>13</v>
      </c>
      <c r="L969" s="2">
        <v>2</v>
      </c>
      <c r="M969" s="2">
        <v>2</v>
      </c>
      <c r="N969" s="2">
        <v>2</v>
      </c>
      <c r="O969" s="2">
        <v>2</v>
      </c>
    </row>
    <row r="970" spans="1:15" ht="45">
      <c r="A970" s="4" t="s">
        <v>9</v>
      </c>
      <c r="B970" s="4" t="s">
        <v>9</v>
      </c>
      <c r="C970" s="3" t="s">
        <v>49</v>
      </c>
      <c r="D970" s="2" t="s">
        <v>69</v>
      </c>
      <c r="E970" s="2" t="s">
        <v>69</v>
      </c>
      <c r="F970" s="2" t="s">
        <v>69</v>
      </c>
      <c r="G970" s="2">
        <v>4</v>
      </c>
      <c r="H970" s="2">
        <v>3</v>
      </c>
      <c r="I970" s="2">
        <v>3</v>
      </c>
      <c r="J970" s="2">
        <v>4</v>
      </c>
      <c r="K970" s="2">
        <v>5</v>
      </c>
      <c r="L970" s="2">
        <v>5</v>
      </c>
      <c r="M970" s="2">
        <v>1</v>
      </c>
      <c r="N970" s="2">
        <v>1</v>
      </c>
      <c r="O970" s="2">
        <v>1</v>
      </c>
    </row>
    <row r="971" spans="1:15">
      <c r="A971" s="4" t="s">
        <v>9</v>
      </c>
      <c r="B971" s="4" t="s">
        <v>9</v>
      </c>
      <c r="C971" s="3" t="s">
        <v>50</v>
      </c>
      <c r="D971" s="2" t="s">
        <v>69</v>
      </c>
      <c r="E971" s="2" t="s">
        <v>69</v>
      </c>
      <c r="F971" s="2" t="s">
        <v>69</v>
      </c>
      <c r="G971" s="2">
        <v>4</v>
      </c>
      <c r="H971" s="2">
        <v>3</v>
      </c>
      <c r="I971" s="2">
        <v>3</v>
      </c>
      <c r="J971" s="2">
        <v>4</v>
      </c>
      <c r="K971" s="2">
        <v>5</v>
      </c>
      <c r="L971" s="2">
        <v>5</v>
      </c>
      <c r="M971" s="2">
        <v>1</v>
      </c>
      <c r="N971" s="2">
        <v>1</v>
      </c>
      <c r="O971" s="2">
        <v>1</v>
      </c>
    </row>
    <row r="972" spans="1:15" ht="30">
      <c r="A972" s="4" t="s">
        <v>9</v>
      </c>
      <c r="B972" s="4" t="s">
        <v>9</v>
      </c>
      <c r="C972" s="3" t="s">
        <v>52</v>
      </c>
      <c r="D972" s="2">
        <v>11</v>
      </c>
      <c r="E972" s="2">
        <v>9</v>
      </c>
      <c r="F972" s="2">
        <v>188</v>
      </c>
      <c r="G972" s="2">
        <v>198</v>
      </c>
      <c r="H972" s="2">
        <v>220</v>
      </c>
      <c r="I972" s="2">
        <v>182</v>
      </c>
      <c r="J972" s="2">
        <v>183</v>
      </c>
      <c r="K972" s="2">
        <v>181</v>
      </c>
      <c r="L972" s="2">
        <v>95</v>
      </c>
      <c r="M972" s="2">
        <v>80</v>
      </c>
      <c r="N972" s="2">
        <v>70</v>
      </c>
      <c r="O972" s="2">
        <v>74</v>
      </c>
    </row>
    <row r="973" spans="1:15" ht="30">
      <c r="A973" s="4" t="s">
        <v>9</v>
      </c>
      <c r="B973" s="4" t="s">
        <v>9</v>
      </c>
      <c r="C973" s="3" t="s">
        <v>53</v>
      </c>
      <c r="D973" s="2">
        <v>7</v>
      </c>
      <c r="E973" s="2">
        <v>6</v>
      </c>
      <c r="F973" s="2">
        <v>106</v>
      </c>
      <c r="G973" s="2">
        <v>108</v>
      </c>
      <c r="H973" s="2">
        <v>106</v>
      </c>
      <c r="I973" s="2">
        <v>91</v>
      </c>
      <c r="J973" s="2">
        <v>99</v>
      </c>
      <c r="K973" s="2">
        <v>101</v>
      </c>
      <c r="L973" s="2">
        <v>41</v>
      </c>
      <c r="M973" s="2">
        <v>36</v>
      </c>
      <c r="N973" s="2">
        <v>31</v>
      </c>
      <c r="O973" s="2">
        <v>33</v>
      </c>
    </row>
    <row r="974" spans="1:15">
      <c r="A974" s="4" t="s">
        <v>9</v>
      </c>
      <c r="B974" s="4" t="s">
        <v>9</v>
      </c>
      <c r="C974" s="3" t="s">
        <v>54</v>
      </c>
      <c r="D974" s="2" t="s">
        <v>69</v>
      </c>
      <c r="E974" s="2">
        <v>1</v>
      </c>
      <c r="F974" s="2">
        <v>31</v>
      </c>
      <c r="G974" s="2">
        <v>33</v>
      </c>
      <c r="H974" s="2">
        <v>32</v>
      </c>
      <c r="I974" s="2">
        <v>25</v>
      </c>
      <c r="J974" s="2">
        <v>28</v>
      </c>
      <c r="K974" s="2">
        <v>29</v>
      </c>
      <c r="L974" s="2">
        <v>7</v>
      </c>
      <c r="M974" s="2">
        <v>7</v>
      </c>
      <c r="N974" s="2">
        <v>7</v>
      </c>
      <c r="O974" s="2">
        <v>7</v>
      </c>
    </row>
    <row r="975" spans="1:15">
      <c r="A975" s="4" t="s">
        <v>9</v>
      </c>
      <c r="B975" s="4" t="s">
        <v>9</v>
      </c>
      <c r="C975" s="3" t="s">
        <v>55</v>
      </c>
      <c r="D975" s="2" t="s">
        <v>69</v>
      </c>
      <c r="E975" s="2" t="s">
        <v>69</v>
      </c>
      <c r="F975" s="2">
        <v>41</v>
      </c>
      <c r="G975" s="2">
        <v>41</v>
      </c>
      <c r="H975" s="2">
        <v>37</v>
      </c>
      <c r="I975" s="2">
        <v>32</v>
      </c>
      <c r="J975" s="2">
        <v>35</v>
      </c>
      <c r="K975" s="2">
        <v>33</v>
      </c>
      <c r="L975" s="2">
        <v>6</v>
      </c>
      <c r="M975" s="2">
        <v>6</v>
      </c>
      <c r="N975" s="2">
        <v>7</v>
      </c>
      <c r="O975" s="2">
        <v>7</v>
      </c>
    </row>
    <row r="976" spans="1:15">
      <c r="A976" s="4" t="s">
        <v>9</v>
      </c>
      <c r="B976" s="4" t="s">
        <v>9</v>
      </c>
      <c r="C976" s="3" t="s">
        <v>56</v>
      </c>
      <c r="D976" s="2" t="s">
        <v>69</v>
      </c>
      <c r="E976" s="2" t="s">
        <v>69</v>
      </c>
      <c r="F976" s="2">
        <v>24</v>
      </c>
      <c r="G976" s="2">
        <v>25</v>
      </c>
      <c r="H976" s="2">
        <v>26</v>
      </c>
      <c r="I976" s="2">
        <v>23</v>
      </c>
      <c r="J976" s="2">
        <v>23</v>
      </c>
      <c r="K976" s="2">
        <v>23</v>
      </c>
      <c r="L976" s="2">
        <v>17</v>
      </c>
      <c r="M976" s="2">
        <v>15</v>
      </c>
      <c r="N976" s="2">
        <v>11</v>
      </c>
      <c r="O976" s="2">
        <v>12</v>
      </c>
    </row>
    <row r="977" spans="1:15">
      <c r="A977" s="4" t="s">
        <v>9</v>
      </c>
      <c r="B977" s="4" t="s">
        <v>9</v>
      </c>
      <c r="C977" s="3" t="s">
        <v>57</v>
      </c>
      <c r="D977" s="2" t="s">
        <v>69</v>
      </c>
      <c r="E977" s="2">
        <v>2</v>
      </c>
      <c r="F977" s="2">
        <v>2</v>
      </c>
      <c r="G977" s="2">
        <v>5</v>
      </c>
      <c r="H977" s="2">
        <v>6</v>
      </c>
      <c r="I977" s="2">
        <v>6</v>
      </c>
      <c r="J977" s="2">
        <v>6</v>
      </c>
      <c r="K977" s="2">
        <v>7</v>
      </c>
      <c r="L977" s="2">
        <v>8</v>
      </c>
      <c r="M977" s="2">
        <v>6</v>
      </c>
      <c r="N977" s="2">
        <v>5</v>
      </c>
      <c r="O977" s="2">
        <v>5</v>
      </c>
    </row>
    <row r="978" spans="1:15">
      <c r="A978" s="4" t="s">
        <v>9</v>
      </c>
      <c r="B978" s="4" t="s">
        <v>9</v>
      </c>
      <c r="C978" s="3" t="s">
        <v>58</v>
      </c>
      <c r="D978" s="2">
        <v>7</v>
      </c>
      <c r="E978" s="2">
        <v>3</v>
      </c>
      <c r="F978" s="2">
        <v>8</v>
      </c>
      <c r="G978" s="2">
        <v>4</v>
      </c>
      <c r="H978" s="2">
        <v>5</v>
      </c>
      <c r="I978" s="2">
        <v>5</v>
      </c>
      <c r="J978" s="2">
        <v>7</v>
      </c>
      <c r="K978" s="2">
        <v>9</v>
      </c>
      <c r="L978" s="2">
        <v>3</v>
      </c>
      <c r="M978" s="2">
        <v>2</v>
      </c>
      <c r="N978" s="2">
        <v>1</v>
      </c>
      <c r="O978" s="2">
        <v>2</v>
      </c>
    </row>
    <row r="979" spans="1:15" ht="30">
      <c r="A979" s="4" t="s">
        <v>9</v>
      </c>
      <c r="B979" s="4" t="s">
        <v>9</v>
      </c>
      <c r="C979" s="3" t="s">
        <v>59</v>
      </c>
      <c r="D979" s="2">
        <v>4</v>
      </c>
      <c r="E979" s="2">
        <v>3</v>
      </c>
      <c r="F979" s="2">
        <v>82</v>
      </c>
      <c r="G979" s="2">
        <v>90</v>
      </c>
      <c r="H979" s="2">
        <v>114</v>
      </c>
      <c r="I979" s="2">
        <v>91</v>
      </c>
      <c r="J979" s="2">
        <v>84</v>
      </c>
      <c r="K979" s="2">
        <v>80</v>
      </c>
      <c r="L979" s="2">
        <v>54</v>
      </c>
      <c r="M979" s="2">
        <v>44</v>
      </c>
      <c r="N979" s="2">
        <v>39</v>
      </c>
      <c r="O979" s="2">
        <v>41</v>
      </c>
    </row>
    <row r="980" spans="1:15">
      <c r="A980" s="4" t="s">
        <v>9</v>
      </c>
      <c r="B980" s="4" t="s">
        <v>9</v>
      </c>
      <c r="C980" s="3" t="s">
        <v>60</v>
      </c>
      <c r="D980" s="2">
        <v>1</v>
      </c>
      <c r="E980" s="2">
        <v>1</v>
      </c>
      <c r="F980" s="2">
        <v>1</v>
      </c>
      <c r="G980" s="2">
        <v>1</v>
      </c>
      <c r="H980" s="2">
        <v>1</v>
      </c>
      <c r="I980" s="2">
        <v>9</v>
      </c>
      <c r="J980" s="2">
        <v>9</v>
      </c>
      <c r="K980" s="2">
        <v>11</v>
      </c>
      <c r="L980" s="2">
        <v>9</v>
      </c>
      <c r="M980" s="2">
        <v>8</v>
      </c>
      <c r="N980" s="2">
        <v>7</v>
      </c>
      <c r="O980" s="2">
        <v>7</v>
      </c>
    </row>
    <row r="981" spans="1:15">
      <c r="A981" s="4" t="s">
        <v>9</v>
      </c>
      <c r="B981" s="4" t="s">
        <v>9</v>
      </c>
      <c r="C981" s="3" t="s">
        <v>61</v>
      </c>
      <c r="D981" s="2">
        <v>1</v>
      </c>
      <c r="E981" s="2" t="s">
        <v>69</v>
      </c>
      <c r="F981" s="2">
        <v>37</v>
      </c>
      <c r="G981" s="2">
        <v>38</v>
      </c>
      <c r="H981" s="2">
        <v>58</v>
      </c>
      <c r="I981" s="2">
        <v>31</v>
      </c>
      <c r="J981" s="2">
        <v>23</v>
      </c>
      <c r="K981" s="2">
        <v>14</v>
      </c>
      <c r="L981" s="2" t="s">
        <v>69</v>
      </c>
      <c r="M981" s="2" t="s">
        <v>69</v>
      </c>
      <c r="N981" s="2" t="s">
        <v>69</v>
      </c>
      <c r="O981" s="2" t="s">
        <v>69</v>
      </c>
    </row>
    <row r="982" spans="1:15">
      <c r="A982" s="4" t="s">
        <v>9</v>
      </c>
      <c r="B982" s="4" t="s">
        <v>9</v>
      </c>
      <c r="C982" s="3" t="s">
        <v>62</v>
      </c>
      <c r="D982" s="2">
        <v>2</v>
      </c>
      <c r="E982" s="2">
        <v>1</v>
      </c>
      <c r="F982" s="2" t="s">
        <v>69</v>
      </c>
      <c r="G982" s="2">
        <v>2</v>
      </c>
      <c r="H982" s="2">
        <v>5</v>
      </c>
      <c r="I982" s="2">
        <v>4</v>
      </c>
      <c r="J982" s="2">
        <v>4</v>
      </c>
      <c r="K982" s="2">
        <v>7</v>
      </c>
      <c r="L982" s="2">
        <v>4</v>
      </c>
      <c r="M982" s="2">
        <v>4</v>
      </c>
      <c r="N982" s="2">
        <v>4</v>
      </c>
      <c r="O982" s="2">
        <v>4</v>
      </c>
    </row>
    <row r="983" spans="1:15">
      <c r="A983" s="4" t="s">
        <v>9</v>
      </c>
      <c r="B983" s="4" t="s">
        <v>9</v>
      </c>
      <c r="C983" s="3" t="s">
        <v>63</v>
      </c>
      <c r="D983" s="2" t="s">
        <v>69</v>
      </c>
      <c r="E983" s="2">
        <v>1</v>
      </c>
      <c r="F983" s="2">
        <v>44</v>
      </c>
      <c r="G983" s="2">
        <v>49</v>
      </c>
      <c r="H983" s="2">
        <v>50</v>
      </c>
      <c r="I983" s="2">
        <v>47</v>
      </c>
      <c r="J983" s="2">
        <v>48</v>
      </c>
      <c r="K983" s="2">
        <v>48</v>
      </c>
      <c r="L983" s="2">
        <v>41</v>
      </c>
      <c r="M983" s="2">
        <v>32</v>
      </c>
      <c r="N983" s="2">
        <v>28</v>
      </c>
      <c r="O983" s="2">
        <v>30</v>
      </c>
    </row>
    <row r="984" spans="1:15" ht="30">
      <c r="A984" s="4" t="s">
        <v>230</v>
      </c>
      <c r="B984" s="4" t="s">
        <v>7</v>
      </c>
      <c r="C984" s="3" t="s">
        <v>8</v>
      </c>
      <c r="D984" s="2">
        <v>65163</v>
      </c>
      <c r="E984" s="2">
        <v>67664</v>
      </c>
      <c r="F984" s="2">
        <v>67874</v>
      </c>
      <c r="G984" s="2">
        <v>70290</v>
      </c>
      <c r="H984" s="2">
        <v>81842</v>
      </c>
      <c r="I984" s="2">
        <v>70542</v>
      </c>
      <c r="J984" s="2">
        <v>80477</v>
      </c>
      <c r="K984" s="2">
        <v>82808</v>
      </c>
      <c r="L984" s="2">
        <v>75503</v>
      </c>
      <c r="M984" s="2">
        <v>73834</v>
      </c>
      <c r="N984" s="2">
        <v>58474</v>
      </c>
      <c r="O984" s="2">
        <v>90837</v>
      </c>
    </row>
    <row r="985" spans="1:15" ht="30">
      <c r="A985" s="4" t="s">
        <v>9</v>
      </c>
      <c r="B985" s="4" t="s">
        <v>9</v>
      </c>
      <c r="C985" s="3" t="s">
        <v>10</v>
      </c>
      <c r="D985" s="2">
        <v>8717</v>
      </c>
      <c r="E985" s="2">
        <v>12774</v>
      </c>
      <c r="F985" s="2">
        <v>13689</v>
      </c>
      <c r="G985" s="2">
        <v>13635</v>
      </c>
      <c r="H985" s="2">
        <v>16593</v>
      </c>
      <c r="I985" s="2">
        <v>14724</v>
      </c>
      <c r="J985" s="2">
        <v>16785</v>
      </c>
      <c r="K985" s="2">
        <v>16262</v>
      </c>
      <c r="L985" s="2">
        <v>14208</v>
      </c>
      <c r="M985" s="2">
        <v>13902</v>
      </c>
      <c r="N985" s="2">
        <v>10809</v>
      </c>
      <c r="O985" s="2">
        <v>16882</v>
      </c>
    </row>
    <row r="986" spans="1:15" ht="30">
      <c r="A986" s="4" t="s">
        <v>9</v>
      </c>
      <c r="B986" s="4" t="s">
        <v>9</v>
      </c>
      <c r="C986" s="3" t="s">
        <v>11</v>
      </c>
      <c r="D986" s="2">
        <v>5830</v>
      </c>
      <c r="E986" s="2">
        <v>8198</v>
      </c>
      <c r="F986" s="2">
        <v>9312</v>
      </c>
      <c r="G986" s="2">
        <v>8475</v>
      </c>
      <c r="H986" s="2">
        <v>11288</v>
      </c>
      <c r="I986" s="2">
        <v>9407</v>
      </c>
      <c r="J986" s="2">
        <v>10772</v>
      </c>
      <c r="K986" s="2">
        <v>10625</v>
      </c>
      <c r="L986" s="2">
        <v>9990</v>
      </c>
      <c r="M986" s="2">
        <v>9793</v>
      </c>
      <c r="N986" s="2">
        <v>7716</v>
      </c>
      <c r="O986" s="2">
        <v>11731</v>
      </c>
    </row>
    <row r="987" spans="1:15">
      <c r="A987" s="4" t="s">
        <v>9</v>
      </c>
      <c r="B987" s="4" t="s">
        <v>9</v>
      </c>
      <c r="C987" s="3" t="s">
        <v>12</v>
      </c>
      <c r="D987" s="2">
        <v>1532</v>
      </c>
      <c r="E987" s="2">
        <v>1767</v>
      </c>
      <c r="F987" s="2">
        <v>2872</v>
      </c>
      <c r="G987" s="2">
        <v>1416</v>
      </c>
      <c r="H987" s="2">
        <v>1854</v>
      </c>
      <c r="I987" s="2">
        <v>1676</v>
      </c>
      <c r="J987" s="2">
        <v>1839</v>
      </c>
      <c r="K987" s="2">
        <v>1843</v>
      </c>
      <c r="L987" s="2">
        <v>1703</v>
      </c>
      <c r="M987" s="2">
        <v>1726</v>
      </c>
      <c r="N987" s="2">
        <v>1230</v>
      </c>
      <c r="O987" s="2">
        <v>1869</v>
      </c>
    </row>
    <row r="988" spans="1:15" ht="30">
      <c r="A988" s="4" t="s">
        <v>9</v>
      </c>
      <c r="B988" s="4" t="s">
        <v>9</v>
      </c>
      <c r="C988" s="3" t="s">
        <v>13</v>
      </c>
      <c r="D988" s="2">
        <v>248</v>
      </c>
      <c r="E988" s="2">
        <v>783</v>
      </c>
      <c r="F988" s="2">
        <v>814</v>
      </c>
      <c r="G988" s="2">
        <v>551</v>
      </c>
      <c r="H988" s="2">
        <v>2044</v>
      </c>
      <c r="I988" s="2">
        <v>1516</v>
      </c>
      <c r="J988" s="2">
        <v>2419</v>
      </c>
      <c r="K988" s="2">
        <v>2307</v>
      </c>
      <c r="L988" s="2">
        <v>1993</v>
      </c>
      <c r="M988" s="2">
        <v>1969</v>
      </c>
      <c r="N988" s="2">
        <v>1775</v>
      </c>
      <c r="O988" s="2">
        <v>1770</v>
      </c>
    </row>
    <row r="989" spans="1:15">
      <c r="A989" s="4" t="s">
        <v>9</v>
      </c>
      <c r="B989" s="4" t="s">
        <v>9</v>
      </c>
      <c r="C989" s="3" t="s">
        <v>14</v>
      </c>
      <c r="D989" s="2">
        <v>471</v>
      </c>
      <c r="E989" s="2">
        <v>375</v>
      </c>
      <c r="F989" s="2">
        <v>594</v>
      </c>
      <c r="G989" s="2">
        <v>596</v>
      </c>
      <c r="H989" s="2">
        <v>673</v>
      </c>
      <c r="I989" s="2">
        <v>592</v>
      </c>
      <c r="J989" s="2">
        <v>639</v>
      </c>
      <c r="K989" s="2">
        <v>559</v>
      </c>
      <c r="L989" s="2">
        <v>649</v>
      </c>
      <c r="M989" s="2">
        <v>496</v>
      </c>
      <c r="N989" s="2">
        <v>481</v>
      </c>
      <c r="O989" s="2">
        <v>555</v>
      </c>
    </row>
    <row r="990" spans="1:15">
      <c r="A990" s="4" t="s">
        <v>9</v>
      </c>
      <c r="B990" s="4" t="s">
        <v>9</v>
      </c>
      <c r="C990" s="3" t="s">
        <v>15</v>
      </c>
      <c r="D990" s="2">
        <v>1324</v>
      </c>
      <c r="E990" s="2">
        <v>1970</v>
      </c>
      <c r="F990" s="2">
        <v>1919</v>
      </c>
      <c r="G990" s="2">
        <v>2257</v>
      </c>
      <c r="H990" s="2">
        <v>2606</v>
      </c>
      <c r="I990" s="2">
        <v>2424</v>
      </c>
      <c r="J990" s="2">
        <v>2547</v>
      </c>
      <c r="K990" s="2">
        <v>2456</v>
      </c>
      <c r="L990" s="2">
        <v>2323</v>
      </c>
      <c r="M990" s="2">
        <v>2325</v>
      </c>
      <c r="N990" s="2">
        <v>1723</v>
      </c>
      <c r="O990" s="2">
        <v>2618</v>
      </c>
    </row>
    <row r="991" spans="1:15">
      <c r="A991" s="4" t="s">
        <v>9</v>
      </c>
      <c r="B991" s="4" t="s">
        <v>9</v>
      </c>
      <c r="C991" s="3" t="s">
        <v>16</v>
      </c>
      <c r="D991" s="2">
        <v>1967</v>
      </c>
      <c r="E991" s="2">
        <v>2157</v>
      </c>
      <c r="F991" s="2">
        <v>2023</v>
      </c>
      <c r="G991" s="2">
        <v>2649</v>
      </c>
      <c r="H991" s="2">
        <v>2987</v>
      </c>
      <c r="I991" s="2">
        <v>2124</v>
      </c>
      <c r="J991" s="2">
        <v>2124</v>
      </c>
      <c r="K991" s="2">
        <v>2347</v>
      </c>
      <c r="L991" s="2">
        <v>2298</v>
      </c>
      <c r="M991" s="2">
        <v>2287</v>
      </c>
      <c r="N991" s="2">
        <v>1736</v>
      </c>
      <c r="O991" s="2">
        <v>3714</v>
      </c>
    </row>
    <row r="992" spans="1:15">
      <c r="A992" s="4" t="s">
        <v>9</v>
      </c>
      <c r="B992" s="4" t="s">
        <v>9</v>
      </c>
      <c r="C992" s="3" t="s">
        <v>17</v>
      </c>
      <c r="D992" s="2">
        <v>288</v>
      </c>
      <c r="E992" s="2">
        <v>1146</v>
      </c>
      <c r="F992" s="2">
        <v>1090</v>
      </c>
      <c r="G992" s="2">
        <v>1006</v>
      </c>
      <c r="H992" s="2">
        <v>1124</v>
      </c>
      <c r="I992" s="2">
        <v>1075</v>
      </c>
      <c r="J992" s="2">
        <v>1204</v>
      </c>
      <c r="K992" s="2">
        <v>1113</v>
      </c>
      <c r="L992" s="2">
        <v>1024</v>
      </c>
      <c r="M992" s="2">
        <v>990</v>
      </c>
      <c r="N992" s="2">
        <v>771</v>
      </c>
      <c r="O992" s="2">
        <v>1205</v>
      </c>
    </row>
    <row r="993" spans="1:15" ht="30">
      <c r="A993" s="4" t="s">
        <v>9</v>
      </c>
      <c r="B993" s="4" t="s">
        <v>9</v>
      </c>
      <c r="C993" s="3" t="s">
        <v>18</v>
      </c>
      <c r="D993" s="2">
        <v>2887</v>
      </c>
      <c r="E993" s="2">
        <v>4576</v>
      </c>
      <c r="F993" s="2">
        <v>4377</v>
      </c>
      <c r="G993" s="2">
        <v>5160</v>
      </c>
      <c r="H993" s="2">
        <v>5305</v>
      </c>
      <c r="I993" s="2">
        <v>5317</v>
      </c>
      <c r="J993" s="2">
        <v>6013</v>
      </c>
      <c r="K993" s="2">
        <v>5637</v>
      </c>
      <c r="L993" s="2">
        <v>4218</v>
      </c>
      <c r="M993" s="2">
        <v>4109</v>
      </c>
      <c r="N993" s="2">
        <v>3093</v>
      </c>
      <c r="O993" s="2">
        <v>5151</v>
      </c>
    </row>
    <row r="994" spans="1:15">
      <c r="A994" s="4" t="s">
        <v>9</v>
      </c>
      <c r="B994" s="4" t="s">
        <v>9</v>
      </c>
      <c r="C994" s="3" t="s">
        <v>19</v>
      </c>
      <c r="D994" s="2">
        <v>1236</v>
      </c>
      <c r="E994" s="2">
        <v>1291</v>
      </c>
      <c r="F994" s="2">
        <v>1303</v>
      </c>
      <c r="G994" s="2">
        <v>1369</v>
      </c>
      <c r="H994" s="2">
        <v>1422</v>
      </c>
      <c r="I994" s="2">
        <v>1443</v>
      </c>
      <c r="J994" s="2">
        <v>1625</v>
      </c>
      <c r="K994" s="2">
        <v>1520</v>
      </c>
      <c r="L994" s="2">
        <v>1356</v>
      </c>
      <c r="M994" s="2">
        <v>1405</v>
      </c>
      <c r="N994" s="2">
        <v>968</v>
      </c>
      <c r="O994" s="2">
        <v>1561</v>
      </c>
    </row>
    <row r="995" spans="1:15">
      <c r="A995" s="4" t="s">
        <v>9</v>
      </c>
      <c r="B995" s="4" t="s">
        <v>9</v>
      </c>
      <c r="C995" s="3" t="s">
        <v>20</v>
      </c>
      <c r="D995" s="2">
        <v>335</v>
      </c>
      <c r="E995" s="2">
        <v>194</v>
      </c>
      <c r="F995" s="2">
        <v>184</v>
      </c>
      <c r="G995" s="2">
        <v>226</v>
      </c>
      <c r="H995" s="2">
        <v>233</v>
      </c>
      <c r="I995" s="2">
        <v>215</v>
      </c>
      <c r="J995" s="2">
        <v>266</v>
      </c>
      <c r="K995" s="2">
        <v>269</v>
      </c>
      <c r="L995" s="2">
        <v>232</v>
      </c>
      <c r="M995" s="2">
        <v>219</v>
      </c>
      <c r="N995" s="2">
        <v>142</v>
      </c>
      <c r="O995" s="2">
        <v>263</v>
      </c>
    </row>
    <row r="996" spans="1:15">
      <c r="A996" s="4" t="s">
        <v>9</v>
      </c>
      <c r="B996" s="4" t="s">
        <v>9</v>
      </c>
      <c r="C996" s="3" t="s">
        <v>21</v>
      </c>
      <c r="D996" s="2">
        <v>601</v>
      </c>
      <c r="E996" s="2">
        <v>902</v>
      </c>
      <c r="F996" s="2">
        <v>865</v>
      </c>
      <c r="G996" s="2">
        <v>1010</v>
      </c>
      <c r="H996" s="2">
        <v>1037</v>
      </c>
      <c r="I996" s="2">
        <v>967</v>
      </c>
      <c r="J996" s="2">
        <v>1140</v>
      </c>
      <c r="K996" s="2">
        <v>1125</v>
      </c>
      <c r="L996" s="2">
        <v>525</v>
      </c>
      <c r="M996" s="2">
        <v>570</v>
      </c>
      <c r="N996" s="2">
        <v>341</v>
      </c>
      <c r="O996" s="2">
        <v>569</v>
      </c>
    </row>
    <row r="997" spans="1:15">
      <c r="A997" s="4" t="s">
        <v>9</v>
      </c>
      <c r="B997" s="4" t="s">
        <v>9</v>
      </c>
      <c r="C997" s="3" t="s">
        <v>22</v>
      </c>
      <c r="D997" s="2">
        <v>156</v>
      </c>
      <c r="E997" s="2">
        <v>158</v>
      </c>
      <c r="F997" s="2">
        <v>153</v>
      </c>
      <c r="G997" s="2">
        <v>246</v>
      </c>
      <c r="H997" s="2">
        <v>266</v>
      </c>
      <c r="I997" s="2">
        <v>254</v>
      </c>
      <c r="J997" s="2">
        <v>273</v>
      </c>
      <c r="K997" s="2">
        <v>282</v>
      </c>
      <c r="L997" s="2">
        <v>238</v>
      </c>
      <c r="M997" s="2">
        <v>240</v>
      </c>
      <c r="N997" s="2">
        <v>161</v>
      </c>
      <c r="O997" s="2">
        <v>266</v>
      </c>
    </row>
    <row r="998" spans="1:15">
      <c r="A998" s="4" t="s">
        <v>9</v>
      </c>
      <c r="B998" s="4" t="s">
        <v>9</v>
      </c>
      <c r="C998" s="3" t="s">
        <v>23</v>
      </c>
      <c r="D998" s="2">
        <v>402</v>
      </c>
      <c r="E998" s="2">
        <v>1642</v>
      </c>
      <c r="F998" s="2">
        <v>1439</v>
      </c>
      <c r="G998" s="2">
        <v>1782</v>
      </c>
      <c r="H998" s="2">
        <v>1976</v>
      </c>
      <c r="I998" s="2">
        <v>2004</v>
      </c>
      <c r="J998" s="2">
        <v>2069</v>
      </c>
      <c r="K998" s="2">
        <v>1835</v>
      </c>
      <c r="L998" s="2">
        <v>1513</v>
      </c>
      <c r="M998" s="2">
        <v>1364</v>
      </c>
      <c r="N998" s="2">
        <v>1202</v>
      </c>
      <c r="O998" s="2">
        <v>1968</v>
      </c>
    </row>
    <row r="999" spans="1:15">
      <c r="A999" s="4" t="s">
        <v>9</v>
      </c>
      <c r="B999" s="4" t="s">
        <v>9</v>
      </c>
      <c r="C999" s="3" t="s">
        <v>24</v>
      </c>
      <c r="D999" s="2">
        <v>157</v>
      </c>
      <c r="E999" s="2">
        <v>389</v>
      </c>
      <c r="F999" s="2">
        <v>433</v>
      </c>
      <c r="G999" s="2">
        <v>527</v>
      </c>
      <c r="H999" s="2">
        <v>371</v>
      </c>
      <c r="I999" s="2">
        <v>434</v>
      </c>
      <c r="J999" s="2">
        <v>640</v>
      </c>
      <c r="K999" s="2">
        <v>606</v>
      </c>
      <c r="L999" s="2">
        <v>354</v>
      </c>
      <c r="M999" s="2">
        <v>311</v>
      </c>
      <c r="N999" s="2">
        <v>279</v>
      </c>
      <c r="O999" s="2">
        <v>524</v>
      </c>
    </row>
    <row r="1000" spans="1:15" ht="30">
      <c r="A1000" s="4" t="s">
        <v>9</v>
      </c>
      <c r="B1000" s="4" t="s">
        <v>9</v>
      </c>
      <c r="C1000" s="3" t="s">
        <v>25</v>
      </c>
      <c r="D1000" s="2">
        <v>29891</v>
      </c>
      <c r="E1000" s="2">
        <v>31647</v>
      </c>
      <c r="F1000" s="2">
        <v>32058</v>
      </c>
      <c r="G1000" s="2">
        <v>32647</v>
      </c>
      <c r="H1000" s="2">
        <v>38014</v>
      </c>
      <c r="I1000" s="2">
        <v>31161</v>
      </c>
      <c r="J1000" s="2">
        <v>35029</v>
      </c>
      <c r="K1000" s="2">
        <v>36538</v>
      </c>
      <c r="L1000" s="2">
        <v>33947</v>
      </c>
      <c r="M1000" s="2">
        <v>32994</v>
      </c>
      <c r="N1000" s="2">
        <v>26161</v>
      </c>
      <c r="O1000" s="2">
        <v>39733</v>
      </c>
    </row>
    <row r="1001" spans="1:15" ht="30">
      <c r="A1001" s="4" t="s">
        <v>9</v>
      </c>
      <c r="B1001" s="4" t="s">
        <v>9</v>
      </c>
      <c r="C1001" s="3" t="s">
        <v>26</v>
      </c>
      <c r="D1001" s="2">
        <v>19105</v>
      </c>
      <c r="E1001" s="2">
        <v>21295</v>
      </c>
      <c r="F1001" s="2">
        <v>22168</v>
      </c>
      <c r="G1001" s="2">
        <v>23094</v>
      </c>
      <c r="H1001" s="2">
        <v>26889</v>
      </c>
      <c r="I1001" s="2">
        <v>20197</v>
      </c>
      <c r="J1001" s="2">
        <v>23617</v>
      </c>
      <c r="K1001" s="2">
        <v>24607</v>
      </c>
      <c r="L1001" s="2">
        <v>22389</v>
      </c>
      <c r="M1001" s="2">
        <v>21554</v>
      </c>
      <c r="N1001" s="2">
        <v>16799</v>
      </c>
      <c r="O1001" s="2">
        <v>27001</v>
      </c>
    </row>
    <row r="1002" spans="1:15">
      <c r="A1002" s="4" t="s">
        <v>9</v>
      </c>
      <c r="B1002" s="4" t="s">
        <v>9</v>
      </c>
      <c r="C1002" s="3" t="s">
        <v>27</v>
      </c>
      <c r="D1002" s="2">
        <v>2543</v>
      </c>
      <c r="E1002" s="2">
        <v>1859</v>
      </c>
      <c r="F1002" s="2">
        <v>1579</v>
      </c>
      <c r="G1002" s="2">
        <v>1914</v>
      </c>
      <c r="H1002" s="2">
        <v>2152</v>
      </c>
      <c r="I1002" s="2">
        <v>2077</v>
      </c>
      <c r="J1002" s="2">
        <v>2284</v>
      </c>
      <c r="K1002" s="2">
        <v>2248</v>
      </c>
      <c r="L1002" s="2">
        <v>1835</v>
      </c>
      <c r="M1002" s="2">
        <v>1768</v>
      </c>
      <c r="N1002" s="2">
        <v>1217</v>
      </c>
      <c r="O1002" s="2">
        <v>2764</v>
      </c>
    </row>
    <row r="1003" spans="1:15">
      <c r="A1003" s="4" t="s">
        <v>9</v>
      </c>
      <c r="B1003" s="4" t="s">
        <v>9</v>
      </c>
      <c r="C1003" s="3" t="s">
        <v>28</v>
      </c>
      <c r="D1003" s="2">
        <v>1072</v>
      </c>
      <c r="E1003" s="2">
        <v>1955</v>
      </c>
      <c r="F1003" s="2">
        <v>2456</v>
      </c>
      <c r="G1003" s="2">
        <v>3014</v>
      </c>
      <c r="H1003" s="2">
        <v>3921</v>
      </c>
      <c r="I1003" s="2">
        <v>3422</v>
      </c>
      <c r="J1003" s="2">
        <v>3950</v>
      </c>
      <c r="K1003" s="2">
        <v>3912</v>
      </c>
      <c r="L1003" s="2">
        <v>3629</v>
      </c>
      <c r="M1003" s="2">
        <v>3367</v>
      </c>
      <c r="N1003" s="2">
        <v>2458</v>
      </c>
      <c r="O1003" s="2">
        <v>5948</v>
      </c>
    </row>
    <row r="1004" spans="1:15">
      <c r="A1004" s="4" t="s">
        <v>9</v>
      </c>
      <c r="B1004" s="4" t="s">
        <v>9</v>
      </c>
      <c r="C1004" s="3" t="s">
        <v>29</v>
      </c>
      <c r="D1004" s="2">
        <v>7136</v>
      </c>
      <c r="E1004" s="2">
        <v>10925</v>
      </c>
      <c r="F1004" s="2">
        <v>10581</v>
      </c>
      <c r="G1004" s="2">
        <v>10013</v>
      </c>
      <c r="H1004" s="2">
        <v>11831</v>
      </c>
      <c r="I1004" s="2">
        <v>7088</v>
      </c>
      <c r="J1004" s="2">
        <v>8901</v>
      </c>
      <c r="K1004" s="2">
        <v>10874</v>
      </c>
      <c r="L1004" s="2">
        <v>9562</v>
      </c>
      <c r="M1004" s="2">
        <v>8698</v>
      </c>
      <c r="N1004" s="2">
        <v>7565</v>
      </c>
      <c r="O1004" s="2">
        <v>10321</v>
      </c>
    </row>
    <row r="1005" spans="1:15">
      <c r="A1005" s="4" t="s">
        <v>9</v>
      </c>
      <c r="B1005" s="4" t="s">
        <v>9</v>
      </c>
      <c r="C1005" s="3" t="s">
        <v>30</v>
      </c>
      <c r="D1005" s="2">
        <v>1102</v>
      </c>
      <c r="E1005" s="2">
        <v>1500</v>
      </c>
      <c r="F1005" s="2">
        <v>2033</v>
      </c>
      <c r="G1005" s="2">
        <v>2099</v>
      </c>
      <c r="H1005" s="2">
        <v>2304</v>
      </c>
      <c r="I1005" s="2">
        <v>1835</v>
      </c>
      <c r="J1005" s="2">
        <v>2475</v>
      </c>
      <c r="K1005" s="2">
        <v>2813</v>
      </c>
      <c r="L1005" s="2">
        <v>2857</v>
      </c>
      <c r="M1005" s="2">
        <v>2330</v>
      </c>
      <c r="N1005" s="2">
        <v>1598</v>
      </c>
      <c r="O1005" s="2">
        <v>2771</v>
      </c>
    </row>
    <row r="1006" spans="1:15">
      <c r="A1006" s="4" t="s">
        <v>9</v>
      </c>
      <c r="B1006" s="4" t="s">
        <v>9</v>
      </c>
      <c r="C1006" s="3" t="s">
        <v>31</v>
      </c>
      <c r="D1006" s="2">
        <v>2587</v>
      </c>
      <c r="E1006" s="2">
        <v>2714</v>
      </c>
      <c r="F1006" s="2">
        <v>2791</v>
      </c>
      <c r="G1006" s="2">
        <v>3409</v>
      </c>
      <c r="H1006" s="2">
        <v>3540</v>
      </c>
      <c r="I1006" s="2">
        <v>2708</v>
      </c>
      <c r="J1006" s="2">
        <v>3003</v>
      </c>
      <c r="K1006" s="2">
        <v>2025</v>
      </c>
      <c r="L1006" s="2">
        <v>1607</v>
      </c>
      <c r="M1006" s="2">
        <v>1524</v>
      </c>
      <c r="N1006" s="2">
        <v>1104</v>
      </c>
      <c r="O1006" s="2">
        <v>1927</v>
      </c>
    </row>
    <row r="1007" spans="1:15">
      <c r="A1007" s="4" t="s">
        <v>9</v>
      </c>
      <c r="B1007" s="4" t="s">
        <v>9</v>
      </c>
      <c r="C1007" s="3" t="s">
        <v>32</v>
      </c>
      <c r="D1007" s="2">
        <v>4665</v>
      </c>
      <c r="E1007" s="2">
        <v>2342</v>
      </c>
      <c r="F1007" s="2">
        <v>2728</v>
      </c>
      <c r="G1007" s="2">
        <v>2645</v>
      </c>
      <c r="H1007" s="2">
        <v>3141</v>
      </c>
      <c r="I1007" s="2">
        <v>3067</v>
      </c>
      <c r="J1007" s="2">
        <v>3004</v>
      </c>
      <c r="K1007" s="2">
        <v>2735</v>
      </c>
      <c r="L1007" s="2">
        <v>2899</v>
      </c>
      <c r="M1007" s="2">
        <v>3867</v>
      </c>
      <c r="N1007" s="2">
        <v>2857</v>
      </c>
      <c r="O1007" s="2">
        <v>3270</v>
      </c>
    </row>
    <row r="1008" spans="1:15" ht="30">
      <c r="A1008" s="4" t="s">
        <v>9</v>
      </c>
      <c r="B1008" s="4" t="s">
        <v>9</v>
      </c>
      <c r="C1008" s="3" t="s">
        <v>33</v>
      </c>
      <c r="D1008" s="2">
        <v>10786</v>
      </c>
      <c r="E1008" s="2">
        <v>10352</v>
      </c>
      <c r="F1008" s="2">
        <v>9890</v>
      </c>
      <c r="G1008" s="2">
        <v>9553</v>
      </c>
      <c r="H1008" s="2">
        <v>11125</v>
      </c>
      <c r="I1008" s="2">
        <v>10964</v>
      </c>
      <c r="J1008" s="2">
        <v>11412</v>
      </c>
      <c r="K1008" s="2">
        <v>11931</v>
      </c>
      <c r="L1008" s="2">
        <v>11558</v>
      </c>
      <c r="M1008" s="2">
        <v>11440</v>
      </c>
      <c r="N1008" s="2">
        <v>9362</v>
      </c>
      <c r="O1008" s="2">
        <v>12732</v>
      </c>
    </row>
    <row r="1009" spans="1:15">
      <c r="A1009" s="4" t="s">
        <v>9</v>
      </c>
      <c r="B1009" s="4" t="s">
        <v>9</v>
      </c>
      <c r="C1009" s="3" t="s">
        <v>34</v>
      </c>
      <c r="D1009" s="2">
        <v>319</v>
      </c>
      <c r="E1009" s="2">
        <v>1226</v>
      </c>
      <c r="F1009" s="2">
        <v>1368</v>
      </c>
      <c r="G1009" s="2">
        <v>1018</v>
      </c>
      <c r="H1009" s="2">
        <v>1100</v>
      </c>
      <c r="I1009" s="2">
        <v>1185</v>
      </c>
      <c r="J1009" s="2">
        <v>1034</v>
      </c>
      <c r="K1009" s="2">
        <v>1524</v>
      </c>
      <c r="L1009" s="2">
        <v>1432</v>
      </c>
      <c r="M1009" s="2">
        <v>1286</v>
      </c>
      <c r="N1009" s="2">
        <v>1099</v>
      </c>
      <c r="O1009" s="2">
        <v>1286</v>
      </c>
    </row>
    <row r="1010" spans="1:15">
      <c r="A1010" s="4" t="s">
        <v>9</v>
      </c>
      <c r="B1010" s="4" t="s">
        <v>9</v>
      </c>
      <c r="C1010" s="3" t="s">
        <v>35</v>
      </c>
      <c r="D1010" s="2">
        <v>1782</v>
      </c>
      <c r="E1010" s="2">
        <v>3147</v>
      </c>
      <c r="F1010" s="2">
        <v>2876</v>
      </c>
      <c r="G1010" s="2">
        <v>3285</v>
      </c>
      <c r="H1010" s="2">
        <v>2685</v>
      </c>
      <c r="I1010" s="2">
        <v>2852</v>
      </c>
      <c r="J1010" s="2">
        <v>3091</v>
      </c>
      <c r="K1010" s="2">
        <v>3056</v>
      </c>
      <c r="L1010" s="2">
        <v>2710</v>
      </c>
      <c r="M1010" s="2">
        <v>2849</v>
      </c>
      <c r="N1010" s="2">
        <v>2315</v>
      </c>
      <c r="O1010" s="2">
        <v>3264</v>
      </c>
    </row>
    <row r="1011" spans="1:15">
      <c r="A1011" s="4" t="s">
        <v>9</v>
      </c>
      <c r="B1011" s="4" t="s">
        <v>9</v>
      </c>
      <c r="C1011" s="3" t="s">
        <v>36</v>
      </c>
      <c r="D1011" s="2">
        <v>5236</v>
      </c>
      <c r="E1011" s="2">
        <v>1264</v>
      </c>
      <c r="F1011" s="2">
        <v>1128</v>
      </c>
      <c r="G1011" s="2">
        <v>611</v>
      </c>
      <c r="H1011" s="2">
        <v>979</v>
      </c>
      <c r="I1011" s="2">
        <v>1023</v>
      </c>
      <c r="J1011" s="2">
        <v>813</v>
      </c>
      <c r="K1011" s="2">
        <v>821</v>
      </c>
      <c r="L1011" s="2">
        <v>771</v>
      </c>
      <c r="M1011" s="2">
        <v>927</v>
      </c>
      <c r="N1011" s="2">
        <v>1120</v>
      </c>
      <c r="O1011" s="2">
        <v>1571</v>
      </c>
    </row>
    <row r="1012" spans="1:15">
      <c r="A1012" s="4" t="s">
        <v>9</v>
      </c>
      <c r="B1012" s="4" t="s">
        <v>9</v>
      </c>
      <c r="C1012" s="3" t="s">
        <v>37</v>
      </c>
      <c r="D1012" s="2">
        <v>1902</v>
      </c>
      <c r="E1012" s="2">
        <v>2570</v>
      </c>
      <c r="F1012" s="2">
        <v>2003</v>
      </c>
      <c r="G1012" s="2">
        <v>2259</v>
      </c>
      <c r="H1012" s="2">
        <v>3011</v>
      </c>
      <c r="I1012" s="2">
        <v>2621</v>
      </c>
      <c r="J1012" s="2">
        <v>2800</v>
      </c>
      <c r="K1012" s="2">
        <v>2679</v>
      </c>
      <c r="L1012" s="2">
        <v>3166</v>
      </c>
      <c r="M1012" s="2">
        <v>3063</v>
      </c>
      <c r="N1012" s="2">
        <v>2141</v>
      </c>
      <c r="O1012" s="2">
        <v>2998</v>
      </c>
    </row>
    <row r="1013" spans="1:15">
      <c r="A1013" s="4" t="s">
        <v>9</v>
      </c>
      <c r="B1013" s="4" t="s">
        <v>9</v>
      </c>
      <c r="C1013" s="3" t="s">
        <v>38</v>
      </c>
      <c r="D1013" s="2">
        <v>328</v>
      </c>
      <c r="E1013" s="2">
        <v>218</v>
      </c>
      <c r="F1013" s="2">
        <v>220</v>
      </c>
      <c r="G1013" s="2">
        <v>104</v>
      </c>
      <c r="H1013" s="2">
        <v>265</v>
      </c>
      <c r="I1013" s="2">
        <v>245</v>
      </c>
      <c r="J1013" s="2">
        <v>247</v>
      </c>
      <c r="K1013" s="2">
        <v>291</v>
      </c>
      <c r="L1013" s="2">
        <v>224</v>
      </c>
      <c r="M1013" s="2">
        <v>90</v>
      </c>
      <c r="N1013" s="2">
        <v>66</v>
      </c>
      <c r="O1013" s="2">
        <v>192</v>
      </c>
    </row>
    <row r="1014" spans="1:15">
      <c r="A1014" s="4" t="s">
        <v>9</v>
      </c>
      <c r="B1014" s="4" t="s">
        <v>9</v>
      </c>
      <c r="C1014" s="3" t="s">
        <v>39</v>
      </c>
      <c r="D1014" s="2">
        <v>1219</v>
      </c>
      <c r="E1014" s="2">
        <v>1927</v>
      </c>
      <c r="F1014" s="2">
        <v>2295</v>
      </c>
      <c r="G1014" s="2">
        <v>2276</v>
      </c>
      <c r="H1014" s="2">
        <v>3085</v>
      </c>
      <c r="I1014" s="2">
        <v>3038</v>
      </c>
      <c r="J1014" s="2">
        <v>3427</v>
      </c>
      <c r="K1014" s="2">
        <v>3560</v>
      </c>
      <c r="L1014" s="2">
        <v>3255</v>
      </c>
      <c r="M1014" s="2">
        <v>3225</v>
      </c>
      <c r="N1014" s="2">
        <v>2621</v>
      </c>
      <c r="O1014" s="2">
        <v>3421</v>
      </c>
    </row>
    <row r="1015" spans="1:15" ht="30">
      <c r="A1015" s="4" t="s">
        <v>9</v>
      </c>
      <c r="B1015" s="4" t="s">
        <v>9</v>
      </c>
      <c r="C1015" s="3" t="s">
        <v>40</v>
      </c>
      <c r="D1015" s="2">
        <v>14096</v>
      </c>
      <c r="E1015" s="2">
        <v>10348</v>
      </c>
      <c r="F1015" s="2">
        <v>9391</v>
      </c>
      <c r="G1015" s="2">
        <v>10097</v>
      </c>
      <c r="H1015" s="2">
        <v>11199</v>
      </c>
      <c r="I1015" s="2">
        <v>10191</v>
      </c>
      <c r="J1015" s="2">
        <v>12304</v>
      </c>
      <c r="K1015" s="2">
        <v>12466</v>
      </c>
      <c r="L1015" s="2">
        <v>11324</v>
      </c>
      <c r="M1015" s="2">
        <v>11068</v>
      </c>
      <c r="N1015" s="2">
        <v>9067</v>
      </c>
      <c r="O1015" s="2">
        <v>14148</v>
      </c>
    </row>
    <row r="1016" spans="1:15" ht="30">
      <c r="A1016" s="4" t="s">
        <v>9</v>
      </c>
      <c r="B1016" s="4" t="s">
        <v>9</v>
      </c>
      <c r="C1016" s="3" t="s">
        <v>41</v>
      </c>
      <c r="D1016" s="2">
        <v>13753</v>
      </c>
      <c r="E1016" s="2">
        <v>9697</v>
      </c>
      <c r="F1016" s="2">
        <v>8566</v>
      </c>
      <c r="G1016" s="2">
        <v>9360</v>
      </c>
      <c r="H1016" s="2">
        <v>10323</v>
      </c>
      <c r="I1016" s="2">
        <v>9073</v>
      </c>
      <c r="J1016" s="2">
        <v>11070</v>
      </c>
      <c r="K1016" s="2">
        <v>11425</v>
      </c>
      <c r="L1016" s="2">
        <v>10378</v>
      </c>
      <c r="M1016" s="2">
        <v>10192</v>
      </c>
      <c r="N1016" s="2">
        <v>8359</v>
      </c>
      <c r="O1016" s="2">
        <v>13189</v>
      </c>
    </row>
    <row r="1017" spans="1:15">
      <c r="A1017" s="4" t="s">
        <v>9</v>
      </c>
      <c r="B1017" s="4" t="s">
        <v>9</v>
      </c>
      <c r="C1017" s="3" t="s">
        <v>42</v>
      </c>
      <c r="D1017" s="2">
        <v>5473</v>
      </c>
      <c r="E1017" s="2">
        <v>2576</v>
      </c>
      <c r="F1017" s="2">
        <v>1511</v>
      </c>
      <c r="G1017" s="2">
        <v>1993</v>
      </c>
      <c r="H1017" s="2">
        <v>2429</v>
      </c>
      <c r="I1017" s="2">
        <v>1843</v>
      </c>
      <c r="J1017" s="2">
        <v>2804</v>
      </c>
      <c r="K1017" s="2">
        <v>3216</v>
      </c>
      <c r="L1017" s="2">
        <v>3024</v>
      </c>
      <c r="M1017" s="2">
        <v>2967</v>
      </c>
      <c r="N1017" s="2">
        <v>2509</v>
      </c>
      <c r="O1017" s="2">
        <v>3348</v>
      </c>
    </row>
    <row r="1018" spans="1:15">
      <c r="A1018" s="4" t="s">
        <v>9</v>
      </c>
      <c r="B1018" s="4" t="s">
        <v>9</v>
      </c>
      <c r="C1018" s="3" t="s">
        <v>43</v>
      </c>
      <c r="D1018" s="2">
        <v>39</v>
      </c>
      <c r="E1018" s="2">
        <v>563</v>
      </c>
      <c r="F1018" s="2">
        <v>566</v>
      </c>
      <c r="G1018" s="2">
        <v>81</v>
      </c>
      <c r="H1018" s="2">
        <v>99</v>
      </c>
      <c r="I1018" s="2">
        <v>117</v>
      </c>
      <c r="J1018" s="2">
        <v>121</v>
      </c>
      <c r="K1018" s="2">
        <v>116</v>
      </c>
      <c r="L1018" s="2">
        <v>125</v>
      </c>
      <c r="M1018" s="2">
        <v>120</v>
      </c>
      <c r="N1018" s="2">
        <v>98</v>
      </c>
      <c r="O1018" s="2">
        <v>179</v>
      </c>
    </row>
    <row r="1019" spans="1:15">
      <c r="A1019" s="4" t="s">
        <v>9</v>
      </c>
      <c r="B1019" s="4" t="s">
        <v>9</v>
      </c>
      <c r="C1019" s="3" t="s">
        <v>44</v>
      </c>
      <c r="D1019" s="2">
        <v>5086</v>
      </c>
      <c r="E1019" s="2">
        <v>1763</v>
      </c>
      <c r="F1019" s="2">
        <v>1650</v>
      </c>
      <c r="G1019" s="2">
        <v>1750</v>
      </c>
      <c r="H1019" s="2">
        <v>1991</v>
      </c>
      <c r="I1019" s="2">
        <v>1968</v>
      </c>
      <c r="J1019" s="2">
        <v>2263</v>
      </c>
      <c r="K1019" s="2">
        <v>2271</v>
      </c>
      <c r="L1019" s="2">
        <v>2093</v>
      </c>
      <c r="M1019" s="2">
        <v>2009</v>
      </c>
      <c r="N1019" s="2">
        <v>1644</v>
      </c>
      <c r="O1019" s="2">
        <v>3004</v>
      </c>
    </row>
    <row r="1020" spans="1:15">
      <c r="A1020" s="4" t="s">
        <v>9</v>
      </c>
      <c r="B1020" s="4" t="s">
        <v>9</v>
      </c>
      <c r="C1020" s="3" t="s">
        <v>45</v>
      </c>
      <c r="D1020" s="2">
        <v>682</v>
      </c>
      <c r="E1020" s="2">
        <v>1650</v>
      </c>
      <c r="F1020" s="2">
        <v>1685</v>
      </c>
      <c r="G1020" s="2">
        <v>1867</v>
      </c>
      <c r="H1020" s="2">
        <v>1701</v>
      </c>
      <c r="I1020" s="2">
        <v>1615</v>
      </c>
      <c r="J1020" s="2">
        <v>1975</v>
      </c>
      <c r="K1020" s="2">
        <v>1935</v>
      </c>
      <c r="L1020" s="2">
        <v>1878</v>
      </c>
      <c r="M1020" s="2">
        <v>1883</v>
      </c>
      <c r="N1020" s="2">
        <v>1525</v>
      </c>
      <c r="O1020" s="2">
        <v>2420</v>
      </c>
    </row>
    <row r="1021" spans="1:15">
      <c r="A1021" s="4" t="s">
        <v>9</v>
      </c>
      <c r="B1021" s="4" t="s">
        <v>9</v>
      </c>
      <c r="C1021" s="3" t="s">
        <v>46</v>
      </c>
      <c r="D1021" s="2">
        <v>46</v>
      </c>
      <c r="E1021" s="2">
        <v>218</v>
      </c>
      <c r="F1021" s="2">
        <v>373</v>
      </c>
      <c r="G1021" s="2">
        <v>438</v>
      </c>
      <c r="H1021" s="2">
        <v>401</v>
      </c>
      <c r="I1021" s="2">
        <v>332</v>
      </c>
      <c r="J1021" s="2">
        <v>358</v>
      </c>
      <c r="K1021" s="2">
        <v>425</v>
      </c>
      <c r="L1021" s="2">
        <v>297</v>
      </c>
      <c r="M1021" s="2">
        <v>269</v>
      </c>
      <c r="N1021" s="2">
        <v>253</v>
      </c>
      <c r="O1021" s="2">
        <v>294</v>
      </c>
    </row>
    <row r="1022" spans="1:15">
      <c r="A1022" s="4" t="s">
        <v>9</v>
      </c>
      <c r="B1022" s="4" t="s">
        <v>9</v>
      </c>
      <c r="C1022" s="3" t="s">
        <v>47</v>
      </c>
      <c r="D1022" s="2">
        <v>2115</v>
      </c>
      <c r="E1022" s="2">
        <v>2435</v>
      </c>
      <c r="F1022" s="2">
        <v>2296</v>
      </c>
      <c r="G1022" s="2">
        <v>2604</v>
      </c>
      <c r="H1022" s="2">
        <v>3002</v>
      </c>
      <c r="I1022" s="2">
        <v>2513</v>
      </c>
      <c r="J1022" s="2">
        <v>2764</v>
      </c>
      <c r="K1022" s="2">
        <v>2686</v>
      </c>
      <c r="L1022" s="2">
        <v>2320</v>
      </c>
      <c r="M1022" s="2">
        <v>2308</v>
      </c>
      <c r="N1022" s="2">
        <v>1901</v>
      </c>
      <c r="O1022" s="2">
        <v>3086</v>
      </c>
    </row>
    <row r="1023" spans="1:15">
      <c r="A1023" s="4" t="s">
        <v>9</v>
      </c>
      <c r="B1023" s="4" t="s">
        <v>9</v>
      </c>
      <c r="C1023" s="3" t="s">
        <v>48</v>
      </c>
      <c r="D1023" s="2">
        <v>312</v>
      </c>
      <c r="E1023" s="2">
        <v>492</v>
      </c>
      <c r="F1023" s="2">
        <v>485</v>
      </c>
      <c r="G1023" s="2">
        <v>627</v>
      </c>
      <c r="H1023" s="2">
        <v>700</v>
      </c>
      <c r="I1023" s="2">
        <v>685</v>
      </c>
      <c r="J1023" s="2">
        <v>785</v>
      </c>
      <c r="K1023" s="2">
        <v>776</v>
      </c>
      <c r="L1023" s="2">
        <v>641</v>
      </c>
      <c r="M1023" s="2">
        <v>636</v>
      </c>
      <c r="N1023" s="2">
        <v>429</v>
      </c>
      <c r="O1023" s="2">
        <v>858</v>
      </c>
    </row>
    <row r="1024" spans="1:15" ht="45">
      <c r="A1024" s="4" t="s">
        <v>9</v>
      </c>
      <c r="B1024" s="4" t="s">
        <v>9</v>
      </c>
      <c r="C1024" s="3" t="s">
        <v>49</v>
      </c>
      <c r="D1024" s="2">
        <v>343</v>
      </c>
      <c r="E1024" s="2">
        <v>651</v>
      </c>
      <c r="F1024" s="2">
        <v>825</v>
      </c>
      <c r="G1024" s="2">
        <v>737</v>
      </c>
      <c r="H1024" s="2">
        <v>876</v>
      </c>
      <c r="I1024" s="2">
        <v>1118</v>
      </c>
      <c r="J1024" s="2">
        <v>1234</v>
      </c>
      <c r="K1024" s="2">
        <v>1041</v>
      </c>
      <c r="L1024" s="2">
        <v>946</v>
      </c>
      <c r="M1024" s="2">
        <v>876</v>
      </c>
      <c r="N1024" s="2">
        <v>708</v>
      </c>
      <c r="O1024" s="2">
        <v>959</v>
      </c>
    </row>
    <row r="1025" spans="1:15">
      <c r="A1025" s="4" t="s">
        <v>9</v>
      </c>
      <c r="B1025" s="4" t="s">
        <v>9</v>
      </c>
      <c r="C1025" s="3" t="s">
        <v>50</v>
      </c>
      <c r="D1025" s="2">
        <v>318</v>
      </c>
      <c r="E1025" s="2">
        <v>617</v>
      </c>
      <c r="F1025" s="2">
        <v>789</v>
      </c>
      <c r="G1025" s="2">
        <v>688</v>
      </c>
      <c r="H1025" s="2">
        <v>823</v>
      </c>
      <c r="I1025" s="2">
        <v>1080</v>
      </c>
      <c r="J1025" s="2">
        <v>1208</v>
      </c>
      <c r="K1025" s="2">
        <v>1024</v>
      </c>
      <c r="L1025" s="2">
        <v>930</v>
      </c>
      <c r="M1025" s="2">
        <v>860</v>
      </c>
      <c r="N1025" s="2">
        <v>708</v>
      </c>
      <c r="O1025" s="2">
        <v>959</v>
      </c>
    </row>
    <row r="1026" spans="1:15" ht="30">
      <c r="A1026" s="4" t="s">
        <v>9</v>
      </c>
      <c r="B1026" s="4" t="s">
        <v>9</v>
      </c>
      <c r="C1026" s="3" t="s">
        <v>51</v>
      </c>
      <c r="D1026" s="2">
        <v>25</v>
      </c>
      <c r="E1026" s="2">
        <v>34</v>
      </c>
      <c r="F1026" s="2">
        <v>36</v>
      </c>
      <c r="G1026" s="2">
        <v>49</v>
      </c>
      <c r="H1026" s="2">
        <v>53</v>
      </c>
      <c r="I1026" s="2">
        <v>38</v>
      </c>
      <c r="J1026" s="2">
        <v>26</v>
      </c>
      <c r="K1026" s="2">
        <v>17</v>
      </c>
      <c r="L1026" s="2">
        <v>16</v>
      </c>
      <c r="M1026" s="2">
        <v>16</v>
      </c>
      <c r="N1026" s="2" t="s">
        <v>69</v>
      </c>
      <c r="O1026" s="2" t="s">
        <v>69</v>
      </c>
    </row>
    <row r="1027" spans="1:15" ht="30">
      <c r="A1027" s="4" t="s">
        <v>9</v>
      </c>
      <c r="B1027" s="4" t="s">
        <v>9</v>
      </c>
      <c r="C1027" s="3" t="s">
        <v>52</v>
      </c>
      <c r="D1027" s="2">
        <v>12459</v>
      </c>
      <c r="E1027" s="2">
        <v>12895</v>
      </c>
      <c r="F1027" s="2">
        <v>12736</v>
      </c>
      <c r="G1027" s="2">
        <v>13911</v>
      </c>
      <c r="H1027" s="2">
        <v>16036</v>
      </c>
      <c r="I1027" s="2">
        <v>14466</v>
      </c>
      <c r="J1027" s="2">
        <v>16359</v>
      </c>
      <c r="K1027" s="2">
        <v>17542</v>
      </c>
      <c r="L1027" s="2">
        <v>16024</v>
      </c>
      <c r="M1027" s="2">
        <v>15870</v>
      </c>
      <c r="N1027" s="2">
        <v>12437</v>
      </c>
      <c r="O1027" s="2">
        <v>20074</v>
      </c>
    </row>
    <row r="1028" spans="1:15" ht="30">
      <c r="A1028" s="4" t="s">
        <v>9</v>
      </c>
      <c r="B1028" s="4" t="s">
        <v>9</v>
      </c>
      <c r="C1028" s="3" t="s">
        <v>53</v>
      </c>
      <c r="D1028" s="2">
        <v>8609</v>
      </c>
      <c r="E1028" s="2">
        <v>8128</v>
      </c>
      <c r="F1028" s="2">
        <v>8362</v>
      </c>
      <c r="G1028" s="2">
        <v>9182</v>
      </c>
      <c r="H1028" s="2">
        <v>10477</v>
      </c>
      <c r="I1028" s="2">
        <v>9476</v>
      </c>
      <c r="J1028" s="2">
        <v>10846</v>
      </c>
      <c r="K1028" s="2">
        <v>11880</v>
      </c>
      <c r="L1028" s="2">
        <v>11145</v>
      </c>
      <c r="M1028" s="2">
        <v>10984</v>
      </c>
      <c r="N1028" s="2">
        <v>8622</v>
      </c>
      <c r="O1028" s="2">
        <v>14401</v>
      </c>
    </row>
    <row r="1029" spans="1:15">
      <c r="A1029" s="4" t="s">
        <v>9</v>
      </c>
      <c r="B1029" s="4" t="s">
        <v>9</v>
      </c>
      <c r="C1029" s="3" t="s">
        <v>54</v>
      </c>
      <c r="D1029" s="2">
        <v>1315</v>
      </c>
      <c r="E1029" s="2">
        <v>671</v>
      </c>
      <c r="F1029" s="2">
        <v>1130</v>
      </c>
      <c r="G1029" s="2">
        <v>1027</v>
      </c>
      <c r="H1029" s="2">
        <v>1011</v>
      </c>
      <c r="I1029" s="2">
        <v>1227</v>
      </c>
      <c r="J1029" s="2">
        <v>1565</v>
      </c>
      <c r="K1029" s="2">
        <v>1676</v>
      </c>
      <c r="L1029" s="2">
        <v>1669</v>
      </c>
      <c r="M1029" s="2">
        <v>1683</v>
      </c>
      <c r="N1029" s="2">
        <v>1463</v>
      </c>
      <c r="O1029" s="2">
        <v>2253</v>
      </c>
    </row>
    <row r="1030" spans="1:15">
      <c r="A1030" s="4" t="s">
        <v>9</v>
      </c>
      <c r="B1030" s="4" t="s">
        <v>9</v>
      </c>
      <c r="C1030" s="3" t="s">
        <v>55</v>
      </c>
      <c r="D1030" s="2">
        <v>1131</v>
      </c>
      <c r="E1030" s="2">
        <v>1617</v>
      </c>
      <c r="F1030" s="2">
        <v>1271</v>
      </c>
      <c r="G1030" s="2">
        <v>2021</v>
      </c>
      <c r="H1030" s="2">
        <v>2190</v>
      </c>
      <c r="I1030" s="2">
        <v>1862</v>
      </c>
      <c r="J1030" s="2">
        <v>2130</v>
      </c>
      <c r="K1030" s="2">
        <v>2115</v>
      </c>
      <c r="L1030" s="2">
        <v>2108</v>
      </c>
      <c r="M1030" s="2">
        <v>2027</v>
      </c>
      <c r="N1030" s="2">
        <v>1612</v>
      </c>
      <c r="O1030" s="2">
        <v>2569</v>
      </c>
    </row>
    <row r="1031" spans="1:15">
      <c r="A1031" s="4" t="s">
        <v>9</v>
      </c>
      <c r="B1031" s="4" t="s">
        <v>9</v>
      </c>
      <c r="C1031" s="3" t="s">
        <v>56</v>
      </c>
      <c r="D1031" s="2">
        <v>2508</v>
      </c>
      <c r="E1031" s="2">
        <v>2300</v>
      </c>
      <c r="F1031" s="2">
        <v>2315</v>
      </c>
      <c r="G1031" s="2">
        <v>2029</v>
      </c>
      <c r="H1031" s="2">
        <v>2649</v>
      </c>
      <c r="I1031" s="2">
        <v>2457</v>
      </c>
      <c r="J1031" s="2">
        <v>2938</v>
      </c>
      <c r="K1031" s="2">
        <v>3467</v>
      </c>
      <c r="L1031" s="2">
        <v>3178</v>
      </c>
      <c r="M1031" s="2">
        <v>3112</v>
      </c>
      <c r="N1031" s="2">
        <v>2578</v>
      </c>
      <c r="O1031" s="2">
        <v>3857</v>
      </c>
    </row>
    <row r="1032" spans="1:15">
      <c r="A1032" s="4" t="s">
        <v>9</v>
      </c>
      <c r="B1032" s="4" t="s">
        <v>9</v>
      </c>
      <c r="C1032" s="3" t="s">
        <v>57</v>
      </c>
      <c r="D1032" s="2">
        <v>2074</v>
      </c>
      <c r="E1032" s="2">
        <v>1992</v>
      </c>
      <c r="F1032" s="2">
        <v>2053</v>
      </c>
      <c r="G1032" s="2">
        <v>2485</v>
      </c>
      <c r="H1032" s="2">
        <v>2675</v>
      </c>
      <c r="I1032" s="2">
        <v>2040</v>
      </c>
      <c r="J1032" s="2">
        <v>2063</v>
      </c>
      <c r="K1032" s="2">
        <v>2520</v>
      </c>
      <c r="L1032" s="2">
        <v>2221</v>
      </c>
      <c r="M1032" s="2">
        <v>2216</v>
      </c>
      <c r="N1032" s="2">
        <v>1641</v>
      </c>
      <c r="O1032" s="2">
        <v>3431</v>
      </c>
    </row>
    <row r="1033" spans="1:15">
      <c r="A1033" s="4" t="s">
        <v>9</v>
      </c>
      <c r="B1033" s="4" t="s">
        <v>9</v>
      </c>
      <c r="C1033" s="3" t="s">
        <v>58</v>
      </c>
      <c r="D1033" s="2">
        <v>1581</v>
      </c>
      <c r="E1033" s="2">
        <v>1548</v>
      </c>
      <c r="F1033" s="2">
        <v>1593</v>
      </c>
      <c r="G1033" s="2">
        <v>1620</v>
      </c>
      <c r="H1033" s="2">
        <v>1952</v>
      </c>
      <c r="I1033" s="2">
        <v>1890</v>
      </c>
      <c r="J1033" s="2">
        <v>2150</v>
      </c>
      <c r="K1033" s="2">
        <v>2102</v>
      </c>
      <c r="L1033" s="2">
        <v>1969</v>
      </c>
      <c r="M1033" s="2">
        <v>1946</v>
      </c>
      <c r="N1033" s="2">
        <v>1328</v>
      </c>
      <c r="O1033" s="2">
        <v>2291</v>
      </c>
    </row>
    <row r="1034" spans="1:15" ht="30">
      <c r="A1034" s="4" t="s">
        <v>9</v>
      </c>
      <c r="B1034" s="4" t="s">
        <v>9</v>
      </c>
      <c r="C1034" s="3" t="s">
        <v>59</v>
      </c>
      <c r="D1034" s="2">
        <v>3850</v>
      </c>
      <c r="E1034" s="2">
        <v>4767</v>
      </c>
      <c r="F1034" s="2">
        <v>4374</v>
      </c>
      <c r="G1034" s="2">
        <v>4729</v>
      </c>
      <c r="H1034" s="2">
        <v>5559</v>
      </c>
      <c r="I1034" s="2">
        <v>4990</v>
      </c>
      <c r="J1034" s="2">
        <v>5513</v>
      </c>
      <c r="K1034" s="2">
        <v>5662</v>
      </c>
      <c r="L1034" s="2">
        <v>4879</v>
      </c>
      <c r="M1034" s="2">
        <v>4886</v>
      </c>
      <c r="N1034" s="2">
        <v>3815</v>
      </c>
      <c r="O1034" s="2">
        <v>5673</v>
      </c>
    </row>
    <row r="1035" spans="1:15">
      <c r="A1035" s="4" t="s">
        <v>9</v>
      </c>
      <c r="B1035" s="4" t="s">
        <v>9</v>
      </c>
      <c r="C1035" s="3" t="s">
        <v>60</v>
      </c>
      <c r="D1035" s="2">
        <v>317</v>
      </c>
      <c r="E1035" s="2">
        <v>935</v>
      </c>
      <c r="F1035" s="2">
        <v>842</v>
      </c>
      <c r="G1035" s="2">
        <v>896</v>
      </c>
      <c r="H1035" s="2">
        <v>1562</v>
      </c>
      <c r="I1035" s="2">
        <v>1160</v>
      </c>
      <c r="J1035" s="2">
        <v>1091</v>
      </c>
      <c r="K1035" s="2">
        <v>1084</v>
      </c>
      <c r="L1035" s="2">
        <v>1025</v>
      </c>
      <c r="M1035" s="2">
        <v>1009</v>
      </c>
      <c r="N1035" s="2">
        <v>847</v>
      </c>
      <c r="O1035" s="2">
        <v>1069</v>
      </c>
    </row>
    <row r="1036" spans="1:15">
      <c r="A1036" s="4" t="s">
        <v>9</v>
      </c>
      <c r="B1036" s="4" t="s">
        <v>9</v>
      </c>
      <c r="C1036" s="3" t="s">
        <v>61</v>
      </c>
      <c r="D1036" s="2">
        <v>1077</v>
      </c>
      <c r="E1036" s="2">
        <v>1867</v>
      </c>
      <c r="F1036" s="2">
        <v>1277</v>
      </c>
      <c r="G1036" s="2">
        <v>1083</v>
      </c>
      <c r="H1036" s="2">
        <v>1191</v>
      </c>
      <c r="I1036" s="2">
        <v>1109</v>
      </c>
      <c r="J1036" s="2">
        <v>1369</v>
      </c>
      <c r="K1036" s="2">
        <v>1424</v>
      </c>
      <c r="L1036" s="2">
        <v>1207</v>
      </c>
      <c r="M1036" s="2">
        <v>1181</v>
      </c>
      <c r="N1036" s="2">
        <v>956</v>
      </c>
      <c r="O1036" s="2">
        <v>1488</v>
      </c>
    </row>
    <row r="1037" spans="1:15">
      <c r="A1037" s="4" t="s">
        <v>9</v>
      </c>
      <c r="B1037" s="4" t="s">
        <v>9</v>
      </c>
      <c r="C1037" s="3" t="s">
        <v>62</v>
      </c>
      <c r="D1037" s="2">
        <v>882</v>
      </c>
      <c r="E1037" s="2">
        <v>963</v>
      </c>
      <c r="F1037" s="2">
        <v>920</v>
      </c>
      <c r="G1037" s="2">
        <v>1557</v>
      </c>
      <c r="H1037" s="2">
        <v>1417</v>
      </c>
      <c r="I1037" s="2">
        <v>1374</v>
      </c>
      <c r="J1037" s="2">
        <v>1433</v>
      </c>
      <c r="K1037" s="2">
        <v>1466</v>
      </c>
      <c r="L1037" s="2">
        <v>1289</v>
      </c>
      <c r="M1037" s="2">
        <v>1317</v>
      </c>
      <c r="N1037" s="2">
        <v>866</v>
      </c>
      <c r="O1037" s="2">
        <v>1424</v>
      </c>
    </row>
    <row r="1038" spans="1:15">
      <c r="A1038" s="4" t="s">
        <v>9</v>
      </c>
      <c r="B1038" s="4" t="s">
        <v>9</v>
      </c>
      <c r="C1038" s="3" t="s">
        <v>63</v>
      </c>
      <c r="D1038" s="2">
        <v>1574</v>
      </c>
      <c r="E1038" s="2">
        <v>1002</v>
      </c>
      <c r="F1038" s="2">
        <v>1335</v>
      </c>
      <c r="G1038" s="2">
        <v>1193</v>
      </c>
      <c r="H1038" s="2">
        <v>1389</v>
      </c>
      <c r="I1038" s="2">
        <v>1347</v>
      </c>
      <c r="J1038" s="2">
        <v>1620</v>
      </c>
      <c r="K1038" s="2">
        <v>1688</v>
      </c>
      <c r="L1038" s="2">
        <v>1358</v>
      </c>
      <c r="M1038" s="2">
        <v>1379</v>
      </c>
      <c r="N1038" s="2">
        <v>1146</v>
      </c>
      <c r="O1038" s="2">
        <v>1692</v>
      </c>
    </row>
    <row r="1039" spans="1:15">
      <c r="A1039" s="4" t="s">
        <v>9</v>
      </c>
      <c r="B1039" s="4" t="s">
        <v>132</v>
      </c>
      <c r="C1039" s="3" t="s">
        <v>8</v>
      </c>
      <c r="D1039" s="2">
        <v>64524</v>
      </c>
      <c r="E1039" s="2">
        <v>66961</v>
      </c>
      <c r="F1039" s="2">
        <v>66674</v>
      </c>
      <c r="G1039" s="2">
        <v>69694</v>
      </c>
      <c r="H1039" s="2">
        <v>81426</v>
      </c>
      <c r="I1039" s="2">
        <v>69810</v>
      </c>
      <c r="J1039" s="2">
        <v>80034</v>
      </c>
      <c r="K1039" s="2">
        <v>82262</v>
      </c>
      <c r="L1039" s="2">
        <v>74888</v>
      </c>
      <c r="M1039" s="2">
        <v>73381</v>
      </c>
      <c r="N1039" s="2">
        <v>58032</v>
      </c>
      <c r="O1039" s="2">
        <v>90435</v>
      </c>
    </row>
    <row r="1040" spans="1:15" ht="30">
      <c r="A1040" s="4" t="s">
        <v>9</v>
      </c>
      <c r="B1040" s="4" t="s">
        <v>9</v>
      </c>
      <c r="C1040" s="3" t="s">
        <v>10</v>
      </c>
      <c r="D1040" s="2">
        <v>8587</v>
      </c>
      <c r="E1040" s="2">
        <v>12742</v>
      </c>
      <c r="F1040" s="2">
        <v>13504</v>
      </c>
      <c r="G1040" s="2">
        <v>13386</v>
      </c>
      <c r="H1040" s="2">
        <v>16504</v>
      </c>
      <c r="I1040" s="2">
        <v>14681</v>
      </c>
      <c r="J1040" s="2">
        <v>16752</v>
      </c>
      <c r="K1040" s="2">
        <v>16134</v>
      </c>
      <c r="L1040" s="2">
        <v>13956</v>
      </c>
      <c r="M1040" s="2">
        <v>13871</v>
      </c>
      <c r="N1040" s="2">
        <v>10758</v>
      </c>
      <c r="O1040" s="2">
        <v>16712</v>
      </c>
    </row>
    <row r="1041" spans="1:15" ht="30">
      <c r="A1041" s="4" t="s">
        <v>9</v>
      </c>
      <c r="B1041" s="4" t="s">
        <v>9</v>
      </c>
      <c r="C1041" s="3" t="s">
        <v>11</v>
      </c>
      <c r="D1041" s="2">
        <v>5701</v>
      </c>
      <c r="E1041" s="2">
        <v>8166</v>
      </c>
      <c r="F1041" s="2">
        <v>9217</v>
      </c>
      <c r="G1041" s="2">
        <v>8449</v>
      </c>
      <c r="H1041" s="2">
        <v>11205</v>
      </c>
      <c r="I1041" s="2">
        <v>9364</v>
      </c>
      <c r="J1041" s="2">
        <v>10739</v>
      </c>
      <c r="K1041" s="2">
        <v>10594</v>
      </c>
      <c r="L1041" s="2">
        <v>9739</v>
      </c>
      <c r="M1041" s="2">
        <v>9762</v>
      </c>
      <c r="N1041" s="2">
        <v>7665</v>
      </c>
      <c r="O1041" s="2">
        <v>11699</v>
      </c>
    </row>
    <row r="1042" spans="1:15">
      <c r="A1042" s="4" t="s">
        <v>9</v>
      </c>
      <c r="B1042" s="4" t="s">
        <v>9</v>
      </c>
      <c r="C1042" s="3" t="s">
        <v>12</v>
      </c>
      <c r="D1042" s="2">
        <v>1509</v>
      </c>
      <c r="E1042" s="2">
        <v>1767</v>
      </c>
      <c r="F1042" s="2">
        <v>2872</v>
      </c>
      <c r="G1042" s="2">
        <v>1416</v>
      </c>
      <c r="H1042" s="2">
        <v>1851</v>
      </c>
      <c r="I1042" s="2">
        <v>1676</v>
      </c>
      <c r="J1042" s="2">
        <v>1839</v>
      </c>
      <c r="K1042" s="2">
        <v>1843</v>
      </c>
      <c r="L1042" s="2">
        <v>1703</v>
      </c>
      <c r="M1042" s="2">
        <v>1726</v>
      </c>
      <c r="N1042" s="2">
        <v>1230</v>
      </c>
      <c r="O1042" s="2">
        <v>1869</v>
      </c>
    </row>
    <row r="1043" spans="1:15" ht="30">
      <c r="A1043" s="4" t="s">
        <v>9</v>
      </c>
      <c r="B1043" s="4" t="s">
        <v>9</v>
      </c>
      <c r="C1043" s="3" t="s">
        <v>13</v>
      </c>
      <c r="D1043" s="2">
        <v>194</v>
      </c>
      <c r="E1043" s="2">
        <v>753</v>
      </c>
      <c r="F1043" s="2">
        <v>814</v>
      </c>
      <c r="G1043" s="2">
        <v>551</v>
      </c>
      <c r="H1043" s="2">
        <v>2044</v>
      </c>
      <c r="I1043" s="2">
        <v>1499</v>
      </c>
      <c r="J1043" s="2">
        <v>2393</v>
      </c>
      <c r="K1043" s="2">
        <v>2276</v>
      </c>
      <c r="L1043" s="2">
        <v>1982</v>
      </c>
      <c r="M1043" s="2">
        <v>1939</v>
      </c>
      <c r="N1043" s="2">
        <v>1745</v>
      </c>
      <c r="O1043" s="2">
        <v>1739</v>
      </c>
    </row>
    <row r="1044" spans="1:15">
      <c r="A1044" s="4" t="s">
        <v>9</v>
      </c>
      <c r="B1044" s="4" t="s">
        <v>9</v>
      </c>
      <c r="C1044" s="3" t="s">
        <v>14</v>
      </c>
      <c r="D1044" s="2">
        <v>426</v>
      </c>
      <c r="E1044" s="2">
        <v>375</v>
      </c>
      <c r="F1044" s="2">
        <v>505</v>
      </c>
      <c r="G1044" s="2">
        <v>571</v>
      </c>
      <c r="H1044" s="2">
        <v>594</v>
      </c>
      <c r="I1044" s="2">
        <v>569</v>
      </c>
      <c r="J1044" s="2">
        <v>632</v>
      </c>
      <c r="K1044" s="2">
        <v>559</v>
      </c>
      <c r="L1044" s="2">
        <v>485</v>
      </c>
      <c r="M1044" s="2">
        <v>495</v>
      </c>
      <c r="N1044" s="2">
        <v>480</v>
      </c>
      <c r="O1044" s="2">
        <v>555</v>
      </c>
    </row>
    <row r="1045" spans="1:15">
      <c r="A1045" s="4" t="s">
        <v>9</v>
      </c>
      <c r="B1045" s="4" t="s">
        <v>9</v>
      </c>
      <c r="C1045" s="3" t="s">
        <v>15</v>
      </c>
      <c r="D1045" s="2">
        <v>1324</v>
      </c>
      <c r="E1045" s="2">
        <v>1970</v>
      </c>
      <c r="F1045" s="2">
        <v>1918</v>
      </c>
      <c r="G1045" s="2">
        <v>2257</v>
      </c>
      <c r="H1045" s="2">
        <v>2605</v>
      </c>
      <c r="I1045" s="2">
        <v>2424</v>
      </c>
      <c r="J1045" s="2">
        <v>2547</v>
      </c>
      <c r="K1045" s="2">
        <v>2456</v>
      </c>
      <c r="L1045" s="2">
        <v>2323</v>
      </c>
      <c r="M1045" s="2">
        <v>2325</v>
      </c>
      <c r="N1045" s="2">
        <v>1723</v>
      </c>
      <c r="O1045" s="2">
        <v>2618</v>
      </c>
    </row>
    <row r="1046" spans="1:15">
      <c r="A1046" s="4" t="s">
        <v>9</v>
      </c>
      <c r="B1046" s="4" t="s">
        <v>9</v>
      </c>
      <c r="C1046" s="3" t="s">
        <v>16</v>
      </c>
      <c r="D1046" s="2">
        <v>1967</v>
      </c>
      <c r="E1046" s="2">
        <v>2157</v>
      </c>
      <c r="F1046" s="2">
        <v>2023</v>
      </c>
      <c r="G1046" s="2">
        <v>2649</v>
      </c>
      <c r="H1046" s="2">
        <v>2987</v>
      </c>
      <c r="I1046" s="2">
        <v>2124</v>
      </c>
      <c r="J1046" s="2">
        <v>2124</v>
      </c>
      <c r="K1046" s="2">
        <v>2347</v>
      </c>
      <c r="L1046" s="2">
        <v>2298</v>
      </c>
      <c r="M1046" s="2">
        <v>2287</v>
      </c>
      <c r="N1046" s="2">
        <v>1736</v>
      </c>
      <c r="O1046" s="2">
        <v>3714</v>
      </c>
    </row>
    <row r="1047" spans="1:15">
      <c r="A1047" s="4" t="s">
        <v>9</v>
      </c>
      <c r="B1047" s="4" t="s">
        <v>9</v>
      </c>
      <c r="C1047" s="3" t="s">
        <v>17</v>
      </c>
      <c r="D1047" s="2">
        <v>281</v>
      </c>
      <c r="E1047" s="2">
        <v>1144</v>
      </c>
      <c r="F1047" s="2">
        <v>1085</v>
      </c>
      <c r="G1047" s="2">
        <v>1005</v>
      </c>
      <c r="H1047" s="2">
        <v>1124</v>
      </c>
      <c r="I1047" s="2">
        <v>1072</v>
      </c>
      <c r="J1047" s="2">
        <v>1204</v>
      </c>
      <c r="K1047" s="2">
        <v>1113</v>
      </c>
      <c r="L1047" s="2">
        <v>948</v>
      </c>
      <c r="M1047" s="2">
        <v>990</v>
      </c>
      <c r="N1047" s="2">
        <v>751</v>
      </c>
      <c r="O1047" s="2">
        <v>1204</v>
      </c>
    </row>
    <row r="1048" spans="1:15" ht="30">
      <c r="A1048" s="4" t="s">
        <v>9</v>
      </c>
      <c r="B1048" s="4" t="s">
        <v>9</v>
      </c>
      <c r="C1048" s="3" t="s">
        <v>18</v>
      </c>
      <c r="D1048" s="2">
        <v>2886</v>
      </c>
      <c r="E1048" s="2">
        <v>4576</v>
      </c>
      <c r="F1048" s="2">
        <v>4287</v>
      </c>
      <c r="G1048" s="2">
        <v>4937</v>
      </c>
      <c r="H1048" s="2">
        <v>5299</v>
      </c>
      <c r="I1048" s="2">
        <v>5317</v>
      </c>
      <c r="J1048" s="2">
        <v>6013</v>
      </c>
      <c r="K1048" s="2">
        <v>5540</v>
      </c>
      <c r="L1048" s="2">
        <v>4217</v>
      </c>
      <c r="M1048" s="2">
        <v>4109</v>
      </c>
      <c r="N1048" s="2">
        <v>3093</v>
      </c>
      <c r="O1048" s="2">
        <v>5013</v>
      </c>
    </row>
    <row r="1049" spans="1:15">
      <c r="A1049" s="4" t="s">
        <v>9</v>
      </c>
      <c r="B1049" s="4" t="s">
        <v>9</v>
      </c>
      <c r="C1049" s="3" t="s">
        <v>19</v>
      </c>
      <c r="D1049" s="2">
        <v>1236</v>
      </c>
      <c r="E1049" s="2">
        <v>1291</v>
      </c>
      <c r="F1049" s="2">
        <v>1303</v>
      </c>
      <c r="G1049" s="2">
        <v>1369</v>
      </c>
      <c r="H1049" s="2">
        <v>1416</v>
      </c>
      <c r="I1049" s="2">
        <v>1443</v>
      </c>
      <c r="J1049" s="2">
        <v>1625</v>
      </c>
      <c r="K1049" s="2">
        <v>1519</v>
      </c>
      <c r="L1049" s="2">
        <v>1356</v>
      </c>
      <c r="M1049" s="2">
        <v>1405</v>
      </c>
      <c r="N1049" s="2">
        <v>968</v>
      </c>
      <c r="O1049" s="2">
        <v>1561</v>
      </c>
    </row>
    <row r="1050" spans="1:15">
      <c r="A1050" s="4" t="s">
        <v>9</v>
      </c>
      <c r="B1050" s="4" t="s">
        <v>9</v>
      </c>
      <c r="C1050" s="3" t="s">
        <v>20</v>
      </c>
      <c r="D1050" s="2">
        <v>335</v>
      </c>
      <c r="E1050" s="2">
        <v>194</v>
      </c>
      <c r="F1050" s="2">
        <v>184</v>
      </c>
      <c r="G1050" s="2">
        <v>226</v>
      </c>
      <c r="H1050" s="2">
        <v>233</v>
      </c>
      <c r="I1050" s="2">
        <v>215</v>
      </c>
      <c r="J1050" s="2">
        <v>266</v>
      </c>
      <c r="K1050" s="2">
        <v>269</v>
      </c>
      <c r="L1050" s="2">
        <v>232</v>
      </c>
      <c r="M1050" s="2">
        <v>219</v>
      </c>
      <c r="N1050" s="2">
        <v>142</v>
      </c>
      <c r="O1050" s="2">
        <v>263</v>
      </c>
    </row>
    <row r="1051" spans="1:15">
      <c r="A1051" s="4" t="s">
        <v>9</v>
      </c>
      <c r="B1051" s="4" t="s">
        <v>9</v>
      </c>
      <c r="C1051" s="3" t="s">
        <v>21</v>
      </c>
      <c r="D1051" s="2">
        <v>601</v>
      </c>
      <c r="E1051" s="2">
        <v>902</v>
      </c>
      <c r="F1051" s="2">
        <v>865</v>
      </c>
      <c r="G1051" s="2">
        <v>1010</v>
      </c>
      <c r="H1051" s="2">
        <v>1037</v>
      </c>
      <c r="I1051" s="2">
        <v>967</v>
      </c>
      <c r="J1051" s="2">
        <v>1140</v>
      </c>
      <c r="K1051" s="2">
        <v>1125</v>
      </c>
      <c r="L1051" s="2">
        <v>525</v>
      </c>
      <c r="M1051" s="2">
        <v>570</v>
      </c>
      <c r="N1051" s="2">
        <v>341</v>
      </c>
      <c r="O1051" s="2">
        <v>569</v>
      </c>
    </row>
    <row r="1052" spans="1:15">
      <c r="A1052" s="4" t="s">
        <v>9</v>
      </c>
      <c r="B1052" s="4" t="s">
        <v>9</v>
      </c>
      <c r="C1052" s="3" t="s">
        <v>22</v>
      </c>
      <c r="D1052" s="2">
        <v>156</v>
      </c>
      <c r="E1052" s="2">
        <v>158</v>
      </c>
      <c r="F1052" s="2">
        <v>153</v>
      </c>
      <c r="G1052" s="2">
        <v>246</v>
      </c>
      <c r="H1052" s="2">
        <v>266</v>
      </c>
      <c r="I1052" s="2">
        <v>254</v>
      </c>
      <c r="J1052" s="2">
        <v>273</v>
      </c>
      <c r="K1052" s="2">
        <v>282</v>
      </c>
      <c r="L1052" s="2">
        <v>237</v>
      </c>
      <c r="M1052" s="2">
        <v>240</v>
      </c>
      <c r="N1052" s="2">
        <v>161</v>
      </c>
      <c r="O1052" s="2">
        <v>266</v>
      </c>
    </row>
    <row r="1053" spans="1:15">
      <c r="A1053" s="4" t="s">
        <v>9</v>
      </c>
      <c r="B1053" s="4" t="s">
        <v>9</v>
      </c>
      <c r="C1053" s="3" t="s">
        <v>23</v>
      </c>
      <c r="D1053" s="2">
        <v>401</v>
      </c>
      <c r="E1053" s="2">
        <v>1642</v>
      </c>
      <c r="F1053" s="2">
        <v>1439</v>
      </c>
      <c r="G1053" s="2">
        <v>1782</v>
      </c>
      <c r="H1053" s="2">
        <v>1976</v>
      </c>
      <c r="I1053" s="2">
        <v>2004</v>
      </c>
      <c r="J1053" s="2">
        <v>2069</v>
      </c>
      <c r="K1053" s="2">
        <v>1835</v>
      </c>
      <c r="L1053" s="2">
        <v>1513</v>
      </c>
      <c r="M1053" s="2">
        <v>1364</v>
      </c>
      <c r="N1053" s="2">
        <v>1202</v>
      </c>
      <c r="O1053" s="2">
        <v>1966</v>
      </c>
    </row>
    <row r="1054" spans="1:15">
      <c r="A1054" s="4" t="s">
        <v>9</v>
      </c>
      <c r="B1054" s="4" t="s">
        <v>9</v>
      </c>
      <c r="C1054" s="3" t="s">
        <v>24</v>
      </c>
      <c r="D1054" s="2">
        <v>157</v>
      </c>
      <c r="E1054" s="2">
        <v>389</v>
      </c>
      <c r="F1054" s="2">
        <v>343</v>
      </c>
      <c r="G1054" s="2">
        <v>304</v>
      </c>
      <c r="H1054" s="2">
        <v>371</v>
      </c>
      <c r="I1054" s="2">
        <v>434</v>
      </c>
      <c r="J1054" s="2">
        <v>640</v>
      </c>
      <c r="K1054" s="2">
        <v>510</v>
      </c>
      <c r="L1054" s="2">
        <v>354</v>
      </c>
      <c r="M1054" s="2">
        <v>311</v>
      </c>
      <c r="N1054" s="2">
        <v>279</v>
      </c>
      <c r="O1054" s="2">
        <v>388</v>
      </c>
    </row>
    <row r="1055" spans="1:15" ht="30">
      <c r="A1055" s="4" t="s">
        <v>9</v>
      </c>
      <c r="B1055" s="4" t="s">
        <v>9</v>
      </c>
      <c r="C1055" s="3" t="s">
        <v>25</v>
      </c>
      <c r="D1055" s="2">
        <v>29588</v>
      </c>
      <c r="E1055" s="2">
        <v>31159</v>
      </c>
      <c r="F1055" s="2">
        <v>31382</v>
      </c>
      <c r="G1055" s="2">
        <v>32533</v>
      </c>
      <c r="H1055" s="2">
        <v>37939</v>
      </c>
      <c r="I1055" s="2">
        <v>30716</v>
      </c>
      <c r="J1055" s="2">
        <v>34708</v>
      </c>
      <c r="K1055" s="2">
        <v>36194</v>
      </c>
      <c r="L1055" s="2">
        <v>33665</v>
      </c>
      <c r="M1055" s="2">
        <v>32668</v>
      </c>
      <c r="N1055" s="2">
        <v>25813</v>
      </c>
      <c r="O1055" s="2">
        <v>39558</v>
      </c>
    </row>
    <row r="1056" spans="1:15" ht="30">
      <c r="A1056" s="4" t="s">
        <v>9</v>
      </c>
      <c r="B1056" s="4" t="s">
        <v>9</v>
      </c>
      <c r="C1056" s="3" t="s">
        <v>26</v>
      </c>
      <c r="D1056" s="2">
        <v>19059</v>
      </c>
      <c r="E1056" s="2">
        <v>20877</v>
      </c>
      <c r="F1056" s="2">
        <v>21734</v>
      </c>
      <c r="G1056" s="2">
        <v>23069</v>
      </c>
      <c r="H1056" s="2">
        <v>26854</v>
      </c>
      <c r="I1056" s="2">
        <v>19957</v>
      </c>
      <c r="J1056" s="2">
        <v>23400</v>
      </c>
      <c r="K1056" s="2">
        <v>24415</v>
      </c>
      <c r="L1056" s="2">
        <v>22216</v>
      </c>
      <c r="M1056" s="2">
        <v>21384</v>
      </c>
      <c r="N1056" s="2">
        <v>16544</v>
      </c>
      <c r="O1056" s="2">
        <v>26898</v>
      </c>
    </row>
    <row r="1057" spans="1:15">
      <c r="A1057" s="4" t="s">
        <v>9</v>
      </c>
      <c r="B1057" s="4" t="s">
        <v>9</v>
      </c>
      <c r="C1057" s="3" t="s">
        <v>27</v>
      </c>
      <c r="D1057" s="2">
        <v>2543</v>
      </c>
      <c r="E1057" s="2">
        <v>1859</v>
      </c>
      <c r="F1057" s="2">
        <v>1579</v>
      </c>
      <c r="G1057" s="2">
        <v>1914</v>
      </c>
      <c r="H1057" s="2">
        <v>2152</v>
      </c>
      <c r="I1057" s="2">
        <v>2077</v>
      </c>
      <c r="J1057" s="2">
        <v>2284</v>
      </c>
      <c r="K1057" s="2">
        <v>2248</v>
      </c>
      <c r="L1057" s="2">
        <v>1835</v>
      </c>
      <c r="M1057" s="2">
        <v>1768</v>
      </c>
      <c r="N1057" s="2">
        <v>1217</v>
      </c>
      <c r="O1057" s="2">
        <v>2764</v>
      </c>
    </row>
    <row r="1058" spans="1:15">
      <c r="A1058" s="4" t="s">
        <v>9</v>
      </c>
      <c r="B1058" s="4" t="s">
        <v>9</v>
      </c>
      <c r="C1058" s="3" t="s">
        <v>28</v>
      </c>
      <c r="D1058" s="2">
        <v>1065</v>
      </c>
      <c r="E1058" s="2">
        <v>1948</v>
      </c>
      <c r="F1058" s="2">
        <v>2453</v>
      </c>
      <c r="G1058" s="2">
        <v>3013</v>
      </c>
      <c r="H1058" s="2">
        <v>3918</v>
      </c>
      <c r="I1058" s="2">
        <v>3421</v>
      </c>
      <c r="J1058" s="2">
        <v>3950</v>
      </c>
      <c r="K1058" s="2">
        <v>3911</v>
      </c>
      <c r="L1058" s="2">
        <v>3627</v>
      </c>
      <c r="M1058" s="2">
        <v>3367</v>
      </c>
      <c r="N1058" s="2">
        <v>2457</v>
      </c>
      <c r="O1058" s="2">
        <v>5948</v>
      </c>
    </row>
    <row r="1059" spans="1:15">
      <c r="A1059" s="4" t="s">
        <v>9</v>
      </c>
      <c r="B1059" s="4" t="s">
        <v>9</v>
      </c>
      <c r="C1059" s="3" t="s">
        <v>29</v>
      </c>
      <c r="D1059" s="2">
        <v>7133</v>
      </c>
      <c r="E1059" s="2">
        <v>10534</v>
      </c>
      <c r="F1059" s="2">
        <v>10202</v>
      </c>
      <c r="G1059" s="2">
        <v>10006</v>
      </c>
      <c r="H1059" s="2">
        <v>11803</v>
      </c>
      <c r="I1059" s="2">
        <v>6859</v>
      </c>
      <c r="J1059" s="2">
        <v>8704</v>
      </c>
      <c r="K1059" s="2">
        <v>10690</v>
      </c>
      <c r="L1059" s="2">
        <v>9392</v>
      </c>
      <c r="M1059" s="2">
        <v>8529</v>
      </c>
      <c r="N1059" s="2">
        <v>7323</v>
      </c>
      <c r="O1059" s="2">
        <v>10239</v>
      </c>
    </row>
    <row r="1060" spans="1:15">
      <c r="A1060" s="4" t="s">
        <v>9</v>
      </c>
      <c r="B1060" s="4" t="s">
        <v>9</v>
      </c>
      <c r="C1060" s="3" t="s">
        <v>30</v>
      </c>
      <c r="D1060" s="2">
        <v>1101</v>
      </c>
      <c r="E1060" s="2">
        <v>1500</v>
      </c>
      <c r="F1060" s="2">
        <v>2033</v>
      </c>
      <c r="G1060" s="2">
        <v>2099</v>
      </c>
      <c r="H1060" s="2">
        <v>2304</v>
      </c>
      <c r="I1060" s="2">
        <v>1835</v>
      </c>
      <c r="J1060" s="2">
        <v>2475</v>
      </c>
      <c r="K1060" s="2">
        <v>2813</v>
      </c>
      <c r="L1060" s="2">
        <v>2857</v>
      </c>
      <c r="M1060" s="2">
        <v>2330</v>
      </c>
      <c r="N1060" s="2">
        <v>1598</v>
      </c>
      <c r="O1060" s="2">
        <v>2771</v>
      </c>
    </row>
    <row r="1061" spans="1:15">
      <c r="A1061" s="4" t="s">
        <v>9</v>
      </c>
      <c r="B1061" s="4" t="s">
        <v>9</v>
      </c>
      <c r="C1061" s="3" t="s">
        <v>31</v>
      </c>
      <c r="D1061" s="2">
        <v>2553</v>
      </c>
      <c r="E1061" s="2">
        <v>2695</v>
      </c>
      <c r="F1061" s="2">
        <v>2742</v>
      </c>
      <c r="G1061" s="2">
        <v>3392</v>
      </c>
      <c r="H1061" s="2">
        <v>3536</v>
      </c>
      <c r="I1061" s="2">
        <v>2700</v>
      </c>
      <c r="J1061" s="2">
        <v>2983</v>
      </c>
      <c r="K1061" s="2">
        <v>2018</v>
      </c>
      <c r="L1061" s="2">
        <v>1606</v>
      </c>
      <c r="M1061" s="2">
        <v>1523</v>
      </c>
      <c r="N1061" s="2">
        <v>1092</v>
      </c>
      <c r="O1061" s="2">
        <v>1907</v>
      </c>
    </row>
    <row r="1062" spans="1:15">
      <c r="A1062" s="4" t="s">
        <v>9</v>
      </c>
      <c r="B1062" s="4" t="s">
        <v>9</v>
      </c>
      <c r="C1062" s="3" t="s">
        <v>32</v>
      </c>
      <c r="D1062" s="2">
        <v>4664</v>
      </c>
      <c r="E1062" s="2">
        <v>2341</v>
      </c>
      <c r="F1062" s="2">
        <v>2725</v>
      </c>
      <c r="G1062" s="2">
        <v>2645</v>
      </c>
      <c r="H1062" s="2">
        <v>3141</v>
      </c>
      <c r="I1062" s="2">
        <v>3065</v>
      </c>
      <c r="J1062" s="2">
        <v>3004</v>
      </c>
      <c r="K1062" s="2">
        <v>2735</v>
      </c>
      <c r="L1062" s="2">
        <v>2899</v>
      </c>
      <c r="M1062" s="2">
        <v>3867</v>
      </c>
      <c r="N1062" s="2">
        <v>2857</v>
      </c>
      <c r="O1062" s="2">
        <v>3269</v>
      </c>
    </row>
    <row r="1063" spans="1:15" ht="30">
      <c r="A1063" s="4" t="s">
        <v>9</v>
      </c>
      <c r="B1063" s="4" t="s">
        <v>9</v>
      </c>
      <c r="C1063" s="3" t="s">
        <v>33</v>
      </c>
      <c r="D1063" s="2">
        <v>10529</v>
      </c>
      <c r="E1063" s="2">
        <v>10282</v>
      </c>
      <c r="F1063" s="2">
        <v>9648</v>
      </c>
      <c r="G1063" s="2">
        <v>9464</v>
      </c>
      <c r="H1063" s="2">
        <v>11085</v>
      </c>
      <c r="I1063" s="2">
        <v>10759</v>
      </c>
      <c r="J1063" s="2">
        <v>11308</v>
      </c>
      <c r="K1063" s="2">
        <v>11779</v>
      </c>
      <c r="L1063" s="2">
        <v>11449</v>
      </c>
      <c r="M1063" s="2">
        <v>11284</v>
      </c>
      <c r="N1063" s="2">
        <v>9269</v>
      </c>
      <c r="O1063" s="2">
        <v>12660</v>
      </c>
    </row>
    <row r="1064" spans="1:15">
      <c r="A1064" s="4" t="s">
        <v>9</v>
      </c>
      <c r="B1064" s="4" t="s">
        <v>9</v>
      </c>
      <c r="C1064" s="3" t="s">
        <v>34</v>
      </c>
      <c r="D1064" s="2">
        <v>319</v>
      </c>
      <c r="E1064" s="2">
        <v>1226</v>
      </c>
      <c r="F1064" s="2">
        <v>1368</v>
      </c>
      <c r="G1064" s="2">
        <v>1018</v>
      </c>
      <c r="H1064" s="2">
        <v>1100</v>
      </c>
      <c r="I1064" s="2">
        <v>1182</v>
      </c>
      <c r="J1064" s="2">
        <v>1030</v>
      </c>
      <c r="K1064" s="2">
        <v>1520</v>
      </c>
      <c r="L1064" s="2">
        <v>1428</v>
      </c>
      <c r="M1064" s="2">
        <v>1282</v>
      </c>
      <c r="N1064" s="2">
        <v>1095</v>
      </c>
      <c r="O1064" s="2">
        <v>1282</v>
      </c>
    </row>
    <row r="1065" spans="1:15">
      <c r="A1065" s="4" t="s">
        <v>9</v>
      </c>
      <c r="B1065" s="4" t="s">
        <v>9</v>
      </c>
      <c r="C1065" s="3" t="s">
        <v>35</v>
      </c>
      <c r="D1065" s="2">
        <v>1778</v>
      </c>
      <c r="E1065" s="2">
        <v>3144</v>
      </c>
      <c r="F1065" s="2">
        <v>2861</v>
      </c>
      <c r="G1065" s="2">
        <v>3251</v>
      </c>
      <c r="H1065" s="2">
        <v>2679</v>
      </c>
      <c r="I1065" s="2">
        <v>2815</v>
      </c>
      <c r="J1065" s="2">
        <v>3056</v>
      </c>
      <c r="K1065" s="2">
        <v>3012</v>
      </c>
      <c r="L1065" s="2">
        <v>2686</v>
      </c>
      <c r="M1065" s="2">
        <v>2749</v>
      </c>
      <c r="N1065" s="2">
        <v>2264</v>
      </c>
      <c r="O1065" s="2">
        <v>3264</v>
      </c>
    </row>
    <row r="1066" spans="1:15">
      <c r="A1066" s="4" t="s">
        <v>9</v>
      </c>
      <c r="B1066" s="4" t="s">
        <v>9</v>
      </c>
      <c r="C1066" s="3" t="s">
        <v>36</v>
      </c>
      <c r="D1066" s="2">
        <v>4995</v>
      </c>
      <c r="E1066" s="2">
        <v>1208</v>
      </c>
      <c r="F1066" s="2">
        <v>993</v>
      </c>
      <c r="G1066" s="2">
        <v>558</v>
      </c>
      <c r="H1066" s="2">
        <v>952</v>
      </c>
      <c r="I1066" s="2">
        <v>959</v>
      </c>
      <c r="J1066" s="2">
        <v>761</v>
      </c>
      <c r="K1066" s="2">
        <v>792</v>
      </c>
      <c r="L1066" s="2">
        <v>728</v>
      </c>
      <c r="M1066" s="2">
        <v>885</v>
      </c>
      <c r="N1066" s="2">
        <v>1092</v>
      </c>
      <c r="O1066" s="2">
        <v>1512</v>
      </c>
    </row>
    <row r="1067" spans="1:15">
      <c r="A1067" s="4" t="s">
        <v>9</v>
      </c>
      <c r="B1067" s="4" t="s">
        <v>9</v>
      </c>
      <c r="C1067" s="3" t="s">
        <v>37</v>
      </c>
      <c r="D1067" s="2">
        <v>1898</v>
      </c>
      <c r="E1067" s="2">
        <v>2568</v>
      </c>
      <c r="F1067" s="2">
        <v>1992</v>
      </c>
      <c r="G1067" s="2">
        <v>2257</v>
      </c>
      <c r="H1067" s="2">
        <v>3004</v>
      </c>
      <c r="I1067" s="2">
        <v>2520</v>
      </c>
      <c r="J1067" s="2">
        <v>2787</v>
      </c>
      <c r="K1067" s="2">
        <v>2668</v>
      </c>
      <c r="L1067" s="2">
        <v>3129</v>
      </c>
      <c r="M1067" s="2">
        <v>3056</v>
      </c>
      <c r="N1067" s="2">
        <v>2134</v>
      </c>
      <c r="O1067" s="2">
        <v>2992</v>
      </c>
    </row>
    <row r="1068" spans="1:15">
      <c r="A1068" s="4" t="s">
        <v>9</v>
      </c>
      <c r="B1068" s="4" t="s">
        <v>9</v>
      </c>
      <c r="C1068" s="3" t="s">
        <v>38</v>
      </c>
      <c r="D1068" s="2">
        <v>328</v>
      </c>
      <c r="E1068" s="2">
        <v>218</v>
      </c>
      <c r="F1068" s="2">
        <v>218</v>
      </c>
      <c r="G1068" s="2">
        <v>104</v>
      </c>
      <c r="H1068" s="2">
        <v>265</v>
      </c>
      <c r="I1068" s="2">
        <v>245</v>
      </c>
      <c r="J1068" s="2">
        <v>247</v>
      </c>
      <c r="K1068" s="2">
        <v>227</v>
      </c>
      <c r="L1068" s="2">
        <v>224</v>
      </c>
      <c r="M1068" s="2">
        <v>90</v>
      </c>
      <c r="N1068" s="2">
        <v>66</v>
      </c>
      <c r="O1068" s="2">
        <v>192</v>
      </c>
    </row>
    <row r="1069" spans="1:15">
      <c r="A1069" s="4" t="s">
        <v>9</v>
      </c>
      <c r="B1069" s="4" t="s">
        <v>9</v>
      </c>
      <c r="C1069" s="3" t="s">
        <v>39</v>
      </c>
      <c r="D1069" s="2">
        <v>1211</v>
      </c>
      <c r="E1069" s="2">
        <v>1918</v>
      </c>
      <c r="F1069" s="2">
        <v>2216</v>
      </c>
      <c r="G1069" s="2">
        <v>2276</v>
      </c>
      <c r="H1069" s="2">
        <v>3085</v>
      </c>
      <c r="I1069" s="2">
        <v>3038</v>
      </c>
      <c r="J1069" s="2">
        <v>3427</v>
      </c>
      <c r="K1069" s="2">
        <v>3560</v>
      </c>
      <c r="L1069" s="2">
        <v>3254</v>
      </c>
      <c r="M1069" s="2">
        <v>3222</v>
      </c>
      <c r="N1069" s="2">
        <v>2618</v>
      </c>
      <c r="O1069" s="2">
        <v>3418</v>
      </c>
    </row>
    <row r="1070" spans="1:15" ht="30">
      <c r="A1070" s="4" t="s">
        <v>9</v>
      </c>
      <c r="B1070" s="4" t="s">
        <v>9</v>
      </c>
      <c r="C1070" s="3" t="s">
        <v>40</v>
      </c>
      <c r="D1070" s="2">
        <v>13892</v>
      </c>
      <c r="E1070" s="2">
        <v>10336</v>
      </c>
      <c r="F1070" s="2">
        <v>9264</v>
      </c>
      <c r="G1070" s="2">
        <v>10067</v>
      </c>
      <c r="H1070" s="2">
        <v>11053</v>
      </c>
      <c r="I1070" s="2">
        <v>10171</v>
      </c>
      <c r="J1070" s="2">
        <v>12227</v>
      </c>
      <c r="K1070" s="2">
        <v>12399</v>
      </c>
      <c r="L1070" s="2">
        <v>11252</v>
      </c>
      <c r="M1070" s="2">
        <v>10976</v>
      </c>
      <c r="N1070" s="2">
        <v>9024</v>
      </c>
      <c r="O1070" s="2">
        <v>14102</v>
      </c>
    </row>
    <row r="1071" spans="1:15" ht="30">
      <c r="A1071" s="4" t="s">
        <v>9</v>
      </c>
      <c r="B1071" s="4" t="s">
        <v>9</v>
      </c>
      <c r="C1071" s="3" t="s">
        <v>41</v>
      </c>
      <c r="D1071" s="2">
        <v>13553</v>
      </c>
      <c r="E1071" s="2">
        <v>9687</v>
      </c>
      <c r="F1071" s="2">
        <v>8446</v>
      </c>
      <c r="G1071" s="2">
        <v>9341</v>
      </c>
      <c r="H1071" s="2">
        <v>10198</v>
      </c>
      <c r="I1071" s="2">
        <v>9073</v>
      </c>
      <c r="J1071" s="2">
        <v>11051</v>
      </c>
      <c r="K1071" s="2">
        <v>11405</v>
      </c>
      <c r="L1071" s="2">
        <v>10357</v>
      </c>
      <c r="M1071" s="2">
        <v>10149</v>
      </c>
      <c r="N1071" s="2">
        <v>8344</v>
      </c>
      <c r="O1071" s="2">
        <v>13153</v>
      </c>
    </row>
    <row r="1072" spans="1:15">
      <c r="A1072" s="4" t="s">
        <v>9</v>
      </c>
      <c r="B1072" s="4" t="s">
        <v>9</v>
      </c>
      <c r="C1072" s="3" t="s">
        <v>42</v>
      </c>
      <c r="D1072" s="2">
        <v>5300</v>
      </c>
      <c r="E1072" s="2">
        <v>2576</v>
      </c>
      <c r="F1072" s="2">
        <v>1391</v>
      </c>
      <c r="G1072" s="2">
        <v>1975</v>
      </c>
      <c r="H1072" s="2">
        <v>2307</v>
      </c>
      <c r="I1072" s="2">
        <v>1843</v>
      </c>
      <c r="J1072" s="2">
        <v>2785</v>
      </c>
      <c r="K1072" s="2">
        <v>3196</v>
      </c>
      <c r="L1072" s="2">
        <v>3004</v>
      </c>
      <c r="M1072" s="2">
        <v>2924</v>
      </c>
      <c r="N1072" s="2">
        <v>2494</v>
      </c>
      <c r="O1072" s="2">
        <v>3323</v>
      </c>
    </row>
    <row r="1073" spans="1:15">
      <c r="A1073" s="4" t="s">
        <v>9</v>
      </c>
      <c r="B1073" s="4" t="s">
        <v>9</v>
      </c>
      <c r="C1073" s="3" t="s">
        <v>43</v>
      </c>
      <c r="D1073" s="2">
        <v>30</v>
      </c>
      <c r="E1073" s="2">
        <v>563</v>
      </c>
      <c r="F1073" s="2">
        <v>566</v>
      </c>
      <c r="G1073" s="2">
        <v>81</v>
      </c>
      <c r="H1073" s="2">
        <v>99</v>
      </c>
      <c r="I1073" s="2">
        <v>117</v>
      </c>
      <c r="J1073" s="2">
        <v>121</v>
      </c>
      <c r="K1073" s="2">
        <v>116</v>
      </c>
      <c r="L1073" s="2">
        <v>125</v>
      </c>
      <c r="M1073" s="2">
        <v>120</v>
      </c>
      <c r="N1073" s="2">
        <v>98</v>
      </c>
      <c r="O1073" s="2">
        <v>179</v>
      </c>
    </row>
    <row r="1074" spans="1:15">
      <c r="A1074" s="4" t="s">
        <v>9</v>
      </c>
      <c r="B1074" s="4" t="s">
        <v>9</v>
      </c>
      <c r="C1074" s="3" t="s">
        <v>44</v>
      </c>
      <c r="D1074" s="2">
        <v>5086</v>
      </c>
      <c r="E1074" s="2">
        <v>1763</v>
      </c>
      <c r="F1074" s="2">
        <v>1650</v>
      </c>
      <c r="G1074" s="2">
        <v>1750</v>
      </c>
      <c r="H1074" s="2">
        <v>1991</v>
      </c>
      <c r="I1074" s="2">
        <v>1968</v>
      </c>
      <c r="J1074" s="2">
        <v>2263</v>
      </c>
      <c r="K1074" s="2">
        <v>2271</v>
      </c>
      <c r="L1074" s="2">
        <v>2093</v>
      </c>
      <c r="M1074" s="2">
        <v>2009</v>
      </c>
      <c r="N1074" s="2">
        <v>1644</v>
      </c>
      <c r="O1074" s="2">
        <v>3004</v>
      </c>
    </row>
    <row r="1075" spans="1:15">
      <c r="A1075" s="4" t="s">
        <v>9</v>
      </c>
      <c r="B1075" s="4" t="s">
        <v>9</v>
      </c>
      <c r="C1075" s="3" t="s">
        <v>45</v>
      </c>
      <c r="D1075" s="2">
        <v>682</v>
      </c>
      <c r="E1075" s="2">
        <v>1650</v>
      </c>
      <c r="F1075" s="2">
        <v>1685</v>
      </c>
      <c r="G1075" s="2">
        <v>1867</v>
      </c>
      <c r="H1075" s="2">
        <v>1701</v>
      </c>
      <c r="I1075" s="2">
        <v>1615</v>
      </c>
      <c r="J1075" s="2">
        <v>1975</v>
      </c>
      <c r="K1075" s="2">
        <v>1935</v>
      </c>
      <c r="L1075" s="2">
        <v>1878</v>
      </c>
      <c r="M1075" s="2">
        <v>1883</v>
      </c>
      <c r="N1075" s="2">
        <v>1525</v>
      </c>
      <c r="O1075" s="2">
        <v>2420</v>
      </c>
    </row>
    <row r="1076" spans="1:15">
      <c r="A1076" s="4" t="s">
        <v>9</v>
      </c>
      <c r="B1076" s="4" t="s">
        <v>9</v>
      </c>
      <c r="C1076" s="3" t="s">
        <v>46</v>
      </c>
      <c r="D1076" s="2">
        <v>44</v>
      </c>
      <c r="E1076" s="2">
        <v>218</v>
      </c>
      <c r="F1076" s="2">
        <v>373</v>
      </c>
      <c r="G1076" s="2">
        <v>438</v>
      </c>
      <c r="H1076" s="2">
        <v>401</v>
      </c>
      <c r="I1076" s="2">
        <v>332</v>
      </c>
      <c r="J1076" s="2">
        <v>358</v>
      </c>
      <c r="K1076" s="2">
        <v>425</v>
      </c>
      <c r="L1076" s="2">
        <v>296</v>
      </c>
      <c r="M1076" s="2">
        <v>269</v>
      </c>
      <c r="N1076" s="2">
        <v>253</v>
      </c>
      <c r="O1076" s="2">
        <v>294</v>
      </c>
    </row>
    <row r="1077" spans="1:15">
      <c r="A1077" s="4" t="s">
        <v>9</v>
      </c>
      <c r="B1077" s="4" t="s">
        <v>9</v>
      </c>
      <c r="C1077" s="3" t="s">
        <v>47</v>
      </c>
      <c r="D1077" s="2">
        <v>2115</v>
      </c>
      <c r="E1077" s="2">
        <v>2435</v>
      </c>
      <c r="F1077" s="2">
        <v>2296</v>
      </c>
      <c r="G1077" s="2">
        <v>2604</v>
      </c>
      <c r="H1077" s="2">
        <v>2999</v>
      </c>
      <c r="I1077" s="2">
        <v>2513</v>
      </c>
      <c r="J1077" s="2">
        <v>2764</v>
      </c>
      <c r="K1077" s="2">
        <v>2686</v>
      </c>
      <c r="L1077" s="2">
        <v>2320</v>
      </c>
      <c r="M1077" s="2">
        <v>2308</v>
      </c>
      <c r="N1077" s="2">
        <v>1901</v>
      </c>
      <c r="O1077" s="2">
        <v>3086</v>
      </c>
    </row>
    <row r="1078" spans="1:15">
      <c r="A1078" s="4" t="s">
        <v>9</v>
      </c>
      <c r="B1078" s="4" t="s">
        <v>9</v>
      </c>
      <c r="C1078" s="3" t="s">
        <v>48</v>
      </c>
      <c r="D1078" s="2">
        <v>296</v>
      </c>
      <c r="E1078" s="2">
        <v>482</v>
      </c>
      <c r="F1078" s="2">
        <v>485</v>
      </c>
      <c r="G1078" s="2">
        <v>626</v>
      </c>
      <c r="H1078" s="2">
        <v>700</v>
      </c>
      <c r="I1078" s="2">
        <v>685</v>
      </c>
      <c r="J1078" s="2">
        <v>785</v>
      </c>
      <c r="K1078" s="2">
        <v>776</v>
      </c>
      <c r="L1078" s="2">
        <v>641</v>
      </c>
      <c r="M1078" s="2">
        <v>636</v>
      </c>
      <c r="N1078" s="2">
        <v>429</v>
      </c>
      <c r="O1078" s="2">
        <v>847</v>
      </c>
    </row>
    <row r="1079" spans="1:15" ht="45">
      <c r="A1079" s="4" t="s">
        <v>9</v>
      </c>
      <c r="B1079" s="4" t="s">
        <v>9</v>
      </c>
      <c r="C1079" s="3" t="s">
        <v>49</v>
      </c>
      <c r="D1079" s="2">
        <v>339</v>
      </c>
      <c r="E1079" s="2">
        <v>649</v>
      </c>
      <c r="F1079" s="2">
        <v>818</v>
      </c>
      <c r="G1079" s="2">
        <v>726</v>
      </c>
      <c r="H1079" s="2">
        <v>855</v>
      </c>
      <c r="I1079" s="2">
        <v>1098</v>
      </c>
      <c r="J1079" s="2">
        <v>1176</v>
      </c>
      <c r="K1079" s="2">
        <v>994</v>
      </c>
      <c r="L1079" s="2">
        <v>895</v>
      </c>
      <c r="M1079" s="2">
        <v>827</v>
      </c>
      <c r="N1079" s="2">
        <v>680</v>
      </c>
      <c r="O1079" s="2">
        <v>949</v>
      </c>
    </row>
    <row r="1080" spans="1:15">
      <c r="A1080" s="4" t="s">
        <v>9</v>
      </c>
      <c r="B1080" s="4" t="s">
        <v>9</v>
      </c>
      <c r="C1080" s="3" t="s">
        <v>50</v>
      </c>
      <c r="D1080" s="2">
        <v>318</v>
      </c>
      <c r="E1080" s="2">
        <v>617</v>
      </c>
      <c r="F1080" s="2">
        <v>789</v>
      </c>
      <c r="G1080" s="2">
        <v>688</v>
      </c>
      <c r="H1080" s="2">
        <v>822</v>
      </c>
      <c r="I1080" s="2">
        <v>1067</v>
      </c>
      <c r="J1080" s="2">
        <v>1167</v>
      </c>
      <c r="K1080" s="2">
        <v>994</v>
      </c>
      <c r="L1080" s="2">
        <v>895</v>
      </c>
      <c r="M1080" s="2">
        <v>827</v>
      </c>
      <c r="N1080" s="2">
        <v>680</v>
      </c>
      <c r="O1080" s="2">
        <v>949</v>
      </c>
    </row>
    <row r="1081" spans="1:15" ht="30">
      <c r="A1081" s="4" t="s">
        <v>9</v>
      </c>
      <c r="B1081" s="4" t="s">
        <v>9</v>
      </c>
      <c r="C1081" s="3" t="s">
        <v>51</v>
      </c>
      <c r="D1081" s="2">
        <v>21</v>
      </c>
      <c r="E1081" s="2">
        <v>32</v>
      </c>
      <c r="F1081" s="2">
        <v>29</v>
      </c>
      <c r="G1081" s="2">
        <v>38</v>
      </c>
      <c r="H1081" s="2">
        <v>33</v>
      </c>
      <c r="I1081" s="2">
        <v>31</v>
      </c>
      <c r="J1081" s="2">
        <v>9</v>
      </c>
      <c r="K1081" s="2" t="s">
        <v>69</v>
      </c>
      <c r="L1081" s="2" t="s">
        <v>69</v>
      </c>
      <c r="M1081" s="2" t="s">
        <v>69</v>
      </c>
      <c r="N1081" s="2" t="s">
        <v>69</v>
      </c>
      <c r="O1081" s="2" t="s">
        <v>69</v>
      </c>
    </row>
    <row r="1082" spans="1:15" ht="30">
      <c r="A1082" s="4" t="s">
        <v>9</v>
      </c>
      <c r="B1082" s="4" t="s">
        <v>9</v>
      </c>
      <c r="C1082" s="3" t="s">
        <v>52</v>
      </c>
      <c r="D1082" s="2">
        <v>12457</v>
      </c>
      <c r="E1082" s="2">
        <v>12724</v>
      </c>
      <c r="F1082" s="2">
        <v>12524</v>
      </c>
      <c r="G1082" s="2">
        <v>13708</v>
      </c>
      <c r="H1082" s="2">
        <v>15930</v>
      </c>
      <c r="I1082" s="2">
        <v>14242</v>
      </c>
      <c r="J1082" s="2">
        <v>16347</v>
      </c>
      <c r="K1082" s="2">
        <v>17535</v>
      </c>
      <c r="L1082" s="2">
        <v>16015</v>
      </c>
      <c r="M1082" s="2">
        <v>15866</v>
      </c>
      <c r="N1082" s="2">
        <v>12437</v>
      </c>
      <c r="O1082" s="2">
        <v>20063</v>
      </c>
    </row>
    <row r="1083" spans="1:15" ht="30">
      <c r="A1083" s="4" t="s">
        <v>9</v>
      </c>
      <c r="B1083" s="4" t="s">
        <v>9</v>
      </c>
      <c r="C1083" s="3" t="s">
        <v>53</v>
      </c>
      <c r="D1083" s="2">
        <v>8607</v>
      </c>
      <c r="E1083" s="2">
        <v>8020</v>
      </c>
      <c r="F1083" s="2">
        <v>8234</v>
      </c>
      <c r="G1083" s="2">
        <v>9102</v>
      </c>
      <c r="H1083" s="2">
        <v>10427</v>
      </c>
      <c r="I1083" s="2">
        <v>9252</v>
      </c>
      <c r="J1083" s="2">
        <v>10837</v>
      </c>
      <c r="K1083" s="2">
        <v>11876</v>
      </c>
      <c r="L1083" s="2">
        <v>11140</v>
      </c>
      <c r="M1083" s="2">
        <v>10984</v>
      </c>
      <c r="N1083" s="2">
        <v>8622</v>
      </c>
      <c r="O1083" s="2">
        <v>14391</v>
      </c>
    </row>
    <row r="1084" spans="1:15">
      <c r="A1084" s="4" t="s">
        <v>9</v>
      </c>
      <c r="B1084" s="4" t="s">
        <v>9</v>
      </c>
      <c r="C1084" s="3" t="s">
        <v>54</v>
      </c>
      <c r="D1084" s="2">
        <v>1315</v>
      </c>
      <c r="E1084" s="2">
        <v>571</v>
      </c>
      <c r="F1084" s="2">
        <v>1044</v>
      </c>
      <c r="G1084" s="2">
        <v>967</v>
      </c>
      <c r="H1084" s="2">
        <v>962</v>
      </c>
      <c r="I1084" s="2">
        <v>1005</v>
      </c>
      <c r="J1084" s="2">
        <v>1565</v>
      </c>
      <c r="K1084" s="2">
        <v>1672</v>
      </c>
      <c r="L1084" s="2">
        <v>1664</v>
      </c>
      <c r="M1084" s="2">
        <v>1683</v>
      </c>
      <c r="N1084" s="2">
        <v>1463</v>
      </c>
      <c r="O1084" s="2">
        <v>2253</v>
      </c>
    </row>
    <row r="1085" spans="1:15">
      <c r="A1085" s="4" t="s">
        <v>9</v>
      </c>
      <c r="B1085" s="4" t="s">
        <v>9</v>
      </c>
      <c r="C1085" s="3" t="s">
        <v>55</v>
      </c>
      <c r="D1085" s="2">
        <v>1131</v>
      </c>
      <c r="E1085" s="2">
        <v>1617</v>
      </c>
      <c r="F1085" s="2">
        <v>1262</v>
      </c>
      <c r="G1085" s="2">
        <v>2021</v>
      </c>
      <c r="H1085" s="2">
        <v>2190</v>
      </c>
      <c r="I1085" s="2">
        <v>1862</v>
      </c>
      <c r="J1085" s="2">
        <v>2130</v>
      </c>
      <c r="K1085" s="2">
        <v>2115</v>
      </c>
      <c r="L1085" s="2">
        <v>2108</v>
      </c>
      <c r="M1085" s="2">
        <v>2027</v>
      </c>
      <c r="N1085" s="2">
        <v>1612</v>
      </c>
      <c r="O1085" s="2">
        <v>2569</v>
      </c>
    </row>
    <row r="1086" spans="1:15">
      <c r="A1086" s="4" t="s">
        <v>9</v>
      </c>
      <c r="B1086" s="4" t="s">
        <v>9</v>
      </c>
      <c r="C1086" s="3" t="s">
        <v>56</v>
      </c>
      <c r="D1086" s="2">
        <v>2506</v>
      </c>
      <c r="E1086" s="2">
        <v>2300</v>
      </c>
      <c r="F1086" s="2">
        <v>2282</v>
      </c>
      <c r="G1086" s="2">
        <v>2009</v>
      </c>
      <c r="H1086" s="2">
        <v>2648</v>
      </c>
      <c r="I1086" s="2">
        <v>2457</v>
      </c>
      <c r="J1086" s="2">
        <v>2938</v>
      </c>
      <c r="K1086" s="2">
        <v>3467</v>
      </c>
      <c r="L1086" s="2">
        <v>3178</v>
      </c>
      <c r="M1086" s="2">
        <v>3112</v>
      </c>
      <c r="N1086" s="2">
        <v>2578</v>
      </c>
      <c r="O1086" s="2">
        <v>3857</v>
      </c>
    </row>
    <row r="1087" spans="1:15">
      <c r="A1087" s="4" t="s">
        <v>9</v>
      </c>
      <c r="B1087" s="4" t="s">
        <v>9</v>
      </c>
      <c r="C1087" s="3" t="s">
        <v>57</v>
      </c>
      <c r="D1087" s="2">
        <v>2074</v>
      </c>
      <c r="E1087" s="2">
        <v>1992</v>
      </c>
      <c r="F1087" s="2">
        <v>2053</v>
      </c>
      <c r="G1087" s="2">
        <v>2485</v>
      </c>
      <c r="H1087" s="2">
        <v>2675</v>
      </c>
      <c r="I1087" s="2">
        <v>2038</v>
      </c>
      <c r="J1087" s="2">
        <v>2062</v>
      </c>
      <c r="K1087" s="2">
        <v>2520</v>
      </c>
      <c r="L1087" s="2">
        <v>2221</v>
      </c>
      <c r="M1087" s="2">
        <v>2216</v>
      </c>
      <c r="N1087" s="2">
        <v>1641</v>
      </c>
      <c r="O1087" s="2">
        <v>3430</v>
      </c>
    </row>
    <row r="1088" spans="1:15">
      <c r="A1088" s="4" t="s">
        <v>9</v>
      </c>
      <c r="B1088" s="4" t="s">
        <v>9</v>
      </c>
      <c r="C1088" s="3" t="s">
        <v>58</v>
      </c>
      <c r="D1088" s="2">
        <v>1581</v>
      </c>
      <c r="E1088" s="2">
        <v>1540</v>
      </c>
      <c r="F1088" s="2">
        <v>1593</v>
      </c>
      <c r="G1088" s="2">
        <v>1620</v>
      </c>
      <c r="H1088" s="2">
        <v>1952</v>
      </c>
      <c r="I1088" s="2">
        <v>1890</v>
      </c>
      <c r="J1088" s="2">
        <v>2142</v>
      </c>
      <c r="K1088" s="2">
        <v>2102</v>
      </c>
      <c r="L1088" s="2">
        <v>1969</v>
      </c>
      <c r="M1088" s="2">
        <v>1946</v>
      </c>
      <c r="N1088" s="2">
        <v>1328</v>
      </c>
      <c r="O1088" s="2">
        <v>2282</v>
      </c>
    </row>
    <row r="1089" spans="1:15" ht="30">
      <c r="A1089" s="4" t="s">
        <v>9</v>
      </c>
      <c r="B1089" s="4" t="s">
        <v>9</v>
      </c>
      <c r="C1089" s="3" t="s">
        <v>59</v>
      </c>
      <c r="D1089" s="2">
        <v>3850</v>
      </c>
      <c r="E1089" s="2">
        <v>4704</v>
      </c>
      <c r="F1089" s="2">
        <v>4290</v>
      </c>
      <c r="G1089" s="2">
        <v>4606</v>
      </c>
      <c r="H1089" s="2">
        <v>5503</v>
      </c>
      <c r="I1089" s="2">
        <v>4990</v>
      </c>
      <c r="J1089" s="2">
        <v>5510</v>
      </c>
      <c r="K1089" s="2">
        <v>5659</v>
      </c>
      <c r="L1089" s="2">
        <v>4875</v>
      </c>
      <c r="M1089" s="2">
        <v>4882</v>
      </c>
      <c r="N1089" s="2">
        <v>3815</v>
      </c>
      <c r="O1089" s="2">
        <v>5672</v>
      </c>
    </row>
    <row r="1090" spans="1:15">
      <c r="A1090" s="4" t="s">
        <v>9</v>
      </c>
      <c r="B1090" s="4" t="s">
        <v>9</v>
      </c>
      <c r="C1090" s="3" t="s">
        <v>60</v>
      </c>
      <c r="D1090" s="2">
        <v>317</v>
      </c>
      <c r="E1090" s="2">
        <v>935</v>
      </c>
      <c r="F1090" s="2">
        <v>842</v>
      </c>
      <c r="G1090" s="2">
        <v>896</v>
      </c>
      <c r="H1090" s="2">
        <v>1551</v>
      </c>
      <c r="I1090" s="2">
        <v>1160</v>
      </c>
      <c r="J1090" s="2">
        <v>1091</v>
      </c>
      <c r="K1090" s="2">
        <v>1084</v>
      </c>
      <c r="L1090" s="2">
        <v>1025</v>
      </c>
      <c r="M1090" s="2">
        <v>1009</v>
      </c>
      <c r="N1090" s="2">
        <v>847</v>
      </c>
      <c r="O1090" s="2">
        <v>1069</v>
      </c>
    </row>
    <row r="1091" spans="1:15">
      <c r="A1091" s="4" t="s">
        <v>9</v>
      </c>
      <c r="B1091" s="4" t="s">
        <v>9</v>
      </c>
      <c r="C1091" s="3" t="s">
        <v>61</v>
      </c>
      <c r="D1091" s="2">
        <v>1077</v>
      </c>
      <c r="E1091" s="2">
        <v>1804</v>
      </c>
      <c r="F1091" s="2">
        <v>1193</v>
      </c>
      <c r="G1091" s="2">
        <v>1020</v>
      </c>
      <c r="H1091" s="2">
        <v>1146</v>
      </c>
      <c r="I1091" s="2">
        <v>1109</v>
      </c>
      <c r="J1091" s="2">
        <v>1369</v>
      </c>
      <c r="K1091" s="2">
        <v>1424</v>
      </c>
      <c r="L1091" s="2">
        <v>1206</v>
      </c>
      <c r="M1091" s="2">
        <v>1181</v>
      </c>
      <c r="N1091" s="2">
        <v>956</v>
      </c>
      <c r="O1091" s="2">
        <v>1488</v>
      </c>
    </row>
    <row r="1092" spans="1:15">
      <c r="A1092" s="4" t="s">
        <v>9</v>
      </c>
      <c r="B1092" s="4" t="s">
        <v>9</v>
      </c>
      <c r="C1092" s="3" t="s">
        <v>62</v>
      </c>
      <c r="D1092" s="2">
        <v>882</v>
      </c>
      <c r="E1092" s="2">
        <v>963</v>
      </c>
      <c r="F1092" s="2">
        <v>920</v>
      </c>
      <c r="G1092" s="2">
        <v>1557</v>
      </c>
      <c r="H1092" s="2">
        <v>1417</v>
      </c>
      <c r="I1092" s="2">
        <v>1374</v>
      </c>
      <c r="J1092" s="2">
        <v>1433</v>
      </c>
      <c r="K1092" s="2">
        <v>1466</v>
      </c>
      <c r="L1092" s="2">
        <v>1289</v>
      </c>
      <c r="M1092" s="2">
        <v>1317</v>
      </c>
      <c r="N1092" s="2">
        <v>866</v>
      </c>
      <c r="O1092" s="2">
        <v>1423</v>
      </c>
    </row>
    <row r="1093" spans="1:15">
      <c r="A1093" s="4" t="s">
        <v>9</v>
      </c>
      <c r="B1093" s="4" t="s">
        <v>9</v>
      </c>
      <c r="C1093" s="3" t="s">
        <v>63</v>
      </c>
      <c r="D1093" s="2">
        <v>1574</v>
      </c>
      <c r="E1093" s="2">
        <v>1002</v>
      </c>
      <c r="F1093" s="2">
        <v>1335</v>
      </c>
      <c r="G1093" s="2">
        <v>1133</v>
      </c>
      <c r="H1093" s="2">
        <v>1389</v>
      </c>
      <c r="I1093" s="2">
        <v>1347</v>
      </c>
      <c r="J1093" s="2">
        <v>1617</v>
      </c>
      <c r="K1093" s="2">
        <v>1685</v>
      </c>
      <c r="L1093" s="2">
        <v>1355</v>
      </c>
      <c r="M1093" s="2">
        <v>1375</v>
      </c>
      <c r="N1093" s="2">
        <v>1146</v>
      </c>
      <c r="O1093" s="2">
        <v>1692</v>
      </c>
    </row>
    <row r="1094" spans="1:15" ht="60">
      <c r="A1094" s="4" t="s">
        <v>9</v>
      </c>
      <c r="B1094" s="4" t="s">
        <v>133</v>
      </c>
      <c r="C1094" s="3" t="s">
        <v>8</v>
      </c>
      <c r="D1094" s="2">
        <v>56341</v>
      </c>
      <c r="E1094" s="2">
        <v>60311</v>
      </c>
      <c r="F1094" s="2">
        <v>61403</v>
      </c>
      <c r="G1094" s="2">
        <v>64782</v>
      </c>
      <c r="H1094" s="2">
        <v>76210</v>
      </c>
      <c r="I1094" s="2">
        <v>64422</v>
      </c>
      <c r="J1094" s="2">
        <v>75060</v>
      </c>
      <c r="K1094" s="2">
        <v>77654</v>
      </c>
      <c r="L1094" s="2">
        <v>70123</v>
      </c>
      <c r="M1094" s="2">
        <v>68048</v>
      </c>
      <c r="N1094" s="2">
        <v>52796</v>
      </c>
      <c r="O1094" s="2">
        <v>81677</v>
      </c>
    </row>
    <row r="1095" spans="1:15" ht="30">
      <c r="A1095" s="4" t="s">
        <v>9</v>
      </c>
      <c r="B1095" s="4" t="s">
        <v>9</v>
      </c>
      <c r="C1095" s="3" t="s">
        <v>10</v>
      </c>
      <c r="D1095" s="2">
        <v>7869</v>
      </c>
      <c r="E1095" s="2">
        <v>12209</v>
      </c>
      <c r="F1095" s="2">
        <v>12732</v>
      </c>
      <c r="G1095" s="2">
        <v>12744</v>
      </c>
      <c r="H1095" s="2">
        <v>15807</v>
      </c>
      <c r="I1095" s="2">
        <v>13796</v>
      </c>
      <c r="J1095" s="2">
        <v>15749</v>
      </c>
      <c r="K1095" s="2">
        <v>15377</v>
      </c>
      <c r="L1095" s="2">
        <v>13541</v>
      </c>
      <c r="M1095" s="2">
        <v>13262</v>
      </c>
      <c r="N1095" s="2">
        <v>10078</v>
      </c>
      <c r="O1095" s="2">
        <v>16084</v>
      </c>
    </row>
    <row r="1096" spans="1:15" ht="30">
      <c r="A1096" s="4" t="s">
        <v>9</v>
      </c>
      <c r="B1096" s="4" t="s">
        <v>9</v>
      </c>
      <c r="C1096" s="3" t="s">
        <v>11</v>
      </c>
      <c r="D1096" s="2">
        <v>5281</v>
      </c>
      <c r="E1096" s="2">
        <v>7854</v>
      </c>
      <c r="F1096" s="2">
        <v>8798</v>
      </c>
      <c r="G1096" s="2">
        <v>8078</v>
      </c>
      <c r="H1096" s="2">
        <v>10846</v>
      </c>
      <c r="I1096" s="2">
        <v>9042</v>
      </c>
      <c r="J1096" s="2">
        <v>10362</v>
      </c>
      <c r="K1096" s="2">
        <v>10264</v>
      </c>
      <c r="L1096" s="2">
        <v>9563</v>
      </c>
      <c r="M1096" s="2">
        <v>9326</v>
      </c>
      <c r="N1096" s="2">
        <v>7225</v>
      </c>
      <c r="O1096" s="2">
        <v>11306</v>
      </c>
    </row>
    <row r="1097" spans="1:15">
      <c r="A1097" s="4" t="s">
        <v>9</v>
      </c>
      <c r="B1097" s="4" t="s">
        <v>9</v>
      </c>
      <c r="C1097" s="3" t="s">
        <v>12</v>
      </c>
      <c r="D1097" s="2">
        <v>1509</v>
      </c>
      <c r="E1097" s="2">
        <v>1756</v>
      </c>
      <c r="F1097" s="2">
        <v>2872</v>
      </c>
      <c r="G1097" s="2">
        <v>1410</v>
      </c>
      <c r="H1097" s="2">
        <v>1851</v>
      </c>
      <c r="I1097" s="2">
        <v>1676</v>
      </c>
      <c r="J1097" s="2">
        <v>1839</v>
      </c>
      <c r="K1097" s="2">
        <v>1838</v>
      </c>
      <c r="L1097" s="2">
        <v>1698</v>
      </c>
      <c r="M1097" s="2">
        <v>1688</v>
      </c>
      <c r="N1097" s="2">
        <v>1199</v>
      </c>
      <c r="O1097" s="2">
        <v>1838</v>
      </c>
    </row>
    <row r="1098" spans="1:15" ht="30">
      <c r="A1098" s="4" t="s">
        <v>9</v>
      </c>
      <c r="B1098" s="4" t="s">
        <v>9</v>
      </c>
      <c r="C1098" s="3" t="s">
        <v>13</v>
      </c>
      <c r="D1098" s="2">
        <v>148</v>
      </c>
      <c r="E1098" s="2">
        <v>723</v>
      </c>
      <c r="F1098" s="2">
        <v>737</v>
      </c>
      <c r="G1098" s="2">
        <v>523</v>
      </c>
      <c r="H1098" s="2">
        <v>1978</v>
      </c>
      <c r="I1098" s="2">
        <v>1426</v>
      </c>
      <c r="J1098" s="2">
        <v>2338</v>
      </c>
      <c r="K1098" s="2">
        <v>2195</v>
      </c>
      <c r="L1098" s="2">
        <v>1975</v>
      </c>
      <c r="M1098" s="2">
        <v>1769</v>
      </c>
      <c r="N1098" s="2">
        <v>1619</v>
      </c>
      <c r="O1098" s="2">
        <v>1632</v>
      </c>
    </row>
    <row r="1099" spans="1:15">
      <c r="A1099" s="4" t="s">
        <v>9</v>
      </c>
      <c r="B1099" s="4" t="s">
        <v>9</v>
      </c>
      <c r="C1099" s="3" t="s">
        <v>14</v>
      </c>
      <c r="D1099" s="2">
        <v>155</v>
      </c>
      <c r="E1099" s="2">
        <v>375</v>
      </c>
      <c r="F1099" s="2">
        <v>361</v>
      </c>
      <c r="G1099" s="2">
        <v>399</v>
      </c>
      <c r="H1099" s="2">
        <v>428</v>
      </c>
      <c r="I1099" s="2">
        <v>416</v>
      </c>
      <c r="J1099" s="2">
        <v>476</v>
      </c>
      <c r="K1099" s="2">
        <v>453</v>
      </c>
      <c r="L1099" s="2">
        <v>391</v>
      </c>
      <c r="M1099" s="2">
        <v>389</v>
      </c>
      <c r="N1099" s="2">
        <v>270</v>
      </c>
      <c r="O1099" s="2">
        <v>455</v>
      </c>
    </row>
    <row r="1100" spans="1:15">
      <c r="A1100" s="4" t="s">
        <v>9</v>
      </c>
      <c r="B1100" s="4" t="s">
        <v>9</v>
      </c>
      <c r="C1100" s="3" t="s">
        <v>15</v>
      </c>
      <c r="D1100" s="2">
        <v>1309</v>
      </c>
      <c r="E1100" s="2">
        <v>1896</v>
      </c>
      <c r="F1100" s="2">
        <v>1858</v>
      </c>
      <c r="G1100" s="2">
        <v>2210</v>
      </c>
      <c r="H1100" s="2">
        <v>2565</v>
      </c>
      <c r="I1100" s="2">
        <v>2422</v>
      </c>
      <c r="J1100" s="2">
        <v>2496</v>
      </c>
      <c r="K1100" s="2">
        <v>2445</v>
      </c>
      <c r="L1100" s="2">
        <v>2312</v>
      </c>
      <c r="M1100" s="2">
        <v>2307</v>
      </c>
      <c r="N1100" s="2">
        <v>1697</v>
      </c>
      <c r="O1100" s="2">
        <v>2536</v>
      </c>
    </row>
    <row r="1101" spans="1:15">
      <c r="A1101" s="4" t="s">
        <v>9</v>
      </c>
      <c r="B1101" s="4" t="s">
        <v>9</v>
      </c>
      <c r="C1101" s="3" t="s">
        <v>16</v>
      </c>
      <c r="D1101" s="2">
        <v>1954</v>
      </c>
      <c r="E1101" s="2">
        <v>1999</v>
      </c>
      <c r="F1101" s="2">
        <v>1946</v>
      </c>
      <c r="G1101" s="2">
        <v>2590</v>
      </c>
      <c r="H1101" s="2">
        <v>2939</v>
      </c>
      <c r="I1101" s="2">
        <v>2070</v>
      </c>
      <c r="J1101" s="2">
        <v>2069</v>
      </c>
      <c r="K1101" s="2">
        <v>2284</v>
      </c>
      <c r="L1101" s="2">
        <v>2284</v>
      </c>
      <c r="M1101" s="2">
        <v>2280</v>
      </c>
      <c r="N1101" s="2">
        <v>1719</v>
      </c>
      <c r="O1101" s="2">
        <v>3714</v>
      </c>
    </row>
    <row r="1102" spans="1:15">
      <c r="A1102" s="4" t="s">
        <v>9</v>
      </c>
      <c r="B1102" s="4" t="s">
        <v>9</v>
      </c>
      <c r="C1102" s="3" t="s">
        <v>17</v>
      </c>
      <c r="D1102" s="2">
        <v>206</v>
      </c>
      <c r="E1102" s="2">
        <v>1105</v>
      </c>
      <c r="F1102" s="2">
        <v>1024</v>
      </c>
      <c r="G1102" s="2">
        <v>946</v>
      </c>
      <c r="H1102" s="2">
        <v>1085</v>
      </c>
      <c r="I1102" s="2">
        <v>1032</v>
      </c>
      <c r="J1102" s="2">
        <v>1144</v>
      </c>
      <c r="K1102" s="2">
        <v>1049</v>
      </c>
      <c r="L1102" s="2">
        <v>903</v>
      </c>
      <c r="M1102" s="2">
        <v>893</v>
      </c>
      <c r="N1102" s="2">
        <v>721</v>
      </c>
      <c r="O1102" s="2">
        <v>1131</v>
      </c>
    </row>
    <row r="1103" spans="1:15" ht="30">
      <c r="A1103" s="4" t="s">
        <v>9</v>
      </c>
      <c r="B1103" s="4" t="s">
        <v>9</v>
      </c>
      <c r="C1103" s="3" t="s">
        <v>18</v>
      </c>
      <c r="D1103" s="2">
        <v>2588</v>
      </c>
      <c r="E1103" s="2">
        <v>4355</v>
      </c>
      <c r="F1103" s="2">
        <v>3934</v>
      </c>
      <c r="G1103" s="2">
        <v>4666</v>
      </c>
      <c r="H1103" s="2">
        <v>4961</v>
      </c>
      <c r="I1103" s="2">
        <v>4754</v>
      </c>
      <c r="J1103" s="2">
        <v>5387</v>
      </c>
      <c r="K1103" s="2">
        <v>5113</v>
      </c>
      <c r="L1103" s="2">
        <v>3978</v>
      </c>
      <c r="M1103" s="2">
        <v>3936</v>
      </c>
      <c r="N1103" s="2">
        <v>2853</v>
      </c>
      <c r="O1103" s="2">
        <v>4778</v>
      </c>
    </row>
    <row r="1104" spans="1:15">
      <c r="A1104" s="4" t="s">
        <v>9</v>
      </c>
      <c r="B1104" s="4" t="s">
        <v>9</v>
      </c>
      <c r="C1104" s="3" t="s">
        <v>19</v>
      </c>
      <c r="D1104" s="2">
        <v>1236</v>
      </c>
      <c r="E1104" s="2">
        <v>1291</v>
      </c>
      <c r="F1104" s="2">
        <v>1303</v>
      </c>
      <c r="G1104" s="2">
        <v>1369</v>
      </c>
      <c r="H1104" s="2">
        <v>1416</v>
      </c>
      <c r="I1104" s="2">
        <v>1413</v>
      </c>
      <c r="J1104" s="2">
        <v>1565</v>
      </c>
      <c r="K1104" s="2">
        <v>1498</v>
      </c>
      <c r="L1104" s="2">
        <v>1345</v>
      </c>
      <c r="M1104" s="2">
        <v>1343</v>
      </c>
      <c r="N1104" s="2">
        <v>908</v>
      </c>
      <c r="O1104" s="2">
        <v>1495</v>
      </c>
    </row>
    <row r="1105" spans="1:15">
      <c r="A1105" s="4" t="s">
        <v>9</v>
      </c>
      <c r="B1105" s="4" t="s">
        <v>9</v>
      </c>
      <c r="C1105" s="3" t="s">
        <v>20</v>
      </c>
      <c r="D1105" s="2">
        <v>335</v>
      </c>
      <c r="E1105" s="2">
        <v>184</v>
      </c>
      <c r="F1105" s="2">
        <v>184</v>
      </c>
      <c r="G1105" s="2">
        <v>226</v>
      </c>
      <c r="H1105" s="2">
        <v>233</v>
      </c>
      <c r="I1105" s="2">
        <v>215</v>
      </c>
      <c r="J1105" s="2">
        <v>266</v>
      </c>
      <c r="K1105" s="2">
        <v>269</v>
      </c>
      <c r="L1105" s="2">
        <v>232</v>
      </c>
      <c r="M1105" s="2">
        <v>218</v>
      </c>
      <c r="N1105" s="2">
        <v>118</v>
      </c>
      <c r="O1105" s="2">
        <v>263</v>
      </c>
    </row>
    <row r="1106" spans="1:15">
      <c r="A1106" s="4" t="s">
        <v>9</v>
      </c>
      <c r="B1106" s="4" t="s">
        <v>9</v>
      </c>
      <c r="C1106" s="3" t="s">
        <v>21</v>
      </c>
      <c r="D1106" s="2">
        <v>601</v>
      </c>
      <c r="E1106" s="2">
        <v>902</v>
      </c>
      <c r="F1106" s="2">
        <v>865</v>
      </c>
      <c r="G1106" s="2">
        <v>1009</v>
      </c>
      <c r="H1106" s="2">
        <v>1036</v>
      </c>
      <c r="I1106" s="2">
        <v>964</v>
      </c>
      <c r="J1106" s="2">
        <v>1139</v>
      </c>
      <c r="K1106" s="2">
        <v>1124</v>
      </c>
      <c r="L1106" s="2">
        <v>524</v>
      </c>
      <c r="M1106" s="2">
        <v>569</v>
      </c>
      <c r="N1106" s="2">
        <v>341</v>
      </c>
      <c r="O1106" s="2">
        <v>568</v>
      </c>
    </row>
    <row r="1107" spans="1:15">
      <c r="A1107" s="4" t="s">
        <v>9</v>
      </c>
      <c r="B1107" s="4" t="s">
        <v>9</v>
      </c>
      <c r="C1107" s="3" t="s">
        <v>22</v>
      </c>
      <c r="D1107" s="2">
        <v>156</v>
      </c>
      <c r="E1107" s="2">
        <v>158</v>
      </c>
      <c r="F1107" s="2">
        <v>152</v>
      </c>
      <c r="G1107" s="2">
        <v>245</v>
      </c>
      <c r="H1107" s="2">
        <v>266</v>
      </c>
      <c r="I1107" s="2">
        <v>253</v>
      </c>
      <c r="J1107" s="2">
        <v>272</v>
      </c>
      <c r="K1107" s="2">
        <v>282</v>
      </c>
      <c r="L1107" s="2">
        <v>237</v>
      </c>
      <c r="M1107" s="2">
        <v>240</v>
      </c>
      <c r="N1107" s="2">
        <v>159</v>
      </c>
      <c r="O1107" s="2">
        <v>266</v>
      </c>
    </row>
    <row r="1108" spans="1:15">
      <c r="A1108" s="4" t="s">
        <v>9</v>
      </c>
      <c r="B1108" s="4" t="s">
        <v>9</v>
      </c>
      <c r="C1108" s="3" t="s">
        <v>23</v>
      </c>
      <c r="D1108" s="2">
        <v>255</v>
      </c>
      <c r="E1108" s="2">
        <v>1514</v>
      </c>
      <c r="F1108" s="2">
        <v>1303</v>
      </c>
      <c r="G1108" s="2">
        <v>1598</v>
      </c>
      <c r="H1108" s="2">
        <v>1771</v>
      </c>
      <c r="I1108" s="2">
        <v>1665</v>
      </c>
      <c r="J1108" s="2">
        <v>1849</v>
      </c>
      <c r="K1108" s="2">
        <v>1688</v>
      </c>
      <c r="L1108" s="2">
        <v>1417</v>
      </c>
      <c r="M1108" s="2">
        <v>1352</v>
      </c>
      <c r="N1108" s="2">
        <v>1153</v>
      </c>
      <c r="O1108" s="2">
        <v>1928</v>
      </c>
    </row>
    <row r="1109" spans="1:15">
      <c r="A1109" s="4" t="s">
        <v>9</v>
      </c>
      <c r="B1109" s="4" t="s">
        <v>9</v>
      </c>
      <c r="C1109" s="3" t="s">
        <v>24</v>
      </c>
      <c r="D1109" s="2">
        <v>5</v>
      </c>
      <c r="E1109" s="2">
        <v>306</v>
      </c>
      <c r="F1109" s="2">
        <v>127</v>
      </c>
      <c r="G1109" s="2">
        <v>219</v>
      </c>
      <c r="H1109" s="2">
        <v>239</v>
      </c>
      <c r="I1109" s="2">
        <v>244</v>
      </c>
      <c r="J1109" s="2">
        <v>296</v>
      </c>
      <c r="K1109" s="2">
        <v>252</v>
      </c>
      <c r="L1109" s="2">
        <v>223</v>
      </c>
      <c r="M1109" s="2">
        <v>214</v>
      </c>
      <c r="N1109" s="2">
        <v>174</v>
      </c>
      <c r="O1109" s="2">
        <v>258</v>
      </c>
    </row>
    <row r="1110" spans="1:15" ht="30">
      <c r="A1110" s="4" t="s">
        <v>9</v>
      </c>
      <c r="B1110" s="4" t="s">
        <v>9</v>
      </c>
      <c r="C1110" s="3" t="s">
        <v>25</v>
      </c>
      <c r="D1110" s="2">
        <v>23489</v>
      </c>
      <c r="E1110" s="2">
        <v>25801</v>
      </c>
      <c r="F1110" s="2">
        <v>27487</v>
      </c>
      <c r="G1110" s="2">
        <v>29078</v>
      </c>
      <c r="H1110" s="2">
        <v>34791</v>
      </c>
      <c r="I1110" s="2">
        <v>27349</v>
      </c>
      <c r="J1110" s="2">
        <v>31840</v>
      </c>
      <c r="K1110" s="2">
        <v>33244</v>
      </c>
      <c r="L1110" s="2">
        <v>30002</v>
      </c>
      <c r="M1110" s="2">
        <v>28587</v>
      </c>
      <c r="N1110" s="2">
        <v>22080</v>
      </c>
      <c r="O1110" s="2">
        <v>32414</v>
      </c>
    </row>
    <row r="1111" spans="1:15" ht="30">
      <c r="A1111" s="4" t="s">
        <v>9</v>
      </c>
      <c r="B1111" s="4" t="s">
        <v>9</v>
      </c>
      <c r="C1111" s="3" t="s">
        <v>26</v>
      </c>
      <c r="D1111" s="2">
        <v>15408</v>
      </c>
      <c r="E1111" s="2">
        <v>17630</v>
      </c>
      <c r="F1111" s="2">
        <v>18998</v>
      </c>
      <c r="G1111" s="2">
        <v>20735</v>
      </c>
      <c r="H1111" s="2">
        <v>25164</v>
      </c>
      <c r="I1111" s="2">
        <v>18199</v>
      </c>
      <c r="J1111" s="2">
        <v>21739</v>
      </c>
      <c r="K1111" s="2">
        <v>22911</v>
      </c>
      <c r="L1111" s="2">
        <v>20430</v>
      </c>
      <c r="M1111" s="2">
        <v>19388</v>
      </c>
      <c r="N1111" s="2">
        <v>14846</v>
      </c>
      <c r="O1111" s="2">
        <v>21402</v>
      </c>
    </row>
    <row r="1112" spans="1:15">
      <c r="A1112" s="4" t="s">
        <v>9</v>
      </c>
      <c r="B1112" s="4" t="s">
        <v>9</v>
      </c>
      <c r="C1112" s="3" t="s">
        <v>27</v>
      </c>
      <c r="D1112" s="2">
        <v>1154</v>
      </c>
      <c r="E1112" s="2">
        <v>1150</v>
      </c>
      <c r="F1112" s="2">
        <v>1200</v>
      </c>
      <c r="G1112" s="2">
        <v>1027</v>
      </c>
      <c r="H1112" s="2">
        <v>1618</v>
      </c>
      <c r="I1112" s="2">
        <v>1519</v>
      </c>
      <c r="J1112" s="2">
        <v>1690</v>
      </c>
      <c r="K1112" s="2">
        <v>1798</v>
      </c>
      <c r="L1112" s="2">
        <v>1656</v>
      </c>
      <c r="M1112" s="2">
        <v>1609</v>
      </c>
      <c r="N1112" s="2">
        <v>1059</v>
      </c>
      <c r="O1112" s="2">
        <v>1705</v>
      </c>
    </row>
    <row r="1113" spans="1:15">
      <c r="A1113" s="4" t="s">
        <v>9</v>
      </c>
      <c r="B1113" s="4" t="s">
        <v>9</v>
      </c>
      <c r="C1113" s="3" t="s">
        <v>28</v>
      </c>
      <c r="D1113" s="2">
        <v>1051</v>
      </c>
      <c r="E1113" s="2">
        <v>1944</v>
      </c>
      <c r="F1113" s="2">
        <v>2446</v>
      </c>
      <c r="G1113" s="2">
        <v>2981</v>
      </c>
      <c r="H1113" s="2">
        <v>3877</v>
      </c>
      <c r="I1113" s="2">
        <v>3417</v>
      </c>
      <c r="J1113" s="2">
        <v>3911</v>
      </c>
      <c r="K1113" s="2">
        <v>3905</v>
      </c>
      <c r="L1113" s="2">
        <v>3624</v>
      </c>
      <c r="M1113" s="2">
        <v>3367</v>
      </c>
      <c r="N1113" s="2">
        <v>2404</v>
      </c>
      <c r="O1113" s="2">
        <v>3254</v>
      </c>
    </row>
    <row r="1114" spans="1:15">
      <c r="A1114" s="4" t="s">
        <v>9</v>
      </c>
      <c r="B1114" s="4" t="s">
        <v>9</v>
      </c>
      <c r="C1114" s="3" t="s">
        <v>29</v>
      </c>
      <c r="D1114" s="2">
        <v>6262</v>
      </c>
      <c r="E1114" s="2">
        <v>8594</v>
      </c>
      <c r="F1114" s="2">
        <v>8952</v>
      </c>
      <c r="G1114" s="2">
        <v>9480</v>
      </c>
      <c r="H1114" s="2">
        <v>11615</v>
      </c>
      <c r="I1114" s="2">
        <v>6615</v>
      </c>
      <c r="J1114" s="2">
        <v>8701</v>
      </c>
      <c r="K1114" s="2">
        <v>10028</v>
      </c>
      <c r="L1114" s="2">
        <v>9137</v>
      </c>
      <c r="M1114" s="2">
        <v>8353</v>
      </c>
      <c r="N1114" s="2">
        <v>7130</v>
      </c>
      <c r="O1114" s="2">
        <v>9832</v>
      </c>
    </row>
    <row r="1115" spans="1:15">
      <c r="A1115" s="4" t="s">
        <v>9</v>
      </c>
      <c r="B1115" s="4" t="s">
        <v>9</v>
      </c>
      <c r="C1115" s="3" t="s">
        <v>30</v>
      </c>
      <c r="D1115" s="2">
        <v>1100</v>
      </c>
      <c r="E1115" s="2">
        <v>1253</v>
      </c>
      <c r="F1115" s="2">
        <v>1660</v>
      </c>
      <c r="G1115" s="2">
        <v>1822</v>
      </c>
      <c r="H1115" s="2">
        <v>2064</v>
      </c>
      <c r="I1115" s="2">
        <v>1832</v>
      </c>
      <c r="J1115" s="2">
        <v>2220</v>
      </c>
      <c r="K1115" s="2">
        <v>2728</v>
      </c>
      <c r="L1115" s="2">
        <v>2347</v>
      </c>
      <c r="M1115" s="2">
        <v>2318</v>
      </c>
      <c r="N1115" s="2">
        <v>1585</v>
      </c>
      <c r="O1115" s="2">
        <v>2344</v>
      </c>
    </row>
    <row r="1116" spans="1:15">
      <c r="A1116" s="4" t="s">
        <v>9</v>
      </c>
      <c r="B1116" s="4" t="s">
        <v>9</v>
      </c>
      <c r="C1116" s="3" t="s">
        <v>31</v>
      </c>
      <c r="D1116" s="2">
        <v>2527</v>
      </c>
      <c r="E1116" s="2">
        <v>2686</v>
      </c>
      <c r="F1116" s="2">
        <v>2731</v>
      </c>
      <c r="G1116" s="2">
        <v>3301</v>
      </c>
      <c r="H1116" s="2">
        <v>3480</v>
      </c>
      <c r="I1116" s="2">
        <v>2697</v>
      </c>
      <c r="J1116" s="2">
        <v>2980</v>
      </c>
      <c r="K1116" s="2">
        <v>2017</v>
      </c>
      <c r="L1116" s="2">
        <v>1538</v>
      </c>
      <c r="M1116" s="2">
        <v>1449</v>
      </c>
      <c r="N1116" s="2">
        <v>1029</v>
      </c>
      <c r="O1116" s="2">
        <v>1806</v>
      </c>
    </row>
    <row r="1117" spans="1:15">
      <c r="A1117" s="4" t="s">
        <v>9</v>
      </c>
      <c r="B1117" s="4" t="s">
        <v>9</v>
      </c>
      <c r="C1117" s="3" t="s">
        <v>32</v>
      </c>
      <c r="D1117" s="2">
        <v>3314</v>
      </c>
      <c r="E1117" s="2">
        <v>2003</v>
      </c>
      <c r="F1117" s="2">
        <v>2009</v>
      </c>
      <c r="G1117" s="2">
        <v>2124</v>
      </c>
      <c r="H1117" s="2">
        <v>2510</v>
      </c>
      <c r="I1117" s="2">
        <v>2119</v>
      </c>
      <c r="J1117" s="2">
        <v>2237</v>
      </c>
      <c r="K1117" s="2">
        <v>2435</v>
      </c>
      <c r="L1117" s="2">
        <v>2128</v>
      </c>
      <c r="M1117" s="2">
        <v>2292</v>
      </c>
      <c r="N1117" s="2">
        <v>1639</v>
      </c>
      <c r="O1117" s="2">
        <v>2461</v>
      </c>
    </row>
    <row r="1118" spans="1:15" ht="30">
      <c r="A1118" s="4" t="s">
        <v>9</v>
      </c>
      <c r="B1118" s="4" t="s">
        <v>9</v>
      </c>
      <c r="C1118" s="3" t="s">
        <v>33</v>
      </c>
      <c r="D1118" s="2">
        <v>8081</v>
      </c>
      <c r="E1118" s="2">
        <v>8171</v>
      </c>
      <c r="F1118" s="2">
        <v>8489</v>
      </c>
      <c r="G1118" s="2">
        <v>8343</v>
      </c>
      <c r="H1118" s="2">
        <v>9627</v>
      </c>
      <c r="I1118" s="2">
        <v>9150</v>
      </c>
      <c r="J1118" s="2">
        <v>10101</v>
      </c>
      <c r="K1118" s="2">
        <v>10333</v>
      </c>
      <c r="L1118" s="2">
        <v>9572</v>
      </c>
      <c r="M1118" s="2">
        <v>9199</v>
      </c>
      <c r="N1118" s="2">
        <v>7234</v>
      </c>
      <c r="O1118" s="2">
        <v>11012</v>
      </c>
    </row>
    <row r="1119" spans="1:15">
      <c r="A1119" s="4" t="s">
        <v>9</v>
      </c>
      <c r="B1119" s="4" t="s">
        <v>9</v>
      </c>
      <c r="C1119" s="3" t="s">
        <v>34</v>
      </c>
      <c r="D1119" s="2">
        <v>3</v>
      </c>
      <c r="E1119" s="2">
        <v>1060</v>
      </c>
      <c r="F1119" s="2">
        <v>1264</v>
      </c>
      <c r="G1119" s="2">
        <v>976</v>
      </c>
      <c r="H1119" s="2">
        <v>1007</v>
      </c>
      <c r="I1119" s="2">
        <v>969</v>
      </c>
      <c r="J1119" s="2">
        <v>1022</v>
      </c>
      <c r="K1119" s="2">
        <v>1153</v>
      </c>
      <c r="L1119" s="2">
        <v>1090</v>
      </c>
      <c r="M1119" s="2">
        <v>950</v>
      </c>
      <c r="N1119" s="2">
        <v>789</v>
      </c>
      <c r="O1119" s="2">
        <v>1183</v>
      </c>
    </row>
    <row r="1120" spans="1:15">
      <c r="A1120" s="4" t="s">
        <v>9</v>
      </c>
      <c r="B1120" s="4" t="s">
        <v>9</v>
      </c>
      <c r="C1120" s="3" t="s">
        <v>35</v>
      </c>
      <c r="D1120" s="2">
        <v>1771</v>
      </c>
      <c r="E1120" s="2">
        <v>3144</v>
      </c>
      <c r="F1120" s="2">
        <v>2850</v>
      </c>
      <c r="G1120" s="2">
        <v>2717</v>
      </c>
      <c r="H1120" s="2">
        <v>2653</v>
      </c>
      <c r="I1120" s="2">
        <v>2356</v>
      </c>
      <c r="J1120" s="2">
        <v>2652</v>
      </c>
      <c r="K1120" s="2">
        <v>2617</v>
      </c>
      <c r="L1120" s="2">
        <v>2390</v>
      </c>
      <c r="M1120" s="2">
        <v>2361</v>
      </c>
      <c r="N1120" s="2">
        <v>1933</v>
      </c>
      <c r="O1120" s="2">
        <v>3116</v>
      </c>
    </row>
    <row r="1121" spans="1:15">
      <c r="A1121" s="4" t="s">
        <v>9</v>
      </c>
      <c r="B1121" s="4" t="s">
        <v>9</v>
      </c>
      <c r="C1121" s="3" t="s">
        <v>36</v>
      </c>
      <c r="D1121" s="2">
        <v>3962</v>
      </c>
      <c r="E1121" s="2">
        <v>389</v>
      </c>
      <c r="F1121" s="2">
        <v>389</v>
      </c>
      <c r="G1121" s="2">
        <v>316</v>
      </c>
      <c r="H1121" s="2">
        <v>532</v>
      </c>
      <c r="I1121" s="2">
        <v>474</v>
      </c>
      <c r="J1121" s="2">
        <v>497</v>
      </c>
      <c r="K1121" s="2">
        <v>547</v>
      </c>
      <c r="L1121" s="2">
        <v>519</v>
      </c>
      <c r="M1121" s="2">
        <v>441</v>
      </c>
      <c r="N1121" s="2">
        <v>370</v>
      </c>
      <c r="O1121" s="2">
        <v>540</v>
      </c>
    </row>
    <row r="1122" spans="1:15">
      <c r="A1122" s="4" t="s">
        <v>9</v>
      </c>
      <c r="B1122" s="4" t="s">
        <v>9</v>
      </c>
      <c r="C1122" s="3" t="s">
        <v>37</v>
      </c>
      <c r="D1122" s="2">
        <v>1374</v>
      </c>
      <c r="E1122" s="2">
        <v>1772</v>
      </c>
      <c r="F1122" s="2">
        <v>1782</v>
      </c>
      <c r="G1122" s="2">
        <v>2119</v>
      </c>
      <c r="H1122" s="2">
        <v>2415</v>
      </c>
      <c r="I1122" s="2">
        <v>2267</v>
      </c>
      <c r="J1122" s="2">
        <v>2409</v>
      </c>
      <c r="K1122" s="2">
        <v>2532</v>
      </c>
      <c r="L1122" s="2">
        <v>2387</v>
      </c>
      <c r="M1122" s="2">
        <v>2353</v>
      </c>
      <c r="N1122" s="2">
        <v>1693</v>
      </c>
      <c r="O1122" s="2">
        <v>2752</v>
      </c>
    </row>
    <row r="1123" spans="1:15">
      <c r="A1123" s="4" t="s">
        <v>9</v>
      </c>
      <c r="B1123" s="4" t="s">
        <v>9</v>
      </c>
      <c r="C1123" s="3" t="s">
        <v>38</v>
      </c>
      <c r="D1123" s="2">
        <v>5</v>
      </c>
      <c r="E1123" s="2">
        <v>77</v>
      </c>
      <c r="F1123" s="2">
        <v>77</v>
      </c>
      <c r="G1123" s="2">
        <v>104</v>
      </c>
      <c r="H1123" s="2">
        <v>105</v>
      </c>
      <c r="I1123" s="2">
        <v>103</v>
      </c>
      <c r="J1123" s="2">
        <v>106</v>
      </c>
      <c r="K1123" s="2">
        <v>104</v>
      </c>
      <c r="L1123" s="2">
        <v>87</v>
      </c>
      <c r="M1123" s="2">
        <v>90</v>
      </c>
      <c r="N1123" s="2">
        <v>66</v>
      </c>
      <c r="O1123" s="2">
        <v>153</v>
      </c>
    </row>
    <row r="1124" spans="1:15">
      <c r="A1124" s="4" t="s">
        <v>9</v>
      </c>
      <c r="B1124" s="4" t="s">
        <v>9</v>
      </c>
      <c r="C1124" s="3" t="s">
        <v>39</v>
      </c>
      <c r="D1124" s="2">
        <v>966</v>
      </c>
      <c r="E1124" s="2">
        <v>1729</v>
      </c>
      <c r="F1124" s="2">
        <v>2127</v>
      </c>
      <c r="G1124" s="2">
        <v>2111</v>
      </c>
      <c r="H1124" s="2">
        <v>2915</v>
      </c>
      <c r="I1124" s="2">
        <v>2981</v>
      </c>
      <c r="J1124" s="2">
        <v>3415</v>
      </c>
      <c r="K1124" s="2">
        <v>3380</v>
      </c>
      <c r="L1124" s="2">
        <v>3099</v>
      </c>
      <c r="M1124" s="2">
        <v>3004</v>
      </c>
      <c r="N1124" s="2">
        <v>2383</v>
      </c>
      <c r="O1124" s="2">
        <v>3268</v>
      </c>
    </row>
    <row r="1125" spans="1:15" ht="30">
      <c r="A1125" s="4" t="s">
        <v>9</v>
      </c>
      <c r="B1125" s="4" t="s">
        <v>9</v>
      </c>
      <c r="C1125" s="3" t="s">
        <v>40</v>
      </c>
      <c r="D1125" s="2">
        <v>13733</v>
      </c>
      <c r="E1125" s="2">
        <v>9788</v>
      </c>
      <c r="F1125" s="2">
        <v>8751</v>
      </c>
      <c r="G1125" s="2">
        <v>9619</v>
      </c>
      <c r="H1125" s="2">
        <v>10563</v>
      </c>
      <c r="I1125" s="2">
        <v>9530</v>
      </c>
      <c r="J1125" s="2">
        <v>11466</v>
      </c>
      <c r="K1125" s="2">
        <v>11781</v>
      </c>
      <c r="L1125" s="2">
        <v>10725</v>
      </c>
      <c r="M1125" s="2">
        <v>10543</v>
      </c>
      <c r="N1125" s="2">
        <v>8393</v>
      </c>
      <c r="O1125" s="2">
        <v>13279</v>
      </c>
    </row>
    <row r="1126" spans="1:15" ht="30">
      <c r="A1126" s="4" t="s">
        <v>9</v>
      </c>
      <c r="B1126" s="4" t="s">
        <v>9</v>
      </c>
      <c r="C1126" s="3" t="s">
        <v>41</v>
      </c>
      <c r="D1126" s="2">
        <v>13479</v>
      </c>
      <c r="E1126" s="2">
        <v>9337</v>
      </c>
      <c r="F1126" s="2">
        <v>8086</v>
      </c>
      <c r="G1126" s="2">
        <v>8926</v>
      </c>
      <c r="H1126" s="2">
        <v>9910</v>
      </c>
      <c r="I1126" s="2">
        <v>8823</v>
      </c>
      <c r="J1126" s="2">
        <v>10656</v>
      </c>
      <c r="K1126" s="2">
        <v>11012</v>
      </c>
      <c r="L1126" s="2">
        <v>10028</v>
      </c>
      <c r="M1126" s="2">
        <v>9856</v>
      </c>
      <c r="N1126" s="2">
        <v>7864</v>
      </c>
      <c r="O1126" s="2">
        <v>12541</v>
      </c>
    </row>
    <row r="1127" spans="1:15">
      <c r="A1127" s="4" t="s">
        <v>9</v>
      </c>
      <c r="B1127" s="4" t="s">
        <v>9</v>
      </c>
      <c r="C1127" s="3" t="s">
        <v>42</v>
      </c>
      <c r="D1127" s="2">
        <v>5300</v>
      </c>
      <c r="E1127" s="2">
        <v>2573</v>
      </c>
      <c r="F1127" s="2">
        <v>1391</v>
      </c>
      <c r="G1127" s="2">
        <v>1975</v>
      </c>
      <c r="H1127" s="2">
        <v>2303</v>
      </c>
      <c r="I1127" s="2">
        <v>1841</v>
      </c>
      <c r="J1127" s="2">
        <v>2784</v>
      </c>
      <c r="K1127" s="2">
        <v>3196</v>
      </c>
      <c r="L1127" s="2">
        <v>3003</v>
      </c>
      <c r="M1127" s="2">
        <v>2918</v>
      </c>
      <c r="N1127" s="2">
        <v>2491</v>
      </c>
      <c r="O1127" s="2">
        <v>3320</v>
      </c>
    </row>
    <row r="1128" spans="1:15">
      <c r="A1128" s="4" t="s">
        <v>9</v>
      </c>
      <c r="B1128" s="4" t="s">
        <v>9</v>
      </c>
      <c r="C1128" s="3" t="s">
        <v>43</v>
      </c>
      <c r="D1128" s="2">
        <v>15</v>
      </c>
      <c r="E1128" s="2">
        <v>532</v>
      </c>
      <c r="F1128" s="2">
        <v>546</v>
      </c>
      <c r="G1128" s="2">
        <v>68</v>
      </c>
      <c r="H1128" s="2">
        <v>86</v>
      </c>
      <c r="I1128" s="2">
        <v>78</v>
      </c>
      <c r="J1128" s="2">
        <v>93</v>
      </c>
      <c r="K1128" s="2">
        <v>93</v>
      </c>
      <c r="L1128" s="2">
        <v>106</v>
      </c>
      <c r="M1128" s="2">
        <v>104</v>
      </c>
      <c r="N1128" s="2">
        <v>92</v>
      </c>
      <c r="O1128" s="2">
        <v>116</v>
      </c>
    </row>
    <row r="1129" spans="1:15">
      <c r="A1129" s="4" t="s">
        <v>9</v>
      </c>
      <c r="B1129" s="4" t="s">
        <v>9</v>
      </c>
      <c r="C1129" s="3" t="s">
        <v>44</v>
      </c>
      <c r="D1129" s="2">
        <v>5086</v>
      </c>
      <c r="E1129" s="2">
        <v>1763</v>
      </c>
      <c r="F1129" s="2">
        <v>1650</v>
      </c>
      <c r="G1129" s="2">
        <v>1750</v>
      </c>
      <c r="H1129" s="2">
        <v>1990</v>
      </c>
      <c r="I1129" s="2">
        <v>1962</v>
      </c>
      <c r="J1129" s="2">
        <v>2260</v>
      </c>
      <c r="K1129" s="2">
        <v>2267</v>
      </c>
      <c r="L1129" s="2">
        <v>2088</v>
      </c>
      <c r="M1129" s="2">
        <v>2007</v>
      </c>
      <c r="N1129" s="2">
        <v>1641</v>
      </c>
      <c r="O1129" s="2">
        <v>3000</v>
      </c>
    </row>
    <row r="1130" spans="1:15">
      <c r="A1130" s="4" t="s">
        <v>9</v>
      </c>
      <c r="B1130" s="4" t="s">
        <v>9</v>
      </c>
      <c r="C1130" s="3" t="s">
        <v>45</v>
      </c>
      <c r="D1130" s="2">
        <v>651</v>
      </c>
      <c r="E1130" s="2">
        <v>1569</v>
      </c>
      <c r="F1130" s="2">
        <v>1621</v>
      </c>
      <c r="G1130" s="2">
        <v>1811</v>
      </c>
      <c r="H1130" s="2">
        <v>1701</v>
      </c>
      <c r="I1130" s="2">
        <v>1563</v>
      </c>
      <c r="J1130" s="2">
        <v>1814</v>
      </c>
      <c r="K1130" s="2">
        <v>1810</v>
      </c>
      <c r="L1130" s="2">
        <v>1705</v>
      </c>
      <c r="M1130" s="2">
        <v>1702</v>
      </c>
      <c r="N1130" s="2">
        <v>1188</v>
      </c>
      <c r="O1130" s="2">
        <v>1977</v>
      </c>
    </row>
    <row r="1131" spans="1:15">
      <c r="A1131" s="4" t="s">
        <v>9</v>
      </c>
      <c r="B1131" s="4" t="s">
        <v>9</v>
      </c>
      <c r="C1131" s="3" t="s">
        <v>46</v>
      </c>
      <c r="D1131" s="2">
        <v>31</v>
      </c>
      <c r="E1131" s="2">
        <v>103</v>
      </c>
      <c r="F1131" s="2">
        <v>112</v>
      </c>
      <c r="G1131" s="2">
        <v>148</v>
      </c>
      <c r="H1131" s="2">
        <v>197</v>
      </c>
      <c r="I1131" s="2">
        <v>185</v>
      </c>
      <c r="J1131" s="2">
        <v>197</v>
      </c>
      <c r="K1131" s="2">
        <v>200</v>
      </c>
      <c r="L1131" s="2">
        <v>197</v>
      </c>
      <c r="M1131" s="2">
        <v>195</v>
      </c>
      <c r="N1131" s="2">
        <v>153</v>
      </c>
      <c r="O1131" s="2">
        <v>231</v>
      </c>
    </row>
    <row r="1132" spans="1:15">
      <c r="A1132" s="4" t="s">
        <v>9</v>
      </c>
      <c r="B1132" s="4" t="s">
        <v>9</v>
      </c>
      <c r="C1132" s="3" t="s">
        <v>47</v>
      </c>
      <c r="D1132" s="2">
        <v>2101</v>
      </c>
      <c r="E1132" s="2">
        <v>2315</v>
      </c>
      <c r="F1132" s="2">
        <v>2281</v>
      </c>
      <c r="G1132" s="2">
        <v>2549</v>
      </c>
      <c r="H1132" s="2">
        <v>2935</v>
      </c>
      <c r="I1132" s="2">
        <v>2509</v>
      </c>
      <c r="J1132" s="2">
        <v>2739</v>
      </c>
      <c r="K1132" s="2">
        <v>2678</v>
      </c>
      <c r="L1132" s="2">
        <v>2296</v>
      </c>
      <c r="M1132" s="2">
        <v>2297</v>
      </c>
      <c r="N1132" s="2">
        <v>1870</v>
      </c>
      <c r="O1132" s="2">
        <v>3057</v>
      </c>
    </row>
    <row r="1133" spans="1:15">
      <c r="A1133" s="4" t="s">
        <v>9</v>
      </c>
      <c r="B1133" s="4" t="s">
        <v>9</v>
      </c>
      <c r="C1133" s="3" t="s">
        <v>48</v>
      </c>
      <c r="D1133" s="2">
        <v>295</v>
      </c>
      <c r="E1133" s="2">
        <v>482</v>
      </c>
      <c r="F1133" s="2">
        <v>485</v>
      </c>
      <c r="G1133" s="2">
        <v>625</v>
      </c>
      <c r="H1133" s="2">
        <v>698</v>
      </c>
      <c r="I1133" s="2">
        <v>685</v>
      </c>
      <c r="J1133" s="2">
        <v>769</v>
      </c>
      <c r="K1133" s="2">
        <v>768</v>
      </c>
      <c r="L1133" s="2">
        <v>633</v>
      </c>
      <c r="M1133" s="2">
        <v>633</v>
      </c>
      <c r="N1133" s="2">
        <v>429</v>
      </c>
      <c r="O1133" s="2">
        <v>840</v>
      </c>
    </row>
    <row r="1134" spans="1:15" ht="45">
      <c r="A1134" s="4" t="s">
        <v>9</v>
      </c>
      <c r="B1134" s="4" t="s">
        <v>9</v>
      </c>
      <c r="C1134" s="3" t="s">
        <v>49</v>
      </c>
      <c r="D1134" s="2">
        <v>254</v>
      </c>
      <c r="E1134" s="2">
        <v>451</v>
      </c>
      <c r="F1134" s="2">
        <v>665</v>
      </c>
      <c r="G1134" s="2">
        <v>693</v>
      </c>
      <c r="H1134" s="2">
        <v>653</v>
      </c>
      <c r="I1134" s="2">
        <v>707</v>
      </c>
      <c r="J1134" s="2">
        <v>810</v>
      </c>
      <c r="K1134" s="2">
        <v>769</v>
      </c>
      <c r="L1134" s="2">
        <v>697</v>
      </c>
      <c r="M1134" s="2">
        <v>687</v>
      </c>
      <c r="N1134" s="2">
        <v>529</v>
      </c>
      <c r="O1134" s="2">
        <v>738</v>
      </c>
    </row>
    <row r="1135" spans="1:15">
      <c r="A1135" s="4" t="s">
        <v>9</v>
      </c>
      <c r="B1135" s="4" t="s">
        <v>9</v>
      </c>
      <c r="C1135" s="3" t="s">
        <v>50</v>
      </c>
      <c r="D1135" s="2">
        <v>233</v>
      </c>
      <c r="E1135" s="2">
        <v>419</v>
      </c>
      <c r="F1135" s="2">
        <v>636</v>
      </c>
      <c r="G1135" s="2">
        <v>655</v>
      </c>
      <c r="H1135" s="2">
        <v>622</v>
      </c>
      <c r="I1135" s="2">
        <v>676</v>
      </c>
      <c r="J1135" s="2">
        <v>801</v>
      </c>
      <c r="K1135" s="2">
        <v>769</v>
      </c>
      <c r="L1135" s="2">
        <v>697</v>
      </c>
      <c r="M1135" s="2">
        <v>687</v>
      </c>
      <c r="N1135" s="2">
        <v>529</v>
      </c>
      <c r="O1135" s="2">
        <v>738</v>
      </c>
    </row>
    <row r="1136" spans="1:15" ht="30">
      <c r="A1136" s="4" t="s">
        <v>9</v>
      </c>
      <c r="B1136" s="4" t="s">
        <v>9</v>
      </c>
      <c r="C1136" s="3" t="s">
        <v>51</v>
      </c>
      <c r="D1136" s="2">
        <v>21</v>
      </c>
      <c r="E1136" s="2">
        <v>32</v>
      </c>
      <c r="F1136" s="2">
        <v>29</v>
      </c>
      <c r="G1136" s="2">
        <v>38</v>
      </c>
      <c r="H1136" s="2">
        <v>31</v>
      </c>
      <c r="I1136" s="2">
        <v>31</v>
      </c>
      <c r="J1136" s="2">
        <v>9</v>
      </c>
      <c r="K1136" s="2" t="s">
        <v>69</v>
      </c>
      <c r="L1136" s="2" t="s">
        <v>69</v>
      </c>
      <c r="M1136" s="2" t="s">
        <v>69</v>
      </c>
      <c r="N1136" s="2" t="s">
        <v>69</v>
      </c>
      <c r="O1136" s="2" t="s">
        <v>69</v>
      </c>
    </row>
    <row r="1137" spans="1:15" ht="30">
      <c r="A1137" s="4" t="s">
        <v>9</v>
      </c>
      <c r="B1137" s="4" t="s">
        <v>9</v>
      </c>
      <c r="C1137" s="3" t="s">
        <v>52</v>
      </c>
      <c r="D1137" s="2">
        <v>11250</v>
      </c>
      <c r="E1137" s="2">
        <v>12513</v>
      </c>
      <c r="F1137" s="2">
        <v>12433</v>
      </c>
      <c r="G1137" s="2">
        <v>13341</v>
      </c>
      <c r="H1137" s="2">
        <v>15049</v>
      </c>
      <c r="I1137" s="2">
        <v>13747</v>
      </c>
      <c r="J1137" s="2">
        <v>16005</v>
      </c>
      <c r="K1137" s="2">
        <v>17252</v>
      </c>
      <c r="L1137" s="2">
        <v>15855</v>
      </c>
      <c r="M1137" s="2">
        <v>15656</v>
      </c>
      <c r="N1137" s="2">
        <v>12245</v>
      </c>
      <c r="O1137" s="2">
        <v>19900</v>
      </c>
    </row>
    <row r="1138" spans="1:15" ht="30">
      <c r="A1138" s="4" t="s">
        <v>9</v>
      </c>
      <c r="B1138" s="4" t="s">
        <v>9</v>
      </c>
      <c r="C1138" s="3" t="s">
        <v>53</v>
      </c>
      <c r="D1138" s="2">
        <v>7858</v>
      </c>
      <c r="E1138" s="2">
        <v>8015</v>
      </c>
      <c r="F1138" s="2">
        <v>8229</v>
      </c>
      <c r="G1138" s="2">
        <v>9021</v>
      </c>
      <c r="H1138" s="2">
        <v>10345</v>
      </c>
      <c r="I1138" s="2">
        <v>9242</v>
      </c>
      <c r="J1138" s="2">
        <v>10792</v>
      </c>
      <c r="K1138" s="2">
        <v>11850</v>
      </c>
      <c r="L1138" s="2">
        <v>11132</v>
      </c>
      <c r="M1138" s="2">
        <v>10962</v>
      </c>
      <c r="N1138" s="2">
        <v>8611</v>
      </c>
      <c r="O1138" s="2">
        <v>14359</v>
      </c>
    </row>
    <row r="1139" spans="1:15">
      <c r="A1139" s="4" t="s">
        <v>9</v>
      </c>
      <c r="B1139" s="4" t="s">
        <v>9</v>
      </c>
      <c r="C1139" s="3" t="s">
        <v>54</v>
      </c>
      <c r="D1139" s="2">
        <v>595</v>
      </c>
      <c r="E1139" s="2">
        <v>569</v>
      </c>
      <c r="F1139" s="2">
        <v>1044</v>
      </c>
      <c r="G1139" s="2">
        <v>908</v>
      </c>
      <c r="H1139" s="2">
        <v>885</v>
      </c>
      <c r="I1139" s="2">
        <v>1005</v>
      </c>
      <c r="J1139" s="2">
        <v>1559</v>
      </c>
      <c r="K1139" s="2">
        <v>1655</v>
      </c>
      <c r="L1139" s="2">
        <v>1664</v>
      </c>
      <c r="M1139" s="2">
        <v>1672</v>
      </c>
      <c r="N1139" s="2">
        <v>1453</v>
      </c>
      <c r="O1139" s="2">
        <v>2241</v>
      </c>
    </row>
    <row r="1140" spans="1:15">
      <c r="A1140" s="4" t="s">
        <v>9</v>
      </c>
      <c r="B1140" s="4" t="s">
        <v>9</v>
      </c>
      <c r="C1140" s="3" t="s">
        <v>55</v>
      </c>
      <c r="D1140" s="2">
        <v>1131</v>
      </c>
      <c r="E1140" s="2">
        <v>1617</v>
      </c>
      <c r="F1140" s="2">
        <v>1262</v>
      </c>
      <c r="G1140" s="2">
        <v>2021</v>
      </c>
      <c r="H1140" s="2">
        <v>2190</v>
      </c>
      <c r="I1140" s="2">
        <v>1862</v>
      </c>
      <c r="J1140" s="2">
        <v>2095</v>
      </c>
      <c r="K1140" s="2">
        <v>2115</v>
      </c>
      <c r="L1140" s="2">
        <v>2108</v>
      </c>
      <c r="M1140" s="2">
        <v>2027</v>
      </c>
      <c r="N1140" s="2">
        <v>1612</v>
      </c>
      <c r="O1140" s="2">
        <v>2565</v>
      </c>
    </row>
    <row r="1141" spans="1:15">
      <c r="A1141" s="4" t="s">
        <v>9</v>
      </c>
      <c r="B1141" s="4" t="s">
        <v>9</v>
      </c>
      <c r="C1141" s="3" t="s">
        <v>56</v>
      </c>
      <c r="D1141" s="2">
        <v>2506</v>
      </c>
      <c r="E1141" s="2">
        <v>2300</v>
      </c>
      <c r="F1141" s="2">
        <v>2282</v>
      </c>
      <c r="G1141" s="2">
        <v>2009</v>
      </c>
      <c r="H1141" s="2">
        <v>2646</v>
      </c>
      <c r="I1141" s="2">
        <v>2454</v>
      </c>
      <c r="J1141" s="2">
        <v>2938</v>
      </c>
      <c r="K1141" s="2">
        <v>3466</v>
      </c>
      <c r="L1141" s="2">
        <v>3176</v>
      </c>
      <c r="M1141" s="2">
        <v>3106</v>
      </c>
      <c r="N1141" s="2">
        <v>2578</v>
      </c>
      <c r="O1141" s="2">
        <v>3855</v>
      </c>
    </row>
    <row r="1142" spans="1:15">
      <c r="A1142" s="4" t="s">
        <v>9</v>
      </c>
      <c r="B1142" s="4" t="s">
        <v>9</v>
      </c>
      <c r="C1142" s="3" t="s">
        <v>57</v>
      </c>
      <c r="D1142" s="2">
        <v>2074</v>
      </c>
      <c r="E1142" s="2">
        <v>1992</v>
      </c>
      <c r="F1142" s="2">
        <v>2051</v>
      </c>
      <c r="G1142" s="2">
        <v>2463</v>
      </c>
      <c r="H1142" s="2">
        <v>2675</v>
      </c>
      <c r="I1142" s="2">
        <v>2035</v>
      </c>
      <c r="J1142" s="2">
        <v>2061</v>
      </c>
      <c r="K1142" s="2">
        <v>2514</v>
      </c>
      <c r="L1142" s="2">
        <v>2218</v>
      </c>
      <c r="M1142" s="2">
        <v>2211</v>
      </c>
      <c r="N1142" s="2">
        <v>1641</v>
      </c>
      <c r="O1142" s="2">
        <v>3418</v>
      </c>
    </row>
    <row r="1143" spans="1:15">
      <c r="A1143" s="4" t="s">
        <v>9</v>
      </c>
      <c r="B1143" s="4" t="s">
        <v>9</v>
      </c>
      <c r="C1143" s="3" t="s">
        <v>58</v>
      </c>
      <c r="D1143" s="2">
        <v>1552</v>
      </c>
      <c r="E1143" s="2">
        <v>1537</v>
      </c>
      <c r="F1143" s="2">
        <v>1590</v>
      </c>
      <c r="G1143" s="2">
        <v>1620</v>
      </c>
      <c r="H1143" s="2">
        <v>1949</v>
      </c>
      <c r="I1143" s="2">
        <v>1886</v>
      </c>
      <c r="J1143" s="2">
        <v>2139</v>
      </c>
      <c r="K1143" s="2">
        <v>2100</v>
      </c>
      <c r="L1143" s="2">
        <v>1966</v>
      </c>
      <c r="M1143" s="2">
        <v>1946</v>
      </c>
      <c r="N1143" s="2">
        <v>1327</v>
      </c>
      <c r="O1143" s="2">
        <v>2280</v>
      </c>
    </row>
    <row r="1144" spans="1:15" ht="30">
      <c r="A1144" s="4" t="s">
        <v>9</v>
      </c>
      <c r="B1144" s="4" t="s">
        <v>9</v>
      </c>
      <c r="C1144" s="3" t="s">
        <v>59</v>
      </c>
      <c r="D1144" s="2">
        <v>3392</v>
      </c>
      <c r="E1144" s="2">
        <v>4498</v>
      </c>
      <c r="F1144" s="2">
        <v>4204</v>
      </c>
      <c r="G1144" s="2">
        <v>4320</v>
      </c>
      <c r="H1144" s="2">
        <v>4704</v>
      </c>
      <c r="I1144" s="2">
        <v>4505</v>
      </c>
      <c r="J1144" s="2">
        <v>5213</v>
      </c>
      <c r="K1144" s="2">
        <v>5402</v>
      </c>
      <c r="L1144" s="2">
        <v>4723</v>
      </c>
      <c r="M1144" s="2">
        <v>4694</v>
      </c>
      <c r="N1144" s="2">
        <v>3634</v>
      </c>
      <c r="O1144" s="2">
        <v>5541</v>
      </c>
    </row>
    <row r="1145" spans="1:15">
      <c r="A1145" s="4" t="s">
        <v>9</v>
      </c>
      <c r="B1145" s="4" t="s">
        <v>9</v>
      </c>
      <c r="C1145" s="3" t="s">
        <v>60</v>
      </c>
      <c r="D1145" s="2">
        <v>138</v>
      </c>
      <c r="E1145" s="2">
        <v>832</v>
      </c>
      <c r="F1145" s="2">
        <v>835</v>
      </c>
      <c r="G1145" s="2">
        <v>732</v>
      </c>
      <c r="H1145" s="2">
        <v>841</v>
      </c>
      <c r="I1145" s="2">
        <v>715</v>
      </c>
      <c r="J1145" s="2">
        <v>988</v>
      </c>
      <c r="K1145" s="2">
        <v>1070</v>
      </c>
      <c r="L1145" s="2">
        <v>1014</v>
      </c>
      <c r="M1145" s="2">
        <v>998</v>
      </c>
      <c r="N1145" s="2">
        <v>836</v>
      </c>
      <c r="O1145" s="2">
        <v>1057</v>
      </c>
    </row>
    <row r="1146" spans="1:15">
      <c r="A1146" s="4" t="s">
        <v>9</v>
      </c>
      <c r="B1146" s="4" t="s">
        <v>9</v>
      </c>
      <c r="C1146" s="3" t="s">
        <v>61</v>
      </c>
      <c r="D1146" s="2">
        <v>1077</v>
      </c>
      <c r="E1146" s="2">
        <v>1799</v>
      </c>
      <c r="F1146" s="2">
        <v>1188</v>
      </c>
      <c r="G1146" s="2">
        <v>1017</v>
      </c>
      <c r="H1146" s="2">
        <v>1146</v>
      </c>
      <c r="I1146" s="2">
        <v>1102</v>
      </c>
      <c r="J1146" s="2">
        <v>1369</v>
      </c>
      <c r="K1146" s="2">
        <v>1424</v>
      </c>
      <c r="L1146" s="2">
        <v>1206</v>
      </c>
      <c r="M1146" s="2">
        <v>1181</v>
      </c>
      <c r="N1146" s="2">
        <v>956</v>
      </c>
      <c r="O1146" s="2">
        <v>1486</v>
      </c>
    </row>
    <row r="1147" spans="1:15">
      <c r="A1147" s="4" t="s">
        <v>9</v>
      </c>
      <c r="B1147" s="4" t="s">
        <v>9</v>
      </c>
      <c r="C1147" s="3" t="s">
        <v>62</v>
      </c>
      <c r="D1147" s="2">
        <v>878</v>
      </c>
      <c r="E1147" s="2">
        <v>962</v>
      </c>
      <c r="F1147" s="2">
        <v>920</v>
      </c>
      <c r="G1147" s="2">
        <v>1557</v>
      </c>
      <c r="H1147" s="2">
        <v>1417</v>
      </c>
      <c r="I1147" s="2">
        <v>1367</v>
      </c>
      <c r="J1147" s="2">
        <v>1422</v>
      </c>
      <c r="K1147" s="2">
        <v>1453</v>
      </c>
      <c r="L1147" s="2">
        <v>1281</v>
      </c>
      <c r="M1147" s="2">
        <v>1307</v>
      </c>
      <c r="N1147" s="2">
        <v>857</v>
      </c>
      <c r="O1147" s="2">
        <v>1403</v>
      </c>
    </row>
    <row r="1148" spans="1:15">
      <c r="A1148" s="4" t="s">
        <v>9</v>
      </c>
      <c r="B1148" s="4" t="s">
        <v>9</v>
      </c>
      <c r="C1148" s="3" t="s">
        <v>63</v>
      </c>
      <c r="D1148" s="2">
        <v>1299</v>
      </c>
      <c r="E1148" s="2">
        <v>905</v>
      </c>
      <c r="F1148" s="2">
        <v>1261</v>
      </c>
      <c r="G1148" s="2">
        <v>1014</v>
      </c>
      <c r="H1148" s="2">
        <v>1300</v>
      </c>
      <c r="I1148" s="2">
        <v>1321</v>
      </c>
      <c r="J1148" s="2">
        <v>1434</v>
      </c>
      <c r="K1148" s="2">
        <v>1455</v>
      </c>
      <c r="L1148" s="2">
        <v>1222</v>
      </c>
      <c r="M1148" s="2">
        <v>1208</v>
      </c>
      <c r="N1148" s="2">
        <v>985</v>
      </c>
      <c r="O1148" s="2">
        <v>1595</v>
      </c>
    </row>
    <row r="1149" spans="1:15" ht="30">
      <c r="A1149" s="4" t="s">
        <v>231</v>
      </c>
      <c r="B1149" s="4" t="s">
        <v>7</v>
      </c>
      <c r="C1149" s="3" t="s">
        <v>8</v>
      </c>
      <c r="D1149" s="2">
        <v>27566</v>
      </c>
      <c r="E1149" s="2">
        <v>32125</v>
      </c>
      <c r="F1149" s="2">
        <v>32499</v>
      </c>
      <c r="G1149" s="2">
        <v>23804</v>
      </c>
      <c r="H1149" s="2">
        <v>33745</v>
      </c>
      <c r="I1149" s="2">
        <v>29089</v>
      </c>
      <c r="J1149" s="2">
        <v>28310</v>
      </c>
      <c r="K1149" s="2">
        <v>43609</v>
      </c>
      <c r="L1149" s="2">
        <v>30998</v>
      </c>
      <c r="M1149" s="2">
        <v>30726</v>
      </c>
      <c r="N1149" s="2">
        <v>33851</v>
      </c>
      <c r="O1149" s="2">
        <v>35704</v>
      </c>
    </row>
    <row r="1150" spans="1:15" ht="30">
      <c r="A1150" s="4" t="s">
        <v>9</v>
      </c>
      <c r="B1150" s="4" t="s">
        <v>9</v>
      </c>
      <c r="C1150" s="3" t="s">
        <v>10</v>
      </c>
      <c r="D1150" s="2">
        <v>1060</v>
      </c>
      <c r="E1150" s="2">
        <v>3050</v>
      </c>
      <c r="F1150" s="2">
        <v>3463</v>
      </c>
      <c r="G1150" s="2">
        <v>3728</v>
      </c>
      <c r="H1150" s="2">
        <v>3863</v>
      </c>
      <c r="I1150" s="2">
        <v>3124</v>
      </c>
      <c r="J1150" s="2">
        <v>3322</v>
      </c>
      <c r="K1150" s="2">
        <v>6452</v>
      </c>
      <c r="L1150" s="2">
        <v>3749</v>
      </c>
      <c r="M1150" s="2">
        <v>4077</v>
      </c>
      <c r="N1150" s="2">
        <v>4544</v>
      </c>
      <c r="O1150" s="2">
        <v>4681</v>
      </c>
    </row>
    <row r="1151" spans="1:15" ht="30">
      <c r="A1151" s="4" t="s">
        <v>9</v>
      </c>
      <c r="B1151" s="4" t="s">
        <v>9</v>
      </c>
      <c r="C1151" s="3" t="s">
        <v>11</v>
      </c>
      <c r="D1151" s="2">
        <v>731</v>
      </c>
      <c r="E1151" s="2">
        <v>2260</v>
      </c>
      <c r="F1151" s="2">
        <v>2547</v>
      </c>
      <c r="G1151" s="2">
        <v>2955</v>
      </c>
      <c r="H1151" s="2">
        <v>2972</v>
      </c>
      <c r="I1151" s="2">
        <v>2277</v>
      </c>
      <c r="J1151" s="2">
        <v>2520</v>
      </c>
      <c r="K1151" s="2">
        <v>5256</v>
      </c>
      <c r="L1151" s="2">
        <v>2832</v>
      </c>
      <c r="M1151" s="2">
        <v>3102</v>
      </c>
      <c r="N1151" s="2">
        <v>3370</v>
      </c>
      <c r="O1151" s="2">
        <v>3454</v>
      </c>
    </row>
    <row r="1152" spans="1:15">
      <c r="A1152" s="4" t="s">
        <v>9</v>
      </c>
      <c r="B1152" s="4" t="s">
        <v>9</v>
      </c>
      <c r="C1152" s="3" t="s">
        <v>12</v>
      </c>
      <c r="D1152" s="2">
        <v>302</v>
      </c>
      <c r="E1152" s="2">
        <v>1444</v>
      </c>
      <c r="F1152" s="2">
        <v>1359</v>
      </c>
      <c r="G1152" s="2">
        <v>1972</v>
      </c>
      <c r="H1152" s="2">
        <v>1768</v>
      </c>
      <c r="I1152" s="2">
        <v>1129</v>
      </c>
      <c r="J1152" s="2">
        <v>1388</v>
      </c>
      <c r="K1152" s="2">
        <v>3523</v>
      </c>
      <c r="L1152" s="2">
        <v>1573</v>
      </c>
      <c r="M1152" s="2">
        <v>1634</v>
      </c>
      <c r="N1152" s="2">
        <v>1877</v>
      </c>
      <c r="O1152" s="2">
        <v>1905</v>
      </c>
    </row>
    <row r="1153" spans="1:15" ht="30">
      <c r="A1153" s="4" t="s">
        <v>9</v>
      </c>
      <c r="B1153" s="4" t="s">
        <v>9</v>
      </c>
      <c r="C1153" s="3" t="s">
        <v>13</v>
      </c>
      <c r="D1153" s="2">
        <v>11</v>
      </c>
      <c r="E1153" s="2">
        <v>1</v>
      </c>
      <c r="F1153" s="2">
        <v>11</v>
      </c>
      <c r="G1153" s="2">
        <v>21</v>
      </c>
      <c r="H1153" s="2">
        <v>49</v>
      </c>
      <c r="I1153" s="2">
        <v>11</v>
      </c>
      <c r="J1153" s="2">
        <v>11</v>
      </c>
      <c r="K1153" s="2">
        <v>42</v>
      </c>
      <c r="L1153" s="2">
        <v>8</v>
      </c>
      <c r="M1153" s="2">
        <v>58</v>
      </c>
      <c r="N1153" s="2">
        <v>58</v>
      </c>
      <c r="O1153" s="2">
        <v>24</v>
      </c>
    </row>
    <row r="1154" spans="1:15">
      <c r="A1154" s="4" t="s">
        <v>9</v>
      </c>
      <c r="B1154" s="4" t="s">
        <v>9</v>
      </c>
      <c r="C1154" s="3" t="s">
        <v>14</v>
      </c>
      <c r="D1154" s="2">
        <v>89</v>
      </c>
      <c r="E1154" s="2">
        <v>94</v>
      </c>
      <c r="F1154" s="2">
        <v>180</v>
      </c>
      <c r="G1154" s="2">
        <v>155</v>
      </c>
      <c r="H1154" s="2">
        <v>168</v>
      </c>
      <c r="I1154" s="2">
        <v>182</v>
      </c>
      <c r="J1154" s="2">
        <v>184</v>
      </c>
      <c r="K1154" s="2">
        <v>327</v>
      </c>
      <c r="L1154" s="2">
        <v>248</v>
      </c>
      <c r="M1154" s="2">
        <v>278</v>
      </c>
      <c r="N1154" s="2">
        <v>282</v>
      </c>
      <c r="O1154" s="2">
        <v>286</v>
      </c>
    </row>
    <row r="1155" spans="1:15">
      <c r="A1155" s="4" t="s">
        <v>9</v>
      </c>
      <c r="B1155" s="4" t="s">
        <v>9</v>
      </c>
      <c r="C1155" s="3" t="s">
        <v>15</v>
      </c>
      <c r="D1155" s="2">
        <v>2</v>
      </c>
      <c r="E1155" s="2">
        <v>28</v>
      </c>
      <c r="F1155" s="2">
        <v>39</v>
      </c>
      <c r="G1155" s="2">
        <v>28</v>
      </c>
      <c r="H1155" s="2">
        <v>62</v>
      </c>
      <c r="I1155" s="2">
        <v>48</v>
      </c>
      <c r="J1155" s="2">
        <v>42</v>
      </c>
      <c r="K1155" s="2">
        <v>51</v>
      </c>
      <c r="L1155" s="2">
        <v>38</v>
      </c>
      <c r="M1155" s="2">
        <v>41</v>
      </c>
      <c r="N1155" s="2">
        <v>31</v>
      </c>
      <c r="O1155" s="2">
        <v>38</v>
      </c>
    </row>
    <row r="1156" spans="1:15">
      <c r="A1156" s="4" t="s">
        <v>9</v>
      </c>
      <c r="B1156" s="4" t="s">
        <v>9</v>
      </c>
      <c r="C1156" s="3" t="s">
        <v>16</v>
      </c>
      <c r="D1156" s="2">
        <v>306</v>
      </c>
      <c r="E1156" s="2">
        <v>347</v>
      </c>
      <c r="F1156" s="2">
        <v>524</v>
      </c>
      <c r="G1156" s="2">
        <v>405</v>
      </c>
      <c r="H1156" s="2">
        <v>504</v>
      </c>
      <c r="I1156" s="2">
        <v>495</v>
      </c>
      <c r="J1156" s="2">
        <v>486</v>
      </c>
      <c r="K1156" s="2">
        <v>696</v>
      </c>
      <c r="L1156" s="2">
        <v>537</v>
      </c>
      <c r="M1156" s="2">
        <v>621</v>
      </c>
      <c r="N1156" s="2">
        <v>535</v>
      </c>
      <c r="O1156" s="2">
        <v>564</v>
      </c>
    </row>
    <row r="1157" spans="1:15">
      <c r="A1157" s="4" t="s">
        <v>9</v>
      </c>
      <c r="B1157" s="4" t="s">
        <v>9</v>
      </c>
      <c r="C1157" s="3" t="s">
        <v>17</v>
      </c>
      <c r="D1157" s="2">
        <v>21</v>
      </c>
      <c r="E1157" s="2">
        <v>346</v>
      </c>
      <c r="F1157" s="2">
        <v>434</v>
      </c>
      <c r="G1157" s="2">
        <v>374</v>
      </c>
      <c r="H1157" s="2">
        <v>421</v>
      </c>
      <c r="I1157" s="2">
        <v>412</v>
      </c>
      <c r="J1157" s="2">
        <v>409</v>
      </c>
      <c r="K1157" s="2">
        <v>617</v>
      </c>
      <c r="L1157" s="2">
        <v>428</v>
      </c>
      <c r="M1157" s="2">
        <v>470</v>
      </c>
      <c r="N1157" s="2">
        <v>587</v>
      </c>
      <c r="O1157" s="2">
        <v>637</v>
      </c>
    </row>
    <row r="1158" spans="1:15" ht="30">
      <c r="A1158" s="4" t="s">
        <v>9</v>
      </c>
      <c r="B1158" s="4" t="s">
        <v>9</v>
      </c>
      <c r="C1158" s="3" t="s">
        <v>18</v>
      </c>
      <c r="D1158" s="2">
        <v>329</v>
      </c>
      <c r="E1158" s="2">
        <v>790</v>
      </c>
      <c r="F1158" s="2">
        <v>916</v>
      </c>
      <c r="G1158" s="2">
        <v>773</v>
      </c>
      <c r="H1158" s="2">
        <v>891</v>
      </c>
      <c r="I1158" s="2">
        <v>847</v>
      </c>
      <c r="J1158" s="2">
        <v>802</v>
      </c>
      <c r="K1158" s="2">
        <v>1196</v>
      </c>
      <c r="L1158" s="2">
        <v>917</v>
      </c>
      <c r="M1158" s="2">
        <v>975</v>
      </c>
      <c r="N1158" s="2">
        <v>1174</v>
      </c>
      <c r="O1158" s="2">
        <v>1227</v>
      </c>
    </row>
    <row r="1159" spans="1:15">
      <c r="A1159" s="4" t="s">
        <v>9</v>
      </c>
      <c r="B1159" s="4" t="s">
        <v>9</v>
      </c>
      <c r="C1159" s="3" t="s">
        <v>19</v>
      </c>
      <c r="D1159" s="2">
        <v>149</v>
      </c>
      <c r="E1159" s="2">
        <v>460</v>
      </c>
      <c r="F1159" s="2">
        <v>533</v>
      </c>
      <c r="G1159" s="2">
        <v>469</v>
      </c>
      <c r="H1159" s="2">
        <v>573</v>
      </c>
      <c r="I1159" s="2">
        <v>504</v>
      </c>
      <c r="J1159" s="2">
        <v>504</v>
      </c>
      <c r="K1159" s="2">
        <v>717</v>
      </c>
      <c r="L1159" s="2">
        <v>539</v>
      </c>
      <c r="M1159" s="2">
        <v>587</v>
      </c>
      <c r="N1159" s="2">
        <v>708</v>
      </c>
      <c r="O1159" s="2">
        <v>751</v>
      </c>
    </row>
    <row r="1160" spans="1:15">
      <c r="A1160" s="4" t="s">
        <v>9</v>
      </c>
      <c r="B1160" s="4" t="s">
        <v>9</v>
      </c>
      <c r="C1160" s="3" t="s">
        <v>20</v>
      </c>
      <c r="D1160" s="2">
        <v>145</v>
      </c>
      <c r="E1160" s="2">
        <v>98</v>
      </c>
      <c r="F1160" s="2">
        <v>133</v>
      </c>
      <c r="G1160" s="2">
        <v>85</v>
      </c>
      <c r="H1160" s="2">
        <v>101</v>
      </c>
      <c r="I1160" s="2">
        <v>100</v>
      </c>
      <c r="J1160" s="2">
        <v>99</v>
      </c>
      <c r="K1160" s="2">
        <v>207</v>
      </c>
      <c r="L1160" s="2">
        <v>154</v>
      </c>
      <c r="M1160" s="2">
        <v>172</v>
      </c>
      <c r="N1160" s="2">
        <v>245</v>
      </c>
      <c r="O1160" s="2">
        <v>246</v>
      </c>
    </row>
    <row r="1161" spans="1:15">
      <c r="A1161" s="4" t="s">
        <v>9</v>
      </c>
      <c r="B1161" s="4" t="s">
        <v>9</v>
      </c>
      <c r="C1161" s="3" t="s">
        <v>21</v>
      </c>
      <c r="D1161" s="2">
        <v>1</v>
      </c>
      <c r="E1161" s="2">
        <v>6</v>
      </c>
      <c r="F1161" s="2">
        <v>8</v>
      </c>
      <c r="G1161" s="2">
        <v>10</v>
      </c>
      <c r="H1161" s="2">
        <v>10</v>
      </c>
      <c r="I1161" s="2">
        <v>9</v>
      </c>
      <c r="J1161" s="2">
        <v>9</v>
      </c>
      <c r="K1161" s="2">
        <v>12</v>
      </c>
      <c r="L1161" s="2">
        <v>2</v>
      </c>
      <c r="M1161" s="2">
        <v>1</v>
      </c>
      <c r="N1161" s="2">
        <v>1</v>
      </c>
      <c r="O1161" s="2">
        <v>2</v>
      </c>
    </row>
    <row r="1162" spans="1:15">
      <c r="A1162" s="4" t="s">
        <v>9</v>
      </c>
      <c r="B1162" s="4" t="s">
        <v>9</v>
      </c>
      <c r="C1162" s="3" t="s">
        <v>22</v>
      </c>
      <c r="D1162" s="2" t="s">
        <v>69</v>
      </c>
      <c r="E1162" s="2">
        <v>3</v>
      </c>
      <c r="F1162" s="2">
        <v>5</v>
      </c>
      <c r="G1162" s="2">
        <v>4</v>
      </c>
      <c r="H1162" s="2">
        <v>5</v>
      </c>
      <c r="I1162" s="2">
        <v>4</v>
      </c>
      <c r="J1162" s="2">
        <v>3</v>
      </c>
      <c r="K1162" s="2">
        <v>6</v>
      </c>
      <c r="L1162" s="2" t="s">
        <v>69</v>
      </c>
      <c r="M1162" s="2" t="s">
        <v>69</v>
      </c>
      <c r="N1162" s="2" t="s">
        <v>69</v>
      </c>
      <c r="O1162" s="2" t="s">
        <v>69</v>
      </c>
    </row>
    <row r="1163" spans="1:15">
      <c r="A1163" s="4" t="s">
        <v>9</v>
      </c>
      <c r="B1163" s="4" t="s">
        <v>9</v>
      </c>
      <c r="C1163" s="3" t="s">
        <v>23</v>
      </c>
      <c r="D1163" s="2">
        <v>24</v>
      </c>
      <c r="E1163" s="2">
        <v>218</v>
      </c>
      <c r="F1163" s="2">
        <v>228</v>
      </c>
      <c r="G1163" s="2">
        <v>194</v>
      </c>
      <c r="H1163" s="2">
        <v>187</v>
      </c>
      <c r="I1163" s="2">
        <v>218</v>
      </c>
      <c r="J1163" s="2">
        <v>172</v>
      </c>
      <c r="K1163" s="2">
        <v>232</v>
      </c>
      <c r="L1163" s="2">
        <v>157</v>
      </c>
      <c r="M1163" s="2">
        <v>169</v>
      </c>
      <c r="N1163" s="2">
        <v>177</v>
      </c>
      <c r="O1163" s="2">
        <v>183</v>
      </c>
    </row>
    <row r="1164" spans="1:15">
      <c r="A1164" s="4" t="s">
        <v>9</v>
      </c>
      <c r="B1164" s="4" t="s">
        <v>9</v>
      </c>
      <c r="C1164" s="3" t="s">
        <v>24</v>
      </c>
      <c r="D1164" s="2">
        <v>10</v>
      </c>
      <c r="E1164" s="2">
        <v>5</v>
      </c>
      <c r="F1164" s="2">
        <v>9</v>
      </c>
      <c r="G1164" s="2">
        <v>11</v>
      </c>
      <c r="H1164" s="2">
        <v>15</v>
      </c>
      <c r="I1164" s="2">
        <v>12</v>
      </c>
      <c r="J1164" s="2">
        <v>15</v>
      </c>
      <c r="K1164" s="2">
        <v>22</v>
      </c>
      <c r="L1164" s="2">
        <v>65</v>
      </c>
      <c r="M1164" s="2">
        <v>46</v>
      </c>
      <c r="N1164" s="2">
        <v>43</v>
      </c>
      <c r="O1164" s="2">
        <v>45</v>
      </c>
    </row>
    <row r="1165" spans="1:15" ht="30">
      <c r="A1165" s="4" t="s">
        <v>9</v>
      </c>
      <c r="B1165" s="4" t="s">
        <v>9</v>
      </c>
      <c r="C1165" s="3" t="s">
        <v>25</v>
      </c>
      <c r="D1165" s="2">
        <v>10369</v>
      </c>
      <c r="E1165" s="2">
        <v>12179</v>
      </c>
      <c r="F1165" s="2">
        <v>10741</v>
      </c>
      <c r="G1165" s="2">
        <v>6928</v>
      </c>
      <c r="H1165" s="2">
        <v>12994</v>
      </c>
      <c r="I1165" s="2">
        <v>11600</v>
      </c>
      <c r="J1165" s="2">
        <v>10399</v>
      </c>
      <c r="K1165" s="2">
        <v>16056</v>
      </c>
      <c r="L1165" s="2">
        <v>11859</v>
      </c>
      <c r="M1165" s="2">
        <v>10914</v>
      </c>
      <c r="N1165" s="2">
        <v>11841</v>
      </c>
      <c r="O1165" s="2">
        <v>12543</v>
      </c>
    </row>
    <row r="1166" spans="1:15" ht="30">
      <c r="A1166" s="4" t="s">
        <v>9</v>
      </c>
      <c r="B1166" s="4" t="s">
        <v>9</v>
      </c>
      <c r="C1166" s="3" t="s">
        <v>26</v>
      </c>
      <c r="D1166" s="2">
        <v>2490</v>
      </c>
      <c r="E1166" s="2">
        <v>2653</v>
      </c>
      <c r="F1166" s="2">
        <v>3265</v>
      </c>
      <c r="G1166" s="2">
        <v>2746</v>
      </c>
      <c r="H1166" s="2">
        <v>4086</v>
      </c>
      <c r="I1166" s="2">
        <v>3230</v>
      </c>
      <c r="J1166" s="2">
        <v>3426</v>
      </c>
      <c r="K1166" s="2">
        <v>7067</v>
      </c>
      <c r="L1166" s="2">
        <v>4321</v>
      </c>
      <c r="M1166" s="2">
        <v>4236</v>
      </c>
      <c r="N1166" s="2">
        <v>3563</v>
      </c>
      <c r="O1166" s="2">
        <v>4197</v>
      </c>
    </row>
    <row r="1167" spans="1:15">
      <c r="A1167" s="4" t="s">
        <v>9</v>
      </c>
      <c r="B1167" s="4" t="s">
        <v>9</v>
      </c>
      <c r="C1167" s="3" t="s">
        <v>27</v>
      </c>
      <c r="D1167" s="2">
        <v>271</v>
      </c>
      <c r="E1167" s="2">
        <v>312</v>
      </c>
      <c r="F1167" s="2">
        <v>339</v>
      </c>
      <c r="G1167" s="2">
        <v>302</v>
      </c>
      <c r="H1167" s="2">
        <v>342</v>
      </c>
      <c r="I1167" s="2">
        <v>344</v>
      </c>
      <c r="J1167" s="2">
        <v>350</v>
      </c>
      <c r="K1167" s="2">
        <v>580</v>
      </c>
      <c r="L1167" s="2">
        <v>384</v>
      </c>
      <c r="M1167" s="2">
        <v>404</v>
      </c>
      <c r="N1167" s="2">
        <v>497</v>
      </c>
      <c r="O1167" s="2">
        <v>534</v>
      </c>
    </row>
    <row r="1168" spans="1:15">
      <c r="A1168" s="4" t="s">
        <v>9</v>
      </c>
      <c r="B1168" s="4" t="s">
        <v>9</v>
      </c>
      <c r="C1168" s="3" t="s">
        <v>28</v>
      </c>
      <c r="D1168" s="2">
        <v>315</v>
      </c>
      <c r="E1168" s="2">
        <v>407</v>
      </c>
      <c r="F1168" s="2">
        <v>501</v>
      </c>
      <c r="G1168" s="2">
        <v>397</v>
      </c>
      <c r="H1168" s="2">
        <v>802</v>
      </c>
      <c r="I1168" s="2">
        <v>620</v>
      </c>
      <c r="J1168" s="2">
        <v>720</v>
      </c>
      <c r="K1168" s="2">
        <v>960</v>
      </c>
      <c r="L1168" s="2">
        <v>784</v>
      </c>
      <c r="M1168" s="2">
        <v>816</v>
      </c>
      <c r="N1168" s="2">
        <v>755</v>
      </c>
      <c r="O1168" s="2">
        <v>798</v>
      </c>
    </row>
    <row r="1169" spans="1:15">
      <c r="A1169" s="4" t="s">
        <v>9</v>
      </c>
      <c r="B1169" s="4" t="s">
        <v>9</v>
      </c>
      <c r="C1169" s="3" t="s">
        <v>29</v>
      </c>
      <c r="D1169" s="2">
        <v>1114</v>
      </c>
      <c r="E1169" s="2">
        <v>1016</v>
      </c>
      <c r="F1169" s="2">
        <v>1384</v>
      </c>
      <c r="G1169" s="2">
        <v>1135</v>
      </c>
      <c r="H1169" s="2">
        <v>1966</v>
      </c>
      <c r="I1169" s="2">
        <v>1322</v>
      </c>
      <c r="J1169" s="2">
        <v>1461</v>
      </c>
      <c r="K1169" s="2">
        <v>4354</v>
      </c>
      <c r="L1169" s="2">
        <v>2280</v>
      </c>
      <c r="M1169" s="2">
        <v>2094</v>
      </c>
      <c r="N1169" s="2">
        <v>1381</v>
      </c>
      <c r="O1169" s="2">
        <v>1881</v>
      </c>
    </row>
    <row r="1170" spans="1:15">
      <c r="A1170" s="4" t="s">
        <v>9</v>
      </c>
      <c r="B1170" s="4" t="s">
        <v>9</v>
      </c>
      <c r="C1170" s="3" t="s">
        <v>30</v>
      </c>
      <c r="D1170" s="2">
        <v>6</v>
      </c>
      <c r="E1170" s="2">
        <v>84</v>
      </c>
      <c r="F1170" s="2">
        <v>101</v>
      </c>
      <c r="G1170" s="2">
        <v>83</v>
      </c>
      <c r="H1170" s="2">
        <v>131</v>
      </c>
      <c r="I1170" s="2">
        <v>102</v>
      </c>
      <c r="J1170" s="2">
        <v>95</v>
      </c>
      <c r="K1170" s="2">
        <v>201</v>
      </c>
      <c r="L1170" s="2">
        <v>132</v>
      </c>
      <c r="M1170" s="2">
        <v>148</v>
      </c>
      <c r="N1170" s="2">
        <v>212</v>
      </c>
      <c r="O1170" s="2">
        <v>218</v>
      </c>
    </row>
    <row r="1171" spans="1:15">
      <c r="A1171" s="4" t="s">
        <v>9</v>
      </c>
      <c r="B1171" s="4" t="s">
        <v>9</v>
      </c>
      <c r="C1171" s="3" t="s">
        <v>31</v>
      </c>
      <c r="D1171" s="2">
        <v>54</v>
      </c>
      <c r="E1171" s="2">
        <v>48</v>
      </c>
      <c r="F1171" s="2">
        <v>53</v>
      </c>
      <c r="G1171" s="2">
        <v>51</v>
      </c>
      <c r="H1171" s="2">
        <v>56</v>
      </c>
      <c r="I1171" s="2">
        <v>57</v>
      </c>
      <c r="J1171" s="2">
        <v>53</v>
      </c>
      <c r="K1171" s="2">
        <v>86</v>
      </c>
      <c r="L1171" s="2">
        <v>69</v>
      </c>
      <c r="M1171" s="2">
        <v>66</v>
      </c>
      <c r="N1171" s="2">
        <v>45</v>
      </c>
      <c r="O1171" s="2">
        <v>52</v>
      </c>
    </row>
    <row r="1172" spans="1:15">
      <c r="A1172" s="4" t="s">
        <v>9</v>
      </c>
      <c r="B1172" s="4" t="s">
        <v>9</v>
      </c>
      <c r="C1172" s="3" t="s">
        <v>32</v>
      </c>
      <c r="D1172" s="2">
        <v>730</v>
      </c>
      <c r="E1172" s="2">
        <v>786</v>
      </c>
      <c r="F1172" s="2">
        <v>887</v>
      </c>
      <c r="G1172" s="2">
        <v>778</v>
      </c>
      <c r="H1172" s="2">
        <v>789</v>
      </c>
      <c r="I1172" s="2">
        <v>785</v>
      </c>
      <c r="J1172" s="2">
        <v>747</v>
      </c>
      <c r="K1172" s="2">
        <v>886</v>
      </c>
      <c r="L1172" s="2">
        <v>672</v>
      </c>
      <c r="M1172" s="2">
        <v>708</v>
      </c>
      <c r="N1172" s="2">
        <v>673</v>
      </c>
      <c r="O1172" s="2">
        <v>714</v>
      </c>
    </row>
    <row r="1173" spans="1:15" ht="30">
      <c r="A1173" s="4" t="s">
        <v>9</v>
      </c>
      <c r="B1173" s="4" t="s">
        <v>9</v>
      </c>
      <c r="C1173" s="3" t="s">
        <v>33</v>
      </c>
      <c r="D1173" s="2">
        <v>7879</v>
      </c>
      <c r="E1173" s="2">
        <v>9526</v>
      </c>
      <c r="F1173" s="2">
        <v>7476</v>
      </c>
      <c r="G1173" s="2">
        <v>4182</v>
      </c>
      <c r="H1173" s="2">
        <v>8908</v>
      </c>
      <c r="I1173" s="2">
        <v>8370</v>
      </c>
      <c r="J1173" s="2">
        <v>6973</v>
      </c>
      <c r="K1173" s="2">
        <v>8989</v>
      </c>
      <c r="L1173" s="2">
        <v>7538</v>
      </c>
      <c r="M1173" s="2">
        <v>6678</v>
      </c>
      <c r="N1173" s="2">
        <v>8278</v>
      </c>
      <c r="O1173" s="2">
        <v>8346</v>
      </c>
    </row>
    <row r="1174" spans="1:15">
      <c r="A1174" s="4" t="s">
        <v>9</v>
      </c>
      <c r="B1174" s="4" t="s">
        <v>9</v>
      </c>
      <c r="C1174" s="3" t="s">
        <v>34</v>
      </c>
      <c r="D1174" s="2">
        <v>82</v>
      </c>
      <c r="E1174" s="2">
        <v>597</v>
      </c>
      <c r="F1174" s="2">
        <v>1019</v>
      </c>
      <c r="G1174" s="2">
        <v>661</v>
      </c>
      <c r="H1174" s="2">
        <v>912</v>
      </c>
      <c r="I1174" s="2">
        <v>872</v>
      </c>
      <c r="J1174" s="2">
        <v>769</v>
      </c>
      <c r="K1174" s="2">
        <v>1611</v>
      </c>
      <c r="L1174" s="2">
        <v>1469</v>
      </c>
      <c r="M1174" s="2">
        <v>1506</v>
      </c>
      <c r="N1174" s="2">
        <v>1820</v>
      </c>
      <c r="O1174" s="2">
        <v>1574</v>
      </c>
    </row>
    <row r="1175" spans="1:15">
      <c r="A1175" s="4" t="s">
        <v>9</v>
      </c>
      <c r="B1175" s="4" t="s">
        <v>9</v>
      </c>
      <c r="C1175" s="3" t="s">
        <v>35</v>
      </c>
      <c r="D1175" s="2">
        <v>792</v>
      </c>
      <c r="E1175" s="2">
        <v>808</v>
      </c>
      <c r="F1175" s="2">
        <v>1162</v>
      </c>
      <c r="G1175" s="2">
        <v>856</v>
      </c>
      <c r="H1175" s="2">
        <v>898</v>
      </c>
      <c r="I1175" s="2">
        <v>889</v>
      </c>
      <c r="J1175" s="2">
        <v>925</v>
      </c>
      <c r="K1175" s="2">
        <v>1501</v>
      </c>
      <c r="L1175" s="2">
        <v>1164</v>
      </c>
      <c r="M1175" s="2">
        <v>1227</v>
      </c>
      <c r="N1175" s="2">
        <v>1091</v>
      </c>
      <c r="O1175" s="2">
        <v>1376</v>
      </c>
    </row>
    <row r="1176" spans="1:15">
      <c r="A1176" s="4" t="s">
        <v>9</v>
      </c>
      <c r="B1176" s="4" t="s">
        <v>9</v>
      </c>
      <c r="C1176" s="3" t="s">
        <v>36</v>
      </c>
      <c r="D1176" s="2">
        <v>5793</v>
      </c>
      <c r="E1176" s="2">
        <v>5739</v>
      </c>
      <c r="F1176" s="2">
        <v>3237</v>
      </c>
      <c r="G1176" s="2">
        <v>1350</v>
      </c>
      <c r="H1176" s="2">
        <v>5026</v>
      </c>
      <c r="I1176" s="2">
        <v>5020</v>
      </c>
      <c r="J1176" s="2">
        <v>3701</v>
      </c>
      <c r="K1176" s="2">
        <v>3437</v>
      </c>
      <c r="L1176" s="2">
        <v>3178</v>
      </c>
      <c r="M1176" s="2">
        <v>2165</v>
      </c>
      <c r="N1176" s="2">
        <v>3784</v>
      </c>
      <c r="O1176" s="2">
        <v>3628</v>
      </c>
    </row>
    <row r="1177" spans="1:15">
      <c r="A1177" s="4" t="s">
        <v>9</v>
      </c>
      <c r="B1177" s="4" t="s">
        <v>9</v>
      </c>
      <c r="C1177" s="3" t="s">
        <v>37</v>
      </c>
      <c r="D1177" s="2">
        <v>817</v>
      </c>
      <c r="E1177" s="2">
        <v>1012</v>
      </c>
      <c r="F1177" s="2">
        <v>1091</v>
      </c>
      <c r="G1177" s="2">
        <v>887</v>
      </c>
      <c r="H1177" s="2">
        <v>986</v>
      </c>
      <c r="I1177" s="2">
        <v>1034</v>
      </c>
      <c r="J1177" s="2">
        <v>980</v>
      </c>
      <c r="K1177" s="2">
        <v>1219</v>
      </c>
      <c r="L1177" s="2">
        <v>953</v>
      </c>
      <c r="M1177" s="2">
        <v>1041</v>
      </c>
      <c r="N1177" s="2">
        <v>959</v>
      </c>
      <c r="O1177" s="2">
        <v>1068</v>
      </c>
    </row>
    <row r="1178" spans="1:15">
      <c r="A1178" s="4" t="s">
        <v>9</v>
      </c>
      <c r="B1178" s="4" t="s">
        <v>9</v>
      </c>
      <c r="C1178" s="3" t="s">
        <v>38</v>
      </c>
      <c r="D1178" s="2">
        <v>52</v>
      </c>
      <c r="E1178" s="2">
        <v>878</v>
      </c>
      <c r="F1178" s="2">
        <v>492</v>
      </c>
      <c r="G1178" s="2">
        <v>59</v>
      </c>
      <c r="H1178" s="2">
        <v>581</v>
      </c>
      <c r="I1178" s="2">
        <v>93</v>
      </c>
      <c r="J1178" s="2">
        <v>89</v>
      </c>
      <c r="K1178" s="2">
        <v>504</v>
      </c>
      <c r="L1178" s="2">
        <v>163</v>
      </c>
      <c r="M1178" s="2">
        <v>88</v>
      </c>
      <c r="N1178" s="2">
        <v>92</v>
      </c>
      <c r="O1178" s="2">
        <v>135</v>
      </c>
    </row>
    <row r="1179" spans="1:15">
      <c r="A1179" s="4" t="s">
        <v>9</v>
      </c>
      <c r="B1179" s="4" t="s">
        <v>9</v>
      </c>
      <c r="C1179" s="3" t="s">
        <v>39</v>
      </c>
      <c r="D1179" s="2">
        <v>343</v>
      </c>
      <c r="E1179" s="2">
        <v>492</v>
      </c>
      <c r="F1179" s="2">
        <v>475</v>
      </c>
      <c r="G1179" s="2">
        <v>369</v>
      </c>
      <c r="H1179" s="2">
        <v>505</v>
      </c>
      <c r="I1179" s="2">
        <v>462</v>
      </c>
      <c r="J1179" s="2">
        <v>509</v>
      </c>
      <c r="K1179" s="2">
        <v>717</v>
      </c>
      <c r="L1179" s="2">
        <v>611</v>
      </c>
      <c r="M1179" s="2">
        <v>651</v>
      </c>
      <c r="N1179" s="2">
        <v>532</v>
      </c>
      <c r="O1179" s="2">
        <v>565</v>
      </c>
    </row>
    <row r="1180" spans="1:15" ht="30">
      <c r="A1180" s="4" t="s">
        <v>9</v>
      </c>
      <c r="B1180" s="4" t="s">
        <v>9</v>
      </c>
      <c r="C1180" s="3" t="s">
        <v>40</v>
      </c>
      <c r="D1180" s="2">
        <v>7548</v>
      </c>
      <c r="E1180" s="2">
        <v>7411</v>
      </c>
      <c r="F1180" s="2">
        <v>8776</v>
      </c>
      <c r="G1180" s="2">
        <v>6699</v>
      </c>
      <c r="H1180" s="2">
        <v>7824</v>
      </c>
      <c r="I1180" s="2">
        <v>6597</v>
      </c>
      <c r="J1180" s="2">
        <v>6420</v>
      </c>
      <c r="K1180" s="2">
        <v>9388</v>
      </c>
      <c r="L1180" s="2">
        <v>7304</v>
      </c>
      <c r="M1180" s="2">
        <v>7311</v>
      </c>
      <c r="N1180" s="2">
        <v>7542</v>
      </c>
      <c r="O1180" s="2">
        <v>8001</v>
      </c>
    </row>
    <row r="1181" spans="1:15" ht="30">
      <c r="A1181" s="4" t="s">
        <v>9</v>
      </c>
      <c r="B1181" s="4" t="s">
        <v>9</v>
      </c>
      <c r="C1181" s="3" t="s">
        <v>41</v>
      </c>
      <c r="D1181" s="2">
        <v>6776</v>
      </c>
      <c r="E1181" s="2">
        <v>6635</v>
      </c>
      <c r="F1181" s="2">
        <v>8008</v>
      </c>
      <c r="G1181" s="2">
        <v>6294</v>
      </c>
      <c r="H1181" s="2">
        <v>7200</v>
      </c>
      <c r="I1181" s="2">
        <v>6013</v>
      </c>
      <c r="J1181" s="2">
        <v>5797</v>
      </c>
      <c r="K1181" s="2">
        <v>8595</v>
      </c>
      <c r="L1181" s="2">
        <v>6606</v>
      </c>
      <c r="M1181" s="2">
        <v>6696</v>
      </c>
      <c r="N1181" s="2">
        <v>6721</v>
      </c>
      <c r="O1181" s="2">
        <v>7251</v>
      </c>
    </row>
    <row r="1182" spans="1:15">
      <c r="A1182" s="4" t="s">
        <v>9</v>
      </c>
      <c r="B1182" s="4" t="s">
        <v>9</v>
      </c>
      <c r="C1182" s="3" t="s">
        <v>42</v>
      </c>
      <c r="D1182" s="2">
        <v>996</v>
      </c>
      <c r="E1182" s="2">
        <v>1071</v>
      </c>
      <c r="F1182" s="2">
        <v>1209</v>
      </c>
      <c r="G1182" s="2">
        <v>1094</v>
      </c>
      <c r="H1182" s="2">
        <v>1144</v>
      </c>
      <c r="I1182" s="2">
        <v>1009</v>
      </c>
      <c r="J1182" s="2">
        <v>1062</v>
      </c>
      <c r="K1182" s="2">
        <v>1503</v>
      </c>
      <c r="L1182" s="2">
        <v>1172</v>
      </c>
      <c r="M1182" s="2">
        <v>1280</v>
      </c>
      <c r="N1182" s="2">
        <v>1301</v>
      </c>
      <c r="O1182" s="2">
        <v>1359</v>
      </c>
    </row>
    <row r="1183" spans="1:15">
      <c r="A1183" s="4" t="s">
        <v>9</v>
      </c>
      <c r="B1183" s="4" t="s">
        <v>9</v>
      </c>
      <c r="C1183" s="3" t="s">
        <v>43</v>
      </c>
      <c r="D1183" s="2">
        <v>193</v>
      </c>
      <c r="E1183" s="2">
        <v>821</v>
      </c>
      <c r="F1183" s="2">
        <v>786</v>
      </c>
      <c r="G1183" s="2">
        <v>274</v>
      </c>
      <c r="H1183" s="2">
        <v>299</v>
      </c>
      <c r="I1183" s="2">
        <v>319</v>
      </c>
      <c r="J1183" s="2">
        <v>283</v>
      </c>
      <c r="K1183" s="2">
        <v>274</v>
      </c>
      <c r="L1183" s="2">
        <v>251</v>
      </c>
      <c r="M1183" s="2">
        <v>231</v>
      </c>
      <c r="N1183" s="2">
        <v>265</v>
      </c>
      <c r="O1183" s="2">
        <v>247</v>
      </c>
    </row>
    <row r="1184" spans="1:15">
      <c r="A1184" s="4" t="s">
        <v>9</v>
      </c>
      <c r="B1184" s="4" t="s">
        <v>9</v>
      </c>
      <c r="C1184" s="3" t="s">
        <v>44</v>
      </c>
      <c r="D1184" s="2">
        <v>2941</v>
      </c>
      <c r="E1184" s="2">
        <v>1453</v>
      </c>
      <c r="F1184" s="2">
        <v>1610</v>
      </c>
      <c r="G1184" s="2">
        <v>997</v>
      </c>
      <c r="H1184" s="2">
        <v>926</v>
      </c>
      <c r="I1184" s="2">
        <v>914</v>
      </c>
      <c r="J1184" s="2">
        <v>906</v>
      </c>
      <c r="K1184" s="2">
        <v>1289</v>
      </c>
      <c r="L1184" s="2">
        <v>933</v>
      </c>
      <c r="M1184" s="2">
        <v>967</v>
      </c>
      <c r="N1184" s="2">
        <v>756</v>
      </c>
      <c r="O1184" s="2">
        <v>846</v>
      </c>
    </row>
    <row r="1185" spans="1:15">
      <c r="A1185" s="4" t="s">
        <v>9</v>
      </c>
      <c r="B1185" s="4" t="s">
        <v>9</v>
      </c>
      <c r="C1185" s="3" t="s">
        <v>45</v>
      </c>
      <c r="D1185" s="2">
        <v>584</v>
      </c>
      <c r="E1185" s="2">
        <v>912</v>
      </c>
      <c r="F1185" s="2">
        <v>1438</v>
      </c>
      <c r="G1185" s="2">
        <v>1292</v>
      </c>
      <c r="H1185" s="2">
        <v>1494</v>
      </c>
      <c r="I1185" s="2">
        <v>1169</v>
      </c>
      <c r="J1185" s="2">
        <v>1211</v>
      </c>
      <c r="K1185" s="2">
        <v>1828</v>
      </c>
      <c r="L1185" s="2">
        <v>1417</v>
      </c>
      <c r="M1185" s="2">
        <v>1558</v>
      </c>
      <c r="N1185" s="2">
        <v>1385</v>
      </c>
      <c r="O1185" s="2">
        <v>1619</v>
      </c>
    </row>
    <row r="1186" spans="1:15">
      <c r="A1186" s="4" t="s">
        <v>9</v>
      </c>
      <c r="B1186" s="4" t="s">
        <v>9</v>
      </c>
      <c r="C1186" s="3" t="s">
        <v>46</v>
      </c>
      <c r="D1186" s="2">
        <v>35</v>
      </c>
      <c r="E1186" s="2">
        <v>199</v>
      </c>
      <c r="F1186" s="2">
        <v>496</v>
      </c>
      <c r="G1186" s="2">
        <v>738</v>
      </c>
      <c r="H1186" s="2">
        <v>733</v>
      </c>
      <c r="I1186" s="2">
        <v>512</v>
      </c>
      <c r="J1186" s="2">
        <v>399</v>
      </c>
      <c r="K1186" s="2">
        <v>760</v>
      </c>
      <c r="L1186" s="2">
        <v>501</v>
      </c>
      <c r="M1186" s="2">
        <v>233</v>
      </c>
      <c r="N1186" s="2">
        <v>359</v>
      </c>
      <c r="O1186" s="2">
        <v>366</v>
      </c>
    </row>
    <row r="1187" spans="1:15">
      <c r="A1187" s="4" t="s">
        <v>9</v>
      </c>
      <c r="B1187" s="4" t="s">
        <v>9</v>
      </c>
      <c r="C1187" s="3" t="s">
        <v>47</v>
      </c>
      <c r="D1187" s="2">
        <v>1016</v>
      </c>
      <c r="E1187" s="2">
        <v>1034</v>
      </c>
      <c r="F1187" s="2">
        <v>1153</v>
      </c>
      <c r="G1187" s="2">
        <v>1005</v>
      </c>
      <c r="H1187" s="2">
        <v>1437</v>
      </c>
      <c r="I1187" s="2">
        <v>1048</v>
      </c>
      <c r="J1187" s="2">
        <v>960</v>
      </c>
      <c r="K1187" s="2">
        <v>1506</v>
      </c>
      <c r="L1187" s="2">
        <v>1186</v>
      </c>
      <c r="M1187" s="2">
        <v>1306</v>
      </c>
      <c r="N1187" s="2">
        <v>1373</v>
      </c>
      <c r="O1187" s="2">
        <v>1462</v>
      </c>
    </row>
    <row r="1188" spans="1:15">
      <c r="A1188" s="4" t="s">
        <v>9</v>
      </c>
      <c r="B1188" s="4" t="s">
        <v>9</v>
      </c>
      <c r="C1188" s="3" t="s">
        <v>48</v>
      </c>
      <c r="D1188" s="2">
        <v>1011</v>
      </c>
      <c r="E1188" s="2">
        <v>1145</v>
      </c>
      <c r="F1188" s="2">
        <v>1316</v>
      </c>
      <c r="G1188" s="2">
        <v>894</v>
      </c>
      <c r="H1188" s="2">
        <v>1167</v>
      </c>
      <c r="I1188" s="2">
        <v>1042</v>
      </c>
      <c r="J1188" s="2">
        <v>976</v>
      </c>
      <c r="K1188" s="2">
        <v>1435</v>
      </c>
      <c r="L1188" s="2">
        <v>1146</v>
      </c>
      <c r="M1188" s="2">
        <v>1121</v>
      </c>
      <c r="N1188" s="2">
        <v>1282</v>
      </c>
      <c r="O1188" s="2">
        <v>1352</v>
      </c>
    </row>
    <row r="1189" spans="1:15" ht="45">
      <c r="A1189" s="4" t="s">
        <v>9</v>
      </c>
      <c r="B1189" s="4" t="s">
        <v>9</v>
      </c>
      <c r="C1189" s="3" t="s">
        <v>49</v>
      </c>
      <c r="D1189" s="2">
        <v>772</v>
      </c>
      <c r="E1189" s="2">
        <v>776</v>
      </c>
      <c r="F1189" s="2">
        <v>768</v>
      </c>
      <c r="G1189" s="2">
        <v>405</v>
      </c>
      <c r="H1189" s="2">
        <v>624</v>
      </c>
      <c r="I1189" s="2">
        <v>584</v>
      </c>
      <c r="J1189" s="2">
        <v>623</v>
      </c>
      <c r="K1189" s="2">
        <v>793</v>
      </c>
      <c r="L1189" s="2">
        <v>698</v>
      </c>
      <c r="M1189" s="2">
        <v>615</v>
      </c>
      <c r="N1189" s="2">
        <v>821</v>
      </c>
      <c r="O1189" s="2">
        <v>750</v>
      </c>
    </row>
    <row r="1190" spans="1:15">
      <c r="A1190" s="4" t="s">
        <v>9</v>
      </c>
      <c r="B1190" s="4" t="s">
        <v>9</v>
      </c>
      <c r="C1190" s="3" t="s">
        <v>50</v>
      </c>
      <c r="D1190" s="2">
        <v>728</v>
      </c>
      <c r="E1190" s="2">
        <v>669</v>
      </c>
      <c r="F1190" s="2">
        <v>678</v>
      </c>
      <c r="G1190" s="2">
        <v>346</v>
      </c>
      <c r="H1190" s="2">
        <v>553</v>
      </c>
      <c r="I1190" s="2">
        <v>527</v>
      </c>
      <c r="J1190" s="2">
        <v>588</v>
      </c>
      <c r="K1190" s="2">
        <v>769</v>
      </c>
      <c r="L1190" s="2">
        <v>675</v>
      </c>
      <c r="M1190" s="2">
        <v>592</v>
      </c>
      <c r="N1190" s="2">
        <v>821</v>
      </c>
      <c r="O1190" s="2">
        <v>750</v>
      </c>
    </row>
    <row r="1191" spans="1:15" ht="30">
      <c r="A1191" s="4" t="s">
        <v>9</v>
      </c>
      <c r="B1191" s="4" t="s">
        <v>9</v>
      </c>
      <c r="C1191" s="3" t="s">
        <v>51</v>
      </c>
      <c r="D1191" s="2">
        <v>44</v>
      </c>
      <c r="E1191" s="2">
        <v>107</v>
      </c>
      <c r="F1191" s="2">
        <v>90</v>
      </c>
      <c r="G1191" s="2">
        <v>59</v>
      </c>
      <c r="H1191" s="2">
        <v>71</v>
      </c>
      <c r="I1191" s="2">
        <v>57</v>
      </c>
      <c r="J1191" s="2">
        <v>35</v>
      </c>
      <c r="K1191" s="2">
        <v>24</v>
      </c>
      <c r="L1191" s="2">
        <v>23</v>
      </c>
      <c r="M1191" s="2">
        <v>23</v>
      </c>
      <c r="N1191" s="2" t="s">
        <v>69</v>
      </c>
      <c r="O1191" s="2" t="s">
        <v>69</v>
      </c>
    </row>
    <row r="1192" spans="1:15" ht="30">
      <c r="A1192" s="4" t="s">
        <v>9</v>
      </c>
      <c r="B1192" s="4" t="s">
        <v>9</v>
      </c>
      <c r="C1192" s="3" t="s">
        <v>52</v>
      </c>
      <c r="D1192" s="2">
        <v>8589</v>
      </c>
      <c r="E1192" s="2">
        <v>9485</v>
      </c>
      <c r="F1192" s="2">
        <v>9519</v>
      </c>
      <c r="G1192" s="2">
        <v>6449</v>
      </c>
      <c r="H1192" s="2">
        <v>9064</v>
      </c>
      <c r="I1192" s="2">
        <v>7768</v>
      </c>
      <c r="J1192" s="2">
        <v>8169</v>
      </c>
      <c r="K1192" s="2">
        <v>11713</v>
      </c>
      <c r="L1192" s="2">
        <v>8086</v>
      </c>
      <c r="M1192" s="2">
        <v>8424</v>
      </c>
      <c r="N1192" s="2">
        <v>9924</v>
      </c>
      <c r="O1192" s="2">
        <v>10479</v>
      </c>
    </row>
    <row r="1193" spans="1:15" ht="30">
      <c r="A1193" s="4" t="s">
        <v>9</v>
      </c>
      <c r="B1193" s="4" t="s">
        <v>9</v>
      </c>
      <c r="C1193" s="3" t="s">
        <v>53</v>
      </c>
      <c r="D1193" s="2">
        <v>7301</v>
      </c>
      <c r="E1193" s="2">
        <v>8591</v>
      </c>
      <c r="F1193" s="2">
        <v>7537</v>
      </c>
      <c r="G1193" s="2">
        <v>5062</v>
      </c>
      <c r="H1193" s="2">
        <v>6815</v>
      </c>
      <c r="I1193" s="2">
        <v>5995</v>
      </c>
      <c r="J1193" s="2">
        <v>6161</v>
      </c>
      <c r="K1193" s="2">
        <v>8677</v>
      </c>
      <c r="L1193" s="2">
        <v>6198</v>
      </c>
      <c r="M1193" s="2">
        <v>6120</v>
      </c>
      <c r="N1193" s="2">
        <v>7576</v>
      </c>
      <c r="O1193" s="2">
        <v>8685</v>
      </c>
    </row>
    <row r="1194" spans="1:15">
      <c r="A1194" s="4" t="s">
        <v>9</v>
      </c>
      <c r="B1194" s="4" t="s">
        <v>9</v>
      </c>
      <c r="C1194" s="3" t="s">
        <v>54</v>
      </c>
      <c r="D1194" s="2">
        <v>2212</v>
      </c>
      <c r="E1194" s="2">
        <v>2969</v>
      </c>
      <c r="F1194" s="2">
        <v>852</v>
      </c>
      <c r="G1194" s="2">
        <v>491</v>
      </c>
      <c r="H1194" s="2">
        <v>1078</v>
      </c>
      <c r="I1194" s="2">
        <v>999</v>
      </c>
      <c r="J1194" s="2">
        <v>1429</v>
      </c>
      <c r="K1194" s="2">
        <v>1361</v>
      </c>
      <c r="L1194" s="2">
        <v>1006</v>
      </c>
      <c r="M1194" s="2">
        <v>991</v>
      </c>
      <c r="N1194" s="2">
        <v>936</v>
      </c>
      <c r="O1194" s="2">
        <v>1097</v>
      </c>
    </row>
    <row r="1195" spans="1:15">
      <c r="A1195" s="4" t="s">
        <v>9</v>
      </c>
      <c r="B1195" s="4" t="s">
        <v>9</v>
      </c>
      <c r="C1195" s="3" t="s">
        <v>55</v>
      </c>
      <c r="D1195" s="2">
        <v>662</v>
      </c>
      <c r="E1195" s="2">
        <v>700</v>
      </c>
      <c r="F1195" s="2">
        <v>827</v>
      </c>
      <c r="G1195" s="2">
        <v>771</v>
      </c>
      <c r="H1195" s="2">
        <v>876</v>
      </c>
      <c r="I1195" s="2">
        <v>846</v>
      </c>
      <c r="J1195" s="2">
        <v>829</v>
      </c>
      <c r="K1195" s="2">
        <v>1325</v>
      </c>
      <c r="L1195" s="2">
        <v>932</v>
      </c>
      <c r="M1195" s="2">
        <v>1008</v>
      </c>
      <c r="N1195" s="2">
        <v>1299</v>
      </c>
      <c r="O1195" s="2">
        <v>1369</v>
      </c>
    </row>
    <row r="1196" spans="1:15">
      <c r="A1196" s="4" t="s">
        <v>9</v>
      </c>
      <c r="B1196" s="4" t="s">
        <v>9</v>
      </c>
      <c r="C1196" s="3" t="s">
        <v>56</v>
      </c>
      <c r="D1196" s="2">
        <v>438</v>
      </c>
      <c r="E1196" s="2">
        <v>640</v>
      </c>
      <c r="F1196" s="2">
        <v>1039</v>
      </c>
      <c r="G1196" s="2">
        <v>649</v>
      </c>
      <c r="H1196" s="2">
        <v>1398</v>
      </c>
      <c r="I1196" s="2">
        <v>1018</v>
      </c>
      <c r="J1196" s="2">
        <v>1034</v>
      </c>
      <c r="K1196" s="2">
        <v>1538</v>
      </c>
      <c r="L1196" s="2">
        <v>1198</v>
      </c>
      <c r="M1196" s="2">
        <v>806</v>
      </c>
      <c r="N1196" s="2">
        <v>1148</v>
      </c>
      <c r="O1196" s="2">
        <v>1186</v>
      </c>
    </row>
    <row r="1197" spans="1:15">
      <c r="A1197" s="4" t="s">
        <v>9</v>
      </c>
      <c r="B1197" s="4" t="s">
        <v>9</v>
      </c>
      <c r="C1197" s="3" t="s">
        <v>57</v>
      </c>
      <c r="D1197" s="2">
        <v>3037</v>
      </c>
      <c r="E1197" s="2">
        <v>3310</v>
      </c>
      <c r="F1197" s="2">
        <v>3716</v>
      </c>
      <c r="G1197" s="2">
        <v>2228</v>
      </c>
      <c r="H1197" s="2">
        <v>2440</v>
      </c>
      <c r="I1197" s="2">
        <v>2116</v>
      </c>
      <c r="J1197" s="2">
        <v>1891</v>
      </c>
      <c r="K1197" s="2">
        <v>3044</v>
      </c>
      <c r="L1197" s="2">
        <v>2119</v>
      </c>
      <c r="M1197" s="2">
        <v>2279</v>
      </c>
      <c r="N1197" s="2">
        <v>3196</v>
      </c>
      <c r="O1197" s="2">
        <v>3847</v>
      </c>
    </row>
    <row r="1198" spans="1:15">
      <c r="A1198" s="4" t="s">
        <v>9</v>
      </c>
      <c r="B1198" s="4" t="s">
        <v>9</v>
      </c>
      <c r="C1198" s="3" t="s">
        <v>58</v>
      </c>
      <c r="D1198" s="2">
        <v>952</v>
      </c>
      <c r="E1198" s="2">
        <v>972</v>
      </c>
      <c r="F1198" s="2">
        <v>1103</v>
      </c>
      <c r="G1198" s="2">
        <v>923</v>
      </c>
      <c r="H1198" s="2">
        <v>1023</v>
      </c>
      <c r="I1198" s="2">
        <v>1016</v>
      </c>
      <c r="J1198" s="2">
        <v>978</v>
      </c>
      <c r="K1198" s="2">
        <v>1409</v>
      </c>
      <c r="L1198" s="2">
        <v>943</v>
      </c>
      <c r="M1198" s="2">
        <v>1036</v>
      </c>
      <c r="N1198" s="2">
        <v>997</v>
      </c>
      <c r="O1198" s="2">
        <v>1186</v>
      </c>
    </row>
    <row r="1199" spans="1:15" ht="30">
      <c r="A1199" s="4" t="s">
        <v>9</v>
      </c>
      <c r="B1199" s="4" t="s">
        <v>9</v>
      </c>
      <c r="C1199" s="3" t="s">
        <v>59</v>
      </c>
      <c r="D1199" s="2">
        <v>1288</v>
      </c>
      <c r="E1199" s="2">
        <v>894</v>
      </c>
      <c r="F1199" s="2">
        <v>1982</v>
      </c>
      <c r="G1199" s="2">
        <v>1387</v>
      </c>
      <c r="H1199" s="2">
        <v>2249</v>
      </c>
      <c r="I1199" s="2">
        <v>1773</v>
      </c>
      <c r="J1199" s="2">
        <v>2008</v>
      </c>
      <c r="K1199" s="2">
        <v>3036</v>
      </c>
      <c r="L1199" s="2">
        <v>1888</v>
      </c>
      <c r="M1199" s="2">
        <v>2304</v>
      </c>
      <c r="N1199" s="2">
        <v>2348</v>
      </c>
      <c r="O1199" s="2">
        <v>1794</v>
      </c>
    </row>
    <row r="1200" spans="1:15">
      <c r="A1200" s="4" t="s">
        <v>9</v>
      </c>
      <c r="B1200" s="4" t="s">
        <v>9</v>
      </c>
      <c r="C1200" s="3" t="s">
        <v>60</v>
      </c>
      <c r="D1200" s="2">
        <v>170</v>
      </c>
      <c r="E1200" s="2">
        <v>259</v>
      </c>
      <c r="F1200" s="2">
        <v>187</v>
      </c>
      <c r="G1200" s="2">
        <v>83</v>
      </c>
      <c r="H1200" s="2">
        <v>621</v>
      </c>
      <c r="I1200" s="2">
        <v>429</v>
      </c>
      <c r="J1200" s="2">
        <v>223</v>
      </c>
      <c r="K1200" s="2">
        <v>295</v>
      </c>
      <c r="L1200" s="2">
        <v>211</v>
      </c>
      <c r="M1200" s="2">
        <v>249</v>
      </c>
      <c r="N1200" s="2">
        <v>198</v>
      </c>
      <c r="O1200" s="2">
        <v>252</v>
      </c>
    </row>
    <row r="1201" spans="1:15">
      <c r="A1201" s="4" t="s">
        <v>9</v>
      </c>
      <c r="B1201" s="4" t="s">
        <v>9</v>
      </c>
      <c r="C1201" s="3" t="s">
        <v>61</v>
      </c>
      <c r="D1201" s="2">
        <v>141</v>
      </c>
      <c r="E1201" s="2">
        <v>291</v>
      </c>
      <c r="F1201" s="2">
        <v>496</v>
      </c>
      <c r="G1201" s="2">
        <v>309</v>
      </c>
      <c r="H1201" s="2">
        <v>330</v>
      </c>
      <c r="I1201" s="2">
        <v>325</v>
      </c>
      <c r="J1201" s="2">
        <v>316</v>
      </c>
      <c r="K1201" s="2">
        <v>515</v>
      </c>
      <c r="L1201" s="2">
        <v>314</v>
      </c>
      <c r="M1201" s="2">
        <v>351</v>
      </c>
      <c r="N1201" s="2">
        <v>341</v>
      </c>
      <c r="O1201" s="2">
        <v>369</v>
      </c>
    </row>
    <row r="1202" spans="1:15">
      <c r="A1202" s="4" t="s">
        <v>9</v>
      </c>
      <c r="B1202" s="4" t="s">
        <v>9</v>
      </c>
      <c r="C1202" s="3" t="s">
        <v>62</v>
      </c>
      <c r="D1202" s="2">
        <v>158</v>
      </c>
      <c r="E1202" s="2">
        <v>141</v>
      </c>
      <c r="F1202" s="2">
        <v>223</v>
      </c>
      <c r="G1202" s="2">
        <v>163</v>
      </c>
      <c r="H1202" s="2">
        <v>205</v>
      </c>
      <c r="I1202" s="2">
        <v>179</v>
      </c>
      <c r="J1202" s="2">
        <v>178</v>
      </c>
      <c r="K1202" s="2">
        <v>317</v>
      </c>
      <c r="L1202" s="2">
        <v>246</v>
      </c>
      <c r="M1202" s="2">
        <v>244</v>
      </c>
      <c r="N1202" s="2">
        <v>233</v>
      </c>
      <c r="O1202" s="2">
        <v>247</v>
      </c>
    </row>
    <row r="1203" spans="1:15">
      <c r="A1203" s="4" t="s">
        <v>9</v>
      </c>
      <c r="B1203" s="4" t="s">
        <v>9</v>
      </c>
      <c r="C1203" s="3" t="s">
        <v>63</v>
      </c>
      <c r="D1203" s="2">
        <v>819</v>
      </c>
      <c r="E1203" s="2">
        <v>203</v>
      </c>
      <c r="F1203" s="2">
        <v>1076</v>
      </c>
      <c r="G1203" s="2">
        <v>832</v>
      </c>
      <c r="H1203" s="2">
        <v>1093</v>
      </c>
      <c r="I1203" s="2">
        <v>840</v>
      </c>
      <c r="J1203" s="2">
        <v>1291</v>
      </c>
      <c r="K1203" s="2">
        <v>1909</v>
      </c>
      <c r="L1203" s="2">
        <v>1117</v>
      </c>
      <c r="M1203" s="2">
        <v>1460</v>
      </c>
      <c r="N1203" s="2">
        <v>1576</v>
      </c>
      <c r="O1203" s="2">
        <v>926</v>
      </c>
    </row>
    <row r="1204" spans="1:15">
      <c r="A1204" s="4" t="s">
        <v>9</v>
      </c>
      <c r="B1204" s="4" t="s">
        <v>132</v>
      </c>
      <c r="C1204" s="3" t="s">
        <v>8</v>
      </c>
      <c r="D1204" s="2">
        <v>27207</v>
      </c>
      <c r="E1204" s="2">
        <v>31462</v>
      </c>
      <c r="F1204" s="2">
        <v>32194</v>
      </c>
      <c r="G1204" s="2">
        <v>23658</v>
      </c>
      <c r="H1204" s="2">
        <v>33592</v>
      </c>
      <c r="I1204" s="2">
        <v>28847</v>
      </c>
      <c r="J1204" s="2">
        <v>28119</v>
      </c>
      <c r="K1204" s="2">
        <v>42648</v>
      </c>
      <c r="L1204" s="2">
        <v>30184</v>
      </c>
      <c r="M1204" s="2">
        <v>29977</v>
      </c>
      <c r="N1204" s="2">
        <v>33665</v>
      </c>
      <c r="O1204" s="2">
        <v>35550</v>
      </c>
    </row>
    <row r="1205" spans="1:15" ht="30">
      <c r="A1205" s="4" t="s">
        <v>9</v>
      </c>
      <c r="B1205" s="4" t="s">
        <v>9</v>
      </c>
      <c r="C1205" s="3" t="s">
        <v>10</v>
      </c>
      <c r="D1205" s="2">
        <v>1053</v>
      </c>
      <c r="E1205" s="2">
        <v>3050</v>
      </c>
      <c r="F1205" s="2">
        <v>3463</v>
      </c>
      <c r="G1205" s="2">
        <v>3728</v>
      </c>
      <c r="H1205" s="2">
        <v>3859</v>
      </c>
      <c r="I1205" s="2">
        <v>3116</v>
      </c>
      <c r="J1205" s="2">
        <v>3322</v>
      </c>
      <c r="K1205" s="2">
        <v>6452</v>
      </c>
      <c r="L1205" s="2">
        <v>3742</v>
      </c>
      <c r="M1205" s="2">
        <v>4077</v>
      </c>
      <c r="N1205" s="2">
        <v>4543</v>
      </c>
      <c r="O1205" s="2">
        <v>4680</v>
      </c>
    </row>
    <row r="1206" spans="1:15" ht="30">
      <c r="A1206" s="4" t="s">
        <v>9</v>
      </c>
      <c r="B1206" s="4" t="s">
        <v>9</v>
      </c>
      <c r="C1206" s="3" t="s">
        <v>11</v>
      </c>
      <c r="D1206" s="2">
        <v>724</v>
      </c>
      <c r="E1206" s="2">
        <v>2260</v>
      </c>
      <c r="F1206" s="2">
        <v>2547</v>
      </c>
      <c r="G1206" s="2">
        <v>2955</v>
      </c>
      <c r="H1206" s="2">
        <v>2972</v>
      </c>
      <c r="I1206" s="2">
        <v>2269</v>
      </c>
      <c r="J1206" s="2">
        <v>2520</v>
      </c>
      <c r="K1206" s="2">
        <v>5256</v>
      </c>
      <c r="L1206" s="2">
        <v>2826</v>
      </c>
      <c r="M1206" s="2">
        <v>3102</v>
      </c>
      <c r="N1206" s="2">
        <v>3370</v>
      </c>
      <c r="O1206" s="2">
        <v>3454</v>
      </c>
    </row>
    <row r="1207" spans="1:15">
      <c r="A1207" s="4" t="s">
        <v>9</v>
      </c>
      <c r="B1207" s="4" t="s">
        <v>9</v>
      </c>
      <c r="C1207" s="3" t="s">
        <v>12</v>
      </c>
      <c r="D1207" s="2">
        <v>295</v>
      </c>
      <c r="E1207" s="2">
        <v>1444</v>
      </c>
      <c r="F1207" s="2">
        <v>1359</v>
      </c>
      <c r="G1207" s="2">
        <v>1972</v>
      </c>
      <c r="H1207" s="2">
        <v>1768</v>
      </c>
      <c r="I1207" s="2">
        <v>1129</v>
      </c>
      <c r="J1207" s="2">
        <v>1388</v>
      </c>
      <c r="K1207" s="2">
        <v>3523</v>
      </c>
      <c r="L1207" s="2">
        <v>1573</v>
      </c>
      <c r="M1207" s="2">
        <v>1634</v>
      </c>
      <c r="N1207" s="2">
        <v>1877</v>
      </c>
      <c r="O1207" s="2">
        <v>1905</v>
      </c>
    </row>
    <row r="1208" spans="1:15" ht="30">
      <c r="A1208" s="4" t="s">
        <v>9</v>
      </c>
      <c r="B1208" s="4" t="s">
        <v>9</v>
      </c>
      <c r="C1208" s="3" t="s">
        <v>13</v>
      </c>
      <c r="D1208" s="2">
        <v>11</v>
      </c>
      <c r="E1208" s="2">
        <v>1</v>
      </c>
      <c r="F1208" s="2">
        <v>11</v>
      </c>
      <c r="G1208" s="2">
        <v>21</v>
      </c>
      <c r="H1208" s="2">
        <v>49</v>
      </c>
      <c r="I1208" s="2">
        <v>11</v>
      </c>
      <c r="J1208" s="2">
        <v>11</v>
      </c>
      <c r="K1208" s="2">
        <v>42</v>
      </c>
      <c r="L1208" s="2">
        <v>8</v>
      </c>
      <c r="M1208" s="2">
        <v>58</v>
      </c>
      <c r="N1208" s="2">
        <v>58</v>
      </c>
      <c r="O1208" s="2">
        <v>24</v>
      </c>
    </row>
    <row r="1209" spans="1:15">
      <c r="A1209" s="4" t="s">
        <v>9</v>
      </c>
      <c r="B1209" s="4" t="s">
        <v>9</v>
      </c>
      <c r="C1209" s="3" t="s">
        <v>14</v>
      </c>
      <c r="D1209" s="2">
        <v>89</v>
      </c>
      <c r="E1209" s="2">
        <v>94</v>
      </c>
      <c r="F1209" s="2">
        <v>180</v>
      </c>
      <c r="G1209" s="2">
        <v>155</v>
      </c>
      <c r="H1209" s="2">
        <v>168</v>
      </c>
      <c r="I1209" s="2">
        <v>174</v>
      </c>
      <c r="J1209" s="2">
        <v>184</v>
      </c>
      <c r="K1209" s="2">
        <v>327</v>
      </c>
      <c r="L1209" s="2">
        <v>248</v>
      </c>
      <c r="M1209" s="2">
        <v>278</v>
      </c>
      <c r="N1209" s="2">
        <v>282</v>
      </c>
      <c r="O1209" s="2">
        <v>286</v>
      </c>
    </row>
    <row r="1210" spans="1:15">
      <c r="A1210" s="4" t="s">
        <v>9</v>
      </c>
      <c r="B1210" s="4" t="s">
        <v>9</v>
      </c>
      <c r="C1210" s="3" t="s">
        <v>15</v>
      </c>
      <c r="D1210" s="2">
        <v>2</v>
      </c>
      <c r="E1210" s="2">
        <v>28</v>
      </c>
      <c r="F1210" s="2">
        <v>39</v>
      </c>
      <c r="G1210" s="2">
        <v>28</v>
      </c>
      <c r="H1210" s="2">
        <v>62</v>
      </c>
      <c r="I1210" s="2">
        <v>48</v>
      </c>
      <c r="J1210" s="2">
        <v>42</v>
      </c>
      <c r="K1210" s="2">
        <v>51</v>
      </c>
      <c r="L1210" s="2">
        <v>38</v>
      </c>
      <c r="M1210" s="2">
        <v>41</v>
      </c>
      <c r="N1210" s="2">
        <v>31</v>
      </c>
      <c r="O1210" s="2">
        <v>38</v>
      </c>
    </row>
    <row r="1211" spans="1:15">
      <c r="A1211" s="4" t="s">
        <v>9</v>
      </c>
      <c r="B1211" s="4" t="s">
        <v>9</v>
      </c>
      <c r="C1211" s="3" t="s">
        <v>16</v>
      </c>
      <c r="D1211" s="2">
        <v>306</v>
      </c>
      <c r="E1211" s="2">
        <v>347</v>
      </c>
      <c r="F1211" s="2">
        <v>524</v>
      </c>
      <c r="G1211" s="2">
        <v>405</v>
      </c>
      <c r="H1211" s="2">
        <v>504</v>
      </c>
      <c r="I1211" s="2">
        <v>495</v>
      </c>
      <c r="J1211" s="2">
        <v>486</v>
      </c>
      <c r="K1211" s="2">
        <v>696</v>
      </c>
      <c r="L1211" s="2">
        <v>537</v>
      </c>
      <c r="M1211" s="2">
        <v>621</v>
      </c>
      <c r="N1211" s="2">
        <v>535</v>
      </c>
      <c r="O1211" s="2">
        <v>564</v>
      </c>
    </row>
    <row r="1212" spans="1:15">
      <c r="A1212" s="4" t="s">
        <v>9</v>
      </c>
      <c r="B1212" s="4" t="s">
        <v>9</v>
      </c>
      <c r="C1212" s="3" t="s">
        <v>17</v>
      </c>
      <c r="D1212" s="2">
        <v>21</v>
      </c>
      <c r="E1212" s="2">
        <v>346</v>
      </c>
      <c r="F1212" s="2">
        <v>434</v>
      </c>
      <c r="G1212" s="2">
        <v>374</v>
      </c>
      <c r="H1212" s="2">
        <v>421</v>
      </c>
      <c r="I1212" s="2">
        <v>412</v>
      </c>
      <c r="J1212" s="2">
        <v>409</v>
      </c>
      <c r="K1212" s="2">
        <v>617</v>
      </c>
      <c r="L1212" s="2">
        <v>422</v>
      </c>
      <c r="M1212" s="2">
        <v>470</v>
      </c>
      <c r="N1212" s="2">
        <v>587</v>
      </c>
      <c r="O1212" s="2">
        <v>637</v>
      </c>
    </row>
    <row r="1213" spans="1:15" ht="30">
      <c r="A1213" s="4" t="s">
        <v>9</v>
      </c>
      <c r="B1213" s="4" t="s">
        <v>9</v>
      </c>
      <c r="C1213" s="3" t="s">
        <v>18</v>
      </c>
      <c r="D1213" s="2">
        <v>329</v>
      </c>
      <c r="E1213" s="2">
        <v>790</v>
      </c>
      <c r="F1213" s="2">
        <v>916</v>
      </c>
      <c r="G1213" s="2">
        <v>773</v>
      </c>
      <c r="H1213" s="2">
        <v>887</v>
      </c>
      <c r="I1213" s="2">
        <v>847</v>
      </c>
      <c r="J1213" s="2">
        <v>802</v>
      </c>
      <c r="K1213" s="2">
        <v>1196</v>
      </c>
      <c r="L1213" s="2">
        <v>916</v>
      </c>
      <c r="M1213" s="2">
        <v>975</v>
      </c>
      <c r="N1213" s="2">
        <v>1173</v>
      </c>
      <c r="O1213" s="2">
        <v>1226</v>
      </c>
    </row>
    <row r="1214" spans="1:15">
      <c r="A1214" s="4" t="s">
        <v>9</v>
      </c>
      <c r="B1214" s="4" t="s">
        <v>9</v>
      </c>
      <c r="C1214" s="3" t="s">
        <v>19</v>
      </c>
      <c r="D1214" s="2">
        <v>149</v>
      </c>
      <c r="E1214" s="2">
        <v>460</v>
      </c>
      <c r="F1214" s="2">
        <v>533</v>
      </c>
      <c r="G1214" s="2">
        <v>469</v>
      </c>
      <c r="H1214" s="2">
        <v>570</v>
      </c>
      <c r="I1214" s="2">
        <v>504</v>
      </c>
      <c r="J1214" s="2">
        <v>504</v>
      </c>
      <c r="K1214" s="2">
        <v>717</v>
      </c>
      <c r="L1214" s="2">
        <v>539</v>
      </c>
      <c r="M1214" s="2">
        <v>587</v>
      </c>
      <c r="N1214" s="2">
        <v>708</v>
      </c>
      <c r="O1214" s="2">
        <v>751</v>
      </c>
    </row>
    <row r="1215" spans="1:15">
      <c r="A1215" s="4" t="s">
        <v>9</v>
      </c>
      <c r="B1215" s="4" t="s">
        <v>9</v>
      </c>
      <c r="C1215" s="3" t="s">
        <v>20</v>
      </c>
      <c r="D1215" s="2">
        <v>145</v>
      </c>
      <c r="E1215" s="2">
        <v>98</v>
      </c>
      <c r="F1215" s="2">
        <v>133</v>
      </c>
      <c r="G1215" s="2">
        <v>85</v>
      </c>
      <c r="H1215" s="2">
        <v>101</v>
      </c>
      <c r="I1215" s="2">
        <v>100</v>
      </c>
      <c r="J1215" s="2">
        <v>99</v>
      </c>
      <c r="K1215" s="2">
        <v>207</v>
      </c>
      <c r="L1215" s="2">
        <v>154</v>
      </c>
      <c r="M1215" s="2">
        <v>172</v>
      </c>
      <c r="N1215" s="2">
        <v>245</v>
      </c>
      <c r="O1215" s="2">
        <v>246</v>
      </c>
    </row>
    <row r="1216" spans="1:15">
      <c r="A1216" s="4" t="s">
        <v>9</v>
      </c>
      <c r="B1216" s="4" t="s">
        <v>9</v>
      </c>
      <c r="C1216" s="3" t="s">
        <v>21</v>
      </c>
      <c r="D1216" s="2">
        <v>1</v>
      </c>
      <c r="E1216" s="2">
        <v>6</v>
      </c>
      <c r="F1216" s="2">
        <v>8</v>
      </c>
      <c r="G1216" s="2">
        <v>10</v>
      </c>
      <c r="H1216" s="2">
        <v>10</v>
      </c>
      <c r="I1216" s="2">
        <v>9</v>
      </c>
      <c r="J1216" s="2">
        <v>9</v>
      </c>
      <c r="K1216" s="2">
        <v>12</v>
      </c>
      <c r="L1216" s="2">
        <v>2</v>
      </c>
      <c r="M1216" s="2">
        <v>1</v>
      </c>
      <c r="N1216" s="2">
        <v>1</v>
      </c>
      <c r="O1216" s="2">
        <v>2</v>
      </c>
    </row>
    <row r="1217" spans="1:15">
      <c r="A1217" s="4" t="s">
        <v>9</v>
      </c>
      <c r="B1217" s="4" t="s">
        <v>9</v>
      </c>
      <c r="C1217" s="3" t="s">
        <v>22</v>
      </c>
      <c r="D1217" s="2" t="s">
        <v>69</v>
      </c>
      <c r="E1217" s="2">
        <v>3</v>
      </c>
      <c r="F1217" s="2">
        <v>5</v>
      </c>
      <c r="G1217" s="2">
        <v>4</v>
      </c>
      <c r="H1217" s="2">
        <v>5</v>
      </c>
      <c r="I1217" s="2">
        <v>4</v>
      </c>
      <c r="J1217" s="2">
        <v>3</v>
      </c>
      <c r="K1217" s="2">
        <v>6</v>
      </c>
      <c r="L1217" s="2" t="s">
        <v>69</v>
      </c>
      <c r="M1217" s="2" t="s">
        <v>69</v>
      </c>
      <c r="N1217" s="2" t="s">
        <v>69</v>
      </c>
      <c r="O1217" s="2" t="s">
        <v>69</v>
      </c>
    </row>
    <row r="1218" spans="1:15">
      <c r="A1218" s="4" t="s">
        <v>9</v>
      </c>
      <c r="B1218" s="4" t="s">
        <v>9</v>
      </c>
      <c r="C1218" s="3" t="s">
        <v>23</v>
      </c>
      <c r="D1218" s="2">
        <v>24</v>
      </c>
      <c r="E1218" s="2">
        <v>218</v>
      </c>
      <c r="F1218" s="2">
        <v>228</v>
      </c>
      <c r="G1218" s="2">
        <v>194</v>
      </c>
      <c r="H1218" s="2">
        <v>187</v>
      </c>
      <c r="I1218" s="2">
        <v>218</v>
      </c>
      <c r="J1218" s="2">
        <v>172</v>
      </c>
      <c r="K1218" s="2">
        <v>232</v>
      </c>
      <c r="L1218" s="2">
        <v>156</v>
      </c>
      <c r="M1218" s="2">
        <v>169</v>
      </c>
      <c r="N1218" s="2">
        <v>176</v>
      </c>
      <c r="O1218" s="2">
        <v>182</v>
      </c>
    </row>
    <row r="1219" spans="1:15">
      <c r="A1219" s="4" t="s">
        <v>9</v>
      </c>
      <c r="B1219" s="4" t="s">
        <v>9</v>
      </c>
      <c r="C1219" s="3" t="s">
        <v>24</v>
      </c>
      <c r="D1219" s="2">
        <v>10</v>
      </c>
      <c r="E1219" s="2">
        <v>5</v>
      </c>
      <c r="F1219" s="2">
        <v>9</v>
      </c>
      <c r="G1219" s="2">
        <v>11</v>
      </c>
      <c r="H1219" s="2">
        <v>14</v>
      </c>
      <c r="I1219" s="2">
        <v>12</v>
      </c>
      <c r="J1219" s="2">
        <v>15</v>
      </c>
      <c r="K1219" s="2">
        <v>22</v>
      </c>
      <c r="L1219" s="2">
        <v>65</v>
      </c>
      <c r="M1219" s="2">
        <v>46</v>
      </c>
      <c r="N1219" s="2">
        <v>43</v>
      </c>
      <c r="O1219" s="2">
        <v>45</v>
      </c>
    </row>
    <row r="1220" spans="1:15" ht="30">
      <c r="A1220" s="4" t="s">
        <v>9</v>
      </c>
      <c r="B1220" s="4" t="s">
        <v>9</v>
      </c>
      <c r="C1220" s="3" t="s">
        <v>25</v>
      </c>
      <c r="D1220" s="2">
        <v>10294</v>
      </c>
      <c r="E1220" s="2">
        <v>12099</v>
      </c>
      <c r="F1220" s="2">
        <v>10576</v>
      </c>
      <c r="G1220" s="2">
        <v>6876</v>
      </c>
      <c r="H1220" s="2">
        <v>12905</v>
      </c>
      <c r="I1220" s="2">
        <v>11429</v>
      </c>
      <c r="J1220" s="2">
        <v>10327</v>
      </c>
      <c r="K1220" s="2">
        <v>15179</v>
      </c>
      <c r="L1220" s="2">
        <v>11147</v>
      </c>
      <c r="M1220" s="2">
        <v>10245</v>
      </c>
      <c r="N1220" s="2">
        <v>11788</v>
      </c>
      <c r="O1220" s="2">
        <v>12484</v>
      </c>
    </row>
    <row r="1221" spans="1:15" ht="30">
      <c r="A1221" s="4" t="s">
        <v>9</v>
      </c>
      <c r="B1221" s="4" t="s">
        <v>9</v>
      </c>
      <c r="C1221" s="3" t="s">
        <v>26</v>
      </c>
      <c r="D1221" s="2">
        <v>2490</v>
      </c>
      <c r="E1221" s="2">
        <v>2634</v>
      </c>
      <c r="F1221" s="2">
        <v>3255</v>
      </c>
      <c r="G1221" s="2">
        <v>2743</v>
      </c>
      <c r="H1221" s="2">
        <v>4076</v>
      </c>
      <c r="I1221" s="2">
        <v>3228</v>
      </c>
      <c r="J1221" s="2">
        <v>3414</v>
      </c>
      <c r="K1221" s="2">
        <v>6395</v>
      </c>
      <c r="L1221" s="2">
        <v>3662</v>
      </c>
      <c r="M1221" s="2">
        <v>3577</v>
      </c>
      <c r="N1221" s="2">
        <v>3563</v>
      </c>
      <c r="O1221" s="2">
        <v>4197</v>
      </c>
    </row>
    <row r="1222" spans="1:15">
      <c r="A1222" s="4" t="s">
        <v>9</v>
      </c>
      <c r="B1222" s="4" t="s">
        <v>9</v>
      </c>
      <c r="C1222" s="3" t="s">
        <v>27</v>
      </c>
      <c r="D1222" s="2">
        <v>271</v>
      </c>
      <c r="E1222" s="2">
        <v>312</v>
      </c>
      <c r="F1222" s="2">
        <v>339</v>
      </c>
      <c r="G1222" s="2">
        <v>302</v>
      </c>
      <c r="H1222" s="2">
        <v>342</v>
      </c>
      <c r="I1222" s="2">
        <v>344</v>
      </c>
      <c r="J1222" s="2">
        <v>350</v>
      </c>
      <c r="K1222" s="2">
        <v>580</v>
      </c>
      <c r="L1222" s="2">
        <v>384</v>
      </c>
      <c r="M1222" s="2">
        <v>404</v>
      </c>
      <c r="N1222" s="2">
        <v>497</v>
      </c>
      <c r="O1222" s="2">
        <v>534</v>
      </c>
    </row>
    <row r="1223" spans="1:15">
      <c r="A1223" s="4" t="s">
        <v>9</v>
      </c>
      <c r="B1223" s="4" t="s">
        <v>9</v>
      </c>
      <c r="C1223" s="3" t="s">
        <v>28</v>
      </c>
      <c r="D1223" s="2">
        <v>315</v>
      </c>
      <c r="E1223" s="2">
        <v>407</v>
      </c>
      <c r="F1223" s="2">
        <v>501</v>
      </c>
      <c r="G1223" s="2">
        <v>397</v>
      </c>
      <c r="H1223" s="2">
        <v>802</v>
      </c>
      <c r="I1223" s="2">
        <v>619</v>
      </c>
      <c r="J1223" s="2">
        <v>720</v>
      </c>
      <c r="K1223" s="2">
        <v>960</v>
      </c>
      <c r="L1223" s="2">
        <v>784</v>
      </c>
      <c r="M1223" s="2">
        <v>816</v>
      </c>
      <c r="N1223" s="2">
        <v>755</v>
      </c>
      <c r="O1223" s="2">
        <v>798</v>
      </c>
    </row>
    <row r="1224" spans="1:15">
      <c r="A1224" s="4" t="s">
        <v>9</v>
      </c>
      <c r="B1224" s="4" t="s">
        <v>9</v>
      </c>
      <c r="C1224" s="3" t="s">
        <v>29</v>
      </c>
      <c r="D1224" s="2">
        <v>1114</v>
      </c>
      <c r="E1224" s="2">
        <v>997</v>
      </c>
      <c r="F1224" s="2">
        <v>1374</v>
      </c>
      <c r="G1224" s="2">
        <v>1132</v>
      </c>
      <c r="H1224" s="2">
        <v>1956</v>
      </c>
      <c r="I1224" s="2">
        <v>1322</v>
      </c>
      <c r="J1224" s="2">
        <v>1449</v>
      </c>
      <c r="K1224" s="2">
        <v>3682</v>
      </c>
      <c r="L1224" s="2">
        <v>1621</v>
      </c>
      <c r="M1224" s="2">
        <v>1435</v>
      </c>
      <c r="N1224" s="2">
        <v>1381</v>
      </c>
      <c r="O1224" s="2">
        <v>1881</v>
      </c>
    </row>
    <row r="1225" spans="1:15">
      <c r="A1225" s="4" t="s">
        <v>9</v>
      </c>
      <c r="B1225" s="4" t="s">
        <v>9</v>
      </c>
      <c r="C1225" s="3" t="s">
        <v>30</v>
      </c>
      <c r="D1225" s="2">
        <v>6</v>
      </c>
      <c r="E1225" s="2">
        <v>84</v>
      </c>
      <c r="F1225" s="2">
        <v>101</v>
      </c>
      <c r="G1225" s="2">
        <v>83</v>
      </c>
      <c r="H1225" s="2">
        <v>131</v>
      </c>
      <c r="I1225" s="2">
        <v>102</v>
      </c>
      <c r="J1225" s="2">
        <v>95</v>
      </c>
      <c r="K1225" s="2">
        <v>201</v>
      </c>
      <c r="L1225" s="2">
        <v>132</v>
      </c>
      <c r="M1225" s="2">
        <v>148</v>
      </c>
      <c r="N1225" s="2">
        <v>212</v>
      </c>
      <c r="O1225" s="2">
        <v>218</v>
      </c>
    </row>
    <row r="1226" spans="1:15">
      <c r="A1226" s="4" t="s">
        <v>9</v>
      </c>
      <c r="B1226" s="4" t="s">
        <v>9</v>
      </c>
      <c r="C1226" s="3" t="s">
        <v>31</v>
      </c>
      <c r="D1226" s="2">
        <v>54</v>
      </c>
      <c r="E1226" s="2">
        <v>48</v>
      </c>
      <c r="F1226" s="2">
        <v>53</v>
      </c>
      <c r="G1226" s="2">
        <v>51</v>
      </c>
      <c r="H1226" s="2">
        <v>56</v>
      </c>
      <c r="I1226" s="2">
        <v>57</v>
      </c>
      <c r="J1226" s="2">
        <v>53</v>
      </c>
      <c r="K1226" s="2">
        <v>86</v>
      </c>
      <c r="L1226" s="2">
        <v>69</v>
      </c>
      <c r="M1226" s="2">
        <v>66</v>
      </c>
      <c r="N1226" s="2">
        <v>45</v>
      </c>
      <c r="O1226" s="2">
        <v>52</v>
      </c>
    </row>
    <row r="1227" spans="1:15">
      <c r="A1227" s="4" t="s">
        <v>9</v>
      </c>
      <c r="B1227" s="4" t="s">
        <v>9</v>
      </c>
      <c r="C1227" s="3" t="s">
        <v>32</v>
      </c>
      <c r="D1227" s="2">
        <v>730</v>
      </c>
      <c r="E1227" s="2">
        <v>786</v>
      </c>
      <c r="F1227" s="2">
        <v>887</v>
      </c>
      <c r="G1227" s="2">
        <v>778</v>
      </c>
      <c r="H1227" s="2">
        <v>789</v>
      </c>
      <c r="I1227" s="2">
        <v>784</v>
      </c>
      <c r="J1227" s="2">
        <v>747</v>
      </c>
      <c r="K1227" s="2">
        <v>886</v>
      </c>
      <c r="L1227" s="2">
        <v>672</v>
      </c>
      <c r="M1227" s="2">
        <v>708</v>
      </c>
      <c r="N1227" s="2">
        <v>673</v>
      </c>
      <c r="O1227" s="2">
        <v>714</v>
      </c>
    </row>
    <row r="1228" spans="1:15" ht="30">
      <c r="A1228" s="4" t="s">
        <v>9</v>
      </c>
      <c r="B1228" s="4" t="s">
        <v>9</v>
      </c>
      <c r="C1228" s="3" t="s">
        <v>33</v>
      </c>
      <c r="D1228" s="2">
        <v>7804</v>
      </c>
      <c r="E1228" s="2">
        <v>9465</v>
      </c>
      <c r="F1228" s="2">
        <v>7321</v>
      </c>
      <c r="G1228" s="2">
        <v>4133</v>
      </c>
      <c r="H1228" s="2">
        <v>8829</v>
      </c>
      <c r="I1228" s="2">
        <v>8201</v>
      </c>
      <c r="J1228" s="2">
        <v>6913</v>
      </c>
      <c r="K1228" s="2">
        <v>8784</v>
      </c>
      <c r="L1228" s="2">
        <v>7485</v>
      </c>
      <c r="M1228" s="2">
        <v>6668</v>
      </c>
      <c r="N1228" s="2">
        <v>8225</v>
      </c>
      <c r="O1228" s="2">
        <v>8287</v>
      </c>
    </row>
    <row r="1229" spans="1:15">
      <c r="A1229" s="4" t="s">
        <v>9</v>
      </c>
      <c r="B1229" s="4" t="s">
        <v>9</v>
      </c>
      <c r="C1229" s="3" t="s">
        <v>34</v>
      </c>
      <c r="D1229" s="2">
        <v>82</v>
      </c>
      <c r="E1229" s="2">
        <v>597</v>
      </c>
      <c r="F1229" s="2">
        <v>1019</v>
      </c>
      <c r="G1229" s="2">
        <v>661</v>
      </c>
      <c r="H1229" s="2">
        <v>910</v>
      </c>
      <c r="I1229" s="2">
        <v>872</v>
      </c>
      <c r="J1229" s="2">
        <v>769</v>
      </c>
      <c r="K1229" s="2">
        <v>1610</v>
      </c>
      <c r="L1229" s="2">
        <v>1468</v>
      </c>
      <c r="M1229" s="2">
        <v>1505</v>
      </c>
      <c r="N1229" s="2">
        <v>1819</v>
      </c>
      <c r="O1229" s="2">
        <v>1573</v>
      </c>
    </row>
    <row r="1230" spans="1:15">
      <c r="A1230" s="4" t="s">
        <v>9</v>
      </c>
      <c r="B1230" s="4" t="s">
        <v>9</v>
      </c>
      <c r="C1230" s="3" t="s">
        <v>35</v>
      </c>
      <c r="D1230" s="2">
        <v>792</v>
      </c>
      <c r="E1230" s="2">
        <v>808</v>
      </c>
      <c r="F1230" s="2">
        <v>1162</v>
      </c>
      <c r="G1230" s="2">
        <v>856</v>
      </c>
      <c r="H1230" s="2">
        <v>898</v>
      </c>
      <c r="I1230" s="2">
        <v>889</v>
      </c>
      <c r="J1230" s="2">
        <v>925</v>
      </c>
      <c r="K1230" s="2">
        <v>1501</v>
      </c>
      <c r="L1230" s="2">
        <v>1164</v>
      </c>
      <c r="M1230" s="2">
        <v>1226</v>
      </c>
      <c r="N1230" s="2">
        <v>1091</v>
      </c>
      <c r="O1230" s="2">
        <v>1375</v>
      </c>
    </row>
    <row r="1231" spans="1:15">
      <c r="A1231" s="4" t="s">
        <v>9</v>
      </c>
      <c r="B1231" s="4" t="s">
        <v>9</v>
      </c>
      <c r="C1231" s="3" t="s">
        <v>36</v>
      </c>
      <c r="D1231" s="2">
        <v>5718</v>
      </c>
      <c r="E1231" s="2">
        <v>5679</v>
      </c>
      <c r="F1231" s="2">
        <v>3086</v>
      </c>
      <c r="G1231" s="2">
        <v>1303</v>
      </c>
      <c r="H1231" s="2">
        <v>4955</v>
      </c>
      <c r="I1231" s="2">
        <v>4947</v>
      </c>
      <c r="J1231" s="2">
        <v>3655</v>
      </c>
      <c r="K1231" s="2">
        <v>3347</v>
      </c>
      <c r="L1231" s="2">
        <v>3143</v>
      </c>
      <c r="M1231" s="2">
        <v>2162</v>
      </c>
      <c r="N1231" s="2">
        <v>3746</v>
      </c>
      <c r="O1231" s="2">
        <v>3576</v>
      </c>
    </row>
    <row r="1232" spans="1:15">
      <c r="A1232" s="4" t="s">
        <v>9</v>
      </c>
      <c r="B1232" s="4" t="s">
        <v>9</v>
      </c>
      <c r="C1232" s="3" t="s">
        <v>37</v>
      </c>
      <c r="D1232" s="2">
        <v>817</v>
      </c>
      <c r="E1232" s="2">
        <v>1011</v>
      </c>
      <c r="F1232" s="2">
        <v>1088</v>
      </c>
      <c r="G1232" s="2">
        <v>886</v>
      </c>
      <c r="H1232" s="2">
        <v>980</v>
      </c>
      <c r="I1232" s="2">
        <v>938</v>
      </c>
      <c r="J1232" s="2">
        <v>966</v>
      </c>
      <c r="K1232" s="2">
        <v>1214</v>
      </c>
      <c r="L1232" s="2">
        <v>936</v>
      </c>
      <c r="M1232" s="2">
        <v>1036</v>
      </c>
      <c r="N1232" s="2">
        <v>946</v>
      </c>
      <c r="O1232" s="2">
        <v>1063</v>
      </c>
    </row>
    <row r="1233" spans="1:15">
      <c r="A1233" s="4" t="s">
        <v>9</v>
      </c>
      <c r="B1233" s="4" t="s">
        <v>9</v>
      </c>
      <c r="C1233" s="3" t="s">
        <v>38</v>
      </c>
      <c r="D1233" s="2">
        <v>52</v>
      </c>
      <c r="E1233" s="2">
        <v>878</v>
      </c>
      <c r="F1233" s="2">
        <v>491</v>
      </c>
      <c r="G1233" s="2">
        <v>58</v>
      </c>
      <c r="H1233" s="2">
        <v>581</v>
      </c>
      <c r="I1233" s="2">
        <v>93</v>
      </c>
      <c r="J1233" s="2">
        <v>89</v>
      </c>
      <c r="K1233" s="2">
        <v>395</v>
      </c>
      <c r="L1233" s="2">
        <v>163</v>
      </c>
      <c r="M1233" s="2">
        <v>88</v>
      </c>
      <c r="N1233" s="2">
        <v>91</v>
      </c>
      <c r="O1233" s="2">
        <v>135</v>
      </c>
    </row>
    <row r="1234" spans="1:15">
      <c r="A1234" s="4" t="s">
        <v>9</v>
      </c>
      <c r="B1234" s="4" t="s">
        <v>9</v>
      </c>
      <c r="C1234" s="3" t="s">
        <v>39</v>
      </c>
      <c r="D1234" s="2">
        <v>343</v>
      </c>
      <c r="E1234" s="2">
        <v>492</v>
      </c>
      <c r="F1234" s="2">
        <v>475</v>
      </c>
      <c r="G1234" s="2">
        <v>369</v>
      </c>
      <c r="H1234" s="2">
        <v>505</v>
      </c>
      <c r="I1234" s="2">
        <v>462</v>
      </c>
      <c r="J1234" s="2">
        <v>509</v>
      </c>
      <c r="K1234" s="2">
        <v>717</v>
      </c>
      <c r="L1234" s="2">
        <v>611</v>
      </c>
      <c r="M1234" s="2">
        <v>651</v>
      </c>
      <c r="N1234" s="2">
        <v>532</v>
      </c>
      <c r="O1234" s="2">
        <v>565</v>
      </c>
    </row>
    <row r="1235" spans="1:15" ht="30">
      <c r="A1235" s="4" t="s">
        <v>9</v>
      </c>
      <c r="B1235" s="4" t="s">
        <v>9</v>
      </c>
      <c r="C1235" s="3" t="s">
        <v>40</v>
      </c>
      <c r="D1235" s="2">
        <v>7513</v>
      </c>
      <c r="E1235" s="2">
        <v>7261</v>
      </c>
      <c r="F1235" s="2">
        <v>8699</v>
      </c>
      <c r="G1235" s="2">
        <v>6683</v>
      </c>
      <c r="H1235" s="2">
        <v>7806</v>
      </c>
      <c r="I1235" s="2">
        <v>6581</v>
      </c>
      <c r="J1235" s="2">
        <v>6310</v>
      </c>
      <c r="K1235" s="2">
        <v>9311</v>
      </c>
      <c r="L1235" s="2">
        <v>7216</v>
      </c>
      <c r="M1235" s="2">
        <v>7232</v>
      </c>
      <c r="N1235" s="2">
        <v>7411</v>
      </c>
      <c r="O1235" s="2">
        <v>7909</v>
      </c>
    </row>
    <row r="1236" spans="1:15" ht="30">
      <c r="A1236" s="4" t="s">
        <v>9</v>
      </c>
      <c r="B1236" s="4" t="s">
        <v>9</v>
      </c>
      <c r="C1236" s="3" t="s">
        <v>41</v>
      </c>
      <c r="D1236" s="2">
        <v>6750</v>
      </c>
      <c r="E1236" s="2">
        <v>6549</v>
      </c>
      <c r="F1236" s="2">
        <v>7970</v>
      </c>
      <c r="G1236" s="2">
        <v>6293</v>
      </c>
      <c r="H1236" s="2">
        <v>7196</v>
      </c>
      <c r="I1236" s="2">
        <v>6013</v>
      </c>
      <c r="J1236" s="2">
        <v>5797</v>
      </c>
      <c r="K1236" s="2">
        <v>8595</v>
      </c>
      <c r="L1236" s="2">
        <v>6605</v>
      </c>
      <c r="M1236" s="2">
        <v>6696</v>
      </c>
      <c r="N1236" s="2">
        <v>6721</v>
      </c>
      <c r="O1236" s="2">
        <v>7249</v>
      </c>
    </row>
    <row r="1237" spans="1:15">
      <c r="A1237" s="4" t="s">
        <v>9</v>
      </c>
      <c r="B1237" s="4" t="s">
        <v>9</v>
      </c>
      <c r="C1237" s="3" t="s">
        <v>42</v>
      </c>
      <c r="D1237" s="2">
        <v>996</v>
      </c>
      <c r="E1237" s="2">
        <v>1071</v>
      </c>
      <c r="F1237" s="2">
        <v>1209</v>
      </c>
      <c r="G1237" s="2">
        <v>1094</v>
      </c>
      <c r="H1237" s="2">
        <v>1144</v>
      </c>
      <c r="I1237" s="2">
        <v>1009</v>
      </c>
      <c r="J1237" s="2">
        <v>1062</v>
      </c>
      <c r="K1237" s="2">
        <v>1503</v>
      </c>
      <c r="L1237" s="2">
        <v>1172</v>
      </c>
      <c r="M1237" s="2">
        <v>1280</v>
      </c>
      <c r="N1237" s="2">
        <v>1301</v>
      </c>
      <c r="O1237" s="2">
        <v>1359</v>
      </c>
    </row>
    <row r="1238" spans="1:15">
      <c r="A1238" s="4" t="s">
        <v>9</v>
      </c>
      <c r="B1238" s="4" t="s">
        <v>9</v>
      </c>
      <c r="C1238" s="3" t="s">
        <v>43</v>
      </c>
      <c r="D1238" s="2">
        <v>180</v>
      </c>
      <c r="E1238" s="2">
        <v>821</v>
      </c>
      <c r="F1238" s="2">
        <v>786</v>
      </c>
      <c r="G1238" s="2">
        <v>274</v>
      </c>
      <c r="H1238" s="2">
        <v>299</v>
      </c>
      <c r="I1238" s="2">
        <v>319</v>
      </c>
      <c r="J1238" s="2">
        <v>283</v>
      </c>
      <c r="K1238" s="2">
        <v>274</v>
      </c>
      <c r="L1238" s="2">
        <v>251</v>
      </c>
      <c r="M1238" s="2">
        <v>231</v>
      </c>
      <c r="N1238" s="2">
        <v>265</v>
      </c>
      <c r="O1238" s="2">
        <v>247</v>
      </c>
    </row>
    <row r="1239" spans="1:15">
      <c r="A1239" s="4" t="s">
        <v>9</v>
      </c>
      <c r="B1239" s="4" t="s">
        <v>9</v>
      </c>
      <c r="C1239" s="3" t="s">
        <v>44</v>
      </c>
      <c r="D1239" s="2">
        <v>2941</v>
      </c>
      <c r="E1239" s="2">
        <v>1453</v>
      </c>
      <c r="F1239" s="2">
        <v>1610</v>
      </c>
      <c r="G1239" s="2">
        <v>997</v>
      </c>
      <c r="H1239" s="2">
        <v>922</v>
      </c>
      <c r="I1239" s="2">
        <v>914</v>
      </c>
      <c r="J1239" s="2">
        <v>906</v>
      </c>
      <c r="K1239" s="2">
        <v>1289</v>
      </c>
      <c r="L1239" s="2">
        <v>933</v>
      </c>
      <c r="M1239" s="2">
        <v>967</v>
      </c>
      <c r="N1239" s="2">
        <v>756</v>
      </c>
      <c r="O1239" s="2">
        <v>846</v>
      </c>
    </row>
    <row r="1240" spans="1:15">
      <c r="A1240" s="4" t="s">
        <v>9</v>
      </c>
      <c r="B1240" s="4" t="s">
        <v>9</v>
      </c>
      <c r="C1240" s="3" t="s">
        <v>45</v>
      </c>
      <c r="D1240" s="2">
        <v>584</v>
      </c>
      <c r="E1240" s="2">
        <v>912</v>
      </c>
      <c r="F1240" s="2">
        <v>1438</v>
      </c>
      <c r="G1240" s="2">
        <v>1292</v>
      </c>
      <c r="H1240" s="2">
        <v>1494</v>
      </c>
      <c r="I1240" s="2">
        <v>1169</v>
      </c>
      <c r="J1240" s="2">
        <v>1211</v>
      </c>
      <c r="K1240" s="2">
        <v>1828</v>
      </c>
      <c r="L1240" s="2">
        <v>1417</v>
      </c>
      <c r="M1240" s="2">
        <v>1558</v>
      </c>
      <c r="N1240" s="2">
        <v>1385</v>
      </c>
      <c r="O1240" s="2">
        <v>1619</v>
      </c>
    </row>
    <row r="1241" spans="1:15">
      <c r="A1241" s="4" t="s">
        <v>9</v>
      </c>
      <c r="B1241" s="4" t="s">
        <v>9</v>
      </c>
      <c r="C1241" s="3" t="s">
        <v>46</v>
      </c>
      <c r="D1241" s="2">
        <v>35</v>
      </c>
      <c r="E1241" s="2">
        <v>199</v>
      </c>
      <c r="F1241" s="2">
        <v>496</v>
      </c>
      <c r="G1241" s="2">
        <v>738</v>
      </c>
      <c r="H1241" s="2">
        <v>733</v>
      </c>
      <c r="I1241" s="2">
        <v>512</v>
      </c>
      <c r="J1241" s="2">
        <v>399</v>
      </c>
      <c r="K1241" s="2">
        <v>760</v>
      </c>
      <c r="L1241" s="2">
        <v>500</v>
      </c>
      <c r="M1241" s="2">
        <v>233</v>
      </c>
      <c r="N1241" s="2">
        <v>359</v>
      </c>
      <c r="O1241" s="2">
        <v>366</v>
      </c>
    </row>
    <row r="1242" spans="1:15">
      <c r="A1242" s="4" t="s">
        <v>9</v>
      </c>
      <c r="B1242" s="4" t="s">
        <v>9</v>
      </c>
      <c r="C1242" s="3" t="s">
        <v>47</v>
      </c>
      <c r="D1242" s="2">
        <v>1016</v>
      </c>
      <c r="E1242" s="2">
        <v>1034</v>
      </c>
      <c r="F1242" s="2">
        <v>1153</v>
      </c>
      <c r="G1242" s="2">
        <v>1005</v>
      </c>
      <c r="H1242" s="2">
        <v>1437</v>
      </c>
      <c r="I1242" s="2">
        <v>1048</v>
      </c>
      <c r="J1242" s="2">
        <v>960</v>
      </c>
      <c r="K1242" s="2">
        <v>1506</v>
      </c>
      <c r="L1242" s="2">
        <v>1186</v>
      </c>
      <c r="M1242" s="2">
        <v>1306</v>
      </c>
      <c r="N1242" s="2">
        <v>1373</v>
      </c>
      <c r="O1242" s="2">
        <v>1462</v>
      </c>
    </row>
    <row r="1243" spans="1:15">
      <c r="A1243" s="4" t="s">
        <v>9</v>
      </c>
      <c r="B1243" s="4" t="s">
        <v>9</v>
      </c>
      <c r="C1243" s="3" t="s">
        <v>48</v>
      </c>
      <c r="D1243" s="2">
        <v>998</v>
      </c>
      <c r="E1243" s="2">
        <v>1059</v>
      </c>
      <c r="F1243" s="2">
        <v>1278</v>
      </c>
      <c r="G1243" s="2">
        <v>893</v>
      </c>
      <c r="H1243" s="2">
        <v>1167</v>
      </c>
      <c r="I1243" s="2">
        <v>1042</v>
      </c>
      <c r="J1243" s="2">
        <v>976</v>
      </c>
      <c r="K1243" s="2">
        <v>1435</v>
      </c>
      <c r="L1243" s="2">
        <v>1146</v>
      </c>
      <c r="M1243" s="2">
        <v>1121</v>
      </c>
      <c r="N1243" s="2">
        <v>1282</v>
      </c>
      <c r="O1243" s="2">
        <v>1350</v>
      </c>
    </row>
    <row r="1244" spans="1:15" ht="45">
      <c r="A1244" s="4" t="s">
        <v>9</v>
      </c>
      <c r="B1244" s="4" t="s">
        <v>9</v>
      </c>
      <c r="C1244" s="3" t="s">
        <v>49</v>
      </c>
      <c r="D1244" s="2">
        <v>763</v>
      </c>
      <c r="E1244" s="2">
        <v>712</v>
      </c>
      <c r="F1244" s="2">
        <v>729</v>
      </c>
      <c r="G1244" s="2">
        <v>390</v>
      </c>
      <c r="H1244" s="2">
        <v>610</v>
      </c>
      <c r="I1244" s="2">
        <v>568</v>
      </c>
      <c r="J1244" s="2">
        <v>513</v>
      </c>
      <c r="K1244" s="2">
        <v>716</v>
      </c>
      <c r="L1244" s="2">
        <v>611</v>
      </c>
      <c r="M1244" s="2">
        <v>536</v>
      </c>
      <c r="N1244" s="2">
        <v>690</v>
      </c>
      <c r="O1244" s="2">
        <v>660</v>
      </c>
    </row>
    <row r="1245" spans="1:15">
      <c r="A1245" s="4" t="s">
        <v>9</v>
      </c>
      <c r="B1245" s="4" t="s">
        <v>9</v>
      </c>
      <c r="C1245" s="3" t="s">
        <v>50</v>
      </c>
      <c r="D1245" s="2">
        <v>724</v>
      </c>
      <c r="E1245" s="2">
        <v>669</v>
      </c>
      <c r="F1245" s="2">
        <v>677</v>
      </c>
      <c r="G1245" s="2">
        <v>346</v>
      </c>
      <c r="H1245" s="2">
        <v>552</v>
      </c>
      <c r="I1245" s="2">
        <v>521</v>
      </c>
      <c r="J1245" s="2">
        <v>502</v>
      </c>
      <c r="K1245" s="2">
        <v>716</v>
      </c>
      <c r="L1245" s="2">
        <v>611</v>
      </c>
      <c r="M1245" s="2">
        <v>536</v>
      </c>
      <c r="N1245" s="2">
        <v>690</v>
      </c>
      <c r="O1245" s="2">
        <v>660</v>
      </c>
    </row>
    <row r="1246" spans="1:15" ht="30">
      <c r="A1246" s="4" t="s">
        <v>9</v>
      </c>
      <c r="B1246" s="4" t="s">
        <v>9</v>
      </c>
      <c r="C1246" s="3" t="s">
        <v>51</v>
      </c>
      <c r="D1246" s="2">
        <v>39</v>
      </c>
      <c r="E1246" s="2">
        <v>43</v>
      </c>
      <c r="F1246" s="2">
        <v>52</v>
      </c>
      <c r="G1246" s="2">
        <v>44</v>
      </c>
      <c r="H1246" s="2">
        <v>58</v>
      </c>
      <c r="I1246" s="2">
        <v>47</v>
      </c>
      <c r="J1246" s="2">
        <v>11</v>
      </c>
      <c r="K1246" s="2" t="s">
        <v>69</v>
      </c>
      <c r="L1246" s="2" t="s">
        <v>69</v>
      </c>
      <c r="M1246" s="2" t="s">
        <v>69</v>
      </c>
      <c r="N1246" s="2" t="s">
        <v>69</v>
      </c>
      <c r="O1246" s="2" t="s">
        <v>69</v>
      </c>
    </row>
    <row r="1247" spans="1:15" ht="30">
      <c r="A1247" s="4" t="s">
        <v>9</v>
      </c>
      <c r="B1247" s="4" t="s">
        <v>9</v>
      </c>
      <c r="C1247" s="3" t="s">
        <v>52</v>
      </c>
      <c r="D1247" s="2">
        <v>8347</v>
      </c>
      <c r="E1247" s="2">
        <v>9052</v>
      </c>
      <c r="F1247" s="2">
        <v>9456</v>
      </c>
      <c r="G1247" s="2">
        <v>6371</v>
      </c>
      <c r="H1247" s="2">
        <v>9022</v>
      </c>
      <c r="I1247" s="2">
        <v>7721</v>
      </c>
      <c r="J1247" s="2">
        <v>8160</v>
      </c>
      <c r="K1247" s="2">
        <v>11706</v>
      </c>
      <c r="L1247" s="2">
        <v>8079</v>
      </c>
      <c r="M1247" s="2">
        <v>8423</v>
      </c>
      <c r="N1247" s="2">
        <v>9923</v>
      </c>
      <c r="O1247" s="2">
        <v>10477</v>
      </c>
    </row>
    <row r="1248" spans="1:15" ht="30">
      <c r="A1248" s="4" t="s">
        <v>9</v>
      </c>
      <c r="B1248" s="4" t="s">
        <v>9</v>
      </c>
      <c r="C1248" s="3" t="s">
        <v>53</v>
      </c>
      <c r="D1248" s="2">
        <v>7059</v>
      </c>
      <c r="E1248" s="2">
        <v>8158</v>
      </c>
      <c r="F1248" s="2">
        <v>7474</v>
      </c>
      <c r="G1248" s="2">
        <v>5024</v>
      </c>
      <c r="H1248" s="2">
        <v>6778</v>
      </c>
      <c r="I1248" s="2">
        <v>5948</v>
      </c>
      <c r="J1248" s="2">
        <v>6156</v>
      </c>
      <c r="K1248" s="2">
        <v>8675</v>
      </c>
      <c r="L1248" s="2">
        <v>6192</v>
      </c>
      <c r="M1248" s="2">
        <v>6120</v>
      </c>
      <c r="N1248" s="2">
        <v>7576</v>
      </c>
      <c r="O1248" s="2">
        <v>8684</v>
      </c>
    </row>
    <row r="1249" spans="1:15">
      <c r="A1249" s="4" t="s">
        <v>9</v>
      </c>
      <c r="B1249" s="4" t="s">
        <v>9</v>
      </c>
      <c r="C1249" s="3" t="s">
        <v>54</v>
      </c>
      <c r="D1249" s="2">
        <v>1970</v>
      </c>
      <c r="E1249" s="2">
        <v>2536</v>
      </c>
      <c r="F1249" s="2">
        <v>789</v>
      </c>
      <c r="G1249" s="2">
        <v>453</v>
      </c>
      <c r="H1249" s="2">
        <v>1041</v>
      </c>
      <c r="I1249" s="2">
        <v>955</v>
      </c>
      <c r="J1249" s="2">
        <v>1429</v>
      </c>
      <c r="K1249" s="2">
        <v>1359</v>
      </c>
      <c r="L1249" s="2">
        <v>1000</v>
      </c>
      <c r="M1249" s="2">
        <v>991</v>
      </c>
      <c r="N1249" s="2">
        <v>936</v>
      </c>
      <c r="O1249" s="2">
        <v>1097</v>
      </c>
    </row>
    <row r="1250" spans="1:15">
      <c r="A1250" s="4" t="s">
        <v>9</v>
      </c>
      <c r="B1250" s="4" t="s">
        <v>9</v>
      </c>
      <c r="C1250" s="3" t="s">
        <v>55</v>
      </c>
      <c r="D1250" s="2">
        <v>662</v>
      </c>
      <c r="E1250" s="2">
        <v>700</v>
      </c>
      <c r="F1250" s="2">
        <v>827</v>
      </c>
      <c r="G1250" s="2">
        <v>771</v>
      </c>
      <c r="H1250" s="2">
        <v>876</v>
      </c>
      <c r="I1250" s="2">
        <v>846</v>
      </c>
      <c r="J1250" s="2">
        <v>829</v>
      </c>
      <c r="K1250" s="2">
        <v>1325</v>
      </c>
      <c r="L1250" s="2">
        <v>932</v>
      </c>
      <c r="M1250" s="2">
        <v>1008</v>
      </c>
      <c r="N1250" s="2">
        <v>1299</v>
      </c>
      <c r="O1250" s="2">
        <v>1369</v>
      </c>
    </row>
    <row r="1251" spans="1:15">
      <c r="A1251" s="4" t="s">
        <v>9</v>
      </c>
      <c r="B1251" s="4" t="s">
        <v>9</v>
      </c>
      <c r="C1251" s="3" t="s">
        <v>56</v>
      </c>
      <c r="D1251" s="2">
        <v>438</v>
      </c>
      <c r="E1251" s="2">
        <v>640</v>
      </c>
      <c r="F1251" s="2">
        <v>1039</v>
      </c>
      <c r="G1251" s="2">
        <v>649</v>
      </c>
      <c r="H1251" s="2">
        <v>1398</v>
      </c>
      <c r="I1251" s="2">
        <v>1018</v>
      </c>
      <c r="J1251" s="2">
        <v>1034</v>
      </c>
      <c r="K1251" s="2">
        <v>1538</v>
      </c>
      <c r="L1251" s="2">
        <v>1198</v>
      </c>
      <c r="M1251" s="2">
        <v>806</v>
      </c>
      <c r="N1251" s="2">
        <v>1148</v>
      </c>
      <c r="O1251" s="2">
        <v>1186</v>
      </c>
    </row>
    <row r="1252" spans="1:15">
      <c r="A1252" s="4" t="s">
        <v>9</v>
      </c>
      <c r="B1252" s="4" t="s">
        <v>9</v>
      </c>
      <c r="C1252" s="3" t="s">
        <v>57</v>
      </c>
      <c r="D1252" s="2">
        <v>3037</v>
      </c>
      <c r="E1252" s="2">
        <v>3310</v>
      </c>
      <c r="F1252" s="2">
        <v>3716</v>
      </c>
      <c r="G1252" s="2">
        <v>2228</v>
      </c>
      <c r="H1252" s="2">
        <v>2440</v>
      </c>
      <c r="I1252" s="2">
        <v>2113</v>
      </c>
      <c r="J1252" s="2">
        <v>1891</v>
      </c>
      <c r="K1252" s="2">
        <v>3044</v>
      </c>
      <c r="L1252" s="2">
        <v>2119</v>
      </c>
      <c r="M1252" s="2">
        <v>2279</v>
      </c>
      <c r="N1252" s="2">
        <v>3196</v>
      </c>
      <c r="O1252" s="2">
        <v>3846</v>
      </c>
    </row>
    <row r="1253" spans="1:15">
      <c r="A1253" s="4" t="s">
        <v>9</v>
      </c>
      <c r="B1253" s="4" t="s">
        <v>9</v>
      </c>
      <c r="C1253" s="3" t="s">
        <v>58</v>
      </c>
      <c r="D1253" s="2">
        <v>952</v>
      </c>
      <c r="E1253" s="2">
        <v>972</v>
      </c>
      <c r="F1253" s="2">
        <v>1103</v>
      </c>
      <c r="G1253" s="2">
        <v>923</v>
      </c>
      <c r="H1253" s="2">
        <v>1023</v>
      </c>
      <c r="I1253" s="2">
        <v>1016</v>
      </c>
      <c r="J1253" s="2">
        <v>973</v>
      </c>
      <c r="K1253" s="2">
        <v>1409</v>
      </c>
      <c r="L1253" s="2">
        <v>943</v>
      </c>
      <c r="M1253" s="2">
        <v>1036</v>
      </c>
      <c r="N1253" s="2">
        <v>997</v>
      </c>
      <c r="O1253" s="2">
        <v>1186</v>
      </c>
    </row>
    <row r="1254" spans="1:15" ht="30">
      <c r="A1254" s="4" t="s">
        <v>9</v>
      </c>
      <c r="B1254" s="4" t="s">
        <v>9</v>
      </c>
      <c r="C1254" s="3" t="s">
        <v>59</v>
      </c>
      <c r="D1254" s="2">
        <v>1288</v>
      </c>
      <c r="E1254" s="2">
        <v>894</v>
      </c>
      <c r="F1254" s="2">
        <v>1982</v>
      </c>
      <c r="G1254" s="2">
        <v>1347</v>
      </c>
      <c r="H1254" s="2">
        <v>2244</v>
      </c>
      <c r="I1254" s="2">
        <v>1773</v>
      </c>
      <c r="J1254" s="2">
        <v>2004</v>
      </c>
      <c r="K1254" s="2">
        <v>3031</v>
      </c>
      <c r="L1254" s="2">
        <v>1887</v>
      </c>
      <c r="M1254" s="2">
        <v>2303</v>
      </c>
      <c r="N1254" s="2">
        <v>2347</v>
      </c>
      <c r="O1254" s="2">
        <v>1793</v>
      </c>
    </row>
    <row r="1255" spans="1:15">
      <c r="A1255" s="4" t="s">
        <v>9</v>
      </c>
      <c r="B1255" s="4" t="s">
        <v>9</v>
      </c>
      <c r="C1255" s="3" t="s">
        <v>60</v>
      </c>
      <c r="D1255" s="2">
        <v>170</v>
      </c>
      <c r="E1255" s="2">
        <v>259</v>
      </c>
      <c r="F1255" s="2">
        <v>187</v>
      </c>
      <c r="G1255" s="2">
        <v>83</v>
      </c>
      <c r="H1255" s="2">
        <v>616</v>
      </c>
      <c r="I1255" s="2">
        <v>429</v>
      </c>
      <c r="J1255" s="2">
        <v>223</v>
      </c>
      <c r="K1255" s="2">
        <v>294</v>
      </c>
      <c r="L1255" s="2">
        <v>210</v>
      </c>
      <c r="M1255" s="2">
        <v>248</v>
      </c>
      <c r="N1255" s="2">
        <v>197</v>
      </c>
      <c r="O1255" s="2">
        <v>252</v>
      </c>
    </row>
    <row r="1256" spans="1:15">
      <c r="A1256" s="4" t="s">
        <v>9</v>
      </c>
      <c r="B1256" s="4" t="s">
        <v>9</v>
      </c>
      <c r="C1256" s="3" t="s">
        <v>61</v>
      </c>
      <c r="D1256" s="2">
        <v>141</v>
      </c>
      <c r="E1256" s="2">
        <v>291</v>
      </c>
      <c r="F1256" s="2">
        <v>496</v>
      </c>
      <c r="G1256" s="2">
        <v>309</v>
      </c>
      <c r="H1256" s="2">
        <v>330</v>
      </c>
      <c r="I1256" s="2">
        <v>325</v>
      </c>
      <c r="J1256" s="2">
        <v>316</v>
      </c>
      <c r="K1256" s="2">
        <v>515</v>
      </c>
      <c r="L1256" s="2">
        <v>314</v>
      </c>
      <c r="M1256" s="2">
        <v>351</v>
      </c>
      <c r="N1256" s="2">
        <v>341</v>
      </c>
      <c r="O1256" s="2">
        <v>369</v>
      </c>
    </row>
    <row r="1257" spans="1:15">
      <c r="A1257" s="4" t="s">
        <v>9</v>
      </c>
      <c r="B1257" s="4" t="s">
        <v>9</v>
      </c>
      <c r="C1257" s="3" t="s">
        <v>62</v>
      </c>
      <c r="D1257" s="2">
        <v>158</v>
      </c>
      <c r="E1257" s="2">
        <v>141</v>
      </c>
      <c r="F1257" s="2">
        <v>223</v>
      </c>
      <c r="G1257" s="2">
        <v>163</v>
      </c>
      <c r="H1257" s="2">
        <v>205</v>
      </c>
      <c r="I1257" s="2">
        <v>179</v>
      </c>
      <c r="J1257" s="2">
        <v>178</v>
      </c>
      <c r="K1257" s="2">
        <v>317</v>
      </c>
      <c r="L1257" s="2">
        <v>246</v>
      </c>
      <c r="M1257" s="2">
        <v>244</v>
      </c>
      <c r="N1257" s="2">
        <v>233</v>
      </c>
      <c r="O1257" s="2">
        <v>246</v>
      </c>
    </row>
    <row r="1258" spans="1:15">
      <c r="A1258" s="4" t="s">
        <v>9</v>
      </c>
      <c r="B1258" s="4" t="s">
        <v>9</v>
      </c>
      <c r="C1258" s="3" t="s">
        <v>63</v>
      </c>
      <c r="D1258" s="2">
        <v>819</v>
      </c>
      <c r="E1258" s="2">
        <v>203</v>
      </c>
      <c r="F1258" s="2">
        <v>1076</v>
      </c>
      <c r="G1258" s="2">
        <v>792</v>
      </c>
      <c r="H1258" s="2">
        <v>1093</v>
      </c>
      <c r="I1258" s="2">
        <v>840</v>
      </c>
      <c r="J1258" s="2">
        <v>1287</v>
      </c>
      <c r="K1258" s="2">
        <v>1905</v>
      </c>
      <c r="L1258" s="2">
        <v>1117</v>
      </c>
      <c r="M1258" s="2">
        <v>1460</v>
      </c>
      <c r="N1258" s="2">
        <v>1576</v>
      </c>
      <c r="O1258" s="2">
        <v>926</v>
      </c>
    </row>
    <row r="1259" spans="1:15" ht="60">
      <c r="A1259" s="4" t="s">
        <v>9</v>
      </c>
      <c r="B1259" s="4" t="s">
        <v>133</v>
      </c>
      <c r="C1259" s="3" t="s">
        <v>8</v>
      </c>
      <c r="D1259" s="2">
        <v>20921</v>
      </c>
      <c r="E1259" s="2">
        <v>25485</v>
      </c>
      <c r="F1259" s="2">
        <v>28587</v>
      </c>
      <c r="G1259" s="2">
        <v>22133</v>
      </c>
      <c r="H1259" s="2">
        <v>29409</v>
      </c>
      <c r="I1259" s="2">
        <v>24265</v>
      </c>
      <c r="J1259" s="2">
        <v>24460</v>
      </c>
      <c r="K1259" s="2">
        <v>37432</v>
      </c>
      <c r="L1259" s="2">
        <v>27286</v>
      </c>
      <c r="M1259" s="2">
        <v>27823</v>
      </c>
      <c r="N1259" s="2">
        <v>29368</v>
      </c>
      <c r="O1259" s="2">
        <v>32704</v>
      </c>
    </row>
    <row r="1260" spans="1:15" ht="30">
      <c r="A1260" s="4" t="s">
        <v>9</v>
      </c>
      <c r="B1260" s="4" t="s">
        <v>9</v>
      </c>
      <c r="C1260" s="3" t="s">
        <v>10</v>
      </c>
      <c r="D1260" s="2">
        <v>1053</v>
      </c>
      <c r="E1260" s="2">
        <v>3004</v>
      </c>
      <c r="F1260" s="2">
        <v>3447</v>
      </c>
      <c r="G1260" s="2">
        <v>3718</v>
      </c>
      <c r="H1260" s="2">
        <v>3831</v>
      </c>
      <c r="I1260" s="2">
        <v>3049</v>
      </c>
      <c r="J1260" s="2">
        <v>3284</v>
      </c>
      <c r="K1260" s="2">
        <v>6395</v>
      </c>
      <c r="L1260" s="2">
        <v>3670</v>
      </c>
      <c r="M1260" s="2">
        <v>3948</v>
      </c>
      <c r="N1260" s="2">
        <v>4396</v>
      </c>
      <c r="O1260" s="2">
        <v>4560</v>
      </c>
    </row>
    <row r="1261" spans="1:15" ht="30">
      <c r="A1261" s="4" t="s">
        <v>9</v>
      </c>
      <c r="B1261" s="4" t="s">
        <v>9</v>
      </c>
      <c r="C1261" s="3" t="s">
        <v>11</v>
      </c>
      <c r="D1261" s="2">
        <v>724</v>
      </c>
      <c r="E1261" s="2">
        <v>2234</v>
      </c>
      <c r="F1261" s="2">
        <v>2537</v>
      </c>
      <c r="G1261" s="2">
        <v>2950</v>
      </c>
      <c r="H1261" s="2">
        <v>2953</v>
      </c>
      <c r="I1261" s="2">
        <v>2246</v>
      </c>
      <c r="J1261" s="2">
        <v>2501</v>
      </c>
      <c r="K1261" s="2">
        <v>5209</v>
      </c>
      <c r="L1261" s="2">
        <v>2813</v>
      </c>
      <c r="M1261" s="2">
        <v>3008</v>
      </c>
      <c r="N1261" s="2">
        <v>3251</v>
      </c>
      <c r="O1261" s="2">
        <v>3360</v>
      </c>
    </row>
    <row r="1262" spans="1:15">
      <c r="A1262" s="4" t="s">
        <v>9</v>
      </c>
      <c r="B1262" s="4" t="s">
        <v>9</v>
      </c>
      <c r="C1262" s="3" t="s">
        <v>12</v>
      </c>
      <c r="D1262" s="2">
        <v>295</v>
      </c>
      <c r="E1262" s="2">
        <v>1422</v>
      </c>
      <c r="F1262" s="2">
        <v>1359</v>
      </c>
      <c r="G1262" s="2">
        <v>1972</v>
      </c>
      <c r="H1262" s="2">
        <v>1768</v>
      </c>
      <c r="I1262" s="2">
        <v>1125</v>
      </c>
      <c r="J1262" s="2">
        <v>1383</v>
      </c>
      <c r="K1262" s="2">
        <v>3518</v>
      </c>
      <c r="L1262" s="2">
        <v>1568</v>
      </c>
      <c r="M1262" s="2">
        <v>1605</v>
      </c>
      <c r="N1262" s="2">
        <v>1820</v>
      </c>
      <c r="O1262" s="2">
        <v>1846</v>
      </c>
    </row>
    <row r="1263" spans="1:15" ht="30">
      <c r="A1263" s="4" t="s">
        <v>9</v>
      </c>
      <c r="B1263" s="4" t="s">
        <v>9</v>
      </c>
      <c r="C1263" s="3" t="s">
        <v>13</v>
      </c>
      <c r="D1263" s="2">
        <v>11</v>
      </c>
      <c r="E1263" s="2">
        <v>1</v>
      </c>
      <c r="F1263" s="2">
        <v>11</v>
      </c>
      <c r="G1263" s="2">
        <v>21</v>
      </c>
      <c r="H1263" s="2">
        <v>49</v>
      </c>
      <c r="I1263" s="2">
        <v>11</v>
      </c>
      <c r="J1263" s="2">
        <v>11</v>
      </c>
      <c r="K1263" s="2">
        <v>18</v>
      </c>
      <c r="L1263" s="2">
        <v>8</v>
      </c>
      <c r="M1263" s="2">
        <v>10</v>
      </c>
      <c r="N1263" s="2">
        <v>10</v>
      </c>
      <c r="O1263" s="2">
        <v>11</v>
      </c>
    </row>
    <row r="1264" spans="1:15">
      <c r="A1264" s="4" t="s">
        <v>9</v>
      </c>
      <c r="B1264" s="4" t="s">
        <v>9</v>
      </c>
      <c r="C1264" s="3" t="s">
        <v>14</v>
      </c>
      <c r="D1264" s="2">
        <v>89</v>
      </c>
      <c r="E1264" s="2">
        <v>94</v>
      </c>
      <c r="F1264" s="2">
        <v>180</v>
      </c>
      <c r="G1264" s="2">
        <v>153</v>
      </c>
      <c r="H1264" s="2">
        <v>162</v>
      </c>
      <c r="I1264" s="2">
        <v>165</v>
      </c>
      <c r="J1264" s="2">
        <v>174</v>
      </c>
      <c r="K1264" s="2">
        <v>319</v>
      </c>
      <c r="L1264" s="2">
        <v>242</v>
      </c>
      <c r="M1264" s="2">
        <v>270</v>
      </c>
      <c r="N1264" s="2">
        <v>274</v>
      </c>
      <c r="O1264" s="2">
        <v>277</v>
      </c>
    </row>
    <row r="1265" spans="1:15">
      <c r="A1265" s="4" t="s">
        <v>9</v>
      </c>
      <c r="B1265" s="4" t="s">
        <v>9</v>
      </c>
      <c r="C1265" s="3" t="s">
        <v>15</v>
      </c>
      <c r="D1265" s="2">
        <v>2</v>
      </c>
      <c r="E1265" s="2">
        <v>26</v>
      </c>
      <c r="F1265" s="2">
        <v>39</v>
      </c>
      <c r="G1265" s="2">
        <v>28</v>
      </c>
      <c r="H1265" s="2">
        <v>62</v>
      </c>
      <c r="I1265" s="2">
        <v>40</v>
      </c>
      <c r="J1265" s="2">
        <v>42</v>
      </c>
      <c r="K1265" s="2">
        <v>51</v>
      </c>
      <c r="L1265" s="2">
        <v>38</v>
      </c>
      <c r="M1265" s="2">
        <v>41</v>
      </c>
      <c r="N1265" s="2">
        <v>31</v>
      </c>
      <c r="O1265" s="2">
        <v>38</v>
      </c>
    </row>
    <row r="1266" spans="1:15">
      <c r="A1266" s="4" t="s">
        <v>9</v>
      </c>
      <c r="B1266" s="4" t="s">
        <v>9</v>
      </c>
      <c r="C1266" s="3" t="s">
        <v>16</v>
      </c>
      <c r="D1266" s="2">
        <v>306</v>
      </c>
      <c r="E1266" s="2">
        <v>345</v>
      </c>
      <c r="F1266" s="2">
        <v>514</v>
      </c>
      <c r="G1266" s="2">
        <v>403</v>
      </c>
      <c r="H1266" s="2">
        <v>501</v>
      </c>
      <c r="I1266" s="2">
        <v>493</v>
      </c>
      <c r="J1266" s="2">
        <v>484</v>
      </c>
      <c r="K1266" s="2">
        <v>694</v>
      </c>
      <c r="L1266" s="2">
        <v>535</v>
      </c>
      <c r="M1266" s="2">
        <v>614</v>
      </c>
      <c r="N1266" s="2">
        <v>529</v>
      </c>
      <c r="O1266" s="2">
        <v>562</v>
      </c>
    </row>
    <row r="1267" spans="1:15">
      <c r="A1267" s="4" t="s">
        <v>9</v>
      </c>
      <c r="B1267" s="4" t="s">
        <v>9</v>
      </c>
      <c r="C1267" s="3" t="s">
        <v>17</v>
      </c>
      <c r="D1267" s="2">
        <v>21</v>
      </c>
      <c r="E1267" s="2">
        <v>346</v>
      </c>
      <c r="F1267" s="2">
        <v>434</v>
      </c>
      <c r="G1267" s="2">
        <v>373</v>
      </c>
      <c r="H1267" s="2">
        <v>411</v>
      </c>
      <c r="I1267" s="2">
        <v>412</v>
      </c>
      <c r="J1267" s="2">
        <v>407</v>
      </c>
      <c r="K1267" s="2">
        <v>609</v>
      </c>
      <c r="L1267" s="2">
        <v>422</v>
      </c>
      <c r="M1267" s="2">
        <v>468</v>
      </c>
      <c r="N1267" s="2">
        <v>587</v>
      </c>
      <c r="O1267" s="2">
        <v>626</v>
      </c>
    </row>
    <row r="1268" spans="1:15" ht="30">
      <c r="A1268" s="4" t="s">
        <v>9</v>
      </c>
      <c r="B1268" s="4" t="s">
        <v>9</v>
      </c>
      <c r="C1268" s="3" t="s">
        <v>18</v>
      </c>
      <c r="D1268" s="2">
        <v>329</v>
      </c>
      <c r="E1268" s="2">
        <v>770</v>
      </c>
      <c r="F1268" s="2">
        <v>910</v>
      </c>
      <c r="G1268" s="2">
        <v>768</v>
      </c>
      <c r="H1268" s="2">
        <v>878</v>
      </c>
      <c r="I1268" s="2">
        <v>803</v>
      </c>
      <c r="J1268" s="2">
        <v>783</v>
      </c>
      <c r="K1268" s="2">
        <v>1186</v>
      </c>
      <c r="L1268" s="2">
        <v>857</v>
      </c>
      <c r="M1268" s="2">
        <v>940</v>
      </c>
      <c r="N1268" s="2">
        <v>1145</v>
      </c>
      <c r="O1268" s="2">
        <v>1200</v>
      </c>
    </row>
    <row r="1269" spans="1:15">
      <c r="A1269" s="4" t="s">
        <v>9</v>
      </c>
      <c r="B1269" s="4" t="s">
        <v>9</v>
      </c>
      <c r="C1269" s="3" t="s">
        <v>19</v>
      </c>
      <c r="D1269" s="2">
        <v>149</v>
      </c>
      <c r="E1269" s="2">
        <v>460</v>
      </c>
      <c r="F1269" s="2">
        <v>533</v>
      </c>
      <c r="G1269" s="2">
        <v>469</v>
      </c>
      <c r="H1269" s="2">
        <v>570</v>
      </c>
      <c r="I1269" s="2">
        <v>502</v>
      </c>
      <c r="J1269" s="2">
        <v>503</v>
      </c>
      <c r="K1269" s="2">
        <v>716</v>
      </c>
      <c r="L1269" s="2">
        <v>538</v>
      </c>
      <c r="M1269" s="2">
        <v>584</v>
      </c>
      <c r="N1269" s="2">
        <v>705</v>
      </c>
      <c r="O1269" s="2">
        <v>750</v>
      </c>
    </row>
    <row r="1270" spans="1:15">
      <c r="A1270" s="4" t="s">
        <v>9</v>
      </c>
      <c r="B1270" s="4" t="s">
        <v>9</v>
      </c>
      <c r="C1270" s="3" t="s">
        <v>20</v>
      </c>
      <c r="D1270" s="2">
        <v>145</v>
      </c>
      <c r="E1270" s="2">
        <v>98</v>
      </c>
      <c r="F1270" s="2">
        <v>133</v>
      </c>
      <c r="G1270" s="2">
        <v>84</v>
      </c>
      <c r="H1270" s="2">
        <v>101</v>
      </c>
      <c r="I1270" s="2">
        <v>100</v>
      </c>
      <c r="J1270" s="2">
        <v>99</v>
      </c>
      <c r="K1270" s="2">
        <v>207</v>
      </c>
      <c r="L1270" s="2">
        <v>154</v>
      </c>
      <c r="M1270" s="2">
        <v>172</v>
      </c>
      <c r="N1270" s="2">
        <v>245</v>
      </c>
      <c r="O1270" s="2">
        <v>246</v>
      </c>
    </row>
    <row r="1271" spans="1:15">
      <c r="A1271" s="4" t="s">
        <v>9</v>
      </c>
      <c r="B1271" s="4" t="s">
        <v>9</v>
      </c>
      <c r="C1271" s="3" t="s">
        <v>21</v>
      </c>
      <c r="D1271" s="2">
        <v>1</v>
      </c>
      <c r="E1271" s="2">
        <v>6</v>
      </c>
      <c r="F1271" s="2">
        <v>8</v>
      </c>
      <c r="G1271" s="2">
        <v>10</v>
      </c>
      <c r="H1271" s="2">
        <v>10</v>
      </c>
      <c r="I1271" s="2">
        <v>9</v>
      </c>
      <c r="J1271" s="2">
        <v>9</v>
      </c>
      <c r="K1271" s="2">
        <v>12</v>
      </c>
      <c r="L1271" s="2">
        <v>1</v>
      </c>
      <c r="M1271" s="2">
        <v>1</v>
      </c>
      <c r="N1271" s="2">
        <v>1</v>
      </c>
      <c r="O1271" s="2">
        <v>2</v>
      </c>
    </row>
    <row r="1272" spans="1:15">
      <c r="A1272" s="4" t="s">
        <v>9</v>
      </c>
      <c r="B1272" s="4" t="s">
        <v>9</v>
      </c>
      <c r="C1272" s="3" t="s">
        <v>22</v>
      </c>
      <c r="D1272" s="2" t="s">
        <v>69</v>
      </c>
      <c r="E1272" s="2">
        <v>3</v>
      </c>
      <c r="F1272" s="2">
        <v>5</v>
      </c>
      <c r="G1272" s="2">
        <v>4</v>
      </c>
      <c r="H1272" s="2">
        <v>5</v>
      </c>
      <c r="I1272" s="2">
        <v>4</v>
      </c>
      <c r="J1272" s="2">
        <v>3</v>
      </c>
      <c r="K1272" s="2">
        <v>6</v>
      </c>
      <c r="L1272" s="2" t="s">
        <v>69</v>
      </c>
      <c r="M1272" s="2" t="s">
        <v>69</v>
      </c>
      <c r="N1272" s="2" t="s">
        <v>69</v>
      </c>
      <c r="O1272" s="2" t="s">
        <v>69</v>
      </c>
    </row>
    <row r="1273" spans="1:15">
      <c r="A1273" s="4" t="s">
        <v>9</v>
      </c>
      <c r="B1273" s="4" t="s">
        <v>9</v>
      </c>
      <c r="C1273" s="3" t="s">
        <v>23</v>
      </c>
      <c r="D1273" s="2">
        <v>24</v>
      </c>
      <c r="E1273" s="2">
        <v>198</v>
      </c>
      <c r="F1273" s="2">
        <v>223</v>
      </c>
      <c r="G1273" s="2">
        <v>190</v>
      </c>
      <c r="H1273" s="2">
        <v>179</v>
      </c>
      <c r="I1273" s="2">
        <v>177</v>
      </c>
      <c r="J1273" s="2">
        <v>159</v>
      </c>
      <c r="K1273" s="2">
        <v>228</v>
      </c>
      <c r="L1273" s="2">
        <v>151</v>
      </c>
      <c r="M1273" s="2">
        <v>169</v>
      </c>
      <c r="N1273" s="2">
        <v>176</v>
      </c>
      <c r="O1273" s="2">
        <v>182</v>
      </c>
    </row>
    <row r="1274" spans="1:15">
      <c r="A1274" s="4" t="s">
        <v>9</v>
      </c>
      <c r="B1274" s="4" t="s">
        <v>9</v>
      </c>
      <c r="C1274" s="3" t="s">
        <v>24</v>
      </c>
      <c r="D1274" s="2">
        <v>10</v>
      </c>
      <c r="E1274" s="2">
        <v>5</v>
      </c>
      <c r="F1274" s="2">
        <v>8</v>
      </c>
      <c r="G1274" s="2">
        <v>11</v>
      </c>
      <c r="H1274" s="2">
        <v>13</v>
      </c>
      <c r="I1274" s="2">
        <v>11</v>
      </c>
      <c r="J1274" s="2">
        <v>10</v>
      </c>
      <c r="K1274" s="2">
        <v>17</v>
      </c>
      <c r="L1274" s="2">
        <v>13</v>
      </c>
      <c r="M1274" s="2">
        <v>14</v>
      </c>
      <c r="N1274" s="2">
        <v>18</v>
      </c>
      <c r="O1274" s="2">
        <v>20</v>
      </c>
    </row>
    <row r="1275" spans="1:15" ht="30">
      <c r="A1275" s="4" t="s">
        <v>9</v>
      </c>
      <c r="B1275" s="4" t="s">
        <v>9</v>
      </c>
      <c r="C1275" s="3" t="s">
        <v>25</v>
      </c>
      <c r="D1275" s="2">
        <v>4666</v>
      </c>
      <c r="E1275" s="2">
        <v>6747</v>
      </c>
      <c r="F1275" s="2">
        <v>7851</v>
      </c>
      <c r="G1275" s="2">
        <v>6196</v>
      </c>
      <c r="H1275" s="2">
        <v>10255</v>
      </c>
      <c r="I1275" s="2">
        <v>8014</v>
      </c>
      <c r="J1275" s="2">
        <v>7930</v>
      </c>
      <c r="K1275" s="2">
        <v>11665</v>
      </c>
      <c r="L1275" s="2">
        <v>9293</v>
      </c>
      <c r="M1275" s="2">
        <v>8914</v>
      </c>
      <c r="N1275" s="2">
        <v>9039</v>
      </c>
      <c r="O1275" s="2">
        <v>10435</v>
      </c>
    </row>
    <row r="1276" spans="1:15" ht="30">
      <c r="A1276" s="4" t="s">
        <v>9</v>
      </c>
      <c r="B1276" s="4" t="s">
        <v>9</v>
      </c>
      <c r="C1276" s="3" t="s">
        <v>26</v>
      </c>
      <c r="D1276" s="2">
        <v>2486</v>
      </c>
      <c r="E1276" s="2">
        <v>2633</v>
      </c>
      <c r="F1276" s="2">
        <v>3150</v>
      </c>
      <c r="G1276" s="2">
        <v>2731</v>
      </c>
      <c r="H1276" s="2">
        <v>4069</v>
      </c>
      <c r="I1276" s="2">
        <v>3220</v>
      </c>
      <c r="J1276" s="2">
        <v>3413</v>
      </c>
      <c r="K1276" s="2">
        <v>4578</v>
      </c>
      <c r="L1276" s="2">
        <v>3535</v>
      </c>
      <c r="M1276" s="2">
        <v>3497</v>
      </c>
      <c r="N1276" s="2">
        <v>3559</v>
      </c>
      <c r="O1276" s="2">
        <v>4194</v>
      </c>
    </row>
    <row r="1277" spans="1:15">
      <c r="A1277" s="4" t="s">
        <v>9</v>
      </c>
      <c r="B1277" s="4" t="s">
        <v>9</v>
      </c>
      <c r="C1277" s="3" t="s">
        <v>27</v>
      </c>
      <c r="D1277" s="2">
        <v>270</v>
      </c>
      <c r="E1277" s="2">
        <v>312</v>
      </c>
      <c r="F1277" s="2">
        <v>339</v>
      </c>
      <c r="G1277" s="2">
        <v>302</v>
      </c>
      <c r="H1277" s="2">
        <v>342</v>
      </c>
      <c r="I1277" s="2">
        <v>342</v>
      </c>
      <c r="J1277" s="2">
        <v>349</v>
      </c>
      <c r="K1277" s="2">
        <v>580</v>
      </c>
      <c r="L1277" s="2">
        <v>383</v>
      </c>
      <c r="M1277" s="2">
        <v>402</v>
      </c>
      <c r="N1277" s="2">
        <v>494</v>
      </c>
      <c r="O1277" s="2">
        <v>532</v>
      </c>
    </row>
    <row r="1278" spans="1:15">
      <c r="A1278" s="4" t="s">
        <v>9</v>
      </c>
      <c r="B1278" s="4" t="s">
        <v>9</v>
      </c>
      <c r="C1278" s="3" t="s">
        <v>28</v>
      </c>
      <c r="D1278" s="2">
        <v>313</v>
      </c>
      <c r="E1278" s="2">
        <v>407</v>
      </c>
      <c r="F1278" s="2">
        <v>499</v>
      </c>
      <c r="G1278" s="2">
        <v>397</v>
      </c>
      <c r="H1278" s="2">
        <v>799</v>
      </c>
      <c r="I1278" s="2">
        <v>618</v>
      </c>
      <c r="J1278" s="2">
        <v>720</v>
      </c>
      <c r="K1278" s="2">
        <v>960</v>
      </c>
      <c r="L1278" s="2">
        <v>783</v>
      </c>
      <c r="M1278" s="2">
        <v>816</v>
      </c>
      <c r="N1278" s="2">
        <v>755</v>
      </c>
      <c r="O1278" s="2">
        <v>798</v>
      </c>
    </row>
    <row r="1279" spans="1:15">
      <c r="A1279" s="4" t="s">
        <v>9</v>
      </c>
      <c r="B1279" s="4" t="s">
        <v>9</v>
      </c>
      <c r="C1279" s="3" t="s">
        <v>29</v>
      </c>
      <c r="D1279" s="2">
        <v>1113</v>
      </c>
      <c r="E1279" s="2">
        <v>996</v>
      </c>
      <c r="F1279" s="2">
        <v>1271</v>
      </c>
      <c r="G1279" s="2">
        <v>1127</v>
      </c>
      <c r="H1279" s="2">
        <v>1954</v>
      </c>
      <c r="I1279" s="2">
        <v>1319</v>
      </c>
      <c r="J1279" s="2">
        <v>1449</v>
      </c>
      <c r="K1279" s="2">
        <v>1865</v>
      </c>
      <c r="L1279" s="2">
        <v>1496</v>
      </c>
      <c r="M1279" s="2">
        <v>1357</v>
      </c>
      <c r="N1279" s="2">
        <v>1380</v>
      </c>
      <c r="O1279" s="2">
        <v>1881</v>
      </c>
    </row>
    <row r="1280" spans="1:15">
      <c r="A1280" s="4" t="s">
        <v>9</v>
      </c>
      <c r="B1280" s="4" t="s">
        <v>9</v>
      </c>
      <c r="C1280" s="3" t="s">
        <v>30</v>
      </c>
      <c r="D1280" s="2">
        <v>6</v>
      </c>
      <c r="E1280" s="2">
        <v>84</v>
      </c>
      <c r="F1280" s="2">
        <v>101</v>
      </c>
      <c r="G1280" s="2">
        <v>83</v>
      </c>
      <c r="H1280" s="2">
        <v>131</v>
      </c>
      <c r="I1280" s="2">
        <v>101</v>
      </c>
      <c r="J1280" s="2">
        <v>95</v>
      </c>
      <c r="K1280" s="2">
        <v>201</v>
      </c>
      <c r="L1280" s="2">
        <v>132</v>
      </c>
      <c r="M1280" s="2">
        <v>148</v>
      </c>
      <c r="N1280" s="2">
        <v>212</v>
      </c>
      <c r="O1280" s="2">
        <v>218</v>
      </c>
    </row>
    <row r="1281" spans="1:15">
      <c r="A1281" s="4" t="s">
        <v>9</v>
      </c>
      <c r="B1281" s="4" t="s">
        <v>9</v>
      </c>
      <c r="C1281" s="3" t="s">
        <v>31</v>
      </c>
      <c r="D1281" s="2">
        <v>54</v>
      </c>
      <c r="E1281" s="2">
        <v>48</v>
      </c>
      <c r="F1281" s="2">
        <v>53</v>
      </c>
      <c r="G1281" s="2">
        <v>51</v>
      </c>
      <c r="H1281" s="2">
        <v>56</v>
      </c>
      <c r="I1281" s="2">
        <v>57</v>
      </c>
      <c r="J1281" s="2">
        <v>53</v>
      </c>
      <c r="K1281" s="2">
        <v>86</v>
      </c>
      <c r="L1281" s="2">
        <v>69</v>
      </c>
      <c r="M1281" s="2">
        <v>66</v>
      </c>
      <c r="N1281" s="2">
        <v>45</v>
      </c>
      <c r="O1281" s="2">
        <v>52</v>
      </c>
    </row>
    <row r="1282" spans="1:15">
      <c r="A1282" s="4" t="s">
        <v>9</v>
      </c>
      <c r="B1282" s="4" t="s">
        <v>9</v>
      </c>
      <c r="C1282" s="3" t="s">
        <v>32</v>
      </c>
      <c r="D1282" s="2">
        <v>730</v>
      </c>
      <c r="E1282" s="2">
        <v>786</v>
      </c>
      <c r="F1282" s="2">
        <v>887</v>
      </c>
      <c r="G1282" s="2">
        <v>771</v>
      </c>
      <c r="H1282" s="2">
        <v>787</v>
      </c>
      <c r="I1282" s="2">
        <v>783</v>
      </c>
      <c r="J1282" s="2">
        <v>747</v>
      </c>
      <c r="K1282" s="2">
        <v>886</v>
      </c>
      <c r="L1282" s="2">
        <v>672</v>
      </c>
      <c r="M1282" s="2">
        <v>708</v>
      </c>
      <c r="N1282" s="2">
        <v>673</v>
      </c>
      <c r="O1282" s="2">
        <v>713</v>
      </c>
    </row>
    <row r="1283" spans="1:15" ht="30">
      <c r="A1283" s="4" t="s">
        <v>9</v>
      </c>
      <c r="B1283" s="4" t="s">
        <v>9</v>
      </c>
      <c r="C1283" s="3" t="s">
        <v>33</v>
      </c>
      <c r="D1283" s="2">
        <v>2180</v>
      </c>
      <c r="E1283" s="2">
        <v>4114</v>
      </c>
      <c r="F1283" s="2">
        <v>4701</v>
      </c>
      <c r="G1283" s="2">
        <v>3465</v>
      </c>
      <c r="H1283" s="2">
        <v>6186</v>
      </c>
      <c r="I1283" s="2">
        <v>4794</v>
      </c>
      <c r="J1283" s="2">
        <v>4517</v>
      </c>
      <c r="K1283" s="2">
        <v>7087</v>
      </c>
      <c r="L1283" s="2">
        <v>5758</v>
      </c>
      <c r="M1283" s="2">
        <v>5417</v>
      </c>
      <c r="N1283" s="2">
        <v>5480</v>
      </c>
      <c r="O1283" s="2">
        <v>6241</v>
      </c>
    </row>
    <row r="1284" spans="1:15">
      <c r="A1284" s="4" t="s">
        <v>9</v>
      </c>
      <c r="B1284" s="4" t="s">
        <v>9</v>
      </c>
      <c r="C1284" s="3" t="s">
        <v>34</v>
      </c>
      <c r="D1284" s="2">
        <v>66</v>
      </c>
      <c r="E1284" s="2">
        <v>430</v>
      </c>
      <c r="F1284" s="2">
        <v>708</v>
      </c>
      <c r="G1284" s="2">
        <v>589</v>
      </c>
      <c r="H1284" s="2">
        <v>753</v>
      </c>
      <c r="I1284" s="2">
        <v>680</v>
      </c>
      <c r="J1284" s="2">
        <v>721</v>
      </c>
      <c r="K1284" s="2">
        <v>972</v>
      </c>
      <c r="L1284" s="2">
        <v>779</v>
      </c>
      <c r="M1284" s="2">
        <v>864</v>
      </c>
      <c r="N1284" s="2">
        <v>1178</v>
      </c>
      <c r="O1284" s="2">
        <v>1183</v>
      </c>
    </row>
    <row r="1285" spans="1:15">
      <c r="A1285" s="4" t="s">
        <v>9</v>
      </c>
      <c r="B1285" s="4" t="s">
        <v>9</v>
      </c>
      <c r="C1285" s="3" t="s">
        <v>35</v>
      </c>
      <c r="D1285" s="2">
        <v>792</v>
      </c>
      <c r="E1285" s="2">
        <v>808</v>
      </c>
      <c r="F1285" s="2">
        <v>1162</v>
      </c>
      <c r="G1285" s="2">
        <v>854</v>
      </c>
      <c r="H1285" s="2">
        <v>896</v>
      </c>
      <c r="I1285" s="2">
        <v>888</v>
      </c>
      <c r="J1285" s="2">
        <v>925</v>
      </c>
      <c r="K1285" s="2">
        <v>1501</v>
      </c>
      <c r="L1285" s="2">
        <v>1163</v>
      </c>
      <c r="M1285" s="2">
        <v>1219</v>
      </c>
      <c r="N1285" s="2">
        <v>1090</v>
      </c>
      <c r="O1285" s="2">
        <v>1375</v>
      </c>
    </row>
    <row r="1286" spans="1:15">
      <c r="A1286" s="4" t="s">
        <v>9</v>
      </c>
      <c r="B1286" s="4" t="s">
        <v>9</v>
      </c>
      <c r="C1286" s="3" t="s">
        <v>36</v>
      </c>
      <c r="D1286" s="2">
        <v>163</v>
      </c>
      <c r="E1286" s="2">
        <v>1357</v>
      </c>
      <c r="F1286" s="2">
        <v>1146</v>
      </c>
      <c r="G1286" s="2">
        <v>742</v>
      </c>
      <c r="H1286" s="2">
        <v>3008</v>
      </c>
      <c r="I1286" s="2">
        <v>1857</v>
      </c>
      <c r="J1286" s="2">
        <v>1445</v>
      </c>
      <c r="K1286" s="2">
        <v>2632</v>
      </c>
      <c r="L1286" s="2">
        <v>2177</v>
      </c>
      <c r="M1286" s="2">
        <v>1628</v>
      </c>
      <c r="N1286" s="2">
        <v>1720</v>
      </c>
      <c r="O1286" s="2">
        <v>1981</v>
      </c>
    </row>
    <row r="1287" spans="1:15">
      <c r="A1287" s="4" t="s">
        <v>9</v>
      </c>
      <c r="B1287" s="4" t="s">
        <v>9</v>
      </c>
      <c r="C1287" s="3" t="s">
        <v>37</v>
      </c>
      <c r="D1287" s="2">
        <v>800</v>
      </c>
      <c r="E1287" s="2">
        <v>932</v>
      </c>
      <c r="F1287" s="2">
        <v>1056</v>
      </c>
      <c r="G1287" s="2">
        <v>857</v>
      </c>
      <c r="H1287" s="2">
        <v>865</v>
      </c>
      <c r="I1287" s="2">
        <v>856</v>
      </c>
      <c r="J1287" s="2">
        <v>832</v>
      </c>
      <c r="K1287" s="2">
        <v>1148</v>
      </c>
      <c r="L1287" s="2">
        <v>927</v>
      </c>
      <c r="M1287" s="2">
        <v>968</v>
      </c>
      <c r="N1287" s="2">
        <v>870</v>
      </c>
      <c r="O1287" s="2">
        <v>1029</v>
      </c>
    </row>
    <row r="1288" spans="1:15">
      <c r="A1288" s="4" t="s">
        <v>9</v>
      </c>
      <c r="B1288" s="4" t="s">
        <v>9</v>
      </c>
      <c r="C1288" s="3" t="s">
        <v>38</v>
      </c>
      <c r="D1288" s="2">
        <v>43</v>
      </c>
      <c r="E1288" s="2">
        <v>155</v>
      </c>
      <c r="F1288" s="2">
        <v>154</v>
      </c>
      <c r="G1288" s="2">
        <v>54</v>
      </c>
      <c r="H1288" s="2">
        <v>159</v>
      </c>
      <c r="I1288" s="2">
        <v>86</v>
      </c>
      <c r="J1288" s="2">
        <v>86</v>
      </c>
      <c r="K1288" s="2">
        <v>117</v>
      </c>
      <c r="L1288" s="2">
        <v>101</v>
      </c>
      <c r="M1288" s="2">
        <v>88</v>
      </c>
      <c r="N1288" s="2">
        <v>91</v>
      </c>
      <c r="O1288" s="2">
        <v>108</v>
      </c>
    </row>
    <row r="1289" spans="1:15">
      <c r="A1289" s="4" t="s">
        <v>9</v>
      </c>
      <c r="B1289" s="4" t="s">
        <v>9</v>
      </c>
      <c r="C1289" s="3" t="s">
        <v>39</v>
      </c>
      <c r="D1289" s="2">
        <v>316</v>
      </c>
      <c r="E1289" s="2">
        <v>432</v>
      </c>
      <c r="F1289" s="2">
        <v>475</v>
      </c>
      <c r="G1289" s="2">
        <v>369</v>
      </c>
      <c r="H1289" s="2">
        <v>505</v>
      </c>
      <c r="I1289" s="2">
        <v>427</v>
      </c>
      <c r="J1289" s="2">
        <v>508</v>
      </c>
      <c r="K1289" s="2">
        <v>717</v>
      </c>
      <c r="L1289" s="2">
        <v>611</v>
      </c>
      <c r="M1289" s="2">
        <v>650</v>
      </c>
      <c r="N1289" s="2">
        <v>531</v>
      </c>
      <c r="O1289" s="2">
        <v>565</v>
      </c>
    </row>
    <row r="1290" spans="1:15" ht="30">
      <c r="A1290" s="4" t="s">
        <v>9</v>
      </c>
      <c r="B1290" s="4" t="s">
        <v>9</v>
      </c>
      <c r="C1290" s="3" t="s">
        <v>40</v>
      </c>
      <c r="D1290" s="2">
        <v>7369</v>
      </c>
      <c r="E1290" s="2">
        <v>6834</v>
      </c>
      <c r="F1290" s="2">
        <v>8106</v>
      </c>
      <c r="G1290" s="2">
        <v>5926</v>
      </c>
      <c r="H1290" s="2">
        <v>6908</v>
      </c>
      <c r="I1290" s="2">
        <v>5821</v>
      </c>
      <c r="J1290" s="2">
        <v>5707</v>
      </c>
      <c r="K1290" s="2">
        <v>8342</v>
      </c>
      <c r="L1290" s="2">
        <v>6443</v>
      </c>
      <c r="M1290" s="2">
        <v>6989</v>
      </c>
      <c r="N1290" s="2">
        <v>6822</v>
      </c>
      <c r="O1290" s="2">
        <v>7393</v>
      </c>
    </row>
    <row r="1291" spans="1:15" ht="30">
      <c r="A1291" s="4" t="s">
        <v>9</v>
      </c>
      <c r="B1291" s="4" t="s">
        <v>9</v>
      </c>
      <c r="C1291" s="3" t="s">
        <v>41</v>
      </c>
      <c r="D1291" s="2">
        <v>6621</v>
      </c>
      <c r="E1291" s="2">
        <v>6305</v>
      </c>
      <c r="F1291" s="2">
        <v>7486</v>
      </c>
      <c r="G1291" s="2">
        <v>5545</v>
      </c>
      <c r="H1291" s="2">
        <v>6498</v>
      </c>
      <c r="I1291" s="2">
        <v>5444</v>
      </c>
      <c r="J1291" s="2">
        <v>5368</v>
      </c>
      <c r="K1291" s="2">
        <v>7832</v>
      </c>
      <c r="L1291" s="2">
        <v>6035</v>
      </c>
      <c r="M1291" s="2">
        <v>6532</v>
      </c>
      <c r="N1291" s="2">
        <v>6321</v>
      </c>
      <c r="O1291" s="2">
        <v>6884</v>
      </c>
    </row>
    <row r="1292" spans="1:15">
      <c r="A1292" s="4" t="s">
        <v>9</v>
      </c>
      <c r="B1292" s="4" t="s">
        <v>9</v>
      </c>
      <c r="C1292" s="3" t="s">
        <v>42</v>
      </c>
      <c r="D1292" s="2">
        <v>996</v>
      </c>
      <c r="E1292" s="2">
        <v>1071</v>
      </c>
      <c r="F1292" s="2">
        <v>1209</v>
      </c>
      <c r="G1292" s="2">
        <v>1094</v>
      </c>
      <c r="H1292" s="2">
        <v>1144</v>
      </c>
      <c r="I1292" s="2">
        <v>1008</v>
      </c>
      <c r="J1292" s="2">
        <v>1062</v>
      </c>
      <c r="K1292" s="2">
        <v>1503</v>
      </c>
      <c r="L1292" s="2">
        <v>1172</v>
      </c>
      <c r="M1292" s="2">
        <v>1280</v>
      </c>
      <c r="N1292" s="2">
        <v>1301</v>
      </c>
      <c r="O1292" s="2">
        <v>1359</v>
      </c>
    </row>
    <row r="1293" spans="1:15">
      <c r="A1293" s="4" t="s">
        <v>9</v>
      </c>
      <c r="B1293" s="4" t="s">
        <v>9</v>
      </c>
      <c r="C1293" s="3" t="s">
        <v>43</v>
      </c>
      <c r="D1293" s="2">
        <v>72</v>
      </c>
      <c r="E1293" s="2">
        <v>668</v>
      </c>
      <c r="F1293" s="2">
        <v>711</v>
      </c>
      <c r="G1293" s="2">
        <v>247</v>
      </c>
      <c r="H1293" s="2">
        <v>243</v>
      </c>
      <c r="I1293" s="2">
        <v>197</v>
      </c>
      <c r="J1293" s="2">
        <v>224</v>
      </c>
      <c r="K1293" s="2">
        <v>244</v>
      </c>
      <c r="L1293" s="2">
        <v>231</v>
      </c>
      <c r="M1293" s="2">
        <v>225</v>
      </c>
      <c r="N1293" s="2">
        <v>235</v>
      </c>
      <c r="O1293" s="2">
        <v>246</v>
      </c>
    </row>
    <row r="1294" spans="1:15">
      <c r="A1294" s="4" t="s">
        <v>9</v>
      </c>
      <c r="B1294" s="4" t="s">
        <v>9</v>
      </c>
      <c r="C1294" s="3" t="s">
        <v>44</v>
      </c>
      <c r="D1294" s="2">
        <v>2941</v>
      </c>
      <c r="E1294" s="2">
        <v>1453</v>
      </c>
      <c r="F1294" s="2">
        <v>1610</v>
      </c>
      <c r="G1294" s="2">
        <v>997</v>
      </c>
      <c r="H1294" s="2">
        <v>922</v>
      </c>
      <c r="I1294" s="2">
        <v>914</v>
      </c>
      <c r="J1294" s="2">
        <v>906</v>
      </c>
      <c r="K1294" s="2">
        <v>1289</v>
      </c>
      <c r="L1294" s="2">
        <v>932</v>
      </c>
      <c r="M1294" s="2">
        <v>967</v>
      </c>
      <c r="N1294" s="2">
        <v>756</v>
      </c>
      <c r="O1294" s="2">
        <v>845</v>
      </c>
    </row>
    <row r="1295" spans="1:15">
      <c r="A1295" s="4" t="s">
        <v>9</v>
      </c>
      <c r="B1295" s="4" t="s">
        <v>9</v>
      </c>
      <c r="C1295" s="3" t="s">
        <v>45</v>
      </c>
      <c r="D1295" s="2">
        <v>582</v>
      </c>
      <c r="E1295" s="2">
        <v>903</v>
      </c>
      <c r="F1295" s="2">
        <v>1431</v>
      </c>
      <c r="G1295" s="2">
        <v>1256</v>
      </c>
      <c r="H1295" s="2">
        <v>1494</v>
      </c>
      <c r="I1295" s="2">
        <v>1169</v>
      </c>
      <c r="J1295" s="2">
        <v>1203</v>
      </c>
      <c r="K1295" s="2">
        <v>1789</v>
      </c>
      <c r="L1295" s="2">
        <v>1417</v>
      </c>
      <c r="M1295" s="2">
        <v>1550</v>
      </c>
      <c r="N1295" s="2">
        <v>1371</v>
      </c>
      <c r="O1295" s="2">
        <v>1602</v>
      </c>
    </row>
    <row r="1296" spans="1:15">
      <c r="A1296" s="4" t="s">
        <v>9</v>
      </c>
      <c r="B1296" s="4" t="s">
        <v>9</v>
      </c>
      <c r="C1296" s="3" t="s">
        <v>46</v>
      </c>
      <c r="D1296" s="2">
        <v>23</v>
      </c>
      <c r="E1296" s="2">
        <v>124</v>
      </c>
      <c r="F1296" s="2">
        <v>150</v>
      </c>
      <c r="G1296" s="2">
        <v>53</v>
      </c>
      <c r="H1296" s="2">
        <v>94</v>
      </c>
      <c r="I1296" s="2">
        <v>67</v>
      </c>
      <c r="J1296" s="2">
        <v>68</v>
      </c>
      <c r="K1296" s="2">
        <v>103</v>
      </c>
      <c r="L1296" s="2">
        <v>82</v>
      </c>
      <c r="M1296" s="2">
        <v>88</v>
      </c>
      <c r="N1296" s="2">
        <v>99</v>
      </c>
      <c r="O1296" s="2">
        <v>113</v>
      </c>
    </row>
    <row r="1297" spans="1:15">
      <c r="A1297" s="4" t="s">
        <v>9</v>
      </c>
      <c r="B1297" s="4" t="s">
        <v>9</v>
      </c>
      <c r="C1297" s="3" t="s">
        <v>47</v>
      </c>
      <c r="D1297" s="2">
        <v>1016</v>
      </c>
      <c r="E1297" s="2">
        <v>1027</v>
      </c>
      <c r="F1297" s="2">
        <v>1153</v>
      </c>
      <c r="G1297" s="2">
        <v>1005</v>
      </c>
      <c r="H1297" s="2">
        <v>1434</v>
      </c>
      <c r="I1297" s="2">
        <v>1048</v>
      </c>
      <c r="J1297" s="2">
        <v>959</v>
      </c>
      <c r="K1297" s="2">
        <v>1506</v>
      </c>
      <c r="L1297" s="2">
        <v>1184</v>
      </c>
      <c r="M1297" s="2">
        <v>1306</v>
      </c>
      <c r="N1297" s="2">
        <v>1373</v>
      </c>
      <c r="O1297" s="2">
        <v>1462</v>
      </c>
    </row>
    <row r="1298" spans="1:15">
      <c r="A1298" s="4" t="s">
        <v>9</v>
      </c>
      <c r="B1298" s="4" t="s">
        <v>9</v>
      </c>
      <c r="C1298" s="3" t="s">
        <v>48</v>
      </c>
      <c r="D1298" s="2">
        <v>991</v>
      </c>
      <c r="E1298" s="2">
        <v>1059</v>
      </c>
      <c r="F1298" s="2">
        <v>1222</v>
      </c>
      <c r="G1298" s="2">
        <v>893</v>
      </c>
      <c r="H1298" s="2">
        <v>1167</v>
      </c>
      <c r="I1298" s="2">
        <v>1041</v>
      </c>
      <c r="J1298" s="2">
        <v>946</v>
      </c>
      <c r="K1298" s="2">
        <v>1398</v>
      </c>
      <c r="L1298" s="2">
        <v>1017</v>
      </c>
      <c r="M1298" s="2">
        <v>1116</v>
      </c>
      <c r="N1298" s="2">
        <v>1186</v>
      </c>
      <c r="O1298" s="2">
        <v>1257</v>
      </c>
    </row>
    <row r="1299" spans="1:15" ht="45">
      <c r="A1299" s="4" t="s">
        <v>9</v>
      </c>
      <c r="B1299" s="4" t="s">
        <v>9</v>
      </c>
      <c r="C1299" s="3" t="s">
        <v>49</v>
      </c>
      <c r="D1299" s="2">
        <v>748</v>
      </c>
      <c r="E1299" s="2">
        <v>529</v>
      </c>
      <c r="F1299" s="2">
        <v>620</v>
      </c>
      <c r="G1299" s="2">
        <v>381</v>
      </c>
      <c r="H1299" s="2">
        <v>410</v>
      </c>
      <c r="I1299" s="2">
        <v>377</v>
      </c>
      <c r="J1299" s="2">
        <v>339</v>
      </c>
      <c r="K1299" s="2">
        <v>510</v>
      </c>
      <c r="L1299" s="2">
        <v>408</v>
      </c>
      <c r="M1299" s="2">
        <v>457</v>
      </c>
      <c r="N1299" s="2">
        <v>501</v>
      </c>
      <c r="O1299" s="2">
        <v>509</v>
      </c>
    </row>
    <row r="1300" spans="1:15">
      <c r="A1300" s="4" t="s">
        <v>9</v>
      </c>
      <c r="B1300" s="4" t="s">
        <v>9</v>
      </c>
      <c r="C1300" s="3" t="s">
        <v>50</v>
      </c>
      <c r="D1300" s="2">
        <v>709</v>
      </c>
      <c r="E1300" s="2">
        <v>486</v>
      </c>
      <c r="F1300" s="2">
        <v>568</v>
      </c>
      <c r="G1300" s="2">
        <v>337</v>
      </c>
      <c r="H1300" s="2">
        <v>363</v>
      </c>
      <c r="I1300" s="2">
        <v>330</v>
      </c>
      <c r="J1300" s="2">
        <v>328</v>
      </c>
      <c r="K1300" s="2">
        <v>510</v>
      </c>
      <c r="L1300" s="2">
        <v>408</v>
      </c>
      <c r="M1300" s="2">
        <v>457</v>
      </c>
      <c r="N1300" s="2">
        <v>501</v>
      </c>
      <c r="O1300" s="2">
        <v>509</v>
      </c>
    </row>
    <row r="1301" spans="1:15" ht="30">
      <c r="A1301" s="4" t="s">
        <v>9</v>
      </c>
      <c r="B1301" s="4" t="s">
        <v>9</v>
      </c>
      <c r="C1301" s="3" t="s">
        <v>51</v>
      </c>
      <c r="D1301" s="2">
        <v>39</v>
      </c>
      <c r="E1301" s="2">
        <v>43</v>
      </c>
      <c r="F1301" s="2">
        <v>52</v>
      </c>
      <c r="G1301" s="2">
        <v>44</v>
      </c>
      <c r="H1301" s="2">
        <v>47</v>
      </c>
      <c r="I1301" s="2">
        <v>47</v>
      </c>
      <c r="J1301" s="2">
        <v>11</v>
      </c>
      <c r="K1301" s="2" t="s">
        <v>69</v>
      </c>
      <c r="L1301" s="2" t="s">
        <v>69</v>
      </c>
      <c r="M1301" s="2" t="s">
        <v>69</v>
      </c>
      <c r="N1301" s="2" t="s">
        <v>69</v>
      </c>
      <c r="O1301" s="2" t="s">
        <v>69</v>
      </c>
    </row>
    <row r="1302" spans="1:15" ht="30">
      <c r="A1302" s="4" t="s">
        <v>9</v>
      </c>
      <c r="B1302" s="4" t="s">
        <v>9</v>
      </c>
      <c r="C1302" s="3" t="s">
        <v>52</v>
      </c>
      <c r="D1302" s="2">
        <v>7833</v>
      </c>
      <c r="E1302" s="2">
        <v>8900</v>
      </c>
      <c r="F1302" s="2">
        <v>9183</v>
      </c>
      <c r="G1302" s="2">
        <v>6293</v>
      </c>
      <c r="H1302" s="2">
        <v>8415</v>
      </c>
      <c r="I1302" s="2">
        <v>7381</v>
      </c>
      <c r="J1302" s="2">
        <v>7539</v>
      </c>
      <c r="K1302" s="2">
        <v>11030</v>
      </c>
      <c r="L1302" s="2">
        <v>7880</v>
      </c>
      <c r="M1302" s="2">
        <v>7972</v>
      </c>
      <c r="N1302" s="2">
        <v>9111</v>
      </c>
      <c r="O1302" s="2">
        <v>10316</v>
      </c>
    </row>
    <row r="1303" spans="1:15" ht="30">
      <c r="A1303" s="4" t="s">
        <v>9</v>
      </c>
      <c r="B1303" s="4" t="s">
        <v>9</v>
      </c>
      <c r="C1303" s="3" t="s">
        <v>53</v>
      </c>
      <c r="D1303" s="2">
        <v>6659</v>
      </c>
      <c r="E1303" s="2">
        <v>8155</v>
      </c>
      <c r="F1303" s="2">
        <v>7409</v>
      </c>
      <c r="G1303" s="2">
        <v>4989</v>
      </c>
      <c r="H1303" s="2">
        <v>6772</v>
      </c>
      <c r="I1303" s="2">
        <v>5906</v>
      </c>
      <c r="J1303" s="2">
        <v>6009</v>
      </c>
      <c r="K1303" s="2">
        <v>8538</v>
      </c>
      <c r="L1303" s="2">
        <v>6075</v>
      </c>
      <c r="M1303" s="2">
        <v>5997</v>
      </c>
      <c r="N1303" s="2">
        <v>7419</v>
      </c>
      <c r="O1303" s="2">
        <v>8539</v>
      </c>
    </row>
    <row r="1304" spans="1:15">
      <c r="A1304" s="4" t="s">
        <v>9</v>
      </c>
      <c r="B1304" s="4" t="s">
        <v>9</v>
      </c>
      <c r="C1304" s="3" t="s">
        <v>54</v>
      </c>
      <c r="D1304" s="2">
        <v>1570</v>
      </c>
      <c r="E1304" s="2">
        <v>2536</v>
      </c>
      <c r="F1304" s="2">
        <v>789</v>
      </c>
      <c r="G1304" s="2">
        <v>443</v>
      </c>
      <c r="H1304" s="2">
        <v>1036</v>
      </c>
      <c r="I1304" s="2">
        <v>951</v>
      </c>
      <c r="J1304" s="2">
        <v>1295</v>
      </c>
      <c r="K1304" s="2">
        <v>1246</v>
      </c>
      <c r="L1304" s="2">
        <v>901</v>
      </c>
      <c r="M1304" s="2">
        <v>894</v>
      </c>
      <c r="N1304" s="2">
        <v>805</v>
      </c>
      <c r="O1304" s="2">
        <v>1065</v>
      </c>
    </row>
    <row r="1305" spans="1:15">
      <c r="A1305" s="4" t="s">
        <v>9</v>
      </c>
      <c r="B1305" s="4" t="s">
        <v>9</v>
      </c>
      <c r="C1305" s="3" t="s">
        <v>55</v>
      </c>
      <c r="D1305" s="2">
        <v>662</v>
      </c>
      <c r="E1305" s="2">
        <v>700</v>
      </c>
      <c r="F1305" s="2">
        <v>827</v>
      </c>
      <c r="G1305" s="2">
        <v>771</v>
      </c>
      <c r="H1305" s="2">
        <v>876</v>
      </c>
      <c r="I1305" s="2">
        <v>846</v>
      </c>
      <c r="J1305" s="2">
        <v>829</v>
      </c>
      <c r="K1305" s="2">
        <v>1325</v>
      </c>
      <c r="L1305" s="2">
        <v>932</v>
      </c>
      <c r="M1305" s="2">
        <v>1008</v>
      </c>
      <c r="N1305" s="2">
        <v>1299</v>
      </c>
      <c r="O1305" s="2">
        <v>1367</v>
      </c>
    </row>
    <row r="1306" spans="1:15">
      <c r="A1306" s="4" t="s">
        <v>9</v>
      </c>
      <c r="B1306" s="4" t="s">
        <v>9</v>
      </c>
      <c r="C1306" s="3" t="s">
        <v>56</v>
      </c>
      <c r="D1306" s="2">
        <v>438</v>
      </c>
      <c r="E1306" s="2">
        <v>640</v>
      </c>
      <c r="F1306" s="2">
        <v>1039</v>
      </c>
      <c r="G1306" s="2">
        <v>649</v>
      </c>
      <c r="H1306" s="2">
        <v>1398</v>
      </c>
      <c r="I1306" s="2">
        <v>1017</v>
      </c>
      <c r="J1306" s="2">
        <v>1033</v>
      </c>
      <c r="K1306" s="2">
        <v>1537</v>
      </c>
      <c r="L1306" s="2">
        <v>1196</v>
      </c>
      <c r="M1306" s="2">
        <v>805</v>
      </c>
      <c r="N1306" s="2">
        <v>1147</v>
      </c>
      <c r="O1306" s="2">
        <v>1186</v>
      </c>
    </row>
    <row r="1307" spans="1:15">
      <c r="A1307" s="4" t="s">
        <v>9</v>
      </c>
      <c r="B1307" s="4" t="s">
        <v>9</v>
      </c>
      <c r="C1307" s="3" t="s">
        <v>57</v>
      </c>
      <c r="D1307" s="2">
        <v>3037</v>
      </c>
      <c r="E1307" s="2">
        <v>3310</v>
      </c>
      <c r="F1307" s="2">
        <v>3656</v>
      </c>
      <c r="G1307" s="2">
        <v>2203</v>
      </c>
      <c r="H1307" s="2">
        <v>2440</v>
      </c>
      <c r="I1307" s="2">
        <v>2077</v>
      </c>
      <c r="J1307" s="2">
        <v>1881</v>
      </c>
      <c r="K1307" s="2">
        <v>3034</v>
      </c>
      <c r="L1307" s="2">
        <v>2105</v>
      </c>
      <c r="M1307" s="2">
        <v>2255</v>
      </c>
      <c r="N1307" s="2">
        <v>3173</v>
      </c>
      <c r="O1307" s="2">
        <v>3737</v>
      </c>
    </row>
    <row r="1308" spans="1:15">
      <c r="A1308" s="4" t="s">
        <v>9</v>
      </c>
      <c r="B1308" s="4" t="s">
        <v>9</v>
      </c>
      <c r="C1308" s="3" t="s">
        <v>58</v>
      </c>
      <c r="D1308" s="2">
        <v>952</v>
      </c>
      <c r="E1308" s="2">
        <v>969</v>
      </c>
      <c r="F1308" s="2">
        <v>1098</v>
      </c>
      <c r="G1308" s="2">
        <v>923</v>
      </c>
      <c r="H1308" s="2">
        <v>1022</v>
      </c>
      <c r="I1308" s="2">
        <v>1015</v>
      </c>
      <c r="J1308" s="2">
        <v>971</v>
      </c>
      <c r="K1308" s="2">
        <v>1396</v>
      </c>
      <c r="L1308" s="2">
        <v>941</v>
      </c>
      <c r="M1308" s="2">
        <v>1035</v>
      </c>
      <c r="N1308" s="2">
        <v>995</v>
      </c>
      <c r="O1308" s="2">
        <v>1184</v>
      </c>
    </row>
    <row r="1309" spans="1:15" ht="30">
      <c r="A1309" s="4" t="s">
        <v>9</v>
      </c>
      <c r="B1309" s="4" t="s">
        <v>9</v>
      </c>
      <c r="C1309" s="3" t="s">
        <v>59</v>
      </c>
      <c r="D1309" s="2">
        <v>1174</v>
      </c>
      <c r="E1309" s="2">
        <v>745</v>
      </c>
      <c r="F1309" s="2">
        <v>1774</v>
      </c>
      <c r="G1309" s="2">
        <v>1304</v>
      </c>
      <c r="H1309" s="2">
        <v>1643</v>
      </c>
      <c r="I1309" s="2">
        <v>1475</v>
      </c>
      <c r="J1309" s="2">
        <v>1530</v>
      </c>
      <c r="K1309" s="2">
        <v>2492</v>
      </c>
      <c r="L1309" s="2">
        <v>1805</v>
      </c>
      <c r="M1309" s="2">
        <v>1975</v>
      </c>
      <c r="N1309" s="2">
        <v>1692</v>
      </c>
      <c r="O1309" s="2">
        <v>1777</v>
      </c>
    </row>
    <row r="1310" spans="1:15">
      <c r="A1310" s="4" t="s">
        <v>9</v>
      </c>
      <c r="B1310" s="4" t="s">
        <v>9</v>
      </c>
      <c r="C1310" s="3" t="s">
        <v>60</v>
      </c>
      <c r="D1310" s="2">
        <v>119</v>
      </c>
      <c r="E1310" s="2">
        <v>178</v>
      </c>
      <c r="F1310" s="2">
        <v>157</v>
      </c>
      <c r="G1310" s="2">
        <v>72</v>
      </c>
      <c r="H1310" s="2">
        <v>278</v>
      </c>
      <c r="I1310" s="2">
        <v>162</v>
      </c>
      <c r="J1310" s="2">
        <v>187</v>
      </c>
      <c r="K1310" s="2">
        <v>290</v>
      </c>
      <c r="L1310" s="2">
        <v>210</v>
      </c>
      <c r="M1310" s="2">
        <v>245</v>
      </c>
      <c r="N1310" s="2">
        <v>191</v>
      </c>
      <c r="O1310" s="2">
        <v>244</v>
      </c>
    </row>
    <row r="1311" spans="1:15">
      <c r="A1311" s="4" t="s">
        <v>9</v>
      </c>
      <c r="B1311" s="4" t="s">
        <v>9</v>
      </c>
      <c r="C1311" s="3" t="s">
        <v>61</v>
      </c>
      <c r="D1311" s="2">
        <v>141</v>
      </c>
      <c r="E1311" s="2">
        <v>291</v>
      </c>
      <c r="F1311" s="2">
        <v>496</v>
      </c>
      <c r="G1311" s="2">
        <v>309</v>
      </c>
      <c r="H1311" s="2">
        <v>330</v>
      </c>
      <c r="I1311" s="2">
        <v>325</v>
      </c>
      <c r="J1311" s="2">
        <v>316</v>
      </c>
      <c r="K1311" s="2">
        <v>515</v>
      </c>
      <c r="L1311" s="2">
        <v>314</v>
      </c>
      <c r="M1311" s="2">
        <v>351</v>
      </c>
      <c r="N1311" s="2">
        <v>341</v>
      </c>
      <c r="O1311" s="2">
        <v>369</v>
      </c>
    </row>
    <row r="1312" spans="1:15">
      <c r="A1312" s="4" t="s">
        <v>9</v>
      </c>
      <c r="B1312" s="4" t="s">
        <v>9</v>
      </c>
      <c r="C1312" s="3" t="s">
        <v>62</v>
      </c>
      <c r="D1312" s="2">
        <v>158</v>
      </c>
      <c r="E1312" s="2">
        <v>141</v>
      </c>
      <c r="F1312" s="2">
        <v>223</v>
      </c>
      <c r="G1312" s="2">
        <v>163</v>
      </c>
      <c r="H1312" s="2">
        <v>205</v>
      </c>
      <c r="I1312" s="2">
        <v>176</v>
      </c>
      <c r="J1312" s="2">
        <v>177</v>
      </c>
      <c r="K1312" s="2">
        <v>314</v>
      </c>
      <c r="L1312" s="2">
        <v>245</v>
      </c>
      <c r="M1312" s="2">
        <v>243</v>
      </c>
      <c r="N1312" s="2">
        <v>230</v>
      </c>
      <c r="O1312" s="2">
        <v>244</v>
      </c>
    </row>
    <row r="1313" spans="1:15">
      <c r="A1313" s="4" t="s">
        <v>9</v>
      </c>
      <c r="B1313" s="4" t="s">
        <v>9</v>
      </c>
      <c r="C1313" s="3" t="s">
        <v>63</v>
      </c>
      <c r="D1313" s="2">
        <v>756</v>
      </c>
      <c r="E1313" s="2">
        <v>135</v>
      </c>
      <c r="F1313" s="2">
        <v>898</v>
      </c>
      <c r="G1313" s="2">
        <v>760</v>
      </c>
      <c r="H1313" s="2">
        <v>830</v>
      </c>
      <c r="I1313" s="2">
        <v>812</v>
      </c>
      <c r="J1313" s="2">
        <v>850</v>
      </c>
      <c r="K1313" s="2">
        <v>1373</v>
      </c>
      <c r="L1313" s="2">
        <v>1036</v>
      </c>
      <c r="M1313" s="2">
        <v>1136</v>
      </c>
      <c r="N1313" s="2">
        <v>930</v>
      </c>
      <c r="O1313" s="2">
        <v>920</v>
      </c>
    </row>
    <row r="1314" spans="1:15">
      <c r="A1314" s="4" t="s">
        <v>222</v>
      </c>
      <c r="B1314" s="4" t="s">
        <v>7</v>
      </c>
      <c r="C1314" s="3" t="s">
        <v>8</v>
      </c>
      <c r="D1314" s="2">
        <v>25516</v>
      </c>
      <c r="E1314" s="2">
        <v>32259</v>
      </c>
      <c r="F1314" s="2">
        <v>38329</v>
      </c>
      <c r="G1314" s="2">
        <v>34359</v>
      </c>
      <c r="H1314" s="2">
        <v>35073</v>
      </c>
      <c r="I1314" s="2">
        <v>30546</v>
      </c>
      <c r="J1314" s="2">
        <v>31764</v>
      </c>
      <c r="K1314" s="2">
        <v>31514</v>
      </c>
      <c r="L1314" s="2">
        <v>33394</v>
      </c>
      <c r="M1314" s="2">
        <v>34095</v>
      </c>
      <c r="N1314" s="2">
        <v>45797</v>
      </c>
      <c r="O1314" s="2">
        <v>56053</v>
      </c>
    </row>
    <row r="1315" spans="1:15" ht="30">
      <c r="A1315" s="4" t="s">
        <v>9</v>
      </c>
      <c r="B1315" s="4" t="s">
        <v>9</v>
      </c>
      <c r="C1315" s="3" t="s">
        <v>10</v>
      </c>
      <c r="D1315" s="2">
        <v>4364</v>
      </c>
      <c r="E1315" s="2">
        <v>9083</v>
      </c>
      <c r="F1315" s="2">
        <v>11753</v>
      </c>
      <c r="G1315" s="2">
        <v>9856</v>
      </c>
      <c r="H1315" s="2">
        <v>10626</v>
      </c>
      <c r="I1315" s="2">
        <v>8646</v>
      </c>
      <c r="J1315" s="2">
        <v>8958</v>
      </c>
      <c r="K1315" s="2">
        <v>9211</v>
      </c>
      <c r="L1315" s="2">
        <v>9556</v>
      </c>
      <c r="M1315" s="2">
        <v>9836</v>
      </c>
      <c r="N1315" s="2">
        <v>13195</v>
      </c>
      <c r="O1315" s="2">
        <v>16636</v>
      </c>
    </row>
    <row r="1316" spans="1:15" ht="30">
      <c r="A1316" s="4" t="s">
        <v>9</v>
      </c>
      <c r="B1316" s="4" t="s">
        <v>9</v>
      </c>
      <c r="C1316" s="3" t="s">
        <v>11</v>
      </c>
      <c r="D1316" s="2">
        <v>2714</v>
      </c>
      <c r="E1316" s="2">
        <v>5259</v>
      </c>
      <c r="F1316" s="2">
        <v>8117</v>
      </c>
      <c r="G1316" s="2">
        <v>7166</v>
      </c>
      <c r="H1316" s="2">
        <v>7926</v>
      </c>
      <c r="I1316" s="2">
        <v>5840</v>
      </c>
      <c r="J1316" s="2">
        <v>5876</v>
      </c>
      <c r="K1316" s="2">
        <v>6294</v>
      </c>
      <c r="L1316" s="2">
        <v>6527</v>
      </c>
      <c r="M1316" s="2">
        <v>6638</v>
      </c>
      <c r="N1316" s="2">
        <v>8943</v>
      </c>
      <c r="O1316" s="2">
        <v>11478</v>
      </c>
    </row>
    <row r="1317" spans="1:15">
      <c r="A1317" s="4" t="s">
        <v>9</v>
      </c>
      <c r="B1317" s="4" t="s">
        <v>9</v>
      </c>
      <c r="C1317" s="3" t="s">
        <v>12</v>
      </c>
      <c r="D1317" s="2">
        <v>264</v>
      </c>
      <c r="E1317" s="2">
        <v>1594</v>
      </c>
      <c r="F1317" s="2">
        <v>1536</v>
      </c>
      <c r="G1317" s="2">
        <v>1419</v>
      </c>
      <c r="H1317" s="2">
        <v>1165</v>
      </c>
      <c r="I1317" s="2">
        <v>1038</v>
      </c>
      <c r="J1317" s="2">
        <v>1044</v>
      </c>
      <c r="K1317" s="2">
        <v>945</v>
      </c>
      <c r="L1317" s="2">
        <v>850</v>
      </c>
      <c r="M1317" s="2">
        <v>999</v>
      </c>
      <c r="N1317" s="2">
        <v>1565</v>
      </c>
      <c r="O1317" s="2">
        <v>1747</v>
      </c>
    </row>
    <row r="1318" spans="1:15" ht="30">
      <c r="A1318" s="4" t="s">
        <v>9</v>
      </c>
      <c r="B1318" s="4" t="s">
        <v>9</v>
      </c>
      <c r="C1318" s="3" t="s">
        <v>13</v>
      </c>
      <c r="D1318" s="2">
        <v>53</v>
      </c>
      <c r="E1318" s="2">
        <v>236</v>
      </c>
      <c r="F1318" s="2">
        <v>603</v>
      </c>
      <c r="G1318" s="2">
        <v>714</v>
      </c>
      <c r="H1318" s="2">
        <v>855</v>
      </c>
      <c r="I1318" s="2">
        <v>748</v>
      </c>
      <c r="J1318" s="2">
        <v>794</v>
      </c>
      <c r="K1318" s="2">
        <v>825</v>
      </c>
      <c r="L1318" s="2">
        <v>803</v>
      </c>
      <c r="M1318" s="2">
        <v>773</v>
      </c>
      <c r="N1318" s="2">
        <v>1148</v>
      </c>
      <c r="O1318" s="2">
        <v>1248</v>
      </c>
    </row>
    <row r="1319" spans="1:15">
      <c r="A1319" s="4" t="s">
        <v>9</v>
      </c>
      <c r="B1319" s="4" t="s">
        <v>9</v>
      </c>
      <c r="C1319" s="3" t="s">
        <v>14</v>
      </c>
      <c r="D1319" s="2">
        <v>130</v>
      </c>
      <c r="E1319" s="2">
        <v>496</v>
      </c>
      <c r="F1319" s="2">
        <v>512</v>
      </c>
      <c r="G1319" s="2">
        <v>518</v>
      </c>
      <c r="H1319" s="2">
        <v>470</v>
      </c>
      <c r="I1319" s="2">
        <v>521</v>
      </c>
      <c r="J1319" s="2">
        <v>533</v>
      </c>
      <c r="K1319" s="2">
        <v>513</v>
      </c>
      <c r="L1319" s="2">
        <v>493</v>
      </c>
      <c r="M1319" s="2">
        <v>528</v>
      </c>
      <c r="N1319" s="2">
        <v>739</v>
      </c>
      <c r="O1319" s="2">
        <v>766</v>
      </c>
    </row>
    <row r="1320" spans="1:15">
      <c r="A1320" s="4" t="s">
        <v>9</v>
      </c>
      <c r="B1320" s="4" t="s">
        <v>9</v>
      </c>
      <c r="C1320" s="3" t="s">
        <v>15</v>
      </c>
      <c r="D1320" s="2">
        <v>1192</v>
      </c>
      <c r="E1320" s="2">
        <v>1430</v>
      </c>
      <c r="F1320" s="2">
        <v>2544</v>
      </c>
      <c r="G1320" s="2">
        <v>1995</v>
      </c>
      <c r="H1320" s="2">
        <v>3184</v>
      </c>
      <c r="I1320" s="2">
        <v>1471</v>
      </c>
      <c r="J1320" s="2">
        <v>1410</v>
      </c>
      <c r="K1320" s="2">
        <v>1786</v>
      </c>
      <c r="L1320" s="2">
        <v>1890</v>
      </c>
      <c r="M1320" s="2">
        <v>1816</v>
      </c>
      <c r="N1320" s="2">
        <v>2303</v>
      </c>
      <c r="O1320" s="2">
        <v>3988</v>
      </c>
    </row>
    <row r="1321" spans="1:15">
      <c r="A1321" s="4" t="s">
        <v>9</v>
      </c>
      <c r="B1321" s="4" t="s">
        <v>9</v>
      </c>
      <c r="C1321" s="3" t="s">
        <v>16</v>
      </c>
      <c r="D1321" s="2">
        <v>865</v>
      </c>
      <c r="E1321" s="2">
        <v>1280</v>
      </c>
      <c r="F1321" s="2">
        <v>1294</v>
      </c>
      <c r="G1321" s="2">
        <v>1178</v>
      </c>
      <c r="H1321" s="2">
        <v>1032</v>
      </c>
      <c r="I1321" s="2">
        <v>1042</v>
      </c>
      <c r="J1321" s="2">
        <v>1059</v>
      </c>
      <c r="K1321" s="2">
        <v>1135</v>
      </c>
      <c r="L1321" s="2">
        <v>1267</v>
      </c>
      <c r="M1321" s="2">
        <v>1285</v>
      </c>
      <c r="N1321" s="2">
        <v>1452</v>
      </c>
      <c r="O1321" s="2">
        <v>1888</v>
      </c>
    </row>
    <row r="1322" spans="1:15">
      <c r="A1322" s="4" t="s">
        <v>9</v>
      </c>
      <c r="B1322" s="4" t="s">
        <v>9</v>
      </c>
      <c r="C1322" s="3" t="s">
        <v>17</v>
      </c>
      <c r="D1322" s="2">
        <v>210</v>
      </c>
      <c r="E1322" s="2">
        <v>223</v>
      </c>
      <c r="F1322" s="2">
        <v>1628</v>
      </c>
      <c r="G1322" s="2">
        <v>1342</v>
      </c>
      <c r="H1322" s="2">
        <v>1220</v>
      </c>
      <c r="I1322" s="2">
        <v>1020</v>
      </c>
      <c r="J1322" s="2">
        <v>1036</v>
      </c>
      <c r="K1322" s="2">
        <v>1090</v>
      </c>
      <c r="L1322" s="2">
        <v>1224</v>
      </c>
      <c r="M1322" s="2">
        <v>1237</v>
      </c>
      <c r="N1322" s="2">
        <v>1736</v>
      </c>
      <c r="O1322" s="2">
        <v>1841</v>
      </c>
    </row>
    <row r="1323" spans="1:15" ht="30">
      <c r="A1323" s="4" t="s">
        <v>9</v>
      </c>
      <c r="B1323" s="4" t="s">
        <v>9</v>
      </c>
      <c r="C1323" s="3" t="s">
        <v>18</v>
      </c>
      <c r="D1323" s="2">
        <v>1650</v>
      </c>
      <c r="E1323" s="2">
        <v>3824</v>
      </c>
      <c r="F1323" s="2">
        <v>3636</v>
      </c>
      <c r="G1323" s="2">
        <v>2690</v>
      </c>
      <c r="H1323" s="2">
        <v>2700</v>
      </c>
      <c r="I1323" s="2">
        <v>2806</v>
      </c>
      <c r="J1323" s="2">
        <v>3082</v>
      </c>
      <c r="K1323" s="2">
        <v>2917</v>
      </c>
      <c r="L1323" s="2">
        <v>3029</v>
      </c>
      <c r="M1323" s="2">
        <v>3198</v>
      </c>
      <c r="N1323" s="2">
        <v>4252</v>
      </c>
      <c r="O1323" s="2">
        <v>5158</v>
      </c>
    </row>
    <row r="1324" spans="1:15">
      <c r="A1324" s="4" t="s">
        <v>9</v>
      </c>
      <c r="B1324" s="4" t="s">
        <v>9</v>
      </c>
      <c r="C1324" s="3" t="s">
        <v>19</v>
      </c>
      <c r="D1324" s="2">
        <v>463</v>
      </c>
      <c r="E1324" s="2">
        <v>1128</v>
      </c>
      <c r="F1324" s="2">
        <v>994</v>
      </c>
      <c r="G1324" s="2">
        <v>869</v>
      </c>
      <c r="H1324" s="2">
        <v>786</v>
      </c>
      <c r="I1324" s="2">
        <v>767</v>
      </c>
      <c r="J1324" s="2">
        <v>839</v>
      </c>
      <c r="K1324" s="2">
        <v>930</v>
      </c>
      <c r="L1324" s="2">
        <v>986</v>
      </c>
      <c r="M1324" s="2">
        <v>1085</v>
      </c>
      <c r="N1324" s="2">
        <v>1524</v>
      </c>
      <c r="O1324" s="2">
        <v>1942</v>
      </c>
    </row>
    <row r="1325" spans="1:15">
      <c r="A1325" s="4" t="s">
        <v>9</v>
      </c>
      <c r="B1325" s="4" t="s">
        <v>9</v>
      </c>
      <c r="C1325" s="3" t="s">
        <v>20</v>
      </c>
      <c r="D1325" s="2">
        <v>286</v>
      </c>
      <c r="E1325" s="2">
        <v>297</v>
      </c>
      <c r="F1325" s="2">
        <v>309</v>
      </c>
      <c r="G1325" s="2">
        <v>7</v>
      </c>
      <c r="H1325" s="2">
        <v>56</v>
      </c>
      <c r="I1325" s="2">
        <v>67</v>
      </c>
      <c r="J1325" s="2">
        <v>68</v>
      </c>
      <c r="K1325" s="2">
        <v>50</v>
      </c>
      <c r="L1325" s="2">
        <v>58</v>
      </c>
      <c r="M1325" s="2">
        <v>62</v>
      </c>
      <c r="N1325" s="2">
        <v>81</v>
      </c>
      <c r="O1325" s="2">
        <v>93</v>
      </c>
    </row>
    <row r="1326" spans="1:15">
      <c r="A1326" s="4" t="s">
        <v>9</v>
      </c>
      <c r="B1326" s="4" t="s">
        <v>9</v>
      </c>
      <c r="C1326" s="3" t="s">
        <v>21</v>
      </c>
      <c r="D1326" s="2">
        <v>489</v>
      </c>
      <c r="E1326" s="2">
        <v>406</v>
      </c>
      <c r="F1326" s="2">
        <v>405</v>
      </c>
      <c r="G1326" s="2">
        <v>309</v>
      </c>
      <c r="H1326" s="2">
        <v>390</v>
      </c>
      <c r="I1326" s="2">
        <v>373</v>
      </c>
      <c r="J1326" s="2">
        <v>396</v>
      </c>
      <c r="K1326" s="2">
        <v>484</v>
      </c>
      <c r="L1326" s="2">
        <v>506</v>
      </c>
      <c r="M1326" s="2">
        <v>509</v>
      </c>
      <c r="N1326" s="2">
        <v>719</v>
      </c>
      <c r="O1326" s="2">
        <v>794</v>
      </c>
    </row>
    <row r="1327" spans="1:15">
      <c r="A1327" s="4" t="s">
        <v>9</v>
      </c>
      <c r="B1327" s="4" t="s">
        <v>9</v>
      </c>
      <c r="C1327" s="3" t="s">
        <v>22</v>
      </c>
      <c r="D1327" s="2">
        <v>117</v>
      </c>
      <c r="E1327" s="2">
        <v>136</v>
      </c>
      <c r="F1327" s="2">
        <v>116</v>
      </c>
      <c r="G1327" s="2">
        <v>99</v>
      </c>
      <c r="H1327" s="2">
        <v>137</v>
      </c>
      <c r="I1327" s="2">
        <v>132</v>
      </c>
      <c r="J1327" s="2">
        <v>143</v>
      </c>
      <c r="K1327" s="2">
        <v>171</v>
      </c>
      <c r="L1327" s="2">
        <v>181</v>
      </c>
      <c r="M1327" s="2">
        <v>178</v>
      </c>
      <c r="N1327" s="2">
        <v>252</v>
      </c>
      <c r="O1327" s="2">
        <v>244</v>
      </c>
    </row>
    <row r="1328" spans="1:15">
      <c r="A1328" s="4" t="s">
        <v>9</v>
      </c>
      <c r="B1328" s="4" t="s">
        <v>9</v>
      </c>
      <c r="C1328" s="3" t="s">
        <v>23</v>
      </c>
      <c r="D1328" s="2">
        <v>167</v>
      </c>
      <c r="E1328" s="2">
        <v>1556</v>
      </c>
      <c r="F1328" s="2">
        <v>1618</v>
      </c>
      <c r="G1328" s="2">
        <v>1196</v>
      </c>
      <c r="H1328" s="2">
        <v>1164</v>
      </c>
      <c r="I1328" s="2">
        <v>1259</v>
      </c>
      <c r="J1328" s="2">
        <v>1376</v>
      </c>
      <c r="K1328" s="2">
        <v>1027</v>
      </c>
      <c r="L1328" s="2">
        <v>1076</v>
      </c>
      <c r="M1328" s="2">
        <v>1131</v>
      </c>
      <c r="N1328" s="2">
        <v>1416</v>
      </c>
      <c r="O1328" s="2">
        <v>1811</v>
      </c>
    </row>
    <row r="1329" spans="1:15">
      <c r="A1329" s="4" t="s">
        <v>9</v>
      </c>
      <c r="B1329" s="4" t="s">
        <v>9</v>
      </c>
      <c r="C1329" s="3" t="s">
        <v>24</v>
      </c>
      <c r="D1329" s="2">
        <v>128</v>
      </c>
      <c r="E1329" s="2">
        <v>301</v>
      </c>
      <c r="F1329" s="2">
        <v>194</v>
      </c>
      <c r="G1329" s="2">
        <v>210</v>
      </c>
      <c r="H1329" s="2">
        <v>167</v>
      </c>
      <c r="I1329" s="2">
        <v>208</v>
      </c>
      <c r="J1329" s="2">
        <v>260</v>
      </c>
      <c r="K1329" s="2">
        <v>255</v>
      </c>
      <c r="L1329" s="2">
        <v>222</v>
      </c>
      <c r="M1329" s="2">
        <v>233</v>
      </c>
      <c r="N1329" s="2">
        <v>260</v>
      </c>
      <c r="O1329" s="2">
        <v>274</v>
      </c>
    </row>
    <row r="1330" spans="1:15" ht="30">
      <c r="A1330" s="4" t="s">
        <v>9</v>
      </c>
      <c r="B1330" s="4" t="s">
        <v>9</v>
      </c>
      <c r="C1330" s="3" t="s">
        <v>25</v>
      </c>
      <c r="D1330" s="2">
        <v>7970</v>
      </c>
      <c r="E1330" s="2">
        <v>11454</v>
      </c>
      <c r="F1330" s="2">
        <v>12757</v>
      </c>
      <c r="G1330" s="2">
        <v>11628</v>
      </c>
      <c r="H1330" s="2">
        <v>11399</v>
      </c>
      <c r="I1330" s="2">
        <v>9927</v>
      </c>
      <c r="J1330" s="2">
        <v>10076</v>
      </c>
      <c r="K1330" s="2">
        <v>9786</v>
      </c>
      <c r="L1330" s="2">
        <v>10519</v>
      </c>
      <c r="M1330" s="2">
        <v>10673</v>
      </c>
      <c r="N1330" s="2">
        <v>14602</v>
      </c>
      <c r="O1330" s="2">
        <v>17569</v>
      </c>
    </row>
    <row r="1331" spans="1:15" ht="30">
      <c r="A1331" s="4" t="s">
        <v>9</v>
      </c>
      <c r="B1331" s="4" t="s">
        <v>9</v>
      </c>
      <c r="C1331" s="3" t="s">
        <v>26</v>
      </c>
      <c r="D1331" s="2">
        <v>4979</v>
      </c>
      <c r="E1331" s="2">
        <v>6932</v>
      </c>
      <c r="F1331" s="2">
        <v>7296</v>
      </c>
      <c r="G1331" s="2">
        <v>6706</v>
      </c>
      <c r="H1331" s="2">
        <v>6480</v>
      </c>
      <c r="I1331" s="2">
        <v>6116</v>
      </c>
      <c r="J1331" s="2">
        <v>6275</v>
      </c>
      <c r="K1331" s="2">
        <v>5611</v>
      </c>
      <c r="L1331" s="2">
        <v>6188</v>
      </c>
      <c r="M1331" s="2">
        <v>6211</v>
      </c>
      <c r="N1331" s="2">
        <v>8193</v>
      </c>
      <c r="O1331" s="2">
        <v>9684</v>
      </c>
    </row>
    <row r="1332" spans="1:15">
      <c r="A1332" s="4" t="s">
        <v>9</v>
      </c>
      <c r="B1332" s="4" t="s">
        <v>9</v>
      </c>
      <c r="C1332" s="3" t="s">
        <v>27</v>
      </c>
      <c r="D1332" s="2">
        <v>1103</v>
      </c>
      <c r="E1332" s="2">
        <v>1343</v>
      </c>
      <c r="F1332" s="2">
        <v>1430</v>
      </c>
      <c r="G1332" s="2">
        <v>1146</v>
      </c>
      <c r="H1332" s="2">
        <v>1132</v>
      </c>
      <c r="I1332" s="2">
        <v>1096</v>
      </c>
      <c r="J1332" s="2">
        <v>1103</v>
      </c>
      <c r="K1332" s="2">
        <v>940</v>
      </c>
      <c r="L1332" s="2">
        <v>1090</v>
      </c>
      <c r="M1332" s="2">
        <v>1138</v>
      </c>
      <c r="N1332" s="2">
        <v>1599</v>
      </c>
      <c r="O1332" s="2">
        <v>1870</v>
      </c>
    </row>
    <row r="1333" spans="1:15">
      <c r="A1333" s="4" t="s">
        <v>9</v>
      </c>
      <c r="B1333" s="4" t="s">
        <v>9</v>
      </c>
      <c r="C1333" s="3" t="s">
        <v>28</v>
      </c>
      <c r="D1333" s="2">
        <v>326</v>
      </c>
      <c r="E1333" s="2">
        <v>1101</v>
      </c>
      <c r="F1333" s="2">
        <v>1150</v>
      </c>
      <c r="G1333" s="2">
        <v>981</v>
      </c>
      <c r="H1333" s="2">
        <v>1025</v>
      </c>
      <c r="I1333" s="2">
        <v>1023</v>
      </c>
      <c r="J1333" s="2">
        <v>1114</v>
      </c>
      <c r="K1333" s="2">
        <v>880</v>
      </c>
      <c r="L1333" s="2">
        <v>1142</v>
      </c>
      <c r="M1333" s="2">
        <v>1143</v>
      </c>
      <c r="N1333" s="2">
        <v>1310</v>
      </c>
      <c r="O1333" s="2">
        <v>1593</v>
      </c>
    </row>
    <row r="1334" spans="1:15">
      <c r="A1334" s="4" t="s">
        <v>9</v>
      </c>
      <c r="B1334" s="4" t="s">
        <v>9</v>
      </c>
      <c r="C1334" s="3" t="s">
        <v>29</v>
      </c>
      <c r="D1334" s="2">
        <v>992</v>
      </c>
      <c r="E1334" s="2">
        <v>1604</v>
      </c>
      <c r="F1334" s="2">
        <v>1769</v>
      </c>
      <c r="G1334" s="2">
        <v>1365</v>
      </c>
      <c r="H1334" s="2">
        <v>1461</v>
      </c>
      <c r="I1334" s="2">
        <v>1260</v>
      </c>
      <c r="J1334" s="2">
        <v>1219</v>
      </c>
      <c r="K1334" s="2">
        <v>1126</v>
      </c>
      <c r="L1334" s="2">
        <v>1136</v>
      </c>
      <c r="M1334" s="2">
        <v>1079</v>
      </c>
      <c r="N1334" s="2">
        <v>1423</v>
      </c>
      <c r="O1334" s="2">
        <v>2059</v>
      </c>
    </row>
    <row r="1335" spans="1:15">
      <c r="A1335" s="4" t="s">
        <v>9</v>
      </c>
      <c r="B1335" s="4" t="s">
        <v>9</v>
      </c>
      <c r="C1335" s="3" t="s">
        <v>30</v>
      </c>
      <c r="D1335" s="2">
        <v>352</v>
      </c>
      <c r="E1335" s="2">
        <v>695</v>
      </c>
      <c r="F1335" s="2">
        <v>741</v>
      </c>
      <c r="G1335" s="2">
        <v>857</v>
      </c>
      <c r="H1335" s="2">
        <v>686</v>
      </c>
      <c r="I1335" s="2">
        <v>686</v>
      </c>
      <c r="J1335" s="2">
        <v>720</v>
      </c>
      <c r="K1335" s="2">
        <v>864</v>
      </c>
      <c r="L1335" s="2">
        <v>904</v>
      </c>
      <c r="M1335" s="2">
        <v>895</v>
      </c>
      <c r="N1335" s="2">
        <v>1200</v>
      </c>
      <c r="O1335" s="2">
        <v>1227</v>
      </c>
    </row>
    <row r="1336" spans="1:15">
      <c r="A1336" s="4" t="s">
        <v>9</v>
      </c>
      <c r="B1336" s="4" t="s">
        <v>9</v>
      </c>
      <c r="C1336" s="3" t="s">
        <v>31</v>
      </c>
      <c r="D1336" s="2">
        <v>1759</v>
      </c>
      <c r="E1336" s="2">
        <v>1034</v>
      </c>
      <c r="F1336" s="2">
        <v>1050</v>
      </c>
      <c r="G1336" s="2">
        <v>1461</v>
      </c>
      <c r="H1336" s="2">
        <v>1431</v>
      </c>
      <c r="I1336" s="2">
        <v>1268</v>
      </c>
      <c r="J1336" s="2">
        <v>1276</v>
      </c>
      <c r="K1336" s="2">
        <v>1121</v>
      </c>
      <c r="L1336" s="2">
        <v>1207</v>
      </c>
      <c r="M1336" s="2">
        <v>1221</v>
      </c>
      <c r="N1336" s="2">
        <v>1603</v>
      </c>
      <c r="O1336" s="2">
        <v>1836</v>
      </c>
    </row>
    <row r="1337" spans="1:15">
      <c r="A1337" s="4" t="s">
        <v>9</v>
      </c>
      <c r="B1337" s="4" t="s">
        <v>9</v>
      </c>
      <c r="C1337" s="3" t="s">
        <v>32</v>
      </c>
      <c r="D1337" s="2">
        <v>447</v>
      </c>
      <c r="E1337" s="2">
        <v>1155</v>
      </c>
      <c r="F1337" s="2">
        <v>1156</v>
      </c>
      <c r="G1337" s="2">
        <v>896</v>
      </c>
      <c r="H1337" s="2">
        <v>745</v>
      </c>
      <c r="I1337" s="2">
        <v>783</v>
      </c>
      <c r="J1337" s="2">
        <v>843</v>
      </c>
      <c r="K1337" s="2">
        <v>680</v>
      </c>
      <c r="L1337" s="2">
        <v>709</v>
      </c>
      <c r="M1337" s="2">
        <v>735</v>
      </c>
      <c r="N1337" s="2">
        <v>1058</v>
      </c>
      <c r="O1337" s="2">
        <v>1099</v>
      </c>
    </row>
    <row r="1338" spans="1:15" ht="30">
      <c r="A1338" s="4" t="s">
        <v>9</v>
      </c>
      <c r="B1338" s="4" t="s">
        <v>9</v>
      </c>
      <c r="C1338" s="3" t="s">
        <v>33</v>
      </c>
      <c r="D1338" s="2">
        <v>2991</v>
      </c>
      <c r="E1338" s="2">
        <v>4522</v>
      </c>
      <c r="F1338" s="2">
        <v>5461</v>
      </c>
      <c r="G1338" s="2">
        <v>4922</v>
      </c>
      <c r="H1338" s="2">
        <v>4919</v>
      </c>
      <c r="I1338" s="2">
        <v>3811</v>
      </c>
      <c r="J1338" s="2">
        <v>3801</v>
      </c>
      <c r="K1338" s="2">
        <v>4175</v>
      </c>
      <c r="L1338" s="2">
        <v>4331</v>
      </c>
      <c r="M1338" s="2">
        <v>4462</v>
      </c>
      <c r="N1338" s="2">
        <v>6409</v>
      </c>
      <c r="O1338" s="2">
        <v>7885</v>
      </c>
    </row>
    <row r="1339" spans="1:15">
      <c r="A1339" s="4" t="s">
        <v>9</v>
      </c>
      <c r="B1339" s="4" t="s">
        <v>9</v>
      </c>
      <c r="C1339" s="3" t="s">
        <v>34</v>
      </c>
      <c r="D1339" s="2">
        <v>9</v>
      </c>
      <c r="E1339" s="2">
        <v>734</v>
      </c>
      <c r="F1339" s="2">
        <v>739</v>
      </c>
      <c r="G1339" s="2">
        <v>457</v>
      </c>
      <c r="H1339" s="2">
        <v>411</v>
      </c>
      <c r="I1339" s="2">
        <v>415</v>
      </c>
      <c r="J1339" s="2">
        <v>431</v>
      </c>
      <c r="K1339" s="2">
        <v>428</v>
      </c>
      <c r="L1339" s="2">
        <v>468</v>
      </c>
      <c r="M1339" s="2">
        <v>505</v>
      </c>
      <c r="N1339" s="2">
        <v>764</v>
      </c>
      <c r="O1339" s="2">
        <v>767</v>
      </c>
    </row>
    <row r="1340" spans="1:15">
      <c r="A1340" s="4" t="s">
        <v>9</v>
      </c>
      <c r="B1340" s="4" t="s">
        <v>9</v>
      </c>
      <c r="C1340" s="3" t="s">
        <v>35</v>
      </c>
      <c r="D1340" s="2">
        <v>1224</v>
      </c>
      <c r="E1340" s="2">
        <v>1692</v>
      </c>
      <c r="F1340" s="2">
        <v>1849</v>
      </c>
      <c r="G1340" s="2">
        <v>2063</v>
      </c>
      <c r="H1340" s="2">
        <v>2012</v>
      </c>
      <c r="I1340" s="2">
        <v>1204</v>
      </c>
      <c r="J1340" s="2">
        <v>1200</v>
      </c>
      <c r="K1340" s="2">
        <v>1036</v>
      </c>
      <c r="L1340" s="2">
        <v>1070</v>
      </c>
      <c r="M1340" s="2">
        <v>1203</v>
      </c>
      <c r="N1340" s="2">
        <v>1543</v>
      </c>
      <c r="O1340" s="2">
        <v>2308</v>
      </c>
    </row>
    <row r="1341" spans="1:15">
      <c r="A1341" s="4" t="s">
        <v>9</v>
      </c>
      <c r="B1341" s="4" t="s">
        <v>9</v>
      </c>
      <c r="C1341" s="3" t="s">
        <v>36</v>
      </c>
      <c r="D1341" s="2">
        <v>33</v>
      </c>
      <c r="E1341" s="2">
        <v>137</v>
      </c>
      <c r="F1341" s="2">
        <v>430</v>
      </c>
      <c r="G1341" s="2">
        <v>204</v>
      </c>
      <c r="H1341" s="2">
        <v>290</v>
      </c>
      <c r="I1341" s="2">
        <v>301</v>
      </c>
      <c r="J1341" s="2">
        <v>317</v>
      </c>
      <c r="K1341" s="2">
        <v>431</v>
      </c>
      <c r="L1341" s="2">
        <v>387</v>
      </c>
      <c r="M1341" s="2">
        <v>314</v>
      </c>
      <c r="N1341" s="2">
        <v>594</v>
      </c>
      <c r="O1341" s="2">
        <v>884</v>
      </c>
    </row>
    <row r="1342" spans="1:15">
      <c r="A1342" s="4" t="s">
        <v>9</v>
      </c>
      <c r="B1342" s="4" t="s">
        <v>9</v>
      </c>
      <c r="C1342" s="3" t="s">
        <v>37</v>
      </c>
      <c r="D1342" s="2">
        <v>330</v>
      </c>
      <c r="E1342" s="2">
        <v>557</v>
      </c>
      <c r="F1342" s="2">
        <v>609</v>
      </c>
      <c r="G1342" s="2">
        <v>433</v>
      </c>
      <c r="H1342" s="2">
        <v>497</v>
      </c>
      <c r="I1342" s="2">
        <v>522</v>
      </c>
      <c r="J1342" s="2">
        <v>507</v>
      </c>
      <c r="K1342" s="2">
        <v>641</v>
      </c>
      <c r="L1342" s="2">
        <v>658</v>
      </c>
      <c r="M1342" s="2">
        <v>634</v>
      </c>
      <c r="N1342" s="2">
        <v>833</v>
      </c>
      <c r="O1342" s="2">
        <v>869</v>
      </c>
    </row>
    <row r="1343" spans="1:15">
      <c r="A1343" s="4" t="s">
        <v>9</v>
      </c>
      <c r="B1343" s="4" t="s">
        <v>9</v>
      </c>
      <c r="C1343" s="3" t="s">
        <v>38</v>
      </c>
      <c r="D1343" s="2">
        <v>41</v>
      </c>
      <c r="E1343" s="2">
        <v>18</v>
      </c>
      <c r="F1343" s="2">
        <v>26</v>
      </c>
      <c r="G1343" s="2">
        <v>51</v>
      </c>
      <c r="H1343" s="2">
        <v>36</v>
      </c>
      <c r="I1343" s="2">
        <v>42</v>
      </c>
      <c r="J1343" s="2">
        <v>23</v>
      </c>
      <c r="K1343" s="2">
        <v>29</v>
      </c>
      <c r="L1343" s="2">
        <v>31</v>
      </c>
      <c r="M1343" s="2">
        <v>32</v>
      </c>
      <c r="N1343" s="2">
        <v>38</v>
      </c>
      <c r="O1343" s="2">
        <v>37</v>
      </c>
    </row>
    <row r="1344" spans="1:15">
      <c r="A1344" s="4" t="s">
        <v>9</v>
      </c>
      <c r="B1344" s="4" t="s">
        <v>9</v>
      </c>
      <c r="C1344" s="3" t="s">
        <v>39</v>
      </c>
      <c r="D1344" s="2">
        <v>1354</v>
      </c>
      <c r="E1344" s="2">
        <v>1384</v>
      </c>
      <c r="F1344" s="2">
        <v>1808</v>
      </c>
      <c r="G1344" s="2">
        <v>1714</v>
      </c>
      <c r="H1344" s="2">
        <v>1673</v>
      </c>
      <c r="I1344" s="2">
        <v>1327</v>
      </c>
      <c r="J1344" s="2">
        <v>1323</v>
      </c>
      <c r="K1344" s="2">
        <v>1610</v>
      </c>
      <c r="L1344" s="2">
        <v>1717</v>
      </c>
      <c r="M1344" s="2">
        <v>1774</v>
      </c>
      <c r="N1344" s="2">
        <v>2637</v>
      </c>
      <c r="O1344" s="2">
        <v>3020</v>
      </c>
    </row>
    <row r="1345" spans="1:15" ht="30">
      <c r="A1345" s="4" t="s">
        <v>9</v>
      </c>
      <c r="B1345" s="4" t="s">
        <v>9</v>
      </c>
      <c r="C1345" s="3" t="s">
        <v>40</v>
      </c>
      <c r="D1345" s="2">
        <v>4109</v>
      </c>
      <c r="E1345" s="2">
        <v>4809</v>
      </c>
      <c r="F1345" s="2">
        <v>5392</v>
      </c>
      <c r="G1345" s="2">
        <v>4700</v>
      </c>
      <c r="H1345" s="2">
        <v>4640</v>
      </c>
      <c r="I1345" s="2">
        <v>4598</v>
      </c>
      <c r="J1345" s="2">
        <v>5109</v>
      </c>
      <c r="K1345" s="2">
        <v>4548</v>
      </c>
      <c r="L1345" s="2">
        <v>4835</v>
      </c>
      <c r="M1345" s="2">
        <v>4988</v>
      </c>
      <c r="N1345" s="2">
        <v>6468</v>
      </c>
      <c r="O1345" s="2">
        <v>7798</v>
      </c>
    </row>
    <row r="1346" spans="1:15" ht="30">
      <c r="A1346" s="4" t="s">
        <v>9</v>
      </c>
      <c r="B1346" s="4" t="s">
        <v>9</v>
      </c>
      <c r="C1346" s="3" t="s">
        <v>41</v>
      </c>
      <c r="D1346" s="2">
        <v>4097</v>
      </c>
      <c r="E1346" s="2">
        <v>4801</v>
      </c>
      <c r="F1346" s="2">
        <v>5381</v>
      </c>
      <c r="G1346" s="2">
        <v>4658</v>
      </c>
      <c r="H1346" s="2">
        <v>4615</v>
      </c>
      <c r="I1346" s="2">
        <v>4570</v>
      </c>
      <c r="J1346" s="2">
        <v>5074</v>
      </c>
      <c r="K1346" s="2">
        <v>4515</v>
      </c>
      <c r="L1346" s="2">
        <v>4805</v>
      </c>
      <c r="M1346" s="2">
        <v>4959</v>
      </c>
      <c r="N1346" s="2">
        <v>6435</v>
      </c>
      <c r="O1346" s="2">
        <v>7774</v>
      </c>
    </row>
    <row r="1347" spans="1:15">
      <c r="A1347" s="4" t="s">
        <v>9</v>
      </c>
      <c r="B1347" s="4" t="s">
        <v>9</v>
      </c>
      <c r="C1347" s="3" t="s">
        <v>42</v>
      </c>
      <c r="D1347" s="2">
        <v>1502</v>
      </c>
      <c r="E1347" s="2">
        <v>1572</v>
      </c>
      <c r="F1347" s="2">
        <v>1540</v>
      </c>
      <c r="G1347" s="2">
        <v>1182</v>
      </c>
      <c r="H1347" s="2">
        <v>1391</v>
      </c>
      <c r="I1347" s="2">
        <v>1386</v>
      </c>
      <c r="J1347" s="2">
        <v>1595</v>
      </c>
      <c r="K1347" s="2">
        <v>1276</v>
      </c>
      <c r="L1347" s="2">
        <v>1247</v>
      </c>
      <c r="M1347" s="2">
        <v>1410</v>
      </c>
      <c r="N1347" s="2">
        <v>1826</v>
      </c>
      <c r="O1347" s="2">
        <v>2520</v>
      </c>
    </row>
    <row r="1348" spans="1:15">
      <c r="A1348" s="4" t="s">
        <v>9</v>
      </c>
      <c r="B1348" s="4" t="s">
        <v>9</v>
      </c>
      <c r="C1348" s="3" t="s">
        <v>43</v>
      </c>
      <c r="D1348" s="2">
        <v>24</v>
      </c>
      <c r="E1348" s="2">
        <v>352</v>
      </c>
      <c r="F1348" s="2">
        <v>345</v>
      </c>
      <c r="G1348" s="2">
        <v>141</v>
      </c>
      <c r="H1348" s="2">
        <v>159</v>
      </c>
      <c r="I1348" s="2">
        <v>207</v>
      </c>
      <c r="J1348" s="2">
        <v>214</v>
      </c>
      <c r="K1348" s="2">
        <v>218</v>
      </c>
      <c r="L1348" s="2">
        <v>187</v>
      </c>
      <c r="M1348" s="2">
        <v>186</v>
      </c>
      <c r="N1348" s="2">
        <v>188</v>
      </c>
      <c r="O1348" s="2">
        <v>223</v>
      </c>
    </row>
    <row r="1349" spans="1:15">
      <c r="A1349" s="4" t="s">
        <v>9</v>
      </c>
      <c r="B1349" s="4" t="s">
        <v>9</v>
      </c>
      <c r="C1349" s="3" t="s">
        <v>44</v>
      </c>
      <c r="D1349" s="2">
        <v>1633</v>
      </c>
      <c r="E1349" s="2">
        <v>1116</v>
      </c>
      <c r="F1349" s="2">
        <v>1283</v>
      </c>
      <c r="G1349" s="2">
        <v>984</v>
      </c>
      <c r="H1349" s="2">
        <v>1072</v>
      </c>
      <c r="I1349" s="2">
        <v>1061</v>
      </c>
      <c r="J1349" s="2">
        <v>1097</v>
      </c>
      <c r="K1349" s="2">
        <v>963</v>
      </c>
      <c r="L1349" s="2">
        <v>1076</v>
      </c>
      <c r="M1349" s="2">
        <v>1016</v>
      </c>
      <c r="N1349" s="2">
        <v>1168</v>
      </c>
      <c r="O1349" s="2">
        <v>1260</v>
      </c>
    </row>
    <row r="1350" spans="1:15">
      <c r="A1350" s="4" t="s">
        <v>9</v>
      </c>
      <c r="B1350" s="4" t="s">
        <v>9</v>
      </c>
      <c r="C1350" s="3" t="s">
        <v>45</v>
      </c>
      <c r="D1350" s="2">
        <v>124</v>
      </c>
      <c r="E1350" s="2">
        <v>223</v>
      </c>
      <c r="F1350" s="2">
        <v>664</v>
      </c>
      <c r="G1350" s="2">
        <v>463</v>
      </c>
      <c r="H1350" s="2">
        <v>391</v>
      </c>
      <c r="I1350" s="2">
        <v>370</v>
      </c>
      <c r="J1350" s="2">
        <v>462</v>
      </c>
      <c r="K1350" s="2">
        <v>480</v>
      </c>
      <c r="L1350" s="2">
        <v>534</v>
      </c>
      <c r="M1350" s="2">
        <v>503</v>
      </c>
      <c r="N1350" s="2">
        <v>788</v>
      </c>
      <c r="O1350" s="2">
        <v>783</v>
      </c>
    </row>
    <row r="1351" spans="1:15">
      <c r="A1351" s="4" t="s">
        <v>9</v>
      </c>
      <c r="B1351" s="4" t="s">
        <v>9</v>
      </c>
      <c r="C1351" s="3" t="s">
        <v>46</v>
      </c>
      <c r="D1351" s="2">
        <v>11</v>
      </c>
      <c r="E1351" s="2">
        <v>30</v>
      </c>
      <c r="F1351" s="2">
        <v>26</v>
      </c>
      <c r="G1351" s="2">
        <v>205</v>
      </c>
      <c r="H1351" s="2">
        <v>28</v>
      </c>
      <c r="I1351" s="2">
        <v>21</v>
      </c>
      <c r="J1351" s="2">
        <v>46</v>
      </c>
      <c r="K1351" s="2">
        <v>50</v>
      </c>
      <c r="L1351" s="2">
        <v>52</v>
      </c>
      <c r="M1351" s="2">
        <v>54</v>
      </c>
      <c r="N1351" s="2">
        <v>67</v>
      </c>
      <c r="O1351" s="2">
        <v>66</v>
      </c>
    </row>
    <row r="1352" spans="1:15">
      <c r="A1352" s="4" t="s">
        <v>9</v>
      </c>
      <c r="B1352" s="4" t="s">
        <v>9</v>
      </c>
      <c r="C1352" s="3" t="s">
        <v>47</v>
      </c>
      <c r="D1352" s="2">
        <v>610</v>
      </c>
      <c r="E1352" s="2">
        <v>1119</v>
      </c>
      <c r="F1352" s="2">
        <v>1132</v>
      </c>
      <c r="G1352" s="2">
        <v>1364</v>
      </c>
      <c r="H1352" s="2">
        <v>1236</v>
      </c>
      <c r="I1352" s="2">
        <v>1193</v>
      </c>
      <c r="J1352" s="2">
        <v>1309</v>
      </c>
      <c r="K1352" s="2">
        <v>1137</v>
      </c>
      <c r="L1352" s="2">
        <v>1297</v>
      </c>
      <c r="M1352" s="2">
        <v>1367</v>
      </c>
      <c r="N1352" s="2">
        <v>1745</v>
      </c>
      <c r="O1352" s="2">
        <v>2202</v>
      </c>
    </row>
    <row r="1353" spans="1:15">
      <c r="A1353" s="4" t="s">
        <v>9</v>
      </c>
      <c r="B1353" s="4" t="s">
        <v>9</v>
      </c>
      <c r="C1353" s="3" t="s">
        <v>48</v>
      </c>
      <c r="D1353" s="2">
        <v>193</v>
      </c>
      <c r="E1353" s="2">
        <v>389</v>
      </c>
      <c r="F1353" s="2">
        <v>391</v>
      </c>
      <c r="G1353" s="2">
        <v>319</v>
      </c>
      <c r="H1353" s="2">
        <v>338</v>
      </c>
      <c r="I1353" s="2">
        <v>332</v>
      </c>
      <c r="J1353" s="2">
        <v>351</v>
      </c>
      <c r="K1353" s="2">
        <v>391</v>
      </c>
      <c r="L1353" s="2">
        <v>412</v>
      </c>
      <c r="M1353" s="2">
        <v>423</v>
      </c>
      <c r="N1353" s="2">
        <v>653</v>
      </c>
      <c r="O1353" s="2">
        <v>720</v>
      </c>
    </row>
    <row r="1354" spans="1:15" ht="45">
      <c r="A1354" s="4" t="s">
        <v>9</v>
      </c>
      <c r="B1354" s="4" t="s">
        <v>9</v>
      </c>
      <c r="C1354" s="3" t="s">
        <v>49</v>
      </c>
      <c r="D1354" s="2">
        <v>12</v>
      </c>
      <c r="E1354" s="2">
        <v>8</v>
      </c>
      <c r="F1354" s="2">
        <v>11</v>
      </c>
      <c r="G1354" s="2">
        <v>42</v>
      </c>
      <c r="H1354" s="2">
        <v>25</v>
      </c>
      <c r="I1354" s="2">
        <v>28</v>
      </c>
      <c r="J1354" s="2">
        <v>35</v>
      </c>
      <c r="K1354" s="2">
        <v>33</v>
      </c>
      <c r="L1354" s="2">
        <v>30</v>
      </c>
      <c r="M1354" s="2">
        <v>29</v>
      </c>
      <c r="N1354" s="2">
        <v>33</v>
      </c>
      <c r="O1354" s="2">
        <v>24</v>
      </c>
    </row>
    <row r="1355" spans="1:15">
      <c r="A1355" s="4" t="s">
        <v>9</v>
      </c>
      <c r="B1355" s="4" t="s">
        <v>9</v>
      </c>
      <c r="C1355" s="3" t="s">
        <v>50</v>
      </c>
      <c r="D1355" s="2">
        <v>12</v>
      </c>
      <c r="E1355" s="2">
        <v>8</v>
      </c>
      <c r="F1355" s="2">
        <v>9</v>
      </c>
      <c r="G1355" s="2">
        <v>33</v>
      </c>
      <c r="H1355" s="2">
        <v>15</v>
      </c>
      <c r="I1355" s="2">
        <v>20</v>
      </c>
      <c r="J1355" s="2">
        <v>31</v>
      </c>
      <c r="K1355" s="2">
        <v>33</v>
      </c>
      <c r="L1355" s="2">
        <v>30</v>
      </c>
      <c r="M1355" s="2">
        <v>29</v>
      </c>
      <c r="N1355" s="2">
        <v>33</v>
      </c>
      <c r="O1355" s="2">
        <v>24</v>
      </c>
    </row>
    <row r="1356" spans="1:15" ht="30">
      <c r="A1356" s="4" t="s">
        <v>9</v>
      </c>
      <c r="B1356" s="4" t="s">
        <v>9</v>
      </c>
      <c r="C1356" s="3" t="s">
        <v>51</v>
      </c>
      <c r="D1356" s="2" t="s">
        <v>69</v>
      </c>
      <c r="E1356" s="2" t="s">
        <v>69</v>
      </c>
      <c r="F1356" s="2">
        <v>2</v>
      </c>
      <c r="G1356" s="2">
        <v>9</v>
      </c>
      <c r="H1356" s="2">
        <v>10</v>
      </c>
      <c r="I1356" s="2">
        <v>8</v>
      </c>
      <c r="J1356" s="2">
        <v>4</v>
      </c>
      <c r="K1356" s="2" t="s">
        <v>69</v>
      </c>
      <c r="L1356" s="2" t="s">
        <v>69</v>
      </c>
      <c r="M1356" s="2" t="s">
        <v>69</v>
      </c>
      <c r="N1356" s="2" t="s">
        <v>69</v>
      </c>
      <c r="O1356" s="2" t="s">
        <v>69</v>
      </c>
    </row>
    <row r="1357" spans="1:15" ht="30">
      <c r="A1357" s="4" t="s">
        <v>9</v>
      </c>
      <c r="B1357" s="4" t="s">
        <v>9</v>
      </c>
      <c r="C1357" s="3" t="s">
        <v>52</v>
      </c>
      <c r="D1357" s="2">
        <v>9073</v>
      </c>
      <c r="E1357" s="2">
        <v>6913</v>
      </c>
      <c r="F1357" s="2">
        <v>8427</v>
      </c>
      <c r="G1357" s="2">
        <v>8175</v>
      </c>
      <c r="H1357" s="2">
        <v>8408</v>
      </c>
      <c r="I1357" s="2">
        <v>7375</v>
      </c>
      <c r="J1357" s="2">
        <v>7621</v>
      </c>
      <c r="K1357" s="2">
        <v>7969</v>
      </c>
      <c r="L1357" s="2">
        <v>8484</v>
      </c>
      <c r="M1357" s="2">
        <v>8598</v>
      </c>
      <c r="N1357" s="2">
        <v>11532</v>
      </c>
      <c r="O1357" s="2">
        <v>14050</v>
      </c>
    </row>
    <row r="1358" spans="1:15" ht="30">
      <c r="A1358" s="4" t="s">
        <v>9</v>
      </c>
      <c r="B1358" s="4" t="s">
        <v>9</v>
      </c>
      <c r="C1358" s="3" t="s">
        <v>53</v>
      </c>
      <c r="D1358" s="2">
        <v>5704</v>
      </c>
      <c r="E1358" s="2">
        <v>4309</v>
      </c>
      <c r="F1358" s="2">
        <v>4993</v>
      </c>
      <c r="G1358" s="2">
        <v>4821</v>
      </c>
      <c r="H1358" s="2">
        <v>4592</v>
      </c>
      <c r="I1358" s="2">
        <v>4161</v>
      </c>
      <c r="J1358" s="2">
        <v>4274</v>
      </c>
      <c r="K1358" s="2">
        <v>4680</v>
      </c>
      <c r="L1358" s="2">
        <v>5026</v>
      </c>
      <c r="M1358" s="2">
        <v>5054</v>
      </c>
      <c r="N1358" s="2">
        <v>6515</v>
      </c>
      <c r="O1358" s="2">
        <v>8072</v>
      </c>
    </row>
    <row r="1359" spans="1:15">
      <c r="A1359" s="4" t="s">
        <v>9</v>
      </c>
      <c r="B1359" s="4" t="s">
        <v>9</v>
      </c>
      <c r="C1359" s="3" t="s">
        <v>54</v>
      </c>
      <c r="D1359" s="2">
        <v>1143</v>
      </c>
      <c r="E1359" s="2">
        <v>735</v>
      </c>
      <c r="F1359" s="2">
        <v>602</v>
      </c>
      <c r="G1359" s="2">
        <v>831</v>
      </c>
      <c r="H1359" s="2">
        <v>401</v>
      </c>
      <c r="I1359" s="2">
        <v>386</v>
      </c>
      <c r="J1359" s="2">
        <v>367</v>
      </c>
      <c r="K1359" s="2">
        <v>345</v>
      </c>
      <c r="L1359" s="2">
        <v>359</v>
      </c>
      <c r="M1359" s="2">
        <v>319</v>
      </c>
      <c r="N1359" s="2">
        <v>418</v>
      </c>
      <c r="O1359" s="2">
        <v>510</v>
      </c>
    </row>
    <row r="1360" spans="1:15">
      <c r="A1360" s="4" t="s">
        <v>9</v>
      </c>
      <c r="B1360" s="4" t="s">
        <v>9</v>
      </c>
      <c r="C1360" s="3" t="s">
        <v>55</v>
      </c>
      <c r="D1360" s="2">
        <v>1035</v>
      </c>
      <c r="E1360" s="2">
        <v>1216</v>
      </c>
      <c r="F1360" s="2">
        <v>1425</v>
      </c>
      <c r="G1360" s="2">
        <v>1267</v>
      </c>
      <c r="H1360" s="2">
        <v>1378</v>
      </c>
      <c r="I1360" s="2">
        <v>1154</v>
      </c>
      <c r="J1360" s="2">
        <v>1218</v>
      </c>
      <c r="K1360" s="2">
        <v>1033</v>
      </c>
      <c r="L1360" s="2">
        <v>1148</v>
      </c>
      <c r="M1360" s="2">
        <v>1098</v>
      </c>
      <c r="N1360" s="2">
        <v>1315</v>
      </c>
      <c r="O1360" s="2">
        <v>1845</v>
      </c>
    </row>
    <row r="1361" spans="1:15">
      <c r="A1361" s="4" t="s">
        <v>9</v>
      </c>
      <c r="B1361" s="4" t="s">
        <v>9</v>
      </c>
      <c r="C1361" s="3" t="s">
        <v>56</v>
      </c>
      <c r="D1361" s="2">
        <v>574</v>
      </c>
      <c r="E1361" s="2">
        <v>680</v>
      </c>
      <c r="F1361" s="2">
        <v>855</v>
      </c>
      <c r="G1361" s="2">
        <v>659</v>
      </c>
      <c r="H1361" s="2">
        <v>814</v>
      </c>
      <c r="I1361" s="2">
        <v>842</v>
      </c>
      <c r="J1361" s="2">
        <v>868</v>
      </c>
      <c r="K1361" s="2">
        <v>1032</v>
      </c>
      <c r="L1361" s="2">
        <v>1091</v>
      </c>
      <c r="M1361" s="2">
        <v>1137</v>
      </c>
      <c r="N1361" s="2">
        <v>1493</v>
      </c>
      <c r="O1361" s="2">
        <v>1477</v>
      </c>
    </row>
    <row r="1362" spans="1:15">
      <c r="A1362" s="4" t="s">
        <v>9</v>
      </c>
      <c r="B1362" s="4" t="s">
        <v>9</v>
      </c>
      <c r="C1362" s="3" t="s">
        <v>57</v>
      </c>
      <c r="D1362" s="2">
        <v>565</v>
      </c>
      <c r="E1362" s="2">
        <v>419</v>
      </c>
      <c r="F1362" s="2">
        <v>852</v>
      </c>
      <c r="G1362" s="2">
        <v>660</v>
      </c>
      <c r="H1362" s="2">
        <v>513</v>
      </c>
      <c r="I1362" s="2">
        <v>523</v>
      </c>
      <c r="J1362" s="2">
        <v>538</v>
      </c>
      <c r="K1362" s="2">
        <v>676</v>
      </c>
      <c r="L1362" s="2">
        <v>723</v>
      </c>
      <c r="M1362" s="2">
        <v>722</v>
      </c>
      <c r="N1362" s="2">
        <v>1058</v>
      </c>
      <c r="O1362" s="2">
        <v>1143</v>
      </c>
    </row>
    <row r="1363" spans="1:15">
      <c r="A1363" s="4" t="s">
        <v>9</v>
      </c>
      <c r="B1363" s="4" t="s">
        <v>9</v>
      </c>
      <c r="C1363" s="3" t="s">
        <v>58</v>
      </c>
      <c r="D1363" s="2">
        <v>2387</v>
      </c>
      <c r="E1363" s="2">
        <v>1259</v>
      </c>
      <c r="F1363" s="2">
        <v>1259</v>
      </c>
      <c r="G1363" s="2">
        <v>1404</v>
      </c>
      <c r="H1363" s="2">
        <v>1486</v>
      </c>
      <c r="I1363" s="2">
        <v>1256</v>
      </c>
      <c r="J1363" s="2">
        <v>1283</v>
      </c>
      <c r="K1363" s="2">
        <v>1594</v>
      </c>
      <c r="L1363" s="2">
        <v>1705</v>
      </c>
      <c r="M1363" s="2">
        <v>1778</v>
      </c>
      <c r="N1363" s="2">
        <v>2231</v>
      </c>
      <c r="O1363" s="2">
        <v>3097</v>
      </c>
    </row>
    <row r="1364" spans="1:15" ht="30">
      <c r="A1364" s="4" t="s">
        <v>9</v>
      </c>
      <c r="B1364" s="4" t="s">
        <v>9</v>
      </c>
      <c r="C1364" s="3" t="s">
        <v>59</v>
      </c>
      <c r="D1364" s="2">
        <v>3369</v>
      </c>
      <c r="E1364" s="2">
        <v>2604</v>
      </c>
      <c r="F1364" s="2">
        <v>3434</v>
      </c>
      <c r="G1364" s="2">
        <v>3354</v>
      </c>
      <c r="H1364" s="2">
        <v>3816</v>
      </c>
      <c r="I1364" s="2">
        <v>3214</v>
      </c>
      <c r="J1364" s="2">
        <v>3347</v>
      </c>
      <c r="K1364" s="2">
        <v>3289</v>
      </c>
      <c r="L1364" s="2">
        <v>3458</v>
      </c>
      <c r="M1364" s="2">
        <v>3544</v>
      </c>
      <c r="N1364" s="2">
        <v>5017</v>
      </c>
      <c r="O1364" s="2">
        <v>5978</v>
      </c>
    </row>
    <row r="1365" spans="1:15">
      <c r="A1365" s="4" t="s">
        <v>9</v>
      </c>
      <c r="B1365" s="4" t="s">
        <v>9</v>
      </c>
      <c r="C1365" s="3" t="s">
        <v>60</v>
      </c>
      <c r="D1365" s="2">
        <v>429</v>
      </c>
      <c r="E1365" s="2">
        <v>443</v>
      </c>
      <c r="F1365" s="2">
        <v>489</v>
      </c>
      <c r="G1365" s="2">
        <v>183</v>
      </c>
      <c r="H1365" s="2">
        <v>641</v>
      </c>
      <c r="I1365" s="2">
        <v>566</v>
      </c>
      <c r="J1365" s="2">
        <v>625</v>
      </c>
      <c r="K1365" s="2">
        <v>786</v>
      </c>
      <c r="L1365" s="2">
        <v>734</v>
      </c>
      <c r="M1365" s="2">
        <v>834</v>
      </c>
      <c r="N1365" s="2">
        <v>1050</v>
      </c>
      <c r="O1365" s="2">
        <v>1138</v>
      </c>
    </row>
    <row r="1366" spans="1:15">
      <c r="A1366" s="4" t="s">
        <v>9</v>
      </c>
      <c r="B1366" s="4" t="s">
        <v>9</v>
      </c>
      <c r="C1366" s="3" t="s">
        <v>61</v>
      </c>
      <c r="D1366" s="2">
        <v>1328</v>
      </c>
      <c r="E1366" s="2">
        <v>1291</v>
      </c>
      <c r="F1366" s="2">
        <v>1243</v>
      </c>
      <c r="G1366" s="2">
        <v>1069</v>
      </c>
      <c r="H1366" s="2">
        <v>1088</v>
      </c>
      <c r="I1366" s="2">
        <v>1048</v>
      </c>
      <c r="J1366" s="2">
        <v>1104</v>
      </c>
      <c r="K1366" s="2">
        <v>927</v>
      </c>
      <c r="L1366" s="2">
        <v>1014</v>
      </c>
      <c r="M1366" s="2">
        <v>950</v>
      </c>
      <c r="N1366" s="2">
        <v>1342</v>
      </c>
      <c r="O1366" s="2">
        <v>1432</v>
      </c>
    </row>
    <row r="1367" spans="1:15">
      <c r="A1367" s="4" t="s">
        <v>9</v>
      </c>
      <c r="B1367" s="4" t="s">
        <v>9</v>
      </c>
      <c r="C1367" s="3" t="s">
        <v>62</v>
      </c>
      <c r="D1367" s="2">
        <v>1020</v>
      </c>
      <c r="E1367" s="2">
        <v>786</v>
      </c>
      <c r="F1367" s="2">
        <v>784</v>
      </c>
      <c r="G1367" s="2">
        <v>1359</v>
      </c>
      <c r="H1367" s="2">
        <v>1526</v>
      </c>
      <c r="I1367" s="2">
        <v>1039</v>
      </c>
      <c r="J1367" s="2">
        <v>1042</v>
      </c>
      <c r="K1367" s="2">
        <v>915</v>
      </c>
      <c r="L1367" s="2">
        <v>983</v>
      </c>
      <c r="M1367" s="2">
        <v>1020</v>
      </c>
      <c r="N1367" s="2">
        <v>1476</v>
      </c>
      <c r="O1367" s="2">
        <v>2234</v>
      </c>
    </row>
    <row r="1368" spans="1:15">
      <c r="A1368" s="4" t="s">
        <v>9</v>
      </c>
      <c r="B1368" s="4" t="s">
        <v>9</v>
      </c>
      <c r="C1368" s="3" t="s">
        <v>63</v>
      </c>
      <c r="D1368" s="2">
        <v>592</v>
      </c>
      <c r="E1368" s="2">
        <v>84</v>
      </c>
      <c r="F1368" s="2">
        <v>918</v>
      </c>
      <c r="G1368" s="2">
        <v>743</v>
      </c>
      <c r="H1368" s="2">
        <v>561</v>
      </c>
      <c r="I1368" s="2">
        <v>561</v>
      </c>
      <c r="J1368" s="2">
        <v>576</v>
      </c>
      <c r="K1368" s="2">
        <v>661</v>
      </c>
      <c r="L1368" s="2">
        <v>727</v>
      </c>
      <c r="M1368" s="2">
        <v>740</v>
      </c>
      <c r="N1368" s="2">
        <v>1149</v>
      </c>
      <c r="O1368" s="2">
        <v>1174</v>
      </c>
    </row>
    <row r="1369" spans="1:15">
      <c r="A1369" s="4" t="s">
        <v>9</v>
      </c>
      <c r="B1369" s="4" t="s">
        <v>132</v>
      </c>
      <c r="C1369" s="3" t="s">
        <v>8</v>
      </c>
      <c r="D1369" s="2">
        <v>24534</v>
      </c>
      <c r="E1369" s="2">
        <v>32157</v>
      </c>
      <c r="F1369" s="2">
        <v>37987</v>
      </c>
      <c r="G1369" s="2">
        <v>34029</v>
      </c>
      <c r="H1369" s="2">
        <v>34941</v>
      </c>
      <c r="I1369" s="2">
        <v>30418</v>
      </c>
      <c r="J1369" s="2">
        <v>31624</v>
      </c>
      <c r="K1369" s="2">
        <v>31356</v>
      </c>
      <c r="L1369" s="2">
        <v>33202</v>
      </c>
      <c r="M1369" s="2">
        <v>33997</v>
      </c>
      <c r="N1369" s="2">
        <v>45624</v>
      </c>
      <c r="O1369" s="2">
        <v>55910</v>
      </c>
    </row>
    <row r="1370" spans="1:15" ht="30">
      <c r="A1370" s="4" t="s">
        <v>9</v>
      </c>
      <c r="B1370" s="4" t="s">
        <v>9</v>
      </c>
      <c r="C1370" s="3" t="s">
        <v>10</v>
      </c>
      <c r="D1370" s="2">
        <v>4357</v>
      </c>
      <c r="E1370" s="2">
        <v>9070</v>
      </c>
      <c r="F1370" s="2">
        <v>11731</v>
      </c>
      <c r="G1370" s="2">
        <v>9843</v>
      </c>
      <c r="H1370" s="2">
        <v>10617</v>
      </c>
      <c r="I1370" s="2">
        <v>8625</v>
      </c>
      <c r="J1370" s="2">
        <v>8934</v>
      </c>
      <c r="K1370" s="2">
        <v>9204</v>
      </c>
      <c r="L1370" s="2">
        <v>9482</v>
      </c>
      <c r="M1370" s="2">
        <v>9830</v>
      </c>
      <c r="N1370" s="2">
        <v>13177</v>
      </c>
      <c r="O1370" s="2">
        <v>16634</v>
      </c>
    </row>
    <row r="1371" spans="1:15" ht="30">
      <c r="A1371" s="4" t="s">
        <v>9</v>
      </c>
      <c r="B1371" s="4" t="s">
        <v>9</v>
      </c>
      <c r="C1371" s="3" t="s">
        <v>11</v>
      </c>
      <c r="D1371" s="2">
        <v>2707</v>
      </c>
      <c r="E1371" s="2">
        <v>5252</v>
      </c>
      <c r="F1371" s="2">
        <v>8113</v>
      </c>
      <c r="G1371" s="2">
        <v>7165</v>
      </c>
      <c r="H1371" s="2">
        <v>7924</v>
      </c>
      <c r="I1371" s="2">
        <v>5821</v>
      </c>
      <c r="J1371" s="2">
        <v>5852</v>
      </c>
      <c r="K1371" s="2">
        <v>6294</v>
      </c>
      <c r="L1371" s="2">
        <v>6454</v>
      </c>
      <c r="M1371" s="2">
        <v>6633</v>
      </c>
      <c r="N1371" s="2">
        <v>8928</v>
      </c>
      <c r="O1371" s="2">
        <v>11478</v>
      </c>
    </row>
    <row r="1372" spans="1:15">
      <c r="A1372" s="4" t="s">
        <v>9</v>
      </c>
      <c r="B1372" s="4" t="s">
        <v>9</v>
      </c>
      <c r="C1372" s="3" t="s">
        <v>12</v>
      </c>
      <c r="D1372" s="2">
        <v>264</v>
      </c>
      <c r="E1372" s="2">
        <v>1594</v>
      </c>
      <c r="F1372" s="2">
        <v>1536</v>
      </c>
      <c r="G1372" s="2">
        <v>1419</v>
      </c>
      <c r="H1372" s="2">
        <v>1165</v>
      </c>
      <c r="I1372" s="2">
        <v>1038</v>
      </c>
      <c r="J1372" s="2">
        <v>1044</v>
      </c>
      <c r="K1372" s="2">
        <v>945</v>
      </c>
      <c r="L1372" s="2">
        <v>850</v>
      </c>
      <c r="M1372" s="2">
        <v>999</v>
      </c>
      <c r="N1372" s="2">
        <v>1565</v>
      </c>
      <c r="O1372" s="2">
        <v>1747</v>
      </c>
    </row>
    <row r="1373" spans="1:15" ht="30">
      <c r="A1373" s="4" t="s">
        <v>9</v>
      </c>
      <c r="B1373" s="4" t="s">
        <v>9</v>
      </c>
      <c r="C1373" s="3" t="s">
        <v>13</v>
      </c>
      <c r="D1373" s="2">
        <v>50</v>
      </c>
      <c r="E1373" s="2">
        <v>236</v>
      </c>
      <c r="F1373" s="2">
        <v>603</v>
      </c>
      <c r="G1373" s="2">
        <v>714</v>
      </c>
      <c r="H1373" s="2">
        <v>855</v>
      </c>
      <c r="I1373" s="2">
        <v>747</v>
      </c>
      <c r="J1373" s="2">
        <v>792</v>
      </c>
      <c r="K1373" s="2">
        <v>825</v>
      </c>
      <c r="L1373" s="2">
        <v>803</v>
      </c>
      <c r="M1373" s="2">
        <v>773</v>
      </c>
      <c r="N1373" s="2">
        <v>1148</v>
      </c>
      <c r="O1373" s="2">
        <v>1248</v>
      </c>
    </row>
    <row r="1374" spans="1:15">
      <c r="A1374" s="4" t="s">
        <v>9</v>
      </c>
      <c r="B1374" s="4" t="s">
        <v>9</v>
      </c>
      <c r="C1374" s="3" t="s">
        <v>14</v>
      </c>
      <c r="D1374" s="2">
        <v>130</v>
      </c>
      <c r="E1374" s="2">
        <v>496</v>
      </c>
      <c r="F1374" s="2">
        <v>512</v>
      </c>
      <c r="G1374" s="2">
        <v>518</v>
      </c>
      <c r="H1374" s="2">
        <v>470</v>
      </c>
      <c r="I1374" s="2">
        <v>504</v>
      </c>
      <c r="J1374" s="2">
        <v>512</v>
      </c>
      <c r="K1374" s="2">
        <v>513</v>
      </c>
      <c r="L1374" s="2">
        <v>492</v>
      </c>
      <c r="M1374" s="2">
        <v>524</v>
      </c>
      <c r="N1374" s="2">
        <v>732</v>
      </c>
      <c r="O1374" s="2">
        <v>766</v>
      </c>
    </row>
    <row r="1375" spans="1:15">
      <c r="A1375" s="4" t="s">
        <v>9</v>
      </c>
      <c r="B1375" s="4" t="s">
        <v>9</v>
      </c>
      <c r="C1375" s="3" t="s">
        <v>15</v>
      </c>
      <c r="D1375" s="2">
        <v>1192</v>
      </c>
      <c r="E1375" s="2">
        <v>1430</v>
      </c>
      <c r="F1375" s="2">
        <v>2544</v>
      </c>
      <c r="G1375" s="2">
        <v>1995</v>
      </c>
      <c r="H1375" s="2">
        <v>3183</v>
      </c>
      <c r="I1375" s="2">
        <v>1471</v>
      </c>
      <c r="J1375" s="2">
        <v>1410</v>
      </c>
      <c r="K1375" s="2">
        <v>1786</v>
      </c>
      <c r="L1375" s="2">
        <v>1890</v>
      </c>
      <c r="M1375" s="2">
        <v>1815</v>
      </c>
      <c r="N1375" s="2">
        <v>2302</v>
      </c>
      <c r="O1375" s="2">
        <v>3988</v>
      </c>
    </row>
    <row r="1376" spans="1:15">
      <c r="A1376" s="4" t="s">
        <v>9</v>
      </c>
      <c r="B1376" s="4" t="s">
        <v>9</v>
      </c>
      <c r="C1376" s="3" t="s">
        <v>16</v>
      </c>
      <c r="D1376" s="2">
        <v>865</v>
      </c>
      <c r="E1376" s="2">
        <v>1280</v>
      </c>
      <c r="F1376" s="2">
        <v>1294</v>
      </c>
      <c r="G1376" s="2">
        <v>1178</v>
      </c>
      <c r="H1376" s="2">
        <v>1032</v>
      </c>
      <c r="I1376" s="2">
        <v>1042</v>
      </c>
      <c r="J1376" s="2">
        <v>1059</v>
      </c>
      <c r="K1376" s="2">
        <v>1135</v>
      </c>
      <c r="L1376" s="2">
        <v>1267</v>
      </c>
      <c r="M1376" s="2">
        <v>1285</v>
      </c>
      <c r="N1376" s="2">
        <v>1452</v>
      </c>
      <c r="O1376" s="2">
        <v>1888</v>
      </c>
    </row>
    <row r="1377" spans="1:15">
      <c r="A1377" s="4" t="s">
        <v>9</v>
      </c>
      <c r="B1377" s="4" t="s">
        <v>9</v>
      </c>
      <c r="C1377" s="3" t="s">
        <v>17</v>
      </c>
      <c r="D1377" s="2">
        <v>206</v>
      </c>
      <c r="E1377" s="2">
        <v>216</v>
      </c>
      <c r="F1377" s="2">
        <v>1624</v>
      </c>
      <c r="G1377" s="2">
        <v>1341</v>
      </c>
      <c r="H1377" s="2">
        <v>1219</v>
      </c>
      <c r="I1377" s="2">
        <v>1019</v>
      </c>
      <c r="J1377" s="2">
        <v>1035</v>
      </c>
      <c r="K1377" s="2">
        <v>1090</v>
      </c>
      <c r="L1377" s="2">
        <v>1152</v>
      </c>
      <c r="M1377" s="2">
        <v>1237</v>
      </c>
      <c r="N1377" s="2">
        <v>1729</v>
      </c>
      <c r="O1377" s="2">
        <v>1841</v>
      </c>
    </row>
    <row r="1378" spans="1:15" ht="30">
      <c r="A1378" s="4" t="s">
        <v>9</v>
      </c>
      <c r="B1378" s="4" t="s">
        <v>9</v>
      </c>
      <c r="C1378" s="3" t="s">
        <v>18</v>
      </c>
      <c r="D1378" s="2">
        <v>1650</v>
      </c>
      <c r="E1378" s="2">
        <v>3818</v>
      </c>
      <c r="F1378" s="2">
        <v>3618</v>
      </c>
      <c r="G1378" s="2">
        <v>2678</v>
      </c>
      <c r="H1378" s="2">
        <v>2693</v>
      </c>
      <c r="I1378" s="2">
        <v>2804</v>
      </c>
      <c r="J1378" s="2">
        <v>3082</v>
      </c>
      <c r="K1378" s="2">
        <v>2910</v>
      </c>
      <c r="L1378" s="2">
        <v>3028</v>
      </c>
      <c r="M1378" s="2">
        <v>3197</v>
      </c>
      <c r="N1378" s="2">
        <v>4249</v>
      </c>
      <c r="O1378" s="2">
        <v>5156</v>
      </c>
    </row>
    <row r="1379" spans="1:15">
      <c r="A1379" s="4" t="s">
        <v>9</v>
      </c>
      <c r="B1379" s="4" t="s">
        <v>9</v>
      </c>
      <c r="C1379" s="3" t="s">
        <v>19</v>
      </c>
      <c r="D1379" s="2">
        <v>463</v>
      </c>
      <c r="E1379" s="2">
        <v>1128</v>
      </c>
      <c r="F1379" s="2">
        <v>994</v>
      </c>
      <c r="G1379" s="2">
        <v>869</v>
      </c>
      <c r="H1379" s="2">
        <v>786</v>
      </c>
      <c r="I1379" s="2">
        <v>767</v>
      </c>
      <c r="J1379" s="2">
        <v>839</v>
      </c>
      <c r="K1379" s="2">
        <v>930</v>
      </c>
      <c r="L1379" s="2">
        <v>986</v>
      </c>
      <c r="M1379" s="2">
        <v>1085</v>
      </c>
      <c r="N1379" s="2">
        <v>1524</v>
      </c>
      <c r="O1379" s="2">
        <v>1942</v>
      </c>
    </row>
    <row r="1380" spans="1:15">
      <c r="A1380" s="4" t="s">
        <v>9</v>
      </c>
      <c r="B1380" s="4" t="s">
        <v>9</v>
      </c>
      <c r="C1380" s="3" t="s">
        <v>20</v>
      </c>
      <c r="D1380" s="2">
        <v>286</v>
      </c>
      <c r="E1380" s="2">
        <v>297</v>
      </c>
      <c r="F1380" s="2">
        <v>309</v>
      </c>
      <c r="G1380" s="2">
        <v>7</v>
      </c>
      <c r="H1380" s="2">
        <v>56</v>
      </c>
      <c r="I1380" s="2">
        <v>67</v>
      </c>
      <c r="J1380" s="2">
        <v>68</v>
      </c>
      <c r="K1380" s="2">
        <v>50</v>
      </c>
      <c r="L1380" s="2">
        <v>58</v>
      </c>
      <c r="M1380" s="2">
        <v>62</v>
      </c>
      <c r="N1380" s="2">
        <v>81</v>
      </c>
      <c r="O1380" s="2">
        <v>93</v>
      </c>
    </row>
    <row r="1381" spans="1:15">
      <c r="A1381" s="4" t="s">
        <v>9</v>
      </c>
      <c r="B1381" s="4" t="s">
        <v>9</v>
      </c>
      <c r="C1381" s="3" t="s">
        <v>21</v>
      </c>
      <c r="D1381" s="2">
        <v>489</v>
      </c>
      <c r="E1381" s="2">
        <v>405</v>
      </c>
      <c r="F1381" s="2">
        <v>405</v>
      </c>
      <c r="G1381" s="2">
        <v>309</v>
      </c>
      <c r="H1381" s="2">
        <v>390</v>
      </c>
      <c r="I1381" s="2">
        <v>372</v>
      </c>
      <c r="J1381" s="2">
        <v>396</v>
      </c>
      <c r="K1381" s="2">
        <v>484</v>
      </c>
      <c r="L1381" s="2">
        <v>506</v>
      </c>
      <c r="M1381" s="2">
        <v>509</v>
      </c>
      <c r="N1381" s="2">
        <v>719</v>
      </c>
      <c r="O1381" s="2">
        <v>794</v>
      </c>
    </row>
    <row r="1382" spans="1:15">
      <c r="A1382" s="4" t="s">
        <v>9</v>
      </c>
      <c r="B1382" s="4" t="s">
        <v>9</v>
      </c>
      <c r="C1382" s="3" t="s">
        <v>22</v>
      </c>
      <c r="D1382" s="2">
        <v>117</v>
      </c>
      <c r="E1382" s="2">
        <v>136</v>
      </c>
      <c r="F1382" s="2">
        <v>116</v>
      </c>
      <c r="G1382" s="2">
        <v>99</v>
      </c>
      <c r="H1382" s="2">
        <v>137</v>
      </c>
      <c r="I1382" s="2">
        <v>132</v>
      </c>
      <c r="J1382" s="2">
        <v>143</v>
      </c>
      <c r="K1382" s="2">
        <v>171</v>
      </c>
      <c r="L1382" s="2">
        <v>181</v>
      </c>
      <c r="M1382" s="2">
        <v>178</v>
      </c>
      <c r="N1382" s="2">
        <v>252</v>
      </c>
      <c r="O1382" s="2">
        <v>244</v>
      </c>
    </row>
    <row r="1383" spans="1:15">
      <c r="A1383" s="4" t="s">
        <v>9</v>
      </c>
      <c r="B1383" s="4" t="s">
        <v>9</v>
      </c>
      <c r="C1383" s="3" t="s">
        <v>23</v>
      </c>
      <c r="D1383" s="2">
        <v>167</v>
      </c>
      <c r="E1383" s="2">
        <v>1552</v>
      </c>
      <c r="F1383" s="2">
        <v>1618</v>
      </c>
      <c r="G1383" s="2">
        <v>1195</v>
      </c>
      <c r="H1383" s="2">
        <v>1158</v>
      </c>
      <c r="I1383" s="2">
        <v>1259</v>
      </c>
      <c r="J1383" s="2">
        <v>1376</v>
      </c>
      <c r="K1383" s="2">
        <v>1027</v>
      </c>
      <c r="L1383" s="2">
        <v>1076</v>
      </c>
      <c r="M1383" s="2">
        <v>1130</v>
      </c>
      <c r="N1383" s="2">
        <v>1414</v>
      </c>
      <c r="O1383" s="2">
        <v>1810</v>
      </c>
    </row>
    <row r="1384" spans="1:15">
      <c r="A1384" s="4" t="s">
        <v>9</v>
      </c>
      <c r="B1384" s="4" t="s">
        <v>9</v>
      </c>
      <c r="C1384" s="3" t="s">
        <v>24</v>
      </c>
      <c r="D1384" s="2">
        <v>128</v>
      </c>
      <c r="E1384" s="2">
        <v>300</v>
      </c>
      <c r="F1384" s="2">
        <v>176</v>
      </c>
      <c r="G1384" s="2">
        <v>199</v>
      </c>
      <c r="H1384" s="2">
        <v>166</v>
      </c>
      <c r="I1384" s="2">
        <v>207</v>
      </c>
      <c r="J1384" s="2">
        <v>260</v>
      </c>
      <c r="K1384" s="2">
        <v>248</v>
      </c>
      <c r="L1384" s="2">
        <v>221</v>
      </c>
      <c r="M1384" s="2">
        <v>233</v>
      </c>
      <c r="N1384" s="2">
        <v>259</v>
      </c>
      <c r="O1384" s="2">
        <v>273</v>
      </c>
    </row>
    <row r="1385" spans="1:15" ht="30">
      <c r="A1385" s="4" t="s">
        <v>9</v>
      </c>
      <c r="B1385" s="4" t="s">
        <v>9</v>
      </c>
      <c r="C1385" s="3" t="s">
        <v>25</v>
      </c>
      <c r="D1385" s="2">
        <v>7957</v>
      </c>
      <c r="E1385" s="2">
        <v>11423</v>
      </c>
      <c r="F1385" s="2">
        <v>12672</v>
      </c>
      <c r="G1385" s="2">
        <v>11625</v>
      </c>
      <c r="H1385" s="2">
        <v>11376</v>
      </c>
      <c r="I1385" s="2">
        <v>9895</v>
      </c>
      <c r="J1385" s="2">
        <v>10059</v>
      </c>
      <c r="K1385" s="2">
        <v>9728</v>
      </c>
      <c r="L1385" s="2">
        <v>10489</v>
      </c>
      <c r="M1385" s="2">
        <v>10658</v>
      </c>
      <c r="N1385" s="2">
        <v>14572</v>
      </c>
      <c r="O1385" s="2">
        <v>17565</v>
      </c>
    </row>
    <row r="1386" spans="1:15" ht="30">
      <c r="A1386" s="4" t="s">
        <v>9</v>
      </c>
      <c r="B1386" s="4" t="s">
        <v>9</v>
      </c>
      <c r="C1386" s="3" t="s">
        <v>26</v>
      </c>
      <c r="D1386" s="2">
        <v>4970</v>
      </c>
      <c r="E1386" s="2">
        <v>6905</v>
      </c>
      <c r="F1386" s="2">
        <v>7280</v>
      </c>
      <c r="G1386" s="2">
        <v>6704</v>
      </c>
      <c r="H1386" s="2">
        <v>6475</v>
      </c>
      <c r="I1386" s="2">
        <v>6114</v>
      </c>
      <c r="J1386" s="2">
        <v>6273</v>
      </c>
      <c r="K1386" s="2">
        <v>5564</v>
      </c>
      <c r="L1386" s="2">
        <v>6179</v>
      </c>
      <c r="M1386" s="2">
        <v>6210</v>
      </c>
      <c r="N1386" s="2">
        <v>8191</v>
      </c>
      <c r="O1386" s="2">
        <v>9684</v>
      </c>
    </row>
    <row r="1387" spans="1:15">
      <c r="A1387" s="4" t="s">
        <v>9</v>
      </c>
      <c r="B1387" s="4" t="s">
        <v>9</v>
      </c>
      <c r="C1387" s="3" t="s">
        <v>27</v>
      </c>
      <c r="D1387" s="2">
        <v>1103</v>
      </c>
      <c r="E1387" s="2">
        <v>1343</v>
      </c>
      <c r="F1387" s="2">
        <v>1430</v>
      </c>
      <c r="G1387" s="2">
        <v>1146</v>
      </c>
      <c r="H1387" s="2">
        <v>1132</v>
      </c>
      <c r="I1387" s="2">
        <v>1096</v>
      </c>
      <c r="J1387" s="2">
        <v>1103</v>
      </c>
      <c r="K1387" s="2">
        <v>940</v>
      </c>
      <c r="L1387" s="2">
        <v>1090</v>
      </c>
      <c r="M1387" s="2">
        <v>1138</v>
      </c>
      <c r="N1387" s="2">
        <v>1599</v>
      </c>
      <c r="O1387" s="2">
        <v>1870</v>
      </c>
    </row>
    <row r="1388" spans="1:15">
      <c r="A1388" s="4" t="s">
        <v>9</v>
      </c>
      <c r="B1388" s="4" t="s">
        <v>9</v>
      </c>
      <c r="C1388" s="3" t="s">
        <v>28</v>
      </c>
      <c r="D1388" s="2">
        <v>318</v>
      </c>
      <c r="E1388" s="2">
        <v>1097</v>
      </c>
      <c r="F1388" s="2">
        <v>1136</v>
      </c>
      <c r="G1388" s="2">
        <v>979</v>
      </c>
      <c r="H1388" s="2">
        <v>1021</v>
      </c>
      <c r="I1388" s="2">
        <v>1021</v>
      </c>
      <c r="J1388" s="2">
        <v>1112</v>
      </c>
      <c r="K1388" s="2">
        <v>864</v>
      </c>
      <c r="L1388" s="2">
        <v>1133</v>
      </c>
      <c r="M1388" s="2">
        <v>1143</v>
      </c>
      <c r="N1388" s="2">
        <v>1309</v>
      </c>
      <c r="O1388" s="2">
        <v>1593</v>
      </c>
    </row>
    <row r="1389" spans="1:15">
      <c r="A1389" s="4" t="s">
        <v>9</v>
      </c>
      <c r="B1389" s="4" t="s">
        <v>9</v>
      </c>
      <c r="C1389" s="3" t="s">
        <v>29</v>
      </c>
      <c r="D1389" s="2">
        <v>992</v>
      </c>
      <c r="E1389" s="2">
        <v>1584</v>
      </c>
      <c r="F1389" s="2">
        <v>1769</v>
      </c>
      <c r="G1389" s="2">
        <v>1365</v>
      </c>
      <c r="H1389" s="2">
        <v>1460</v>
      </c>
      <c r="I1389" s="2">
        <v>1260</v>
      </c>
      <c r="J1389" s="2">
        <v>1219</v>
      </c>
      <c r="K1389" s="2">
        <v>1095</v>
      </c>
      <c r="L1389" s="2">
        <v>1136</v>
      </c>
      <c r="M1389" s="2">
        <v>1078</v>
      </c>
      <c r="N1389" s="2">
        <v>1422</v>
      </c>
      <c r="O1389" s="2">
        <v>2059</v>
      </c>
    </row>
    <row r="1390" spans="1:15">
      <c r="A1390" s="4" t="s">
        <v>9</v>
      </c>
      <c r="B1390" s="4" t="s">
        <v>9</v>
      </c>
      <c r="C1390" s="3" t="s">
        <v>30</v>
      </c>
      <c r="D1390" s="2">
        <v>351</v>
      </c>
      <c r="E1390" s="2">
        <v>693</v>
      </c>
      <c r="F1390" s="2">
        <v>739</v>
      </c>
      <c r="G1390" s="2">
        <v>857</v>
      </c>
      <c r="H1390" s="2">
        <v>686</v>
      </c>
      <c r="I1390" s="2">
        <v>686</v>
      </c>
      <c r="J1390" s="2">
        <v>720</v>
      </c>
      <c r="K1390" s="2">
        <v>864</v>
      </c>
      <c r="L1390" s="2">
        <v>904</v>
      </c>
      <c r="M1390" s="2">
        <v>895</v>
      </c>
      <c r="N1390" s="2">
        <v>1200</v>
      </c>
      <c r="O1390" s="2">
        <v>1227</v>
      </c>
    </row>
    <row r="1391" spans="1:15">
      <c r="A1391" s="4" t="s">
        <v>9</v>
      </c>
      <c r="B1391" s="4" t="s">
        <v>9</v>
      </c>
      <c r="C1391" s="3" t="s">
        <v>31</v>
      </c>
      <c r="D1391" s="2">
        <v>1759</v>
      </c>
      <c r="E1391" s="2">
        <v>1034</v>
      </c>
      <c r="F1391" s="2">
        <v>1050</v>
      </c>
      <c r="G1391" s="2">
        <v>1461</v>
      </c>
      <c r="H1391" s="2">
        <v>1431</v>
      </c>
      <c r="I1391" s="2">
        <v>1268</v>
      </c>
      <c r="J1391" s="2">
        <v>1276</v>
      </c>
      <c r="K1391" s="2">
        <v>1121</v>
      </c>
      <c r="L1391" s="2">
        <v>1207</v>
      </c>
      <c r="M1391" s="2">
        <v>1221</v>
      </c>
      <c r="N1391" s="2">
        <v>1603</v>
      </c>
      <c r="O1391" s="2">
        <v>1836</v>
      </c>
    </row>
    <row r="1392" spans="1:15">
      <c r="A1392" s="4" t="s">
        <v>9</v>
      </c>
      <c r="B1392" s="4" t="s">
        <v>9</v>
      </c>
      <c r="C1392" s="3" t="s">
        <v>32</v>
      </c>
      <c r="D1392" s="2">
        <v>447</v>
      </c>
      <c r="E1392" s="2">
        <v>1154</v>
      </c>
      <c r="F1392" s="2">
        <v>1156</v>
      </c>
      <c r="G1392" s="2">
        <v>896</v>
      </c>
      <c r="H1392" s="2">
        <v>745</v>
      </c>
      <c r="I1392" s="2">
        <v>783</v>
      </c>
      <c r="J1392" s="2">
        <v>843</v>
      </c>
      <c r="K1392" s="2">
        <v>680</v>
      </c>
      <c r="L1392" s="2">
        <v>709</v>
      </c>
      <c r="M1392" s="2">
        <v>735</v>
      </c>
      <c r="N1392" s="2">
        <v>1058</v>
      </c>
      <c r="O1392" s="2">
        <v>1099</v>
      </c>
    </row>
    <row r="1393" spans="1:15" ht="30">
      <c r="A1393" s="4" t="s">
        <v>9</v>
      </c>
      <c r="B1393" s="4" t="s">
        <v>9</v>
      </c>
      <c r="C1393" s="3" t="s">
        <v>33</v>
      </c>
      <c r="D1393" s="2">
        <v>2987</v>
      </c>
      <c r="E1393" s="2">
        <v>4518</v>
      </c>
      <c r="F1393" s="2">
        <v>5392</v>
      </c>
      <c r="G1393" s="2">
        <v>4921</v>
      </c>
      <c r="H1393" s="2">
        <v>4901</v>
      </c>
      <c r="I1393" s="2">
        <v>3781</v>
      </c>
      <c r="J1393" s="2">
        <v>3786</v>
      </c>
      <c r="K1393" s="2">
        <v>4164</v>
      </c>
      <c r="L1393" s="2">
        <v>4310</v>
      </c>
      <c r="M1393" s="2">
        <v>4448</v>
      </c>
      <c r="N1393" s="2">
        <v>6381</v>
      </c>
      <c r="O1393" s="2">
        <v>7881</v>
      </c>
    </row>
    <row r="1394" spans="1:15">
      <c r="A1394" s="4" t="s">
        <v>9</v>
      </c>
      <c r="B1394" s="4" t="s">
        <v>9</v>
      </c>
      <c r="C1394" s="3" t="s">
        <v>34</v>
      </c>
      <c r="D1394" s="2">
        <v>9</v>
      </c>
      <c r="E1394" s="2">
        <v>734</v>
      </c>
      <c r="F1394" s="2">
        <v>739</v>
      </c>
      <c r="G1394" s="2">
        <v>457</v>
      </c>
      <c r="H1394" s="2">
        <v>411</v>
      </c>
      <c r="I1394" s="2">
        <v>415</v>
      </c>
      <c r="J1394" s="2">
        <v>431</v>
      </c>
      <c r="K1394" s="2">
        <v>428</v>
      </c>
      <c r="L1394" s="2">
        <v>468</v>
      </c>
      <c r="M1394" s="2">
        <v>505</v>
      </c>
      <c r="N1394" s="2">
        <v>764</v>
      </c>
      <c r="O1394" s="2">
        <v>767</v>
      </c>
    </row>
    <row r="1395" spans="1:15">
      <c r="A1395" s="4" t="s">
        <v>9</v>
      </c>
      <c r="B1395" s="4" t="s">
        <v>9</v>
      </c>
      <c r="C1395" s="3" t="s">
        <v>35</v>
      </c>
      <c r="D1395" s="2">
        <v>1221</v>
      </c>
      <c r="E1395" s="2">
        <v>1691</v>
      </c>
      <c r="F1395" s="2">
        <v>1849</v>
      </c>
      <c r="G1395" s="2">
        <v>2063</v>
      </c>
      <c r="H1395" s="2">
        <v>2011</v>
      </c>
      <c r="I1395" s="2">
        <v>1203</v>
      </c>
      <c r="J1395" s="2">
        <v>1199</v>
      </c>
      <c r="K1395" s="2">
        <v>1035</v>
      </c>
      <c r="L1395" s="2">
        <v>1069</v>
      </c>
      <c r="M1395" s="2">
        <v>1200</v>
      </c>
      <c r="N1395" s="2">
        <v>1540</v>
      </c>
      <c r="O1395" s="2">
        <v>2306</v>
      </c>
    </row>
    <row r="1396" spans="1:15">
      <c r="A1396" s="4" t="s">
        <v>9</v>
      </c>
      <c r="B1396" s="4" t="s">
        <v>9</v>
      </c>
      <c r="C1396" s="3" t="s">
        <v>36</v>
      </c>
      <c r="D1396" s="2">
        <v>33</v>
      </c>
      <c r="E1396" s="2">
        <v>137</v>
      </c>
      <c r="F1396" s="2">
        <v>430</v>
      </c>
      <c r="G1396" s="2">
        <v>204</v>
      </c>
      <c r="H1396" s="2">
        <v>290</v>
      </c>
      <c r="I1396" s="2">
        <v>301</v>
      </c>
      <c r="J1396" s="2">
        <v>317</v>
      </c>
      <c r="K1396" s="2">
        <v>431</v>
      </c>
      <c r="L1396" s="2">
        <v>387</v>
      </c>
      <c r="M1396" s="2">
        <v>314</v>
      </c>
      <c r="N1396" s="2">
        <v>594</v>
      </c>
      <c r="O1396" s="2">
        <v>884</v>
      </c>
    </row>
    <row r="1397" spans="1:15">
      <c r="A1397" s="4" t="s">
        <v>9</v>
      </c>
      <c r="B1397" s="4" t="s">
        <v>9</v>
      </c>
      <c r="C1397" s="3" t="s">
        <v>37</v>
      </c>
      <c r="D1397" s="2">
        <v>329</v>
      </c>
      <c r="E1397" s="2">
        <v>554</v>
      </c>
      <c r="F1397" s="2">
        <v>570</v>
      </c>
      <c r="G1397" s="2">
        <v>432</v>
      </c>
      <c r="H1397" s="2">
        <v>480</v>
      </c>
      <c r="I1397" s="2">
        <v>493</v>
      </c>
      <c r="J1397" s="2">
        <v>493</v>
      </c>
      <c r="K1397" s="2">
        <v>633</v>
      </c>
      <c r="L1397" s="2">
        <v>638</v>
      </c>
      <c r="M1397" s="2">
        <v>625</v>
      </c>
      <c r="N1397" s="2">
        <v>824</v>
      </c>
      <c r="O1397" s="2">
        <v>867</v>
      </c>
    </row>
    <row r="1398" spans="1:15">
      <c r="A1398" s="4" t="s">
        <v>9</v>
      </c>
      <c r="B1398" s="4" t="s">
        <v>9</v>
      </c>
      <c r="C1398" s="3" t="s">
        <v>38</v>
      </c>
      <c r="D1398" s="2">
        <v>41</v>
      </c>
      <c r="E1398" s="2">
        <v>18</v>
      </c>
      <c r="F1398" s="2">
        <v>21</v>
      </c>
      <c r="G1398" s="2">
        <v>51</v>
      </c>
      <c r="H1398" s="2">
        <v>36</v>
      </c>
      <c r="I1398" s="2">
        <v>42</v>
      </c>
      <c r="J1398" s="2">
        <v>23</v>
      </c>
      <c r="K1398" s="2">
        <v>27</v>
      </c>
      <c r="L1398" s="2">
        <v>31</v>
      </c>
      <c r="M1398" s="2">
        <v>30</v>
      </c>
      <c r="N1398" s="2">
        <v>36</v>
      </c>
      <c r="O1398" s="2">
        <v>37</v>
      </c>
    </row>
    <row r="1399" spans="1:15">
      <c r="A1399" s="4" t="s">
        <v>9</v>
      </c>
      <c r="B1399" s="4" t="s">
        <v>9</v>
      </c>
      <c r="C1399" s="3" t="s">
        <v>39</v>
      </c>
      <c r="D1399" s="2">
        <v>1354</v>
      </c>
      <c r="E1399" s="2">
        <v>1384</v>
      </c>
      <c r="F1399" s="2">
        <v>1783</v>
      </c>
      <c r="G1399" s="2">
        <v>1714</v>
      </c>
      <c r="H1399" s="2">
        <v>1673</v>
      </c>
      <c r="I1399" s="2">
        <v>1327</v>
      </c>
      <c r="J1399" s="2">
        <v>1323</v>
      </c>
      <c r="K1399" s="2">
        <v>1610</v>
      </c>
      <c r="L1399" s="2">
        <v>1717</v>
      </c>
      <c r="M1399" s="2">
        <v>1774</v>
      </c>
      <c r="N1399" s="2">
        <v>2623</v>
      </c>
      <c r="O1399" s="2">
        <v>3020</v>
      </c>
    </row>
    <row r="1400" spans="1:15" ht="30">
      <c r="A1400" s="4" t="s">
        <v>9</v>
      </c>
      <c r="B1400" s="4" t="s">
        <v>9</v>
      </c>
      <c r="C1400" s="3" t="s">
        <v>40</v>
      </c>
      <c r="D1400" s="2">
        <v>4084</v>
      </c>
      <c r="E1400" s="2">
        <v>4806</v>
      </c>
      <c r="F1400" s="2">
        <v>5375</v>
      </c>
      <c r="G1400" s="2">
        <v>4516</v>
      </c>
      <c r="H1400" s="2">
        <v>4588</v>
      </c>
      <c r="I1400" s="2">
        <v>4529</v>
      </c>
      <c r="J1400" s="2">
        <v>5027</v>
      </c>
      <c r="K1400" s="2">
        <v>4495</v>
      </c>
      <c r="L1400" s="2">
        <v>4751</v>
      </c>
      <c r="M1400" s="2">
        <v>4913</v>
      </c>
      <c r="N1400" s="2">
        <v>6384</v>
      </c>
      <c r="O1400" s="2">
        <v>7703</v>
      </c>
    </row>
    <row r="1401" spans="1:15" ht="30">
      <c r="A1401" s="4" t="s">
        <v>9</v>
      </c>
      <c r="B1401" s="4" t="s">
        <v>9</v>
      </c>
      <c r="C1401" s="3" t="s">
        <v>41</v>
      </c>
      <c r="D1401" s="2">
        <v>4072</v>
      </c>
      <c r="E1401" s="2">
        <v>4798</v>
      </c>
      <c r="F1401" s="2">
        <v>5365</v>
      </c>
      <c r="G1401" s="2">
        <v>4476</v>
      </c>
      <c r="H1401" s="2">
        <v>4566</v>
      </c>
      <c r="I1401" s="2">
        <v>4504</v>
      </c>
      <c r="J1401" s="2">
        <v>5003</v>
      </c>
      <c r="K1401" s="2">
        <v>4472</v>
      </c>
      <c r="L1401" s="2">
        <v>4733</v>
      </c>
      <c r="M1401" s="2">
        <v>4894</v>
      </c>
      <c r="N1401" s="2">
        <v>6362</v>
      </c>
      <c r="O1401" s="2">
        <v>7680</v>
      </c>
    </row>
    <row r="1402" spans="1:15">
      <c r="A1402" s="4" t="s">
        <v>9</v>
      </c>
      <c r="B1402" s="4" t="s">
        <v>9</v>
      </c>
      <c r="C1402" s="3" t="s">
        <v>42</v>
      </c>
      <c r="D1402" s="2">
        <v>1480</v>
      </c>
      <c r="E1402" s="2">
        <v>1570</v>
      </c>
      <c r="F1402" s="2">
        <v>1526</v>
      </c>
      <c r="G1402" s="2">
        <v>1182</v>
      </c>
      <c r="H1402" s="2">
        <v>1376</v>
      </c>
      <c r="I1402" s="2">
        <v>1386</v>
      </c>
      <c r="J1402" s="2">
        <v>1590</v>
      </c>
      <c r="K1402" s="2">
        <v>1270</v>
      </c>
      <c r="L1402" s="2">
        <v>1241</v>
      </c>
      <c r="M1402" s="2">
        <v>1410</v>
      </c>
      <c r="N1402" s="2">
        <v>1826</v>
      </c>
      <c r="O1402" s="2">
        <v>2520</v>
      </c>
    </row>
    <row r="1403" spans="1:15">
      <c r="A1403" s="4" t="s">
        <v>9</v>
      </c>
      <c r="B1403" s="4" t="s">
        <v>9</v>
      </c>
      <c r="C1403" s="3" t="s">
        <v>43</v>
      </c>
      <c r="D1403" s="2">
        <v>22</v>
      </c>
      <c r="E1403" s="2">
        <v>352</v>
      </c>
      <c r="F1403" s="2">
        <v>345</v>
      </c>
      <c r="G1403" s="2">
        <v>141</v>
      </c>
      <c r="H1403" s="2">
        <v>159</v>
      </c>
      <c r="I1403" s="2">
        <v>207</v>
      </c>
      <c r="J1403" s="2">
        <v>214</v>
      </c>
      <c r="K1403" s="2">
        <v>218</v>
      </c>
      <c r="L1403" s="2">
        <v>187</v>
      </c>
      <c r="M1403" s="2">
        <v>186</v>
      </c>
      <c r="N1403" s="2">
        <v>188</v>
      </c>
      <c r="O1403" s="2">
        <v>223</v>
      </c>
    </row>
    <row r="1404" spans="1:15">
      <c r="A1404" s="4" t="s">
        <v>9</v>
      </c>
      <c r="B1404" s="4" t="s">
        <v>9</v>
      </c>
      <c r="C1404" s="3" t="s">
        <v>44</v>
      </c>
      <c r="D1404" s="2">
        <v>1633</v>
      </c>
      <c r="E1404" s="2">
        <v>1116</v>
      </c>
      <c r="F1404" s="2">
        <v>1283</v>
      </c>
      <c r="G1404" s="2">
        <v>984</v>
      </c>
      <c r="H1404" s="2">
        <v>1071</v>
      </c>
      <c r="I1404" s="2">
        <v>1061</v>
      </c>
      <c r="J1404" s="2">
        <v>1097</v>
      </c>
      <c r="K1404" s="2">
        <v>963</v>
      </c>
      <c r="L1404" s="2">
        <v>1076</v>
      </c>
      <c r="M1404" s="2">
        <v>1016</v>
      </c>
      <c r="N1404" s="2">
        <v>1168</v>
      </c>
      <c r="O1404" s="2">
        <v>1260</v>
      </c>
    </row>
    <row r="1405" spans="1:15">
      <c r="A1405" s="4" t="s">
        <v>9</v>
      </c>
      <c r="B1405" s="4" t="s">
        <v>9</v>
      </c>
      <c r="C1405" s="3" t="s">
        <v>45</v>
      </c>
      <c r="D1405" s="2">
        <v>124</v>
      </c>
      <c r="E1405" s="2">
        <v>223</v>
      </c>
      <c r="F1405" s="2">
        <v>664</v>
      </c>
      <c r="G1405" s="2">
        <v>463</v>
      </c>
      <c r="H1405" s="2">
        <v>391</v>
      </c>
      <c r="I1405" s="2">
        <v>370</v>
      </c>
      <c r="J1405" s="2">
        <v>462</v>
      </c>
      <c r="K1405" s="2">
        <v>480</v>
      </c>
      <c r="L1405" s="2">
        <v>534</v>
      </c>
      <c r="M1405" s="2">
        <v>503</v>
      </c>
      <c r="N1405" s="2">
        <v>788</v>
      </c>
      <c r="O1405" s="2">
        <v>783</v>
      </c>
    </row>
    <row r="1406" spans="1:15">
      <c r="A1406" s="4" t="s">
        <v>9</v>
      </c>
      <c r="B1406" s="4" t="s">
        <v>9</v>
      </c>
      <c r="C1406" s="3" t="s">
        <v>46</v>
      </c>
      <c r="D1406" s="2">
        <v>11</v>
      </c>
      <c r="E1406" s="2">
        <v>30</v>
      </c>
      <c r="F1406" s="2">
        <v>26</v>
      </c>
      <c r="G1406" s="2">
        <v>23</v>
      </c>
      <c r="H1406" s="2">
        <v>28</v>
      </c>
      <c r="I1406" s="2">
        <v>21</v>
      </c>
      <c r="J1406" s="2">
        <v>46</v>
      </c>
      <c r="K1406" s="2">
        <v>50</v>
      </c>
      <c r="L1406" s="2">
        <v>51</v>
      </c>
      <c r="M1406" s="2">
        <v>54</v>
      </c>
      <c r="N1406" s="2">
        <v>66</v>
      </c>
      <c r="O1406" s="2">
        <v>66</v>
      </c>
    </row>
    <row r="1407" spans="1:15">
      <c r="A1407" s="4" t="s">
        <v>9</v>
      </c>
      <c r="B1407" s="4" t="s">
        <v>9</v>
      </c>
      <c r="C1407" s="3" t="s">
        <v>47</v>
      </c>
      <c r="D1407" s="2">
        <v>610</v>
      </c>
      <c r="E1407" s="2">
        <v>1118</v>
      </c>
      <c r="F1407" s="2">
        <v>1131</v>
      </c>
      <c r="G1407" s="2">
        <v>1364</v>
      </c>
      <c r="H1407" s="2">
        <v>1203</v>
      </c>
      <c r="I1407" s="2">
        <v>1127</v>
      </c>
      <c r="J1407" s="2">
        <v>1243</v>
      </c>
      <c r="K1407" s="2">
        <v>1100</v>
      </c>
      <c r="L1407" s="2">
        <v>1232</v>
      </c>
      <c r="M1407" s="2">
        <v>1302</v>
      </c>
      <c r="N1407" s="2">
        <v>1678</v>
      </c>
      <c r="O1407" s="2">
        <v>2135</v>
      </c>
    </row>
    <row r="1408" spans="1:15">
      <c r="A1408" s="4" t="s">
        <v>9</v>
      </c>
      <c r="B1408" s="4" t="s">
        <v>9</v>
      </c>
      <c r="C1408" s="3" t="s">
        <v>48</v>
      </c>
      <c r="D1408" s="2">
        <v>192</v>
      </c>
      <c r="E1408" s="2">
        <v>389</v>
      </c>
      <c r="F1408" s="2">
        <v>390</v>
      </c>
      <c r="G1408" s="2">
        <v>319</v>
      </c>
      <c r="H1408" s="2">
        <v>338</v>
      </c>
      <c r="I1408" s="2">
        <v>332</v>
      </c>
      <c r="J1408" s="2">
        <v>351</v>
      </c>
      <c r="K1408" s="2">
        <v>391</v>
      </c>
      <c r="L1408" s="2">
        <v>412</v>
      </c>
      <c r="M1408" s="2">
        <v>423</v>
      </c>
      <c r="N1408" s="2">
        <v>648</v>
      </c>
      <c r="O1408" s="2">
        <v>693</v>
      </c>
    </row>
    <row r="1409" spans="1:15" ht="45">
      <c r="A1409" s="4" t="s">
        <v>9</v>
      </c>
      <c r="B1409" s="4" t="s">
        <v>9</v>
      </c>
      <c r="C1409" s="3" t="s">
        <v>49</v>
      </c>
      <c r="D1409" s="2">
        <v>12</v>
      </c>
      <c r="E1409" s="2">
        <v>8</v>
      </c>
      <c r="F1409" s="2">
        <v>10</v>
      </c>
      <c r="G1409" s="2">
        <v>40</v>
      </c>
      <c r="H1409" s="2">
        <v>22</v>
      </c>
      <c r="I1409" s="2">
        <v>25</v>
      </c>
      <c r="J1409" s="2">
        <v>24</v>
      </c>
      <c r="K1409" s="2">
        <v>23</v>
      </c>
      <c r="L1409" s="2">
        <v>18</v>
      </c>
      <c r="M1409" s="2">
        <v>19</v>
      </c>
      <c r="N1409" s="2">
        <v>22</v>
      </c>
      <c r="O1409" s="2">
        <v>23</v>
      </c>
    </row>
    <row r="1410" spans="1:15">
      <c r="A1410" s="4" t="s">
        <v>9</v>
      </c>
      <c r="B1410" s="4" t="s">
        <v>9</v>
      </c>
      <c r="C1410" s="3" t="s">
        <v>50</v>
      </c>
      <c r="D1410" s="2">
        <v>12</v>
      </c>
      <c r="E1410" s="2">
        <v>8</v>
      </c>
      <c r="F1410" s="2">
        <v>8</v>
      </c>
      <c r="G1410" s="2">
        <v>33</v>
      </c>
      <c r="H1410" s="2">
        <v>15</v>
      </c>
      <c r="I1410" s="2">
        <v>17</v>
      </c>
      <c r="J1410" s="2">
        <v>20</v>
      </c>
      <c r="K1410" s="2">
        <v>23</v>
      </c>
      <c r="L1410" s="2">
        <v>18</v>
      </c>
      <c r="M1410" s="2">
        <v>19</v>
      </c>
      <c r="N1410" s="2">
        <v>22</v>
      </c>
      <c r="O1410" s="2">
        <v>23</v>
      </c>
    </row>
    <row r="1411" spans="1:15" ht="30">
      <c r="A1411" s="4" t="s">
        <v>9</v>
      </c>
      <c r="B1411" s="4" t="s">
        <v>9</v>
      </c>
      <c r="C1411" s="3" t="s">
        <v>51</v>
      </c>
      <c r="D1411" s="2" t="s">
        <v>69</v>
      </c>
      <c r="E1411" s="2" t="s">
        <v>69</v>
      </c>
      <c r="F1411" s="2">
        <v>2</v>
      </c>
      <c r="G1411" s="2">
        <v>7</v>
      </c>
      <c r="H1411" s="2">
        <v>7</v>
      </c>
      <c r="I1411" s="2">
        <v>8</v>
      </c>
      <c r="J1411" s="2">
        <v>4</v>
      </c>
      <c r="K1411" s="2" t="s">
        <v>69</v>
      </c>
      <c r="L1411" s="2" t="s">
        <v>69</v>
      </c>
      <c r="M1411" s="2" t="s">
        <v>69</v>
      </c>
      <c r="N1411" s="2" t="s">
        <v>69</v>
      </c>
      <c r="O1411" s="2" t="s">
        <v>69</v>
      </c>
    </row>
    <row r="1412" spans="1:15" ht="30">
      <c r="A1412" s="4" t="s">
        <v>9</v>
      </c>
      <c r="B1412" s="4" t="s">
        <v>9</v>
      </c>
      <c r="C1412" s="3" t="s">
        <v>52</v>
      </c>
      <c r="D1412" s="2">
        <v>8136</v>
      </c>
      <c r="E1412" s="2">
        <v>6858</v>
      </c>
      <c r="F1412" s="2">
        <v>8209</v>
      </c>
      <c r="G1412" s="2">
        <v>8045</v>
      </c>
      <c r="H1412" s="2">
        <v>8360</v>
      </c>
      <c r="I1412" s="2">
        <v>7369</v>
      </c>
      <c r="J1412" s="2">
        <v>7604</v>
      </c>
      <c r="K1412" s="2">
        <v>7929</v>
      </c>
      <c r="L1412" s="2">
        <v>8480</v>
      </c>
      <c r="M1412" s="2">
        <v>8596</v>
      </c>
      <c r="N1412" s="2">
        <v>11491</v>
      </c>
      <c r="O1412" s="2">
        <v>14008</v>
      </c>
    </row>
    <row r="1413" spans="1:15" ht="30">
      <c r="A1413" s="4" t="s">
        <v>9</v>
      </c>
      <c r="B1413" s="4" t="s">
        <v>9</v>
      </c>
      <c r="C1413" s="3" t="s">
        <v>53</v>
      </c>
      <c r="D1413" s="2">
        <v>4774</v>
      </c>
      <c r="E1413" s="2">
        <v>4284</v>
      </c>
      <c r="F1413" s="2">
        <v>4801</v>
      </c>
      <c r="G1413" s="2">
        <v>4704</v>
      </c>
      <c r="H1413" s="2">
        <v>4585</v>
      </c>
      <c r="I1413" s="2">
        <v>4158</v>
      </c>
      <c r="J1413" s="2">
        <v>4257</v>
      </c>
      <c r="K1413" s="2">
        <v>4640</v>
      </c>
      <c r="L1413" s="2">
        <v>5023</v>
      </c>
      <c r="M1413" s="2">
        <v>5052</v>
      </c>
      <c r="N1413" s="2">
        <v>6476</v>
      </c>
      <c r="O1413" s="2">
        <v>8033</v>
      </c>
    </row>
    <row r="1414" spans="1:15">
      <c r="A1414" s="4" t="s">
        <v>9</v>
      </c>
      <c r="B1414" s="4" t="s">
        <v>9</v>
      </c>
      <c r="C1414" s="3" t="s">
        <v>54</v>
      </c>
      <c r="D1414" s="2">
        <v>264</v>
      </c>
      <c r="E1414" s="2">
        <v>720</v>
      </c>
      <c r="F1414" s="2">
        <v>518</v>
      </c>
      <c r="G1414" s="2">
        <v>723</v>
      </c>
      <c r="H1414" s="2">
        <v>401</v>
      </c>
      <c r="I1414" s="2">
        <v>386</v>
      </c>
      <c r="J1414" s="2">
        <v>367</v>
      </c>
      <c r="K1414" s="2">
        <v>345</v>
      </c>
      <c r="L1414" s="2">
        <v>359</v>
      </c>
      <c r="M1414" s="2">
        <v>319</v>
      </c>
      <c r="N1414" s="2">
        <v>418</v>
      </c>
      <c r="O1414" s="2">
        <v>510</v>
      </c>
    </row>
    <row r="1415" spans="1:15">
      <c r="A1415" s="4" t="s">
        <v>9</v>
      </c>
      <c r="B1415" s="4" t="s">
        <v>9</v>
      </c>
      <c r="C1415" s="3" t="s">
        <v>55</v>
      </c>
      <c r="D1415" s="2">
        <v>1034</v>
      </c>
      <c r="E1415" s="2">
        <v>1214</v>
      </c>
      <c r="F1415" s="2">
        <v>1347</v>
      </c>
      <c r="G1415" s="2">
        <v>1266</v>
      </c>
      <c r="H1415" s="2">
        <v>1378</v>
      </c>
      <c r="I1415" s="2">
        <v>1154</v>
      </c>
      <c r="J1415" s="2">
        <v>1212</v>
      </c>
      <c r="K1415" s="2">
        <v>1032</v>
      </c>
      <c r="L1415" s="2">
        <v>1146</v>
      </c>
      <c r="M1415" s="2">
        <v>1096</v>
      </c>
      <c r="N1415" s="2">
        <v>1279</v>
      </c>
      <c r="O1415" s="2">
        <v>1808</v>
      </c>
    </row>
    <row r="1416" spans="1:15">
      <c r="A1416" s="4" t="s">
        <v>9</v>
      </c>
      <c r="B1416" s="4" t="s">
        <v>9</v>
      </c>
      <c r="C1416" s="3" t="s">
        <v>56</v>
      </c>
      <c r="D1416" s="2">
        <v>574</v>
      </c>
      <c r="E1416" s="2">
        <v>680</v>
      </c>
      <c r="F1416" s="2">
        <v>832</v>
      </c>
      <c r="G1416" s="2">
        <v>651</v>
      </c>
      <c r="H1416" s="2">
        <v>814</v>
      </c>
      <c r="I1416" s="2">
        <v>842</v>
      </c>
      <c r="J1416" s="2">
        <v>868</v>
      </c>
      <c r="K1416" s="2">
        <v>1032</v>
      </c>
      <c r="L1416" s="2">
        <v>1091</v>
      </c>
      <c r="M1416" s="2">
        <v>1137</v>
      </c>
      <c r="N1416" s="2">
        <v>1493</v>
      </c>
      <c r="O1416" s="2">
        <v>1477</v>
      </c>
    </row>
    <row r="1417" spans="1:15">
      <c r="A1417" s="4" t="s">
        <v>9</v>
      </c>
      <c r="B1417" s="4" t="s">
        <v>9</v>
      </c>
      <c r="C1417" s="3" t="s">
        <v>57</v>
      </c>
      <c r="D1417" s="2">
        <v>529</v>
      </c>
      <c r="E1417" s="2">
        <v>419</v>
      </c>
      <c r="F1417" s="2">
        <v>852</v>
      </c>
      <c r="G1417" s="2">
        <v>660</v>
      </c>
      <c r="H1417" s="2">
        <v>513</v>
      </c>
      <c r="I1417" s="2">
        <v>521</v>
      </c>
      <c r="J1417" s="2">
        <v>538</v>
      </c>
      <c r="K1417" s="2">
        <v>676</v>
      </c>
      <c r="L1417" s="2">
        <v>722</v>
      </c>
      <c r="M1417" s="2">
        <v>722</v>
      </c>
      <c r="N1417" s="2">
        <v>1055</v>
      </c>
      <c r="O1417" s="2">
        <v>1141</v>
      </c>
    </row>
    <row r="1418" spans="1:15">
      <c r="A1418" s="4" t="s">
        <v>9</v>
      </c>
      <c r="B1418" s="4" t="s">
        <v>9</v>
      </c>
      <c r="C1418" s="3" t="s">
        <v>58</v>
      </c>
      <c r="D1418" s="2">
        <v>2373</v>
      </c>
      <c r="E1418" s="2">
        <v>1251</v>
      </c>
      <c r="F1418" s="2">
        <v>1252</v>
      </c>
      <c r="G1418" s="2">
        <v>1404</v>
      </c>
      <c r="H1418" s="2">
        <v>1479</v>
      </c>
      <c r="I1418" s="2">
        <v>1255</v>
      </c>
      <c r="J1418" s="2">
        <v>1272</v>
      </c>
      <c r="K1418" s="2">
        <v>1555</v>
      </c>
      <c r="L1418" s="2">
        <v>1705</v>
      </c>
      <c r="M1418" s="2">
        <v>1778</v>
      </c>
      <c r="N1418" s="2">
        <v>2231</v>
      </c>
      <c r="O1418" s="2">
        <v>3097</v>
      </c>
    </row>
    <row r="1419" spans="1:15" ht="30">
      <c r="A1419" s="4" t="s">
        <v>9</v>
      </c>
      <c r="B1419" s="4" t="s">
        <v>9</v>
      </c>
      <c r="C1419" s="3" t="s">
        <v>59</v>
      </c>
      <c r="D1419" s="2">
        <v>3362</v>
      </c>
      <c r="E1419" s="2">
        <v>2574</v>
      </c>
      <c r="F1419" s="2">
        <v>3408</v>
      </c>
      <c r="G1419" s="2">
        <v>3341</v>
      </c>
      <c r="H1419" s="2">
        <v>3775</v>
      </c>
      <c r="I1419" s="2">
        <v>3211</v>
      </c>
      <c r="J1419" s="2">
        <v>3347</v>
      </c>
      <c r="K1419" s="2">
        <v>3289</v>
      </c>
      <c r="L1419" s="2">
        <v>3457</v>
      </c>
      <c r="M1419" s="2">
        <v>3544</v>
      </c>
      <c r="N1419" s="2">
        <v>5015</v>
      </c>
      <c r="O1419" s="2">
        <v>5975</v>
      </c>
    </row>
    <row r="1420" spans="1:15">
      <c r="A1420" s="4" t="s">
        <v>9</v>
      </c>
      <c r="B1420" s="4" t="s">
        <v>9</v>
      </c>
      <c r="C1420" s="3" t="s">
        <v>60</v>
      </c>
      <c r="D1420" s="2">
        <v>429</v>
      </c>
      <c r="E1420" s="2">
        <v>443</v>
      </c>
      <c r="F1420" s="2">
        <v>489</v>
      </c>
      <c r="G1420" s="2">
        <v>182</v>
      </c>
      <c r="H1420" s="2">
        <v>601</v>
      </c>
      <c r="I1420" s="2">
        <v>564</v>
      </c>
      <c r="J1420" s="2">
        <v>625</v>
      </c>
      <c r="K1420" s="2">
        <v>786</v>
      </c>
      <c r="L1420" s="2">
        <v>734</v>
      </c>
      <c r="M1420" s="2">
        <v>834</v>
      </c>
      <c r="N1420" s="2">
        <v>1049</v>
      </c>
      <c r="O1420" s="2">
        <v>1138</v>
      </c>
    </row>
    <row r="1421" spans="1:15">
      <c r="A1421" s="4" t="s">
        <v>9</v>
      </c>
      <c r="B1421" s="4" t="s">
        <v>9</v>
      </c>
      <c r="C1421" s="3" t="s">
        <v>61</v>
      </c>
      <c r="D1421" s="2">
        <v>1327</v>
      </c>
      <c r="E1421" s="2">
        <v>1267</v>
      </c>
      <c r="F1421" s="2">
        <v>1219</v>
      </c>
      <c r="G1421" s="2">
        <v>1057</v>
      </c>
      <c r="H1421" s="2">
        <v>1088</v>
      </c>
      <c r="I1421" s="2">
        <v>1048</v>
      </c>
      <c r="J1421" s="2">
        <v>1104</v>
      </c>
      <c r="K1421" s="2">
        <v>927</v>
      </c>
      <c r="L1421" s="2">
        <v>1014</v>
      </c>
      <c r="M1421" s="2">
        <v>950</v>
      </c>
      <c r="N1421" s="2">
        <v>1342</v>
      </c>
      <c r="O1421" s="2">
        <v>1432</v>
      </c>
    </row>
    <row r="1422" spans="1:15">
      <c r="A1422" s="4" t="s">
        <v>9</v>
      </c>
      <c r="B1422" s="4" t="s">
        <v>9</v>
      </c>
      <c r="C1422" s="3" t="s">
        <v>62</v>
      </c>
      <c r="D1422" s="2">
        <v>1014</v>
      </c>
      <c r="E1422" s="2">
        <v>780</v>
      </c>
      <c r="F1422" s="2">
        <v>782</v>
      </c>
      <c r="G1422" s="2">
        <v>1359</v>
      </c>
      <c r="H1422" s="2">
        <v>1525</v>
      </c>
      <c r="I1422" s="2">
        <v>1038</v>
      </c>
      <c r="J1422" s="2">
        <v>1042</v>
      </c>
      <c r="K1422" s="2">
        <v>915</v>
      </c>
      <c r="L1422" s="2">
        <v>982</v>
      </c>
      <c r="M1422" s="2">
        <v>1020</v>
      </c>
      <c r="N1422" s="2">
        <v>1475</v>
      </c>
      <c r="O1422" s="2">
        <v>2231</v>
      </c>
    </row>
    <row r="1423" spans="1:15">
      <c r="A1423" s="4" t="s">
        <v>9</v>
      </c>
      <c r="B1423" s="4" t="s">
        <v>9</v>
      </c>
      <c r="C1423" s="3" t="s">
        <v>63</v>
      </c>
      <c r="D1423" s="2">
        <v>592</v>
      </c>
      <c r="E1423" s="2">
        <v>84</v>
      </c>
      <c r="F1423" s="2">
        <v>918</v>
      </c>
      <c r="G1423" s="2">
        <v>743</v>
      </c>
      <c r="H1423" s="2">
        <v>561</v>
      </c>
      <c r="I1423" s="2">
        <v>561</v>
      </c>
      <c r="J1423" s="2">
        <v>576</v>
      </c>
      <c r="K1423" s="2">
        <v>661</v>
      </c>
      <c r="L1423" s="2">
        <v>727</v>
      </c>
      <c r="M1423" s="2">
        <v>740</v>
      </c>
      <c r="N1423" s="2">
        <v>1149</v>
      </c>
      <c r="O1423" s="2">
        <v>1174</v>
      </c>
    </row>
    <row r="1424" spans="1:15" ht="60">
      <c r="A1424" s="4" t="s">
        <v>9</v>
      </c>
      <c r="B1424" s="4" t="s">
        <v>133</v>
      </c>
      <c r="C1424" s="3" t="s">
        <v>8</v>
      </c>
      <c r="D1424" s="2">
        <v>24444</v>
      </c>
      <c r="E1424" s="2">
        <v>31587</v>
      </c>
      <c r="F1424" s="2">
        <v>37063</v>
      </c>
      <c r="G1424" s="2">
        <v>33696</v>
      </c>
      <c r="H1424" s="2">
        <v>34664</v>
      </c>
      <c r="I1424" s="2">
        <v>30012</v>
      </c>
      <c r="J1424" s="2">
        <v>31173</v>
      </c>
      <c r="K1424" s="2">
        <v>30725</v>
      </c>
      <c r="L1424" s="2">
        <v>32530</v>
      </c>
      <c r="M1424" s="2">
        <v>33582</v>
      </c>
      <c r="N1424" s="2">
        <v>45105</v>
      </c>
      <c r="O1424" s="2">
        <v>55083</v>
      </c>
    </row>
    <row r="1425" spans="1:15" ht="30">
      <c r="A1425" s="4" t="s">
        <v>9</v>
      </c>
      <c r="B1425" s="4" t="s">
        <v>9</v>
      </c>
      <c r="C1425" s="3" t="s">
        <v>10</v>
      </c>
      <c r="D1425" s="2">
        <v>4337</v>
      </c>
      <c r="E1425" s="2">
        <v>8843</v>
      </c>
      <c r="F1425" s="2">
        <v>11081</v>
      </c>
      <c r="G1425" s="2">
        <v>9663</v>
      </c>
      <c r="H1425" s="2">
        <v>10476</v>
      </c>
      <c r="I1425" s="2">
        <v>8370</v>
      </c>
      <c r="J1425" s="2">
        <v>8621</v>
      </c>
      <c r="K1425" s="2">
        <v>8775</v>
      </c>
      <c r="L1425" s="2">
        <v>9292</v>
      </c>
      <c r="M1425" s="2">
        <v>9622</v>
      </c>
      <c r="N1425" s="2">
        <v>12962</v>
      </c>
      <c r="O1425" s="2">
        <v>16378</v>
      </c>
    </row>
    <row r="1426" spans="1:15" ht="30">
      <c r="A1426" s="4" t="s">
        <v>9</v>
      </c>
      <c r="B1426" s="4" t="s">
        <v>9</v>
      </c>
      <c r="C1426" s="3" t="s">
        <v>11</v>
      </c>
      <c r="D1426" s="2">
        <v>2699</v>
      </c>
      <c r="E1426" s="2">
        <v>5085</v>
      </c>
      <c r="F1426" s="2">
        <v>7522</v>
      </c>
      <c r="G1426" s="2">
        <v>7033</v>
      </c>
      <c r="H1426" s="2">
        <v>7841</v>
      </c>
      <c r="I1426" s="2">
        <v>5730</v>
      </c>
      <c r="J1426" s="2">
        <v>5731</v>
      </c>
      <c r="K1426" s="2">
        <v>5971</v>
      </c>
      <c r="L1426" s="2">
        <v>6332</v>
      </c>
      <c r="M1426" s="2">
        <v>6483</v>
      </c>
      <c r="N1426" s="2">
        <v>8768</v>
      </c>
      <c r="O1426" s="2">
        <v>11267</v>
      </c>
    </row>
    <row r="1427" spans="1:15">
      <c r="A1427" s="4" t="s">
        <v>9</v>
      </c>
      <c r="B1427" s="4" t="s">
        <v>9</v>
      </c>
      <c r="C1427" s="3" t="s">
        <v>12</v>
      </c>
      <c r="D1427" s="2">
        <v>264</v>
      </c>
      <c r="E1427" s="2">
        <v>1585</v>
      </c>
      <c r="F1427" s="2">
        <v>1536</v>
      </c>
      <c r="G1427" s="2">
        <v>1419</v>
      </c>
      <c r="H1427" s="2">
        <v>1165</v>
      </c>
      <c r="I1427" s="2">
        <v>1038</v>
      </c>
      <c r="J1427" s="2">
        <v>1044</v>
      </c>
      <c r="K1427" s="2">
        <v>896</v>
      </c>
      <c r="L1427" s="2">
        <v>850</v>
      </c>
      <c r="M1427" s="2">
        <v>999</v>
      </c>
      <c r="N1427" s="2">
        <v>1545</v>
      </c>
      <c r="O1427" s="2">
        <v>1728</v>
      </c>
    </row>
    <row r="1428" spans="1:15" ht="30">
      <c r="A1428" s="4" t="s">
        <v>9</v>
      </c>
      <c r="B1428" s="4" t="s">
        <v>9</v>
      </c>
      <c r="C1428" s="3" t="s">
        <v>13</v>
      </c>
      <c r="D1428" s="2">
        <v>45</v>
      </c>
      <c r="E1428" s="2">
        <v>229</v>
      </c>
      <c r="F1428" s="2">
        <v>601</v>
      </c>
      <c r="G1428" s="2">
        <v>710</v>
      </c>
      <c r="H1428" s="2">
        <v>806</v>
      </c>
      <c r="I1428" s="2">
        <v>703</v>
      </c>
      <c r="J1428" s="2">
        <v>738</v>
      </c>
      <c r="K1428" s="2">
        <v>726</v>
      </c>
      <c r="L1428" s="2">
        <v>744</v>
      </c>
      <c r="M1428" s="2">
        <v>746</v>
      </c>
      <c r="N1428" s="2">
        <v>1094</v>
      </c>
      <c r="O1428" s="2">
        <v>1213</v>
      </c>
    </row>
    <row r="1429" spans="1:15">
      <c r="A1429" s="4" t="s">
        <v>9</v>
      </c>
      <c r="B1429" s="4" t="s">
        <v>9</v>
      </c>
      <c r="C1429" s="3" t="s">
        <v>14</v>
      </c>
      <c r="D1429" s="2">
        <v>130</v>
      </c>
      <c r="E1429" s="2">
        <v>495</v>
      </c>
      <c r="F1429" s="2">
        <v>511</v>
      </c>
      <c r="G1429" s="2">
        <v>518</v>
      </c>
      <c r="H1429" s="2">
        <v>469</v>
      </c>
      <c r="I1429" s="2">
        <v>496</v>
      </c>
      <c r="J1429" s="2">
        <v>507</v>
      </c>
      <c r="K1429" s="2">
        <v>459</v>
      </c>
      <c r="L1429" s="2">
        <v>479</v>
      </c>
      <c r="M1429" s="2">
        <v>496</v>
      </c>
      <c r="N1429" s="2">
        <v>702</v>
      </c>
      <c r="O1429" s="2">
        <v>739</v>
      </c>
    </row>
    <row r="1430" spans="1:15">
      <c r="A1430" s="4" t="s">
        <v>9</v>
      </c>
      <c r="B1430" s="4" t="s">
        <v>9</v>
      </c>
      <c r="C1430" s="3" t="s">
        <v>15</v>
      </c>
      <c r="D1430" s="2">
        <v>1191</v>
      </c>
      <c r="E1430" s="2">
        <v>1355</v>
      </c>
      <c r="F1430" s="2">
        <v>2038</v>
      </c>
      <c r="G1430" s="2">
        <v>1880</v>
      </c>
      <c r="H1430" s="2">
        <v>3177</v>
      </c>
      <c r="I1430" s="2">
        <v>1448</v>
      </c>
      <c r="J1430" s="2">
        <v>1381</v>
      </c>
      <c r="K1430" s="2">
        <v>1770</v>
      </c>
      <c r="L1430" s="2">
        <v>1877</v>
      </c>
      <c r="M1430" s="2">
        <v>1801</v>
      </c>
      <c r="N1430" s="2">
        <v>2281</v>
      </c>
      <c r="O1430" s="2">
        <v>3936</v>
      </c>
    </row>
    <row r="1431" spans="1:15">
      <c r="A1431" s="4" t="s">
        <v>9</v>
      </c>
      <c r="B1431" s="4" t="s">
        <v>9</v>
      </c>
      <c r="C1431" s="3" t="s">
        <v>16</v>
      </c>
      <c r="D1431" s="2">
        <v>864</v>
      </c>
      <c r="E1431" s="2">
        <v>1268</v>
      </c>
      <c r="F1431" s="2">
        <v>1292</v>
      </c>
      <c r="G1431" s="2">
        <v>1177</v>
      </c>
      <c r="H1431" s="2">
        <v>1025</v>
      </c>
      <c r="I1431" s="2">
        <v>1039</v>
      </c>
      <c r="J1431" s="2">
        <v>1056</v>
      </c>
      <c r="K1431" s="2">
        <v>1130</v>
      </c>
      <c r="L1431" s="2">
        <v>1263</v>
      </c>
      <c r="M1431" s="2">
        <v>1282</v>
      </c>
      <c r="N1431" s="2">
        <v>1447</v>
      </c>
      <c r="O1431" s="2">
        <v>1885</v>
      </c>
    </row>
    <row r="1432" spans="1:15">
      <c r="A1432" s="4" t="s">
        <v>9</v>
      </c>
      <c r="B1432" s="4" t="s">
        <v>9</v>
      </c>
      <c r="C1432" s="3" t="s">
        <v>17</v>
      </c>
      <c r="D1432" s="2">
        <v>205</v>
      </c>
      <c r="E1432" s="2">
        <v>153</v>
      </c>
      <c r="F1432" s="2">
        <v>1544</v>
      </c>
      <c r="G1432" s="2">
        <v>1329</v>
      </c>
      <c r="H1432" s="2">
        <v>1199</v>
      </c>
      <c r="I1432" s="2">
        <v>1006</v>
      </c>
      <c r="J1432" s="2">
        <v>1005</v>
      </c>
      <c r="K1432" s="2">
        <v>990</v>
      </c>
      <c r="L1432" s="2">
        <v>1119</v>
      </c>
      <c r="M1432" s="2">
        <v>1159</v>
      </c>
      <c r="N1432" s="2">
        <v>1699</v>
      </c>
      <c r="O1432" s="2">
        <v>1766</v>
      </c>
    </row>
    <row r="1433" spans="1:15" ht="30">
      <c r="A1433" s="4" t="s">
        <v>9</v>
      </c>
      <c r="B1433" s="4" t="s">
        <v>9</v>
      </c>
      <c r="C1433" s="3" t="s">
        <v>18</v>
      </c>
      <c r="D1433" s="2">
        <v>1638</v>
      </c>
      <c r="E1433" s="2">
        <v>3758</v>
      </c>
      <c r="F1433" s="2">
        <v>3559</v>
      </c>
      <c r="G1433" s="2">
        <v>2630</v>
      </c>
      <c r="H1433" s="2">
        <v>2635</v>
      </c>
      <c r="I1433" s="2">
        <v>2640</v>
      </c>
      <c r="J1433" s="2">
        <v>2890</v>
      </c>
      <c r="K1433" s="2">
        <v>2804</v>
      </c>
      <c r="L1433" s="2">
        <v>2960</v>
      </c>
      <c r="M1433" s="2">
        <v>3139</v>
      </c>
      <c r="N1433" s="2">
        <v>4194</v>
      </c>
      <c r="O1433" s="2">
        <v>5111</v>
      </c>
    </row>
    <row r="1434" spans="1:15">
      <c r="A1434" s="4" t="s">
        <v>9</v>
      </c>
      <c r="B1434" s="4" t="s">
        <v>9</v>
      </c>
      <c r="C1434" s="3" t="s">
        <v>19</v>
      </c>
      <c r="D1434" s="2">
        <v>459</v>
      </c>
      <c r="E1434" s="2">
        <v>1128</v>
      </c>
      <c r="F1434" s="2">
        <v>993</v>
      </c>
      <c r="G1434" s="2">
        <v>869</v>
      </c>
      <c r="H1434" s="2">
        <v>786</v>
      </c>
      <c r="I1434" s="2">
        <v>739</v>
      </c>
      <c r="J1434" s="2">
        <v>828</v>
      </c>
      <c r="K1434" s="2">
        <v>923</v>
      </c>
      <c r="L1434" s="2">
        <v>976</v>
      </c>
      <c r="M1434" s="2">
        <v>1066</v>
      </c>
      <c r="N1434" s="2">
        <v>1498</v>
      </c>
      <c r="O1434" s="2">
        <v>1931</v>
      </c>
    </row>
    <row r="1435" spans="1:15">
      <c r="A1435" s="4" t="s">
        <v>9</v>
      </c>
      <c r="B1435" s="4" t="s">
        <v>9</v>
      </c>
      <c r="C1435" s="3" t="s">
        <v>20</v>
      </c>
      <c r="D1435" s="2">
        <v>286</v>
      </c>
      <c r="E1435" s="2">
        <v>292</v>
      </c>
      <c r="F1435" s="2">
        <v>303</v>
      </c>
      <c r="G1435" s="2">
        <v>7</v>
      </c>
      <c r="H1435" s="2">
        <v>50</v>
      </c>
      <c r="I1435" s="2">
        <v>50</v>
      </c>
      <c r="J1435" s="2">
        <v>52</v>
      </c>
      <c r="K1435" s="2">
        <v>50</v>
      </c>
      <c r="L1435" s="2">
        <v>53</v>
      </c>
      <c r="M1435" s="2">
        <v>57</v>
      </c>
      <c r="N1435" s="2">
        <v>77</v>
      </c>
      <c r="O1435" s="2">
        <v>92</v>
      </c>
    </row>
    <row r="1436" spans="1:15">
      <c r="A1436" s="4" t="s">
        <v>9</v>
      </c>
      <c r="B1436" s="4" t="s">
        <v>9</v>
      </c>
      <c r="C1436" s="3" t="s">
        <v>21</v>
      </c>
      <c r="D1436" s="2">
        <v>489</v>
      </c>
      <c r="E1436" s="2">
        <v>405</v>
      </c>
      <c r="F1436" s="2">
        <v>405</v>
      </c>
      <c r="G1436" s="2">
        <v>309</v>
      </c>
      <c r="H1436" s="2">
        <v>388</v>
      </c>
      <c r="I1436" s="2">
        <v>371</v>
      </c>
      <c r="J1436" s="2">
        <v>394</v>
      </c>
      <c r="K1436" s="2">
        <v>483</v>
      </c>
      <c r="L1436" s="2">
        <v>506</v>
      </c>
      <c r="M1436" s="2">
        <v>508</v>
      </c>
      <c r="N1436" s="2">
        <v>719</v>
      </c>
      <c r="O1436" s="2">
        <v>792</v>
      </c>
    </row>
    <row r="1437" spans="1:15">
      <c r="A1437" s="4" t="s">
        <v>9</v>
      </c>
      <c r="B1437" s="4" t="s">
        <v>9</v>
      </c>
      <c r="C1437" s="3" t="s">
        <v>22</v>
      </c>
      <c r="D1437" s="2">
        <v>110</v>
      </c>
      <c r="E1437" s="2">
        <v>129</v>
      </c>
      <c r="F1437" s="2">
        <v>116</v>
      </c>
      <c r="G1437" s="2">
        <v>98</v>
      </c>
      <c r="H1437" s="2">
        <v>128</v>
      </c>
      <c r="I1437" s="2">
        <v>129</v>
      </c>
      <c r="J1437" s="2">
        <v>140</v>
      </c>
      <c r="K1437" s="2">
        <v>170</v>
      </c>
      <c r="L1437" s="2">
        <v>180</v>
      </c>
      <c r="M1437" s="2">
        <v>171</v>
      </c>
      <c r="N1437" s="2">
        <v>251</v>
      </c>
      <c r="O1437" s="2">
        <v>239</v>
      </c>
    </row>
    <row r="1438" spans="1:15">
      <c r="A1438" s="4" t="s">
        <v>9</v>
      </c>
      <c r="B1438" s="4" t="s">
        <v>9</v>
      </c>
      <c r="C1438" s="3" t="s">
        <v>23</v>
      </c>
      <c r="D1438" s="2">
        <v>167</v>
      </c>
      <c r="E1438" s="2">
        <v>1504</v>
      </c>
      <c r="F1438" s="2">
        <v>1578</v>
      </c>
      <c r="G1438" s="2">
        <v>1148</v>
      </c>
      <c r="H1438" s="2">
        <v>1121</v>
      </c>
      <c r="I1438" s="2">
        <v>1209</v>
      </c>
      <c r="J1438" s="2">
        <v>1322</v>
      </c>
      <c r="K1438" s="2">
        <v>986</v>
      </c>
      <c r="L1438" s="2">
        <v>1040</v>
      </c>
      <c r="M1438" s="2">
        <v>1120</v>
      </c>
      <c r="N1438" s="2">
        <v>1406</v>
      </c>
      <c r="O1438" s="2">
        <v>1784</v>
      </c>
    </row>
    <row r="1439" spans="1:15">
      <c r="A1439" s="4" t="s">
        <v>9</v>
      </c>
      <c r="B1439" s="4" t="s">
        <v>9</v>
      </c>
      <c r="C1439" s="3" t="s">
        <v>24</v>
      </c>
      <c r="D1439" s="2">
        <v>127</v>
      </c>
      <c r="E1439" s="2">
        <v>300</v>
      </c>
      <c r="F1439" s="2">
        <v>164</v>
      </c>
      <c r="G1439" s="2">
        <v>199</v>
      </c>
      <c r="H1439" s="2">
        <v>162</v>
      </c>
      <c r="I1439" s="2">
        <v>142</v>
      </c>
      <c r="J1439" s="2">
        <v>154</v>
      </c>
      <c r="K1439" s="2">
        <v>192</v>
      </c>
      <c r="L1439" s="2">
        <v>205</v>
      </c>
      <c r="M1439" s="2">
        <v>217</v>
      </c>
      <c r="N1439" s="2">
        <v>243</v>
      </c>
      <c r="O1439" s="2">
        <v>273</v>
      </c>
    </row>
    <row r="1440" spans="1:15" ht="30">
      <c r="A1440" s="4" t="s">
        <v>9</v>
      </c>
      <c r="B1440" s="4" t="s">
        <v>9</v>
      </c>
      <c r="C1440" s="3" t="s">
        <v>25</v>
      </c>
      <c r="D1440" s="2">
        <v>7897</v>
      </c>
      <c r="E1440" s="2">
        <v>11405</v>
      </c>
      <c r="F1440" s="2">
        <v>12458</v>
      </c>
      <c r="G1440" s="2">
        <v>11606</v>
      </c>
      <c r="H1440" s="2">
        <v>11356</v>
      </c>
      <c r="I1440" s="2">
        <v>9797</v>
      </c>
      <c r="J1440" s="2">
        <v>10006</v>
      </c>
      <c r="K1440" s="2">
        <v>9570</v>
      </c>
      <c r="L1440" s="2">
        <v>10095</v>
      </c>
      <c r="M1440" s="2">
        <v>10493</v>
      </c>
      <c r="N1440" s="2">
        <v>14345</v>
      </c>
      <c r="O1440" s="2">
        <v>17067</v>
      </c>
    </row>
    <row r="1441" spans="1:15" ht="30">
      <c r="A1441" s="4" t="s">
        <v>9</v>
      </c>
      <c r="B1441" s="4" t="s">
        <v>9</v>
      </c>
      <c r="C1441" s="3" t="s">
        <v>26</v>
      </c>
      <c r="D1441" s="2">
        <v>4934</v>
      </c>
      <c r="E1441" s="2">
        <v>6893</v>
      </c>
      <c r="F1441" s="2">
        <v>7220</v>
      </c>
      <c r="G1441" s="2">
        <v>6691</v>
      </c>
      <c r="H1441" s="2">
        <v>6464</v>
      </c>
      <c r="I1441" s="2">
        <v>6059</v>
      </c>
      <c r="J1441" s="2">
        <v>6243</v>
      </c>
      <c r="K1441" s="2">
        <v>5518</v>
      </c>
      <c r="L1441" s="2">
        <v>5890</v>
      </c>
      <c r="M1441" s="2">
        <v>6072</v>
      </c>
      <c r="N1441" s="2">
        <v>8176</v>
      </c>
      <c r="O1441" s="2">
        <v>9669</v>
      </c>
    </row>
    <row r="1442" spans="1:15">
      <c r="A1442" s="4" t="s">
        <v>9</v>
      </c>
      <c r="B1442" s="4" t="s">
        <v>9</v>
      </c>
      <c r="C1442" s="3" t="s">
        <v>27</v>
      </c>
      <c r="D1442" s="2">
        <v>1101</v>
      </c>
      <c r="E1442" s="2">
        <v>1342</v>
      </c>
      <c r="F1442" s="2">
        <v>1428</v>
      </c>
      <c r="G1442" s="2">
        <v>1146</v>
      </c>
      <c r="H1442" s="2">
        <v>1131</v>
      </c>
      <c r="I1442" s="2">
        <v>1092</v>
      </c>
      <c r="J1442" s="2">
        <v>1099</v>
      </c>
      <c r="K1442" s="2">
        <v>917</v>
      </c>
      <c r="L1442" s="2">
        <v>1084</v>
      </c>
      <c r="M1442" s="2">
        <v>1134</v>
      </c>
      <c r="N1442" s="2">
        <v>1597</v>
      </c>
      <c r="O1442" s="2">
        <v>1866</v>
      </c>
    </row>
    <row r="1443" spans="1:15">
      <c r="A1443" s="4" t="s">
        <v>9</v>
      </c>
      <c r="B1443" s="4" t="s">
        <v>9</v>
      </c>
      <c r="C1443" s="3" t="s">
        <v>28</v>
      </c>
      <c r="D1443" s="2">
        <v>318</v>
      </c>
      <c r="E1443" s="2">
        <v>1095</v>
      </c>
      <c r="F1443" s="2">
        <v>1133</v>
      </c>
      <c r="G1443" s="2">
        <v>979</v>
      </c>
      <c r="H1443" s="2">
        <v>1019</v>
      </c>
      <c r="I1443" s="2">
        <v>1015</v>
      </c>
      <c r="J1443" s="2">
        <v>1106</v>
      </c>
      <c r="K1443" s="2">
        <v>862</v>
      </c>
      <c r="L1443" s="2">
        <v>872</v>
      </c>
      <c r="M1443" s="2">
        <v>1033</v>
      </c>
      <c r="N1443" s="2">
        <v>1308</v>
      </c>
      <c r="O1443" s="2">
        <v>1590</v>
      </c>
    </row>
    <row r="1444" spans="1:15">
      <c r="A1444" s="4" t="s">
        <v>9</v>
      </c>
      <c r="B1444" s="4" t="s">
        <v>9</v>
      </c>
      <c r="C1444" s="3" t="s">
        <v>29</v>
      </c>
      <c r="D1444" s="2">
        <v>991</v>
      </c>
      <c r="E1444" s="2">
        <v>1580</v>
      </c>
      <c r="F1444" s="2">
        <v>1722</v>
      </c>
      <c r="G1444" s="2">
        <v>1365</v>
      </c>
      <c r="H1444" s="2">
        <v>1459</v>
      </c>
      <c r="I1444" s="2">
        <v>1257</v>
      </c>
      <c r="J1444" s="2">
        <v>1217</v>
      </c>
      <c r="K1444" s="2">
        <v>1083</v>
      </c>
      <c r="L1444" s="2">
        <v>1136</v>
      </c>
      <c r="M1444" s="2">
        <v>1078</v>
      </c>
      <c r="N1444" s="2">
        <v>1422</v>
      </c>
      <c r="O1444" s="2">
        <v>2059</v>
      </c>
    </row>
    <row r="1445" spans="1:15">
      <c r="A1445" s="4" t="s">
        <v>9</v>
      </c>
      <c r="B1445" s="4" t="s">
        <v>9</v>
      </c>
      <c r="C1445" s="3" t="s">
        <v>30</v>
      </c>
      <c r="D1445" s="2">
        <v>319</v>
      </c>
      <c r="E1445" s="2">
        <v>689</v>
      </c>
      <c r="F1445" s="2">
        <v>733</v>
      </c>
      <c r="G1445" s="2">
        <v>854</v>
      </c>
      <c r="H1445" s="2">
        <v>685</v>
      </c>
      <c r="I1445" s="2">
        <v>684</v>
      </c>
      <c r="J1445" s="2">
        <v>717</v>
      </c>
      <c r="K1445" s="2">
        <v>858</v>
      </c>
      <c r="L1445" s="2">
        <v>898</v>
      </c>
      <c r="M1445" s="2">
        <v>890</v>
      </c>
      <c r="N1445" s="2">
        <v>1194</v>
      </c>
      <c r="O1445" s="2">
        <v>1220</v>
      </c>
    </row>
    <row r="1446" spans="1:15">
      <c r="A1446" s="4" t="s">
        <v>9</v>
      </c>
      <c r="B1446" s="4" t="s">
        <v>9</v>
      </c>
      <c r="C1446" s="3" t="s">
        <v>31</v>
      </c>
      <c r="D1446" s="2">
        <v>1759</v>
      </c>
      <c r="E1446" s="2">
        <v>1033</v>
      </c>
      <c r="F1446" s="2">
        <v>1049</v>
      </c>
      <c r="G1446" s="2">
        <v>1461</v>
      </c>
      <c r="H1446" s="2">
        <v>1426</v>
      </c>
      <c r="I1446" s="2">
        <v>1264</v>
      </c>
      <c r="J1446" s="2">
        <v>1274</v>
      </c>
      <c r="K1446" s="2">
        <v>1119</v>
      </c>
      <c r="L1446" s="2">
        <v>1203</v>
      </c>
      <c r="M1446" s="2">
        <v>1215</v>
      </c>
      <c r="N1446" s="2">
        <v>1597</v>
      </c>
      <c r="O1446" s="2">
        <v>1835</v>
      </c>
    </row>
    <row r="1447" spans="1:15">
      <c r="A1447" s="4" t="s">
        <v>9</v>
      </c>
      <c r="B1447" s="4" t="s">
        <v>9</v>
      </c>
      <c r="C1447" s="3" t="s">
        <v>32</v>
      </c>
      <c r="D1447" s="2">
        <v>446</v>
      </c>
      <c r="E1447" s="2">
        <v>1154</v>
      </c>
      <c r="F1447" s="2">
        <v>1155</v>
      </c>
      <c r="G1447" s="2">
        <v>886</v>
      </c>
      <c r="H1447" s="2">
        <v>744</v>
      </c>
      <c r="I1447" s="2">
        <v>747</v>
      </c>
      <c r="J1447" s="2">
        <v>830</v>
      </c>
      <c r="K1447" s="2">
        <v>679</v>
      </c>
      <c r="L1447" s="2">
        <v>697</v>
      </c>
      <c r="M1447" s="2">
        <v>722</v>
      </c>
      <c r="N1447" s="2">
        <v>1058</v>
      </c>
      <c r="O1447" s="2">
        <v>1099</v>
      </c>
    </row>
    <row r="1448" spans="1:15" ht="30">
      <c r="A1448" s="4" t="s">
        <v>9</v>
      </c>
      <c r="B1448" s="4" t="s">
        <v>9</v>
      </c>
      <c r="C1448" s="3" t="s">
        <v>33</v>
      </c>
      <c r="D1448" s="2">
        <v>2963</v>
      </c>
      <c r="E1448" s="2">
        <v>4512</v>
      </c>
      <c r="F1448" s="2">
        <v>5238</v>
      </c>
      <c r="G1448" s="2">
        <v>4915</v>
      </c>
      <c r="H1448" s="2">
        <v>4892</v>
      </c>
      <c r="I1448" s="2">
        <v>3738</v>
      </c>
      <c r="J1448" s="2">
        <v>3763</v>
      </c>
      <c r="K1448" s="2">
        <v>4052</v>
      </c>
      <c r="L1448" s="2">
        <v>4205</v>
      </c>
      <c r="M1448" s="2">
        <v>4421</v>
      </c>
      <c r="N1448" s="2">
        <v>6169</v>
      </c>
      <c r="O1448" s="2">
        <v>7398</v>
      </c>
    </row>
    <row r="1449" spans="1:15">
      <c r="A1449" s="4" t="s">
        <v>9</v>
      </c>
      <c r="B1449" s="4" t="s">
        <v>9</v>
      </c>
      <c r="C1449" s="3" t="s">
        <v>34</v>
      </c>
      <c r="D1449" s="2">
        <v>9</v>
      </c>
      <c r="E1449" s="2">
        <v>734</v>
      </c>
      <c r="F1449" s="2">
        <v>739</v>
      </c>
      <c r="G1449" s="2">
        <v>457</v>
      </c>
      <c r="H1449" s="2">
        <v>411</v>
      </c>
      <c r="I1449" s="2">
        <v>415</v>
      </c>
      <c r="J1449" s="2">
        <v>431</v>
      </c>
      <c r="K1449" s="2">
        <v>428</v>
      </c>
      <c r="L1449" s="2">
        <v>468</v>
      </c>
      <c r="M1449" s="2">
        <v>505</v>
      </c>
      <c r="N1449" s="2">
        <v>764</v>
      </c>
      <c r="O1449" s="2">
        <v>767</v>
      </c>
    </row>
    <row r="1450" spans="1:15">
      <c r="A1450" s="4" t="s">
        <v>9</v>
      </c>
      <c r="B1450" s="4" t="s">
        <v>9</v>
      </c>
      <c r="C1450" s="3" t="s">
        <v>35</v>
      </c>
      <c r="D1450" s="2">
        <v>1220</v>
      </c>
      <c r="E1450" s="2">
        <v>1689</v>
      </c>
      <c r="F1450" s="2">
        <v>1849</v>
      </c>
      <c r="G1450" s="2">
        <v>2063</v>
      </c>
      <c r="H1450" s="2">
        <v>2008</v>
      </c>
      <c r="I1450" s="2">
        <v>1202</v>
      </c>
      <c r="J1450" s="2">
        <v>1199</v>
      </c>
      <c r="K1450" s="2">
        <v>1035</v>
      </c>
      <c r="L1450" s="2">
        <v>1068</v>
      </c>
      <c r="M1450" s="2">
        <v>1200</v>
      </c>
      <c r="N1450" s="2">
        <v>1540</v>
      </c>
      <c r="O1450" s="2">
        <v>2306</v>
      </c>
    </row>
    <row r="1451" spans="1:15">
      <c r="A1451" s="4" t="s">
        <v>9</v>
      </c>
      <c r="B1451" s="4" t="s">
        <v>9</v>
      </c>
      <c r="C1451" s="3" t="s">
        <v>36</v>
      </c>
      <c r="D1451" s="2">
        <v>30</v>
      </c>
      <c r="E1451" s="2">
        <v>137</v>
      </c>
      <c r="F1451" s="2">
        <v>290</v>
      </c>
      <c r="G1451" s="2">
        <v>198</v>
      </c>
      <c r="H1451" s="2">
        <v>290</v>
      </c>
      <c r="I1451" s="2">
        <v>296</v>
      </c>
      <c r="J1451" s="2">
        <v>298</v>
      </c>
      <c r="K1451" s="2">
        <v>327</v>
      </c>
      <c r="L1451" s="2">
        <v>301</v>
      </c>
      <c r="M1451" s="2">
        <v>300</v>
      </c>
      <c r="N1451" s="2">
        <v>394</v>
      </c>
      <c r="O1451" s="2">
        <v>409</v>
      </c>
    </row>
    <row r="1452" spans="1:15">
      <c r="A1452" s="4" t="s">
        <v>9</v>
      </c>
      <c r="B1452" s="4" t="s">
        <v>9</v>
      </c>
      <c r="C1452" s="3" t="s">
        <v>37</v>
      </c>
      <c r="D1452" s="2">
        <v>329</v>
      </c>
      <c r="E1452" s="2">
        <v>553</v>
      </c>
      <c r="F1452" s="2">
        <v>569</v>
      </c>
      <c r="G1452" s="2">
        <v>432</v>
      </c>
      <c r="H1452" s="2">
        <v>474</v>
      </c>
      <c r="I1452" s="2">
        <v>491</v>
      </c>
      <c r="J1452" s="2">
        <v>491</v>
      </c>
      <c r="K1452" s="2">
        <v>629</v>
      </c>
      <c r="L1452" s="2">
        <v>630</v>
      </c>
      <c r="M1452" s="2">
        <v>616</v>
      </c>
      <c r="N1452" s="2">
        <v>820</v>
      </c>
      <c r="O1452" s="2">
        <v>864</v>
      </c>
    </row>
    <row r="1453" spans="1:15">
      <c r="A1453" s="4" t="s">
        <v>9</v>
      </c>
      <c r="B1453" s="4" t="s">
        <v>9</v>
      </c>
      <c r="C1453" s="3" t="s">
        <v>38</v>
      </c>
      <c r="D1453" s="2">
        <v>26</v>
      </c>
      <c r="E1453" s="2">
        <v>18</v>
      </c>
      <c r="F1453" s="2">
        <v>13</v>
      </c>
      <c r="G1453" s="2">
        <v>51</v>
      </c>
      <c r="H1453" s="2">
        <v>36</v>
      </c>
      <c r="I1453" s="2">
        <v>21</v>
      </c>
      <c r="J1453" s="2">
        <v>23</v>
      </c>
      <c r="K1453" s="2">
        <v>27</v>
      </c>
      <c r="L1453" s="2">
        <v>30</v>
      </c>
      <c r="M1453" s="2">
        <v>30</v>
      </c>
      <c r="N1453" s="2">
        <v>36</v>
      </c>
      <c r="O1453" s="2">
        <v>37</v>
      </c>
    </row>
    <row r="1454" spans="1:15">
      <c r="A1454" s="4" t="s">
        <v>9</v>
      </c>
      <c r="B1454" s="4" t="s">
        <v>9</v>
      </c>
      <c r="C1454" s="3" t="s">
        <v>39</v>
      </c>
      <c r="D1454" s="2">
        <v>1349</v>
      </c>
      <c r="E1454" s="2">
        <v>1381</v>
      </c>
      <c r="F1454" s="2">
        <v>1778</v>
      </c>
      <c r="G1454" s="2">
        <v>1714</v>
      </c>
      <c r="H1454" s="2">
        <v>1673</v>
      </c>
      <c r="I1454" s="2">
        <v>1313</v>
      </c>
      <c r="J1454" s="2">
        <v>1321</v>
      </c>
      <c r="K1454" s="2">
        <v>1606</v>
      </c>
      <c r="L1454" s="2">
        <v>1708</v>
      </c>
      <c r="M1454" s="2">
        <v>1770</v>
      </c>
      <c r="N1454" s="2">
        <v>2615</v>
      </c>
      <c r="O1454" s="2">
        <v>3015</v>
      </c>
    </row>
    <row r="1455" spans="1:15" ht="30">
      <c r="A1455" s="4" t="s">
        <v>9</v>
      </c>
      <c r="B1455" s="4" t="s">
        <v>9</v>
      </c>
      <c r="C1455" s="3" t="s">
        <v>40</v>
      </c>
      <c r="D1455" s="2">
        <v>4078</v>
      </c>
      <c r="E1455" s="2">
        <v>4805</v>
      </c>
      <c r="F1455" s="2">
        <v>5351</v>
      </c>
      <c r="G1455" s="2">
        <v>4485</v>
      </c>
      <c r="H1455" s="2">
        <v>4583</v>
      </c>
      <c r="I1455" s="2">
        <v>4518</v>
      </c>
      <c r="J1455" s="2">
        <v>4972</v>
      </c>
      <c r="K1455" s="2">
        <v>4474</v>
      </c>
      <c r="L1455" s="2">
        <v>4715</v>
      </c>
      <c r="M1455" s="2">
        <v>4901</v>
      </c>
      <c r="N1455" s="2">
        <v>6347</v>
      </c>
      <c r="O1455" s="2">
        <v>7660</v>
      </c>
    </row>
    <row r="1456" spans="1:15" ht="30">
      <c r="A1456" s="4" t="s">
        <v>9</v>
      </c>
      <c r="B1456" s="4" t="s">
        <v>9</v>
      </c>
      <c r="C1456" s="3" t="s">
        <v>41</v>
      </c>
      <c r="D1456" s="2">
        <v>4066</v>
      </c>
      <c r="E1456" s="2">
        <v>4798</v>
      </c>
      <c r="F1456" s="2">
        <v>5344</v>
      </c>
      <c r="G1456" s="2">
        <v>4468</v>
      </c>
      <c r="H1456" s="2">
        <v>4561</v>
      </c>
      <c r="I1456" s="2">
        <v>4493</v>
      </c>
      <c r="J1456" s="2">
        <v>4948</v>
      </c>
      <c r="K1456" s="2">
        <v>4451</v>
      </c>
      <c r="L1456" s="2">
        <v>4697</v>
      </c>
      <c r="M1456" s="2">
        <v>4882</v>
      </c>
      <c r="N1456" s="2">
        <v>6325</v>
      </c>
      <c r="O1456" s="2">
        <v>7637</v>
      </c>
    </row>
    <row r="1457" spans="1:15">
      <c r="A1457" s="4" t="s">
        <v>9</v>
      </c>
      <c r="B1457" s="4" t="s">
        <v>9</v>
      </c>
      <c r="C1457" s="3" t="s">
        <v>42</v>
      </c>
      <c r="D1457" s="2">
        <v>1477</v>
      </c>
      <c r="E1457" s="2">
        <v>1570</v>
      </c>
      <c r="F1457" s="2">
        <v>1521</v>
      </c>
      <c r="G1457" s="2">
        <v>1182</v>
      </c>
      <c r="H1457" s="2">
        <v>1375</v>
      </c>
      <c r="I1457" s="2">
        <v>1385</v>
      </c>
      <c r="J1457" s="2">
        <v>1589</v>
      </c>
      <c r="K1457" s="2">
        <v>1269</v>
      </c>
      <c r="L1457" s="2">
        <v>1241</v>
      </c>
      <c r="M1457" s="2">
        <v>1404</v>
      </c>
      <c r="N1457" s="2">
        <v>1824</v>
      </c>
      <c r="O1457" s="2">
        <v>2514</v>
      </c>
    </row>
    <row r="1458" spans="1:15">
      <c r="A1458" s="4" t="s">
        <v>9</v>
      </c>
      <c r="B1458" s="4" t="s">
        <v>9</v>
      </c>
      <c r="C1458" s="3" t="s">
        <v>43</v>
      </c>
      <c r="D1458" s="2">
        <v>22</v>
      </c>
      <c r="E1458" s="2">
        <v>352</v>
      </c>
      <c r="F1458" s="2">
        <v>345</v>
      </c>
      <c r="G1458" s="2">
        <v>141</v>
      </c>
      <c r="H1458" s="2">
        <v>159</v>
      </c>
      <c r="I1458" s="2">
        <v>207</v>
      </c>
      <c r="J1458" s="2">
        <v>214</v>
      </c>
      <c r="K1458" s="2">
        <v>218</v>
      </c>
      <c r="L1458" s="2">
        <v>187</v>
      </c>
      <c r="M1458" s="2">
        <v>186</v>
      </c>
      <c r="N1458" s="2">
        <v>188</v>
      </c>
      <c r="O1458" s="2">
        <v>222</v>
      </c>
    </row>
    <row r="1459" spans="1:15">
      <c r="A1459" s="4" t="s">
        <v>9</v>
      </c>
      <c r="B1459" s="4" t="s">
        <v>9</v>
      </c>
      <c r="C1459" s="3" t="s">
        <v>44</v>
      </c>
      <c r="D1459" s="2">
        <v>1633</v>
      </c>
      <c r="E1459" s="2">
        <v>1116</v>
      </c>
      <c r="F1459" s="2">
        <v>1283</v>
      </c>
      <c r="G1459" s="2">
        <v>979</v>
      </c>
      <c r="H1459" s="2">
        <v>1067</v>
      </c>
      <c r="I1459" s="2">
        <v>1052</v>
      </c>
      <c r="J1459" s="2">
        <v>1092</v>
      </c>
      <c r="K1459" s="2">
        <v>955</v>
      </c>
      <c r="L1459" s="2">
        <v>1069</v>
      </c>
      <c r="M1459" s="2">
        <v>1010</v>
      </c>
      <c r="N1459" s="2">
        <v>1162</v>
      </c>
      <c r="O1459" s="2">
        <v>1255</v>
      </c>
    </row>
    <row r="1460" spans="1:15">
      <c r="A1460" s="4" t="s">
        <v>9</v>
      </c>
      <c r="B1460" s="4" t="s">
        <v>9</v>
      </c>
      <c r="C1460" s="3" t="s">
        <v>45</v>
      </c>
      <c r="D1460" s="2">
        <v>123</v>
      </c>
      <c r="E1460" s="2">
        <v>223</v>
      </c>
      <c r="F1460" s="2">
        <v>651</v>
      </c>
      <c r="G1460" s="2">
        <v>463</v>
      </c>
      <c r="H1460" s="2">
        <v>391</v>
      </c>
      <c r="I1460" s="2">
        <v>370</v>
      </c>
      <c r="J1460" s="2">
        <v>414</v>
      </c>
      <c r="K1460" s="2">
        <v>468</v>
      </c>
      <c r="L1460" s="2">
        <v>506</v>
      </c>
      <c r="M1460" s="2">
        <v>503</v>
      </c>
      <c r="N1460" s="2">
        <v>759</v>
      </c>
      <c r="O1460" s="2">
        <v>753</v>
      </c>
    </row>
    <row r="1461" spans="1:15">
      <c r="A1461" s="4" t="s">
        <v>9</v>
      </c>
      <c r="B1461" s="4" t="s">
        <v>9</v>
      </c>
      <c r="C1461" s="3" t="s">
        <v>46</v>
      </c>
      <c r="D1461" s="2">
        <v>11</v>
      </c>
      <c r="E1461" s="2">
        <v>30</v>
      </c>
      <c r="F1461" s="2">
        <v>26</v>
      </c>
      <c r="G1461" s="2">
        <v>23</v>
      </c>
      <c r="H1461" s="2">
        <v>28</v>
      </c>
      <c r="I1461" s="2">
        <v>20</v>
      </c>
      <c r="J1461" s="2">
        <v>46</v>
      </c>
      <c r="K1461" s="2">
        <v>50</v>
      </c>
      <c r="L1461" s="2">
        <v>51</v>
      </c>
      <c r="M1461" s="2">
        <v>54</v>
      </c>
      <c r="N1461" s="2">
        <v>66</v>
      </c>
      <c r="O1461" s="2">
        <v>66</v>
      </c>
    </row>
    <row r="1462" spans="1:15">
      <c r="A1462" s="4" t="s">
        <v>9</v>
      </c>
      <c r="B1462" s="4" t="s">
        <v>9</v>
      </c>
      <c r="C1462" s="3" t="s">
        <v>47</v>
      </c>
      <c r="D1462" s="2">
        <v>608</v>
      </c>
      <c r="E1462" s="2">
        <v>1118</v>
      </c>
      <c r="F1462" s="2">
        <v>1129</v>
      </c>
      <c r="G1462" s="2">
        <v>1361</v>
      </c>
      <c r="H1462" s="2">
        <v>1203</v>
      </c>
      <c r="I1462" s="2">
        <v>1127</v>
      </c>
      <c r="J1462" s="2">
        <v>1242</v>
      </c>
      <c r="K1462" s="2">
        <v>1100</v>
      </c>
      <c r="L1462" s="2">
        <v>1231</v>
      </c>
      <c r="M1462" s="2">
        <v>1302</v>
      </c>
      <c r="N1462" s="2">
        <v>1678</v>
      </c>
      <c r="O1462" s="2">
        <v>2135</v>
      </c>
    </row>
    <row r="1463" spans="1:15">
      <c r="A1463" s="4" t="s">
        <v>9</v>
      </c>
      <c r="B1463" s="4" t="s">
        <v>9</v>
      </c>
      <c r="C1463" s="3" t="s">
        <v>48</v>
      </c>
      <c r="D1463" s="2">
        <v>192</v>
      </c>
      <c r="E1463" s="2">
        <v>389</v>
      </c>
      <c r="F1463" s="2">
        <v>389</v>
      </c>
      <c r="G1463" s="2">
        <v>319</v>
      </c>
      <c r="H1463" s="2">
        <v>338</v>
      </c>
      <c r="I1463" s="2">
        <v>332</v>
      </c>
      <c r="J1463" s="2">
        <v>351</v>
      </c>
      <c r="K1463" s="2">
        <v>391</v>
      </c>
      <c r="L1463" s="2">
        <v>412</v>
      </c>
      <c r="M1463" s="2">
        <v>423</v>
      </c>
      <c r="N1463" s="2">
        <v>648</v>
      </c>
      <c r="O1463" s="2">
        <v>692</v>
      </c>
    </row>
    <row r="1464" spans="1:15" ht="45">
      <c r="A1464" s="4" t="s">
        <v>9</v>
      </c>
      <c r="B1464" s="4" t="s">
        <v>9</v>
      </c>
      <c r="C1464" s="3" t="s">
        <v>49</v>
      </c>
      <c r="D1464" s="2">
        <v>12</v>
      </c>
      <c r="E1464" s="2">
        <v>7</v>
      </c>
      <c r="F1464" s="2">
        <v>7</v>
      </c>
      <c r="G1464" s="2">
        <v>17</v>
      </c>
      <c r="H1464" s="2">
        <v>22</v>
      </c>
      <c r="I1464" s="2">
        <v>25</v>
      </c>
      <c r="J1464" s="2">
        <v>24</v>
      </c>
      <c r="K1464" s="2">
        <v>23</v>
      </c>
      <c r="L1464" s="2">
        <v>18</v>
      </c>
      <c r="M1464" s="2">
        <v>19</v>
      </c>
      <c r="N1464" s="2">
        <v>22</v>
      </c>
      <c r="O1464" s="2">
        <v>23</v>
      </c>
    </row>
    <row r="1465" spans="1:15">
      <c r="A1465" s="4" t="s">
        <v>9</v>
      </c>
      <c r="B1465" s="4" t="s">
        <v>9</v>
      </c>
      <c r="C1465" s="3" t="s">
        <v>50</v>
      </c>
      <c r="D1465" s="2">
        <v>12</v>
      </c>
      <c r="E1465" s="2">
        <v>7</v>
      </c>
      <c r="F1465" s="2">
        <v>5</v>
      </c>
      <c r="G1465" s="2">
        <v>10</v>
      </c>
      <c r="H1465" s="2">
        <v>15</v>
      </c>
      <c r="I1465" s="2">
        <v>17</v>
      </c>
      <c r="J1465" s="2">
        <v>20</v>
      </c>
      <c r="K1465" s="2">
        <v>23</v>
      </c>
      <c r="L1465" s="2">
        <v>18</v>
      </c>
      <c r="M1465" s="2">
        <v>19</v>
      </c>
      <c r="N1465" s="2">
        <v>22</v>
      </c>
      <c r="O1465" s="2">
        <v>23</v>
      </c>
    </row>
    <row r="1466" spans="1:15" ht="30">
      <c r="A1466" s="4" t="s">
        <v>9</v>
      </c>
      <c r="B1466" s="4" t="s">
        <v>9</v>
      </c>
      <c r="C1466" s="3" t="s">
        <v>51</v>
      </c>
      <c r="D1466" s="2" t="s">
        <v>69</v>
      </c>
      <c r="E1466" s="2" t="s">
        <v>69</v>
      </c>
      <c r="F1466" s="2">
        <v>2</v>
      </c>
      <c r="G1466" s="2">
        <v>7</v>
      </c>
      <c r="H1466" s="2">
        <v>7</v>
      </c>
      <c r="I1466" s="2">
        <v>8</v>
      </c>
      <c r="J1466" s="2">
        <v>4</v>
      </c>
      <c r="K1466" s="2" t="s">
        <v>69</v>
      </c>
      <c r="L1466" s="2" t="s">
        <v>69</v>
      </c>
      <c r="M1466" s="2" t="s">
        <v>69</v>
      </c>
      <c r="N1466" s="2" t="s">
        <v>69</v>
      </c>
      <c r="O1466" s="2" t="s">
        <v>69</v>
      </c>
    </row>
    <row r="1467" spans="1:15" ht="30">
      <c r="A1467" s="4" t="s">
        <v>9</v>
      </c>
      <c r="B1467" s="4" t="s">
        <v>9</v>
      </c>
      <c r="C1467" s="3" t="s">
        <v>52</v>
      </c>
      <c r="D1467" s="2">
        <v>8132</v>
      </c>
      <c r="E1467" s="2">
        <v>6534</v>
      </c>
      <c r="F1467" s="2">
        <v>8173</v>
      </c>
      <c r="G1467" s="2">
        <v>7942</v>
      </c>
      <c r="H1467" s="2">
        <v>8249</v>
      </c>
      <c r="I1467" s="2">
        <v>7327</v>
      </c>
      <c r="J1467" s="2">
        <v>7574</v>
      </c>
      <c r="K1467" s="2">
        <v>7906</v>
      </c>
      <c r="L1467" s="2">
        <v>8428</v>
      </c>
      <c r="M1467" s="2">
        <v>8566</v>
      </c>
      <c r="N1467" s="2">
        <v>11451</v>
      </c>
      <c r="O1467" s="2">
        <v>13978</v>
      </c>
    </row>
    <row r="1468" spans="1:15" ht="30">
      <c r="A1468" s="4" t="s">
        <v>9</v>
      </c>
      <c r="B1468" s="4" t="s">
        <v>9</v>
      </c>
      <c r="C1468" s="3" t="s">
        <v>53</v>
      </c>
      <c r="D1468" s="2">
        <v>4771</v>
      </c>
      <c r="E1468" s="2">
        <v>3962</v>
      </c>
      <c r="F1468" s="2">
        <v>4790</v>
      </c>
      <c r="G1468" s="2">
        <v>4603</v>
      </c>
      <c r="H1468" s="2">
        <v>4510</v>
      </c>
      <c r="I1468" s="2">
        <v>4130</v>
      </c>
      <c r="J1468" s="2">
        <v>4247</v>
      </c>
      <c r="K1468" s="2">
        <v>4635</v>
      </c>
      <c r="L1468" s="2">
        <v>5004</v>
      </c>
      <c r="M1468" s="2">
        <v>5035</v>
      </c>
      <c r="N1468" s="2">
        <v>6457</v>
      </c>
      <c r="O1468" s="2">
        <v>8022</v>
      </c>
    </row>
    <row r="1469" spans="1:15">
      <c r="A1469" s="4" t="s">
        <v>9</v>
      </c>
      <c r="B1469" s="4" t="s">
        <v>9</v>
      </c>
      <c r="C1469" s="3" t="s">
        <v>54</v>
      </c>
      <c r="D1469" s="2">
        <v>264</v>
      </c>
      <c r="E1469" s="2">
        <v>404</v>
      </c>
      <c r="F1469" s="2">
        <v>518</v>
      </c>
      <c r="G1469" s="2">
        <v>643</v>
      </c>
      <c r="H1469" s="2">
        <v>390</v>
      </c>
      <c r="I1469" s="2">
        <v>378</v>
      </c>
      <c r="J1469" s="2">
        <v>367</v>
      </c>
      <c r="K1469" s="2">
        <v>343</v>
      </c>
      <c r="L1469" s="2">
        <v>346</v>
      </c>
      <c r="M1469" s="2">
        <v>318</v>
      </c>
      <c r="N1469" s="2">
        <v>414</v>
      </c>
      <c r="O1469" s="2">
        <v>508</v>
      </c>
    </row>
    <row r="1470" spans="1:15">
      <c r="A1470" s="4" t="s">
        <v>9</v>
      </c>
      <c r="B1470" s="4" t="s">
        <v>9</v>
      </c>
      <c r="C1470" s="3" t="s">
        <v>55</v>
      </c>
      <c r="D1470" s="2">
        <v>1033</v>
      </c>
      <c r="E1470" s="2">
        <v>1214</v>
      </c>
      <c r="F1470" s="2">
        <v>1345</v>
      </c>
      <c r="G1470" s="2">
        <v>1264</v>
      </c>
      <c r="H1470" s="2">
        <v>1325</v>
      </c>
      <c r="I1470" s="2">
        <v>1154</v>
      </c>
      <c r="J1470" s="2">
        <v>1206</v>
      </c>
      <c r="K1470" s="2">
        <v>1031</v>
      </c>
      <c r="L1470" s="2">
        <v>1145</v>
      </c>
      <c r="M1470" s="2">
        <v>1095</v>
      </c>
      <c r="N1470" s="2">
        <v>1279</v>
      </c>
      <c r="O1470" s="2">
        <v>1804</v>
      </c>
    </row>
    <row r="1471" spans="1:15">
      <c r="A1471" s="4" t="s">
        <v>9</v>
      </c>
      <c r="B1471" s="4" t="s">
        <v>9</v>
      </c>
      <c r="C1471" s="3" t="s">
        <v>56</v>
      </c>
      <c r="D1471" s="2">
        <v>574</v>
      </c>
      <c r="E1471" s="2">
        <v>680</v>
      </c>
      <c r="F1471" s="2">
        <v>832</v>
      </c>
      <c r="G1471" s="2">
        <v>651</v>
      </c>
      <c r="H1471" s="2">
        <v>813</v>
      </c>
      <c r="I1471" s="2">
        <v>839</v>
      </c>
      <c r="J1471" s="2">
        <v>866</v>
      </c>
      <c r="K1471" s="2">
        <v>1031</v>
      </c>
      <c r="L1471" s="2">
        <v>1088</v>
      </c>
      <c r="M1471" s="2">
        <v>1135</v>
      </c>
      <c r="N1471" s="2">
        <v>1490</v>
      </c>
      <c r="O1471" s="2">
        <v>1475</v>
      </c>
    </row>
    <row r="1472" spans="1:15">
      <c r="A1472" s="4" t="s">
        <v>9</v>
      </c>
      <c r="B1472" s="4" t="s">
        <v>9</v>
      </c>
      <c r="C1472" s="3" t="s">
        <v>57</v>
      </c>
      <c r="D1472" s="2">
        <v>529</v>
      </c>
      <c r="E1472" s="2">
        <v>419</v>
      </c>
      <c r="F1472" s="2">
        <v>852</v>
      </c>
      <c r="G1472" s="2">
        <v>642</v>
      </c>
      <c r="H1472" s="2">
        <v>513</v>
      </c>
      <c r="I1472" s="2">
        <v>507</v>
      </c>
      <c r="J1472" s="2">
        <v>538</v>
      </c>
      <c r="K1472" s="2">
        <v>676</v>
      </c>
      <c r="L1472" s="2">
        <v>722</v>
      </c>
      <c r="M1472" s="2">
        <v>712</v>
      </c>
      <c r="N1472" s="2">
        <v>1045</v>
      </c>
      <c r="O1472" s="2">
        <v>1141</v>
      </c>
    </row>
    <row r="1473" spans="1:15">
      <c r="A1473" s="4" t="s">
        <v>9</v>
      </c>
      <c r="B1473" s="4" t="s">
        <v>9</v>
      </c>
      <c r="C1473" s="3" t="s">
        <v>58</v>
      </c>
      <c r="D1473" s="2">
        <v>2371</v>
      </c>
      <c r="E1473" s="2">
        <v>1245</v>
      </c>
      <c r="F1473" s="2">
        <v>1243</v>
      </c>
      <c r="G1473" s="2">
        <v>1403</v>
      </c>
      <c r="H1473" s="2">
        <v>1469</v>
      </c>
      <c r="I1473" s="2">
        <v>1252</v>
      </c>
      <c r="J1473" s="2">
        <v>1270</v>
      </c>
      <c r="K1473" s="2">
        <v>1554</v>
      </c>
      <c r="L1473" s="2">
        <v>1703</v>
      </c>
      <c r="M1473" s="2">
        <v>1775</v>
      </c>
      <c r="N1473" s="2">
        <v>2229</v>
      </c>
      <c r="O1473" s="2">
        <v>3094</v>
      </c>
    </row>
    <row r="1474" spans="1:15" ht="30">
      <c r="A1474" s="4" t="s">
        <v>9</v>
      </c>
      <c r="B1474" s="4" t="s">
        <v>9</v>
      </c>
      <c r="C1474" s="3" t="s">
        <v>59</v>
      </c>
      <c r="D1474" s="2">
        <v>3361</v>
      </c>
      <c r="E1474" s="2">
        <v>2572</v>
      </c>
      <c r="F1474" s="2">
        <v>3383</v>
      </c>
      <c r="G1474" s="2">
        <v>3339</v>
      </c>
      <c r="H1474" s="2">
        <v>3739</v>
      </c>
      <c r="I1474" s="2">
        <v>3197</v>
      </c>
      <c r="J1474" s="2">
        <v>3327</v>
      </c>
      <c r="K1474" s="2">
        <v>3271</v>
      </c>
      <c r="L1474" s="2">
        <v>3424</v>
      </c>
      <c r="M1474" s="2">
        <v>3531</v>
      </c>
      <c r="N1474" s="2">
        <v>4994</v>
      </c>
      <c r="O1474" s="2">
        <v>5956</v>
      </c>
    </row>
    <row r="1475" spans="1:15">
      <c r="A1475" s="4" t="s">
        <v>9</v>
      </c>
      <c r="B1475" s="4" t="s">
        <v>9</v>
      </c>
      <c r="C1475" s="3" t="s">
        <v>60</v>
      </c>
      <c r="D1475" s="2">
        <v>429</v>
      </c>
      <c r="E1475" s="2">
        <v>443</v>
      </c>
      <c r="F1475" s="2">
        <v>465</v>
      </c>
      <c r="G1475" s="2">
        <v>180</v>
      </c>
      <c r="H1475" s="2">
        <v>566</v>
      </c>
      <c r="I1475" s="2">
        <v>561</v>
      </c>
      <c r="J1475" s="2">
        <v>623</v>
      </c>
      <c r="K1475" s="2">
        <v>784</v>
      </c>
      <c r="L1475" s="2">
        <v>734</v>
      </c>
      <c r="M1475" s="2">
        <v>833</v>
      </c>
      <c r="N1475" s="2">
        <v>1047</v>
      </c>
      <c r="O1475" s="2">
        <v>1136</v>
      </c>
    </row>
    <row r="1476" spans="1:15">
      <c r="A1476" s="4" t="s">
        <v>9</v>
      </c>
      <c r="B1476" s="4" t="s">
        <v>9</v>
      </c>
      <c r="C1476" s="3" t="s">
        <v>61</v>
      </c>
      <c r="D1476" s="2">
        <v>1327</v>
      </c>
      <c r="E1476" s="2">
        <v>1267</v>
      </c>
      <c r="F1476" s="2">
        <v>1219</v>
      </c>
      <c r="G1476" s="2">
        <v>1057</v>
      </c>
      <c r="H1476" s="2">
        <v>1088</v>
      </c>
      <c r="I1476" s="2">
        <v>1047</v>
      </c>
      <c r="J1476" s="2">
        <v>1104</v>
      </c>
      <c r="K1476" s="2">
        <v>927</v>
      </c>
      <c r="L1476" s="2">
        <v>1014</v>
      </c>
      <c r="M1476" s="2">
        <v>949</v>
      </c>
      <c r="N1476" s="2">
        <v>1341</v>
      </c>
      <c r="O1476" s="2">
        <v>1431</v>
      </c>
    </row>
    <row r="1477" spans="1:15">
      <c r="A1477" s="4" t="s">
        <v>9</v>
      </c>
      <c r="B1477" s="4" t="s">
        <v>9</v>
      </c>
      <c r="C1477" s="3" t="s">
        <v>62</v>
      </c>
      <c r="D1477" s="2">
        <v>1013</v>
      </c>
      <c r="E1477" s="2">
        <v>778</v>
      </c>
      <c r="F1477" s="2">
        <v>781</v>
      </c>
      <c r="G1477" s="2">
        <v>1359</v>
      </c>
      <c r="H1477" s="2">
        <v>1524</v>
      </c>
      <c r="I1477" s="2">
        <v>1028</v>
      </c>
      <c r="J1477" s="2">
        <v>1024</v>
      </c>
      <c r="K1477" s="2">
        <v>900</v>
      </c>
      <c r="L1477" s="2">
        <v>968</v>
      </c>
      <c r="M1477" s="2">
        <v>1009</v>
      </c>
      <c r="N1477" s="2">
        <v>1458</v>
      </c>
      <c r="O1477" s="2">
        <v>2215</v>
      </c>
    </row>
    <row r="1478" spans="1:15">
      <c r="A1478" s="4" t="s">
        <v>9</v>
      </c>
      <c r="B1478" s="4" t="s">
        <v>9</v>
      </c>
      <c r="C1478" s="3" t="s">
        <v>63</v>
      </c>
      <c r="D1478" s="2">
        <v>592</v>
      </c>
      <c r="E1478" s="2">
        <v>84</v>
      </c>
      <c r="F1478" s="2">
        <v>918</v>
      </c>
      <c r="G1478" s="2">
        <v>743</v>
      </c>
      <c r="H1478" s="2">
        <v>561</v>
      </c>
      <c r="I1478" s="2">
        <v>561</v>
      </c>
      <c r="J1478" s="2">
        <v>576</v>
      </c>
      <c r="K1478" s="2">
        <v>660</v>
      </c>
      <c r="L1478" s="2">
        <v>708</v>
      </c>
      <c r="M1478" s="2">
        <v>740</v>
      </c>
      <c r="N1478" s="2">
        <v>1148</v>
      </c>
      <c r="O1478" s="2">
        <v>1174</v>
      </c>
    </row>
    <row r="1479" spans="1:15">
      <c r="A1479" s="4" t="s">
        <v>232</v>
      </c>
      <c r="B1479" s="4" t="s">
        <v>7</v>
      </c>
      <c r="C1479" s="3" t="s">
        <v>8</v>
      </c>
      <c r="D1479" s="2">
        <v>16496</v>
      </c>
      <c r="E1479" s="2">
        <v>21233</v>
      </c>
      <c r="F1479" s="2">
        <v>21969</v>
      </c>
      <c r="G1479" s="2">
        <v>21434</v>
      </c>
      <c r="H1479" s="2">
        <v>18909</v>
      </c>
      <c r="I1479" s="2">
        <v>15800</v>
      </c>
      <c r="J1479" s="2">
        <v>23190</v>
      </c>
      <c r="K1479" s="2">
        <v>21935</v>
      </c>
      <c r="L1479" s="2">
        <v>21587</v>
      </c>
      <c r="M1479" s="2">
        <v>23000</v>
      </c>
      <c r="N1479" s="2">
        <v>27050</v>
      </c>
      <c r="O1479" s="2">
        <v>26164</v>
      </c>
    </row>
    <row r="1480" spans="1:15" ht="30">
      <c r="A1480" s="4" t="s">
        <v>9</v>
      </c>
      <c r="B1480" s="4" t="s">
        <v>9</v>
      </c>
      <c r="C1480" s="3" t="s">
        <v>10</v>
      </c>
      <c r="D1480" s="2">
        <v>13303</v>
      </c>
      <c r="E1480" s="2">
        <v>14061</v>
      </c>
      <c r="F1480" s="2">
        <v>14106</v>
      </c>
      <c r="G1480" s="2">
        <v>13487</v>
      </c>
      <c r="H1480" s="2">
        <v>11463</v>
      </c>
      <c r="I1480" s="2">
        <v>9841</v>
      </c>
      <c r="J1480" s="2">
        <v>14875</v>
      </c>
      <c r="K1480" s="2">
        <v>14379</v>
      </c>
      <c r="L1480" s="2">
        <v>13247</v>
      </c>
      <c r="M1480" s="2">
        <v>13518</v>
      </c>
      <c r="N1480" s="2">
        <v>16098</v>
      </c>
      <c r="O1480" s="2">
        <v>15080</v>
      </c>
    </row>
    <row r="1481" spans="1:15" ht="30">
      <c r="A1481" s="4" t="s">
        <v>9</v>
      </c>
      <c r="B1481" s="4" t="s">
        <v>9</v>
      </c>
      <c r="C1481" s="3" t="s">
        <v>11</v>
      </c>
      <c r="D1481" s="2">
        <v>12027</v>
      </c>
      <c r="E1481" s="2">
        <v>13964</v>
      </c>
      <c r="F1481" s="2">
        <v>14026</v>
      </c>
      <c r="G1481" s="2">
        <v>13428</v>
      </c>
      <c r="H1481" s="2">
        <v>11413</v>
      </c>
      <c r="I1481" s="2">
        <v>9813</v>
      </c>
      <c r="J1481" s="2">
        <v>14811</v>
      </c>
      <c r="K1481" s="2">
        <v>14288</v>
      </c>
      <c r="L1481" s="2">
        <v>13139</v>
      </c>
      <c r="M1481" s="2">
        <v>13243</v>
      </c>
      <c r="N1481" s="2">
        <v>15720</v>
      </c>
      <c r="O1481" s="2">
        <v>14672</v>
      </c>
    </row>
    <row r="1482" spans="1:15">
      <c r="A1482" s="4" t="s">
        <v>9</v>
      </c>
      <c r="B1482" s="4" t="s">
        <v>9</v>
      </c>
      <c r="C1482" s="3" t="s">
        <v>12</v>
      </c>
      <c r="D1482" s="2">
        <v>2960</v>
      </c>
      <c r="E1482" s="2">
        <v>351</v>
      </c>
      <c r="F1482" s="2">
        <v>101</v>
      </c>
      <c r="G1482" s="2">
        <v>200</v>
      </c>
      <c r="H1482" s="2">
        <v>489</v>
      </c>
      <c r="I1482" s="2">
        <v>480</v>
      </c>
      <c r="J1482" s="2">
        <v>237</v>
      </c>
      <c r="K1482" s="2">
        <v>207</v>
      </c>
      <c r="L1482" s="2">
        <v>210</v>
      </c>
      <c r="M1482" s="2">
        <v>280</v>
      </c>
      <c r="N1482" s="2">
        <v>385</v>
      </c>
      <c r="O1482" s="2">
        <v>353</v>
      </c>
    </row>
    <row r="1483" spans="1:15" ht="30">
      <c r="A1483" s="4" t="s">
        <v>9</v>
      </c>
      <c r="B1483" s="4" t="s">
        <v>9</v>
      </c>
      <c r="C1483" s="3" t="s">
        <v>13</v>
      </c>
      <c r="D1483" s="2" t="s">
        <v>69</v>
      </c>
      <c r="E1483" s="2">
        <v>5</v>
      </c>
      <c r="F1483" s="2">
        <v>5</v>
      </c>
      <c r="G1483" s="2">
        <v>20</v>
      </c>
      <c r="H1483" s="2">
        <v>6</v>
      </c>
      <c r="I1483" s="2">
        <v>90</v>
      </c>
      <c r="J1483" s="2">
        <v>47</v>
      </c>
      <c r="K1483" s="2">
        <v>47</v>
      </c>
      <c r="L1483" s="2">
        <v>32</v>
      </c>
      <c r="M1483" s="2">
        <v>21</v>
      </c>
      <c r="N1483" s="2">
        <v>20</v>
      </c>
      <c r="O1483" s="2">
        <v>21</v>
      </c>
    </row>
    <row r="1484" spans="1:15">
      <c r="A1484" s="4" t="s">
        <v>9</v>
      </c>
      <c r="B1484" s="4" t="s">
        <v>9</v>
      </c>
      <c r="C1484" s="3" t="s">
        <v>14</v>
      </c>
      <c r="D1484" s="2">
        <v>2</v>
      </c>
      <c r="E1484" s="2">
        <v>11</v>
      </c>
      <c r="F1484" s="2">
        <v>16</v>
      </c>
      <c r="G1484" s="2">
        <v>22</v>
      </c>
      <c r="H1484" s="2">
        <v>4</v>
      </c>
      <c r="I1484" s="2">
        <v>6</v>
      </c>
      <c r="J1484" s="2">
        <v>67</v>
      </c>
      <c r="K1484" s="2">
        <v>30</v>
      </c>
      <c r="L1484" s="2">
        <v>32</v>
      </c>
      <c r="M1484" s="2">
        <v>68</v>
      </c>
      <c r="N1484" s="2">
        <v>36</v>
      </c>
      <c r="O1484" s="2">
        <v>119</v>
      </c>
    </row>
    <row r="1485" spans="1:15">
      <c r="A1485" s="4" t="s">
        <v>9</v>
      </c>
      <c r="B1485" s="4" t="s">
        <v>9</v>
      </c>
      <c r="C1485" s="3" t="s">
        <v>15</v>
      </c>
      <c r="D1485" s="2" t="s">
        <v>69</v>
      </c>
      <c r="E1485" s="2">
        <v>2</v>
      </c>
      <c r="F1485" s="2" t="s">
        <v>69</v>
      </c>
      <c r="G1485" s="2" t="s">
        <v>69</v>
      </c>
      <c r="H1485" s="2">
        <v>11</v>
      </c>
      <c r="I1485" s="2" t="s">
        <v>69</v>
      </c>
      <c r="J1485" s="2">
        <v>12</v>
      </c>
      <c r="K1485" s="2">
        <v>72</v>
      </c>
      <c r="L1485" s="2">
        <v>98</v>
      </c>
      <c r="M1485" s="2">
        <v>112</v>
      </c>
      <c r="N1485" s="2">
        <v>54</v>
      </c>
      <c r="O1485" s="2">
        <v>48</v>
      </c>
    </row>
    <row r="1486" spans="1:15">
      <c r="A1486" s="4" t="s">
        <v>9</v>
      </c>
      <c r="B1486" s="4" t="s">
        <v>9</v>
      </c>
      <c r="C1486" s="3" t="s">
        <v>16</v>
      </c>
      <c r="D1486" s="2">
        <v>9065</v>
      </c>
      <c r="E1486" s="2">
        <v>13433</v>
      </c>
      <c r="F1486" s="2">
        <v>13575</v>
      </c>
      <c r="G1486" s="2">
        <v>12903</v>
      </c>
      <c r="H1486" s="2">
        <v>10763</v>
      </c>
      <c r="I1486" s="2">
        <v>9096</v>
      </c>
      <c r="J1486" s="2">
        <v>14232</v>
      </c>
      <c r="K1486" s="2">
        <v>13644</v>
      </c>
      <c r="L1486" s="2">
        <v>12394</v>
      </c>
      <c r="M1486" s="2">
        <v>12362</v>
      </c>
      <c r="N1486" s="2">
        <v>14833</v>
      </c>
      <c r="O1486" s="2">
        <v>13699</v>
      </c>
    </row>
    <row r="1487" spans="1:15">
      <c r="A1487" s="4" t="s">
        <v>9</v>
      </c>
      <c r="B1487" s="4" t="s">
        <v>9</v>
      </c>
      <c r="C1487" s="3" t="s">
        <v>17</v>
      </c>
      <c r="D1487" s="2" t="s">
        <v>69</v>
      </c>
      <c r="E1487" s="2">
        <v>162</v>
      </c>
      <c r="F1487" s="2">
        <v>329</v>
      </c>
      <c r="G1487" s="2">
        <v>283</v>
      </c>
      <c r="H1487" s="2">
        <v>140</v>
      </c>
      <c r="I1487" s="2">
        <v>141</v>
      </c>
      <c r="J1487" s="2">
        <v>216</v>
      </c>
      <c r="K1487" s="2">
        <v>288</v>
      </c>
      <c r="L1487" s="2">
        <v>373</v>
      </c>
      <c r="M1487" s="2">
        <v>400</v>
      </c>
      <c r="N1487" s="2">
        <v>392</v>
      </c>
      <c r="O1487" s="2">
        <v>432</v>
      </c>
    </row>
    <row r="1488" spans="1:15" ht="30">
      <c r="A1488" s="4" t="s">
        <v>9</v>
      </c>
      <c r="B1488" s="4" t="s">
        <v>9</v>
      </c>
      <c r="C1488" s="3" t="s">
        <v>18</v>
      </c>
      <c r="D1488" s="2">
        <v>1276</v>
      </c>
      <c r="E1488" s="2">
        <v>97</v>
      </c>
      <c r="F1488" s="2">
        <v>80</v>
      </c>
      <c r="G1488" s="2">
        <v>59</v>
      </c>
      <c r="H1488" s="2">
        <v>50</v>
      </c>
      <c r="I1488" s="2">
        <v>28</v>
      </c>
      <c r="J1488" s="2">
        <v>64</v>
      </c>
      <c r="K1488" s="2">
        <v>91</v>
      </c>
      <c r="L1488" s="2">
        <v>108</v>
      </c>
      <c r="M1488" s="2">
        <v>275</v>
      </c>
      <c r="N1488" s="2">
        <v>378</v>
      </c>
      <c r="O1488" s="2">
        <v>408</v>
      </c>
    </row>
    <row r="1489" spans="1:15">
      <c r="A1489" s="4" t="s">
        <v>9</v>
      </c>
      <c r="B1489" s="4" t="s">
        <v>9</v>
      </c>
      <c r="C1489" s="3" t="s">
        <v>19</v>
      </c>
      <c r="D1489" s="2">
        <v>1</v>
      </c>
      <c r="E1489" s="2">
        <v>3</v>
      </c>
      <c r="F1489" s="2">
        <v>3</v>
      </c>
      <c r="G1489" s="2" t="s">
        <v>69</v>
      </c>
      <c r="H1489" s="2">
        <v>6</v>
      </c>
      <c r="I1489" s="2">
        <v>8</v>
      </c>
      <c r="J1489" s="2">
        <v>36</v>
      </c>
      <c r="K1489" s="2">
        <v>46</v>
      </c>
      <c r="L1489" s="2">
        <v>55</v>
      </c>
      <c r="M1489" s="2">
        <v>55</v>
      </c>
      <c r="N1489" s="2">
        <v>62</v>
      </c>
      <c r="O1489" s="2">
        <v>74</v>
      </c>
    </row>
    <row r="1490" spans="1:15">
      <c r="A1490" s="4" t="s">
        <v>9</v>
      </c>
      <c r="B1490" s="4" t="s">
        <v>9</v>
      </c>
      <c r="C1490" s="3" t="s">
        <v>20</v>
      </c>
      <c r="D1490" s="2" t="s">
        <v>69</v>
      </c>
      <c r="E1490" s="2" t="s">
        <v>69</v>
      </c>
      <c r="F1490" s="2" t="s">
        <v>69</v>
      </c>
      <c r="G1490" s="2">
        <v>4</v>
      </c>
      <c r="H1490" s="2" t="s">
        <v>69</v>
      </c>
      <c r="I1490" s="2" t="s">
        <v>69</v>
      </c>
      <c r="J1490" s="2" t="s">
        <v>69</v>
      </c>
      <c r="K1490" s="2" t="s">
        <v>69</v>
      </c>
      <c r="L1490" s="2" t="s">
        <v>69</v>
      </c>
      <c r="M1490" s="2" t="s">
        <v>69</v>
      </c>
      <c r="N1490" s="2">
        <v>5</v>
      </c>
      <c r="O1490" s="2">
        <v>5</v>
      </c>
    </row>
    <row r="1491" spans="1:15">
      <c r="A1491" s="4" t="s">
        <v>9</v>
      </c>
      <c r="B1491" s="4" t="s">
        <v>9</v>
      </c>
      <c r="C1491" s="3" t="s">
        <v>21</v>
      </c>
      <c r="D1491" s="2" t="s">
        <v>69</v>
      </c>
      <c r="E1491" s="2" t="s">
        <v>69</v>
      </c>
      <c r="F1491" s="2" t="s">
        <v>69</v>
      </c>
      <c r="G1491" s="2" t="s">
        <v>69</v>
      </c>
      <c r="H1491" s="2" t="s">
        <v>69</v>
      </c>
      <c r="I1491" s="2" t="s">
        <v>69</v>
      </c>
      <c r="J1491" s="2" t="s">
        <v>69</v>
      </c>
      <c r="K1491" s="2" t="s">
        <v>69</v>
      </c>
      <c r="L1491" s="2" t="s">
        <v>69</v>
      </c>
      <c r="M1491" s="2" t="s">
        <v>69</v>
      </c>
      <c r="N1491" s="2" t="s">
        <v>69</v>
      </c>
      <c r="O1491" s="2">
        <v>2</v>
      </c>
    </row>
    <row r="1492" spans="1:15">
      <c r="A1492" s="4" t="s">
        <v>9</v>
      </c>
      <c r="B1492" s="4" t="s">
        <v>9</v>
      </c>
      <c r="C1492" s="3" t="s">
        <v>23</v>
      </c>
      <c r="D1492" s="2">
        <v>1273</v>
      </c>
      <c r="E1492" s="2">
        <v>89</v>
      </c>
      <c r="F1492" s="2">
        <v>66</v>
      </c>
      <c r="G1492" s="2">
        <v>38</v>
      </c>
      <c r="H1492" s="2">
        <v>34</v>
      </c>
      <c r="I1492" s="2">
        <v>15</v>
      </c>
      <c r="J1492" s="2">
        <v>23</v>
      </c>
      <c r="K1492" s="2">
        <v>40</v>
      </c>
      <c r="L1492" s="2">
        <v>48</v>
      </c>
      <c r="M1492" s="2">
        <v>220</v>
      </c>
      <c r="N1492" s="2">
        <v>311</v>
      </c>
      <c r="O1492" s="2">
        <v>327</v>
      </c>
    </row>
    <row r="1493" spans="1:15">
      <c r="A1493" s="4" t="s">
        <v>9</v>
      </c>
      <c r="B1493" s="4" t="s">
        <v>9</v>
      </c>
      <c r="C1493" s="3" t="s">
        <v>24</v>
      </c>
      <c r="D1493" s="2">
        <v>2</v>
      </c>
      <c r="E1493" s="2">
        <v>5</v>
      </c>
      <c r="F1493" s="2">
        <v>11</v>
      </c>
      <c r="G1493" s="2">
        <v>17</v>
      </c>
      <c r="H1493" s="2">
        <v>10</v>
      </c>
      <c r="I1493" s="2">
        <v>5</v>
      </c>
      <c r="J1493" s="2">
        <v>5</v>
      </c>
      <c r="K1493" s="2">
        <v>5</v>
      </c>
      <c r="L1493" s="2">
        <v>5</v>
      </c>
      <c r="M1493" s="2" t="s">
        <v>69</v>
      </c>
      <c r="N1493" s="2" t="s">
        <v>69</v>
      </c>
      <c r="O1493" s="2" t="s">
        <v>69</v>
      </c>
    </row>
    <row r="1494" spans="1:15" ht="30">
      <c r="A1494" s="4" t="s">
        <v>9</v>
      </c>
      <c r="B1494" s="4" t="s">
        <v>9</v>
      </c>
      <c r="C1494" s="3" t="s">
        <v>25</v>
      </c>
      <c r="D1494" s="2">
        <v>659</v>
      </c>
      <c r="E1494" s="2">
        <v>1135</v>
      </c>
      <c r="F1494" s="2">
        <v>1028</v>
      </c>
      <c r="G1494" s="2">
        <v>1184</v>
      </c>
      <c r="H1494" s="2">
        <v>1179</v>
      </c>
      <c r="I1494" s="2">
        <v>808</v>
      </c>
      <c r="J1494" s="2">
        <v>1313</v>
      </c>
      <c r="K1494" s="2">
        <v>1384</v>
      </c>
      <c r="L1494" s="2">
        <v>1338</v>
      </c>
      <c r="M1494" s="2">
        <v>1540</v>
      </c>
      <c r="N1494" s="2">
        <v>1785</v>
      </c>
      <c r="O1494" s="2">
        <v>1623</v>
      </c>
    </row>
    <row r="1495" spans="1:15" ht="30">
      <c r="A1495" s="4" t="s">
        <v>9</v>
      </c>
      <c r="B1495" s="4" t="s">
        <v>9</v>
      </c>
      <c r="C1495" s="3" t="s">
        <v>26</v>
      </c>
      <c r="D1495" s="2">
        <v>454</v>
      </c>
      <c r="E1495" s="2">
        <v>859</v>
      </c>
      <c r="F1495" s="2">
        <v>744</v>
      </c>
      <c r="G1495" s="2">
        <v>816</v>
      </c>
      <c r="H1495" s="2">
        <v>801</v>
      </c>
      <c r="I1495" s="2">
        <v>750</v>
      </c>
      <c r="J1495" s="2">
        <v>1230</v>
      </c>
      <c r="K1495" s="2">
        <v>1162</v>
      </c>
      <c r="L1495" s="2">
        <v>1100</v>
      </c>
      <c r="M1495" s="2">
        <v>1453</v>
      </c>
      <c r="N1495" s="2">
        <v>1687</v>
      </c>
      <c r="O1495" s="2">
        <v>1508</v>
      </c>
    </row>
    <row r="1496" spans="1:15">
      <c r="A1496" s="4" t="s">
        <v>9</v>
      </c>
      <c r="B1496" s="4" t="s">
        <v>9</v>
      </c>
      <c r="C1496" s="3" t="s">
        <v>27</v>
      </c>
      <c r="D1496" s="2" t="s">
        <v>69</v>
      </c>
      <c r="E1496" s="2">
        <v>12</v>
      </c>
      <c r="F1496" s="2">
        <v>11</v>
      </c>
      <c r="G1496" s="2">
        <v>25</v>
      </c>
      <c r="H1496" s="2">
        <v>30</v>
      </c>
      <c r="I1496" s="2">
        <v>30</v>
      </c>
      <c r="J1496" s="2">
        <v>73</v>
      </c>
      <c r="K1496" s="2">
        <v>66</v>
      </c>
      <c r="L1496" s="2">
        <v>81</v>
      </c>
      <c r="M1496" s="2">
        <v>68</v>
      </c>
      <c r="N1496" s="2">
        <v>37</v>
      </c>
      <c r="O1496" s="2">
        <v>36</v>
      </c>
    </row>
    <row r="1497" spans="1:15">
      <c r="A1497" s="4" t="s">
        <v>9</v>
      </c>
      <c r="B1497" s="4" t="s">
        <v>9</v>
      </c>
      <c r="C1497" s="3" t="s">
        <v>28</v>
      </c>
      <c r="D1497" s="2">
        <v>187</v>
      </c>
      <c r="E1497" s="2">
        <v>212</v>
      </c>
      <c r="F1497" s="2">
        <v>29</v>
      </c>
      <c r="G1497" s="2">
        <v>29</v>
      </c>
      <c r="H1497" s="2">
        <v>37</v>
      </c>
      <c r="I1497" s="2">
        <v>36</v>
      </c>
      <c r="J1497" s="2">
        <v>128</v>
      </c>
      <c r="K1497" s="2">
        <v>240</v>
      </c>
      <c r="L1497" s="2">
        <v>182</v>
      </c>
      <c r="M1497" s="2">
        <v>174</v>
      </c>
      <c r="N1497" s="2">
        <v>252</v>
      </c>
      <c r="O1497" s="2">
        <v>356</v>
      </c>
    </row>
    <row r="1498" spans="1:15">
      <c r="A1498" s="4" t="s">
        <v>9</v>
      </c>
      <c r="B1498" s="4" t="s">
        <v>9</v>
      </c>
      <c r="C1498" s="3" t="s">
        <v>29</v>
      </c>
      <c r="D1498" s="2">
        <v>107</v>
      </c>
      <c r="E1498" s="2">
        <v>180</v>
      </c>
      <c r="F1498" s="2">
        <v>213</v>
      </c>
      <c r="G1498" s="2">
        <v>123</v>
      </c>
      <c r="H1498" s="2">
        <v>381</v>
      </c>
      <c r="I1498" s="2">
        <v>91</v>
      </c>
      <c r="J1498" s="2">
        <v>142</v>
      </c>
      <c r="K1498" s="2">
        <v>128</v>
      </c>
      <c r="L1498" s="2">
        <v>131</v>
      </c>
      <c r="M1498" s="2">
        <v>128</v>
      </c>
      <c r="N1498" s="2">
        <v>222</v>
      </c>
      <c r="O1498" s="2">
        <v>278</v>
      </c>
    </row>
    <row r="1499" spans="1:15">
      <c r="A1499" s="4" t="s">
        <v>9</v>
      </c>
      <c r="B1499" s="4" t="s">
        <v>9</v>
      </c>
      <c r="C1499" s="3" t="s">
        <v>30</v>
      </c>
      <c r="D1499" s="2" t="s">
        <v>69</v>
      </c>
      <c r="E1499" s="2">
        <v>6</v>
      </c>
      <c r="F1499" s="2">
        <v>8</v>
      </c>
      <c r="G1499" s="2">
        <v>7</v>
      </c>
      <c r="H1499" s="2">
        <v>32</v>
      </c>
      <c r="I1499" s="2">
        <v>24</v>
      </c>
      <c r="J1499" s="2">
        <v>17</v>
      </c>
      <c r="K1499" s="2">
        <v>24</v>
      </c>
      <c r="L1499" s="2">
        <v>20</v>
      </c>
      <c r="M1499" s="2">
        <v>81</v>
      </c>
      <c r="N1499" s="2">
        <v>40</v>
      </c>
      <c r="O1499" s="2">
        <v>40</v>
      </c>
    </row>
    <row r="1500" spans="1:15">
      <c r="A1500" s="4" t="s">
        <v>9</v>
      </c>
      <c r="B1500" s="4" t="s">
        <v>9</v>
      </c>
      <c r="C1500" s="3" t="s">
        <v>31</v>
      </c>
      <c r="D1500" s="2">
        <v>3</v>
      </c>
      <c r="E1500" s="2">
        <v>309</v>
      </c>
      <c r="F1500" s="2">
        <v>333</v>
      </c>
      <c r="G1500" s="2">
        <v>425</v>
      </c>
      <c r="H1500" s="2">
        <v>82</v>
      </c>
      <c r="I1500" s="2">
        <v>407</v>
      </c>
      <c r="J1500" s="2">
        <v>706</v>
      </c>
      <c r="K1500" s="2">
        <v>563</v>
      </c>
      <c r="L1500" s="2">
        <v>552</v>
      </c>
      <c r="M1500" s="2">
        <v>821</v>
      </c>
      <c r="N1500" s="2">
        <v>856</v>
      </c>
      <c r="O1500" s="2">
        <v>583</v>
      </c>
    </row>
    <row r="1501" spans="1:15">
      <c r="A1501" s="4" t="s">
        <v>9</v>
      </c>
      <c r="B1501" s="4" t="s">
        <v>9</v>
      </c>
      <c r="C1501" s="3" t="s">
        <v>32</v>
      </c>
      <c r="D1501" s="2">
        <v>157</v>
      </c>
      <c r="E1501" s="2">
        <v>140</v>
      </c>
      <c r="F1501" s="2">
        <v>150</v>
      </c>
      <c r="G1501" s="2">
        <v>207</v>
      </c>
      <c r="H1501" s="2">
        <v>239</v>
      </c>
      <c r="I1501" s="2">
        <v>162</v>
      </c>
      <c r="J1501" s="2">
        <v>164</v>
      </c>
      <c r="K1501" s="2">
        <v>141</v>
      </c>
      <c r="L1501" s="2">
        <v>134</v>
      </c>
      <c r="M1501" s="2">
        <v>181</v>
      </c>
      <c r="N1501" s="2">
        <v>280</v>
      </c>
      <c r="O1501" s="2">
        <v>215</v>
      </c>
    </row>
    <row r="1502" spans="1:15" ht="30">
      <c r="A1502" s="4" t="s">
        <v>9</v>
      </c>
      <c r="B1502" s="4" t="s">
        <v>9</v>
      </c>
      <c r="C1502" s="3" t="s">
        <v>33</v>
      </c>
      <c r="D1502" s="2">
        <v>205</v>
      </c>
      <c r="E1502" s="2">
        <v>276</v>
      </c>
      <c r="F1502" s="2">
        <v>284</v>
      </c>
      <c r="G1502" s="2">
        <v>368</v>
      </c>
      <c r="H1502" s="2">
        <v>378</v>
      </c>
      <c r="I1502" s="2">
        <v>58</v>
      </c>
      <c r="J1502" s="2">
        <v>83</v>
      </c>
      <c r="K1502" s="2">
        <v>222</v>
      </c>
      <c r="L1502" s="2">
        <v>238</v>
      </c>
      <c r="M1502" s="2">
        <v>87</v>
      </c>
      <c r="N1502" s="2">
        <v>98</v>
      </c>
      <c r="O1502" s="2">
        <v>115</v>
      </c>
    </row>
    <row r="1503" spans="1:15">
      <c r="A1503" s="4" t="s">
        <v>9</v>
      </c>
      <c r="B1503" s="4" t="s">
        <v>9</v>
      </c>
      <c r="C1503" s="3" t="s">
        <v>34</v>
      </c>
      <c r="D1503" s="2">
        <v>66</v>
      </c>
      <c r="E1503" s="2">
        <v>27</v>
      </c>
      <c r="F1503" s="2">
        <v>38</v>
      </c>
      <c r="G1503" s="2">
        <v>56</v>
      </c>
      <c r="H1503" s="2">
        <v>15</v>
      </c>
      <c r="I1503" s="2">
        <v>17</v>
      </c>
      <c r="J1503" s="2">
        <v>12</v>
      </c>
      <c r="K1503" s="2">
        <v>21</v>
      </c>
      <c r="L1503" s="2">
        <v>20</v>
      </c>
      <c r="M1503" s="2">
        <v>13</v>
      </c>
      <c r="N1503" s="2">
        <v>20</v>
      </c>
      <c r="O1503" s="2">
        <v>20</v>
      </c>
    </row>
    <row r="1504" spans="1:15">
      <c r="A1504" s="4" t="s">
        <v>9</v>
      </c>
      <c r="B1504" s="4" t="s">
        <v>9</v>
      </c>
      <c r="C1504" s="3" t="s">
        <v>35</v>
      </c>
      <c r="D1504" s="2">
        <v>1</v>
      </c>
      <c r="E1504" s="2">
        <v>16</v>
      </c>
      <c r="F1504" s="2">
        <v>14</v>
      </c>
      <c r="G1504" s="2">
        <v>31</v>
      </c>
      <c r="H1504" s="2">
        <v>43</v>
      </c>
      <c r="I1504" s="2">
        <v>5</v>
      </c>
      <c r="J1504" s="2">
        <v>35</v>
      </c>
      <c r="K1504" s="2">
        <v>47</v>
      </c>
      <c r="L1504" s="2">
        <v>49</v>
      </c>
      <c r="M1504" s="2">
        <v>35</v>
      </c>
      <c r="N1504" s="2">
        <v>26</v>
      </c>
      <c r="O1504" s="2">
        <v>34</v>
      </c>
    </row>
    <row r="1505" spans="1:15">
      <c r="A1505" s="4" t="s">
        <v>9</v>
      </c>
      <c r="B1505" s="4" t="s">
        <v>9</v>
      </c>
      <c r="C1505" s="3" t="s">
        <v>36</v>
      </c>
      <c r="D1505" s="2">
        <v>49</v>
      </c>
      <c r="E1505" s="2">
        <v>96</v>
      </c>
      <c r="F1505" s="2">
        <v>78</v>
      </c>
      <c r="G1505" s="2">
        <v>33</v>
      </c>
      <c r="H1505" s="2">
        <v>23</v>
      </c>
      <c r="I1505" s="2" t="s">
        <v>69</v>
      </c>
      <c r="J1505" s="2" t="s">
        <v>69</v>
      </c>
      <c r="K1505" s="2" t="s">
        <v>69</v>
      </c>
      <c r="L1505" s="2">
        <v>6</v>
      </c>
      <c r="M1505" s="2">
        <v>14</v>
      </c>
      <c r="N1505" s="2">
        <v>23</v>
      </c>
      <c r="O1505" s="2">
        <v>24</v>
      </c>
    </row>
    <row r="1506" spans="1:15">
      <c r="A1506" s="4" t="s">
        <v>9</v>
      </c>
      <c r="B1506" s="4" t="s">
        <v>9</v>
      </c>
      <c r="C1506" s="3" t="s">
        <v>37</v>
      </c>
      <c r="D1506" s="2">
        <v>78</v>
      </c>
      <c r="E1506" s="2">
        <v>21</v>
      </c>
      <c r="F1506" s="2">
        <v>43</v>
      </c>
      <c r="G1506" s="2">
        <v>32</v>
      </c>
      <c r="H1506" s="2">
        <v>24</v>
      </c>
      <c r="I1506" s="2">
        <v>16</v>
      </c>
      <c r="J1506" s="2">
        <v>16</v>
      </c>
      <c r="K1506" s="2">
        <v>5</v>
      </c>
      <c r="L1506" s="2">
        <v>15</v>
      </c>
      <c r="M1506" s="2">
        <v>22</v>
      </c>
      <c r="N1506" s="2">
        <v>29</v>
      </c>
      <c r="O1506" s="2">
        <v>34</v>
      </c>
    </row>
    <row r="1507" spans="1:15">
      <c r="A1507" s="4" t="s">
        <v>9</v>
      </c>
      <c r="B1507" s="4" t="s">
        <v>9</v>
      </c>
      <c r="C1507" s="3" t="s">
        <v>38</v>
      </c>
      <c r="D1507" s="2" t="s">
        <v>69</v>
      </c>
      <c r="E1507" s="2">
        <v>35</v>
      </c>
      <c r="F1507" s="2">
        <v>30</v>
      </c>
      <c r="G1507" s="2">
        <v>36</v>
      </c>
      <c r="H1507" s="2">
        <v>23</v>
      </c>
      <c r="I1507" s="2">
        <v>18</v>
      </c>
      <c r="J1507" s="2">
        <v>18</v>
      </c>
      <c r="K1507" s="2">
        <v>26</v>
      </c>
      <c r="L1507" s="2">
        <v>20</v>
      </c>
      <c r="M1507" s="2" t="s">
        <v>69</v>
      </c>
      <c r="N1507" s="2" t="s">
        <v>69</v>
      </c>
      <c r="O1507" s="2" t="s">
        <v>69</v>
      </c>
    </row>
    <row r="1508" spans="1:15">
      <c r="A1508" s="4" t="s">
        <v>9</v>
      </c>
      <c r="B1508" s="4" t="s">
        <v>9</v>
      </c>
      <c r="C1508" s="3" t="s">
        <v>39</v>
      </c>
      <c r="D1508" s="2">
        <v>11</v>
      </c>
      <c r="E1508" s="2">
        <v>81</v>
      </c>
      <c r="F1508" s="2">
        <v>81</v>
      </c>
      <c r="G1508" s="2">
        <v>180</v>
      </c>
      <c r="H1508" s="2">
        <v>250</v>
      </c>
      <c r="I1508" s="2">
        <v>2</v>
      </c>
      <c r="J1508" s="2">
        <v>2</v>
      </c>
      <c r="K1508" s="2">
        <v>123</v>
      </c>
      <c r="L1508" s="2">
        <v>128</v>
      </c>
      <c r="M1508" s="2">
        <v>3</v>
      </c>
      <c r="N1508" s="2" t="s">
        <v>69</v>
      </c>
      <c r="O1508" s="2">
        <v>3</v>
      </c>
    </row>
    <row r="1509" spans="1:15" ht="30">
      <c r="A1509" s="4" t="s">
        <v>9</v>
      </c>
      <c r="B1509" s="4" t="s">
        <v>9</v>
      </c>
      <c r="C1509" s="3" t="s">
        <v>40</v>
      </c>
      <c r="D1509" s="2">
        <v>1598</v>
      </c>
      <c r="E1509" s="2">
        <v>3622</v>
      </c>
      <c r="F1509" s="2">
        <v>3969</v>
      </c>
      <c r="G1509" s="2">
        <v>3582</v>
      </c>
      <c r="H1509" s="2">
        <v>3514</v>
      </c>
      <c r="I1509" s="2">
        <v>2742</v>
      </c>
      <c r="J1509" s="2">
        <v>3593</v>
      </c>
      <c r="K1509" s="2">
        <v>2285</v>
      </c>
      <c r="L1509" s="2">
        <v>2514</v>
      </c>
      <c r="M1509" s="2">
        <v>4077</v>
      </c>
      <c r="N1509" s="2">
        <v>5340</v>
      </c>
      <c r="O1509" s="2">
        <v>5088</v>
      </c>
    </row>
    <row r="1510" spans="1:15" ht="30">
      <c r="A1510" s="4" t="s">
        <v>9</v>
      </c>
      <c r="B1510" s="4" t="s">
        <v>9</v>
      </c>
      <c r="C1510" s="3" t="s">
        <v>41</v>
      </c>
      <c r="D1510" s="2">
        <v>1442</v>
      </c>
      <c r="E1510" s="2">
        <v>3200</v>
      </c>
      <c r="F1510" s="2">
        <v>3402</v>
      </c>
      <c r="G1510" s="2">
        <v>3019</v>
      </c>
      <c r="H1510" s="2">
        <v>2883</v>
      </c>
      <c r="I1510" s="2">
        <v>1488</v>
      </c>
      <c r="J1510" s="2">
        <v>2658</v>
      </c>
      <c r="K1510" s="2">
        <v>1521</v>
      </c>
      <c r="L1510" s="2">
        <v>1648</v>
      </c>
      <c r="M1510" s="2">
        <v>3237</v>
      </c>
      <c r="N1510" s="2">
        <v>4352</v>
      </c>
      <c r="O1510" s="2">
        <v>4122</v>
      </c>
    </row>
    <row r="1511" spans="1:15">
      <c r="A1511" s="4" t="s">
        <v>9</v>
      </c>
      <c r="B1511" s="4" t="s">
        <v>9</v>
      </c>
      <c r="C1511" s="3" t="s">
        <v>42</v>
      </c>
      <c r="D1511" s="2">
        <v>540</v>
      </c>
      <c r="E1511" s="2">
        <v>1146</v>
      </c>
      <c r="F1511" s="2">
        <v>662</v>
      </c>
      <c r="G1511" s="2">
        <v>1261</v>
      </c>
      <c r="H1511" s="2">
        <v>1002</v>
      </c>
      <c r="I1511" s="2">
        <v>559</v>
      </c>
      <c r="J1511" s="2">
        <v>1084</v>
      </c>
      <c r="K1511" s="2">
        <v>610</v>
      </c>
      <c r="L1511" s="2">
        <v>615</v>
      </c>
      <c r="M1511" s="2">
        <v>1776</v>
      </c>
      <c r="N1511" s="2">
        <v>1906</v>
      </c>
      <c r="O1511" s="2">
        <v>1827</v>
      </c>
    </row>
    <row r="1512" spans="1:15">
      <c r="A1512" s="4" t="s">
        <v>9</v>
      </c>
      <c r="B1512" s="4" t="s">
        <v>9</v>
      </c>
      <c r="C1512" s="3" t="s">
        <v>43</v>
      </c>
      <c r="D1512" s="2">
        <v>133</v>
      </c>
      <c r="E1512" s="2">
        <v>145</v>
      </c>
      <c r="F1512" s="2">
        <v>358</v>
      </c>
      <c r="G1512" s="2">
        <v>353</v>
      </c>
      <c r="H1512" s="2">
        <v>313</v>
      </c>
      <c r="I1512" s="2">
        <v>235</v>
      </c>
      <c r="J1512" s="2">
        <v>315</v>
      </c>
      <c r="K1512" s="2">
        <v>272</v>
      </c>
      <c r="L1512" s="2">
        <v>273</v>
      </c>
      <c r="M1512" s="2">
        <v>660</v>
      </c>
      <c r="N1512" s="2">
        <v>900</v>
      </c>
      <c r="O1512" s="2">
        <v>775</v>
      </c>
    </row>
    <row r="1513" spans="1:15">
      <c r="A1513" s="4" t="s">
        <v>9</v>
      </c>
      <c r="B1513" s="4" t="s">
        <v>9</v>
      </c>
      <c r="C1513" s="3" t="s">
        <v>44</v>
      </c>
      <c r="D1513" s="2">
        <v>62</v>
      </c>
      <c r="E1513" s="2">
        <v>93</v>
      </c>
      <c r="F1513" s="2">
        <v>82</v>
      </c>
      <c r="G1513" s="2">
        <v>85</v>
      </c>
      <c r="H1513" s="2">
        <v>49</v>
      </c>
      <c r="I1513" s="2">
        <v>51</v>
      </c>
      <c r="J1513" s="2">
        <v>125</v>
      </c>
      <c r="K1513" s="2">
        <v>131</v>
      </c>
      <c r="L1513" s="2">
        <v>163</v>
      </c>
      <c r="M1513" s="2">
        <v>241</v>
      </c>
      <c r="N1513" s="2">
        <v>372</v>
      </c>
      <c r="O1513" s="2">
        <v>326</v>
      </c>
    </row>
    <row r="1514" spans="1:15">
      <c r="A1514" s="4" t="s">
        <v>9</v>
      </c>
      <c r="B1514" s="4" t="s">
        <v>9</v>
      </c>
      <c r="C1514" s="3" t="s">
        <v>45</v>
      </c>
      <c r="D1514" s="2">
        <v>647</v>
      </c>
      <c r="E1514" s="2">
        <v>1685</v>
      </c>
      <c r="F1514" s="2">
        <v>2201</v>
      </c>
      <c r="G1514" s="2">
        <v>1278</v>
      </c>
      <c r="H1514" s="2">
        <v>1504</v>
      </c>
      <c r="I1514" s="2">
        <v>625</v>
      </c>
      <c r="J1514" s="2">
        <v>1084</v>
      </c>
      <c r="K1514" s="2">
        <v>454</v>
      </c>
      <c r="L1514" s="2">
        <v>417</v>
      </c>
      <c r="M1514" s="2">
        <v>493</v>
      </c>
      <c r="N1514" s="2">
        <v>1101</v>
      </c>
      <c r="O1514" s="2">
        <v>1109</v>
      </c>
    </row>
    <row r="1515" spans="1:15">
      <c r="A1515" s="4" t="s">
        <v>9</v>
      </c>
      <c r="B1515" s="4" t="s">
        <v>9</v>
      </c>
      <c r="C1515" s="3" t="s">
        <v>46</v>
      </c>
      <c r="D1515" s="2">
        <v>1</v>
      </c>
      <c r="E1515" s="2">
        <v>64</v>
      </c>
      <c r="F1515" s="2">
        <v>36</v>
      </c>
      <c r="G1515" s="2" t="s">
        <v>69</v>
      </c>
      <c r="H1515" s="2">
        <v>15</v>
      </c>
      <c r="I1515" s="2" t="s">
        <v>69</v>
      </c>
      <c r="J1515" s="2">
        <v>14</v>
      </c>
      <c r="K1515" s="2">
        <v>6</v>
      </c>
      <c r="L1515" s="2">
        <v>133</v>
      </c>
      <c r="M1515" s="2">
        <v>26</v>
      </c>
      <c r="N1515" s="2">
        <v>50</v>
      </c>
      <c r="O1515" s="2">
        <v>63</v>
      </c>
    </row>
    <row r="1516" spans="1:15">
      <c r="A1516" s="4" t="s">
        <v>9</v>
      </c>
      <c r="B1516" s="4" t="s">
        <v>9</v>
      </c>
      <c r="C1516" s="3" t="s">
        <v>47</v>
      </c>
      <c r="D1516" s="2">
        <v>59</v>
      </c>
      <c r="E1516" s="2">
        <v>63</v>
      </c>
      <c r="F1516" s="2">
        <v>63</v>
      </c>
      <c r="G1516" s="2">
        <v>38</v>
      </c>
      <c r="H1516" s="2" t="s">
        <v>69</v>
      </c>
      <c r="I1516" s="2" t="s">
        <v>69</v>
      </c>
      <c r="J1516" s="2">
        <v>18</v>
      </c>
      <c r="K1516" s="2">
        <v>28</v>
      </c>
      <c r="L1516" s="2">
        <v>22</v>
      </c>
      <c r="M1516" s="2">
        <v>16</v>
      </c>
      <c r="N1516" s="2" t="s">
        <v>69</v>
      </c>
      <c r="O1516" s="2" t="s">
        <v>69</v>
      </c>
    </row>
    <row r="1517" spans="1:15">
      <c r="A1517" s="4" t="s">
        <v>9</v>
      </c>
      <c r="B1517" s="4" t="s">
        <v>9</v>
      </c>
      <c r="C1517" s="3" t="s">
        <v>48</v>
      </c>
      <c r="D1517" s="2" t="s">
        <v>69</v>
      </c>
      <c r="E1517" s="2">
        <v>4</v>
      </c>
      <c r="F1517" s="2" t="s">
        <v>69</v>
      </c>
      <c r="G1517" s="2">
        <v>4</v>
      </c>
      <c r="H1517" s="2" t="s">
        <v>69</v>
      </c>
      <c r="I1517" s="2">
        <v>18</v>
      </c>
      <c r="J1517" s="2">
        <v>18</v>
      </c>
      <c r="K1517" s="2">
        <v>20</v>
      </c>
      <c r="L1517" s="2">
        <v>25</v>
      </c>
      <c r="M1517" s="2">
        <v>25</v>
      </c>
      <c r="N1517" s="2">
        <v>23</v>
      </c>
      <c r="O1517" s="2">
        <v>22</v>
      </c>
    </row>
    <row r="1518" spans="1:15" ht="45">
      <c r="A1518" s="4" t="s">
        <v>9</v>
      </c>
      <c r="B1518" s="4" t="s">
        <v>9</v>
      </c>
      <c r="C1518" s="3" t="s">
        <v>49</v>
      </c>
      <c r="D1518" s="2">
        <v>156</v>
      </c>
      <c r="E1518" s="2">
        <v>422</v>
      </c>
      <c r="F1518" s="2">
        <v>567</v>
      </c>
      <c r="G1518" s="2">
        <v>563</v>
      </c>
      <c r="H1518" s="2">
        <v>631</v>
      </c>
      <c r="I1518" s="2">
        <v>1254</v>
      </c>
      <c r="J1518" s="2">
        <v>935</v>
      </c>
      <c r="K1518" s="2">
        <v>764</v>
      </c>
      <c r="L1518" s="2">
        <v>866</v>
      </c>
      <c r="M1518" s="2">
        <v>840</v>
      </c>
      <c r="N1518" s="2">
        <v>988</v>
      </c>
      <c r="O1518" s="2">
        <v>966</v>
      </c>
    </row>
    <row r="1519" spans="1:15">
      <c r="A1519" s="4" t="s">
        <v>9</v>
      </c>
      <c r="B1519" s="4" t="s">
        <v>9</v>
      </c>
      <c r="C1519" s="3" t="s">
        <v>50</v>
      </c>
      <c r="D1519" s="2">
        <v>156</v>
      </c>
      <c r="E1519" s="2">
        <v>416</v>
      </c>
      <c r="F1519" s="2">
        <v>567</v>
      </c>
      <c r="G1519" s="2">
        <v>563</v>
      </c>
      <c r="H1519" s="2">
        <v>627</v>
      </c>
      <c r="I1519" s="2">
        <v>1249</v>
      </c>
      <c r="J1519" s="2">
        <v>935</v>
      </c>
      <c r="K1519" s="2">
        <v>764</v>
      </c>
      <c r="L1519" s="2">
        <v>866</v>
      </c>
      <c r="M1519" s="2">
        <v>837</v>
      </c>
      <c r="N1519" s="2">
        <v>988</v>
      </c>
      <c r="O1519" s="2">
        <v>966</v>
      </c>
    </row>
    <row r="1520" spans="1:15" ht="30">
      <c r="A1520" s="4" t="s">
        <v>9</v>
      </c>
      <c r="B1520" s="4" t="s">
        <v>9</v>
      </c>
      <c r="C1520" s="3" t="s">
        <v>51</v>
      </c>
      <c r="D1520" s="2" t="s">
        <v>69</v>
      </c>
      <c r="E1520" s="2">
        <v>6</v>
      </c>
      <c r="F1520" s="2" t="s">
        <v>69</v>
      </c>
      <c r="G1520" s="2" t="s">
        <v>69</v>
      </c>
      <c r="H1520" s="2">
        <v>4</v>
      </c>
      <c r="I1520" s="2">
        <v>5</v>
      </c>
      <c r="J1520" s="2" t="s">
        <v>69</v>
      </c>
      <c r="K1520" s="2" t="s">
        <v>69</v>
      </c>
      <c r="L1520" s="2" t="s">
        <v>69</v>
      </c>
      <c r="M1520" s="2">
        <v>3</v>
      </c>
      <c r="N1520" s="2" t="s">
        <v>69</v>
      </c>
      <c r="O1520" s="2" t="s">
        <v>69</v>
      </c>
    </row>
    <row r="1521" spans="1:15" ht="30">
      <c r="A1521" s="4" t="s">
        <v>9</v>
      </c>
      <c r="B1521" s="4" t="s">
        <v>9</v>
      </c>
      <c r="C1521" s="3" t="s">
        <v>52</v>
      </c>
      <c r="D1521" s="2">
        <v>936</v>
      </c>
      <c r="E1521" s="2">
        <v>2415</v>
      </c>
      <c r="F1521" s="2">
        <v>2866</v>
      </c>
      <c r="G1521" s="2">
        <v>3181</v>
      </c>
      <c r="H1521" s="2">
        <v>2753</v>
      </c>
      <c r="I1521" s="2">
        <v>2409</v>
      </c>
      <c r="J1521" s="2">
        <v>3409</v>
      </c>
      <c r="K1521" s="2">
        <v>3887</v>
      </c>
      <c r="L1521" s="2">
        <v>4488</v>
      </c>
      <c r="M1521" s="2">
        <v>3865</v>
      </c>
      <c r="N1521" s="2">
        <v>3827</v>
      </c>
      <c r="O1521" s="2">
        <v>4373</v>
      </c>
    </row>
    <row r="1522" spans="1:15" ht="30">
      <c r="A1522" s="4" t="s">
        <v>9</v>
      </c>
      <c r="B1522" s="4" t="s">
        <v>9</v>
      </c>
      <c r="C1522" s="3" t="s">
        <v>53</v>
      </c>
      <c r="D1522" s="2">
        <v>829</v>
      </c>
      <c r="E1522" s="2">
        <v>2108</v>
      </c>
      <c r="F1522" s="2">
        <v>2172</v>
      </c>
      <c r="G1522" s="2">
        <v>2354</v>
      </c>
      <c r="H1522" s="2">
        <v>1936</v>
      </c>
      <c r="I1522" s="2">
        <v>1563</v>
      </c>
      <c r="J1522" s="2">
        <v>2270</v>
      </c>
      <c r="K1522" s="2">
        <v>2702</v>
      </c>
      <c r="L1522" s="2">
        <v>3301</v>
      </c>
      <c r="M1522" s="2">
        <v>2582</v>
      </c>
      <c r="N1522" s="2">
        <v>2845</v>
      </c>
      <c r="O1522" s="2">
        <v>2772</v>
      </c>
    </row>
    <row r="1523" spans="1:15">
      <c r="A1523" s="4" t="s">
        <v>9</v>
      </c>
      <c r="B1523" s="4" t="s">
        <v>9</v>
      </c>
      <c r="C1523" s="3" t="s">
        <v>54</v>
      </c>
      <c r="D1523" s="2" t="s">
        <v>69</v>
      </c>
      <c r="E1523" s="2">
        <v>150</v>
      </c>
      <c r="F1523" s="2">
        <v>220</v>
      </c>
      <c r="G1523" s="2">
        <v>519</v>
      </c>
      <c r="H1523" s="2">
        <v>234</v>
      </c>
      <c r="I1523" s="2">
        <v>94</v>
      </c>
      <c r="J1523" s="2">
        <v>157</v>
      </c>
      <c r="K1523" s="2">
        <v>192</v>
      </c>
      <c r="L1523" s="2">
        <v>152</v>
      </c>
      <c r="M1523" s="2">
        <v>148</v>
      </c>
      <c r="N1523" s="2">
        <v>372</v>
      </c>
      <c r="O1523" s="2">
        <v>264</v>
      </c>
    </row>
    <row r="1524" spans="1:15">
      <c r="A1524" s="4" t="s">
        <v>9</v>
      </c>
      <c r="B1524" s="4" t="s">
        <v>9</v>
      </c>
      <c r="C1524" s="3" t="s">
        <v>55</v>
      </c>
      <c r="D1524" s="2">
        <v>334</v>
      </c>
      <c r="E1524" s="2">
        <v>656</v>
      </c>
      <c r="F1524" s="2">
        <v>657</v>
      </c>
      <c r="G1524" s="2">
        <v>808</v>
      </c>
      <c r="H1524" s="2">
        <v>811</v>
      </c>
      <c r="I1524" s="2">
        <v>433</v>
      </c>
      <c r="J1524" s="2">
        <v>618</v>
      </c>
      <c r="K1524" s="2">
        <v>1050</v>
      </c>
      <c r="L1524" s="2">
        <v>1650</v>
      </c>
      <c r="M1524" s="2">
        <v>1074</v>
      </c>
      <c r="N1524" s="2">
        <v>975</v>
      </c>
      <c r="O1524" s="2">
        <v>1012</v>
      </c>
    </row>
    <row r="1525" spans="1:15">
      <c r="A1525" s="4" t="s">
        <v>9</v>
      </c>
      <c r="B1525" s="4" t="s">
        <v>9</v>
      </c>
      <c r="C1525" s="3" t="s">
        <v>56</v>
      </c>
      <c r="D1525" s="2" t="s">
        <v>69</v>
      </c>
      <c r="E1525" s="2">
        <v>3</v>
      </c>
      <c r="F1525" s="2" t="s">
        <v>69</v>
      </c>
      <c r="G1525" s="2">
        <v>5</v>
      </c>
      <c r="H1525" s="2">
        <v>7</v>
      </c>
      <c r="I1525" s="2">
        <v>10</v>
      </c>
      <c r="J1525" s="2">
        <v>9</v>
      </c>
      <c r="K1525" s="2">
        <v>11</v>
      </c>
      <c r="L1525" s="2">
        <v>10</v>
      </c>
      <c r="M1525" s="2">
        <v>84</v>
      </c>
      <c r="N1525" s="2">
        <v>48</v>
      </c>
      <c r="O1525" s="2">
        <v>48</v>
      </c>
    </row>
    <row r="1526" spans="1:15">
      <c r="A1526" s="4" t="s">
        <v>9</v>
      </c>
      <c r="B1526" s="4" t="s">
        <v>9</v>
      </c>
      <c r="C1526" s="3" t="s">
        <v>57</v>
      </c>
      <c r="D1526" s="2" t="s">
        <v>69</v>
      </c>
      <c r="E1526" s="2">
        <v>19</v>
      </c>
      <c r="F1526" s="2">
        <v>21</v>
      </c>
      <c r="G1526" s="2">
        <v>38</v>
      </c>
      <c r="H1526" s="2" t="s">
        <v>69</v>
      </c>
      <c r="I1526" s="2">
        <v>53</v>
      </c>
      <c r="J1526" s="2">
        <v>32</v>
      </c>
      <c r="K1526" s="2">
        <v>16</v>
      </c>
      <c r="L1526" s="2">
        <v>21</v>
      </c>
      <c r="M1526" s="2">
        <v>24</v>
      </c>
      <c r="N1526" s="2">
        <v>33</v>
      </c>
      <c r="O1526" s="2">
        <v>32</v>
      </c>
    </row>
    <row r="1527" spans="1:15">
      <c r="A1527" s="4" t="s">
        <v>9</v>
      </c>
      <c r="B1527" s="4" t="s">
        <v>9</v>
      </c>
      <c r="C1527" s="3" t="s">
        <v>58</v>
      </c>
      <c r="D1527" s="2">
        <v>495</v>
      </c>
      <c r="E1527" s="2">
        <v>1280</v>
      </c>
      <c r="F1527" s="2">
        <v>1274</v>
      </c>
      <c r="G1527" s="2">
        <v>984</v>
      </c>
      <c r="H1527" s="2">
        <v>884</v>
      </c>
      <c r="I1527" s="2">
        <v>973</v>
      </c>
      <c r="J1527" s="2">
        <v>1454</v>
      </c>
      <c r="K1527" s="2">
        <v>1433</v>
      </c>
      <c r="L1527" s="2">
        <v>1468</v>
      </c>
      <c r="M1527" s="2">
        <v>1252</v>
      </c>
      <c r="N1527" s="2">
        <v>1417</v>
      </c>
      <c r="O1527" s="2">
        <v>1416</v>
      </c>
    </row>
    <row r="1528" spans="1:15" ht="30">
      <c r="A1528" s="4" t="s">
        <v>9</v>
      </c>
      <c r="B1528" s="4" t="s">
        <v>9</v>
      </c>
      <c r="C1528" s="3" t="s">
        <v>59</v>
      </c>
      <c r="D1528" s="2">
        <v>107</v>
      </c>
      <c r="E1528" s="2">
        <v>307</v>
      </c>
      <c r="F1528" s="2">
        <v>694</v>
      </c>
      <c r="G1528" s="2">
        <v>827</v>
      </c>
      <c r="H1528" s="2">
        <v>817</v>
      </c>
      <c r="I1528" s="2">
        <v>846</v>
      </c>
      <c r="J1528" s="2">
        <v>1139</v>
      </c>
      <c r="K1528" s="2">
        <v>1185</v>
      </c>
      <c r="L1528" s="2">
        <v>1187</v>
      </c>
      <c r="M1528" s="2">
        <v>1283</v>
      </c>
      <c r="N1528" s="2">
        <v>982</v>
      </c>
      <c r="O1528" s="2">
        <v>1601</v>
      </c>
    </row>
    <row r="1529" spans="1:15">
      <c r="A1529" s="4" t="s">
        <v>9</v>
      </c>
      <c r="B1529" s="4" t="s">
        <v>9</v>
      </c>
      <c r="C1529" s="3" t="s">
        <v>60</v>
      </c>
      <c r="D1529" s="2">
        <v>1</v>
      </c>
      <c r="E1529" s="2">
        <v>247</v>
      </c>
      <c r="F1529" s="2">
        <v>577</v>
      </c>
      <c r="G1529" s="2">
        <v>606</v>
      </c>
      <c r="H1529" s="2">
        <v>688</v>
      </c>
      <c r="I1529" s="2">
        <v>737</v>
      </c>
      <c r="J1529" s="2">
        <v>1025</v>
      </c>
      <c r="K1529" s="2">
        <v>996</v>
      </c>
      <c r="L1529" s="2">
        <v>1009</v>
      </c>
      <c r="M1529" s="2">
        <v>1053</v>
      </c>
      <c r="N1529" s="2">
        <v>687</v>
      </c>
      <c r="O1529" s="2">
        <v>1205</v>
      </c>
    </row>
    <row r="1530" spans="1:15">
      <c r="A1530" s="4" t="s">
        <v>9</v>
      </c>
      <c r="B1530" s="4" t="s">
        <v>9</v>
      </c>
      <c r="C1530" s="3" t="s">
        <v>61</v>
      </c>
      <c r="D1530" s="2" t="s">
        <v>69</v>
      </c>
      <c r="E1530" s="2" t="s">
        <v>69</v>
      </c>
      <c r="F1530" s="2" t="s">
        <v>69</v>
      </c>
      <c r="G1530" s="2">
        <v>7</v>
      </c>
      <c r="H1530" s="2" t="s">
        <v>69</v>
      </c>
      <c r="I1530" s="2">
        <v>3</v>
      </c>
      <c r="J1530" s="2" t="s">
        <v>69</v>
      </c>
      <c r="K1530" s="2" t="s">
        <v>69</v>
      </c>
      <c r="L1530" s="2" t="s">
        <v>69</v>
      </c>
      <c r="M1530" s="2" t="s">
        <v>69</v>
      </c>
      <c r="N1530" s="2" t="s">
        <v>69</v>
      </c>
      <c r="O1530" s="2" t="s">
        <v>69</v>
      </c>
    </row>
    <row r="1531" spans="1:15">
      <c r="A1531" s="4" t="s">
        <v>9</v>
      </c>
      <c r="B1531" s="4" t="s">
        <v>9</v>
      </c>
      <c r="C1531" s="3" t="s">
        <v>62</v>
      </c>
      <c r="D1531" s="2">
        <v>2</v>
      </c>
      <c r="E1531" s="2">
        <v>5</v>
      </c>
      <c r="F1531" s="2">
        <v>39</v>
      </c>
      <c r="G1531" s="2">
        <v>120</v>
      </c>
      <c r="H1531" s="2">
        <v>45</v>
      </c>
      <c r="I1531" s="2">
        <v>56</v>
      </c>
      <c r="J1531" s="2" t="s">
        <v>69</v>
      </c>
      <c r="K1531" s="2">
        <v>41</v>
      </c>
      <c r="L1531" s="2">
        <v>42</v>
      </c>
      <c r="M1531" s="2">
        <v>70</v>
      </c>
      <c r="N1531" s="2">
        <v>48</v>
      </c>
      <c r="O1531" s="2">
        <v>62</v>
      </c>
    </row>
    <row r="1532" spans="1:15">
      <c r="A1532" s="4" t="s">
        <v>9</v>
      </c>
      <c r="B1532" s="4" t="s">
        <v>9</v>
      </c>
      <c r="C1532" s="3" t="s">
        <v>63</v>
      </c>
      <c r="D1532" s="2">
        <v>104</v>
      </c>
      <c r="E1532" s="2">
        <v>55</v>
      </c>
      <c r="F1532" s="2">
        <v>78</v>
      </c>
      <c r="G1532" s="2">
        <v>94</v>
      </c>
      <c r="H1532" s="2">
        <v>84</v>
      </c>
      <c r="I1532" s="2">
        <v>50</v>
      </c>
      <c r="J1532" s="2">
        <v>114</v>
      </c>
      <c r="K1532" s="2">
        <v>148</v>
      </c>
      <c r="L1532" s="2">
        <v>136</v>
      </c>
      <c r="M1532" s="2">
        <v>160</v>
      </c>
      <c r="N1532" s="2">
        <v>247</v>
      </c>
      <c r="O1532" s="2">
        <v>334</v>
      </c>
    </row>
    <row r="1533" spans="1:15">
      <c r="A1533" s="4" t="s">
        <v>9</v>
      </c>
      <c r="B1533" s="4" t="s">
        <v>132</v>
      </c>
      <c r="C1533" s="3" t="s">
        <v>8</v>
      </c>
      <c r="D1533" s="2">
        <v>16491</v>
      </c>
      <c r="E1533" s="2">
        <v>21105</v>
      </c>
      <c r="F1533" s="2">
        <v>21848</v>
      </c>
      <c r="G1533" s="2">
        <v>21413</v>
      </c>
      <c r="H1533" s="2">
        <v>18785</v>
      </c>
      <c r="I1533" s="2">
        <v>15800</v>
      </c>
      <c r="J1533" s="2">
        <v>23165</v>
      </c>
      <c r="K1533" s="2">
        <v>21920</v>
      </c>
      <c r="L1533" s="2">
        <v>21572</v>
      </c>
      <c r="M1533" s="2">
        <v>22967</v>
      </c>
      <c r="N1533" s="2">
        <v>27050</v>
      </c>
      <c r="O1533" s="2">
        <v>26163</v>
      </c>
    </row>
    <row r="1534" spans="1:15" ht="30">
      <c r="A1534" s="4" t="s">
        <v>9</v>
      </c>
      <c r="B1534" s="4" t="s">
        <v>9</v>
      </c>
      <c r="C1534" s="3" t="s">
        <v>10</v>
      </c>
      <c r="D1534" s="2">
        <v>13303</v>
      </c>
      <c r="E1534" s="2">
        <v>14060</v>
      </c>
      <c r="F1534" s="2">
        <v>14106</v>
      </c>
      <c r="G1534" s="2">
        <v>13487</v>
      </c>
      <c r="H1534" s="2">
        <v>11463</v>
      </c>
      <c r="I1534" s="2">
        <v>9841</v>
      </c>
      <c r="J1534" s="2">
        <v>14864</v>
      </c>
      <c r="K1534" s="2">
        <v>14379</v>
      </c>
      <c r="L1534" s="2">
        <v>13247</v>
      </c>
      <c r="M1534" s="2">
        <v>13488</v>
      </c>
      <c r="N1534" s="2">
        <v>16098</v>
      </c>
      <c r="O1534" s="2">
        <v>15079</v>
      </c>
    </row>
    <row r="1535" spans="1:15" ht="30">
      <c r="A1535" s="4" t="s">
        <v>9</v>
      </c>
      <c r="B1535" s="4" t="s">
        <v>9</v>
      </c>
      <c r="C1535" s="3" t="s">
        <v>11</v>
      </c>
      <c r="D1535" s="2">
        <v>12027</v>
      </c>
      <c r="E1535" s="2">
        <v>13963</v>
      </c>
      <c r="F1535" s="2">
        <v>14026</v>
      </c>
      <c r="G1535" s="2">
        <v>13428</v>
      </c>
      <c r="H1535" s="2">
        <v>11413</v>
      </c>
      <c r="I1535" s="2">
        <v>9813</v>
      </c>
      <c r="J1535" s="2">
        <v>14800</v>
      </c>
      <c r="K1535" s="2">
        <v>14288</v>
      </c>
      <c r="L1535" s="2">
        <v>13139</v>
      </c>
      <c r="M1535" s="2">
        <v>13213</v>
      </c>
      <c r="N1535" s="2">
        <v>15720</v>
      </c>
      <c r="O1535" s="2">
        <v>14671</v>
      </c>
    </row>
    <row r="1536" spans="1:15">
      <c r="A1536" s="4" t="s">
        <v>9</v>
      </c>
      <c r="B1536" s="4" t="s">
        <v>9</v>
      </c>
      <c r="C1536" s="3" t="s">
        <v>12</v>
      </c>
      <c r="D1536" s="2">
        <v>2960</v>
      </c>
      <c r="E1536" s="2">
        <v>351</v>
      </c>
      <c r="F1536" s="2">
        <v>101</v>
      </c>
      <c r="G1536" s="2">
        <v>200</v>
      </c>
      <c r="H1536" s="2">
        <v>489</v>
      </c>
      <c r="I1536" s="2">
        <v>480</v>
      </c>
      <c r="J1536" s="2">
        <v>237</v>
      </c>
      <c r="K1536" s="2">
        <v>207</v>
      </c>
      <c r="L1536" s="2">
        <v>210</v>
      </c>
      <c r="M1536" s="2">
        <v>280</v>
      </c>
      <c r="N1536" s="2">
        <v>385</v>
      </c>
      <c r="O1536" s="2">
        <v>352</v>
      </c>
    </row>
    <row r="1537" spans="1:15" ht="30">
      <c r="A1537" s="4" t="s">
        <v>9</v>
      </c>
      <c r="B1537" s="4" t="s">
        <v>9</v>
      </c>
      <c r="C1537" s="3" t="s">
        <v>13</v>
      </c>
      <c r="D1537" s="2" t="s">
        <v>69</v>
      </c>
      <c r="E1537" s="2">
        <v>5</v>
      </c>
      <c r="F1537" s="2">
        <v>5</v>
      </c>
      <c r="G1537" s="2">
        <v>20</v>
      </c>
      <c r="H1537" s="2">
        <v>6</v>
      </c>
      <c r="I1537" s="2">
        <v>90</v>
      </c>
      <c r="J1537" s="2">
        <v>47</v>
      </c>
      <c r="K1537" s="2">
        <v>47</v>
      </c>
      <c r="L1537" s="2">
        <v>32</v>
      </c>
      <c r="M1537" s="2">
        <v>21</v>
      </c>
      <c r="N1537" s="2">
        <v>20</v>
      </c>
      <c r="O1537" s="2">
        <v>21</v>
      </c>
    </row>
    <row r="1538" spans="1:15">
      <c r="A1538" s="4" t="s">
        <v>9</v>
      </c>
      <c r="B1538" s="4" t="s">
        <v>9</v>
      </c>
      <c r="C1538" s="3" t="s">
        <v>14</v>
      </c>
      <c r="D1538" s="2">
        <v>2</v>
      </c>
      <c r="E1538" s="2">
        <v>11</v>
      </c>
      <c r="F1538" s="2">
        <v>16</v>
      </c>
      <c r="G1538" s="2">
        <v>22</v>
      </c>
      <c r="H1538" s="2">
        <v>4</v>
      </c>
      <c r="I1538" s="2">
        <v>6</v>
      </c>
      <c r="J1538" s="2">
        <v>56</v>
      </c>
      <c r="K1538" s="2">
        <v>30</v>
      </c>
      <c r="L1538" s="2">
        <v>32</v>
      </c>
      <c r="M1538" s="2">
        <v>38</v>
      </c>
      <c r="N1538" s="2">
        <v>36</v>
      </c>
      <c r="O1538" s="2">
        <v>119</v>
      </c>
    </row>
    <row r="1539" spans="1:15">
      <c r="A1539" s="4" t="s">
        <v>9</v>
      </c>
      <c r="B1539" s="4" t="s">
        <v>9</v>
      </c>
      <c r="C1539" s="3" t="s">
        <v>15</v>
      </c>
      <c r="D1539" s="2" t="s">
        <v>69</v>
      </c>
      <c r="E1539" s="2">
        <v>2</v>
      </c>
      <c r="F1539" s="2" t="s">
        <v>69</v>
      </c>
      <c r="G1539" s="2" t="s">
        <v>69</v>
      </c>
      <c r="H1539" s="2">
        <v>11</v>
      </c>
      <c r="I1539" s="2" t="s">
        <v>69</v>
      </c>
      <c r="J1539" s="2">
        <v>12</v>
      </c>
      <c r="K1539" s="2">
        <v>72</v>
      </c>
      <c r="L1539" s="2">
        <v>98</v>
      </c>
      <c r="M1539" s="2">
        <v>112</v>
      </c>
      <c r="N1539" s="2">
        <v>54</v>
      </c>
      <c r="O1539" s="2">
        <v>48</v>
      </c>
    </row>
    <row r="1540" spans="1:15">
      <c r="A1540" s="4" t="s">
        <v>9</v>
      </c>
      <c r="B1540" s="4" t="s">
        <v>9</v>
      </c>
      <c r="C1540" s="3" t="s">
        <v>16</v>
      </c>
      <c r="D1540" s="2">
        <v>9065</v>
      </c>
      <c r="E1540" s="2">
        <v>13432</v>
      </c>
      <c r="F1540" s="2">
        <v>13575</v>
      </c>
      <c r="G1540" s="2">
        <v>12903</v>
      </c>
      <c r="H1540" s="2">
        <v>10763</v>
      </c>
      <c r="I1540" s="2">
        <v>9096</v>
      </c>
      <c r="J1540" s="2">
        <v>14232</v>
      </c>
      <c r="K1540" s="2">
        <v>13644</v>
      </c>
      <c r="L1540" s="2">
        <v>12394</v>
      </c>
      <c r="M1540" s="2">
        <v>12362</v>
      </c>
      <c r="N1540" s="2">
        <v>14833</v>
      </c>
      <c r="O1540" s="2">
        <v>13699</v>
      </c>
    </row>
    <row r="1541" spans="1:15">
      <c r="A1541" s="4" t="s">
        <v>9</v>
      </c>
      <c r="B1541" s="4" t="s">
        <v>9</v>
      </c>
      <c r="C1541" s="3" t="s">
        <v>17</v>
      </c>
      <c r="D1541" s="2" t="s">
        <v>69</v>
      </c>
      <c r="E1541" s="2">
        <v>162</v>
      </c>
      <c r="F1541" s="2">
        <v>329</v>
      </c>
      <c r="G1541" s="2">
        <v>283</v>
      </c>
      <c r="H1541" s="2">
        <v>140</v>
      </c>
      <c r="I1541" s="2">
        <v>141</v>
      </c>
      <c r="J1541" s="2">
        <v>216</v>
      </c>
      <c r="K1541" s="2">
        <v>288</v>
      </c>
      <c r="L1541" s="2">
        <v>373</v>
      </c>
      <c r="M1541" s="2">
        <v>400</v>
      </c>
      <c r="N1541" s="2">
        <v>392</v>
      </c>
      <c r="O1541" s="2">
        <v>432</v>
      </c>
    </row>
    <row r="1542" spans="1:15" ht="30">
      <c r="A1542" s="4" t="s">
        <v>9</v>
      </c>
      <c r="B1542" s="4" t="s">
        <v>9</v>
      </c>
      <c r="C1542" s="3" t="s">
        <v>18</v>
      </c>
      <c r="D1542" s="2">
        <v>1276</v>
      </c>
      <c r="E1542" s="2">
        <v>97</v>
      </c>
      <c r="F1542" s="2">
        <v>80</v>
      </c>
      <c r="G1542" s="2">
        <v>59</v>
      </c>
      <c r="H1542" s="2">
        <v>50</v>
      </c>
      <c r="I1542" s="2">
        <v>28</v>
      </c>
      <c r="J1542" s="2">
        <v>64</v>
      </c>
      <c r="K1542" s="2">
        <v>91</v>
      </c>
      <c r="L1542" s="2">
        <v>108</v>
      </c>
      <c r="M1542" s="2">
        <v>275</v>
      </c>
      <c r="N1542" s="2">
        <v>378</v>
      </c>
      <c r="O1542" s="2">
        <v>408</v>
      </c>
    </row>
    <row r="1543" spans="1:15">
      <c r="A1543" s="4" t="s">
        <v>9</v>
      </c>
      <c r="B1543" s="4" t="s">
        <v>9</v>
      </c>
      <c r="C1543" s="3" t="s">
        <v>19</v>
      </c>
      <c r="D1543" s="2">
        <v>1</v>
      </c>
      <c r="E1543" s="2">
        <v>3</v>
      </c>
      <c r="F1543" s="2">
        <v>3</v>
      </c>
      <c r="G1543" s="2" t="s">
        <v>69</v>
      </c>
      <c r="H1543" s="2">
        <v>6</v>
      </c>
      <c r="I1543" s="2">
        <v>8</v>
      </c>
      <c r="J1543" s="2">
        <v>36</v>
      </c>
      <c r="K1543" s="2">
        <v>46</v>
      </c>
      <c r="L1543" s="2">
        <v>55</v>
      </c>
      <c r="M1543" s="2">
        <v>55</v>
      </c>
      <c r="N1543" s="2">
        <v>62</v>
      </c>
      <c r="O1543" s="2">
        <v>74</v>
      </c>
    </row>
    <row r="1544" spans="1:15">
      <c r="A1544" s="4" t="s">
        <v>9</v>
      </c>
      <c r="B1544" s="4" t="s">
        <v>9</v>
      </c>
      <c r="C1544" s="3" t="s">
        <v>20</v>
      </c>
      <c r="D1544" s="2" t="s">
        <v>69</v>
      </c>
      <c r="E1544" s="2" t="s">
        <v>69</v>
      </c>
      <c r="F1544" s="2" t="s">
        <v>69</v>
      </c>
      <c r="G1544" s="2">
        <v>4</v>
      </c>
      <c r="H1544" s="2" t="s">
        <v>69</v>
      </c>
      <c r="I1544" s="2" t="s">
        <v>69</v>
      </c>
      <c r="J1544" s="2" t="s">
        <v>69</v>
      </c>
      <c r="K1544" s="2" t="s">
        <v>69</v>
      </c>
      <c r="L1544" s="2" t="s">
        <v>69</v>
      </c>
      <c r="M1544" s="2" t="s">
        <v>69</v>
      </c>
      <c r="N1544" s="2">
        <v>5</v>
      </c>
      <c r="O1544" s="2">
        <v>5</v>
      </c>
    </row>
    <row r="1545" spans="1:15">
      <c r="A1545" s="4" t="s">
        <v>9</v>
      </c>
      <c r="B1545" s="4" t="s">
        <v>9</v>
      </c>
      <c r="C1545" s="3" t="s">
        <v>21</v>
      </c>
      <c r="D1545" s="2" t="s">
        <v>69</v>
      </c>
      <c r="E1545" s="2" t="s">
        <v>69</v>
      </c>
      <c r="F1545" s="2" t="s">
        <v>69</v>
      </c>
      <c r="G1545" s="2" t="s">
        <v>69</v>
      </c>
      <c r="H1545" s="2" t="s">
        <v>69</v>
      </c>
      <c r="I1545" s="2" t="s">
        <v>69</v>
      </c>
      <c r="J1545" s="2" t="s">
        <v>69</v>
      </c>
      <c r="K1545" s="2" t="s">
        <v>69</v>
      </c>
      <c r="L1545" s="2" t="s">
        <v>69</v>
      </c>
      <c r="M1545" s="2" t="s">
        <v>69</v>
      </c>
      <c r="N1545" s="2" t="s">
        <v>69</v>
      </c>
      <c r="O1545" s="2">
        <v>2</v>
      </c>
    </row>
    <row r="1546" spans="1:15">
      <c r="A1546" s="4" t="s">
        <v>9</v>
      </c>
      <c r="B1546" s="4" t="s">
        <v>9</v>
      </c>
      <c r="C1546" s="3" t="s">
        <v>23</v>
      </c>
      <c r="D1546" s="2">
        <v>1273</v>
      </c>
      <c r="E1546" s="2">
        <v>89</v>
      </c>
      <c r="F1546" s="2">
        <v>66</v>
      </c>
      <c r="G1546" s="2">
        <v>38</v>
      </c>
      <c r="H1546" s="2">
        <v>34</v>
      </c>
      <c r="I1546" s="2">
        <v>15</v>
      </c>
      <c r="J1546" s="2">
        <v>23</v>
      </c>
      <c r="K1546" s="2">
        <v>40</v>
      </c>
      <c r="L1546" s="2">
        <v>48</v>
      </c>
      <c r="M1546" s="2">
        <v>220</v>
      </c>
      <c r="N1546" s="2">
        <v>311</v>
      </c>
      <c r="O1546" s="2">
        <v>327</v>
      </c>
    </row>
    <row r="1547" spans="1:15">
      <c r="A1547" s="4" t="s">
        <v>9</v>
      </c>
      <c r="B1547" s="4" t="s">
        <v>9</v>
      </c>
      <c r="C1547" s="3" t="s">
        <v>24</v>
      </c>
      <c r="D1547" s="2">
        <v>2</v>
      </c>
      <c r="E1547" s="2">
        <v>5</v>
      </c>
      <c r="F1547" s="2">
        <v>11</v>
      </c>
      <c r="G1547" s="2">
        <v>17</v>
      </c>
      <c r="H1547" s="2">
        <v>10</v>
      </c>
      <c r="I1547" s="2">
        <v>5</v>
      </c>
      <c r="J1547" s="2">
        <v>5</v>
      </c>
      <c r="K1547" s="2">
        <v>5</v>
      </c>
      <c r="L1547" s="2">
        <v>5</v>
      </c>
      <c r="M1547" s="2" t="s">
        <v>69</v>
      </c>
      <c r="N1547" s="2" t="s">
        <v>69</v>
      </c>
      <c r="O1547" s="2" t="s">
        <v>69</v>
      </c>
    </row>
    <row r="1548" spans="1:15" ht="30">
      <c r="A1548" s="4" t="s">
        <v>9</v>
      </c>
      <c r="B1548" s="4" t="s">
        <v>9</v>
      </c>
      <c r="C1548" s="3" t="s">
        <v>25</v>
      </c>
      <c r="D1548" s="2">
        <v>654</v>
      </c>
      <c r="E1548" s="2">
        <v>1134</v>
      </c>
      <c r="F1548" s="2">
        <v>1027</v>
      </c>
      <c r="G1548" s="2">
        <v>1176</v>
      </c>
      <c r="H1548" s="2">
        <v>1179</v>
      </c>
      <c r="I1548" s="2">
        <v>808</v>
      </c>
      <c r="J1548" s="2">
        <v>1313</v>
      </c>
      <c r="K1548" s="2">
        <v>1384</v>
      </c>
      <c r="L1548" s="2">
        <v>1338</v>
      </c>
      <c r="M1548" s="2">
        <v>1540</v>
      </c>
      <c r="N1548" s="2">
        <v>1785</v>
      </c>
      <c r="O1548" s="2">
        <v>1623</v>
      </c>
    </row>
    <row r="1549" spans="1:15" ht="30">
      <c r="A1549" s="4" t="s">
        <v>9</v>
      </c>
      <c r="B1549" s="4" t="s">
        <v>9</v>
      </c>
      <c r="C1549" s="3" t="s">
        <v>26</v>
      </c>
      <c r="D1549" s="2">
        <v>449</v>
      </c>
      <c r="E1549" s="2">
        <v>858</v>
      </c>
      <c r="F1549" s="2">
        <v>743</v>
      </c>
      <c r="G1549" s="2">
        <v>816</v>
      </c>
      <c r="H1549" s="2">
        <v>801</v>
      </c>
      <c r="I1549" s="2">
        <v>750</v>
      </c>
      <c r="J1549" s="2">
        <v>1230</v>
      </c>
      <c r="K1549" s="2">
        <v>1162</v>
      </c>
      <c r="L1549" s="2">
        <v>1100</v>
      </c>
      <c r="M1549" s="2">
        <v>1453</v>
      </c>
      <c r="N1549" s="2">
        <v>1687</v>
      </c>
      <c r="O1549" s="2">
        <v>1508</v>
      </c>
    </row>
    <row r="1550" spans="1:15">
      <c r="A1550" s="4" t="s">
        <v>9</v>
      </c>
      <c r="B1550" s="4" t="s">
        <v>9</v>
      </c>
      <c r="C1550" s="3" t="s">
        <v>27</v>
      </c>
      <c r="D1550" s="2" t="s">
        <v>69</v>
      </c>
      <c r="E1550" s="2">
        <v>12</v>
      </c>
      <c r="F1550" s="2">
        <v>11</v>
      </c>
      <c r="G1550" s="2">
        <v>25</v>
      </c>
      <c r="H1550" s="2">
        <v>30</v>
      </c>
      <c r="I1550" s="2">
        <v>30</v>
      </c>
      <c r="J1550" s="2">
        <v>73</v>
      </c>
      <c r="K1550" s="2">
        <v>66</v>
      </c>
      <c r="L1550" s="2">
        <v>81</v>
      </c>
      <c r="M1550" s="2">
        <v>68</v>
      </c>
      <c r="N1550" s="2">
        <v>37</v>
      </c>
      <c r="O1550" s="2">
        <v>36</v>
      </c>
    </row>
    <row r="1551" spans="1:15">
      <c r="A1551" s="4" t="s">
        <v>9</v>
      </c>
      <c r="B1551" s="4" t="s">
        <v>9</v>
      </c>
      <c r="C1551" s="3" t="s">
        <v>28</v>
      </c>
      <c r="D1551" s="2">
        <v>182</v>
      </c>
      <c r="E1551" s="2">
        <v>211</v>
      </c>
      <c r="F1551" s="2">
        <v>28</v>
      </c>
      <c r="G1551" s="2">
        <v>29</v>
      </c>
      <c r="H1551" s="2">
        <v>37</v>
      </c>
      <c r="I1551" s="2">
        <v>36</v>
      </c>
      <c r="J1551" s="2">
        <v>128</v>
      </c>
      <c r="K1551" s="2">
        <v>240</v>
      </c>
      <c r="L1551" s="2">
        <v>182</v>
      </c>
      <c r="M1551" s="2">
        <v>174</v>
      </c>
      <c r="N1551" s="2">
        <v>252</v>
      </c>
      <c r="O1551" s="2">
        <v>356</v>
      </c>
    </row>
    <row r="1552" spans="1:15">
      <c r="A1552" s="4" t="s">
        <v>9</v>
      </c>
      <c r="B1552" s="4" t="s">
        <v>9</v>
      </c>
      <c r="C1552" s="3" t="s">
        <v>29</v>
      </c>
      <c r="D1552" s="2">
        <v>107</v>
      </c>
      <c r="E1552" s="2">
        <v>180</v>
      </c>
      <c r="F1552" s="2">
        <v>213</v>
      </c>
      <c r="G1552" s="2">
        <v>123</v>
      </c>
      <c r="H1552" s="2">
        <v>381</v>
      </c>
      <c r="I1552" s="2">
        <v>91</v>
      </c>
      <c r="J1552" s="2">
        <v>142</v>
      </c>
      <c r="K1552" s="2">
        <v>128</v>
      </c>
      <c r="L1552" s="2">
        <v>131</v>
      </c>
      <c r="M1552" s="2">
        <v>128</v>
      </c>
      <c r="N1552" s="2">
        <v>222</v>
      </c>
      <c r="O1552" s="2">
        <v>278</v>
      </c>
    </row>
    <row r="1553" spans="1:15">
      <c r="A1553" s="4" t="s">
        <v>9</v>
      </c>
      <c r="B1553" s="4" t="s">
        <v>9</v>
      </c>
      <c r="C1553" s="3" t="s">
        <v>30</v>
      </c>
      <c r="D1553" s="2" t="s">
        <v>69</v>
      </c>
      <c r="E1553" s="2">
        <v>6</v>
      </c>
      <c r="F1553" s="2">
        <v>8</v>
      </c>
      <c r="G1553" s="2">
        <v>7</v>
      </c>
      <c r="H1553" s="2">
        <v>32</v>
      </c>
      <c r="I1553" s="2">
        <v>24</v>
      </c>
      <c r="J1553" s="2">
        <v>17</v>
      </c>
      <c r="K1553" s="2">
        <v>24</v>
      </c>
      <c r="L1553" s="2">
        <v>20</v>
      </c>
      <c r="M1553" s="2">
        <v>81</v>
      </c>
      <c r="N1553" s="2">
        <v>40</v>
      </c>
      <c r="O1553" s="2">
        <v>40</v>
      </c>
    </row>
    <row r="1554" spans="1:15">
      <c r="A1554" s="4" t="s">
        <v>9</v>
      </c>
      <c r="B1554" s="4" t="s">
        <v>9</v>
      </c>
      <c r="C1554" s="3" t="s">
        <v>31</v>
      </c>
      <c r="D1554" s="2">
        <v>3</v>
      </c>
      <c r="E1554" s="2">
        <v>309</v>
      </c>
      <c r="F1554" s="2">
        <v>333</v>
      </c>
      <c r="G1554" s="2">
        <v>425</v>
      </c>
      <c r="H1554" s="2">
        <v>82</v>
      </c>
      <c r="I1554" s="2">
        <v>407</v>
      </c>
      <c r="J1554" s="2">
        <v>706</v>
      </c>
      <c r="K1554" s="2">
        <v>563</v>
      </c>
      <c r="L1554" s="2">
        <v>552</v>
      </c>
      <c r="M1554" s="2">
        <v>821</v>
      </c>
      <c r="N1554" s="2">
        <v>856</v>
      </c>
      <c r="O1554" s="2">
        <v>583</v>
      </c>
    </row>
    <row r="1555" spans="1:15">
      <c r="A1555" s="4" t="s">
        <v>9</v>
      </c>
      <c r="B1555" s="4" t="s">
        <v>9</v>
      </c>
      <c r="C1555" s="3" t="s">
        <v>32</v>
      </c>
      <c r="D1555" s="2">
        <v>157</v>
      </c>
      <c r="E1555" s="2">
        <v>140</v>
      </c>
      <c r="F1555" s="2">
        <v>150</v>
      </c>
      <c r="G1555" s="2">
        <v>207</v>
      </c>
      <c r="H1555" s="2">
        <v>239</v>
      </c>
      <c r="I1555" s="2">
        <v>162</v>
      </c>
      <c r="J1555" s="2">
        <v>164</v>
      </c>
      <c r="K1555" s="2">
        <v>141</v>
      </c>
      <c r="L1555" s="2">
        <v>134</v>
      </c>
      <c r="M1555" s="2">
        <v>181</v>
      </c>
      <c r="N1555" s="2">
        <v>280</v>
      </c>
      <c r="O1555" s="2">
        <v>215</v>
      </c>
    </row>
    <row r="1556" spans="1:15" ht="30">
      <c r="A1556" s="4" t="s">
        <v>9</v>
      </c>
      <c r="B1556" s="4" t="s">
        <v>9</v>
      </c>
      <c r="C1556" s="3" t="s">
        <v>33</v>
      </c>
      <c r="D1556" s="2">
        <v>205</v>
      </c>
      <c r="E1556" s="2">
        <v>276</v>
      </c>
      <c r="F1556" s="2">
        <v>284</v>
      </c>
      <c r="G1556" s="2">
        <v>360</v>
      </c>
      <c r="H1556" s="2">
        <v>378</v>
      </c>
      <c r="I1556" s="2">
        <v>58</v>
      </c>
      <c r="J1556" s="2">
        <v>83</v>
      </c>
      <c r="K1556" s="2">
        <v>222</v>
      </c>
      <c r="L1556" s="2">
        <v>238</v>
      </c>
      <c r="M1556" s="2">
        <v>87</v>
      </c>
      <c r="N1556" s="2">
        <v>98</v>
      </c>
      <c r="O1556" s="2">
        <v>115</v>
      </c>
    </row>
    <row r="1557" spans="1:15">
      <c r="A1557" s="4" t="s">
        <v>9</v>
      </c>
      <c r="B1557" s="4" t="s">
        <v>9</v>
      </c>
      <c r="C1557" s="3" t="s">
        <v>34</v>
      </c>
      <c r="D1557" s="2">
        <v>66</v>
      </c>
      <c r="E1557" s="2">
        <v>27</v>
      </c>
      <c r="F1557" s="2">
        <v>38</v>
      </c>
      <c r="G1557" s="2">
        <v>56</v>
      </c>
      <c r="H1557" s="2">
        <v>15</v>
      </c>
      <c r="I1557" s="2">
        <v>17</v>
      </c>
      <c r="J1557" s="2">
        <v>12</v>
      </c>
      <c r="K1557" s="2">
        <v>21</v>
      </c>
      <c r="L1557" s="2">
        <v>20</v>
      </c>
      <c r="M1557" s="2">
        <v>13</v>
      </c>
      <c r="N1557" s="2">
        <v>20</v>
      </c>
      <c r="O1557" s="2">
        <v>20</v>
      </c>
    </row>
    <row r="1558" spans="1:15">
      <c r="A1558" s="4" t="s">
        <v>9</v>
      </c>
      <c r="B1558" s="4" t="s">
        <v>9</v>
      </c>
      <c r="C1558" s="3" t="s">
        <v>35</v>
      </c>
      <c r="D1558" s="2">
        <v>1</v>
      </c>
      <c r="E1558" s="2">
        <v>16</v>
      </c>
      <c r="F1558" s="2">
        <v>14</v>
      </c>
      <c r="G1558" s="2">
        <v>31</v>
      </c>
      <c r="H1558" s="2">
        <v>43</v>
      </c>
      <c r="I1558" s="2">
        <v>5</v>
      </c>
      <c r="J1558" s="2">
        <v>35</v>
      </c>
      <c r="K1558" s="2">
        <v>47</v>
      </c>
      <c r="L1558" s="2">
        <v>49</v>
      </c>
      <c r="M1558" s="2">
        <v>35</v>
      </c>
      <c r="N1558" s="2">
        <v>26</v>
      </c>
      <c r="O1558" s="2">
        <v>34</v>
      </c>
    </row>
    <row r="1559" spans="1:15">
      <c r="A1559" s="4" t="s">
        <v>9</v>
      </c>
      <c r="B1559" s="4" t="s">
        <v>9</v>
      </c>
      <c r="C1559" s="3" t="s">
        <v>36</v>
      </c>
      <c r="D1559" s="2">
        <v>49</v>
      </c>
      <c r="E1559" s="2">
        <v>96</v>
      </c>
      <c r="F1559" s="2">
        <v>78</v>
      </c>
      <c r="G1559" s="2">
        <v>25</v>
      </c>
      <c r="H1559" s="2">
        <v>23</v>
      </c>
      <c r="I1559" s="2" t="s">
        <v>69</v>
      </c>
      <c r="J1559" s="2" t="s">
        <v>69</v>
      </c>
      <c r="K1559" s="2" t="s">
        <v>69</v>
      </c>
      <c r="L1559" s="2">
        <v>6</v>
      </c>
      <c r="M1559" s="2">
        <v>14</v>
      </c>
      <c r="N1559" s="2">
        <v>23</v>
      </c>
      <c r="O1559" s="2">
        <v>24</v>
      </c>
    </row>
    <row r="1560" spans="1:15">
      <c r="A1560" s="4" t="s">
        <v>9</v>
      </c>
      <c r="B1560" s="4" t="s">
        <v>9</v>
      </c>
      <c r="C1560" s="3" t="s">
        <v>37</v>
      </c>
      <c r="D1560" s="2">
        <v>78</v>
      </c>
      <c r="E1560" s="2">
        <v>21</v>
      </c>
      <c r="F1560" s="2">
        <v>43</v>
      </c>
      <c r="G1560" s="2">
        <v>32</v>
      </c>
      <c r="H1560" s="2">
        <v>24</v>
      </c>
      <c r="I1560" s="2">
        <v>16</v>
      </c>
      <c r="J1560" s="2">
        <v>16</v>
      </c>
      <c r="K1560" s="2">
        <v>5</v>
      </c>
      <c r="L1560" s="2">
        <v>15</v>
      </c>
      <c r="M1560" s="2">
        <v>22</v>
      </c>
      <c r="N1560" s="2">
        <v>29</v>
      </c>
      <c r="O1560" s="2">
        <v>34</v>
      </c>
    </row>
    <row r="1561" spans="1:15">
      <c r="A1561" s="4" t="s">
        <v>9</v>
      </c>
      <c r="B1561" s="4" t="s">
        <v>9</v>
      </c>
      <c r="C1561" s="3" t="s">
        <v>38</v>
      </c>
      <c r="D1561" s="2" t="s">
        <v>69</v>
      </c>
      <c r="E1561" s="2">
        <v>35</v>
      </c>
      <c r="F1561" s="2">
        <v>30</v>
      </c>
      <c r="G1561" s="2">
        <v>36</v>
      </c>
      <c r="H1561" s="2">
        <v>23</v>
      </c>
      <c r="I1561" s="2">
        <v>18</v>
      </c>
      <c r="J1561" s="2">
        <v>18</v>
      </c>
      <c r="K1561" s="2">
        <v>26</v>
      </c>
      <c r="L1561" s="2">
        <v>20</v>
      </c>
      <c r="M1561" s="2" t="s">
        <v>69</v>
      </c>
      <c r="N1561" s="2" t="s">
        <v>69</v>
      </c>
      <c r="O1561" s="2" t="s">
        <v>69</v>
      </c>
    </row>
    <row r="1562" spans="1:15">
      <c r="A1562" s="4" t="s">
        <v>9</v>
      </c>
      <c r="B1562" s="4" t="s">
        <v>9</v>
      </c>
      <c r="C1562" s="3" t="s">
        <v>39</v>
      </c>
      <c r="D1562" s="2">
        <v>11</v>
      </c>
      <c r="E1562" s="2">
        <v>81</v>
      </c>
      <c r="F1562" s="2">
        <v>81</v>
      </c>
      <c r="G1562" s="2">
        <v>180</v>
      </c>
      <c r="H1562" s="2">
        <v>250</v>
      </c>
      <c r="I1562" s="2">
        <v>2</v>
      </c>
      <c r="J1562" s="2">
        <v>2</v>
      </c>
      <c r="K1562" s="2">
        <v>123</v>
      </c>
      <c r="L1562" s="2">
        <v>128</v>
      </c>
      <c r="M1562" s="2">
        <v>3</v>
      </c>
      <c r="N1562" s="2" t="s">
        <v>69</v>
      </c>
      <c r="O1562" s="2">
        <v>3</v>
      </c>
    </row>
    <row r="1563" spans="1:15" ht="30">
      <c r="A1563" s="4" t="s">
        <v>9</v>
      </c>
      <c r="B1563" s="4" t="s">
        <v>9</v>
      </c>
      <c r="C1563" s="3" t="s">
        <v>40</v>
      </c>
      <c r="D1563" s="2">
        <v>1598</v>
      </c>
      <c r="E1563" s="2">
        <v>3496</v>
      </c>
      <c r="F1563" s="2">
        <v>3849</v>
      </c>
      <c r="G1563" s="2">
        <v>3569</v>
      </c>
      <c r="H1563" s="2">
        <v>3400</v>
      </c>
      <c r="I1563" s="2">
        <v>2742</v>
      </c>
      <c r="J1563" s="2">
        <v>3579</v>
      </c>
      <c r="K1563" s="2">
        <v>2270</v>
      </c>
      <c r="L1563" s="2">
        <v>2499</v>
      </c>
      <c r="M1563" s="2">
        <v>4074</v>
      </c>
      <c r="N1563" s="2">
        <v>5340</v>
      </c>
      <c r="O1563" s="2">
        <v>5088</v>
      </c>
    </row>
    <row r="1564" spans="1:15" ht="30">
      <c r="A1564" s="4" t="s">
        <v>9</v>
      </c>
      <c r="B1564" s="4" t="s">
        <v>9</v>
      </c>
      <c r="C1564" s="3" t="s">
        <v>41</v>
      </c>
      <c r="D1564" s="2">
        <v>1442</v>
      </c>
      <c r="E1564" s="2">
        <v>3080</v>
      </c>
      <c r="F1564" s="2">
        <v>3282</v>
      </c>
      <c r="G1564" s="2">
        <v>3006</v>
      </c>
      <c r="H1564" s="2">
        <v>2769</v>
      </c>
      <c r="I1564" s="2">
        <v>1488</v>
      </c>
      <c r="J1564" s="2">
        <v>2644</v>
      </c>
      <c r="K1564" s="2">
        <v>1506</v>
      </c>
      <c r="L1564" s="2">
        <v>1633</v>
      </c>
      <c r="M1564" s="2">
        <v>3237</v>
      </c>
      <c r="N1564" s="2">
        <v>4352</v>
      </c>
      <c r="O1564" s="2">
        <v>4122</v>
      </c>
    </row>
    <row r="1565" spans="1:15">
      <c r="A1565" s="4" t="s">
        <v>9</v>
      </c>
      <c r="B1565" s="4" t="s">
        <v>9</v>
      </c>
      <c r="C1565" s="3" t="s">
        <v>42</v>
      </c>
      <c r="D1565" s="2">
        <v>540</v>
      </c>
      <c r="E1565" s="2">
        <v>1026</v>
      </c>
      <c r="F1565" s="2">
        <v>542</v>
      </c>
      <c r="G1565" s="2">
        <v>1250</v>
      </c>
      <c r="H1565" s="2">
        <v>888</v>
      </c>
      <c r="I1565" s="2">
        <v>559</v>
      </c>
      <c r="J1565" s="2">
        <v>1070</v>
      </c>
      <c r="K1565" s="2">
        <v>595</v>
      </c>
      <c r="L1565" s="2">
        <v>600</v>
      </c>
      <c r="M1565" s="2">
        <v>1776</v>
      </c>
      <c r="N1565" s="2">
        <v>1906</v>
      </c>
      <c r="O1565" s="2">
        <v>1827</v>
      </c>
    </row>
    <row r="1566" spans="1:15">
      <c r="A1566" s="4" t="s">
        <v>9</v>
      </c>
      <c r="B1566" s="4" t="s">
        <v>9</v>
      </c>
      <c r="C1566" s="3" t="s">
        <v>43</v>
      </c>
      <c r="D1566" s="2">
        <v>133</v>
      </c>
      <c r="E1566" s="2">
        <v>145</v>
      </c>
      <c r="F1566" s="2">
        <v>358</v>
      </c>
      <c r="G1566" s="2">
        <v>353</v>
      </c>
      <c r="H1566" s="2">
        <v>313</v>
      </c>
      <c r="I1566" s="2">
        <v>235</v>
      </c>
      <c r="J1566" s="2">
        <v>315</v>
      </c>
      <c r="K1566" s="2">
        <v>272</v>
      </c>
      <c r="L1566" s="2">
        <v>273</v>
      </c>
      <c r="M1566" s="2">
        <v>660</v>
      </c>
      <c r="N1566" s="2">
        <v>900</v>
      </c>
      <c r="O1566" s="2">
        <v>775</v>
      </c>
    </row>
    <row r="1567" spans="1:15">
      <c r="A1567" s="4" t="s">
        <v>9</v>
      </c>
      <c r="B1567" s="4" t="s">
        <v>9</v>
      </c>
      <c r="C1567" s="3" t="s">
        <v>44</v>
      </c>
      <c r="D1567" s="2">
        <v>62</v>
      </c>
      <c r="E1567" s="2">
        <v>93</v>
      </c>
      <c r="F1567" s="2">
        <v>82</v>
      </c>
      <c r="G1567" s="2">
        <v>83</v>
      </c>
      <c r="H1567" s="2">
        <v>49</v>
      </c>
      <c r="I1567" s="2">
        <v>51</v>
      </c>
      <c r="J1567" s="2">
        <v>125</v>
      </c>
      <c r="K1567" s="2">
        <v>131</v>
      </c>
      <c r="L1567" s="2">
        <v>163</v>
      </c>
      <c r="M1567" s="2">
        <v>241</v>
      </c>
      <c r="N1567" s="2">
        <v>372</v>
      </c>
      <c r="O1567" s="2">
        <v>326</v>
      </c>
    </row>
    <row r="1568" spans="1:15">
      <c r="A1568" s="4" t="s">
        <v>9</v>
      </c>
      <c r="B1568" s="4" t="s">
        <v>9</v>
      </c>
      <c r="C1568" s="3" t="s">
        <v>45</v>
      </c>
      <c r="D1568" s="2">
        <v>647</v>
      </c>
      <c r="E1568" s="2">
        <v>1685</v>
      </c>
      <c r="F1568" s="2">
        <v>2201</v>
      </c>
      <c r="G1568" s="2">
        <v>1278</v>
      </c>
      <c r="H1568" s="2">
        <v>1504</v>
      </c>
      <c r="I1568" s="2">
        <v>625</v>
      </c>
      <c r="J1568" s="2">
        <v>1084</v>
      </c>
      <c r="K1568" s="2">
        <v>454</v>
      </c>
      <c r="L1568" s="2">
        <v>417</v>
      </c>
      <c r="M1568" s="2">
        <v>493</v>
      </c>
      <c r="N1568" s="2">
        <v>1101</v>
      </c>
      <c r="O1568" s="2">
        <v>1109</v>
      </c>
    </row>
    <row r="1569" spans="1:15">
      <c r="A1569" s="4" t="s">
        <v>9</v>
      </c>
      <c r="B1569" s="4" t="s">
        <v>9</v>
      </c>
      <c r="C1569" s="3" t="s">
        <v>46</v>
      </c>
      <c r="D1569" s="2">
        <v>1</v>
      </c>
      <c r="E1569" s="2">
        <v>64</v>
      </c>
      <c r="F1569" s="2">
        <v>36</v>
      </c>
      <c r="G1569" s="2" t="s">
        <v>69</v>
      </c>
      <c r="H1569" s="2">
        <v>15</v>
      </c>
      <c r="I1569" s="2" t="s">
        <v>69</v>
      </c>
      <c r="J1569" s="2">
        <v>14</v>
      </c>
      <c r="K1569" s="2">
        <v>6</v>
      </c>
      <c r="L1569" s="2">
        <v>133</v>
      </c>
      <c r="M1569" s="2">
        <v>26</v>
      </c>
      <c r="N1569" s="2">
        <v>50</v>
      </c>
      <c r="O1569" s="2">
        <v>63</v>
      </c>
    </row>
    <row r="1570" spans="1:15">
      <c r="A1570" s="4" t="s">
        <v>9</v>
      </c>
      <c r="B1570" s="4" t="s">
        <v>9</v>
      </c>
      <c r="C1570" s="3" t="s">
        <v>47</v>
      </c>
      <c r="D1570" s="2">
        <v>59</v>
      </c>
      <c r="E1570" s="2">
        <v>63</v>
      </c>
      <c r="F1570" s="2">
        <v>63</v>
      </c>
      <c r="G1570" s="2">
        <v>38</v>
      </c>
      <c r="H1570" s="2" t="s">
        <v>69</v>
      </c>
      <c r="I1570" s="2" t="s">
        <v>69</v>
      </c>
      <c r="J1570" s="2">
        <v>18</v>
      </c>
      <c r="K1570" s="2">
        <v>28</v>
      </c>
      <c r="L1570" s="2">
        <v>22</v>
      </c>
      <c r="M1570" s="2">
        <v>16</v>
      </c>
      <c r="N1570" s="2" t="s">
        <v>69</v>
      </c>
      <c r="O1570" s="2" t="s">
        <v>69</v>
      </c>
    </row>
    <row r="1571" spans="1:15">
      <c r="A1571" s="4" t="s">
        <v>9</v>
      </c>
      <c r="B1571" s="4" t="s">
        <v>9</v>
      </c>
      <c r="C1571" s="3" t="s">
        <v>48</v>
      </c>
      <c r="D1571" s="2" t="s">
        <v>69</v>
      </c>
      <c r="E1571" s="2">
        <v>4</v>
      </c>
      <c r="F1571" s="2" t="s">
        <v>69</v>
      </c>
      <c r="G1571" s="2">
        <v>4</v>
      </c>
      <c r="H1571" s="2" t="s">
        <v>69</v>
      </c>
      <c r="I1571" s="2">
        <v>18</v>
      </c>
      <c r="J1571" s="2">
        <v>18</v>
      </c>
      <c r="K1571" s="2">
        <v>20</v>
      </c>
      <c r="L1571" s="2">
        <v>25</v>
      </c>
      <c r="M1571" s="2">
        <v>25</v>
      </c>
      <c r="N1571" s="2">
        <v>23</v>
      </c>
      <c r="O1571" s="2">
        <v>22</v>
      </c>
    </row>
    <row r="1572" spans="1:15" ht="45">
      <c r="A1572" s="4" t="s">
        <v>9</v>
      </c>
      <c r="B1572" s="4" t="s">
        <v>9</v>
      </c>
      <c r="C1572" s="3" t="s">
        <v>49</v>
      </c>
      <c r="D1572" s="2">
        <v>156</v>
      </c>
      <c r="E1572" s="2">
        <v>416</v>
      </c>
      <c r="F1572" s="2">
        <v>567</v>
      </c>
      <c r="G1572" s="2">
        <v>563</v>
      </c>
      <c r="H1572" s="2">
        <v>631</v>
      </c>
      <c r="I1572" s="2">
        <v>1254</v>
      </c>
      <c r="J1572" s="2">
        <v>935</v>
      </c>
      <c r="K1572" s="2">
        <v>764</v>
      </c>
      <c r="L1572" s="2">
        <v>866</v>
      </c>
      <c r="M1572" s="2">
        <v>837</v>
      </c>
      <c r="N1572" s="2">
        <v>988</v>
      </c>
      <c r="O1572" s="2">
        <v>966</v>
      </c>
    </row>
    <row r="1573" spans="1:15">
      <c r="A1573" s="4" t="s">
        <v>9</v>
      </c>
      <c r="B1573" s="4" t="s">
        <v>9</v>
      </c>
      <c r="C1573" s="3" t="s">
        <v>50</v>
      </c>
      <c r="D1573" s="2">
        <v>156</v>
      </c>
      <c r="E1573" s="2">
        <v>416</v>
      </c>
      <c r="F1573" s="2">
        <v>567</v>
      </c>
      <c r="G1573" s="2">
        <v>563</v>
      </c>
      <c r="H1573" s="2">
        <v>627</v>
      </c>
      <c r="I1573" s="2">
        <v>1249</v>
      </c>
      <c r="J1573" s="2">
        <v>935</v>
      </c>
      <c r="K1573" s="2">
        <v>764</v>
      </c>
      <c r="L1573" s="2">
        <v>866</v>
      </c>
      <c r="M1573" s="2">
        <v>837</v>
      </c>
      <c r="N1573" s="2">
        <v>988</v>
      </c>
      <c r="O1573" s="2">
        <v>966</v>
      </c>
    </row>
    <row r="1574" spans="1:15" ht="30">
      <c r="A1574" s="4" t="s">
        <v>9</v>
      </c>
      <c r="B1574" s="4" t="s">
        <v>9</v>
      </c>
      <c r="C1574" s="3" t="s">
        <v>51</v>
      </c>
      <c r="D1574" s="2" t="s">
        <v>69</v>
      </c>
      <c r="E1574" s="2" t="s">
        <v>69</v>
      </c>
      <c r="F1574" s="2" t="s">
        <v>69</v>
      </c>
      <c r="G1574" s="2" t="s">
        <v>69</v>
      </c>
      <c r="H1574" s="2">
        <v>4</v>
      </c>
      <c r="I1574" s="2">
        <v>5</v>
      </c>
      <c r="J1574" s="2" t="s">
        <v>69</v>
      </c>
      <c r="K1574" s="2" t="s">
        <v>69</v>
      </c>
      <c r="L1574" s="2" t="s">
        <v>69</v>
      </c>
      <c r="M1574" s="2" t="s">
        <v>69</v>
      </c>
      <c r="N1574" s="2" t="s">
        <v>69</v>
      </c>
      <c r="O1574" s="2" t="s">
        <v>69</v>
      </c>
    </row>
    <row r="1575" spans="1:15" ht="30">
      <c r="A1575" s="4" t="s">
        <v>9</v>
      </c>
      <c r="B1575" s="4" t="s">
        <v>9</v>
      </c>
      <c r="C1575" s="3" t="s">
        <v>52</v>
      </c>
      <c r="D1575" s="2">
        <v>936</v>
      </c>
      <c r="E1575" s="2">
        <v>2415</v>
      </c>
      <c r="F1575" s="2">
        <v>2866</v>
      </c>
      <c r="G1575" s="2">
        <v>3181</v>
      </c>
      <c r="H1575" s="2">
        <v>2743</v>
      </c>
      <c r="I1575" s="2">
        <v>2409</v>
      </c>
      <c r="J1575" s="2">
        <v>3409</v>
      </c>
      <c r="K1575" s="2">
        <v>3887</v>
      </c>
      <c r="L1575" s="2">
        <v>4488</v>
      </c>
      <c r="M1575" s="2">
        <v>3865</v>
      </c>
      <c r="N1575" s="2">
        <v>3827</v>
      </c>
      <c r="O1575" s="2">
        <v>4373</v>
      </c>
    </row>
    <row r="1576" spans="1:15" ht="30">
      <c r="A1576" s="4" t="s">
        <v>9</v>
      </c>
      <c r="B1576" s="4" t="s">
        <v>9</v>
      </c>
      <c r="C1576" s="3" t="s">
        <v>53</v>
      </c>
      <c r="D1576" s="2">
        <v>829</v>
      </c>
      <c r="E1576" s="2">
        <v>2108</v>
      </c>
      <c r="F1576" s="2">
        <v>2172</v>
      </c>
      <c r="G1576" s="2">
        <v>2354</v>
      </c>
      <c r="H1576" s="2">
        <v>1926</v>
      </c>
      <c r="I1576" s="2">
        <v>1563</v>
      </c>
      <c r="J1576" s="2">
        <v>2270</v>
      </c>
      <c r="K1576" s="2">
        <v>2702</v>
      </c>
      <c r="L1576" s="2">
        <v>3301</v>
      </c>
      <c r="M1576" s="2">
        <v>2582</v>
      </c>
      <c r="N1576" s="2">
        <v>2845</v>
      </c>
      <c r="O1576" s="2">
        <v>2772</v>
      </c>
    </row>
    <row r="1577" spans="1:15">
      <c r="A1577" s="4" t="s">
        <v>9</v>
      </c>
      <c r="B1577" s="4" t="s">
        <v>9</v>
      </c>
      <c r="C1577" s="3" t="s">
        <v>54</v>
      </c>
      <c r="D1577" s="2" t="s">
        <v>69</v>
      </c>
      <c r="E1577" s="2">
        <v>150</v>
      </c>
      <c r="F1577" s="2">
        <v>220</v>
      </c>
      <c r="G1577" s="2">
        <v>519</v>
      </c>
      <c r="H1577" s="2">
        <v>224</v>
      </c>
      <c r="I1577" s="2">
        <v>94</v>
      </c>
      <c r="J1577" s="2">
        <v>157</v>
      </c>
      <c r="K1577" s="2">
        <v>192</v>
      </c>
      <c r="L1577" s="2">
        <v>152</v>
      </c>
      <c r="M1577" s="2">
        <v>148</v>
      </c>
      <c r="N1577" s="2">
        <v>372</v>
      </c>
      <c r="O1577" s="2">
        <v>264</v>
      </c>
    </row>
    <row r="1578" spans="1:15">
      <c r="A1578" s="4" t="s">
        <v>9</v>
      </c>
      <c r="B1578" s="4" t="s">
        <v>9</v>
      </c>
      <c r="C1578" s="3" t="s">
        <v>55</v>
      </c>
      <c r="D1578" s="2">
        <v>334</v>
      </c>
      <c r="E1578" s="2">
        <v>656</v>
      </c>
      <c r="F1578" s="2">
        <v>657</v>
      </c>
      <c r="G1578" s="2">
        <v>808</v>
      </c>
      <c r="H1578" s="2">
        <v>811</v>
      </c>
      <c r="I1578" s="2">
        <v>433</v>
      </c>
      <c r="J1578" s="2">
        <v>618</v>
      </c>
      <c r="K1578" s="2">
        <v>1050</v>
      </c>
      <c r="L1578" s="2">
        <v>1650</v>
      </c>
      <c r="M1578" s="2">
        <v>1074</v>
      </c>
      <c r="N1578" s="2">
        <v>975</v>
      </c>
      <c r="O1578" s="2">
        <v>1012</v>
      </c>
    </row>
    <row r="1579" spans="1:15">
      <c r="A1579" s="4" t="s">
        <v>9</v>
      </c>
      <c r="B1579" s="4" t="s">
        <v>9</v>
      </c>
      <c r="C1579" s="3" t="s">
        <v>56</v>
      </c>
      <c r="D1579" s="2" t="s">
        <v>69</v>
      </c>
      <c r="E1579" s="2">
        <v>3</v>
      </c>
      <c r="F1579" s="2" t="s">
        <v>69</v>
      </c>
      <c r="G1579" s="2">
        <v>5</v>
      </c>
      <c r="H1579" s="2">
        <v>7</v>
      </c>
      <c r="I1579" s="2">
        <v>10</v>
      </c>
      <c r="J1579" s="2">
        <v>9</v>
      </c>
      <c r="K1579" s="2">
        <v>11</v>
      </c>
      <c r="L1579" s="2">
        <v>10</v>
      </c>
      <c r="M1579" s="2">
        <v>84</v>
      </c>
      <c r="N1579" s="2">
        <v>48</v>
      </c>
      <c r="O1579" s="2">
        <v>48</v>
      </c>
    </row>
    <row r="1580" spans="1:15">
      <c r="A1580" s="4" t="s">
        <v>9</v>
      </c>
      <c r="B1580" s="4" t="s">
        <v>9</v>
      </c>
      <c r="C1580" s="3" t="s">
        <v>57</v>
      </c>
      <c r="D1580" s="2" t="s">
        <v>69</v>
      </c>
      <c r="E1580" s="2">
        <v>19</v>
      </c>
      <c r="F1580" s="2">
        <v>21</v>
      </c>
      <c r="G1580" s="2">
        <v>38</v>
      </c>
      <c r="H1580" s="2" t="s">
        <v>69</v>
      </c>
      <c r="I1580" s="2">
        <v>53</v>
      </c>
      <c r="J1580" s="2">
        <v>32</v>
      </c>
      <c r="K1580" s="2">
        <v>16</v>
      </c>
      <c r="L1580" s="2">
        <v>21</v>
      </c>
      <c r="M1580" s="2">
        <v>24</v>
      </c>
      <c r="N1580" s="2">
        <v>33</v>
      </c>
      <c r="O1580" s="2">
        <v>32</v>
      </c>
    </row>
    <row r="1581" spans="1:15">
      <c r="A1581" s="4" t="s">
        <v>9</v>
      </c>
      <c r="B1581" s="4" t="s">
        <v>9</v>
      </c>
      <c r="C1581" s="3" t="s">
        <v>58</v>
      </c>
      <c r="D1581" s="2">
        <v>495</v>
      </c>
      <c r="E1581" s="2">
        <v>1280</v>
      </c>
      <c r="F1581" s="2">
        <v>1274</v>
      </c>
      <c r="G1581" s="2">
        <v>984</v>
      </c>
      <c r="H1581" s="2">
        <v>884</v>
      </c>
      <c r="I1581" s="2">
        <v>973</v>
      </c>
      <c r="J1581" s="2">
        <v>1454</v>
      </c>
      <c r="K1581" s="2">
        <v>1433</v>
      </c>
      <c r="L1581" s="2">
        <v>1468</v>
      </c>
      <c r="M1581" s="2">
        <v>1252</v>
      </c>
      <c r="N1581" s="2">
        <v>1417</v>
      </c>
      <c r="O1581" s="2">
        <v>1416</v>
      </c>
    </row>
    <row r="1582" spans="1:15" ht="30">
      <c r="A1582" s="4" t="s">
        <v>9</v>
      </c>
      <c r="B1582" s="4" t="s">
        <v>9</v>
      </c>
      <c r="C1582" s="3" t="s">
        <v>59</v>
      </c>
      <c r="D1582" s="2">
        <v>107</v>
      </c>
      <c r="E1582" s="2">
        <v>307</v>
      </c>
      <c r="F1582" s="2">
        <v>694</v>
      </c>
      <c r="G1582" s="2">
        <v>827</v>
      </c>
      <c r="H1582" s="2">
        <v>817</v>
      </c>
      <c r="I1582" s="2">
        <v>846</v>
      </c>
      <c r="J1582" s="2">
        <v>1139</v>
      </c>
      <c r="K1582" s="2">
        <v>1185</v>
      </c>
      <c r="L1582" s="2">
        <v>1187</v>
      </c>
      <c r="M1582" s="2">
        <v>1283</v>
      </c>
      <c r="N1582" s="2">
        <v>982</v>
      </c>
      <c r="O1582" s="2">
        <v>1601</v>
      </c>
    </row>
    <row r="1583" spans="1:15">
      <c r="A1583" s="4" t="s">
        <v>9</v>
      </c>
      <c r="B1583" s="4" t="s">
        <v>9</v>
      </c>
      <c r="C1583" s="3" t="s">
        <v>60</v>
      </c>
      <c r="D1583" s="2">
        <v>1</v>
      </c>
      <c r="E1583" s="2">
        <v>247</v>
      </c>
      <c r="F1583" s="2">
        <v>577</v>
      </c>
      <c r="G1583" s="2">
        <v>606</v>
      </c>
      <c r="H1583" s="2">
        <v>688</v>
      </c>
      <c r="I1583" s="2">
        <v>737</v>
      </c>
      <c r="J1583" s="2">
        <v>1025</v>
      </c>
      <c r="K1583" s="2">
        <v>996</v>
      </c>
      <c r="L1583" s="2">
        <v>1009</v>
      </c>
      <c r="M1583" s="2">
        <v>1053</v>
      </c>
      <c r="N1583" s="2">
        <v>687</v>
      </c>
      <c r="O1583" s="2">
        <v>1205</v>
      </c>
    </row>
    <row r="1584" spans="1:15">
      <c r="A1584" s="4" t="s">
        <v>9</v>
      </c>
      <c r="B1584" s="4" t="s">
        <v>9</v>
      </c>
      <c r="C1584" s="3" t="s">
        <v>61</v>
      </c>
      <c r="D1584" s="2" t="s">
        <v>69</v>
      </c>
      <c r="E1584" s="2" t="s">
        <v>69</v>
      </c>
      <c r="F1584" s="2" t="s">
        <v>69</v>
      </c>
      <c r="G1584" s="2">
        <v>7</v>
      </c>
      <c r="H1584" s="2" t="s">
        <v>69</v>
      </c>
      <c r="I1584" s="2">
        <v>3</v>
      </c>
      <c r="J1584" s="2" t="s">
        <v>69</v>
      </c>
      <c r="K1584" s="2" t="s">
        <v>69</v>
      </c>
      <c r="L1584" s="2" t="s">
        <v>69</v>
      </c>
      <c r="M1584" s="2" t="s">
        <v>69</v>
      </c>
      <c r="N1584" s="2" t="s">
        <v>69</v>
      </c>
      <c r="O1584" s="2" t="s">
        <v>69</v>
      </c>
    </row>
    <row r="1585" spans="1:15">
      <c r="A1585" s="4" t="s">
        <v>9</v>
      </c>
      <c r="B1585" s="4" t="s">
        <v>9</v>
      </c>
      <c r="C1585" s="3" t="s">
        <v>62</v>
      </c>
      <c r="D1585" s="2">
        <v>2</v>
      </c>
      <c r="E1585" s="2">
        <v>5</v>
      </c>
      <c r="F1585" s="2">
        <v>39</v>
      </c>
      <c r="G1585" s="2">
        <v>120</v>
      </c>
      <c r="H1585" s="2">
        <v>45</v>
      </c>
      <c r="I1585" s="2">
        <v>56</v>
      </c>
      <c r="J1585" s="2" t="s">
        <v>69</v>
      </c>
      <c r="K1585" s="2">
        <v>41</v>
      </c>
      <c r="L1585" s="2">
        <v>42</v>
      </c>
      <c r="M1585" s="2">
        <v>70</v>
      </c>
      <c r="N1585" s="2">
        <v>48</v>
      </c>
      <c r="O1585" s="2">
        <v>62</v>
      </c>
    </row>
    <row r="1586" spans="1:15">
      <c r="A1586" s="4" t="s">
        <v>9</v>
      </c>
      <c r="B1586" s="4" t="s">
        <v>9</v>
      </c>
      <c r="C1586" s="3" t="s">
        <v>63</v>
      </c>
      <c r="D1586" s="2">
        <v>104</v>
      </c>
      <c r="E1586" s="2">
        <v>55</v>
      </c>
      <c r="F1586" s="2">
        <v>78</v>
      </c>
      <c r="G1586" s="2">
        <v>94</v>
      </c>
      <c r="H1586" s="2">
        <v>84</v>
      </c>
      <c r="I1586" s="2">
        <v>50</v>
      </c>
      <c r="J1586" s="2">
        <v>114</v>
      </c>
      <c r="K1586" s="2">
        <v>148</v>
      </c>
      <c r="L1586" s="2">
        <v>136</v>
      </c>
      <c r="M1586" s="2">
        <v>160</v>
      </c>
      <c r="N1586" s="2">
        <v>247</v>
      </c>
      <c r="O1586" s="2">
        <v>334</v>
      </c>
    </row>
    <row r="1587" spans="1:15" ht="60">
      <c r="A1587" s="4" t="s">
        <v>9</v>
      </c>
      <c r="B1587" s="4" t="s">
        <v>133</v>
      </c>
      <c r="C1587" s="3" t="s">
        <v>8</v>
      </c>
      <c r="D1587" s="2">
        <v>10878</v>
      </c>
      <c r="E1587" s="2">
        <v>20811</v>
      </c>
      <c r="F1587" s="2">
        <v>21599</v>
      </c>
      <c r="G1587" s="2">
        <v>21199</v>
      </c>
      <c r="H1587" s="2">
        <v>18541</v>
      </c>
      <c r="I1587" s="2">
        <v>14987</v>
      </c>
      <c r="J1587" s="2">
        <v>22814</v>
      </c>
      <c r="K1587" s="2">
        <v>21398</v>
      </c>
      <c r="L1587" s="2">
        <v>20486</v>
      </c>
      <c r="M1587" s="2">
        <v>22528</v>
      </c>
      <c r="N1587" s="2">
        <v>26672</v>
      </c>
      <c r="O1587" s="2">
        <v>25701</v>
      </c>
    </row>
    <row r="1588" spans="1:15" ht="30">
      <c r="A1588" s="4" t="s">
        <v>9</v>
      </c>
      <c r="B1588" s="4" t="s">
        <v>9</v>
      </c>
      <c r="C1588" s="3" t="s">
        <v>10</v>
      </c>
      <c r="D1588" s="2">
        <v>8227</v>
      </c>
      <c r="E1588" s="2">
        <v>13950</v>
      </c>
      <c r="F1588" s="2">
        <v>14018</v>
      </c>
      <c r="G1588" s="2">
        <v>13420</v>
      </c>
      <c r="H1588" s="2">
        <v>11393</v>
      </c>
      <c r="I1588" s="2">
        <v>9665</v>
      </c>
      <c r="J1588" s="2">
        <v>14639</v>
      </c>
      <c r="K1588" s="2">
        <v>14056</v>
      </c>
      <c r="L1588" s="2">
        <v>12903</v>
      </c>
      <c r="M1588" s="2">
        <v>13171</v>
      </c>
      <c r="N1588" s="2">
        <v>15859</v>
      </c>
      <c r="O1588" s="2">
        <v>14839</v>
      </c>
    </row>
    <row r="1589" spans="1:15" ht="30">
      <c r="A1589" s="4" t="s">
        <v>9</v>
      </c>
      <c r="B1589" s="4" t="s">
        <v>9</v>
      </c>
      <c r="C1589" s="3" t="s">
        <v>11</v>
      </c>
      <c r="D1589" s="2">
        <v>8226</v>
      </c>
      <c r="E1589" s="2">
        <v>13904</v>
      </c>
      <c r="F1589" s="2">
        <v>13965</v>
      </c>
      <c r="G1589" s="2">
        <v>13390</v>
      </c>
      <c r="H1589" s="2">
        <v>11352</v>
      </c>
      <c r="I1589" s="2">
        <v>9640</v>
      </c>
      <c r="J1589" s="2">
        <v>14581</v>
      </c>
      <c r="K1589" s="2">
        <v>13976</v>
      </c>
      <c r="L1589" s="2">
        <v>12805</v>
      </c>
      <c r="M1589" s="2">
        <v>12906</v>
      </c>
      <c r="N1589" s="2">
        <v>15499</v>
      </c>
      <c r="O1589" s="2">
        <v>14451</v>
      </c>
    </row>
    <row r="1590" spans="1:15">
      <c r="A1590" s="4" t="s">
        <v>9</v>
      </c>
      <c r="B1590" s="4" t="s">
        <v>9</v>
      </c>
      <c r="C1590" s="3" t="s">
        <v>12</v>
      </c>
      <c r="D1590" s="2">
        <v>6</v>
      </c>
      <c r="E1590" s="2">
        <v>351</v>
      </c>
      <c r="F1590" s="2">
        <v>101</v>
      </c>
      <c r="G1590" s="2">
        <v>178</v>
      </c>
      <c r="H1590" s="2">
        <v>489</v>
      </c>
      <c r="I1590" s="2">
        <v>415</v>
      </c>
      <c r="J1590" s="2">
        <v>217</v>
      </c>
      <c r="K1590" s="2">
        <v>142</v>
      </c>
      <c r="L1590" s="2">
        <v>160</v>
      </c>
      <c r="M1590" s="2">
        <v>230</v>
      </c>
      <c r="N1590" s="2">
        <v>301</v>
      </c>
      <c r="O1590" s="2">
        <v>282</v>
      </c>
    </row>
    <row r="1591" spans="1:15" ht="30">
      <c r="A1591" s="4" t="s">
        <v>9</v>
      </c>
      <c r="B1591" s="4" t="s">
        <v>9</v>
      </c>
      <c r="C1591" s="3" t="s">
        <v>13</v>
      </c>
      <c r="D1591" s="2" t="s">
        <v>69</v>
      </c>
      <c r="E1591" s="2">
        <v>5</v>
      </c>
      <c r="F1591" s="2">
        <v>5</v>
      </c>
      <c r="G1591" s="2">
        <v>20</v>
      </c>
      <c r="H1591" s="2" t="s">
        <v>69</v>
      </c>
      <c r="I1591" s="2">
        <v>90</v>
      </c>
      <c r="J1591" s="2">
        <v>47</v>
      </c>
      <c r="K1591" s="2">
        <v>47</v>
      </c>
      <c r="L1591" s="2">
        <v>32</v>
      </c>
      <c r="M1591" s="2">
        <v>18</v>
      </c>
      <c r="N1591" s="2">
        <v>20</v>
      </c>
      <c r="O1591" s="2">
        <v>21</v>
      </c>
    </row>
    <row r="1592" spans="1:15">
      <c r="A1592" s="4" t="s">
        <v>9</v>
      </c>
      <c r="B1592" s="4" t="s">
        <v>9</v>
      </c>
      <c r="C1592" s="3" t="s">
        <v>14</v>
      </c>
      <c r="D1592" s="2">
        <v>2</v>
      </c>
      <c r="E1592" s="2">
        <v>11</v>
      </c>
      <c r="F1592" s="2">
        <v>16</v>
      </c>
      <c r="G1592" s="2">
        <v>22</v>
      </c>
      <c r="H1592" s="2">
        <v>4</v>
      </c>
      <c r="I1592" s="2">
        <v>5</v>
      </c>
      <c r="J1592" s="2">
        <v>56</v>
      </c>
      <c r="K1592" s="2">
        <v>29</v>
      </c>
      <c r="L1592" s="2">
        <v>32</v>
      </c>
      <c r="M1592" s="2">
        <v>34</v>
      </c>
      <c r="N1592" s="2">
        <v>36</v>
      </c>
      <c r="O1592" s="2">
        <v>113</v>
      </c>
    </row>
    <row r="1593" spans="1:15">
      <c r="A1593" s="4" t="s">
        <v>9</v>
      </c>
      <c r="B1593" s="4" t="s">
        <v>9</v>
      </c>
      <c r="C1593" s="3" t="s">
        <v>15</v>
      </c>
      <c r="D1593" s="2" t="s">
        <v>69</v>
      </c>
      <c r="E1593" s="2">
        <v>2</v>
      </c>
      <c r="F1593" s="2" t="s">
        <v>69</v>
      </c>
      <c r="G1593" s="2" t="s">
        <v>69</v>
      </c>
      <c r="H1593" s="2">
        <v>11</v>
      </c>
      <c r="I1593" s="2" t="s">
        <v>69</v>
      </c>
      <c r="J1593" s="2">
        <v>12</v>
      </c>
      <c r="K1593" s="2">
        <v>72</v>
      </c>
      <c r="L1593" s="2">
        <v>97</v>
      </c>
      <c r="M1593" s="2">
        <v>112</v>
      </c>
      <c r="N1593" s="2">
        <v>54</v>
      </c>
      <c r="O1593" s="2">
        <v>48</v>
      </c>
    </row>
    <row r="1594" spans="1:15">
      <c r="A1594" s="4" t="s">
        <v>9</v>
      </c>
      <c r="B1594" s="4" t="s">
        <v>9</v>
      </c>
      <c r="C1594" s="3" t="s">
        <v>16</v>
      </c>
      <c r="D1594" s="2">
        <v>8218</v>
      </c>
      <c r="E1594" s="2">
        <v>13373</v>
      </c>
      <c r="F1594" s="2">
        <v>13540</v>
      </c>
      <c r="G1594" s="2">
        <v>12903</v>
      </c>
      <c r="H1594" s="2">
        <v>10708</v>
      </c>
      <c r="I1594" s="2">
        <v>9003</v>
      </c>
      <c r="J1594" s="2">
        <v>14037</v>
      </c>
      <c r="K1594" s="2">
        <v>13398</v>
      </c>
      <c r="L1594" s="2">
        <v>12116</v>
      </c>
      <c r="M1594" s="2">
        <v>12120</v>
      </c>
      <c r="N1594" s="2">
        <v>14700</v>
      </c>
      <c r="O1594" s="2">
        <v>13557</v>
      </c>
    </row>
    <row r="1595" spans="1:15">
      <c r="A1595" s="4" t="s">
        <v>9</v>
      </c>
      <c r="B1595" s="4" t="s">
        <v>9</v>
      </c>
      <c r="C1595" s="3" t="s">
        <v>17</v>
      </c>
      <c r="D1595" s="2" t="s">
        <v>69</v>
      </c>
      <c r="E1595" s="2">
        <v>162</v>
      </c>
      <c r="F1595" s="2">
        <v>303</v>
      </c>
      <c r="G1595" s="2">
        <v>267</v>
      </c>
      <c r="H1595" s="2">
        <v>140</v>
      </c>
      <c r="I1595" s="2">
        <v>127</v>
      </c>
      <c r="J1595" s="2">
        <v>212</v>
      </c>
      <c r="K1595" s="2">
        <v>288</v>
      </c>
      <c r="L1595" s="2">
        <v>368</v>
      </c>
      <c r="M1595" s="2">
        <v>392</v>
      </c>
      <c r="N1595" s="2">
        <v>388</v>
      </c>
      <c r="O1595" s="2">
        <v>430</v>
      </c>
    </row>
    <row r="1596" spans="1:15" ht="30">
      <c r="A1596" s="4" t="s">
        <v>9</v>
      </c>
      <c r="B1596" s="4" t="s">
        <v>9</v>
      </c>
      <c r="C1596" s="3" t="s">
        <v>18</v>
      </c>
      <c r="D1596" s="2">
        <v>1</v>
      </c>
      <c r="E1596" s="2">
        <v>46</v>
      </c>
      <c r="F1596" s="2">
        <v>53</v>
      </c>
      <c r="G1596" s="2">
        <v>30</v>
      </c>
      <c r="H1596" s="2">
        <v>41</v>
      </c>
      <c r="I1596" s="2">
        <v>25</v>
      </c>
      <c r="J1596" s="2">
        <v>58</v>
      </c>
      <c r="K1596" s="2">
        <v>80</v>
      </c>
      <c r="L1596" s="2">
        <v>98</v>
      </c>
      <c r="M1596" s="2">
        <v>265</v>
      </c>
      <c r="N1596" s="2">
        <v>360</v>
      </c>
      <c r="O1596" s="2">
        <v>388</v>
      </c>
    </row>
    <row r="1597" spans="1:15">
      <c r="A1597" s="4" t="s">
        <v>9</v>
      </c>
      <c r="B1597" s="4" t="s">
        <v>9</v>
      </c>
      <c r="C1597" s="3" t="s">
        <v>19</v>
      </c>
      <c r="D1597" s="2">
        <v>1</v>
      </c>
      <c r="E1597" s="2">
        <v>3</v>
      </c>
      <c r="F1597" s="2">
        <v>3</v>
      </c>
      <c r="G1597" s="2" t="s">
        <v>69</v>
      </c>
      <c r="H1597" s="2">
        <v>6</v>
      </c>
      <c r="I1597" s="2">
        <v>8</v>
      </c>
      <c r="J1597" s="2">
        <v>36</v>
      </c>
      <c r="K1597" s="2">
        <v>43</v>
      </c>
      <c r="L1597" s="2">
        <v>50</v>
      </c>
      <c r="M1597" s="2">
        <v>55</v>
      </c>
      <c r="N1597" s="2">
        <v>62</v>
      </c>
      <c r="O1597" s="2">
        <v>74</v>
      </c>
    </row>
    <row r="1598" spans="1:15">
      <c r="A1598" s="4" t="s">
        <v>9</v>
      </c>
      <c r="B1598" s="4" t="s">
        <v>9</v>
      </c>
      <c r="C1598" s="3" t="s">
        <v>20</v>
      </c>
      <c r="D1598" s="2" t="s">
        <v>69</v>
      </c>
      <c r="E1598" s="2" t="s">
        <v>69</v>
      </c>
      <c r="F1598" s="2" t="s">
        <v>69</v>
      </c>
      <c r="G1598" s="2" t="s">
        <v>69</v>
      </c>
      <c r="H1598" s="2" t="s">
        <v>69</v>
      </c>
      <c r="I1598" s="2" t="s">
        <v>69</v>
      </c>
      <c r="J1598" s="2" t="s">
        <v>69</v>
      </c>
      <c r="K1598" s="2" t="s">
        <v>69</v>
      </c>
      <c r="L1598" s="2" t="s">
        <v>69</v>
      </c>
      <c r="M1598" s="2" t="s">
        <v>69</v>
      </c>
      <c r="N1598" s="2">
        <v>5</v>
      </c>
      <c r="O1598" s="2">
        <v>5</v>
      </c>
    </row>
    <row r="1599" spans="1:15">
      <c r="A1599" s="4" t="s">
        <v>9</v>
      </c>
      <c r="B1599" s="4" t="s">
        <v>9</v>
      </c>
      <c r="C1599" s="3" t="s">
        <v>23</v>
      </c>
      <c r="D1599" s="2" t="s">
        <v>69</v>
      </c>
      <c r="E1599" s="2">
        <v>39</v>
      </c>
      <c r="F1599" s="2">
        <v>39</v>
      </c>
      <c r="G1599" s="2">
        <v>26</v>
      </c>
      <c r="H1599" s="2">
        <v>25</v>
      </c>
      <c r="I1599" s="2">
        <v>12</v>
      </c>
      <c r="J1599" s="2">
        <v>17</v>
      </c>
      <c r="K1599" s="2">
        <v>32</v>
      </c>
      <c r="L1599" s="2">
        <v>43</v>
      </c>
      <c r="M1599" s="2">
        <v>210</v>
      </c>
      <c r="N1599" s="2">
        <v>293</v>
      </c>
      <c r="O1599" s="2">
        <v>309</v>
      </c>
    </row>
    <row r="1600" spans="1:15">
      <c r="A1600" s="4" t="s">
        <v>9</v>
      </c>
      <c r="B1600" s="4" t="s">
        <v>9</v>
      </c>
      <c r="C1600" s="3" t="s">
        <v>24</v>
      </c>
      <c r="D1600" s="2" t="s">
        <v>69</v>
      </c>
      <c r="E1600" s="2">
        <v>4</v>
      </c>
      <c r="F1600" s="2">
        <v>11</v>
      </c>
      <c r="G1600" s="2">
        <v>4</v>
      </c>
      <c r="H1600" s="2">
        <v>10</v>
      </c>
      <c r="I1600" s="2">
        <v>5</v>
      </c>
      <c r="J1600" s="2">
        <v>5</v>
      </c>
      <c r="K1600" s="2">
        <v>5</v>
      </c>
      <c r="L1600" s="2">
        <v>5</v>
      </c>
      <c r="M1600" s="2" t="s">
        <v>69</v>
      </c>
      <c r="N1600" s="2" t="s">
        <v>69</v>
      </c>
      <c r="O1600" s="2" t="s">
        <v>69</v>
      </c>
    </row>
    <row r="1601" spans="1:15" ht="30">
      <c r="A1601" s="4" t="s">
        <v>9</v>
      </c>
      <c r="B1601" s="4" t="s">
        <v>9</v>
      </c>
      <c r="C1601" s="3" t="s">
        <v>25</v>
      </c>
      <c r="D1601" s="2">
        <v>326</v>
      </c>
      <c r="E1601" s="2">
        <v>1005</v>
      </c>
      <c r="F1601" s="2">
        <v>962</v>
      </c>
      <c r="G1601" s="2">
        <v>1078</v>
      </c>
      <c r="H1601" s="2">
        <v>1129</v>
      </c>
      <c r="I1601" s="2">
        <v>760</v>
      </c>
      <c r="J1601" s="2">
        <v>1239</v>
      </c>
      <c r="K1601" s="2">
        <v>1267</v>
      </c>
      <c r="L1601" s="2">
        <v>1311</v>
      </c>
      <c r="M1601" s="2">
        <v>1515</v>
      </c>
      <c r="N1601" s="2">
        <v>1762</v>
      </c>
      <c r="O1601" s="2">
        <v>1545</v>
      </c>
    </row>
    <row r="1602" spans="1:15" ht="30">
      <c r="A1602" s="4" t="s">
        <v>9</v>
      </c>
      <c r="B1602" s="4" t="s">
        <v>9</v>
      </c>
      <c r="C1602" s="3" t="s">
        <v>26</v>
      </c>
      <c r="D1602" s="2">
        <v>292</v>
      </c>
      <c r="E1602" s="2">
        <v>856</v>
      </c>
      <c r="F1602" s="2">
        <v>731</v>
      </c>
      <c r="G1602" s="2">
        <v>762</v>
      </c>
      <c r="H1602" s="2">
        <v>754</v>
      </c>
      <c r="I1602" s="2">
        <v>709</v>
      </c>
      <c r="J1602" s="2">
        <v>1178</v>
      </c>
      <c r="K1602" s="2">
        <v>1048</v>
      </c>
      <c r="L1602" s="2">
        <v>1076</v>
      </c>
      <c r="M1602" s="2">
        <v>1433</v>
      </c>
      <c r="N1602" s="2">
        <v>1682</v>
      </c>
      <c r="O1602" s="2">
        <v>1439</v>
      </c>
    </row>
    <row r="1603" spans="1:15">
      <c r="A1603" s="4" t="s">
        <v>9</v>
      </c>
      <c r="B1603" s="4" t="s">
        <v>9</v>
      </c>
      <c r="C1603" s="3" t="s">
        <v>27</v>
      </c>
      <c r="D1603" s="2" t="s">
        <v>69</v>
      </c>
      <c r="E1603" s="2">
        <v>12</v>
      </c>
      <c r="F1603" s="2">
        <v>11</v>
      </c>
      <c r="G1603" s="2">
        <v>25</v>
      </c>
      <c r="H1603" s="2">
        <v>30</v>
      </c>
      <c r="I1603" s="2">
        <v>25</v>
      </c>
      <c r="J1603" s="2">
        <v>73</v>
      </c>
      <c r="K1603" s="2">
        <v>66</v>
      </c>
      <c r="L1603" s="2">
        <v>80</v>
      </c>
      <c r="M1603" s="2">
        <v>67</v>
      </c>
      <c r="N1603" s="2">
        <v>35</v>
      </c>
      <c r="O1603" s="2">
        <v>33</v>
      </c>
    </row>
    <row r="1604" spans="1:15">
      <c r="A1604" s="4" t="s">
        <v>9</v>
      </c>
      <c r="B1604" s="4" t="s">
        <v>9</v>
      </c>
      <c r="C1604" s="3" t="s">
        <v>28</v>
      </c>
      <c r="D1604" s="2">
        <v>182</v>
      </c>
      <c r="E1604" s="2">
        <v>211</v>
      </c>
      <c r="F1604" s="2">
        <v>21</v>
      </c>
      <c r="G1604" s="2">
        <v>23</v>
      </c>
      <c r="H1604" s="2">
        <v>37</v>
      </c>
      <c r="I1604" s="2">
        <v>33</v>
      </c>
      <c r="J1604" s="2">
        <v>126</v>
      </c>
      <c r="K1604" s="2">
        <v>158</v>
      </c>
      <c r="L1604" s="2">
        <v>161</v>
      </c>
      <c r="M1604" s="2">
        <v>163</v>
      </c>
      <c r="N1604" s="2">
        <v>249</v>
      </c>
      <c r="O1604" s="2">
        <v>335</v>
      </c>
    </row>
    <row r="1605" spans="1:15">
      <c r="A1605" s="4" t="s">
        <v>9</v>
      </c>
      <c r="B1605" s="4" t="s">
        <v>9</v>
      </c>
      <c r="C1605" s="3" t="s">
        <v>29</v>
      </c>
      <c r="D1605" s="2">
        <v>107</v>
      </c>
      <c r="E1605" s="2">
        <v>180</v>
      </c>
      <c r="F1605" s="2">
        <v>213</v>
      </c>
      <c r="G1605" s="2">
        <v>123</v>
      </c>
      <c r="H1605" s="2">
        <v>381</v>
      </c>
      <c r="I1605" s="2">
        <v>91</v>
      </c>
      <c r="J1605" s="2">
        <v>142</v>
      </c>
      <c r="K1605" s="2">
        <v>128</v>
      </c>
      <c r="L1605" s="2">
        <v>131</v>
      </c>
      <c r="M1605" s="2">
        <v>128</v>
      </c>
      <c r="N1605" s="2">
        <v>222</v>
      </c>
      <c r="O1605" s="2">
        <v>233</v>
      </c>
    </row>
    <row r="1606" spans="1:15">
      <c r="A1606" s="4" t="s">
        <v>9</v>
      </c>
      <c r="B1606" s="4" t="s">
        <v>9</v>
      </c>
      <c r="C1606" s="3" t="s">
        <v>30</v>
      </c>
      <c r="D1606" s="2" t="s">
        <v>69</v>
      </c>
      <c r="E1606" s="2">
        <v>4</v>
      </c>
      <c r="F1606" s="2">
        <v>4</v>
      </c>
      <c r="G1606" s="2">
        <v>4</v>
      </c>
      <c r="H1606" s="2">
        <v>32</v>
      </c>
      <c r="I1606" s="2">
        <v>22</v>
      </c>
      <c r="J1606" s="2">
        <v>17</v>
      </c>
      <c r="K1606" s="2">
        <v>24</v>
      </c>
      <c r="L1606" s="2">
        <v>20</v>
      </c>
      <c r="M1606" s="2">
        <v>81</v>
      </c>
      <c r="N1606" s="2">
        <v>40</v>
      </c>
      <c r="O1606" s="2">
        <v>40</v>
      </c>
    </row>
    <row r="1607" spans="1:15">
      <c r="A1607" s="4" t="s">
        <v>9</v>
      </c>
      <c r="B1607" s="4" t="s">
        <v>9</v>
      </c>
      <c r="C1607" s="3" t="s">
        <v>31</v>
      </c>
      <c r="D1607" s="2">
        <v>3</v>
      </c>
      <c r="E1607" s="2">
        <v>309</v>
      </c>
      <c r="F1607" s="2">
        <v>333</v>
      </c>
      <c r="G1607" s="2">
        <v>382</v>
      </c>
      <c r="H1607" s="2">
        <v>35</v>
      </c>
      <c r="I1607" s="2">
        <v>376</v>
      </c>
      <c r="J1607" s="2">
        <v>656</v>
      </c>
      <c r="K1607" s="2">
        <v>531</v>
      </c>
      <c r="L1607" s="2">
        <v>550</v>
      </c>
      <c r="M1607" s="2">
        <v>813</v>
      </c>
      <c r="N1607" s="2">
        <v>856</v>
      </c>
      <c r="O1607" s="2">
        <v>583</v>
      </c>
    </row>
    <row r="1608" spans="1:15">
      <c r="A1608" s="4" t="s">
        <v>9</v>
      </c>
      <c r="B1608" s="4" t="s">
        <v>9</v>
      </c>
      <c r="C1608" s="3" t="s">
        <v>32</v>
      </c>
      <c r="D1608" s="2" t="s">
        <v>69</v>
      </c>
      <c r="E1608" s="2">
        <v>140</v>
      </c>
      <c r="F1608" s="2">
        <v>149</v>
      </c>
      <c r="G1608" s="2">
        <v>205</v>
      </c>
      <c r="H1608" s="2">
        <v>239</v>
      </c>
      <c r="I1608" s="2">
        <v>162</v>
      </c>
      <c r="J1608" s="2">
        <v>164</v>
      </c>
      <c r="K1608" s="2">
        <v>141</v>
      </c>
      <c r="L1608" s="2">
        <v>134</v>
      </c>
      <c r="M1608" s="2">
        <v>181</v>
      </c>
      <c r="N1608" s="2">
        <v>280</v>
      </c>
      <c r="O1608" s="2">
        <v>215</v>
      </c>
    </row>
    <row r="1609" spans="1:15" ht="30">
      <c r="A1609" s="4" t="s">
        <v>9</v>
      </c>
      <c r="B1609" s="4" t="s">
        <v>9</v>
      </c>
      <c r="C1609" s="3" t="s">
        <v>33</v>
      </c>
      <c r="D1609" s="2">
        <v>34</v>
      </c>
      <c r="E1609" s="2">
        <v>149</v>
      </c>
      <c r="F1609" s="2">
        <v>231</v>
      </c>
      <c r="G1609" s="2">
        <v>316</v>
      </c>
      <c r="H1609" s="2">
        <v>375</v>
      </c>
      <c r="I1609" s="2">
        <v>51</v>
      </c>
      <c r="J1609" s="2">
        <v>61</v>
      </c>
      <c r="K1609" s="2">
        <v>219</v>
      </c>
      <c r="L1609" s="2">
        <v>235</v>
      </c>
      <c r="M1609" s="2">
        <v>82</v>
      </c>
      <c r="N1609" s="2">
        <v>80</v>
      </c>
      <c r="O1609" s="2">
        <v>106</v>
      </c>
    </row>
    <row r="1610" spans="1:15">
      <c r="A1610" s="4" t="s">
        <v>9</v>
      </c>
      <c r="B1610" s="4" t="s">
        <v>9</v>
      </c>
      <c r="C1610" s="3" t="s">
        <v>34</v>
      </c>
      <c r="D1610" s="2" t="s">
        <v>69</v>
      </c>
      <c r="E1610" s="2">
        <v>17</v>
      </c>
      <c r="F1610" s="2">
        <v>34</v>
      </c>
      <c r="G1610" s="2">
        <v>23</v>
      </c>
      <c r="H1610" s="2">
        <v>15</v>
      </c>
      <c r="I1610" s="2">
        <v>10</v>
      </c>
      <c r="J1610" s="2">
        <v>6</v>
      </c>
      <c r="K1610" s="2">
        <v>18</v>
      </c>
      <c r="L1610" s="2">
        <v>17</v>
      </c>
      <c r="M1610" s="2">
        <v>8</v>
      </c>
      <c r="N1610" s="2">
        <v>8</v>
      </c>
      <c r="O1610" s="2">
        <v>13</v>
      </c>
    </row>
    <row r="1611" spans="1:15">
      <c r="A1611" s="4" t="s">
        <v>9</v>
      </c>
      <c r="B1611" s="4" t="s">
        <v>9</v>
      </c>
      <c r="C1611" s="3" t="s">
        <v>35</v>
      </c>
      <c r="D1611" s="2">
        <v>1</v>
      </c>
      <c r="E1611" s="2">
        <v>14</v>
      </c>
      <c r="F1611" s="2">
        <v>11</v>
      </c>
      <c r="G1611" s="2">
        <v>31</v>
      </c>
      <c r="H1611" s="2">
        <v>43</v>
      </c>
      <c r="I1611" s="2">
        <v>5</v>
      </c>
      <c r="J1611" s="2">
        <v>35</v>
      </c>
      <c r="K1611" s="2">
        <v>47</v>
      </c>
      <c r="L1611" s="2">
        <v>49</v>
      </c>
      <c r="M1611" s="2">
        <v>35</v>
      </c>
      <c r="N1611" s="2">
        <v>26</v>
      </c>
      <c r="O1611" s="2">
        <v>34</v>
      </c>
    </row>
    <row r="1612" spans="1:15">
      <c r="A1612" s="4" t="s">
        <v>9</v>
      </c>
      <c r="B1612" s="4" t="s">
        <v>9</v>
      </c>
      <c r="C1612" s="3" t="s">
        <v>36</v>
      </c>
      <c r="D1612" s="2" t="s">
        <v>69</v>
      </c>
      <c r="E1612" s="2">
        <v>23</v>
      </c>
      <c r="F1612" s="2">
        <v>42</v>
      </c>
      <c r="G1612" s="2">
        <v>25</v>
      </c>
      <c r="H1612" s="2">
        <v>23</v>
      </c>
      <c r="I1612" s="2" t="s">
        <v>69</v>
      </c>
      <c r="J1612" s="2" t="s">
        <v>69</v>
      </c>
      <c r="K1612" s="2" t="s">
        <v>69</v>
      </c>
      <c r="L1612" s="2">
        <v>6</v>
      </c>
      <c r="M1612" s="2">
        <v>14</v>
      </c>
      <c r="N1612" s="2">
        <v>17</v>
      </c>
      <c r="O1612" s="2">
        <v>22</v>
      </c>
    </row>
    <row r="1613" spans="1:15">
      <c r="A1613" s="4" t="s">
        <v>9</v>
      </c>
      <c r="B1613" s="4" t="s">
        <v>9</v>
      </c>
      <c r="C1613" s="3" t="s">
        <v>37</v>
      </c>
      <c r="D1613" s="2">
        <v>27</v>
      </c>
      <c r="E1613" s="2">
        <v>21</v>
      </c>
      <c r="F1613" s="2">
        <v>33</v>
      </c>
      <c r="G1613" s="2">
        <v>21</v>
      </c>
      <c r="H1613" s="2">
        <v>21</v>
      </c>
      <c r="I1613" s="2">
        <v>16</v>
      </c>
      <c r="J1613" s="2" t="s">
        <v>69</v>
      </c>
      <c r="K1613" s="2">
        <v>5</v>
      </c>
      <c r="L1613" s="2">
        <v>15</v>
      </c>
      <c r="M1613" s="2">
        <v>22</v>
      </c>
      <c r="N1613" s="2">
        <v>29</v>
      </c>
      <c r="O1613" s="2">
        <v>34</v>
      </c>
    </row>
    <row r="1614" spans="1:15">
      <c r="A1614" s="4" t="s">
        <v>9</v>
      </c>
      <c r="B1614" s="4" t="s">
        <v>9</v>
      </c>
      <c r="C1614" s="3" t="s">
        <v>38</v>
      </c>
      <c r="D1614" s="2" t="s">
        <v>69</v>
      </c>
      <c r="E1614" s="2">
        <v>35</v>
      </c>
      <c r="F1614" s="2">
        <v>30</v>
      </c>
      <c r="G1614" s="2">
        <v>36</v>
      </c>
      <c r="H1614" s="2">
        <v>23</v>
      </c>
      <c r="I1614" s="2">
        <v>18</v>
      </c>
      <c r="J1614" s="2">
        <v>18</v>
      </c>
      <c r="K1614" s="2">
        <v>26</v>
      </c>
      <c r="L1614" s="2">
        <v>20</v>
      </c>
      <c r="M1614" s="2" t="s">
        <v>69</v>
      </c>
      <c r="N1614" s="2" t="s">
        <v>69</v>
      </c>
      <c r="O1614" s="2" t="s">
        <v>69</v>
      </c>
    </row>
    <row r="1615" spans="1:15">
      <c r="A1615" s="4" t="s">
        <v>9</v>
      </c>
      <c r="B1615" s="4" t="s">
        <v>9</v>
      </c>
      <c r="C1615" s="3" t="s">
        <v>39</v>
      </c>
      <c r="D1615" s="2">
        <v>6</v>
      </c>
      <c r="E1615" s="2">
        <v>39</v>
      </c>
      <c r="F1615" s="2">
        <v>81</v>
      </c>
      <c r="G1615" s="2">
        <v>180</v>
      </c>
      <c r="H1615" s="2">
        <v>250</v>
      </c>
      <c r="I1615" s="2">
        <v>2</v>
      </c>
      <c r="J1615" s="2">
        <v>2</v>
      </c>
      <c r="K1615" s="2">
        <v>123</v>
      </c>
      <c r="L1615" s="2">
        <v>128</v>
      </c>
      <c r="M1615" s="2">
        <v>3</v>
      </c>
      <c r="N1615" s="2" t="s">
        <v>69</v>
      </c>
      <c r="O1615" s="2">
        <v>3</v>
      </c>
    </row>
    <row r="1616" spans="1:15" ht="30">
      <c r="A1616" s="4" t="s">
        <v>9</v>
      </c>
      <c r="B1616" s="4" t="s">
        <v>9</v>
      </c>
      <c r="C1616" s="3" t="s">
        <v>40</v>
      </c>
      <c r="D1616" s="2">
        <v>1487</v>
      </c>
      <c r="E1616" s="2">
        <v>3460</v>
      </c>
      <c r="F1616" s="2">
        <v>3774</v>
      </c>
      <c r="G1616" s="2">
        <v>3569</v>
      </c>
      <c r="H1616" s="2">
        <v>3378</v>
      </c>
      <c r="I1616" s="2">
        <v>2165</v>
      </c>
      <c r="J1616" s="2">
        <v>3542</v>
      </c>
      <c r="K1616" s="2">
        <v>2233</v>
      </c>
      <c r="L1616" s="2">
        <v>2386</v>
      </c>
      <c r="M1616" s="2">
        <v>4012</v>
      </c>
      <c r="N1616" s="2">
        <v>5246</v>
      </c>
      <c r="O1616" s="2">
        <v>5001</v>
      </c>
    </row>
    <row r="1617" spans="1:15" ht="30">
      <c r="A1617" s="4" t="s">
        <v>9</v>
      </c>
      <c r="B1617" s="4" t="s">
        <v>9</v>
      </c>
      <c r="C1617" s="3" t="s">
        <v>41</v>
      </c>
      <c r="D1617" s="2">
        <v>1331</v>
      </c>
      <c r="E1617" s="2">
        <v>3044</v>
      </c>
      <c r="F1617" s="2">
        <v>3207</v>
      </c>
      <c r="G1617" s="2">
        <v>3006</v>
      </c>
      <c r="H1617" s="2">
        <v>2747</v>
      </c>
      <c r="I1617" s="2">
        <v>1468</v>
      </c>
      <c r="J1617" s="2">
        <v>2607</v>
      </c>
      <c r="K1617" s="2">
        <v>1469</v>
      </c>
      <c r="L1617" s="2">
        <v>1520</v>
      </c>
      <c r="M1617" s="2">
        <v>3175</v>
      </c>
      <c r="N1617" s="2">
        <v>4258</v>
      </c>
      <c r="O1617" s="2">
        <v>4035</v>
      </c>
    </row>
    <row r="1618" spans="1:15">
      <c r="A1618" s="4" t="s">
        <v>9</v>
      </c>
      <c r="B1618" s="4" t="s">
        <v>9</v>
      </c>
      <c r="C1618" s="3" t="s">
        <v>42</v>
      </c>
      <c r="D1618" s="2">
        <v>505</v>
      </c>
      <c r="E1618" s="2">
        <v>1008</v>
      </c>
      <c r="F1618" s="2">
        <v>486</v>
      </c>
      <c r="G1618" s="2">
        <v>1250</v>
      </c>
      <c r="H1618" s="2">
        <v>888</v>
      </c>
      <c r="I1618" s="2">
        <v>559</v>
      </c>
      <c r="J1618" s="2">
        <v>1070</v>
      </c>
      <c r="K1618" s="2">
        <v>595</v>
      </c>
      <c r="L1618" s="2">
        <v>600</v>
      </c>
      <c r="M1618" s="2">
        <v>1772</v>
      </c>
      <c r="N1618" s="2">
        <v>1902</v>
      </c>
      <c r="O1618" s="2">
        <v>1827</v>
      </c>
    </row>
    <row r="1619" spans="1:15">
      <c r="A1619" s="4" t="s">
        <v>9</v>
      </c>
      <c r="B1619" s="4" t="s">
        <v>9</v>
      </c>
      <c r="C1619" s="3" t="s">
        <v>43</v>
      </c>
      <c r="D1619" s="2">
        <v>57</v>
      </c>
      <c r="E1619" s="2">
        <v>143</v>
      </c>
      <c r="F1619" s="2">
        <v>351</v>
      </c>
      <c r="G1619" s="2">
        <v>353</v>
      </c>
      <c r="H1619" s="2">
        <v>306</v>
      </c>
      <c r="I1619" s="2">
        <v>220</v>
      </c>
      <c r="J1619" s="2">
        <v>291</v>
      </c>
      <c r="K1619" s="2">
        <v>244</v>
      </c>
      <c r="L1619" s="2">
        <v>259</v>
      </c>
      <c r="M1619" s="2">
        <v>641</v>
      </c>
      <c r="N1619" s="2">
        <v>837</v>
      </c>
      <c r="O1619" s="2">
        <v>733</v>
      </c>
    </row>
    <row r="1620" spans="1:15">
      <c r="A1620" s="4" t="s">
        <v>9</v>
      </c>
      <c r="B1620" s="4" t="s">
        <v>9</v>
      </c>
      <c r="C1620" s="3" t="s">
        <v>44</v>
      </c>
      <c r="D1620" s="2">
        <v>62</v>
      </c>
      <c r="E1620" s="2">
        <v>78</v>
      </c>
      <c r="F1620" s="2">
        <v>70</v>
      </c>
      <c r="G1620" s="2">
        <v>83</v>
      </c>
      <c r="H1620" s="2">
        <v>43</v>
      </c>
      <c r="I1620" s="2">
        <v>51</v>
      </c>
      <c r="J1620" s="2">
        <v>125</v>
      </c>
      <c r="K1620" s="2">
        <v>125</v>
      </c>
      <c r="L1620" s="2">
        <v>152</v>
      </c>
      <c r="M1620" s="2">
        <v>220</v>
      </c>
      <c r="N1620" s="2">
        <v>372</v>
      </c>
      <c r="O1620" s="2">
        <v>326</v>
      </c>
    </row>
    <row r="1621" spans="1:15">
      <c r="A1621" s="4" t="s">
        <v>9</v>
      </c>
      <c r="B1621" s="4" t="s">
        <v>9</v>
      </c>
      <c r="C1621" s="3" t="s">
        <v>45</v>
      </c>
      <c r="D1621" s="2">
        <v>647</v>
      </c>
      <c r="E1621" s="2">
        <v>1685</v>
      </c>
      <c r="F1621" s="2">
        <v>2201</v>
      </c>
      <c r="G1621" s="2">
        <v>1278</v>
      </c>
      <c r="H1621" s="2">
        <v>1495</v>
      </c>
      <c r="I1621" s="2">
        <v>621</v>
      </c>
      <c r="J1621" s="2">
        <v>1071</v>
      </c>
      <c r="K1621" s="2">
        <v>451</v>
      </c>
      <c r="L1621" s="2">
        <v>417</v>
      </c>
      <c r="M1621" s="2">
        <v>479</v>
      </c>
      <c r="N1621" s="2">
        <v>1078</v>
      </c>
      <c r="O1621" s="2">
        <v>1073</v>
      </c>
    </row>
    <row r="1622" spans="1:15">
      <c r="A1622" s="4" t="s">
        <v>9</v>
      </c>
      <c r="B1622" s="4" t="s">
        <v>9</v>
      </c>
      <c r="C1622" s="3" t="s">
        <v>46</v>
      </c>
      <c r="D1622" s="2">
        <v>1</v>
      </c>
      <c r="E1622" s="2">
        <v>63</v>
      </c>
      <c r="F1622" s="2">
        <v>36</v>
      </c>
      <c r="G1622" s="2" t="s">
        <v>69</v>
      </c>
      <c r="H1622" s="2">
        <v>15</v>
      </c>
      <c r="I1622" s="2" t="s">
        <v>69</v>
      </c>
      <c r="J1622" s="2">
        <v>14</v>
      </c>
      <c r="K1622" s="2">
        <v>6</v>
      </c>
      <c r="L1622" s="2">
        <v>45</v>
      </c>
      <c r="M1622" s="2">
        <v>22</v>
      </c>
      <c r="N1622" s="2">
        <v>46</v>
      </c>
      <c r="O1622" s="2">
        <v>54</v>
      </c>
    </row>
    <row r="1623" spans="1:15">
      <c r="A1623" s="4" t="s">
        <v>9</v>
      </c>
      <c r="B1623" s="4" t="s">
        <v>9</v>
      </c>
      <c r="C1623" s="3" t="s">
        <v>47</v>
      </c>
      <c r="D1623" s="2">
        <v>59</v>
      </c>
      <c r="E1623" s="2">
        <v>63</v>
      </c>
      <c r="F1623" s="2">
        <v>63</v>
      </c>
      <c r="G1623" s="2">
        <v>38</v>
      </c>
      <c r="H1623" s="2" t="s">
        <v>69</v>
      </c>
      <c r="I1623" s="2" t="s">
        <v>69</v>
      </c>
      <c r="J1623" s="2">
        <v>18</v>
      </c>
      <c r="K1623" s="2">
        <v>28</v>
      </c>
      <c r="L1623" s="2">
        <v>22</v>
      </c>
      <c r="M1623" s="2">
        <v>16</v>
      </c>
      <c r="N1623" s="2" t="s">
        <v>69</v>
      </c>
      <c r="O1623" s="2" t="s">
        <v>69</v>
      </c>
    </row>
    <row r="1624" spans="1:15">
      <c r="A1624" s="4" t="s">
        <v>9</v>
      </c>
      <c r="B1624" s="4" t="s">
        <v>9</v>
      </c>
      <c r="C1624" s="3" t="s">
        <v>48</v>
      </c>
      <c r="D1624" s="2" t="s">
        <v>69</v>
      </c>
      <c r="E1624" s="2">
        <v>4</v>
      </c>
      <c r="F1624" s="2" t="s">
        <v>69</v>
      </c>
      <c r="G1624" s="2">
        <v>4</v>
      </c>
      <c r="H1624" s="2" t="s">
        <v>69</v>
      </c>
      <c r="I1624" s="2">
        <v>17</v>
      </c>
      <c r="J1624" s="2">
        <v>18</v>
      </c>
      <c r="K1624" s="2">
        <v>20</v>
      </c>
      <c r="L1624" s="2">
        <v>25</v>
      </c>
      <c r="M1624" s="2">
        <v>25</v>
      </c>
      <c r="N1624" s="2">
        <v>23</v>
      </c>
      <c r="O1624" s="2">
        <v>22</v>
      </c>
    </row>
    <row r="1625" spans="1:15" ht="45">
      <c r="A1625" s="4" t="s">
        <v>9</v>
      </c>
      <c r="B1625" s="4" t="s">
        <v>9</v>
      </c>
      <c r="C1625" s="3" t="s">
        <v>49</v>
      </c>
      <c r="D1625" s="2">
        <v>156</v>
      </c>
      <c r="E1625" s="2">
        <v>416</v>
      </c>
      <c r="F1625" s="2">
        <v>567</v>
      </c>
      <c r="G1625" s="2">
        <v>563</v>
      </c>
      <c r="H1625" s="2">
        <v>631</v>
      </c>
      <c r="I1625" s="2">
        <v>697</v>
      </c>
      <c r="J1625" s="2">
        <v>935</v>
      </c>
      <c r="K1625" s="2">
        <v>764</v>
      </c>
      <c r="L1625" s="2">
        <v>866</v>
      </c>
      <c r="M1625" s="2">
        <v>837</v>
      </c>
      <c r="N1625" s="2">
        <v>988</v>
      </c>
      <c r="O1625" s="2">
        <v>966</v>
      </c>
    </row>
    <row r="1626" spans="1:15">
      <c r="A1626" s="4" t="s">
        <v>9</v>
      </c>
      <c r="B1626" s="4" t="s">
        <v>9</v>
      </c>
      <c r="C1626" s="3" t="s">
        <v>50</v>
      </c>
      <c r="D1626" s="2">
        <v>156</v>
      </c>
      <c r="E1626" s="2">
        <v>416</v>
      </c>
      <c r="F1626" s="2">
        <v>567</v>
      </c>
      <c r="G1626" s="2">
        <v>563</v>
      </c>
      <c r="H1626" s="2">
        <v>627</v>
      </c>
      <c r="I1626" s="2">
        <v>692</v>
      </c>
      <c r="J1626" s="2">
        <v>935</v>
      </c>
      <c r="K1626" s="2">
        <v>764</v>
      </c>
      <c r="L1626" s="2">
        <v>866</v>
      </c>
      <c r="M1626" s="2">
        <v>837</v>
      </c>
      <c r="N1626" s="2">
        <v>988</v>
      </c>
      <c r="O1626" s="2">
        <v>966</v>
      </c>
    </row>
    <row r="1627" spans="1:15" ht="30">
      <c r="A1627" s="4" t="s">
        <v>9</v>
      </c>
      <c r="B1627" s="4" t="s">
        <v>9</v>
      </c>
      <c r="C1627" s="3" t="s">
        <v>51</v>
      </c>
      <c r="D1627" s="2" t="s">
        <v>69</v>
      </c>
      <c r="E1627" s="2" t="s">
        <v>69</v>
      </c>
      <c r="F1627" s="2" t="s">
        <v>69</v>
      </c>
      <c r="G1627" s="2" t="s">
        <v>69</v>
      </c>
      <c r="H1627" s="2">
        <v>4</v>
      </c>
      <c r="I1627" s="2">
        <v>5</v>
      </c>
      <c r="J1627" s="2" t="s">
        <v>69</v>
      </c>
      <c r="K1627" s="2" t="s">
        <v>69</v>
      </c>
      <c r="L1627" s="2" t="s">
        <v>69</v>
      </c>
      <c r="M1627" s="2" t="s">
        <v>69</v>
      </c>
      <c r="N1627" s="2" t="s">
        <v>69</v>
      </c>
      <c r="O1627" s="2" t="s">
        <v>69</v>
      </c>
    </row>
    <row r="1628" spans="1:15" ht="30">
      <c r="A1628" s="4" t="s">
        <v>9</v>
      </c>
      <c r="B1628" s="4" t="s">
        <v>9</v>
      </c>
      <c r="C1628" s="3" t="s">
        <v>52</v>
      </c>
      <c r="D1628" s="2">
        <v>838</v>
      </c>
      <c r="E1628" s="2">
        <v>2396</v>
      </c>
      <c r="F1628" s="2">
        <v>2845</v>
      </c>
      <c r="G1628" s="2">
        <v>3132</v>
      </c>
      <c r="H1628" s="2">
        <v>2641</v>
      </c>
      <c r="I1628" s="2">
        <v>2397</v>
      </c>
      <c r="J1628" s="2">
        <v>3394</v>
      </c>
      <c r="K1628" s="2">
        <v>3842</v>
      </c>
      <c r="L1628" s="2">
        <v>3886</v>
      </c>
      <c r="M1628" s="2">
        <v>3830</v>
      </c>
      <c r="N1628" s="2">
        <v>3805</v>
      </c>
      <c r="O1628" s="2">
        <v>4316</v>
      </c>
    </row>
    <row r="1629" spans="1:15" ht="30">
      <c r="A1629" s="4" t="s">
        <v>9</v>
      </c>
      <c r="B1629" s="4" t="s">
        <v>9</v>
      </c>
      <c r="C1629" s="3" t="s">
        <v>53</v>
      </c>
      <c r="D1629" s="2">
        <v>770</v>
      </c>
      <c r="E1629" s="2">
        <v>2089</v>
      </c>
      <c r="F1629" s="2">
        <v>2151</v>
      </c>
      <c r="G1629" s="2">
        <v>2305</v>
      </c>
      <c r="H1629" s="2">
        <v>1916</v>
      </c>
      <c r="I1629" s="2">
        <v>1560</v>
      </c>
      <c r="J1629" s="2">
        <v>2262</v>
      </c>
      <c r="K1629" s="2">
        <v>2663</v>
      </c>
      <c r="L1629" s="2">
        <v>2720</v>
      </c>
      <c r="M1629" s="2">
        <v>2573</v>
      </c>
      <c r="N1629" s="2">
        <v>2842</v>
      </c>
      <c r="O1629" s="2">
        <v>2757</v>
      </c>
    </row>
    <row r="1630" spans="1:15">
      <c r="A1630" s="4" t="s">
        <v>9</v>
      </c>
      <c r="B1630" s="4" t="s">
        <v>9</v>
      </c>
      <c r="C1630" s="3" t="s">
        <v>54</v>
      </c>
      <c r="D1630" s="2" t="s">
        <v>69</v>
      </c>
      <c r="E1630" s="2">
        <v>150</v>
      </c>
      <c r="F1630" s="2">
        <v>220</v>
      </c>
      <c r="G1630" s="2">
        <v>508</v>
      </c>
      <c r="H1630" s="2">
        <v>214</v>
      </c>
      <c r="I1630" s="2">
        <v>94</v>
      </c>
      <c r="J1630" s="2">
        <v>157</v>
      </c>
      <c r="K1630" s="2">
        <v>192</v>
      </c>
      <c r="L1630" s="2">
        <v>152</v>
      </c>
      <c r="M1630" s="2">
        <v>139</v>
      </c>
      <c r="N1630" s="2">
        <v>372</v>
      </c>
      <c r="O1630" s="2">
        <v>255</v>
      </c>
    </row>
    <row r="1631" spans="1:15">
      <c r="A1631" s="4" t="s">
        <v>9</v>
      </c>
      <c r="B1631" s="4" t="s">
        <v>9</v>
      </c>
      <c r="C1631" s="3" t="s">
        <v>55</v>
      </c>
      <c r="D1631" s="2">
        <v>316</v>
      </c>
      <c r="E1631" s="2">
        <v>656</v>
      </c>
      <c r="F1631" s="2">
        <v>657</v>
      </c>
      <c r="G1631" s="2">
        <v>808</v>
      </c>
      <c r="H1631" s="2">
        <v>811</v>
      </c>
      <c r="I1631" s="2">
        <v>430</v>
      </c>
      <c r="J1631" s="2">
        <v>613</v>
      </c>
      <c r="K1631" s="2">
        <v>1011</v>
      </c>
      <c r="L1631" s="2">
        <v>1094</v>
      </c>
      <c r="M1631" s="2">
        <v>1074</v>
      </c>
      <c r="N1631" s="2">
        <v>972</v>
      </c>
      <c r="O1631" s="2">
        <v>1007</v>
      </c>
    </row>
    <row r="1632" spans="1:15">
      <c r="A1632" s="4" t="s">
        <v>9</v>
      </c>
      <c r="B1632" s="4" t="s">
        <v>9</v>
      </c>
      <c r="C1632" s="3" t="s">
        <v>56</v>
      </c>
      <c r="D1632" s="2" t="s">
        <v>69</v>
      </c>
      <c r="E1632" s="2">
        <v>3</v>
      </c>
      <c r="F1632" s="2" t="s">
        <v>69</v>
      </c>
      <c r="G1632" s="2">
        <v>5</v>
      </c>
      <c r="H1632" s="2">
        <v>7</v>
      </c>
      <c r="I1632" s="2">
        <v>10</v>
      </c>
      <c r="J1632" s="2">
        <v>8</v>
      </c>
      <c r="K1632" s="2">
        <v>11</v>
      </c>
      <c r="L1632" s="2">
        <v>10</v>
      </c>
      <c r="M1632" s="2">
        <v>84</v>
      </c>
      <c r="N1632" s="2">
        <v>48</v>
      </c>
      <c r="O1632" s="2">
        <v>48</v>
      </c>
    </row>
    <row r="1633" spans="1:15">
      <c r="A1633" s="4" t="s">
        <v>9</v>
      </c>
      <c r="B1633" s="4" t="s">
        <v>9</v>
      </c>
      <c r="C1633" s="3" t="s">
        <v>57</v>
      </c>
      <c r="D1633" s="2" t="s">
        <v>69</v>
      </c>
      <c r="E1633" s="2" t="s">
        <v>69</v>
      </c>
      <c r="F1633" s="2" t="s">
        <v>69</v>
      </c>
      <c r="G1633" s="2" t="s">
        <v>69</v>
      </c>
      <c r="H1633" s="2" t="s">
        <v>69</v>
      </c>
      <c r="I1633" s="2">
        <v>53</v>
      </c>
      <c r="J1633" s="2">
        <v>32</v>
      </c>
      <c r="K1633" s="2">
        <v>16</v>
      </c>
      <c r="L1633" s="2">
        <v>8</v>
      </c>
      <c r="M1633" s="2">
        <v>24</v>
      </c>
      <c r="N1633" s="2">
        <v>33</v>
      </c>
      <c r="O1633" s="2">
        <v>31</v>
      </c>
    </row>
    <row r="1634" spans="1:15">
      <c r="A1634" s="4" t="s">
        <v>9</v>
      </c>
      <c r="B1634" s="4" t="s">
        <v>9</v>
      </c>
      <c r="C1634" s="3" t="s">
        <v>58</v>
      </c>
      <c r="D1634" s="2">
        <v>454</v>
      </c>
      <c r="E1634" s="2">
        <v>1280</v>
      </c>
      <c r="F1634" s="2">
        <v>1274</v>
      </c>
      <c r="G1634" s="2">
        <v>984</v>
      </c>
      <c r="H1634" s="2">
        <v>884</v>
      </c>
      <c r="I1634" s="2">
        <v>973</v>
      </c>
      <c r="J1634" s="2">
        <v>1452</v>
      </c>
      <c r="K1634" s="2">
        <v>1433</v>
      </c>
      <c r="L1634" s="2">
        <v>1456</v>
      </c>
      <c r="M1634" s="2">
        <v>1252</v>
      </c>
      <c r="N1634" s="2">
        <v>1417</v>
      </c>
      <c r="O1634" s="2">
        <v>1416</v>
      </c>
    </row>
    <row r="1635" spans="1:15" ht="30">
      <c r="A1635" s="4" t="s">
        <v>9</v>
      </c>
      <c r="B1635" s="4" t="s">
        <v>9</v>
      </c>
      <c r="C1635" s="3" t="s">
        <v>59</v>
      </c>
      <c r="D1635" s="2">
        <v>68</v>
      </c>
      <c r="E1635" s="2">
        <v>307</v>
      </c>
      <c r="F1635" s="2">
        <v>694</v>
      </c>
      <c r="G1635" s="2">
        <v>827</v>
      </c>
      <c r="H1635" s="2">
        <v>725</v>
      </c>
      <c r="I1635" s="2">
        <v>837</v>
      </c>
      <c r="J1635" s="2">
        <v>1132</v>
      </c>
      <c r="K1635" s="2">
        <v>1179</v>
      </c>
      <c r="L1635" s="2">
        <v>1166</v>
      </c>
      <c r="M1635" s="2">
        <v>1257</v>
      </c>
      <c r="N1635" s="2">
        <v>963</v>
      </c>
      <c r="O1635" s="2">
        <v>1559</v>
      </c>
    </row>
    <row r="1636" spans="1:15">
      <c r="A1636" s="4" t="s">
        <v>9</v>
      </c>
      <c r="B1636" s="4" t="s">
        <v>9</v>
      </c>
      <c r="C1636" s="3" t="s">
        <v>60</v>
      </c>
      <c r="D1636" s="2">
        <v>1</v>
      </c>
      <c r="E1636" s="2">
        <v>247</v>
      </c>
      <c r="F1636" s="2">
        <v>577</v>
      </c>
      <c r="G1636" s="2">
        <v>606</v>
      </c>
      <c r="H1636" s="2">
        <v>598</v>
      </c>
      <c r="I1636" s="2">
        <v>737</v>
      </c>
      <c r="J1636" s="2">
        <v>1025</v>
      </c>
      <c r="K1636" s="2">
        <v>996</v>
      </c>
      <c r="L1636" s="2">
        <v>994</v>
      </c>
      <c r="M1636" s="2">
        <v>1048</v>
      </c>
      <c r="N1636" s="2">
        <v>687</v>
      </c>
      <c r="O1636" s="2">
        <v>1185</v>
      </c>
    </row>
    <row r="1637" spans="1:15">
      <c r="A1637" s="4" t="s">
        <v>9</v>
      </c>
      <c r="B1637" s="4" t="s">
        <v>9</v>
      </c>
      <c r="C1637" s="3" t="s">
        <v>61</v>
      </c>
      <c r="D1637" s="2" t="s">
        <v>69</v>
      </c>
      <c r="E1637" s="2" t="s">
        <v>69</v>
      </c>
      <c r="F1637" s="2" t="s">
        <v>69</v>
      </c>
      <c r="G1637" s="2">
        <v>7</v>
      </c>
      <c r="H1637" s="2" t="s">
        <v>69</v>
      </c>
      <c r="I1637" s="2">
        <v>3</v>
      </c>
      <c r="J1637" s="2" t="s">
        <v>69</v>
      </c>
      <c r="K1637" s="2" t="s">
        <v>69</v>
      </c>
      <c r="L1637" s="2" t="s">
        <v>69</v>
      </c>
      <c r="M1637" s="2" t="s">
        <v>69</v>
      </c>
      <c r="N1637" s="2" t="s">
        <v>69</v>
      </c>
      <c r="O1637" s="2" t="s">
        <v>69</v>
      </c>
    </row>
    <row r="1638" spans="1:15">
      <c r="A1638" s="4" t="s">
        <v>9</v>
      </c>
      <c r="B1638" s="4" t="s">
        <v>9</v>
      </c>
      <c r="C1638" s="3" t="s">
        <v>62</v>
      </c>
      <c r="D1638" s="2">
        <v>2</v>
      </c>
      <c r="E1638" s="2">
        <v>5</v>
      </c>
      <c r="F1638" s="2">
        <v>39</v>
      </c>
      <c r="G1638" s="2">
        <v>120</v>
      </c>
      <c r="H1638" s="2">
        <v>43</v>
      </c>
      <c r="I1638" s="2">
        <v>47</v>
      </c>
      <c r="J1638" s="2" t="s">
        <v>69</v>
      </c>
      <c r="K1638" s="2">
        <v>39</v>
      </c>
      <c r="L1638" s="2">
        <v>36</v>
      </c>
      <c r="M1638" s="2">
        <v>70</v>
      </c>
      <c r="N1638" s="2">
        <v>48</v>
      </c>
      <c r="O1638" s="2">
        <v>59</v>
      </c>
    </row>
    <row r="1639" spans="1:15">
      <c r="A1639" s="4" t="s">
        <v>9</v>
      </c>
      <c r="B1639" s="4" t="s">
        <v>9</v>
      </c>
      <c r="C1639" s="3" t="s">
        <v>63</v>
      </c>
      <c r="D1639" s="2">
        <v>65</v>
      </c>
      <c r="E1639" s="2">
        <v>55</v>
      </c>
      <c r="F1639" s="2">
        <v>78</v>
      </c>
      <c r="G1639" s="2">
        <v>94</v>
      </c>
      <c r="H1639" s="2">
        <v>84</v>
      </c>
      <c r="I1639" s="2">
        <v>50</v>
      </c>
      <c r="J1639" s="2">
        <v>107</v>
      </c>
      <c r="K1639" s="2">
        <v>144</v>
      </c>
      <c r="L1639" s="2">
        <v>136</v>
      </c>
      <c r="M1639" s="2">
        <v>139</v>
      </c>
      <c r="N1639" s="2">
        <v>228</v>
      </c>
      <c r="O1639" s="2">
        <v>315</v>
      </c>
    </row>
    <row r="1640" spans="1:15">
      <c r="A1640" s="4" t="s">
        <v>233</v>
      </c>
      <c r="B1640" s="4" t="s">
        <v>7</v>
      </c>
      <c r="C1640" s="3" t="s">
        <v>8</v>
      </c>
      <c r="D1640" s="2">
        <v>23182</v>
      </c>
      <c r="E1640" s="2">
        <v>22627</v>
      </c>
      <c r="F1640" s="2">
        <v>27881</v>
      </c>
      <c r="G1640" s="2">
        <v>20371</v>
      </c>
      <c r="H1640" s="2">
        <v>26973</v>
      </c>
      <c r="I1640" s="2">
        <v>23912</v>
      </c>
      <c r="J1640" s="2">
        <v>24213</v>
      </c>
      <c r="K1640" s="2">
        <v>27075</v>
      </c>
      <c r="L1640" s="2">
        <v>23277</v>
      </c>
      <c r="M1640" s="2">
        <v>23299</v>
      </c>
      <c r="N1640" s="2">
        <v>31526</v>
      </c>
      <c r="O1640" s="2">
        <v>35601</v>
      </c>
    </row>
    <row r="1641" spans="1:15" ht="30">
      <c r="A1641" s="4" t="s">
        <v>9</v>
      </c>
      <c r="B1641" s="4" t="s">
        <v>9</v>
      </c>
      <c r="C1641" s="3" t="s">
        <v>10</v>
      </c>
      <c r="D1641" s="2">
        <v>2075</v>
      </c>
      <c r="E1641" s="2">
        <v>2517</v>
      </c>
      <c r="F1641" s="2">
        <v>2786</v>
      </c>
      <c r="G1641" s="2">
        <v>1947</v>
      </c>
      <c r="H1641" s="2">
        <v>3002</v>
      </c>
      <c r="I1641" s="2">
        <v>3732</v>
      </c>
      <c r="J1641" s="2">
        <v>3127</v>
      </c>
      <c r="K1641" s="2">
        <v>3132</v>
      </c>
      <c r="L1641" s="2">
        <v>1779</v>
      </c>
      <c r="M1641" s="2">
        <v>1615</v>
      </c>
      <c r="N1641" s="2">
        <v>1908</v>
      </c>
      <c r="O1641" s="2">
        <v>2175</v>
      </c>
    </row>
    <row r="1642" spans="1:15" ht="30">
      <c r="A1642" s="4" t="s">
        <v>9</v>
      </c>
      <c r="B1642" s="4" t="s">
        <v>9</v>
      </c>
      <c r="C1642" s="3" t="s">
        <v>11</v>
      </c>
      <c r="D1642" s="2">
        <v>1377</v>
      </c>
      <c r="E1642" s="2">
        <v>1675</v>
      </c>
      <c r="F1642" s="2">
        <v>1853</v>
      </c>
      <c r="G1642" s="2">
        <v>1254</v>
      </c>
      <c r="H1642" s="2">
        <v>2124</v>
      </c>
      <c r="I1642" s="2">
        <v>2259</v>
      </c>
      <c r="J1642" s="2">
        <v>2434</v>
      </c>
      <c r="K1642" s="2">
        <v>2266</v>
      </c>
      <c r="L1642" s="2">
        <v>1550</v>
      </c>
      <c r="M1642" s="2">
        <v>1342</v>
      </c>
      <c r="N1642" s="2">
        <v>1597</v>
      </c>
      <c r="O1642" s="2">
        <v>1642</v>
      </c>
    </row>
    <row r="1643" spans="1:15">
      <c r="A1643" s="4" t="s">
        <v>9</v>
      </c>
      <c r="B1643" s="4" t="s">
        <v>9</v>
      </c>
      <c r="C1643" s="3" t="s">
        <v>12</v>
      </c>
      <c r="D1643" s="2">
        <v>251</v>
      </c>
      <c r="E1643" s="2">
        <v>149</v>
      </c>
      <c r="F1643" s="2">
        <v>22</v>
      </c>
      <c r="G1643" s="2">
        <v>17</v>
      </c>
      <c r="H1643" s="2">
        <v>672</v>
      </c>
      <c r="I1643" s="2">
        <v>637</v>
      </c>
      <c r="J1643" s="2">
        <v>775</v>
      </c>
      <c r="K1643" s="2">
        <v>427</v>
      </c>
      <c r="L1643" s="2">
        <v>493</v>
      </c>
      <c r="M1643" s="2">
        <v>421</v>
      </c>
      <c r="N1643" s="2">
        <v>339</v>
      </c>
      <c r="O1643" s="2">
        <v>405</v>
      </c>
    </row>
    <row r="1644" spans="1:15" ht="30">
      <c r="A1644" s="4" t="s">
        <v>9</v>
      </c>
      <c r="B1644" s="4" t="s">
        <v>9</v>
      </c>
      <c r="C1644" s="3" t="s">
        <v>13</v>
      </c>
      <c r="D1644" s="2">
        <v>20</v>
      </c>
      <c r="E1644" s="2">
        <v>1</v>
      </c>
      <c r="F1644" s="2">
        <v>23</v>
      </c>
      <c r="G1644" s="2">
        <v>8</v>
      </c>
      <c r="H1644" s="2">
        <v>8</v>
      </c>
      <c r="I1644" s="2">
        <v>50</v>
      </c>
      <c r="J1644" s="2">
        <v>22</v>
      </c>
      <c r="K1644" s="2">
        <v>24</v>
      </c>
      <c r="L1644" s="2">
        <v>8</v>
      </c>
      <c r="M1644" s="2">
        <v>9</v>
      </c>
      <c r="N1644" s="2">
        <v>16</v>
      </c>
      <c r="O1644" s="2">
        <v>22</v>
      </c>
    </row>
    <row r="1645" spans="1:15">
      <c r="A1645" s="4" t="s">
        <v>9</v>
      </c>
      <c r="B1645" s="4" t="s">
        <v>9</v>
      </c>
      <c r="C1645" s="3" t="s">
        <v>14</v>
      </c>
      <c r="D1645" s="2">
        <v>47</v>
      </c>
      <c r="E1645" s="2">
        <v>133</v>
      </c>
      <c r="F1645" s="2">
        <v>154</v>
      </c>
      <c r="G1645" s="2">
        <v>92</v>
      </c>
      <c r="H1645" s="2">
        <v>140</v>
      </c>
      <c r="I1645" s="2">
        <v>255</v>
      </c>
      <c r="J1645" s="2">
        <v>210</v>
      </c>
      <c r="K1645" s="2">
        <v>261</v>
      </c>
      <c r="L1645" s="2">
        <v>277</v>
      </c>
      <c r="M1645" s="2">
        <v>121</v>
      </c>
      <c r="N1645" s="2">
        <v>133</v>
      </c>
      <c r="O1645" s="2">
        <v>121</v>
      </c>
    </row>
    <row r="1646" spans="1:15">
      <c r="A1646" s="4" t="s">
        <v>9</v>
      </c>
      <c r="B1646" s="4" t="s">
        <v>9</v>
      </c>
      <c r="C1646" s="3" t="s">
        <v>15</v>
      </c>
      <c r="D1646" s="2">
        <v>155</v>
      </c>
      <c r="E1646" s="2">
        <v>295</v>
      </c>
      <c r="F1646" s="2">
        <v>319</v>
      </c>
      <c r="G1646" s="2">
        <v>246</v>
      </c>
      <c r="H1646" s="2">
        <v>317</v>
      </c>
      <c r="I1646" s="2">
        <v>336</v>
      </c>
      <c r="J1646" s="2">
        <v>344</v>
      </c>
      <c r="K1646" s="2">
        <v>425</v>
      </c>
      <c r="L1646" s="2">
        <v>359</v>
      </c>
      <c r="M1646" s="2">
        <v>385</v>
      </c>
      <c r="N1646" s="2">
        <v>514</v>
      </c>
      <c r="O1646" s="2">
        <v>516</v>
      </c>
    </row>
    <row r="1647" spans="1:15">
      <c r="A1647" s="4" t="s">
        <v>9</v>
      </c>
      <c r="B1647" s="4" t="s">
        <v>9</v>
      </c>
      <c r="C1647" s="3" t="s">
        <v>16</v>
      </c>
      <c r="D1647" s="2">
        <v>701</v>
      </c>
      <c r="E1647" s="2">
        <v>716</v>
      </c>
      <c r="F1647" s="2">
        <v>845</v>
      </c>
      <c r="G1647" s="2">
        <v>599</v>
      </c>
      <c r="H1647" s="2">
        <v>694</v>
      </c>
      <c r="I1647" s="2">
        <v>683</v>
      </c>
      <c r="J1647" s="2">
        <v>757</v>
      </c>
      <c r="K1647" s="2">
        <v>744</v>
      </c>
      <c r="L1647" s="2">
        <v>60</v>
      </c>
      <c r="M1647" s="2">
        <v>54</v>
      </c>
      <c r="N1647" s="2">
        <v>89</v>
      </c>
      <c r="O1647" s="2">
        <v>56</v>
      </c>
    </row>
    <row r="1648" spans="1:15">
      <c r="A1648" s="4" t="s">
        <v>9</v>
      </c>
      <c r="B1648" s="4" t="s">
        <v>9</v>
      </c>
      <c r="C1648" s="3" t="s">
        <v>17</v>
      </c>
      <c r="D1648" s="2">
        <v>203</v>
      </c>
      <c r="E1648" s="2">
        <v>381</v>
      </c>
      <c r="F1648" s="2">
        <v>490</v>
      </c>
      <c r="G1648" s="2">
        <v>292</v>
      </c>
      <c r="H1648" s="2">
        <v>293</v>
      </c>
      <c r="I1648" s="2">
        <v>298</v>
      </c>
      <c r="J1648" s="2">
        <v>326</v>
      </c>
      <c r="K1648" s="2">
        <v>385</v>
      </c>
      <c r="L1648" s="2">
        <v>353</v>
      </c>
      <c r="M1648" s="2">
        <v>352</v>
      </c>
      <c r="N1648" s="2">
        <v>506</v>
      </c>
      <c r="O1648" s="2">
        <v>522</v>
      </c>
    </row>
    <row r="1649" spans="1:15" ht="30">
      <c r="A1649" s="4" t="s">
        <v>9</v>
      </c>
      <c r="B1649" s="4" t="s">
        <v>9</v>
      </c>
      <c r="C1649" s="3" t="s">
        <v>18</v>
      </c>
      <c r="D1649" s="2">
        <v>698</v>
      </c>
      <c r="E1649" s="2">
        <v>842</v>
      </c>
      <c r="F1649" s="2">
        <v>933</v>
      </c>
      <c r="G1649" s="2">
        <v>693</v>
      </c>
      <c r="H1649" s="2">
        <v>878</v>
      </c>
      <c r="I1649" s="2">
        <v>1473</v>
      </c>
      <c r="J1649" s="2">
        <v>693</v>
      </c>
      <c r="K1649" s="2">
        <v>866</v>
      </c>
      <c r="L1649" s="2">
        <v>229</v>
      </c>
      <c r="M1649" s="2">
        <v>273</v>
      </c>
      <c r="N1649" s="2">
        <v>311</v>
      </c>
      <c r="O1649" s="2">
        <v>533</v>
      </c>
    </row>
    <row r="1650" spans="1:15">
      <c r="A1650" s="4" t="s">
        <v>9</v>
      </c>
      <c r="B1650" s="4" t="s">
        <v>9</v>
      </c>
      <c r="C1650" s="3" t="s">
        <v>19</v>
      </c>
      <c r="D1650" s="2">
        <v>226</v>
      </c>
      <c r="E1650" s="2">
        <v>278</v>
      </c>
      <c r="F1650" s="2">
        <v>340</v>
      </c>
      <c r="G1650" s="2">
        <v>216</v>
      </c>
      <c r="H1650" s="2">
        <v>70</v>
      </c>
      <c r="I1650" s="2">
        <v>70</v>
      </c>
      <c r="J1650" s="2">
        <v>83</v>
      </c>
      <c r="K1650" s="2">
        <v>81</v>
      </c>
      <c r="L1650" s="2">
        <v>8</v>
      </c>
      <c r="M1650" s="2">
        <v>25</v>
      </c>
      <c r="N1650" s="2">
        <v>17</v>
      </c>
      <c r="O1650" s="2">
        <v>30</v>
      </c>
    </row>
    <row r="1651" spans="1:15">
      <c r="A1651" s="4" t="s">
        <v>9</v>
      </c>
      <c r="B1651" s="4" t="s">
        <v>9</v>
      </c>
      <c r="C1651" s="3" t="s">
        <v>20</v>
      </c>
      <c r="D1651" s="2">
        <v>361</v>
      </c>
      <c r="E1651" s="2">
        <v>159</v>
      </c>
      <c r="F1651" s="2">
        <v>186</v>
      </c>
      <c r="G1651" s="2">
        <v>124</v>
      </c>
      <c r="H1651" s="2">
        <v>138</v>
      </c>
      <c r="I1651" s="2">
        <v>167</v>
      </c>
      <c r="J1651" s="2">
        <v>315</v>
      </c>
      <c r="K1651" s="2">
        <v>414</v>
      </c>
      <c r="L1651" s="2">
        <v>173</v>
      </c>
      <c r="M1651" s="2">
        <v>171</v>
      </c>
      <c r="N1651" s="2">
        <v>162</v>
      </c>
      <c r="O1651" s="2">
        <v>379</v>
      </c>
    </row>
    <row r="1652" spans="1:15">
      <c r="A1652" s="4" t="s">
        <v>9</v>
      </c>
      <c r="B1652" s="4" t="s">
        <v>9</v>
      </c>
      <c r="C1652" s="3" t="s">
        <v>21</v>
      </c>
      <c r="D1652" s="2">
        <v>2</v>
      </c>
      <c r="E1652" s="2">
        <v>5</v>
      </c>
      <c r="F1652" s="2">
        <v>6</v>
      </c>
      <c r="G1652" s="2">
        <v>12</v>
      </c>
      <c r="H1652" s="2">
        <v>16</v>
      </c>
      <c r="I1652" s="2">
        <v>4</v>
      </c>
      <c r="J1652" s="2">
        <v>5</v>
      </c>
      <c r="K1652" s="2">
        <v>6</v>
      </c>
      <c r="L1652" s="2">
        <v>5</v>
      </c>
      <c r="M1652" s="2">
        <v>6</v>
      </c>
      <c r="N1652" s="2">
        <v>11</v>
      </c>
      <c r="O1652" s="2">
        <v>12</v>
      </c>
    </row>
    <row r="1653" spans="1:15">
      <c r="A1653" s="4" t="s">
        <v>9</v>
      </c>
      <c r="B1653" s="4" t="s">
        <v>9</v>
      </c>
      <c r="C1653" s="3" t="s">
        <v>22</v>
      </c>
      <c r="D1653" s="2">
        <v>1</v>
      </c>
      <c r="E1653" s="2">
        <v>7</v>
      </c>
      <c r="F1653" s="2">
        <v>34</v>
      </c>
      <c r="G1653" s="2">
        <v>1</v>
      </c>
      <c r="H1653" s="2">
        <v>3</v>
      </c>
      <c r="I1653" s="2">
        <v>2</v>
      </c>
      <c r="J1653" s="2">
        <v>2</v>
      </c>
      <c r="K1653" s="2" t="s">
        <v>69</v>
      </c>
      <c r="L1653" s="2">
        <v>3</v>
      </c>
      <c r="M1653" s="2">
        <v>1</v>
      </c>
      <c r="N1653" s="2">
        <v>1</v>
      </c>
      <c r="O1653" s="2">
        <v>4</v>
      </c>
    </row>
    <row r="1654" spans="1:15">
      <c r="A1654" s="4" t="s">
        <v>9</v>
      </c>
      <c r="B1654" s="4" t="s">
        <v>9</v>
      </c>
      <c r="C1654" s="3" t="s">
        <v>23</v>
      </c>
      <c r="D1654" s="2">
        <v>108</v>
      </c>
      <c r="E1654" s="2">
        <v>376</v>
      </c>
      <c r="F1654" s="2">
        <v>345</v>
      </c>
      <c r="G1654" s="2">
        <v>326</v>
      </c>
      <c r="H1654" s="2">
        <v>635</v>
      </c>
      <c r="I1654" s="2">
        <v>225</v>
      </c>
      <c r="J1654" s="2">
        <v>268</v>
      </c>
      <c r="K1654" s="2">
        <v>342</v>
      </c>
      <c r="L1654" s="2">
        <v>24</v>
      </c>
      <c r="M1654" s="2">
        <v>42</v>
      </c>
      <c r="N1654" s="2">
        <v>84</v>
      </c>
      <c r="O1654" s="2">
        <v>62</v>
      </c>
    </row>
    <row r="1655" spans="1:15">
      <c r="A1655" s="4" t="s">
        <v>9</v>
      </c>
      <c r="B1655" s="4" t="s">
        <v>9</v>
      </c>
      <c r="C1655" s="3" t="s">
        <v>24</v>
      </c>
      <c r="D1655" s="2" t="s">
        <v>69</v>
      </c>
      <c r="E1655" s="2">
        <v>17</v>
      </c>
      <c r="F1655" s="2">
        <v>22</v>
      </c>
      <c r="G1655" s="2">
        <v>14</v>
      </c>
      <c r="H1655" s="2">
        <v>16</v>
      </c>
      <c r="I1655" s="2">
        <v>1005</v>
      </c>
      <c r="J1655" s="2">
        <v>20</v>
      </c>
      <c r="K1655" s="2">
        <v>23</v>
      </c>
      <c r="L1655" s="2">
        <v>16</v>
      </c>
      <c r="M1655" s="2">
        <v>28</v>
      </c>
      <c r="N1655" s="2">
        <v>36</v>
      </c>
      <c r="O1655" s="2">
        <v>46</v>
      </c>
    </row>
    <row r="1656" spans="1:15" ht="30">
      <c r="A1656" s="4" t="s">
        <v>9</v>
      </c>
      <c r="B1656" s="4" t="s">
        <v>9</v>
      </c>
      <c r="C1656" s="3" t="s">
        <v>25</v>
      </c>
      <c r="D1656" s="2">
        <v>4578</v>
      </c>
      <c r="E1656" s="2">
        <v>5658</v>
      </c>
      <c r="F1656" s="2">
        <v>7747</v>
      </c>
      <c r="G1656" s="2">
        <v>4763</v>
      </c>
      <c r="H1656" s="2">
        <v>7093</v>
      </c>
      <c r="I1656" s="2">
        <v>6618</v>
      </c>
      <c r="J1656" s="2">
        <v>6823</v>
      </c>
      <c r="K1656" s="2">
        <v>7853</v>
      </c>
      <c r="L1656" s="2">
        <v>7334</v>
      </c>
      <c r="M1656" s="2">
        <v>6954</v>
      </c>
      <c r="N1656" s="2">
        <v>8809</v>
      </c>
      <c r="O1656" s="2">
        <v>10145</v>
      </c>
    </row>
    <row r="1657" spans="1:15" ht="30">
      <c r="A1657" s="4" t="s">
        <v>9</v>
      </c>
      <c r="B1657" s="4" t="s">
        <v>9</v>
      </c>
      <c r="C1657" s="3" t="s">
        <v>26</v>
      </c>
      <c r="D1657" s="2">
        <v>1716</v>
      </c>
      <c r="E1657" s="2">
        <v>2288</v>
      </c>
      <c r="F1657" s="2">
        <v>2638</v>
      </c>
      <c r="G1657" s="2">
        <v>1884</v>
      </c>
      <c r="H1657" s="2">
        <v>2500</v>
      </c>
      <c r="I1657" s="2">
        <v>2609</v>
      </c>
      <c r="J1657" s="2">
        <v>2726</v>
      </c>
      <c r="K1657" s="2">
        <v>3053</v>
      </c>
      <c r="L1657" s="2">
        <v>2860</v>
      </c>
      <c r="M1657" s="2">
        <v>2623</v>
      </c>
      <c r="N1657" s="2">
        <v>3568</v>
      </c>
      <c r="O1657" s="2">
        <v>3771</v>
      </c>
    </row>
    <row r="1658" spans="1:15">
      <c r="A1658" s="4" t="s">
        <v>9</v>
      </c>
      <c r="B1658" s="4" t="s">
        <v>9</v>
      </c>
      <c r="C1658" s="3" t="s">
        <v>27</v>
      </c>
      <c r="D1658" s="2">
        <v>346</v>
      </c>
      <c r="E1658" s="2">
        <v>447</v>
      </c>
      <c r="F1658" s="2">
        <v>522</v>
      </c>
      <c r="G1658" s="2">
        <v>322</v>
      </c>
      <c r="H1658" s="2">
        <v>330</v>
      </c>
      <c r="I1658" s="2">
        <v>347</v>
      </c>
      <c r="J1658" s="2">
        <v>413</v>
      </c>
      <c r="K1658" s="2">
        <v>441</v>
      </c>
      <c r="L1658" s="2">
        <v>436</v>
      </c>
      <c r="M1658" s="2">
        <v>399</v>
      </c>
      <c r="N1658" s="2">
        <v>740</v>
      </c>
      <c r="O1658" s="2">
        <v>760</v>
      </c>
    </row>
    <row r="1659" spans="1:15">
      <c r="A1659" s="4" t="s">
        <v>9</v>
      </c>
      <c r="B1659" s="4" t="s">
        <v>9</v>
      </c>
      <c r="C1659" s="3" t="s">
        <v>28</v>
      </c>
      <c r="D1659" s="2">
        <v>367</v>
      </c>
      <c r="E1659" s="2">
        <v>495</v>
      </c>
      <c r="F1659" s="2">
        <v>584</v>
      </c>
      <c r="G1659" s="2">
        <v>434</v>
      </c>
      <c r="H1659" s="2">
        <v>991</v>
      </c>
      <c r="I1659" s="2">
        <v>991</v>
      </c>
      <c r="J1659" s="2">
        <v>1000</v>
      </c>
      <c r="K1659" s="2">
        <v>1033</v>
      </c>
      <c r="L1659" s="2">
        <v>984</v>
      </c>
      <c r="M1659" s="2">
        <v>864</v>
      </c>
      <c r="N1659" s="2">
        <v>1048</v>
      </c>
      <c r="O1659" s="2">
        <v>1110</v>
      </c>
    </row>
    <row r="1660" spans="1:15">
      <c r="A1660" s="4" t="s">
        <v>9</v>
      </c>
      <c r="B1660" s="4" t="s">
        <v>9</v>
      </c>
      <c r="C1660" s="3" t="s">
        <v>29</v>
      </c>
      <c r="D1660" s="2">
        <v>382</v>
      </c>
      <c r="E1660" s="2">
        <v>709</v>
      </c>
      <c r="F1660" s="2">
        <v>781</v>
      </c>
      <c r="G1660" s="2">
        <v>604</v>
      </c>
      <c r="H1660" s="2">
        <v>586</v>
      </c>
      <c r="I1660" s="2">
        <v>613</v>
      </c>
      <c r="J1660" s="2">
        <v>634</v>
      </c>
      <c r="K1660" s="2">
        <v>707</v>
      </c>
      <c r="L1660" s="2">
        <v>664</v>
      </c>
      <c r="M1660" s="2">
        <v>514</v>
      </c>
      <c r="N1660" s="2">
        <v>662</v>
      </c>
      <c r="O1660" s="2">
        <v>740</v>
      </c>
    </row>
    <row r="1661" spans="1:15">
      <c r="A1661" s="4" t="s">
        <v>9</v>
      </c>
      <c r="B1661" s="4" t="s">
        <v>9</v>
      </c>
      <c r="C1661" s="3" t="s">
        <v>30</v>
      </c>
      <c r="D1661" s="2">
        <v>199</v>
      </c>
      <c r="E1661" s="2">
        <v>204</v>
      </c>
      <c r="F1661" s="2">
        <v>240</v>
      </c>
      <c r="G1661" s="2">
        <v>165</v>
      </c>
      <c r="H1661" s="2">
        <v>180</v>
      </c>
      <c r="I1661" s="2">
        <v>185</v>
      </c>
      <c r="J1661" s="2">
        <v>197</v>
      </c>
      <c r="K1661" s="2">
        <v>249</v>
      </c>
      <c r="L1661" s="2">
        <v>231</v>
      </c>
      <c r="M1661" s="2">
        <v>230</v>
      </c>
      <c r="N1661" s="2">
        <v>423</v>
      </c>
      <c r="O1661" s="2">
        <v>427</v>
      </c>
    </row>
    <row r="1662" spans="1:15">
      <c r="A1662" s="4" t="s">
        <v>9</v>
      </c>
      <c r="B1662" s="4" t="s">
        <v>9</v>
      </c>
      <c r="C1662" s="3" t="s">
        <v>31</v>
      </c>
      <c r="D1662" s="2">
        <v>57</v>
      </c>
      <c r="E1662" s="2">
        <v>60</v>
      </c>
      <c r="F1662" s="2">
        <v>72</v>
      </c>
      <c r="G1662" s="2">
        <v>59</v>
      </c>
      <c r="H1662" s="2">
        <v>54</v>
      </c>
      <c r="I1662" s="2">
        <v>113</v>
      </c>
      <c r="J1662" s="2">
        <v>94</v>
      </c>
      <c r="K1662" s="2">
        <v>98</v>
      </c>
      <c r="L1662" s="2">
        <v>112</v>
      </c>
      <c r="M1662" s="2">
        <v>135</v>
      </c>
      <c r="N1662" s="2">
        <v>142</v>
      </c>
      <c r="O1662" s="2">
        <v>148</v>
      </c>
    </row>
    <row r="1663" spans="1:15">
      <c r="A1663" s="4" t="s">
        <v>9</v>
      </c>
      <c r="B1663" s="4" t="s">
        <v>9</v>
      </c>
      <c r="C1663" s="3" t="s">
        <v>32</v>
      </c>
      <c r="D1663" s="2">
        <v>365</v>
      </c>
      <c r="E1663" s="2">
        <v>373</v>
      </c>
      <c r="F1663" s="2">
        <v>439</v>
      </c>
      <c r="G1663" s="2">
        <v>300</v>
      </c>
      <c r="H1663" s="2">
        <v>359</v>
      </c>
      <c r="I1663" s="2">
        <v>360</v>
      </c>
      <c r="J1663" s="2">
        <v>388</v>
      </c>
      <c r="K1663" s="2">
        <v>525</v>
      </c>
      <c r="L1663" s="2">
        <v>433</v>
      </c>
      <c r="M1663" s="2">
        <v>481</v>
      </c>
      <c r="N1663" s="2">
        <v>553</v>
      </c>
      <c r="O1663" s="2">
        <v>586</v>
      </c>
    </row>
    <row r="1664" spans="1:15" ht="30">
      <c r="A1664" s="4" t="s">
        <v>9</v>
      </c>
      <c r="B1664" s="4" t="s">
        <v>9</v>
      </c>
      <c r="C1664" s="3" t="s">
        <v>33</v>
      </c>
      <c r="D1664" s="2">
        <v>2862</v>
      </c>
      <c r="E1664" s="2">
        <v>3370</v>
      </c>
      <c r="F1664" s="2">
        <v>5109</v>
      </c>
      <c r="G1664" s="2">
        <v>2879</v>
      </c>
      <c r="H1664" s="2">
        <v>4593</v>
      </c>
      <c r="I1664" s="2">
        <v>4009</v>
      </c>
      <c r="J1664" s="2">
        <v>4097</v>
      </c>
      <c r="K1664" s="2">
        <v>4800</v>
      </c>
      <c r="L1664" s="2">
        <v>4474</v>
      </c>
      <c r="M1664" s="2">
        <v>4331</v>
      </c>
      <c r="N1664" s="2">
        <v>5241</v>
      </c>
      <c r="O1664" s="2">
        <v>6374</v>
      </c>
    </row>
    <row r="1665" spans="1:15">
      <c r="A1665" s="4" t="s">
        <v>9</v>
      </c>
      <c r="B1665" s="4" t="s">
        <v>9</v>
      </c>
      <c r="C1665" s="3" t="s">
        <v>34</v>
      </c>
      <c r="D1665" s="2">
        <v>7</v>
      </c>
      <c r="E1665" s="2">
        <v>322</v>
      </c>
      <c r="F1665" s="2">
        <v>390</v>
      </c>
      <c r="G1665" s="2">
        <v>257</v>
      </c>
      <c r="H1665" s="2">
        <v>372</v>
      </c>
      <c r="I1665" s="2">
        <v>288</v>
      </c>
      <c r="J1665" s="2">
        <v>315</v>
      </c>
      <c r="K1665" s="2">
        <v>560</v>
      </c>
      <c r="L1665" s="2">
        <v>505</v>
      </c>
      <c r="M1665" s="2">
        <v>482</v>
      </c>
      <c r="N1665" s="2">
        <v>880</v>
      </c>
      <c r="O1665" s="2">
        <v>921</v>
      </c>
    </row>
    <row r="1666" spans="1:15">
      <c r="A1666" s="4" t="s">
        <v>9</v>
      </c>
      <c r="B1666" s="4" t="s">
        <v>9</v>
      </c>
      <c r="C1666" s="3" t="s">
        <v>35</v>
      </c>
      <c r="D1666" s="2">
        <v>1036</v>
      </c>
      <c r="E1666" s="2">
        <v>996</v>
      </c>
      <c r="F1666" s="2">
        <v>1138</v>
      </c>
      <c r="G1666" s="2">
        <v>834</v>
      </c>
      <c r="H1666" s="2">
        <v>912</v>
      </c>
      <c r="I1666" s="2">
        <v>948</v>
      </c>
      <c r="J1666" s="2">
        <v>1013</v>
      </c>
      <c r="K1666" s="2">
        <v>1149</v>
      </c>
      <c r="L1666" s="2">
        <v>1072</v>
      </c>
      <c r="M1666" s="2">
        <v>1058</v>
      </c>
      <c r="N1666" s="2">
        <v>1304</v>
      </c>
      <c r="O1666" s="2">
        <v>1509</v>
      </c>
    </row>
    <row r="1667" spans="1:15">
      <c r="A1667" s="4" t="s">
        <v>9</v>
      </c>
      <c r="B1667" s="4" t="s">
        <v>9</v>
      </c>
      <c r="C1667" s="3" t="s">
        <v>36</v>
      </c>
      <c r="D1667" s="2">
        <v>133</v>
      </c>
      <c r="E1667" s="2">
        <v>350</v>
      </c>
      <c r="F1667" s="2">
        <v>874</v>
      </c>
      <c r="G1667" s="2">
        <v>444</v>
      </c>
      <c r="H1667" s="2">
        <v>1105</v>
      </c>
      <c r="I1667" s="2">
        <v>814</v>
      </c>
      <c r="J1667" s="2">
        <v>819</v>
      </c>
      <c r="K1667" s="2">
        <v>979</v>
      </c>
      <c r="L1667" s="2">
        <v>900</v>
      </c>
      <c r="M1667" s="2">
        <v>1021</v>
      </c>
      <c r="N1667" s="2">
        <v>952</v>
      </c>
      <c r="O1667" s="2">
        <v>1379</v>
      </c>
    </row>
    <row r="1668" spans="1:15">
      <c r="A1668" s="4" t="s">
        <v>9</v>
      </c>
      <c r="B1668" s="4" t="s">
        <v>9</v>
      </c>
      <c r="C1668" s="3" t="s">
        <v>37</v>
      </c>
      <c r="D1668" s="2">
        <v>971</v>
      </c>
      <c r="E1668" s="2">
        <v>971</v>
      </c>
      <c r="F1668" s="2">
        <v>1143</v>
      </c>
      <c r="G1668" s="2">
        <v>740</v>
      </c>
      <c r="H1668" s="2">
        <v>709</v>
      </c>
      <c r="I1668" s="2">
        <v>681</v>
      </c>
      <c r="J1668" s="2">
        <v>719</v>
      </c>
      <c r="K1668" s="2">
        <v>724</v>
      </c>
      <c r="L1668" s="2">
        <v>697</v>
      </c>
      <c r="M1668" s="2">
        <v>687</v>
      </c>
      <c r="N1668" s="2">
        <v>899</v>
      </c>
      <c r="O1668" s="2">
        <v>948</v>
      </c>
    </row>
    <row r="1669" spans="1:15">
      <c r="A1669" s="4" t="s">
        <v>9</v>
      </c>
      <c r="B1669" s="4" t="s">
        <v>9</v>
      </c>
      <c r="C1669" s="3" t="s">
        <v>38</v>
      </c>
      <c r="D1669" s="2">
        <v>193</v>
      </c>
      <c r="E1669" s="2">
        <v>186</v>
      </c>
      <c r="F1669" s="2">
        <v>912</v>
      </c>
      <c r="G1669" s="2">
        <v>156</v>
      </c>
      <c r="H1669" s="2">
        <v>1090</v>
      </c>
      <c r="I1669" s="2">
        <v>877</v>
      </c>
      <c r="J1669" s="2">
        <v>796</v>
      </c>
      <c r="K1669" s="2">
        <v>811</v>
      </c>
      <c r="L1669" s="2">
        <v>763</v>
      </c>
      <c r="M1669" s="2">
        <v>564</v>
      </c>
      <c r="N1669" s="2">
        <v>472</v>
      </c>
      <c r="O1669" s="2">
        <v>881</v>
      </c>
    </row>
    <row r="1670" spans="1:15">
      <c r="A1670" s="4" t="s">
        <v>9</v>
      </c>
      <c r="B1670" s="4" t="s">
        <v>9</v>
      </c>
      <c r="C1670" s="3" t="s">
        <v>39</v>
      </c>
      <c r="D1670" s="2">
        <v>522</v>
      </c>
      <c r="E1670" s="2">
        <v>545</v>
      </c>
      <c r="F1670" s="2">
        <v>652</v>
      </c>
      <c r="G1670" s="2">
        <v>448</v>
      </c>
      <c r="H1670" s="2">
        <v>405</v>
      </c>
      <c r="I1670" s="2">
        <v>401</v>
      </c>
      <c r="J1670" s="2">
        <v>435</v>
      </c>
      <c r="K1670" s="2">
        <v>577</v>
      </c>
      <c r="L1670" s="2">
        <v>537</v>
      </c>
      <c r="M1670" s="2">
        <v>519</v>
      </c>
      <c r="N1670" s="2">
        <v>734</v>
      </c>
      <c r="O1670" s="2">
        <v>736</v>
      </c>
    </row>
    <row r="1671" spans="1:15" ht="30">
      <c r="A1671" s="4" t="s">
        <v>9</v>
      </c>
      <c r="B1671" s="4" t="s">
        <v>9</v>
      </c>
      <c r="C1671" s="3" t="s">
        <v>40</v>
      </c>
      <c r="D1671" s="2">
        <v>6559</v>
      </c>
      <c r="E1671" s="2">
        <v>7336</v>
      </c>
      <c r="F1671" s="2">
        <v>8308</v>
      </c>
      <c r="G1671" s="2">
        <v>6300</v>
      </c>
      <c r="H1671" s="2">
        <v>7719</v>
      </c>
      <c r="I1671" s="2">
        <v>6724</v>
      </c>
      <c r="J1671" s="2">
        <v>7017</v>
      </c>
      <c r="K1671" s="2">
        <v>8147</v>
      </c>
      <c r="L1671" s="2">
        <v>6811</v>
      </c>
      <c r="M1671" s="2">
        <v>6966</v>
      </c>
      <c r="N1671" s="2">
        <v>10719</v>
      </c>
      <c r="O1671" s="2">
        <v>11249</v>
      </c>
    </row>
    <row r="1672" spans="1:15" ht="30">
      <c r="A1672" s="4" t="s">
        <v>9</v>
      </c>
      <c r="B1672" s="4" t="s">
        <v>9</v>
      </c>
      <c r="C1672" s="3" t="s">
        <v>41</v>
      </c>
      <c r="D1672" s="2">
        <v>6357</v>
      </c>
      <c r="E1672" s="2">
        <v>7272</v>
      </c>
      <c r="F1672" s="2">
        <v>8247</v>
      </c>
      <c r="G1672" s="2">
        <v>6238</v>
      </c>
      <c r="H1672" s="2">
        <v>7664</v>
      </c>
      <c r="I1672" s="2">
        <v>6642</v>
      </c>
      <c r="J1672" s="2">
        <v>6917</v>
      </c>
      <c r="K1672" s="2">
        <v>8088</v>
      </c>
      <c r="L1672" s="2">
        <v>6737</v>
      </c>
      <c r="M1672" s="2">
        <v>6911</v>
      </c>
      <c r="N1672" s="2">
        <v>10632</v>
      </c>
      <c r="O1672" s="2">
        <v>11179</v>
      </c>
    </row>
    <row r="1673" spans="1:15">
      <c r="A1673" s="4" t="s">
        <v>9</v>
      </c>
      <c r="B1673" s="4" t="s">
        <v>9</v>
      </c>
      <c r="C1673" s="3" t="s">
        <v>42</v>
      </c>
      <c r="D1673" s="2">
        <v>1616</v>
      </c>
      <c r="E1673" s="2">
        <v>709</v>
      </c>
      <c r="F1673" s="2">
        <v>762</v>
      </c>
      <c r="G1673" s="2">
        <v>587</v>
      </c>
      <c r="H1673" s="2">
        <v>1289</v>
      </c>
      <c r="I1673" s="2">
        <v>1249</v>
      </c>
      <c r="J1673" s="2">
        <v>1361</v>
      </c>
      <c r="K1673" s="2">
        <v>1074</v>
      </c>
      <c r="L1673" s="2">
        <v>1015</v>
      </c>
      <c r="M1673" s="2">
        <v>1023</v>
      </c>
      <c r="N1673" s="2">
        <v>834</v>
      </c>
      <c r="O1673" s="2">
        <v>999</v>
      </c>
    </row>
    <row r="1674" spans="1:15">
      <c r="A1674" s="4" t="s">
        <v>9</v>
      </c>
      <c r="B1674" s="4" t="s">
        <v>9</v>
      </c>
      <c r="C1674" s="3" t="s">
        <v>43</v>
      </c>
      <c r="D1674" s="2">
        <v>33</v>
      </c>
      <c r="E1674" s="2">
        <v>339</v>
      </c>
      <c r="F1674" s="2">
        <v>47</v>
      </c>
      <c r="G1674" s="2">
        <v>57</v>
      </c>
      <c r="H1674" s="2">
        <v>66</v>
      </c>
      <c r="I1674" s="2">
        <v>53</v>
      </c>
      <c r="J1674" s="2">
        <v>62</v>
      </c>
      <c r="K1674" s="2">
        <v>98</v>
      </c>
      <c r="L1674" s="2">
        <v>82</v>
      </c>
      <c r="M1674" s="2">
        <v>89</v>
      </c>
      <c r="N1674" s="2">
        <v>122</v>
      </c>
      <c r="O1674" s="2">
        <v>137</v>
      </c>
    </row>
    <row r="1675" spans="1:15">
      <c r="A1675" s="4" t="s">
        <v>9</v>
      </c>
      <c r="B1675" s="4" t="s">
        <v>9</v>
      </c>
      <c r="C1675" s="3" t="s">
        <v>44</v>
      </c>
      <c r="D1675" s="2">
        <v>2082</v>
      </c>
      <c r="E1675" s="2">
        <v>3171</v>
      </c>
      <c r="F1675" s="2">
        <v>3739</v>
      </c>
      <c r="G1675" s="2">
        <v>2555</v>
      </c>
      <c r="H1675" s="2">
        <v>3043</v>
      </c>
      <c r="I1675" s="2">
        <v>2218</v>
      </c>
      <c r="J1675" s="2">
        <v>2181</v>
      </c>
      <c r="K1675" s="2">
        <v>2729</v>
      </c>
      <c r="L1675" s="2">
        <v>2585</v>
      </c>
      <c r="M1675" s="2">
        <v>2701</v>
      </c>
      <c r="N1675" s="2">
        <v>5005</v>
      </c>
      <c r="O1675" s="2">
        <v>5316</v>
      </c>
    </row>
    <row r="1676" spans="1:15">
      <c r="A1676" s="4" t="s">
        <v>9</v>
      </c>
      <c r="B1676" s="4" t="s">
        <v>9</v>
      </c>
      <c r="C1676" s="3" t="s">
        <v>45</v>
      </c>
      <c r="D1676" s="2">
        <v>1241</v>
      </c>
      <c r="E1676" s="2">
        <v>875</v>
      </c>
      <c r="F1676" s="2">
        <v>1151</v>
      </c>
      <c r="G1676" s="2">
        <v>935</v>
      </c>
      <c r="H1676" s="2">
        <v>969</v>
      </c>
      <c r="I1676" s="2">
        <v>964</v>
      </c>
      <c r="J1676" s="2">
        <v>1071</v>
      </c>
      <c r="K1676" s="2">
        <v>1833</v>
      </c>
      <c r="L1676" s="2">
        <v>1725</v>
      </c>
      <c r="M1676" s="2">
        <v>1739</v>
      </c>
      <c r="N1676" s="2">
        <v>2185</v>
      </c>
      <c r="O1676" s="2">
        <v>2280</v>
      </c>
    </row>
    <row r="1677" spans="1:15">
      <c r="A1677" s="4" t="s">
        <v>9</v>
      </c>
      <c r="B1677" s="4" t="s">
        <v>9</v>
      </c>
      <c r="C1677" s="3" t="s">
        <v>46</v>
      </c>
      <c r="D1677" s="2">
        <v>67</v>
      </c>
      <c r="E1677" s="2">
        <v>251</v>
      </c>
      <c r="F1677" s="2">
        <v>287</v>
      </c>
      <c r="G1677" s="2">
        <v>230</v>
      </c>
      <c r="H1677" s="2">
        <v>242</v>
      </c>
      <c r="I1677" s="2">
        <v>225</v>
      </c>
      <c r="J1677" s="2">
        <v>233</v>
      </c>
      <c r="K1677" s="2">
        <v>233</v>
      </c>
      <c r="L1677" s="2">
        <v>208</v>
      </c>
      <c r="M1677" s="2">
        <v>214</v>
      </c>
      <c r="N1677" s="2">
        <v>379</v>
      </c>
      <c r="O1677" s="2">
        <v>341</v>
      </c>
    </row>
    <row r="1678" spans="1:15">
      <c r="A1678" s="4" t="s">
        <v>9</v>
      </c>
      <c r="B1678" s="4" t="s">
        <v>9</v>
      </c>
      <c r="C1678" s="3" t="s">
        <v>47</v>
      </c>
      <c r="D1678" s="2">
        <v>883</v>
      </c>
      <c r="E1678" s="2">
        <v>855</v>
      </c>
      <c r="F1678" s="2">
        <v>1006</v>
      </c>
      <c r="G1678" s="2">
        <v>771</v>
      </c>
      <c r="H1678" s="2">
        <v>1083</v>
      </c>
      <c r="I1678" s="2">
        <v>918</v>
      </c>
      <c r="J1678" s="2">
        <v>980</v>
      </c>
      <c r="K1678" s="2">
        <v>1058</v>
      </c>
      <c r="L1678" s="2">
        <v>94</v>
      </c>
      <c r="M1678" s="2">
        <v>166</v>
      </c>
      <c r="N1678" s="2">
        <v>142</v>
      </c>
      <c r="O1678" s="2">
        <v>118</v>
      </c>
    </row>
    <row r="1679" spans="1:15">
      <c r="A1679" s="4" t="s">
        <v>9</v>
      </c>
      <c r="B1679" s="4" t="s">
        <v>9</v>
      </c>
      <c r="C1679" s="3" t="s">
        <v>48</v>
      </c>
      <c r="D1679" s="2">
        <v>435</v>
      </c>
      <c r="E1679" s="2">
        <v>1072</v>
      </c>
      <c r="F1679" s="2">
        <v>1255</v>
      </c>
      <c r="G1679" s="2">
        <v>1103</v>
      </c>
      <c r="H1679" s="2">
        <v>972</v>
      </c>
      <c r="I1679" s="2">
        <v>1015</v>
      </c>
      <c r="J1679" s="2">
        <v>1029</v>
      </c>
      <c r="K1679" s="2">
        <v>1063</v>
      </c>
      <c r="L1679" s="2">
        <v>1028</v>
      </c>
      <c r="M1679" s="2">
        <v>979</v>
      </c>
      <c r="N1679" s="2">
        <v>1965</v>
      </c>
      <c r="O1679" s="2">
        <v>1988</v>
      </c>
    </row>
    <row r="1680" spans="1:15" ht="45">
      <c r="A1680" s="4" t="s">
        <v>9</v>
      </c>
      <c r="B1680" s="4" t="s">
        <v>9</v>
      </c>
      <c r="C1680" s="3" t="s">
        <v>49</v>
      </c>
      <c r="D1680" s="2">
        <v>202</v>
      </c>
      <c r="E1680" s="2">
        <v>64</v>
      </c>
      <c r="F1680" s="2">
        <v>61</v>
      </c>
      <c r="G1680" s="2">
        <v>62</v>
      </c>
      <c r="H1680" s="2">
        <v>55</v>
      </c>
      <c r="I1680" s="2">
        <v>82</v>
      </c>
      <c r="J1680" s="2">
        <v>100</v>
      </c>
      <c r="K1680" s="2">
        <v>59</v>
      </c>
      <c r="L1680" s="2">
        <v>74</v>
      </c>
      <c r="M1680" s="2">
        <v>55</v>
      </c>
      <c r="N1680" s="2">
        <v>87</v>
      </c>
      <c r="O1680" s="2">
        <v>70</v>
      </c>
    </row>
    <row r="1681" spans="1:15">
      <c r="A1681" s="4" t="s">
        <v>9</v>
      </c>
      <c r="B1681" s="4" t="s">
        <v>9</v>
      </c>
      <c r="C1681" s="3" t="s">
        <v>50</v>
      </c>
      <c r="D1681" s="2">
        <v>60</v>
      </c>
      <c r="E1681" s="2">
        <v>52</v>
      </c>
      <c r="F1681" s="2">
        <v>51</v>
      </c>
      <c r="G1681" s="2">
        <v>50</v>
      </c>
      <c r="H1681" s="2">
        <v>44</v>
      </c>
      <c r="I1681" s="2">
        <v>74</v>
      </c>
      <c r="J1681" s="2">
        <v>98</v>
      </c>
      <c r="K1681" s="2">
        <v>57</v>
      </c>
      <c r="L1681" s="2">
        <v>72</v>
      </c>
      <c r="M1681" s="2">
        <v>53</v>
      </c>
      <c r="N1681" s="2">
        <v>87</v>
      </c>
      <c r="O1681" s="2">
        <v>70</v>
      </c>
    </row>
    <row r="1682" spans="1:15" ht="30">
      <c r="A1682" s="4" t="s">
        <v>9</v>
      </c>
      <c r="B1682" s="4" t="s">
        <v>9</v>
      </c>
      <c r="C1682" s="3" t="s">
        <v>51</v>
      </c>
      <c r="D1682" s="2">
        <v>142</v>
      </c>
      <c r="E1682" s="2">
        <v>12</v>
      </c>
      <c r="F1682" s="2">
        <v>10</v>
      </c>
      <c r="G1682" s="2">
        <v>12</v>
      </c>
      <c r="H1682" s="2">
        <v>11</v>
      </c>
      <c r="I1682" s="2">
        <v>8</v>
      </c>
      <c r="J1682" s="2">
        <v>2</v>
      </c>
      <c r="K1682" s="2">
        <v>2</v>
      </c>
      <c r="L1682" s="2">
        <v>2</v>
      </c>
      <c r="M1682" s="2">
        <v>2</v>
      </c>
      <c r="N1682" s="2" t="s">
        <v>69</v>
      </c>
      <c r="O1682" s="2" t="s">
        <v>69</v>
      </c>
    </row>
    <row r="1683" spans="1:15" ht="30">
      <c r="A1683" s="4" t="s">
        <v>9</v>
      </c>
      <c r="B1683" s="4" t="s">
        <v>9</v>
      </c>
      <c r="C1683" s="3" t="s">
        <v>52</v>
      </c>
      <c r="D1683" s="2">
        <v>9970</v>
      </c>
      <c r="E1683" s="2">
        <v>7116</v>
      </c>
      <c r="F1683" s="2">
        <v>9040</v>
      </c>
      <c r="G1683" s="2">
        <v>7361</v>
      </c>
      <c r="H1683" s="2">
        <v>9159</v>
      </c>
      <c r="I1683" s="2">
        <v>6838</v>
      </c>
      <c r="J1683" s="2">
        <v>7246</v>
      </c>
      <c r="K1683" s="2">
        <v>7943</v>
      </c>
      <c r="L1683" s="2">
        <v>7353</v>
      </c>
      <c r="M1683" s="2">
        <v>7764</v>
      </c>
      <c r="N1683" s="2">
        <v>10090</v>
      </c>
      <c r="O1683" s="2">
        <v>12032</v>
      </c>
    </row>
    <row r="1684" spans="1:15" ht="30">
      <c r="A1684" s="4" t="s">
        <v>9</v>
      </c>
      <c r="B1684" s="4" t="s">
        <v>9</v>
      </c>
      <c r="C1684" s="3" t="s">
        <v>53</v>
      </c>
      <c r="D1684" s="2">
        <v>6904</v>
      </c>
      <c r="E1684" s="2">
        <v>6637</v>
      </c>
      <c r="F1684" s="2">
        <v>8275</v>
      </c>
      <c r="G1684" s="2">
        <v>6144</v>
      </c>
      <c r="H1684" s="2">
        <v>8036</v>
      </c>
      <c r="I1684" s="2">
        <v>5719</v>
      </c>
      <c r="J1684" s="2">
        <v>6049</v>
      </c>
      <c r="K1684" s="2">
        <v>6621</v>
      </c>
      <c r="L1684" s="2">
        <v>5977</v>
      </c>
      <c r="M1684" s="2">
        <v>5956</v>
      </c>
      <c r="N1684" s="2">
        <v>8255</v>
      </c>
      <c r="O1684" s="2">
        <v>9540</v>
      </c>
    </row>
    <row r="1685" spans="1:15">
      <c r="A1685" s="4" t="s">
        <v>9</v>
      </c>
      <c r="B1685" s="4" t="s">
        <v>9</v>
      </c>
      <c r="C1685" s="3" t="s">
        <v>54</v>
      </c>
      <c r="D1685" s="2">
        <v>404</v>
      </c>
      <c r="E1685" s="2">
        <v>554</v>
      </c>
      <c r="F1685" s="2">
        <v>656</v>
      </c>
      <c r="G1685" s="2">
        <v>453</v>
      </c>
      <c r="H1685" s="2">
        <v>507</v>
      </c>
      <c r="I1685" s="2">
        <v>525</v>
      </c>
      <c r="J1685" s="2">
        <v>753</v>
      </c>
      <c r="K1685" s="2">
        <v>493</v>
      </c>
      <c r="L1685" s="2">
        <v>426</v>
      </c>
      <c r="M1685" s="2">
        <v>438</v>
      </c>
      <c r="N1685" s="2">
        <v>576</v>
      </c>
      <c r="O1685" s="2">
        <v>605</v>
      </c>
    </row>
    <row r="1686" spans="1:15">
      <c r="A1686" s="4" t="s">
        <v>9</v>
      </c>
      <c r="B1686" s="4" t="s">
        <v>9</v>
      </c>
      <c r="C1686" s="3" t="s">
        <v>55</v>
      </c>
      <c r="D1686" s="2">
        <v>3310</v>
      </c>
      <c r="E1686" s="2">
        <v>2981</v>
      </c>
      <c r="F1686" s="2">
        <v>3604</v>
      </c>
      <c r="G1686" s="2">
        <v>2575</v>
      </c>
      <c r="H1686" s="2">
        <v>3353</v>
      </c>
      <c r="I1686" s="2">
        <v>2306</v>
      </c>
      <c r="J1686" s="2">
        <v>2382</v>
      </c>
      <c r="K1686" s="2">
        <v>2483</v>
      </c>
      <c r="L1686" s="2">
        <v>2368</v>
      </c>
      <c r="M1686" s="2">
        <v>2266</v>
      </c>
      <c r="N1686" s="2">
        <v>3415</v>
      </c>
      <c r="O1686" s="2">
        <v>4473</v>
      </c>
    </row>
    <row r="1687" spans="1:15">
      <c r="A1687" s="4" t="s">
        <v>9</v>
      </c>
      <c r="B1687" s="4" t="s">
        <v>9</v>
      </c>
      <c r="C1687" s="3" t="s">
        <v>56</v>
      </c>
      <c r="D1687" s="2">
        <v>1899</v>
      </c>
      <c r="E1687" s="2">
        <v>1809</v>
      </c>
      <c r="F1687" s="2">
        <v>2494</v>
      </c>
      <c r="G1687" s="2">
        <v>2157</v>
      </c>
      <c r="H1687" s="2">
        <v>2945</v>
      </c>
      <c r="I1687" s="2">
        <v>1645</v>
      </c>
      <c r="J1687" s="2">
        <v>1659</v>
      </c>
      <c r="K1687" s="2">
        <v>2374</v>
      </c>
      <c r="L1687" s="2">
        <v>1852</v>
      </c>
      <c r="M1687" s="2">
        <v>1925</v>
      </c>
      <c r="N1687" s="2">
        <v>2666</v>
      </c>
      <c r="O1687" s="2">
        <v>2768</v>
      </c>
    </row>
    <row r="1688" spans="1:15">
      <c r="A1688" s="4" t="s">
        <v>9</v>
      </c>
      <c r="B1688" s="4" t="s">
        <v>9</v>
      </c>
      <c r="C1688" s="3" t="s">
        <v>57</v>
      </c>
      <c r="D1688" s="2">
        <v>720</v>
      </c>
      <c r="E1688" s="2">
        <v>758</v>
      </c>
      <c r="F1688" s="2">
        <v>858</v>
      </c>
      <c r="G1688" s="2">
        <v>537</v>
      </c>
      <c r="H1688" s="2">
        <v>592</v>
      </c>
      <c r="I1688" s="2">
        <v>592</v>
      </c>
      <c r="J1688" s="2">
        <v>632</v>
      </c>
      <c r="K1688" s="2">
        <v>674</v>
      </c>
      <c r="L1688" s="2">
        <v>647</v>
      </c>
      <c r="M1688" s="2">
        <v>695</v>
      </c>
      <c r="N1688" s="2">
        <v>926</v>
      </c>
      <c r="O1688" s="2">
        <v>958</v>
      </c>
    </row>
    <row r="1689" spans="1:15">
      <c r="A1689" s="4" t="s">
        <v>9</v>
      </c>
      <c r="B1689" s="4" t="s">
        <v>9</v>
      </c>
      <c r="C1689" s="3" t="s">
        <v>58</v>
      </c>
      <c r="D1689" s="2">
        <v>571</v>
      </c>
      <c r="E1689" s="2">
        <v>535</v>
      </c>
      <c r="F1689" s="2">
        <v>663</v>
      </c>
      <c r="G1689" s="2">
        <v>422</v>
      </c>
      <c r="H1689" s="2">
        <v>639</v>
      </c>
      <c r="I1689" s="2">
        <v>651</v>
      </c>
      <c r="J1689" s="2">
        <v>623</v>
      </c>
      <c r="K1689" s="2">
        <v>597</v>
      </c>
      <c r="L1689" s="2">
        <v>684</v>
      </c>
      <c r="M1689" s="2">
        <v>632</v>
      </c>
      <c r="N1689" s="2">
        <v>672</v>
      </c>
      <c r="O1689" s="2">
        <v>736</v>
      </c>
    </row>
    <row r="1690" spans="1:15" ht="30">
      <c r="A1690" s="4" t="s">
        <v>9</v>
      </c>
      <c r="B1690" s="4" t="s">
        <v>9</v>
      </c>
      <c r="C1690" s="3" t="s">
        <v>59</v>
      </c>
      <c r="D1690" s="2">
        <v>3066</v>
      </c>
      <c r="E1690" s="2">
        <v>479</v>
      </c>
      <c r="F1690" s="2">
        <v>765</v>
      </c>
      <c r="G1690" s="2">
        <v>1217</v>
      </c>
      <c r="H1690" s="2">
        <v>1123</v>
      </c>
      <c r="I1690" s="2">
        <v>1119</v>
      </c>
      <c r="J1690" s="2">
        <v>1197</v>
      </c>
      <c r="K1690" s="2">
        <v>1322</v>
      </c>
      <c r="L1690" s="2">
        <v>1376</v>
      </c>
      <c r="M1690" s="2">
        <v>1808</v>
      </c>
      <c r="N1690" s="2">
        <v>1835</v>
      </c>
      <c r="O1690" s="2">
        <v>2492</v>
      </c>
    </row>
    <row r="1691" spans="1:15">
      <c r="A1691" s="4" t="s">
        <v>9</v>
      </c>
      <c r="B1691" s="4" t="s">
        <v>9</v>
      </c>
      <c r="C1691" s="3" t="s">
        <v>60</v>
      </c>
      <c r="D1691" s="2">
        <v>79</v>
      </c>
      <c r="E1691" s="2">
        <v>76</v>
      </c>
      <c r="F1691" s="2">
        <v>91</v>
      </c>
      <c r="G1691" s="2">
        <v>693</v>
      </c>
      <c r="H1691" s="2">
        <v>350</v>
      </c>
      <c r="I1691" s="2">
        <v>353</v>
      </c>
      <c r="J1691" s="2">
        <v>371</v>
      </c>
      <c r="K1691" s="2">
        <v>435</v>
      </c>
      <c r="L1691" s="2">
        <v>404</v>
      </c>
      <c r="M1691" s="2">
        <v>532</v>
      </c>
      <c r="N1691" s="2">
        <v>545</v>
      </c>
      <c r="O1691" s="2">
        <v>371</v>
      </c>
    </row>
    <row r="1692" spans="1:15">
      <c r="A1692" s="4" t="s">
        <v>9</v>
      </c>
      <c r="B1692" s="4" t="s">
        <v>9</v>
      </c>
      <c r="C1692" s="3" t="s">
        <v>61</v>
      </c>
      <c r="D1692" s="2">
        <v>1124</v>
      </c>
      <c r="E1692" s="2">
        <v>243</v>
      </c>
      <c r="F1692" s="2">
        <v>296</v>
      </c>
      <c r="G1692" s="2">
        <v>208</v>
      </c>
      <c r="H1692" s="2">
        <v>451</v>
      </c>
      <c r="I1692" s="2">
        <v>430</v>
      </c>
      <c r="J1692" s="2">
        <v>455</v>
      </c>
      <c r="K1692" s="2">
        <v>471</v>
      </c>
      <c r="L1692" s="2">
        <v>407</v>
      </c>
      <c r="M1692" s="2">
        <v>429</v>
      </c>
      <c r="N1692" s="2">
        <v>481</v>
      </c>
      <c r="O1692" s="2">
        <v>592</v>
      </c>
    </row>
    <row r="1693" spans="1:15">
      <c r="A1693" s="4" t="s">
        <v>9</v>
      </c>
      <c r="B1693" s="4" t="s">
        <v>9</v>
      </c>
      <c r="C1693" s="3" t="s">
        <v>62</v>
      </c>
      <c r="D1693" s="2">
        <v>79</v>
      </c>
      <c r="E1693" s="2">
        <v>62</v>
      </c>
      <c r="F1693" s="2">
        <v>76</v>
      </c>
      <c r="G1693" s="2">
        <v>58</v>
      </c>
      <c r="H1693" s="2">
        <v>190</v>
      </c>
      <c r="I1693" s="2">
        <v>153</v>
      </c>
      <c r="J1693" s="2">
        <v>179</v>
      </c>
      <c r="K1693" s="2">
        <v>114</v>
      </c>
      <c r="L1693" s="2">
        <v>139</v>
      </c>
      <c r="M1693" s="2">
        <v>161</v>
      </c>
      <c r="N1693" s="2">
        <v>219</v>
      </c>
      <c r="O1693" s="2">
        <v>225</v>
      </c>
    </row>
    <row r="1694" spans="1:15">
      <c r="A1694" s="4" t="s">
        <v>9</v>
      </c>
      <c r="B1694" s="4" t="s">
        <v>9</v>
      </c>
      <c r="C1694" s="3" t="s">
        <v>63</v>
      </c>
      <c r="D1694" s="2">
        <v>1784</v>
      </c>
      <c r="E1694" s="2">
        <v>98</v>
      </c>
      <c r="F1694" s="2">
        <v>302</v>
      </c>
      <c r="G1694" s="2">
        <v>258</v>
      </c>
      <c r="H1694" s="2">
        <v>132</v>
      </c>
      <c r="I1694" s="2">
        <v>183</v>
      </c>
      <c r="J1694" s="2">
        <v>192</v>
      </c>
      <c r="K1694" s="2">
        <v>302</v>
      </c>
      <c r="L1694" s="2">
        <v>426</v>
      </c>
      <c r="M1694" s="2">
        <v>686</v>
      </c>
      <c r="N1694" s="2">
        <v>590</v>
      </c>
      <c r="O1694" s="2">
        <v>1304</v>
      </c>
    </row>
    <row r="1695" spans="1:15">
      <c r="A1695" s="4" t="s">
        <v>9</v>
      </c>
      <c r="B1695" s="4" t="s">
        <v>132</v>
      </c>
      <c r="C1695" s="3" t="s">
        <v>8</v>
      </c>
      <c r="D1695" s="2">
        <v>23058</v>
      </c>
      <c r="E1695" s="2">
        <v>22614</v>
      </c>
      <c r="F1695" s="2">
        <v>27832</v>
      </c>
      <c r="G1695" s="2">
        <v>20120</v>
      </c>
      <c r="H1695" s="2">
        <v>26875</v>
      </c>
      <c r="I1695" s="2">
        <v>23889</v>
      </c>
      <c r="J1695" s="2">
        <v>24006</v>
      </c>
      <c r="K1695" s="2">
        <v>26934</v>
      </c>
      <c r="L1695" s="2">
        <v>22894</v>
      </c>
      <c r="M1695" s="2">
        <v>23134</v>
      </c>
      <c r="N1695" s="2">
        <v>31405</v>
      </c>
      <c r="O1695" s="2">
        <v>35529</v>
      </c>
    </row>
    <row r="1696" spans="1:15" ht="30">
      <c r="A1696" s="4" t="s">
        <v>9</v>
      </c>
      <c r="B1696" s="4" t="s">
        <v>9</v>
      </c>
      <c r="C1696" s="3" t="s">
        <v>10</v>
      </c>
      <c r="D1696" s="2">
        <v>2073</v>
      </c>
      <c r="E1696" s="2">
        <v>2515</v>
      </c>
      <c r="F1696" s="2">
        <v>2784</v>
      </c>
      <c r="G1696" s="2">
        <v>1946</v>
      </c>
      <c r="H1696" s="2">
        <v>2995</v>
      </c>
      <c r="I1696" s="2">
        <v>3722</v>
      </c>
      <c r="J1696" s="2">
        <v>3126</v>
      </c>
      <c r="K1696" s="2">
        <v>3130</v>
      </c>
      <c r="L1696" s="2">
        <v>1603</v>
      </c>
      <c r="M1696" s="2">
        <v>1608</v>
      </c>
      <c r="N1696" s="2">
        <v>1907</v>
      </c>
      <c r="O1696" s="2">
        <v>2175</v>
      </c>
    </row>
    <row r="1697" spans="1:15" ht="30">
      <c r="A1697" s="4" t="s">
        <v>9</v>
      </c>
      <c r="B1697" s="4" t="s">
        <v>9</v>
      </c>
      <c r="C1697" s="3" t="s">
        <v>11</v>
      </c>
      <c r="D1697" s="2">
        <v>1377</v>
      </c>
      <c r="E1697" s="2">
        <v>1673</v>
      </c>
      <c r="F1697" s="2">
        <v>1851</v>
      </c>
      <c r="G1697" s="2">
        <v>1253</v>
      </c>
      <c r="H1697" s="2">
        <v>2117</v>
      </c>
      <c r="I1697" s="2">
        <v>2252</v>
      </c>
      <c r="J1697" s="2">
        <v>2433</v>
      </c>
      <c r="K1697" s="2">
        <v>2265</v>
      </c>
      <c r="L1697" s="2">
        <v>1374</v>
      </c>
      <c r="M1697" s="2">
        <v>1335</v>
      </c>
      <c r="N1697" s="2">
        <v>1597</v>
      </c>
      <c r="O1697" s="2">
        <v>1642</v>
      </c>
    </row>
    <row r="1698" spans="1:15">
      <c r="A1698" s="4" t="s">
        <v>9</v>
      </c>
      <c r="B1698" s="4" t="s">
        <v>9</v>
      </c>
      <c r="C1698" s="3" t="s">
        <v>12</v>
      </c>
      <c r="D1698" s="2">
        <v>251</v>
      </c>
      <c r="E1698" s="2">
        <v>149</v>
      </c>
      <c r="F1698" s="2">
        <v>22</v>
      </c>
      <c r="G1698" s="2">
        <v>17</v>
      </c>
      <c r="H1698" s="2">
        <v>672</v>
      </c>
      <c r="I1698" s="2">
        <v>637</v>
      </c>
      <c r="J1698" s="2">
        <v>775</v>
      </c>
      <c r="K1698" s="2">
        <v>427</v>
      </c>
      <c r="L1698" s="2">
        <v>493</v>
      </c>
      <c r="M1698" s="2">
        <v>421</v>
      </c>
      <c r="N1698" s="2">
        <v>339</v>
      </c>
      <c r="O1698" s="2">
        <v>405</v>
      </c>
    </row>
    <row r="1699" spans="1:15" ht="30">
      <c r="A1699" s="4" t="s">
        <v>9</v>
      </c>
      <c r="B1699" s="4" t="s">
        <v>9</v>
      </c>
      <c r="C1699" s="3" t="s">
        <v>13</v>
      </c>
      <c r="D1699" s="2">
        <v>20</v>
      </c>
      <c r="E1699" s="2">
        <v>1</v>
      </c>
      <c r="F1699" s="2">
        <v>23</v>
      </c>
      <c r="G1699" s="2">
        <v>8</v>
      </c>
      <c r="H1699" s="2">
        <v>8</v>
      </c>
      <c r="I1699" s="2">
        <v>49</v>
      </c>
      <c r="J1699" s="2">
        <v>22</v>
      </c>
      <c r="K1699" s="2">
        <v>24</v>
      </c>
      <c r="L1699" s="2">
        <v>8</v>
      </c>
      <c r="M1699" s="2">
        <v>9</v>
      </c>
      <c r="N1699" s="2">
        <v>16</v>
      </c>
      <c r="O1699" s="2">
        <v>22</v>
      </c>
    </row>
    <row r="1700" spans="1:15">
      <c r="A1700" s="4" t="s">
        <v>9</v>
      </c>
      <c r="B1700" s="4" t="s">
        <v>9</v>
      </c>
      <c r="C1700" s="3" t="s">
        <v>14</v>
      </c>
      <c r="D1700" s="2">
        <v>47</v>
      </c>
      <c r="E1700" s="2">
        <v>133</v>
      </c>
      <c r="F1700" s="2">
        <v>154</v>
      </c>
      <c r="G1700" s="2">
        <v>92</v>
      </c>
      <c r="H1700" s="2">
        <v>134</v>
      </c>
      <c r="I1700" s="2">
        <v>249</v>
      </c>
      <c r="J1700" s="2">
        <v>209</v>
      </c>
      <c r="K1700" s="2">
        <v>260</v>
      </c>
      <c r="L1700" s="2">
        <v>113</v>
      </c>
      <c r="M1700" s="2">
        <v>119</v>
      </c>
      <c r="N1700" s="2">
        <v>133</v>
      </c>
      <c r="O1700" s="2">
        <v>121</v>
      </c>
    </row>
    <row r="1701" spans="1:15">
      <c r="A1701" s="4" t="s">
        <v>9</v>
      </c>
      <c r="B1701" s="4" t="s">
        <v>9</v>
      </c>
      <c r="C1701" s="3" t="s">
        <v>15</v>
      </c>
      <c r="D1701" s="2">
        <v>155</v>
      </c>
      <c r="E1701" s="2">
        <v>295</v>
      </c>
      <c r="F1701" s="2">
        <v>319</v>
      </c>
      <c r="G1701" s="2">
        <v>246</v>
      </c>
      <c r="H1701" s="2">
        <v>317</v>
      </c>
      <c r="I1701" s="2">
        <v>336</v>
      </c>
      <c r="J1701" s="2">
        <v>344</v>
      </c>
      <c r="K1701" s="2">
        <v>425</v>
      </c>
      <c r="L1701" s="2">
        <v>354</v>
      </c>
      <c r="M1701" s="2">
        <v>380</v>
      </c>
      <c r="N1701" s="2">
        <v>514</v>
      </c>
      <c r="O1701" s="2">
        <v>516</v>
      </c>
    </row>
    <row r="1702" spans="1:15">
      <c r="A1702" s="4" t="s">
        <v>9</v>
      </c>
      <c r="B1702" s="4" t="s">
        <v>9</v>
      </c>
      <c r="C1702" s="3" t="s">
        <v>16</v>
      </c>
      <c r="D1702" s="2">
        <v>701</v>
      </c>
      <c r="E1702" s="2">
        <v>716</v>
      </c>
      <c r="F1702" s="2">
        <v>845</v>
      </c>
      <c r="G1702" s="2">
        <v>598</v>
      </c>
      <c r="H1702" s="2">
        <v>693</v>
      </c>
      <c r="I1702" s="2">
        <v>683</v>
      </c>
      <c r="J1702" s="2">
        <v>757</v>
      </c>
      <c r="K1702" s="2">
        <v>744</v>
      </c>
      <c r="L1702" s="2">
        <v>60</v>
      </c>
      <c r="M1702" s="2">
        <v>54</v>
      </c>
      <c r="N1702" s="2">
        <v>89</v>
      </c>
      <c r="O1702" s="2">
        <v>56</v>
      </c>
    </row>
    <row r="1703" spans="1:15">
      <c r="A1703" s="4" t="s">
        <v>9</v>
      </c>
      <c r="B1703" s="4" t="s">
        <v>9</v>
      </c>
      <c r="C1703" s="3" t="s">
        <v>17</v>
      </c>
      <c r="D1703" s="2">
        <v>203</v>
      </c>
      <c r="E1703" s="2">
        <v>379</v>
      </c>
      <c r="F1703" s="2">
        <v>488</v>
      </c>
      <c r="G1703" s="2">
        <v>292</v>
      </c>
      <c r="H1703" s="2">
        <v>293</v>
      </c>
      <c r="I1703" s="2">
        <v>298</v>
      </c>
      <c r="J1703" s="2">
        <v>326</v>
      </c>
      <c r="K1703" s="2">
        <v>385</v>
      </c>
      <c r="L1703" s="2">
        <v>346</v>
      </c>
      <c r="M1703" s="2">
        <v>352</v>
      </c>
      <c r="N1703" s="2">
        <v>506</v>
      </c>
      <c r="O1703" s="2">
        <v>522</v>
      </c>
    </row>
    <row r="1704" spans="1:15" ht="30">
      <c r="A1704" s="4" t="s">
        <v>9</v>
      </c>
      <c r="B1704" s="4" t="s">
        <v>9</v>
      </c>
      <c r="C1704" s="3" t="s">
        <v>18</v>
      </c>
      <c r="D1704" s="2">
        <v>696</v>
      </c>
      <c r="E1704" s="2">
        <v>842</v>
      </c>
      <c r="F1704" s="2">
        <v>933</v>
      </c>
      <c r="G1704" s="2">
        <v>693</v>
      </c>
      <c r="H1704" s="2">
        <v>878</v>
      </c>
      <c r="I1704" s="2">
        <v>1470</v>
      </c>
      <c r="J1704" s="2">
        <v>693</v>
      </c>
      <c r="K1704" s="2">
        <v>865</v>
      </c>
      <c r="L1704" s="2">
        <v>229</v>
      </c>
      <c r="M1704" s="2">
        <v>273</v>
      </c>
      <c r="N1704" s="2">
        <v>310</v>
      </c>
      <c r="O1704" s="2">
        <v>533</v>
      </c>
    </row>
    <row r="1705" spans="1:15">
      <c r="A1705" s="4" t="s">
        <v>9</v>
      </c>
      <c r="B1705" s="4" t="s">
        <v>9</v>
      </c>
      <c r="C1705" s="3" t="s">
        <v>19</v>
      </c>
      <c r="D1705" s="2">
        <v>226</v>
      </c>
      <c r="E1705" s="2">
        <v>278</v>
      </c>
      <c r="F1705" s="2">
        <v>340</v>
      </c>
      <c r="G1705" s="2">
        <v>216</v>
      </c>
      <c r="H1705" s="2">
        <v>70</v>
      </c>
      <c r="I1705" s="2">
        <v>70</v>
      </c>
      <c r="J1705" s="2">
        <v>83</v>
      </c>
      <c r="K1705" s="2">
        <v>81</v>
      </c>
      <c r="L1705" s="2">
        <v>8</v>
      </c>
      <c r="M1705" s="2">
        <v>25</v>
      </c>
      <c r="N1705" s="2">
        <v>17</v>
      </c>
      <c r="O1705" s="2">
        <v>30</v>
      </c>
    </row>
    <row r="1706" spans="1:15">
      <c r="A1706" s="4" t="s">
        <v>9</v>
      </c>
      <c r="B1706" s="4" t="s">
        <v>9</v>
      </c>
      <c r="C1706" s="3" t="s">
        <v>20</v>
      </c>
      <c r="D1706" s="2">
        <v>361</v>
      </c>
      <c r="E1706" s="2">
        <v>159</v>
      </c>
      <c r="F1706" s="2">
        <v>186</v>
      </c>
      <c r="G1706" s="2">
        <v>124</v>
      </c>
      <c r="H1706" s="2">
        <v>138</v>
      </c>
      <c r="I1706" s="2">
        <v>164</v>
      </c>
      <c r="J1706" s="2">
        <v>315</v>
      </c>
      <c r="K1706" s="2">
        <v>414</v>
      </c>
      <c r="L1706" s="2">
        <v>173</v>
      </c>
      <c r="M1706" s="2">
        <v>171</v>
      </c>
      <c r="N1706" s="2">
        <v>162</v>
      </c>
      <c r="O1706" s="2">
        <v>379</v>
      </c>
    </row>
    <row r="1707" spans="1:15">
      <c r="A1707" s="4" t="s">
        <v>9</v>
      </c>
      <c r="B1707" s="4" t="s">
        <v>9</v>
      </c>
      <c r="C1707" s="3" t="s">
        <v>21</v>
      </c>
      <c r="D1707" s="2" t="s">
        <v>69</v>
      </c>
      <c r="E1707" s="2">
        <v>5</v>
      </c>
      <c r="F1707" s="2">
        <v>6</v>
      </c>
      <c r="G1707" s="2">
        <v>12</v>
      </c>
      <c r="H1707" s="2">
        <v>16</v>
      </c>
      <c r="I1707" s="2">
        <v>4</v>
      </c>
      <c r="J1707" s="2">
        <v>5</v>
      </c>
      <c r="K1707" s="2">
        <v>6</v>
      </c>
      <c r="L1707" s="2">
        <v>5</v>
      </c>
      <c r="M1707" s="2">
        <v>6</v>
      </c>
      <c r="N1707" s="2">
        <v>11</v>
      </c>
      <c r="O1707" s="2">
        <v>12</v>
      </c>
    </row>
    <row r="1708" spans="1:15">
      <c r="A1708" s="4" t="s">
        <v>9</v>
      </c>
      <c r="B1708" s="4" t="s">
        <v>9</v>
      </c>
      <c r="C1708" s="3" t="s">
        <v>22</v>
      </c>
      <c r="D1708" s="2">
        <v>1</v>
      </c>
      <c r="E1708" s="2">
        <v>7</v>
      </c>
      <c r="F1708" s="2">
        <v>34</v>
      </c>
      <c r="G1708" s="2">
        <v>1</v>
      </c>
      <c r="H1708" s="2">
        <v>3</v>
      </c>
      <c r="I1708" s="2">
        <v>2</v>
      </c>
      <c r="J1708" s="2">
        <v>2</v>
      </c>
      <c r="K1708" s="2" t="s">
        <v>69</v>
      </c>
      <c r="L1708" s="2">
        <v>3</v>
      </c>
      <c r="M1708" s="2">
        <v>1</v>
      </c>
      <c r="N1708" s="2">
        <v>1</v>
      </c>
      <c r="O1708" s="2">
        <v>4</v>
      </c>
    </row>
    <row r="1709" spans="1:15">
      <c r="A1709" s="4" t="s">
        <v>9</v>
      </c>
      <c r="B1709" s="4" t="s">
        <v>9</v>
      </c>
      <c r="C1709" s="3" t="s">
        <v>23</v>
      </c>
      <c r="D1709" s="2">
        <v>108</v>
      </c>
      <c r="E1709" s="2">
        <v>376</v>
      </c>
      <c r="F1709" s="2">
        <v>345</v>
      </c>
      <c r="G1709" s="2">
        <v>326</v>
      </c>
      <c r="H1709" s="2">
        <v>635</v>
      </c>
      <c r="I1709" s="2">
        <v>225</v>
      </c>
      <c r="J1709" s="2">
        <v>268</v>
      </c>
      <c r="K1709" s="2">
        <v>342</v>
      </c>
      <c r="L1709" s="2">
        <v>24</v>
      </c>
      <c r="M1709" s="2">
        <v>42</v>
      </c>
      <c r="N1709" s="2">
        <v>84</v>
      </c>
      <c r="O1709" s="2">
        <v>62</v>
      </c>
    </row>
    <row r="1710" spans="1:15">
      <c r="A1710" s="4" t="s">
        <v>9</v>
      </c>
      <c r="B1710" s="4" t="s">
        <v>9</v>
      </c>
      <c r="C1710" s="3" t="s">
        <v>24</v>
      </c>
      <c r="D1710" s="2" t="s">
        <v>69</v>
      </c>
      <c r="E1710" s="2">
        <v>17</v>
      </c>
      <c r="F1710" s="2">
        <v>22</v>
      </c>
      <c r="G1710" s="2">
        <v>14</v>
      </c>
      <c r="H1710" s="2">
        <v>16</v>
      </c>
      <c r="I1710" s="2">
        <v>1005</v>
      </c>
      <c r="J1710" s="2">
        <v>20</v>
      </c>
      <c r="K1710" s="2">
        <v>22</v>
      </c>
      <c r="L1710" s="2">
        <v>16</v>
      </c>
      <c r="M1710" s="2">
        <v>28</v>
      </c>
      <c r="N1710" s="2">
        <v>35</v>
      </c>
      <c r="O1710" s="2">
        <v>46</v>
      </c>
    </row>
    <row r="1711" spans="1:15" ht="30">
      <c r="A1711" s="4" t="s">
        <v>9</v>
      </c>
      <c r="B1711" s="4" t="s">
        <v>9</v>
      </c>
      <c r="C1711" s="3" t="s">
        <v>25</v>
      </c>
      <c r="D1711" s="2">
        <v>4576</v>
      </c>
      <c r="E1711" s="2">
        <v>5656</v>
      </c>
      <c r="F1711" s="2">
        <v>7734</v>
      </c>
      <c r="G1711" s="2">
        <v>4752</v>
      </c>
      <c r="H1711" s="2">
        <v>7086</v>
      </c>
      <c r="I1711" s="2">
        <v>6612</v>
      </c>
      <c r="J1711" s="2">
        <v>6820</v>
      </c>
      <c r="K1711" s="2">
        <v>7848</v>
      </c>
      <c r="L1711" s="2">
        <v>7329</v>
      </c>
      <c r="M1711" s="2">
        <v>6946</v>
      </c>
      <c r="N1711" s="2">
        <v>8804</v>
      </c>
      <c r="O1711" s="2">
        <v>10144</v>
      </c>
    </row>
    <row r="1712" spans="1:15" ht="30">
      <c r="A1712" s="4" t="s">
        <v>9</v>
      </c>
      <c r="B1712" s="4" t="s">
        <v>9</v>
      </c>
      <c r="C1712" s="3" t="s">
        <v>26</v>
      </c>
      <c r="D1712" s="2">
        <v>1714</v>
      </c>
      <c r="E1712" s="2">
        <v>2286</v>
      </c>
      <c r="F1712" s="2">
        <v>2633</v>
      </c>
      <c r="G1712" s="2">
        <v>1875</v>
      </c>
      <c r="H1712" s="2">
        <v>2500</v>
      </c>
      <c r="I1712" s="2">
        <v>2609</v>
      </c>
      <c r="J1712" s="2">
        <v>2726</v>
      </c>
      <c r="K1712" s="2">
        <v>3052</v>
      </c>
      <c r="L1712" s="2">
        <v>2860</v>
      </c>
      <c r="M1712" s="2">
        <v>2623</v>
      </c>
      <c r="N1712" s="2">
        <v>3567</v>
      </c>
      <c r="O1712" s="2">
        <v>3771</v>
      </c>
    </row>
    <row r="1713" spans="1:15">
      <c r="A1713" s="4" t="s">
        <v>9</v>
      </c>
      <c r="B1713" s="4" t="s">
        <v>9</v>
      </c>
      <c r="C1713" s="3" t="s">
        <v>27</v>
      </c>
      <c r="D1713" s="2">
        <v>346</v>
      </c>
      <c r="E1713" s="2">
        <v>447</v>
      </c>
      <c r="F1713" s="2">
        <v>522</v>
      </c>
      <c r="G1713" s="2">
        <v>322</v>
      </c>
      <c r="H1713" s="2">
        <v>330</v>
      </c>
      <c r="I1713" s="2">
        <v>347</v>
      </c>
      <c r="J1713" s="2">
        <v>413</v>
      </c>
      <c r="K1713" s="2">
        <v>441</v>
      </c>
      <c r="L1713" s="2">
        <v>436</v>
      </c>
      <c r="M1713" s="2">
        <v>399</v>
      </c>
      <c r="N1713" s="2">
        <v>740</v>
      </c>
      <c r="O1713" s="2">
        <v>760</v>
      </c>
    </row>
    <row r="1714" spans="1:15">
      <c r="A1714" s="4" t="s">
        <v>9</v>
      </c>
      <c r="B1714" s="4" t="s">
        <v>9</v>
      </c>
      <c r="C1714" s="3" t="s">
        <v>28</v>
      </c>
      <c r="D1714" s="2">
        <v>365</v>
      </c>
      <c r="E1714" s="2">
        <v>493</v>
      </c>
      <c r="F1714" s="2">
        <v>583</v>
      </c>
      <c r="G1714" s="2">
        <v>434</v>
      </c>
      <c r="H1714" s="2">
        <v>991</v>
      </c>
      <c r="I1714" s="2">
        <v>991</v>
      </c>
      <c r="J1714" s="2">
        <v>1000</v>
      </c>
      <c r="K1714" s="2">
        <v>1033</v>
      </c>
      <c r="L1714" s="2">
        <v>984</v>
      </c>
      <c r="M1714" s="2">
        <v>864</v>
      </c>
      <c r="N1714" s="2">
        <v>1048</v>
      </c>
      <c r="O1714" s="2">
        <v>1110</v>
      </c>
    </row>
    <row r="1715" spans="1:15">
      <c r="A1715" s="4" t="s">
        <v>9</v>
      </c>
      <c r="B1715" s="4" t="s">
        <v>9</v>
      </c>
      <c r="C1715" s="3" t="s">
        <v>29</v>
      </c>
      <c r="D1715" s="2">
        <v>382</v>
      </c>
      <c r="E1715" s="2">
        <v>709</v>
      </c>
      <c r="F1715" s="2">
        <v>777</v>
      </c>
      <c r="G1715" s="2">
        <v>595</v>
      </c>
      <c r="H1715" s="2">
        <v>586</v>
      </c>
      <c r="I1715" s="2">
        <v>613</v>
      </c>
      <c r="J1715" s="2">
        <v>634</v>
      </c>
      <c r="K1715" s="2">
        <v>707</v>
      </c>
      <c r="L1715" s="2">
        <v>664</v>
      </c>
      <c r="M1715" s="2">
        <v>514</v>
      </c>
      <c r="N1715" s="2">
        <v>662</v>
      </c>
      <c r="O1715" s="2">
        <v>740</v>
      </c>
    </row>
    <row r="1716" spans="1:15">
      <c r="A1716" s="4" t="s">
        <v>9</v>
      </c>
      <c r="B1716" s="4" t="s">
        <v>9</v>
      </c>
      <c r="C1716" s="3" t="s">
        <v>30</v>
      </c>
      <c r="D1716" s="2">
        <v>199</v>
      </c>
      <c r="E1716" s="2">
        <v>204</v>
      </c>
      <c r="F1716" s="2">
        <v>240</v>
      </c>
      <c r="G1716" s="2">
        <v>165</v>
      </c>
      <c r="H1716" s="2">
        <v>180</v>
      </c>
      <c r="I1716" s="2">
        <v>185</v>
      </c>
      <c r="J1716" s="2">
        <v>197</v>
      </c>
      <c r="K1716" s="2">
        <v>249</v>
      </c>
      <c r="L1716" s="2">
        <v>231</v>
      </c>
      <c r="M1716" s="2">
        <v>230</v>
      </c>
      <c r="N1716" s="2">
        <v>423</v>
      </c>
      <c r="O1716" s="2">
        <v>427</v>
      </c>
    </row>
    <row r="1717" spans="1:15">
      <c r="A1717" s="4" t="s">
        <v>9</v>
      </c>
      <c r="B1717" s="4" t="s">
        <v>9</v>
      </c>
      <c r="C1717" s="3" t="s">
        <v>31</v>
      </c>
      <c r="D1717" s="2">
        <v>57</v>
      </c>
      <c r="E1717" s="2">
        <v>60</v>
      </c>
      <c r="F1717" s="2">
        <v>72</v>
      </c>
      <c r="G1717" s="2">
        <v>59</v>
      </c>
      <c r="H1717" s="2">
        <v>54</v>
      </c>
      <c r="I1717" s="2">
        <v>113</v>
      </c>
      <c r="J1717" s="2">
        <v>94</v>
      </c>
      <c r="K1717" s="2">
        <v>98</v>
      </c>
      <c r="L1717" s="2">
        <v>112</v>
      </c>
      <c r="M1717" s="2">
        <v>135</v>
      </c>
      <c r="N1717" s="2">
        <v>142</v>
      </c>
      <c r="O1717" s="2">
        <v>148</v>
      </c>
    </row>
    <row r="1718" spans="1:15">
      <c r="A1718" s="4" t="s">
        <v>9</v>
      </c>
      <c r="B1718" s="4" t="s">
        <v>9</v>
      </c>
      <c r="C1718" s="3" t="s">
        <v>32</v>
      </c>
      <c r="D1718" s="2">
        <v>365</v>
      </c>
      <c r="E1718" s="2">
        <v>373</v>
      </c>
      <c r="F1718" s="2">
        <v>439</v>
      </c>
      <c r="G1718" s="2">
        <v>300</v>
      </c>
      <c r="H1718" s="2">
        <v>359</v>
      </c>
      <c r="I1718" s="2">
        <v>360</v>
      </c>
      <c r="J1718" s="2">
        <v>388</v>
      </c>
      <c r="K1718" s="2">
        <v>524</v>
      </c>
      <c r="L1718" s="2">
        <v>433</v>
      </c>
      <c r="M1718" s="2">
        <v>481</v>
      </c>
      <c r="N1718" s="2">
        <v>552</v>
      </c>
      <c r="O1718" s="2">
        <v>586</v>
      </c>
    </row>
    <row r="1719" spans="1:15" ht="30">
      <c r="A1719" s="4" t="s">
        <v>9</v>
      </c>
      <c r="B1719" s="4" t="s">
        <v>9</v>
      </c>
      <c r="C1719" s="3" t="s">
        <v>33</v>
      </c>
      <c r="D1719" s="2">
        <v>2862</v>
      </c>
      <c r="E1719" s="2">
        <v>3370</v>
      </c>
      <c r="F1719" s="2">
        <v>5101</v>
      </c>
      <c r="G1719" s="2">
        <v>2877</v>
      </c>
      <c r="H1719" s="2">
        <v>4586</v>
      </c>
      <c r="I1719" s="2">
        <v>4003</v>
      </c>
      <c r="J1719" s="2">
        <v>4094</v>
      </c>
      <c r="K1719" s="2">
        <v>4796</v>
      </c>
      <c r="L1719" s="2">
        <v>4469</v>
      </c>
      <c r="M1719" s="2">
        <v>4323</v>
      </c>
      <c r="N1719" s="2">
        <v>5237</v>
      </c>
      <c r="O1719" s="2">
        <v>6373</v>
      </c>
    </row>
    <row r="1720" spans="1:15">
      <c r="A1720" s="4" t="s">
        <v>9</v>
      </c>
      <c r="B1720" s="4" t="s">
        <v>9</v>
      </c>
      <c r="C1720" s="3" t="s">
        <v>34</v>
      </c>
      <c r="D1720" s="2">
        <v>7</v>
      </c>
      <c r="E1720" s="2">
        <v>322</v>
      </c>
      <c r="F1720" s="2">
        <v>390</v>
      </c>
      <c r="G1720" s="2">
        <v>257</v>
      </c>
      <c r="H1720" s="2">
        <v>372</v>
      </c>
      <c r="I1720" s="2">
        <v>288</v>
      </c>
      <c r="J1720" s="2">
        <v>315</v>
      </c>
      <c r="K1720" s="2">
        <v>560</v>
      </c>
      <c r="L1720" s="2">
        <v>505</v>
      </c>
      <c r="M1720" s="2">
        <v>482</v>
      </c>
      <c r="N1720" s="2">
        <v>880</v>
      </c>
      <c r="O1720" s="2">
        <v>921</v>
      </c>
    </row>
    <row r="1721" spans="1:15">
      <c r="A1721" s="4" t="s">
        <v>9</v>
      </c>
      <c r="B1721" s="4" t="s">
        <v>9</v>
      </c>
      <c r="C1721" s="3" t="s">
        <v>35</v>
      </c>
      <c r="D1721" s="2">
        <v>1036</v>
      </c>
      <c r="E1721" s="2">
        <v>996</v>
      </c>
      <c r="F1721" s="2">
        <v>1138</v>
      </c>
      <c r="G1721" s="2">
        <v>834</v>
      </c>
      <c r="H1721" s="2">
        <v>912</v>
      </c>
      <c r="I1721" s="2">
        <v>948</v>
      </c>
      <c r="J1721" s="2">
        <v>1013</v>
      </c>
      <c r="K1721" s="2">
        <v>1149</v>
      </c>
      <c r="L1721" s="2">
        <v>1072</v>
      </c>
      <c r="M1721" s="2">
        <v>1058</v>
      </c>
      <c r="N1721" s="2">
        <v>1304</v>
      </c>
      <c r="O1721" s="2">
        <v>1509</v>
      </c>
    </row>
    <row r="1722" spans="1:15">
      <c r="A1722" s="4" t="s">
        <v>9</v>
      </c>
      <c r="B1722" s="4" t="s">
        <v>9</v>
      </c>
      <c r="C1722" s="3" t="s">
        <v>36</v>
      </c>
      <c r="D1722" s="2">
        <v>133</v>
      </c>
      <c r="E1722" s="2">
        <v>350</v>
      </c>
      <c r="F1722" s="2">
        <v>874</v>
      </c>
      <c r="G1722" s="2">
        <v>444</v>
      </c>
      <c r="H1722" s="2">
        <v>1105</v>
      </c>
      <c r="I1722" s="2">
        <v>814</v>
      </c>
      <c r="J1722" s="2">
        <v>819</v>
      </c>
      <c r="K1722" s="2">
        <v>979</v>
      </c>
      <c r="L1722" s="2">
        <v>900</v>
      </c>
      <c r="M1722" s="2">
        <v>1016</v>
      </c>
      <c r="N1722" s="2">
        <v>952</v>
      </c>
      <c r="O1722" s="2">
        <v>1379</v>
      </c>
    </row>
    <row r="1723" spans="1:15">
      <c r="A1723" s="4" t="s">
        <v>9</v>
      </c>
      <c r="B1723" s="4" t="s">
        <v>9</v>
      </c>
      <c r="C1723" s="3" t="s">
        <v>37</v>
      </c>
      <c r="D1723" s="2">
        <v>971</v>
      </c>
      <c r="E1723" s="2">
        <v>971</v>
      </c>
      <c r="F1723" s="2">
        <v>1136</v>
      </c>
      <c r="G1723" s="2">
        <v>740</v>
      </c>
      <c r="H1723" s="2">
        <v>708</v>
      </c>
      <c r="I1723" s="2">
        <v>675</v>
      </c>
      <c r="J1723" s="2">
        <v>716</v>
      </c>
      <c r="K1723" s="2">
        <v>724</v>
      </c>
      <c r="L1723" s="2">
        <v>692</v>
      </c>
      <c r="M1723" s="2">
        <v>685</v>
      </c>
      <c r="N1723" s="2">
        <v>896</v>
      </c>
      <c r="O1723" s="2">
        <v>947</v>
      </c>
    </row>
    <row r="1724" spans="1:15">
      <c r="A1724" s="4" t="s">
        <v>9</v>
      </c>
      <c r="B1724" s="4" t="s">
        <v>9</v>
      </c>
      <c r="C1724" s="3" t="s">
        <v>38</v>
      </c>
      <c r="D1724" s="2">
        <v>193</v>
      </c>
      <c r="E1724" s="2">
        <v>186</v>
      </c>
      <c r="F1724" s="2">
        <v>911</v>
      </c>
      <c r="G1724" s="2">
        <v>156</v>
      </c>
      <c r="H1724" s="2">
        <v>1090</v>
      </c>
      <c r="I1724" s="2">
        <v>877</v>
      </c>
      <c r="J1724" s="2">
        <v>796</v>
      </c>
      <c r="K1724" s="2">
        <v>807</v>
      </c>
      <c r="L1724" s="2">
        <v>763</v>
      </c>
      <c r="M1724" s="2">
        <v>563</v>
      </c>
      <c r="N1724" s="2">
        <v>471</v>
      </c>
      <c r="O1724" s="2">
        <v>881</v>
      </c>
    </row>
    <row r="1725" spans="1:15">
      <c r="A1725" s="4" t="s">
        <v>9</v>
      </c>
      <c r="B1725" s="4" t="s">
        <v>9</v>
      </c>
      <c r="C1725" s="3" t="s">
        <v>39</v>
      </c>
      <c r="D1725" s="2">
        <v>522</v>
      </c>
      <c r="E1725" s="2">
        <v>545</v>
      </c>
      <c r="F1725" s="2">
        <v>652</v>
      </c>
      <c r="G1725" s="2">
        <v>446</v>
      </c>
      <c r="H1725" s="2">
        <v>399</v>
      </c>
      <c r="I1725" s="2">
        <v>401</v>
      </c>
      <c r="J1725" s="2">
        <v>435</v>
      </c>
      <c r="K1725" s="2">
        <v>577</v>
      </c>
      <c r="L1725" s="2">
        <v>537</v>
      </c>
      <c r="M1725" s="2">
        <v>519</v>
      </c>
      <c r="N1725" s="2">
        <v>734</v>
      </c>
      <c r="O1725" s="2">
        <v>736</v>
      </c>
    </row>
    <row r="1726" spans="1:15" ht="30">
      <c r="A1726" s="4" t="s">
        <v>9</v>
      </c>
      <c r="B1726" s="4" t="s">
        <v>9</v>
      </c>
      <c r="C1726" s="3" t="s">
        <v>40</v>
      </c>
      <c r="D1726" s="2">
        <v>6486</v>
      </c>
      <c r="E1726" s="2">
        <v>7327</v>
      </c>
      <c r="F1726" s="2">
        <v>8274</v>
      </c>
      <c r="G1726" s="2">
        <v>6244</v>
      </c>
      <c r="H1726" s="2">
        <v>7677</v>
      </c>
      <c r="I1726" s="2">
        <v>6718</v>
      </c>
      <c r="J1726" s="2">
        <v>6898</v>
      </c>
      <c r="K1726" s="2">
        <v>8076</v>
      </c>
      <c r="L1726" s="2">
        <v>6722</v>
      </c>
      <c r="M1726" s="2">
        <v>6908</v>
      </c>
      <c r="N1726" s="2">
        <v>10679</v>
      </c>
      <c r="O1726" s="2">
        <v>11212</v>
      </c>
    </row>
    <row r="1727" spans="1:15" ht="30">
      <c r="A1727" s="4" t="s">
        <v>9</v>
      </c>
      <c r="B1727" s="4" t="s">
        <v>9</v>
      </c>
      <c r="C1727" s="3" t="s">
        <v>41</v>
      </c>
      <c r="D1727" s="2">
        <v>6284</v>
      </c>
      <c r="E1727" s="2">
        <v>7268</v>
      </c>
      <c r="F1727" s="2">
        <v>8215</v>
      </c>
      <c r="G1727" s="2">
        <v>6191</v>
      </c>
      <c r="H1727" s="2">
        <v>7629</v>
      </c>
      <c r="I1727" s="2">
        <v>6637</v>
      </c>
      <c r="J1727" s="2">
        <v>6854</v>
      </c>
      <c r="K1727" s="2">
        <v>8032</v>
      </c>
      <c r="L1727" s="2">
        <v>6688</v>
      </c>
      <c r="M1727" s="2">
        <v>6871</v>
      </c>
      <c r="N1727" s="2">
        <v>10616</v>
      </c>
      <c r="O1727" s="2">
        <v>11146</v>
      </c>
    </row>
    <row r="1728" spans="1:15">
      <c r="A1728" s="4" t="s">
        <v>9</v>
      </c>
      <c r="B1728" s="4" t="s">
        <v>9</v>
      </c>
      <c r="C1728" s="3" t="s">
        <v>42</v>
      </c>
      <c r="D1728" s="2">
        <v>1585</v>
      </c>
      <c r="E1728" s="2">
        <v>707</v>
      </c>
      <c r="F1728" s="2">
        <v>736</v>
      </c>
      <c r="G1728" s="2">
        <v>543</v>
      </c>
      <c r="H1728" s="2">
        <v>1254</v>
      </c>
      <c r="I1728" s="2">
        <v>1249</v>
      </c>
      <c r="J1728" s="2">
        <v>1306</v>
      </c>
      <c r="K1728" s="2">
        <v>1025</v>
      </c>
      <c r="L1728" s="2">
        <v>966</v>
      </c>
      <c r="M1728" s="2">
        <v>987</v>
      </c>
      <c r="N1728" s="2">
        <v>834</v>
      </c>
      <c r="O1728" s="2">
        <v>999</v>
      </c>
    </row>
    <row r="1729" spans="1:15">
      <c r="A1729" s="4" t="s">
        <v>9</v>
      </c>
      <c r="B1729" s="4" t="s">
        <v>9</v>
      </c>
      <c r="C1729" s="3" t="s">
        <v>43</v>
      </c>
      <c r="D1729" s="2">
        <v>29</v>
      </c>
      <c r="E1729" s="2">
        <v>339</v>
      </c>
      <c r="F1729" s="2">
        <v>47</v>
      </c>
      <c r="G1729" s="2">
        <v>57</v>
      </c>
      <c r="H1729" s="2">
        <v>66</v>
      </c>
      <c r="I1729" s="2">
        <v>53</v>
      </c>
      <c r="J1729" s="2">
        <v>62</v>
      </c>
      <c r="K1729" s="2">
        <v>98</v>
      </c>
      <c r="L1729" s="2">
        <v>82</v>
      </c>
      <c r="M1729" s="2">
        <v>89</v>
      </c>
      <c r="N1729" s="2">
        <v>122</v>
      </c>
      <c r="O1729" s="2">
        <v>137</v>
      </c>
    </row>
    <row r="1730" spans="1:15">
      <c r="A1730" s="4" t="s">
        <v>9</v>
      </c>
      <c r="B1730" s="4" t="s">
        <v>9</v>
      </c>
      <c r="C1730" s="3" t="s">
        <v>44</v>
      </c>
      <c r="D1730" s="2">
        <v>2072</v>
      </c>
      <c r="E1730" s="2">
        <v>3169</v>
      </c>
      <c r="F1730" s="2">
        <v>3736</v>
      </c>
      <c r="G1730" s="2">
        <v>2555</v>
      </c>
      <c r="H1730" s="2">
        <v>3043</v>
      </c>
      <c r="I1730" s="2">
        <v>2213</v>
      </c>
      <c r="J1730" s="2">
        <v>2173</v>
      </c>
      <c r="K1730" s="2">
        <v>2722</v>
      </c>
      <c r="L1730" s="2">
        <v>2585</v>
      </c>
      <c r="M1730" s="2">
        <v>2697</v>
      </c>
      <c r="N1730" s="2">
        <v>5005</v>
      </c>
      <c r="O1730" s="2">
        <v>5316</v>
      </c>
    </row>
    <row r="1731" spans="1:15">
      <c r="A1731" s="4" t="s">
        <v>9</v>
      </c>
      <c r="B1731" s="4" t="s">
        <v>9</v>
      </c>
      <c r="C1731" s="3" t="s">
        <v>45</v>
      </c>
      <c r="D1731" s="2">
        <v>1241</v>
      </c>
      <c r="E1731" s="2">
        <v>875</v>
      </c>
      <c r="F1731" s="2">
        <v>1151</v>
      </c>
      <c r="G1731" s="2">
        <v>935</v>
      </c>
      <c r="H1731" s="2">
        <v>969</v>
      </c>
      <c r="I1731" s="2">
        <v>964</v>
      </c>
      <c r="J1731" s="2">
        <v>1071</v>
      </c>
      <c r="K1731" s="2">
        <v>1833</v>
      </c>
      <c r="L1731" s="2">
        <v>1725</v>
      </c>
      <c r="M1731" s="2">
        <v>1739</v>
      </c>
      <c r="N1731" s="2">
        <v>2185</v>
      </c>
      <c r="O1731" s="2">
        <v>2280</v>
      </c>
    </row>
    <row r="1732" spans="1:15">
      <c r="A1732" s="4" t="s">
        <v>9</v>
      </c>
      <c r="B1732" s="4" t="s">
        <v>9</v>
      </c>
      <c r="C1732" s="3" t="s">
        <v>46</v>
      </c>
      <c r="D1732" s="2">
        <v>67</v>
      </c>
      <c r="E1732" s="2">
        <v>251</v>
      </c>
      <c r="F1732" s="2">
        <v>287</v>
      </c>
      <c r="G1732" s="2">
        <v>230</v>
      </c>
      <c r="H1732" s="2">
        <v>242</v>
      </c>
      <c r="I1732" s="2">
        <v>225</v>
      </c>
      <c r="J1732" s="2">
        <v>233</v>
      </c>
      <c r="K1732" s="2">
        <v>233</v>
      </c>
      <c r="L1732" s="2">
        <v>208</v>
      </c>
      <c r="M1732" s="2">
        <v>214</v>
      </c>
      <c r="N1732" s="2">
        <v>379</v>
      </c>
      <c r="O1732" s="2">
        <v>341</v>
      </c>
    </row>
    <row r="1733" spans="1:15">
      <c r="A1733" s="4" t="s">
        <v>9</v>
      </c>
      <c r="B1733" s="4" t="s">
        <v>9</v>
      </c>
      <c r="C1733" s="3" t="s">
        <v>47</v>
      </c>
      <c r="D1733" s="2">
        <v>883</v>
      </c>
      <c r="E1733" s="2">
        <v>855</v>
      </c>
      <c r="F1733" s="2">
        <v>1006</v>
      </c>
      <c r="G1733" s="2">
        <v>769</v>
      </c>
      <c r="H1733" s="2">
        <v>1083</v>
      </c>
      <c r="I1733" s="2">
        <v>918</v>
      </c>
      <c r="J1733" s="2">
        <v>980</v>
      </c>
      <c r="K1733" s="2">
        <v>1058</v>
      </c>
      <c r="L1733" s="2">
        <v>94</v>
      </c>
      <c r="M1733" s="2">
        <v>166</v>
      </c>
      <c r="N1733" s="2">
        <v>142</v>
      </c>
      <c r="O1733" s="2">
        <v>118</v>
      </c>
    </row>
    <row r="1734" spans="1:15">
      <c r="A1734" s="4" t="s">
        <v>9</v>
      </c>
      <c r="B1734" s="4" t="s">
        <v>9</v>
      </c>
      <c r="C1734" s="3" t="s">
        <v>48</v>
      </c>
      <c r="D1734" s="2">
        <v>407</v>
      </c>
      <c r="E1734" s="2">
        <v>1072</v>
      </c>
      <c r="F1734" s="2">
        <v>1252</v>
      </c>
      <c r="G1734" s="2">
        <v>1102</v>
      </c>
      <c r="H1734" s="2">
        <v>972</v>
      </c>
      <c r="I1734" s="2">
        <v>1015</v>
      </c>
      <c r="J1734" s="2">
        <v>1029</v>
      </c>
      <c r="K1734" s="2">
        <v>1063</v>
      </c>
      <c r="L1734" s="2">
        <v>1028</v>
      </c>
      <c r="M1734" s="2">
        <v>979</v>
      </c>
      <c r="N1734" s="2">
        <v>1949</v>
      </c>
      <c r="O1734" s="2">
        <v>1955</v>
      </c>
    </row>
    <row r="1735" spans="1:15" ht="45">
      <c r="A1735" s="4" t="s">
        <v>9</v>
      </c>
      <c r="B1735" s="4" t="s">
        <v>9</v>
      </c>
      <c r="C1735" s="3" t="s">
        <v>49</v>
      </c>
      <c r="D1735" s="2">
        <v>202</v>
      </c>
      <c r="E1735" s="2">
        <v>59</v>
      </c>
      <c r="F1735" s="2">
        <v>59</v>
      </c>
      <c r="G1735" s="2">
        <v>53</v>
      </c>
      <c r="H1735" s="2">
        <v>48</v>
      </c>
      <c r="I1735" s="2">
        <v>81</v>
      </c>
      <c r="J1735" s="2">
        <v>44</v>
      </c>
      <c r="K1735" s="2">
        <v>44</v>
      </c>
      <c r="L1735" s="2">
        <v>34</v>
      </c>
      <c r="M1735" s="2">
        <v>37</v>
      </c>
      <c r="N1735" s="2">
        <v>63</v>
      </c>
      <c r="O1735" s="2">
        <v>66</v>
      </c>
    </row>
    <row r="1736" spans="1:15">
      <c r="A1736" s="4" t="s">
        <v>9</v>
      </c>
      <c r="B1736" s="4" t="s">
        <v>9</v>
      </c>
      <c r="C1736" s="3" t="s">
        <v>50</v>
      </c>
      <c r="D1736" s="2">
        <v>60</v>
      </c>
      <c r="E1736" s="2">
        <v>52</v>
      </c>
      <c r="F1736" s="2">
        <v>51</v>
      </c>
      <c r="G1736" s="2">
        <v>46</v>
      </c>
      <c r="H1736" s="2">
        <v>40</v>
      </c>
      <c r="I1736" s="2">
        <v>74</v>
      </c>
      <c r="J1736" s="2">
        <v>42</v>
      </c>
      <c r="K1736" s="2">
        <v>44</v>
      </c>
      <c r="L1736" s="2">
        <v>34</v>
      </c>
      <c r="M1736" s="2">
        <v>37</v>
      </c>
      <c r="N1736" s="2">
        <v>63</v>
      </c>
      <c r="O1736" s="2">
        <v>66</v>
      </c>
    </row>
    <row r="1737" spans="1:15" ht="30">
      <c r="A1737" s="4" t="s">
        <v>9</v>
      </c>
      <c r="B1737" s="4" t="s">
        <v>9</v>
      </c>
      <c r="C1737" s="3" t="s">
        <v>51</v>
      </c>
      <c r="D1737" s="2">
        <v>142</v>
      </c>
      <c r="E1737" s="2">
        <v>7</v>
      </c>
      <c r="F1737" s="2">
        <v>8</v>
      </c>
      <c r="G1737" s="2">
        <v>7</v>
      </c>
      <c r="H1737" s="2">
        <v>8</v>
      </c>
      <c r="I1737" s="2">
        <v>7</v>
      </c>
      <c r="J1737" s="2">
        <v>2</v>
      </c>
      <c r="K1737" s="2" t="s">
        <v>69</v>
      </c>
      <c r="L1737" s="2" t="s">
        <v>69</v>
      </c>
      <c r="M1737" s="2" t="s">
        <v>69</v>
      </c>
      <c r="N1737" s="2" t="s">
        <v>69</v>
      </c>
      <c r="O1737" s="2" t="s">
        <v>69</v>
      </c>
    </row>
    <row r="1738" spans="1:15" ht="30">
      <c r="A1738" s="4" t="s">
        <v>9</v>
      </c>
      <c r="B1738" s="4" t="s">
        <v>9</v>
      </c>
      <c r="C1738" s="3" t="s">
        <v>52</v>
      </c>
      <c r="D1738" s="2">
        <v>9923</v>
      </c>
      <c r="E1738" s="2">
        <v>7116</v>
      </c>
      <c r="F1738" s="2">
        <v>9040</v>
      </c>
      <c r="G1738" s="2">
        <v>7178</v>
      </c>
      <c r="H1738" s="2">
        <v>9117</v>
      </c>
      <c r="I1738" s="2">
        <v>6837</v>
      </c>
      <c r="J1738" s="2">
        <v>7162</v>
      </c>
      <c r="K1738" s="2">
        <v>7880</v>
      </c>
      <c r="L1738" s="2">
        <v>7240</v>
      </c>
      <c r="M1738" s="2">
        <v>7672</v>
      </c>
      <c r="N1738" s="2">
        <v>10015</v>
      </c>
      <c r="O1738" s="2">
        <v>11998</v>
      </c>
    </row>
    <row r="1739" spans="1:15" ht="30">
      <c r="A1739" s="4" t="s">
        <v>9</v>
      </c>
      <c r="B1739" s="4" t="s">
        <v>9</v>
      </c>
      <c r="C1739" s="3" t="s">
        <v>53</v>
      </c>
      <c r="D1739" s="2">
        <v>6857</v>
      </c>
      <c r="E1739" s="2">
        <v>6637</v>
      </c>
      <c r="F1739" s="2">
        <v>8275</v>
      </c>
      <c r="G1739" s="2">
        <v>6144</v>
      </c>
      <c r="H1739" s="2">
        <v>8024</v>
      </c>
      <c r="I1739" s="2">
        <v>5719</v>
      </c>
      <c r="J1739" s="2">
        <v>5966</v>
      </c>
      <c r="K1739" s="2">
        <v>6620</v>
      </c>
      <c r="L1739" s="2">
        <v>5926</v>
      </c>
      <c r="M1739" s="2">
        <v>5926</v>
      </c>
      <c r="N1739" s="2">
        <v>8241</v>
      </c>
      <c r="O1739" s="2">
        <v>9526</v>
      </c>
    </row>
    <row r="1740" spans="1:15">
      <c r="A1740" s="4" t="s">
        <v>9</v>
      </c>
      <c r="B1740" s="4" t="s">
        <v>9</v>
      </c>
      <c r="C1740" s="3" t="s">
        <v>54</v>
      </c>
      <c r="D1740" s="2">
        <v>404</v>
      </c>
      <c r="E1740" s="2">
        <v>554</v>
      </c>
      <c r="F1740" s="2">
        <v>656</v>
      </c>
      <c r="G1740" s="2">
        <v>453</v>
      </c>
      <c r="H1740" s="2">
        <v>495</v>
      </c>
      <c r="I1740" s="2">
        <v>525</v>
      </c>
      <c r="J1740" s="2">
        <v>753</v>
      </c>
      <c r="K1740" s="2">
        <v>493</v>
      </c>
      <c r="L1740" s="2">
        <v>426</v>
      </c>
      <c r="M1740" s="2">
        <v>438</v>
      </c>
      <c r="N1740" s="2">
        <v>576</v>
      </c>
      <c r="O1740" s="2">
        <v>605</v>
      </c>
    </row>
    <row r="1741" spans="1:15">
      <c r="A1741" s="4" t="s">
        <v>9</v>
      </c>
      <c r="B1741" s="4" t="s">
        <v>9</v>
      </c>
      <c r="C1741" s="3" t="s">
        <v>55</v>
      </c>
      <c r="D1741" s="2">
        <v>3305</v>
      </c>
      <c r="E1741" s="2">
        <v>2981</v>
      </c>
      <c r="F1741" s="2">
        <v>3604</v>
      </c>
      <c r="G1741" s="2">
        <v>2575</v>
      </c>
      <c r="H1741" s="2">
        <v>3353</v>
      </c>
      <c r="I1741" s="2">
        <v>2306</v>
      </c>
      <c r="J1741" s="2">
        <v>2307</v>
      </c>
      <c r="K1741" s="2">
        <v>2483</v>
      </c>
      <c r="L1741" s="2">
        <v>2318</v>
      </c>
      <c r="M1741" s="2">
        <v>2236</v>
      </c>
      <c r="N1741" s="2">
        <v>3402</v>
      </c>
      <c r="O1741" s="2">
        <v>4460</v>
      </c>
    </row>
    <row r="1742" spans="1:15">
      <c r="A1742" s="4" t="s">
        <v>9</v>
      </c>
      <c r="B1742" s="4" t="s">
        <v>9</v>
      </c>
      <c r="C1742" s="3" t="s">
        <v>56</v>
      </c>
      <c r="D1742" s="2">
        <v>1899</v>
      </c>
      <c r="E1742" s="2">
        <v>1809</v>
      </c>
      <c r="F1742" s="2">
        <v>2494</v>
      </c>
      <c r="G1742" s="2">
        <v>2157</v>
      </c>
      <c r="H1742" s="2">
        <v>2945</v>
      </c>
      <c r="I1742" s="2">
        <v>1645</v>
      </c>
      <c r="J1742" s="2">
        <v>1659</v>
      </c>
      <c r="K1742" s="2">
        <v>2374</v>
      </c>
      <c r="L1742" s="2">
        <v>1852</v>
      </c>
      <c r="M1742" s="2">
        <v>1925</v>
      </c>
      <c r="N1742" s="2">
        <v>2666</v>
      </c>
      <c r="O1742" s="2">
        <v>2768</v>
      </c>
    </row>
    <row r="1743" spans="1:15">
      <c r="A1743" s="4" t="s">
        <v>9</v>
      </c>
      <c r="B1743" s="4" t="s">
        <v>9</v>
      </c>
      <c r="C1743" s="3" t="s">
        <v>57</v>
      </c>
      <c r="D1743" s="2">
        <v>720</v>
      </c>
      <c r="E1743" s="2">
        <v>758</v>
      </c>
      <c r="F1743" s="2">
        <v>858</v>
      </c>
      <c r="G1743" s="2">
        <v>537</v>
      </c>
      <c r="H1743" s="2">
        <v>592</v>
      </c>
      <c r="I1743" s="2">
        <v>592</v>
      </c>
      <c r="J1743" s="2">
        <v>632</v>
      </c>
      <c r="K1743" s="2">
        <v>673</v>
      </c>
      <c r="L1743" s="2">
        <v>646</v>
      </c>
      <c r="M1743" s="2">
        <v>695</v>
      </c>
      <c r="N1743" s="2">
        <v>925</v>
      </c>
      <c r="O1743" s="2">
        <v>957</v>
      </c>
    </row>
    <row r="1744" spans="1:15">
      <c r="A1744" s="4" t="s">
        <v>9</v>
      </c>
      <c r="B1744" s="4" t="s">
        <v>9</v>
      </c>
      <c r="C1744" s="3" t="s">
        <v>58</v>
      </c>
      <c r="D1744" s="2">
        <v>529</v>
      </c>
      <c r="E1744" s="2">
        <v>535</v>
      </c>
      <c r="F1744" s="2">
        <v>663</v>
      </c>
      <c r="G1744" s="2">
        <v>422</v>
      </c>
      <c r="H1744" s="2">
        <v>639</v>
      </c>
      <c r="I1744" s="2">
        <v>651</v>
      </c>
      <c r="J1744" s="2">
        <v>615</v>
      </c>
      <c r="K1744" s="2">
        <v>597</v>
      </c>
      <c r="L1744" s="2">
        <v>684</v>
      </c>
      <c r="M1744" s="2">
        <v>632</v>
      </c>
      <c r="N1744" s="2">
        <v>672</v>
      </c>
      <c r="O1744" s="2">
        <v>736</v>
      </c>
    </row>
    <row r="1745" spans="1:15" ht="30">
      <c r="A1745" s="4" t="s">
        <v>9</v>
      </c>
      <c r="B1745" s="4" t="s">
        <v>9</v>
      </c>
      <c r="C1745" s="3" t="s">
        <v>59</v>
      </c>
      <c r="D1745" s="2">
        <v>3066</v>
      </c>
      <c r="E1745" s="2">
        <v>479</v>
      </c>
      <c r="F1745" s="2">
        <v>765</v>
      </c>
      <c r="G1745" s="2">
        <v>1034</v>
      </c>
      <c r="H1745" s="2">
        <v>1093</v>
      </c>
      <c r="I1745" s="2">
        <v>1118</v>
      </c>
      <c r="J1745" s="2">
        <v>1196</v>
      </c>
      <c r="K1745" s="2">
        <v>1260</v>
      </c>
      <c r="L1745" s="2">
        <v>1314</v>
      </c>
      <c r="M1745" s="2">
        <v>1746</v>
      </c>
      <c r="N1745" s="2">
        <v>1774</v>
      </c>
      <c r="O1745" s="2">
        <v>2472</v>
      </c>
    </row>
    <row r="1746" spans="1:15">
      <c r="A1746" s="4" t="s">
        <v>9</v>
      </c>
      <c r="B1746" s="4" t="s">
        <v>9</v>
      </c>
      <c r="C1746" s="3" t="s">
        <v>60</v>
      </c>
      <c r="D1746" s="2">
        <v>79</v>
      </c>
      <c r="E1746" s="2">
        <v>76</v>
      </c>
      <c r="F1746" s="2">
        <v>91</v>
      </c>
      <c r="G1746" s="2">
        <v>510</v>
      </c>
      <c r="H1746" s="2">
        <v>340</v>
      </c>
      <c r="I1746" s="2">
        <v>352</v>
      </c>
      <c r="J1746" s="2">
        <v>370</v>
      </c>
      <c r="K1746" s="2">
        <v>373</v>
      </c>
      <c r="L1746" s="2">
        <v>342</v>
      </c>
      <c r="M1746" s="2">
        <v>470</v>
      </c>
      <c r="N1746" s="2">
        <v>484</v>
      </c>
      <c r="O1746" s="2">
        <v>371</v>
      </c>
    </row>
    <row r="1747" spans="1:15">
      <c r="A1747" s="4" t="s">
        <v>9</v>
      </c>
      <c r="B1747" s="4" t="s">
        <v>9</v>
      </c>
      <c r="C1747" s="3" t="s">
        <v>61</v>
      </c>
      <c r="D1747" s="2">
        <v>1124</v>
      </c>
      <c r="E1747" s="2">
        <v>243</v>
      </c>
      <c r="F1747" s="2">
        <v>296</v>
      </c>
      <c r="G1747" s="2">
        <v>208</v>
      </c>
      <c r="H1747" s="2">
        <v>431</v>
      </c>
      <c r="I1747" s="2">
        <v>430</v>
      </c>
      <c r="J1747" s="2">
        <v>455</v>
      </c>
      <c r="K1747" s="2">
        <v>471</v>
      </c>
      <c r="L1747" s="2">
        <v>407</v>
      </c>
      <c r="M1747" s="2">
        <v>429</v>
      </c>
      <c r="N1747" s="2">
        <v>481</v>
      </c>
      <c r="O1747" s="2">
        <v>592</v>
      </c>
    </row>
    <row r="1748" spans="1:15">
      <c r="A1748" s="4" t="s">
        <v>9</v>
      </c>
      <c r="B1748" s="4" t="s">
        <v>9</v>
      </c>
      <c r="C1748" s="3" t="s">
        <v>62</v>
      </c>
      <c r="D1748" s="2">
        <v>79</v>
      </c>
      <c r="E1748" s="2">
        <v>62</v>
      </c>
      <c r="F1748" s="2">
        <v>76</v>
      </c>
      <c r="G1748" s="2">
        <v>58</v>
      </c>
      <c r="H1748" s="2">
        <v>190</v>
      </c>
      <c r="I1748" s="2">
        <v>153</v>
      </c>
      <c r="J1748" s="2">
        <v>179</v>
      </c>
      <c r="K1748" s="2">
        <v>114</v>
      </c>
      <c r="L1748" s="2">
        <v>139</v>
      </c>
      <c r="M1748" s="2">
        <v>161</v>
      </c>
      <c r="N1748" s="2">
        <v>219</v>
      </c>
      <c r="O1748" s="2">
        <v>224</v>
      </c>
    </row>
    <row r="1749" spans="1:15">
      <c r="A1749" s="4" t="s">
        <v>9</v>
      </c>
      <c r="B1749" s="4" t="s">
        <v>9</v>
      </c>
      <c r="C1749" s="3" t="s">
        <v>63</v>
      </c>
      <c r="D1749" s="2">
        <v>1784</v>
      </c>
      <c r="E1749" s="2">
        <v>98</v>
      </c>
      <c r="F1749" s="2">
        <v>302</v>
      </c>
      <c r="G1749" s="2">
        <v>258</v>
      </c>
      <c r="H1749" s="2">
        <v>132</v>
      </c>
      <c r="I1749" s="2">
        <v>183</v>
      </c>
      <c r="J1749" s="2">
        <v>192</v>
      </c>
      <c r="K1749" s="2">
        <v>302</v>
      </c>
      <c r="L1749" s="2">
        <v>426</v>
      </c>
      <c r="M1749" s="2">
        <v>686</v>
      </c>
      <c r="N1749" s="2">
        <v>590</v>
      </c>
      <c r="O1749" s="2">
        <v>1285</v>
      </c>
    </row>
    <row r="1750" spans="1:15" ht="60">
      <c r="A1750" s="4" t="s">
        <v>9</v>
      </c>
      <c r="B1750" s="4" t="s">
        <v>133</v>
      </c>
      <c r="C1750" s="3" t="s">
        <v>8</v>
      </c>
      <c r="D1750" s="2">
        <v>22235</v>
      </c>
      <c r="E1750" s="2">
        <v>22385</v>
      </c>
      <c r="F1750" s="2">
        <v>26628</v>
      </c>
      <c r="G1750" s="2">
        <v>19235</v>
      </c>
      <c r="H1750" s="2">
        <v>25672</v>
      </c>
      <c r="I1750" s="2">
        <v>21913</v>
      </c>
      <c r="J1750" s="2">
        <v>23224</v>
      </c>
      <c r="K1750" s="2">
        <v>26266</v>
      </c>
      <c r="L1750" s="2">
        <v>22142</v>
      </c>
      <c r="M1750" s="2">
        <v>21632</v>
      </c>
      <c r="N1750" s="2">
        <v>29923</v>
      </c>
      <c r="O1750" s="2">
        <v>33287</v>
      </c>
    </row>
    <row r="1751" spans="1:15" ht="30">
      <c r="A1751" s="4" t="s">
        <v>9</v>
      </c>
      <c r="B1751" s="4" t="s">
        <v>9</v>
      </c>
      <c r="C1751" s="3" t="s">
        <v>10</v>
      </c>
      <c r="D1751" s="2">
        <v>1817</v>
      </c>
      <c r="E1751" s="2">
        <v>2457</v>
      </c>
      <c r="F1751" s="2">
        <v>2645</v>
      </c>
      <c r="G1751" s="2">
        <v>1884</v>
      </c>
      <c r="H1751" s="2">
        <v>2819</v>
      </c>
      <c r="I1751" s="2">
        <v>2575</v>
      </c>
      <c r="J1751" s="2">
        <v>2777</v>
      </c>
      <c r="K1751" s="2">
        <v>2814</v>
      </c>
      <c r="L1751" s="2">
        <v>1335</v>
      </c>
      <c r="M1751" s="2">
        <v>1290</v>
      </c>
      <c r="N1751" s="2">
        <v>1513</v>
      </c>
      <c r="O1751" s="2">
        <v>1647</v>
      </c>
    </row>
    <row r="1752" spans="1:15" ht="30">
      <c r="A1752" s="4" t="s">
        <v>9</v>
      </c>
      <c r="B1752" s="4" t="s">
        <v>9</v>
      </c>
      <c r="C1752" s="3" t="s">
        <v>11</v>
      </c>
      <c r="D1752" s="2">
        <v>1123</v>
      </c>
      <c r="E1752" s="2">
        <v>1627</v>
      </c>
      <c r="F1752" s="2">
        <v>1722</v>
      </c>
      <c r="G1752" s="2">
        <v>1227</v>
      </c>
      <c r="H1752" s="2">
        <v>2055</v>
      </c>
      <c r="I1752" s="2">
        <v>2152</v>
      </c>
      <c r="J1752" s="2">
        <v>2317</v>
      </c>
      <c r="K1752" s="2">
        <v>2159</v>
      </c>
      <c r="L1752" s="2">
        <v>1306</v>
      </c>
      <c r="M1752" s="2">
        <v>1255</v>
      </c>
      <c r="N1752" s="2">
        <v>1458</v>
      </c>
      <c r="O1752" s="2">
        <v>1574</v>
      </c>
    </row>
    <row r="1753" spans="1:15">
      <c r="A1753" s="4" t="s">
        <v>9</v>
      </c>
      <c r="B1753" s="4" t="s">
        <v>9</v>
      </c>
      <c r="C1753" s="3" t="s">
        <v>12</v>
      </c>
      <c r="D1753" s="2">
        <v>131</v>
      </c>
      <c r="E1753" s="2">
        <v>149</v>
      </c>
      <c r="F1753" s="2">
        <v>22</v>
      </c>
      <c r="G1753" s="2">
        <v>17</v>
      </c>
      <c r="H1753" s="2">
        <v>672</v>
      </c>
      <c r="I1753" s="2">
        <v>637</v>
      </c>
      <c r="J1753" s="2">
        <v>775</v>
      </c>
      <c r="K1753" s="2">
        <v>424</v>
      </c>
      <c r="L1753" s="2">
        <v>493</v>
      </c>
      <c r="M1753" s="2">
        <v>421</v>
      </c>
      <c r="N1753" s="2">
        <v>320</v>
      </c>
      <c r="O1753" s="2">
        <v>393</v>
      </c>
    </row>
    <row r="1754" spans="1:15" ht="30">
      <c r="A1754" s="4" t="s">
        <v>9</v>
      </c>
      <c r="B1754" s="4" t="s">
        <v>9</v>
      </c>
      <c r="C1754" s="3" t="s">
        <v>13</v>
      </c>
      <c r="D1754" s="2" t="s">
        <v>69</v>
      </c>
      <c r="E1754" s="2">
        <v>1</v>
      </c>
      <c r="F1754" s="2">
        <v>23</v>
      </c>
      <c r="G1754" s="2">
        <v>7</v>
      </c>
      <c r="H1754" s="2">
        <v>8</v>
      </c>
      <c r="I1754" s="2">
        <v>48</v>
      </c>
      <c r="J1754" s="2">
        <v>21</v>
      </c>
      <c r="K1754" s="2">
        <v>23</v>
      </c>
      <c r="L1754" s="2">
        <v>8</v>
      </c>
      <c r="M1754" s="2">
        <v>9</v>
      </c>
      <c r="N1754" s="2">
        <v>13</v>
      </c>
      <c r="O1754" s="2">
        <v>17</v>
      </c>
    </row>
    <row r="1755" spans="1:15">
      <c r="A1755" s="4" t="s">
        <v>9</v>
      </c>
      <c r="B1755" s="4" t="s">
        <v>9</v>
      </c>
      <c r="C1755" s="3" t="s">
        <v>14</v>
      </c>
      <c r="D1755" s="2">
        <v>47</v>
      </c>
      <c r="E1755" s="2">
        <v>133</v>
      </c>
      <c r="F1755" s="2">
        <v>154</v>
      </c>
      <c r="G1755" s="2">
        <v>92</v>
      </c>
      <c r="H1755" s="2">
        <v>132</v>
      </c>
      <c r="I1755" s="2">
        <v>249</v>
      </c>
      <c r="J1755" s="2">
        <v>209</v>
      </c>
      <c r="K1755" s="2">
        <v>260</v>
      </c>
      <c r="L1755" s="2">
        <v>113</v>
      </c>
      <c r="M1755" s="2">
        <v>116</v>
      </c>
      <c r="N1755" s="2">
        <v>117</v>
      </c>
      <c r="O1755" s="2">
        <v>118</v>
      </c>
    </row>
    <row r="1756" spans="1:15">
      <c r="A1756" s="4" t="s">
        <v>9</v>
      </c>
      <c r="B1756" s="4" t="s">
        <v>9</v>
      </c>
      <c r="C1756" s="3" t="s">
        <v>15</v>
      </c>
      <c r="D1756" s="2">
        <v>150</v>
      </c>
      <c r="E1756" s="2">
        <v>253</v>
      </c>
      <c r="F1756" s="2">
        <v>285</v>
      </c>
      <c r="G1756" s="2">
        <v>238</v>
      </c>
      <c r="H1756" s="2">
        <v>274</v>
      </c>
      <c r="I1756" s="2">
        <v>258</v>
      </c>
      <c r="J1756" s="2">
        <v>275</v>
      </c>
      <c r="K1756" s="2">
        <v>363</v>
      </c>
      <c r="L1756" s="2">
        <v>317</v>
      </c>
      <c r="M1756" s="2">
        <v>331</v>
      </c>
      <c r="N1756" s="2">
        <v>467</v>
      </c>
      <c r="O1756" s="2">
        <v>490</v>
      </c>
    </row>
    <row r="1757" spans="1:15">
      <c r="A1757" s="4" t="s">
        <v>9</v>
      </c>
      <c r="B1757" s="4" t="s">
        <v>9</v>
      </c>
      <c r="C1757" s="3" t="s">
        <v>16</v>
      </c>
      <c r="D1757" s="2">
        <v>701</v>
      </c>
      <c r="E1757" s="2">
        <v>715</v>
      </c>
      <c r="F1757" s="2">
        <v>845</v>
      </c>
      <c r="G1757" s="2">
        <v>598</v>
      </c>
      <c r="H1757" s="2">
        <v>677</v>
      </c>
      <c r="I1757" s="2">
        <v>667</v>
      </c>
      <c r="J1757" s="2">
        <v>720</v>
      </c>
      <c r="K1757" s="2">
        <v>712</v>
      </c>
      <c r="L1757" s="2">
        <v>32</v>
      </c>
      <c r="M1757" s="2">
        <v>29</v>
      </c>
      <c r="N1757" s="2">
        <v>41</v>
      </c>
      <c r="O1757" s="2">
        <v>37</v>
      </c>
    </row>
    <row r="1758" spans="1:15">
      <c r="A1758" s="4" t="s">
        <v>9</v>
      </c>
      <c r="B1758" s="4" t="s">
        <v>9</v>
      </c>
      <c r="C1758" s="3" t="s">
        <v>17</v>
      </c>
      <c r="D1758" s="2">
        <v>94</v>
      </c>
      <c r="E1758" s="2">
        <v>376</v>
      </c>
      <c r="F1758" s="2">
        <v>393</v>
      </c>
      <c r="G1758" s="2">
        <v>275</v>
      </c>
      <c r="H1758" s="2">
        <v>292</v>
      </c>
      <c r="I1758" s="2">
        <v>293</v>
      </c>
      <c r="J1758" s="2">
        <v>317</v>
      </c>
      <c r="K1758" s="2">
        <v>377</v>
      </c>
      <c r="L1758" s="2">
        <v>343</v>
      </c>
      <c r="M1758" s="2">
        <v>349</v>
      </c>
      <c r="N1758" s="2">
        <v>500</v>
      </c>
      <c r="O1758" s="2">
        <v>519</v>
      </c>
    </row>
    <row r="1759" spans="1:15" ht="30">
      <c r="A1759" s="4" t="s">
        <v>9</v>
      </c>
      <c r="B1759" s="4" t="s">
        <v>9</v>
      </c>
      <c r="C1759" s="3" t="s">
        <v>18</v>
      </c>
      <c r="D1759" s="2">
        <v>694</v>
      </c>
      <c r="E1759" s="2">
        <v>830</v>
      </c>
      <c r="F1759" s="2">
        <v>923</v>
      </c>
      <c r="G1759" s="2">
        <v>657</v>
      </c>
      <c r="H1759" s="2">
        <v>764</v>
      </c>
      <c r="I1759" s="2">
        <v>423</v>
      </c>
      <c r="J1759" s="2">
        <v>460</v>
      </c>
      <c r="K1759" s="2">
        <v>655</v>
      </c>
      <c r="L1759" s="2">
        <v>29</v>
      </c>
      <c r="M1759" s="2">
        <v>35</v>
      </c>
      <c r="N1759" s="2">
        <v>55</v>
      </c>
      <c r="O1759" s="2">
        <v>73</v>
      </c>
    </row>
    <row r="1760" spans="1:15">
      <c r="A1760" s="4" t="s">
        <v>9</v>
      </c>
      <c r="B1760" s="4" t="s">
        <v>9</v>
      </c>
      <c r="C1760" s="3" t="s">
        <v>19</v>
      </c>
      <c r="D1760" s="2">
        <v>226</v>
      </c>
      <c r="E1760" s="2">
        <v>278</v>
      </c>
      <c r="F1760" s="2">
        <v>340</v>
      </c>
      <c r="G1760" s="2">
        <v>216</v>
      </c>
      <c r="H1760" s="2">
        <v>70</v>
      </c>
      <c r="I1760" s="2">
        <v>69</v>
      </c>
      <c r="J1760" s="2">
        <v>75</v>
      </c>
      <c r="K1760" s="2">
        <v>80</v>
      </c>
      <c r="L1760" s="2">
        <v>7</v>
      </c>
      <c r="M1760" s="2">
        <v>8</v>
      </c>
      <c r="N1760" s="2">
        <v>8</v>
      </c>
      <c r="O1760" s="2">
        <v>8</v>
      </c>
    </row>
    <row r="1761" spans="1:15">
      <c r="A1761" s="4" t="s">
        <v>9</v>
      </c>
      <c r="B1761" s="4" t="s">
        <v>9</v>
      </c>
      <c r="C1761" s="3" t="s">
        <v>20</v>
      </c>
      <c r="D1761" s="2">
        <v>361</v>
      </c>
      <c r="E1761" s="2">
        <v>159</v>
      </c>
      <c r="F1761" s="2">
        <v>186</v>
      </c>
      <c r="G1761" s="2">
        <v>123</v>
      </c>
      <c r="H1761" s="2">
        <v>121</v>
      </c>
      <c r="I1761" s="2">
        <v>124</v>
      </c>
      <c r="J1761" s="2">
        <v>137</v>
      </c>
      <c r="K1761" s="2">
        <v>240</v>
      </c>
      <c r="L1761" s="2" t="s">
        <v>69</v>
      </c>
      <c r="M1761" s="2">
        <v>1</v>
      </c>
      <c r="N1761" s="2">
        <v>5</v>
      </c>
      <c r="O1761" s="2">
        <v>10</v>
      </c>
    </row>
    <row r="1762" spans="1:15">
      <c r="A1762" s="4" t="s">
        <v>9</v>
      </c>
      <c r="B1762" s="4" t="s">
        <v>9</v>
      </c>
      <c r="C1762" s="3" t="s">
        <v>21</v>
      </c>
      <c r="D1762" s="2" t="s">
        <v>69</v>
      </c>
      <c r="E1762" s="2">
        <v>5</v>
      </c>
      <c r="F1762" s="2">
        <v>6</v>
      </c>
      <c r="G1762" s="2">
        <v>12</v>
      </c>
      <c r="H1762" s="2">
        <v>16</v>
      </c>
      <c r="I1762" s="2">
        <v>4</v>
      </c>
      <c r="J1762" s="2">
        <v>5</v>
      </c>
      <c r="K1762" s="2">
        <v>6</v>
      </c>
      <c r="L1762" s="2">
        <v>5</v>
      </c>
      <c r="M1762" s="2">
        <v>6</v>
      </c>
      <c r="N1762" s="2">
        <v>11</v>
      </c>
      <c r="O1762" s="2">
        <v>12</v>
      </c>
    </row>
    <row r="1763" spans="1:15">
      <c r="A1763" s="4" t="s">
        <v>9</v>
      </c>
      <c r="B1763" s="4" t="s">
        <v>9</v>
      </c>
      <c r="C1763" s="3" t="s">
        <v>22</v>
      </c>
      <c r="D1763" s="2" t="s">
        <v>69</v>
      </c>
      <c r="E1763" s="2">
        <v>4</v>
      </c>
      <c r="F1763" s="2">
        <v>34</v>
      </c>
      <c r="G1763" s="2" t="s">
        <v>69</v>
      </c>
      <c r="H1763" s="2" t="s">
        <v>69</v>
      </c>
      <c r="I1763" s="2" t="s">
        <v>69</v>
      </c>
      <c r="J1763" s="2" t="s">
        <v>69</v>
      </c>
      <c r="K1763" s="2" t="s">
        <v>69</v>
      </c>
      <c r="L1763" s="2" t="s">
        <v>69</v>
      </c>
      <c r="M1763" s="2" t="s">
        <v>69</v>
      </c>
      <c r="N1763" s="2" t="s">
        <v>69</v>
      </c>
      <c r="O1763" s="2" t="s">
        <v>69</v>
      </c>
    </row>
    <row r="1764" spans="1:15">
      <c r="A1764" s="4" t="s">
        <v>9</v>
      </c>
      <c r="B1764" s="4" t="s">
        <v>9</v>
      </c>
      <c r="C1764" s="3" t="s">
        <v>23</v>
      </c>
      <c r="D1764" s="2">
        <v>107</v>
      </c>
      <c r="E1764" s="2">
        <v>368</v>
      </c>
      <c r="F1764" s="2">
        <v>336</v>
      </c>
      <c r="G1764" s="2">
        <v>293</v>
      </c>
      <c r="H1764" s="2">
        <v>542</v>
      </c>
      <c r="I1764" s="2">
        <v>214</v>
      </c>
      <c r="J1764" s="2">
        <v>231</v>
      </c>
      <c r="K1764" s="2">
        <v>312</v>
      </c>
      <c r="L1764" s="2">
        <v>2</v>
      </c>
      <c r="M1764" s="2">
        <v>3</v>
      </c>
      <c r="N1764" s="2">
        <v>4</v>
      </c>
      <c r="O1764" s="2">
        <v>16</v>
      </c>
    </row>
    <row r="1765" spans="1:15">
      <c r="A1765" s="4" t="s">
        <v>9</v>
      </c>
      <c r="B1765" s="4" t="s">
        <v>9</v>
      </c>
      <c r="C1765" s="3" t="s">
        <v>24</v>
      </c>
      <c r="D1765" s="2" t="s">
        <v>69</v>
      </c>
      <c r="E1765" s="2">
        <v>16</v>
      </c>
      <c r="F1765" s="2">
        <v>21</v>
      </c>
      <c r="G1765" s="2">
        <v>13</v>
      </c>
      <c r="H1765" s="2">
        <v>15</v>
      </c>
      <c r="I1765" s="2">
        <v>12</v>
      </c>
      <c r="J1765" s="2">
        <v>12</v>
      </c>
      <c r="K1765" s="2">
        <v>17</v>
      </c>
      <c r="L1765" s="2">
        <v>15</v>
      </c>
      <c r="M1765" s="2">
        <v>17</v>
      </c>
      <c r="N1765" s="2">
        <v>27</v>
      </c>
      <c r="O1765" s="2">
        <v>27</v>
      </c>
    </row>
    <row r="1766" spans="1:15" ht="30">
      <c r="A1766" s="4" t="s">
        <v>9</v>
      </c>
      <c r="B1766" s="4" t="s">
        <v>9</v>
      </c>
      <c r="C1766" s="3" t="s">
        <v>25</v>
      </c>
      <c r="D1766" s="2">
        <v>4460</v>
      </c>
      <c r="E1766" s="2">
        <v>5585</v>
      </c>
      <c r="F1766" s="2">
        <v>6773</v>
      </c>
      <c r="G1766" s="2">
        <v>4611</v>
      </c>
      <c r="H1766" s="2">
        <v>6242</v>
      </c>
      <c r="I1766" s="2">
        <v>5952</v>
      </c>
      <c r="J1766" s="2">
        <v>6755</v>
      </c>
      <c r="K1766" s="2">
        <v>7779</v>
      </c>
      <c r="L1766" s="2">
        <v>7270</v>
      </c>
      <c r="M1766" s="2">
        <v>6705</v>
      </c>
      <c r="N1766" s="2">
        <v>8655</v>
      </c>
      <c r="O1766" s="2">
        <v>9801</v>
      </c>
    </row>
    <row r="1767" spans="1:15" ht="30">
      <c r="A1767" s="4" t="s">
        <v>9</v>
      </c>
      <c r="B1767" s="4" t="s">
        <v>9</v>
      </c>
      <c r="C1767" s="3" t="s">
        <v>26</v>
      </c>
      <c r="D1767" s="2">
        <v>1714</v>
      </c>
      <c r="E1767" s="2">
        <v>2284</v>
      </c>
      <c r="F1767" s="2">
        <v>2631</v>
      </c>
      <c r="G1767" s="2">
        <v>1872</v>
      </c>
      <c r="H1767" s="2">
        <v>2494</v>
      </c>
      <c r="I1767" s="2">
        <v>2601</v>
      </c>
      <c r="J1767" s="2">
        <v>2681</v>
      </c>
      <c r="K1767" s="2">
        <v>3024</v>
      </c>
      <c r="L1767" s="2">
        <v>2833</v>
      </c>
      <c r="M1767" s="2">
        <v>2604</v>
      </c>
      <c r="N1767" s="2">
        <v>3563</v>
      </c>
      <c r="O1767" s="2">
        <v>3765</v>
      </c>
    </row>
    <row r="1768" spans="1:15">
      <c r="A1768" s="4" t="s">
        <v>9</v>
      </c>
      <c r="B1768" s="4" t="s">
        <v>9</v>
      </c>
      <c r="C1768" s="3" t="s">
        <v>27</v>
      </c>
      <c r="D1768" s="2">
        <v>346</v>
      </c>
      <c r="E1768" s="2">
        <v>447</v>
      </c>
      <c r="F1768" s="2">
        <v>522</v>
      </c>
      <c r="G1768" s="2">
        <v>322</v>
      </c>
      <c r="H1768" s="2">
        <v>329</v>
      </c>
      <c r="I1768" s="2">
        <v>347</v>
      </c>
      <c r="J1768" s="2">
        <v>388</v>
      </c>
      <c r="K1768" s="2">
        <v>416</v>
      </c>
      <c r="L1768" s="2">
        <v>411</v>
      </c>
      <c r="M1768" s="2">
        <v>399</v>
      </c>
      <c r="N1768" s="2">
        <v>740</v>
      </c>
      <c r="O1768" s="2">
        <v>760</v>
      </c>
    </row>
    <row r="1769" spans="1:15">
      <c r="A1769" s="4" t="s">
        <v>9</v>
      </c>
      <c r="B1769" s="4" t="s">
        <v>9</v>
      </c>
      <c r="C1769" s="3" t="s">
        <v>28</v>
      </c>
      <c r="D1769" s="2">
        <v>365</v>
      </c>
      <c r="E1769" s="2">
        <v>493</v>
      </c>
      <c r="F1769" s="2">
        <v>583</v>
      </c>
      <c r="G1769" s="2">
        <v>434</v>
      </c>
      <c r="H1769" s="2">
        <v>988</v>
      </c>
      <c r="I1769" s="2">
        <v>989</v>
      </c>
      <c r="J1769" s="2">
        <v>981</v>
      </c>
      <c r="K1769" s="2">
        <v>1032</v>
      </c>
      <c r="L1769" s="2">
        <v>983</v>
      </c>
      <c r="M1769" s="2">
        <v>861</v>
      </c>
      <c r="N1769" s="2">
        <v>1045</v>
      </c>
      <c r="O1769" s="2">
        <v>1109</v>
      </c>
    </row>
    <row r="1770" spans="1:15">
      <c r="A1770" s="4" t="s">
        <v>9</v>
      </c>
      <c r="B1770" s="4" t="s">
        <v>9</v>
      </c>
      <c r="C1770" s="3" t="s">
        <v>29</v>
      </c>
      <c r="D1770" s="2">
        <v>382</v>
      </c>
      <c r="E1770" s="2">
        <v>709</v>
      </c>
      <c r="F1770" s="2">
        <v>777</v>
      </c>
      <c r="G1770" s="2">
        <v>595</v>
      </c>
      <c r="H1770" s="2">
        <v>586</v>
      </c>
      <c r="I1770" s="2">
        <v>610</v>
      </c>
      <c r="J1770" s="2">
        <v>634</v>
      </c>
      <c r="K1770" s="2">
        <v>705</v>
      </c>
      <c r="L1770" s="2">
        <v>664</v>
      </c>
      <c r="M1770" s="2">
        <v>514</v>
      </c>
      <c r="N1770" s="2">
        <v>662</v>
      </c>
      <c r="O1770" s="2">
        <v>739</v>
      </c>
    </row>
    <row r="1771" spans="1:15">
      <c r="A1771" s="4" t="s">
        <v>9</v>
      </c>
      <c r="B1771" s="4" t="s">
        <v>9</v>
      </c>
      <c r="C1771" s="3" t="s">
        <v>30</v>
      </c>
      <c r="D1771" s="2">
        <v>199</v>
      </c>
      <c r="E1771" s="2">
        <v>203</v>
      </c>
      <c r="F1771" s="2">
        <v>239</v>
      </c>
      <c r="G1771" s="2">
        <v>165</v>
      </c>
      <c r="H1771" s="2">
        <v>179</v>
      </c>
      <c r="I1771" s="2">
        <v>185</v>
      </c>
      <c r="J1771" s="2">
        <v>197</v>
      </c>
      <c r="K1771" s="2">
        <v>249</v>
      </c>
      <c r="L1771" s="2">
        <v>231</v>
      </c>
      <c r="M1771" s="2">
        <v>230</v>
      </c>
      <c r="N1771" s="2">
        <v>423</v>
      </c>
      <c r="O1771" s="2">
        <v>426</v>
      </c>
    </row>
    <row r="1772" spans="1:15">
      <c r="A1772" s="4" t="s">
        <v>9</v>
      </c>
      <c r="B1772" s="4" t="s">
        <v>9</v>
      </c>
      <c r="C1772" s="3" t="s">
        <v>31</v>
      </c>
      <c r="D1772" s="2">
        <v>57</v>
      </c>
      <c r="E1772" s="2">
        <v>59</v>
      </c>
      <c r="F1772" s="2">
        <v>71</v>
      </c>
      <c r="G1772" s="2">
        <v>56</v>
      </c>
      <c r="H1772" s="2">
        <v>54</v>
      </c>
      <c r="I1772" s="2">
        <v>111</v>
      </c>
      <c r="J1772" s="2">
        <v>94</v>
      </c>
      <c r="K1772" s="2">
        <v>98</v>
      </c>
      <c r="L1772" s="2">
        <v>112</v>
      </c>
      <c r="M1772" s="2">
        <v>120</v>
      </c>
      <c r="N1772" s="2">
        <v>142</v>
      </c>
      <c r="O1772" s="2">
        <v>147</v>
      </c>
    </row>
    <row r="1773" spans="1:15">
      <c r="A1773" s="4" t="s">
        <v>9</v>
      </c>
      <c r="B1773" s="4" t="s">
        <v>9</v>
      </c>
      <c r="C1773" s="3" t="s">
        <v>32</v>
      </c>
      <c r="D1773" s="2">
        <v>365</v>
      </c>
      <c r="E1773" s="2">
        <v>373</v>
      </c>
      <c r="F1773" s="2">
        <v>439</v>
      </c>
      <c r="G1773" s="2">
        <v>300</v>
      </c>
      <c r="H1773" s="2">
        <v>358</v>
      </c>
      <c r="I1773" s="2">
        <v>359</v>
      </c>
      <c r="J1773" s="2">
        <v>387</v>
      </c>
      <c r="K1773" s="2">
        <v>524</v>
      </c>
      <c r="L1773" s="2">
        <v>432</v>
      </c>
      <c r="M1773" s="2">
        <v>480</v>
      </c>
      <c r="N1773" s="2">
        <v>551</v>
      </c>
      <c r="O1773" s="2">
        <v>584</v>
      </c>
    </row>
    <row r="1774" spans="1:15" ht="30">
      <c r="A1774" s="4" t="s">
        <v>9</v>
      </c>
      <c r="B1774" s="4" t="s">
        <v>9</v>
      </c>
      <c r="C1774" s="3" t="s">
        <v>33</v>
      </c>
      <c r="D1774" s="2">
        <v>2746</v>
      </c>
      <c r="E1774" s="2">
        <v>3301</v>
      </c>
      <c r="F1774" s="2">
        <v>4142</v>
      </c>
      <c r="G1774" s="2">
        <v>2739</v>
      </c>
      <c r="H1774" s="2">
        <v>3748</v>
      </c>
      <c r="I1774" s="2">
        <v>3351</v>
      </c>
      <c r="J1774" s="2">
        <v>4074</v>
      </c>
      <c r="K1774" s="2">
        <v>4755</v>
      </c>
      <c r="L1774" s="2">
        <v>4437</v>
      </c>
      <c r="M1774" s="2">
        <v>4101</v>
      </c>
      <c r="N1774" s="2">
        <v>5092</v>
      </c>
      <c r="O1774" s="2">
        <v>6036</v>
      </c>
    </row>
    <row r="1775" spans="1:15">
      <c r="A1775" s="4" t="s">
        <v>9</v>
      </c>
      <c r="B1775" s="4" t="s">
        <v>9</v>
      </c>
      <c r="C1775" s="3" t="s">
        <v>34</v>
      </c>
      <c r="D1775" s="2">
        <v>6</v>
      </c>
      <c r="E1775" s="2">
        <v>319</v>
      </c>
      <c r="F1775" s="2">
        <v>384</v>
      </c>
      <c r="G1775" s="2">
        <v>252</v>
      </c>
      <c r="H1775" s="2">
        <v>298</v>
      </c>
      <c r="I1775" s="2">
        <v>277</v>
      </c>
      <c r="J1775" s="2">
        <v>313</v>
      </c>
      <c r="K1775" s="2">
        <v>559</v>
      </c>
      <c r="L1775" s="2">
        <v>484</v>
      </c>
      <c r="M1775" s="2">
        <v>481</v>
      </c>
      <c r="N1775" s="2">
        <v>876</v>
      </c>
      <c r="O1775" s="2">
        <v>921</v>
      </c>
    </row>
    <row r="1776" spans="1:15">
      <c r="A1776" s="4" t="s">
        <v>9</v>
      </c>
      <c r="B1776" s="4" t="s">
        <v>9</v>
      </c>
      <c r="C1776" s="3" t="s">
        <v>35</v>
      </c>
      <c r="D1776" s="2">
        <v>1036</v>
      </c>
      <c r="E1776" s="2">
        <v>996</v>
      </c>
      <c r="F1776" s="2">
        <v>1138</v>
      </c>
      <c r="G1776" s="2">
        <v>829</v>
      </c>
      <c r="H1776" s="2">
        <v>907</v>
      </c>
      <c r="I1776" s="2">
        <v>944</v>
      </c>
      <c r="J1776" s="2">
        <v>1013</v>
      </c>
      <c r="K1776" s="2">
        <v>1149</v>
      </c>
      <c r="L1776" s="2">
        <v>1072</v>
      </c>
      <c r="M1776" s="2">
        <v>1018</v>
      </c>
      <c r="N1776" s="2">
        <v>1304</v>
      </c>
      <c r="O1776" s="2">
        <v>1509</v>
      </c>
    </row>
    <row r="1777" spans="1:15">
      <c r="A1777" s="4" t="s">
        <v>9</v>
      </c>
      <c r="B1777" s="4" t="s">
        <v>9</v>
      </c>
      <c r="C1777" s="3" t="s">
        <v>36</v>
      </c>
      <c r="D1777" s="2">
        <v>29</v>
      </c>
      <c r="E1777" s="2">
        <v>315</v>
      </c>
      <c r="F1777" s="2">
        <v>504</v>
      </c>
      <c r="G1777" s="2">
        <v>317</v>
      </c>
      <c r="H1777" s="2">
        <v>1046</v>
      </c>
      <c r="I1777" s="2">
        <v>799</v>
      </c>
      <c r="J1777" s="2">
        <v>812</v>
      </c>
      <c r="K1777" s="2">
        <v>969</v>
      </c>
      <c r="L1777" s="2">
        <v>891</v>
      </c>
      <c r="M1777" s="2">
        <v>839</v>
      </c>
      <c r="N1777" s="2">
        <v>817</v>
      </c>
      <c r="O1777" s="2">
        <v>1110</v>
      </c>
    </row>
    <row r="1778" spans="1:15">
      <c r="A1778" s="4" t="s">
        <v>9</v>
      </c>
      <c r="B1778" s="4" t="s">
        <v>9</v>
      </c>
      <c r="C1778" s="3" t="s">
        <v>37</v>
      </c>
      <c r="D1778" s="2">
        <v>971</v>
      </c>
      <c r="E1778" s="2">
        <v>971</v>
      </c>
      <c r="F1778" s="2">
        <v>1136</v>
      </c>
      <c r="G1778" s="2">
        <v>739</v>
      </c>
      <c r="H1778" s="2">
        <v>707</v>
      </c>
      <c r="I1778" s="2">
        <v>674</v>
      </c>
      <c r="J1778" s="2">
        <v>713</v>
      </c>
      <c r="K1778" s="2">
        <v>718</v>
      </c>
      <c r="L1778" s="2">
        <v>690</v>
      </c>
      <c r="M1778" s="2">
        <v>681</v>
      </c>
      <c r="N1778" s="2">
        <v>890</v>
      </c>
      <c r="O1778" s="2">
        <v>935</v>
      </c>
    </row>
    <row r="1779" spans="1:15">
      <c r="A1779" s="4" t="s">
        <v>9</v>
      </c>
      <c r="B1779" s="4" t="s">
        <v>9</v>
      </c>
      <c r="C1779" s="3" t="s">
        <v>38</v>
      </c>
      <c r="D1779" s="2">
        <v>182</v>
      </c>
      <c r="E1779" s="2">
        <v>155</v>
      </c>
      <c r="F1779" s="2">
        <v>328</v>
      </c>
      <c r="G1779" s="2">
        <v>156</v>
      </c>
      <c r="H1779" s="2">
        <v>391</v>
      </c>
      <c r="I1779" s="2">
        <v>257</v>
      </c>
      <c r="J1779" s="2">
        <v>793</v>
      </c>
      <c r="K1779" s="2">
        <v>784</v>
      </c>
      <c r="L1779" s="2">
        <v>763</v>
      </c>
      <c r="M1779" s="2">
        <v>563</v>
      </c>
      <c r="N1779" s="2">
        <v>471</v>
      </c>
      <c r="O1779" s="2">
        <v>825</v>
      </c>
    </row>
    <row r="1780" spans="1:15">
      <c r="A1780" s="4" t="s">
        <v>9</v>
      </c>
      <c r="B1780" s="4" t="s">
        <v>9</v>
      </c>
      <c r="C1780" s="3" t="s">
        <v>39</v>
      </c>
      <c r="D1780" s="2">
        <v>522</v>
      </c>
      <c r="E1780" s="2">
        <v>545</v>
      </c>
      <c r="F1780" s="2">
        <v>652</v>
      </c>
      <c r="G1780" s="2">
        <v>446</v>
      </c>
      <c r="H1780" s="2">
        <v>399</v>
      </c>
      <c r="I1780" s="2">
        <v>400</v>
      </c>
      <c r="J1780" s="2">
        <v>430</v>
      </c>
      <c r="K1780" s="2">
        <v>576</v>
      </c>
      <c r="L1780" s="2">
        <v>537</v>
      </c>
      <c r="M1780" s="2">
        <v>519</v>
      </c>
      <c r="N1780" s="2">
        <v>734</v>
      </c>
      <c r="O1780" s="2">
        <v>736</v>
      </c>
    </row>
    <row r="1781" spans="1:15" ht="30">
      <c r="A1781" s="4" t="s">
        <v>9</v>
      </c>
      <c r="B1781" s="4" t="s">
        <v>9</v>
      </c>
      <c r="C1781" s="3" t="s">
        <v>40</v>
      </c>
      <c r="D1781" s="2">
        <v>6440</v>
      </c>
      <c r="E1781" s="2">
        <v>7325</v>
      </c>
      <c r="F1781" s="2">
        <v>8268</v>
      </c>
      <c r="G1781" s="2">
        <v>6029</v>
      </c>
      <c r="H1781" s="2">
        <v>7653</v>
      </c>
      <c r="I1781" s="2">
        <v>6668</v>
      </c>
      <c r="J1781" s="2">
        <v>6870</v>
      </c>
      <c r="K1781" s="2">
        <v>8041</v>
      </c>
      <c r="L1781" s="2">
        <v>6667</v>
      </c>
      <c r="M1781" s="2">
        <v>6775</v>
      </c>
      <c r="N1781" s="2">
        <v>10583</v>
      </c>
      <c r="O1781" s="2">
        <v>11163</v>
      </c>
    </row>
    <row r="1782" spans="1:15" ht="30">
      <c r="A1782" s="4" t="s">
        <v>9</v>
      </c>
      <c r="B1782" s="4" t="s">
        <v>9</v>
      </c>
      <c r="C1782" s="3" t="s">
        <v>41</v>
      </c>
      <c r="D1782" s="2">
        <v>6238</v>
      </c>
      <c r="E1782" s="2">
        <v>7266</v>
      </c>
      <c r="F1782" s="2">
        <v>8211</v>
      </c>
      <c r="G1782" s="2">
        <v>5981</v>
      </c>
      <c r="H1782" s="2">
        <v>7605</v>
      </c>
      <c r="I1782" s="2">
        <v>6621</v>
      </c>
      <c r="J1782" s="2">
        <v>6826</v>
      </c>
      <c r="K1782" s="2">
        <v>7997</v>
      </c>
      <c r="L1782" s="2">
        <v>6634</v>
      </c>
      <c r="M1782" s="2">
        <v>6738</v>
      </c>
      <c r="N1782" s="2">
        <v>10520</v>
      </c>
      <c r="O1782" s="2">
        <v>11097</v>
      </c>
    </row>
    <row r="1783" spans="1:15">
      <c r="A1783" s="4" t="s">
        <v>9</v>
      </c>
      <c r="B1783" s="4" t="s">
        <v>9</v>
      </c>
      <c r="C1783" s="3" t="s">
        <v>42</v>
      </c>
      <c r="D1783" s="2">
        <v>1585</v>
      </c>
      <c r="E1783" s="2">
        <v>707</v>
      </c>
      <c r="F1783" s="2">
        <v>736</v>
      </c>
      <c r="G1783" s="2">
        <v>543</v>
      </c>
      <c r="H1783" s="2">
        <v>1254</v>
      </c>
      <c r="I1783" s="2">
        <v>1249</v>
      </c>
      <c r="J1783" s="2">
        <v>1293</v>
      </c>
      <c r="K1783" s="2">
        <v>1013</v>
      </c>
      <c r="L1783" s="2">
        <v>966</v>
      </c>
      <c r="M1783" s="2">
        <v>985</v>
      </c>
      <c r="N1783" s="2">
        <v>831</v>
      </c>
      <c r="O1783" s="2">
        <v>997</v>
      </c>
    </row>
    <row r="1784" spans="1:15">
      <c r="A1784" s="4" t="s">
        <v>9</v>
      </c>
      <c r="B1784" s="4" t="s">
        <v>9</v>
      </c>
      <c r="C1784" s="3" t="s">
        <v>43</v>
      </c>
      <c r="D1784" s="2">
        <v>29</v>
      </c>
      <c r="E1784" s="2">
        <v>339</v>
      </c>
      <c r="F1784" s="2">
        <v>46</v>
      </c>
      <c r="G1784" s="2">
        <v>57</v>
      </c>
      <c r="H1784" s="2">
        <v>66</v>
      </c>
      <c r="I1784" s="2">
        <v>53</v>
      </c>
      <c r="J1784" s="2">
        <v>62</v>
      </c>
      <c r="K1784" s="2">
        <v>98</v>
      </c>
      <c r="L1784" s="2">
        <v>82</v>
      </c>
      <c r="M1784" s="2">
        <v>81</v>
      </c>
      <c r="N1784" s="2">
        <v>120</v>
      </c>
      <c r="O1784" s="2">
        <v>124</v>
      </c>
    </row>
    <row r="1785" spans="1:15">
      <c r="A1785" s="4" t="s">
        <v>9</v>
      </c>
      <c r="B1785" s="4" t="s">
        <v>9</v>
      </c>
      <c r="C1785" s="3" t="s">
        <v>44</v>
      </c>
      <c r="D1785" s="2">
        <v>2072</v>
      </c>
      <c r="E1785" s="2">
        <v>3169</v>
      </c>
      <c r="F1785" s="2">
        <v>3736</v>
      </c>
      <c r="G1785" s="2">
        <v>2553</v>
      </c>
      <c r="H1785" s="2">
        <v>3035</v>
      </c>
      <c r="I1785" s="2">
        <v>2198</v>
      </c>
      <c r="J1785" s="2">
        <v>2163</v>
      </c>
      <c r="K1785" s="2">
        <v>2712</v>
      </c>
      <c r="L1785" s="2">
        <v>2570</v>
      </c>
      <c r="M1785" s="2">
        <v>2688</v>
      </c>
      <c r="N1785" s="2">
        <v>4998</v>
      </c>
      <c r="O1785" s="2">
        <v>5287</v>
      </c>
    </row>
    <row r="1786" spans="1:15">
      <c r="A1786" s="4" t="s">
        <v>9</v>
      </c>
      <c r="B1786" s="4" t="s">
        <v>9</v>
      </c>
      <c r="C1786" s="3" t="s">
        <v>45</v>
      </c>
      <c r="D1786" s="2">
        <v>1195</v>
      </c>
      <c r="E1786" s="2">
        <v>873</v>
      </c>
      <c r="F1786" s="2">
        <v>1151</v>
      </c>
      <c r="G1786" s="2">
        <v>934</v>
      </c>
      <c r="H1786" s="2">
        <v>967</v>
      </c>
      <c r="I1786" s="2">
        <v>963</v>
      </c>
      <c r="J1786" s="2">
        <v>1069</v>
      </c>
      <c r="K1786" s="2">
        <v>1829</v>
      </c>
      <c r="L1786" s="2">
        <v>1725</v>
      </c>
      <c r="M1786" s="2">
        <v>1704</v>
      </c>
      <c r="N1786" s="2">
        <v>2183</v>
      </c>
      <c r="O1786" s="2">
        <v>2280</v>
      </c>
    </row>
    <row r="1787" spans="1:15">
      <c r="A1787" s="4" t="s">
        <v>9</v>
      </c>
      <c r="B1787" s="4" t="s">
        <v>9</v>
      </c>
      <c r="C1787" s="3" t="s">
        <v>46</v>
      </c>
      <c r="D1787" s="2">
        <v>67</v>
      </c>
      <c r="E1787" s="2">
        <v>251</v>
      </c>
      <c r="F1787" s="2">
        <v>285</v>
      </c>
      <c r="G1787" s="2">
        <v>230</v>
      </c>
      <c r="H1787" s="2">
        <v>242</v>
      </c>
      <c r="I1787" s="2">
        <v>225</v>
      </c>
      <c r="J1787" s="2">
        <v>233</v>
      </c>
      <c r="K1787" s="2">
        <v>233</v>
      </c>
      <c r="L1787" s="2">
        <v>207</v>
      </c>
      <c r="M1787" s="2">
        <v>212</v>
      </c>
      <c r="N1787" s="2">
        <v>364</v>
      </c>
      <c r="O1787" s="2">
        <v>341</v>
      </c>
    </row>
    <row r="1788" spans="1:15">
      <c r="A1788" s="4" t="s">
        <v>9</v>
      </c>
      <c r="B1788" s="4" t="s">
        <v>9</v>
      </c>
      <c r="C1788" s="3" t="s">
        <v>47</v>
      </c>
      <c r="D1788" s="2">
        <v>883</v>
      </c>
      <c r="E1788" s="2">
        <v>855</v>
      </c>
      <c r="F1788" s="2">
        <v>1006</v>
      </c>
      <c r="G1788" s="2">
        <v>752</v>
      </c>
      <c r="H1788" s="2">
        <v>1069</v>
      </c>
      <c r="I1788" s="2">
        <v>918</v>
      </c>
      <c r="J1788" s="2">
        <v>977</v>
      </c>
      <c r="K1788" s="2">
        <v>1057</v>
      </c>
      <c r="L1788" s="2">
        <v>94</v>
      </c>
      <c r="M1788" s="2">
        <v>92</v>
      </c>
      <c r="N1788" s="2">
        <v>79</v>
      </c>
      <c r="O1788" s="2">
        <v>118</v>
      </c>
    </row>
    <row r="1789" spans="1:15">
      <c r="A1789" s="4" t="s">
        <v>9</v>
      </c>
      <c r="B1789" s="4" t="s">
        <v>9</v>
      </c>
      <c r="C1789" s="3" t="s">
        <v>48</v>
      </c>
      <c r="D1789" s="2">
        <v>407</v>
      </c>
      <c r="E1789" s="2">
        <v>1072</v>
      </c>
      <c r="F1789" s="2">
        <v>1251</v>
      </c>
      <c r="G1789" s="2">
        <v>912</v>
      </c>
      <c r="H1789" s="2">
        <v>972</v>
      </c>
      <c r="I1789" s="2">
        <v>1015</v>
      </c>
      <c r="J1789" s="2">
        <v>1029</v>
      </c>
      <c r="K1789" s="2">
        <v>1055</v>
      </c>
      <c r="L1789" s="2">
        <v>990</v>
      </c>
      <c r="M1789" s="2">
        <v>976</v>
      </c>
      <c r="N1789" s="2">
        <v>1945</v>
      </c>
      <c r="O1789" s="2">
        <v>1950</v>
      </c>
    </row>
    <row r="1790" spans="1:15" ht="45">
      <c r="A1790" s="4" t="s">
        <v>9</v>
      </c>
      <c r="B1790" s="4" t="s">
        <v>9</v>
      </c>
      <c r="C1790" s="3" t="s">
        <v>49</v>
      </c>
      <c r="D1790" s="2">
        <v>202</v>
      </c>
      <c r="E1790" s="2">
        <v>59</v>
      </c>
      <c r="F1790" s="2">
        <v>57</v>
      </c>
      <c r="G1790" s="2">
        <v>48</v>
      </c>
      <c r="H1790" s="2">
        <v>48</v>
      </c>
      <c r="I1790" s="2">
        <v>47</v>
      </c>
      <c r="J1790" s="2">
        <v>44</v>
      </c>
      <c r="K1790" s="2">
        <v>44</v>
      </c>
      <c r="L1790" s="2">
        <v>33</v>
      </c>
      <c r="M1790" s="2">
        <v>37</v>
      </c>
      <c r="N1790" s="2">
        <v>63</v>
      </c>
      <c r="O1790" s="2">
        <v>66</v>
      </c>
    </row>
    <row r="1791" spans="1:15">
      <c r="A1791" s="4" t="s">
        <v>9</v>
      </c>
      <c r="B1791" s="4" t="s">
        <v>9</v>
      </c>
      <c r="C1791" s="3" t="s">
        <v>50</v>
      </c>
      <c r="D1791" s="2">
        <v>60</v>
      </c>
      <c r="E1791" s="2">
        <v>52</v>
      </c>
      <c r="F1791" s="2">
        <v>49</v>
      </c>
      <c r="G1791" s="2">
        <v>41</v>
      </c>
      <c r="H1791" s="2">
        <v>40</v>
      </c>
      <c r="I1791" s="2">
        <v>40</v>
      </c>
      <c r="J1791" s="2">
        <v>42</v>
      </c>
      <c r="K1791" s="2">
        <v>44</v>
      </c>
      <c r="L1791" s="2">
        <v>33</v>
      </c>
      <c r="M1791" s="2">
        <v>37</v>
      </c>
      <c r="N1791" s="2">
        <v>63</v>
      </c>
      <c r="O1791" s="2">
        <v>66</v>
      </c>
    </row>
    <row r="1792" spans="1:15" ht="30">
      <c r="A1792" s="4" t="s">
        <v>9</v>
      </c>
      <c r="B1792" s="4" t="s">
        <v>9</v>
      </c>
      <c r="C1792" s="3" t="s">
        <v>51</v>
      </c>
      <c r="D1792" s="2">
        <v>142</v>
      </c>
      <c r="E1792" s="2">
        <v>7</v>
      </c>
      <c r="F1792" s="2">
        <v>8</v>
      </c>
      <c r="G1792" s="2">
        <v>7</v>
      </c>
      <c r="H1792" s="2">
        <v>8</v>
      </c>
      <c r="I1792" s="2">
        <v>7</v>
      </c>
      <c r="J1792" s="2">
        <v>2</v>
      </c>
      <c r="K1792" s="2" t="s">
        <v>69</v>
      </c>
      <c r="L1792" s="2" t="s">
        <v>69</v>
      </c>
      <c r="M1792" s="2" t="s">
        <v>69</v>
      </c>
      <c r="N1792" s="2" t="s">
        <v>69</v>
      </c>
      <c r="O1792" s="2" t="s">
        <v>69</v>
      </c>
    </row>
    <row r="1793" spans="1:15" ht="30">
      <c r="A1793" s="4" t="s">
        <v>9</v>
      </c>
      <c r="B1793" s="4" t="s">
        <v>9</v>
      </c>
      <c r="C1793" s="3" t="s">
        <v>52</v>
      </c>
      <c r="D1793" s="2">
        <v>9518</v>
      </c>
      <c r="E1793" s="2">
        <v>7018</v>
      </c>
      <c r="F1793" s="2">
        <v>8942</v>
      </c>
      <c r="G1793" s="2">
        <v>6711</v>
      </c>
      <c r="H1793" s="2">
        <v>8958</v>
      </c>
      <c r="I1793" s="2">
        <v>6718</v>
      </c>
      <c r="J1793" s="2">
        <v>6822</v>
      </c>
      <c r="K1793" s="2">
        <v>7632</v>
      </c>
      <c r="L1793" s="2">
        <v>6870</v>
      </c>
      <c r="M1793" s="2">
        <v>6862</v>
      </c>
      <c r="N1793" s="2">
        <v>9172</v>
      </c>
      <c r="O1793" s="2">
        <v>10676</v>
      </c>
    </row>
    <row r="1794" spans="1:15" ht="30">
      <c r="A1794" s="4" t="s">
        <v>9</v>
      </c>
      <c r="B1794" s="4" t="s">
        <v>9</v>
      </c>
      <c r="C1794" s="3" t="s">
        <v>53</v>
      </c>
      <c r="D1794" s="2">
        <v>6857</v>
      </c>
      <c r="E1794" s="2">
        <v>6637</v>
      </c>
      <c r="F1794" s="2">
        <v>8268</v>
      </c>
      <c r="G1794" s="2">
        <v>6141</v>
      </c>
      <c r="H1794" s="2">
        <v>7991</v>
      </c>
      <c r="I1794" s="2">
        <v>5714</v>
      </c>
      <c r="J1794" s="2">
        <v>5757</v>
      </c>
      <c r="K1794" s="2">
        <v>6581</v>
      </c>
      <c r="L1794" s="2">
        <v>5918</v>
      </c>
      <c r="M1794" s="2">
        <v>5889</v>
      </c>
      <c r="N1794" s="2">
        <v>8185</v>
      </c>
      <c r="O1794" s="2">
        <v>9482</v>
      </c>
    </row>
    <row r="1795" spans="1:15">
      <c r="A1795" s="4" t="s">
        <v>9</v>
      </c>
      <c r="B1795" s="4" t="s">
        <v>9</v>
      </c>
      <c r="C1795" s="3" t="s">
        <v>54</v>
      </c>
      <c r="D1795" s="2">
        <v>404</v>
      </c>
      <c r="E1795" s="2">
        <v>554</v>
      </c>
      <c r="F1795" s="2">
        <v>656</v>
      </c>
      <c r="G1795" s="2">
        <v>452</v>
      </c>
      <c r="H1795" s="2">
        <v>495</v>
      </c>
      <c r="I1795" s="2">
        <v>525</v>
      </c>
      <c r="J1795" s="2">
        <v>554</v>
      </c>
      <c r="K1795" s="2">
        <v>457</v>
      </c>
      <c r="L1795" s="2">
        <v>423</v>
      </c>
      <c r="M1795" s="2">
        <v>435</v>
      </c>
      <c r="N1795" s="2">
        <v>565</v>
      </c>
      <c r="O1795" s="2">
        <v>596</v>
      </c>
    </row>
    <row r="1796" spans="1:15">
      <c r="A1796" s="4" t="s">
        <v>9</v>
      </c>
      <c r="B1796" s="4" t="s">
        <v>9</v>
      </c>
      <c r="C1796" s="3" t="s">
        <v>55</v>
      </c>
      <c r="D1796" s="2">
        <v>3305</v>
      </c>
      <c r="E1796" s="2">
        <v>2981</v>
      </c>
      <c r="F1796" s="2">
        <v>3603</v>
      </c>
      <c r="G1796" s="2">
        <v>2574</v>
      </c>
      <c r="H1796" s="2">
        <v>3328</v>
      </c>
      <c r="I1796" s="2">
        <v>2304</v>
      </c>
      <c r="J1796" s="2">
        <v>2300</v>
      </c>
      <c r="K1796" s="2">
        <v>2482</v>
      </c>
      <c r="L1796" s="2">
        <v>2317</v>
      </c>
      <c r="M1796" s="2">
        <v>2235</v>
      </c>
      <c r="N1796" s="2">
        <v>3399</v>
      </c>
      <c r="O1796" s="2">
        <v>4454</v>
      </c>
    </row>
    <row r="1797" spans="1:15">
      <c r="A1797" s="4" t="s">
        <v>9</v>
      </c>
      <c r="B1797" s="4" t="s">
        <v>9</v>
      </c>
      <c r="C1797" s="3" t="s">
        <v>56</v>
      </c>
      <c r="D1797" s="2">
        <v>1899</v>
      </c>
      <c r="E1797" s="2">
        <v>1809</v>
      </c>
      <c r="F1797" s="2">
        <v>2493</v>
      </c>
      <c r="G1797" s="2">
        <v>2157</v>
      </c>
      <c r="H1797" s="2">
        <v>2945</v>
      </c>
      <c r="I1797" s="2">
        <v>1644</v>
      </c>
      <c r="J1797" s="2">
        <v>1659</v>
      </c>
      <c r="K1797" s="2">
        <v>2374</v>
      </c>
      <c r="L1797" s="2">
        <v>1851</v>
      </c>
      <c r="M1797" s="2">
        <v>1894</v>
      </c>
      <c r="N1797" s="2">
        <v>2638</v>
      </c>
      <c r="O1797" s="2">
        <v>2740</v>
      </c>
    </row>
    <row r="1798" spans="1:15">
      <c r="A1798" s="4" t="s">
        <v>9</v>
      </c>
      <c r="B1798" s="4" t="s">
        <v>9</v>
      </c>
      <c r="C1798" s="3" t="s">
        <v>57</v>
      </c>
      <c r="D1798" s="2">
        <v>720</v>
      </c>
      <c r="E1798" s="2">
        <v>758</v>
      </c>
      <c r="F1798" s="2">
        <v>858</v>
      </c>
      <c r="G1798" s="2">
        <v>537</v>
      </c>
      <c r="H1798" s="2">
        <v>592</v>
      </c>
      <c r="I1798" s="2">
        <v>592</v>
      </c>
      <c r="J1798" s="2">
        <v>632</v>
      </c>
      <c r="K1798" s="2">
        <v>673</v>
      </c>
      <c r="L1798" s="2">
        <v>646</v>
      </c>
      <c r="M1798" s="2">
        <v>695</v>
      </c>
      <c r="N1798" s="2">
        <v>913</v>
      </c>
      <c r="O1798" s="2">
        <v>957</v>
      </c>
    </row>
    <row r="1799" spans="1:15">
      <c r="A1799" s="4" t="s">
        <v>9</v>
      </c>
      <c r="B1799" s="4" t="s">
        <v>9</v>
      </c>
      <c r="C1799" s="3" t="s">
        <v>58</v>
      </c>
      <c r="D1799" s="2">
        <v>529</v>
      </c>
      <c r="E1799" s="2">
        <v>535</v>
      </c>
      <c r="F1799" s="2">
        <v>658</v>
      </c>
      <c r="G1799" s="2">
        <v>421</v>
      </c>
      <c r="H1799" s="2">
        <v>631</v>
      </c>
      <c r="I1799" s="2">
        <v>649</v>
      </c>
      <c r="J1799" s="2">
        <v>612</v>
      </c>
      <c r="K1799" s="2">
        <v>595</v>
      </c>
      <c r="L1799" s="2">
        <v>681</v>
      </c>
      <c r="M1799" s="2">
        <v>630</v>
      </c>
      <c r="N1799" s="2">
        <v>670</v>
      </c>
      <c r="O1799" s="2">
        <v>735</v>
      </c>
    </row>
    <row r="1800" spans="1:15" ht="30">
      <c r="A1800" s="4" t="s">
        <v>9</v>
      </c>
      <c r="B1800" s="4" t="s">
        <v>9</v>
      </c>
      <c r="C1800" s="3" t="s">
        <v>59</v>
      </c>
      <c r="D1800" s="2">
        <v>2661</v>
      </c>
      <c r="E1800" s="2">
        <v>381</v>
      </c>
      <c r="F1800" s="2">
        <v>674</v>
      </c>
      <c r="G1800" s="2">
        <v>570</v>
      </c>
      <c r="H1800" s="2">
        <v>967</v>
      </c>
      <c r="I1800" s="2">
        <v>1004</v>
      </c>
      <c r="J1800" s="2">
        <v>1065</v>
      </c>
      <c r="K1800" s="2">
        <v>1051</v>
      </c>
      <c r="L1800" s="2">
        <v>952</v>
      </c>
      <c r="M1800" s="2">
        <v>973</v>
      </c>
      <c r="N1800" s="2">
        <v>987</v>
      </c>
      <c r="O1800" s="2">
        <v>1194</v>
      </c>
    </row>
    <row r="1801" spans="1:15">
      <c r="A1801" s="4" t="s">
        <v>9</v>
      </c>
      <c r="B1801" s="4" t="s">
        <v>9</v>
      </c>
      <c r="C1801" s="3" t="s">
        <v>60</v>
      </c>
      <c r="D1801" s="2">
        <v>66</v>
      </c>
      <c r="E1801" s="2">
        <v>66</v>
      </c>
      <c r="F1801" s="2">
        <v>78</v>
      </c>
      <c r="G1801" s="2">
        <v>165</v>
      </c>
      <c r="H1801" s="2">
        <v>297</v>
      </c>
      <c r="I1801" s="2">
        <v>336</v>
      </c>
      <c r="J1801" s="2">
        <v>357</v>
      </c>
      <c r="K1801" s="2">
        <v>324</v>
      </c>
      <c r="L1801" s="2">
        <v>306</v>
      </c>
      <c r="M1801" s="2">
        <v>302</v>
      </c>
      <c r="N1801" s="2">
        <v>184</v>
      </c>
      <c r="O1801" s="2">
        <v>314</v>
      </c>
    </row>
    <row r="1802" spans="1:15">
      <c r="A1802" s="4" t="s">
        <v>9</v>
      </c>
      <c r="B1802" s="4" t="s">
        <v>9</v>
      </c>
      <c r="C1802" s="3" t="s">
        <v>61</v>
      </c>
      <c r="D1802" s="2">
        <v>1124</v>
      </c>
      <c r="E1802" s="2">
        <v>227</v>
      </c>
      <c r="F1802" s="2">
        <v>280</v>
      </c>
      <c r="G1802" s="2">
        <v>200</v>
      </c>
      <c r="H1802" s="2">
        <v>431</v>
      </c>
      <c r="I1802" s="2">
        <v>429</v>
      </c>
      <c r="J1802" s="2">
        <v>455</v>
      </c>
      <c r="K1802" s="2">
        <v>471</v>
      </c>
      <c r="L1802" s="2">
        <v>407</v>
      </c>
      <c r="M1802" s="2">
        <v>429</v>
      </c>
      <c r="N1802" s="2">
        <v>481</v>
      </c>
      <c r="O1802" s="2">
        <v>544</v>
      </c>
    </row>
    <row r="1803" spans="1:15">
      <c r="A1803" s="4" t="s">
        <v>9</v>
      </c>
      <c r="B1803" s="4" t="s">
        <v>9</v>
      </c>
      <c r="C1803" s="3" t="s">
        <v>62</v>
      </c>
      <c r="D1803" s="2">
        <v>79</v>
      </c>
      <c r="E1803" s="2">
        <v>62</v>
      </c>
      <c r="F1803" s="2">
        <v>76</v>
      </c>
      <c r="G1803" s="2">
        <v>56</v>
      </c>
      <c r="H1803" s="2">
        <v>107</v>
      </c>
      <c r="I1803" s="2">
        <v>104</v>
      </c>
      <c r="J1803" s="2">
        <v>109</v>
      </c>
      <c r="K1803" s="2">
        <v>89</v>
      </c>
      <c r="L1803" s="2">
        <v>87</v>
      </c>
      <c r="M1803" s="2">
        <v>89</v>
      </c>
      <c r="N1803" s="2">
        <v>109</v>
      </c>
      <c r="O1803" s="2">
        <v>115</v>
      </c>
    </row>
    <row r="1804" spans="1:15">
      <c r="A1804" s="4" t="s">
        <v>9</v>
      </c>
      <c r="B1804" s="4" t="s">
        <v>9</v>
      </c>
      <c r="C1804" s="3" t="s">
        <v>63</v>
      </c>
      <c r="D1804" s="2">
        <v>1392</v>
      </c>
      <c r="E1804" s="2">
        <v>26</v>
      </c>
      <c r="F1804" s="2">
        <v>240</v>
      </c>
      <c r="G1804" s="2">
        <v>149</v>
      </c>
      <c r="H1804" s="2">
        <v>132</v>
      </c>
      <c r="I1804" s="2">
        <v>135</v>
      </c>
      <c r="J1804" s="2">
        <v>144</v>
      </c>
      <c r="K1804" s="2">
        <v>167</v>
      </c>
      <c r="L1804" s="2">
        <v>152</v>
      </c>
      <c r="M1804" s="2">
        <v>153</v>
      </c>
      <c r="N1804" s="2">
        <v>213</v>
      </c>
      <c r="O1804" s="2">
        <v>221</v>
      </c>
    </row>
    <row r="1805" spans="1:15" ht="45">
      <c r="A1805" s="4" t="s">
        <v>234</v>
      </c>
      <c r="B1805" s="4" t="s">
        <v>7</v>
      </c>
      <c r="C1805" s="3" t="s">
        <v>8</v>
      </c>
      <c r="D1805" s="2">
        <v>9062</v>
      </c>
      <c r="E1805" s="2">
        <v>11170</v>
      </c>
      <c r="F1805" s="2">
        <v>13578</v>
      </c>
      <c r="G1805" s="2">
        <v>27743</v>
      </c>
      <c r="H1805" s="2">
        <v>28487</v>
      </c>
      <c r="I1805" s="2">
        <v>29884</v>
      </c>
      <c r="J1805" s="2">
        <v>32614</v>
      </c>
      <c r="K1805" s="2">
        <v>32180</v>
      </c>
      <c r="L1805" s="2">
        <v>31962</v>
      </c>
      <c r="M1805" s="2">
        <v>31768</v>
      </c>
      <c r="N1805" s="2">
        <v>29818</v>
      </c>
      <c r="O1805" s="2">
        <v>32750</v>
      </c>
    </row>
    <row r="1806" spans="1:15" ht="30">
      <c r="A1806" s="4" t="s">
        <v>9</v>
      </c>
      <c r="B1806" s="4" t="s">
        <v>9</v>
      </c>
      <c r="C1806" s="3" t="s">
        <v>10</v>
      </c>
      <c r="D1806" s="2">
        <v>1003</v>
      </c>
      <c r="E1806" s="2">
        <v>851</v>
      </c>
      <c r="F1806" s="2">
        <v>1255</v>
      </c>
      <c r="G1806" s="2">
        <v>3463</v>
      </c>
      <c r="H1806" s="2">
        <v>3436</v>
      </c>
      <c r="I1806" s="2">
        <v>3609</v>
      </c>
      <c r="J1806" s="2">
        <v>3947</v>
      </c>
      <c r="K1806" s="2">
        <v>4018</v>
      </c>
      <c r="L1806" s="2">
        <v>3867</v>
      </c>
      <c r="M1806" s="2">
        <v>3793</v>
      </c>
      <c r="N1806" s="2">
        <v>3487</v>
      </c>
      <c r="O1806" s="2">
        <v>3792</v>
      </c>
    </row>
    <row r="1807" spans="1:15" ht="30">
      <c r="A1807" s="4" t="s">
        <v>9</v>
      </c>
      <c r="B1807" s="4" t="s">
        <v>9</v>
      </c>
      <c r="C1807" s="3" t="s">
        <v>11</v>
      </c>
      <c r="D1807" s="2">
        <v>668</v>
      </c>
      <c r="E1807" s="2">
        <v>783</v>
      </c>
      <c r="F1807" s="2">
        <v>904</v>
      </c>
      <c r="G1807" s="2">
        <v>2505</v>
      </c>
      <c r="H1807" s="2">
        <v>2500</v>
      </c>
      <c r="I1807" s="2">
        <v>2776</v>
      </c>
      <c r="J1807" s="2">
        <v>3052</v>
      </c>
      <c r="K1807" s="2">
        <v>3081</v>
      </c>
      <c r="L1807" s="2">
        <v>2960</v>
      </c>
      <c r="M1807" s="2">
        <v>2921</v>
      </c>
      <c r="N1807" s="2">
        <v>2748</v>
      </c>
      <c r="O1807" s="2">
        <v>2991</v>
      </c>
    </row>
    <row r="1808" spans="1:15">
      <c r="A1808" s="4" t="s">
        <v>9</v>
      </c>
      <c r="B1808" s="4" t="s">
        <v>9</v>
      </c>
      <c r="C1808" s="3" t="s">
        <v>12</v>
      </c>
      <c r="D1808" s="2">
        <v>54</v>
      </c>
      <c r="E1808" s="2">
        <v>126</v>
      </c>
      <c r="F1808" s="2">
        <v>125</v>
      </c>
      <c r="G1808" s="2">
        <v>218</v>
      </c>
      <c r="H1808" s="2">
        <v>198</v>
      </c>
      <c r="I1808" s="2">
        <v>231</v>
      </c>
      <c r="J1808" s="2">
        <v>265</v>
      </c>
      <c r="K1808" s="2">
        <v>255</v>
      </c>
      <c r="L1808" s="2">
        <v>217</v>
      </c>
      <c r="M1808" s="2">
        <v>214</v>
      </c>
      <c r="N1808" s="2">
        <v>206</v>
      </c>
      <c r="O1808" s="2">
        <v>232</v>
      </c>
    </row>
    <row r="1809" spans="1:15" ht="30">
      <c r="A1809" s="4" t="s">
        <v>9</v>
      </c>
      <c r="B1809" s="4" t="s">
        <v>9</v>
      </c>
      <c r="C1809" s="3" t="s">
        <v>13</v>
      </c>
      <c r="D1809" s="2">
        <v>119</v>
      </c>
      <c r="E1809" s="2" t="s">
        <v>69</v>
      </c>
      <c r="F1809" s="2">
        <v>57</v>
      </c>
      <c r="G1809" s="2">
        <v>129</v>
      </c>
      <c r="H1809" s="2">
        <v>125</v>
      </c>
      <c r="I1809" s="2">
        <v>133</v>
      </c>
      <c r="J1809" s="2">
        <v>152</v>
      </c>
      <c r="K1809" s="2">
        <v>166</v>
      </c>
      <c r="L1809" s="2">
        <v>182</v>
      </c>
      <c r="M1809" s="2">
        <v>183</v>
      </c>
      <c r="N1809" s="2">
        <v>122</v>
      </c>
      <c r="O1809" s="2">
        <v>138</v>
      </c>
    </row>
    <row r="1810" spans="1:15">
      <c r="A1810" s="4" t="s">
        <v>9</v>
      </c>
      <c r="B1810" s="4" t="s">
        <v>9</v>
      </c>
      <c r="C1810" s="3" t="s">
        <v>14</v>
      </c>
      <c r="D1810" s="2">
        <v>162</v>
      </c>
      <c r="E1810" s="2">
        <v>339</v>
      </c>
      <c r="F1810" s="2">
        <v>339</v>
      </c>
      <c r="G1810" s="2">
        <v>1061</v>
      </c>
      <c r="H1810" s="2">
        <v>1104</v>
      </c>
      <c r="I1810" s="2">
        <v>1217</v>
      </c>
      <c r="J1810" s="2">
        <v>1357</v>
      </c>
      <c r="K1810" s="2">
        <v>1366</v>
      </c>
      <c r="L1810" s="2">
        <v>1388</v>
      </c>
      <c r="M1810" s="2">
        <v>1385</v>
      </c>
      <c r="N1810" s="2">
        <v>1329</v>
      </c>
      <c r="O1810" s="2">
        <v>1444</v>
      </c>
    </row>
    <row r="1811" spans="1:15">
      <c r="A1811" s="4" t="s">
        <v>9</v>
      </c>
      <c r="B1811" s="4" t="s">
        <v>9</v>
      </c>
      <c r="C1811" s="3" t="s">
        <v>15</v>
      </c>
      <c r="D1811" s="2">
        <v>39</v>
      </c>
      <c r="E1811" s="2">
        <v>318</v>
      </c>
      <c r="F1811" s="2">
        <v>320</v>
      </c>
      <c r="G1811" s="2">
        <v>893</v>
      </c>
      <c r="H1811" s="2">
        <v>871</v>
      </c>
      <c r="I1811" s="2">
        <v>974</v>
      </c>
      <c r="J1811" s="2">
        <v>1047</v>
      </c>
      <c r="K1811" s="2">
        <v>1070</v>
      </c>
      <c r="L1811" s="2">
        <v>992</v>
      </c>
      <c r="M1811" s="2">
        <v>956</v>
      </c>
      <c r="N1811" s="2">
        <v>924</v>
      </c>
      <c r="O1811" s="2">
        <v>975</v>
      </c>
    </row>
    <row r="1812" spans="1:15">
      <c r="A1812" s="4" t="s">
        <v>9</v>
      </c>
      <c r="B1812" s="4" t="s">
        <v>9</v>
      </c>
      <c r="C1812" s="3" t="s">
        <v>16</v>
      </c>
      <c r="D1812" s="2">
        <v>197</v>
      </c>
      <c r="E1812" s="2" t="s">
        <v>69</v>
      </c>
      <c r="F1812" s="2">
        <v>43</v>
      </c>
      <c r="G1812" s="2">
        <v>117</v>
      </c>
      <c r="H1812" s="2">
        <v>120</v>
      </c>
      <c r="I1812" s="2">
        <v>138</v>
      </c>
      <c r="J1812" s="2">
        <v>138</v>
      </c>
      <c r="K1812" s="2">
        <v>140</v>
      </c>
      <c r="L1812" s="2">
        <v>128</v>
      </c>
      <c r="M1812" s="2">
        <v>129</v>
      </c>
      <c r="N1812" s="2">
        <v>119</v>
      </c>
      <c r="O1812" s="2">
        <v>127</v>
      </c>
    </row>
    <row r="1813" spans="1:15">
      <c r="A1813" s="4" t="s">
        <v>9</v>
      </c>
      <c r="B1813" s="4" t="s">
        <v>9</v>
      </c>
      <c r="C1813" s="3" t="s">
        <v>17</v>
      </c>
      <c r="D1813" s="2">
        <v>97</v>
      </c>
      <c r="E1813" s="2" t="s">
        <v>69</v>
      </c>
      <c r="F1813" s="2">
        <v>20</v>
      </c>
      <c r="G1813" s="2">
        <v>87</v>
      </c>
      <c r="H1813" s="2">
        <v>82</v>
      </c>
      <c r="I1813" s="2">
        <v>83</v>
      </c>
      <c r="J1813" s="2">
        <v>93</v>
      </c>
      <c r="K1813" s="2">
        <v>84</v>
      </c>
      <c r="L1813" s="2">
        <v>53</v>
      </c>
      <c r="M1813" s="2">
        <v>54</v>
      </c>
      <c r="N1813" s="2">
        <v>48</v>
      </c>
      <c r="O1813" s="2">
        <v>75</v>
      </c>
    </row>
    <row r="1814" spans="1:15" ht="30">
      <c r="A1814" s="4" t="s">
        <v>9</v>
      </c>
      <c r="B1814" s="4" t="s">
        <v>9</v>
      </c>
      <c r="C1814" s="3" t="s">
        <v>18</v>
      </c>
      <c r="D1814" s="2">
        <v>335</v>
      </c>
      <c r="E1814" s="2">
        <v>68</v>
      </c>
      <c r="F1814" s="2">
        <v>351</v>
      </c>
      <c r="G1814" s="2">
        <v>958</v>
      </c>
      <c r="H1814" s="2">
        <v>936</v>
      </c>
      <c r="I1814" s="2">
        <v>833</v>
      </c>
      <c r="J1814" s="2">
        <v>895</v>
      </c>
      <c r="K1814" s="2">
        <v>937</v>
      </c>
      <c r="L1814" s="2">
        <v>907</v>
      </c>
      <c r="M1814" s="2">
        <v>872</v>
      </c>
      <c r="N1814" s="2">
        <v>739</v>
      </c>
      <c r="O1814" s="2">
        <v>801</v>
      </c>
    </row>
    <row r="1815" spans="1:15">
      <c r="A1815" s="4" t="s">
        <v>9</v>
      </c>
      <c r="B1815" s="4" t="s">
        <v>9</v>
      </c>
      <c r="C1815" s="3" t="s">
        <v>19</v>
      </c>
      <c r="D1815" s="2">
        <v>209</v>
      </c>
      <c r="E1815" s="2" t="s">
        <v>69</v>
      </c>
      <c r="F1815" s="2">
        <v>92</v>
      </c>
      <c r="G1815" s="2">
        <v>465</v>
      </c>
      <c r="H1815" s="2">
        <v>471</v>
      </c>
      <c r="I1815" s="2">
        <v>556</v>
      </c>
      <c r="J1815" s="2">
        <v>565</v>
      </c>
      <c r="K1815" s="2">
        <v>584</v>
      </c>
      <c r="L1815" s="2">
        <v>472</v>
      </c>
      <c r="M1815" s="2">
        <v>460</v>
      </c>
      <c r="N1815" s="2">
        <v>360</v>
      </c>
      <c r="O1815" s="2">
        <v>384</v>
      </c>
    </row>
    <row r="1816" spans="1:15">
      <c r="A1816" s="4" t="s">
        <v>9</v>
      </c>
      <c r="B1816" s="4" t="s">
        <v>9</v>
      </c>
      <c r="C1816" s="3" t="s">
        <v>20</v>
      </c>
      <c r="D1816" s="2">
        <v>19</v>
      </c>
      <c r="E1816" s="2" t="s">
        <v>69</v>
      </c>
      <c r="F1816" s="2">
        <v>5</v>
      </c>
      <c r="G1816" s="2">
        <v>24</v>
      </c>
      <c r="H1816" s="2">
        <v>19</v>
      </c>
      <c r="I1816" s="2">
        <v>20</v>
      </c>
      <c r="J1816" s="2">
        <v>45</v>
      </c>
      <c r="K1816" s="2">
        <v>57</v>
      </c>
      <c r="L1816" s="2">
        <v>48</v>
      </c>
      <c r="M1816" s="2">
        <v>36</v>
      </c>
      <c r="N1816" s="2">
        <v>31</v>
      </c>
      <c r="O1816" s="2">
        <v>32</v>
      </c>
    </row>
    <row r="1817" spans="1:15">
      <c r="A1817" s="4" t="s">
        <v>9</v>
      </c>
      <c r="B1817" s="4" t="s">
        <v>9</v>
      </c>
      <c r="C1817" s="3" t="s">
        <v>21</v>
      </c>
      <c r="D1817" s="2">
        <v>32</v>
      </c>
      <c r="E1817" s="2">
        <v>28</v>
      </c>
      <c r="F1817" s="2">
        <v>113</v>
      </c>
      <c r="G1817" s="2">
        <v>124</v>
      </c>
      <c r="H1817" s="2">
        <v>115</v>
      </c>
      <c r="I1817" s="2">
        <v>117</v>
      </c>
      <c r="J1817" s="2">
        <v>127</v>
      </c>
      <c r="K1817" s="2">
        <v>126</v>
      </c>
      <c r="L1817" s="2">
        <v>124</v>
      </c>
      <c r="M1817" s="2">
        <v>125</v>
      </c>
      <c r="N1817" s="2">
        <v>113</v>
      </c>
      <c r="O1817" s="2">
        <v>111</v>
      </c>
    </row>
    <row r="1818" spans="1:15">
      <c r="A1818" s="4" t="s">
        <v>9</v>
      </c>
      <c r="B1818" s="4" t="s">
        <v>9</v>
      </c>
      <c r="C1818" s="3" t="s">
        <v>22</v>
      </c>
      <c r="D1818" s="2">
        <v>15</v>
      </c>
      <c r="E1818" s="2">
        <v>40</v>
      </c>
      <c r="F1818" s="2">
        <v>39</v>
      </c>
      <c r="G1818" s="2">
        <v>194</v>
      </c>
      <c r="H1818" s="2">
        <v>173</v>
      </c>
      <c r="I1818" s="2" t="s">
        <v>69</v>
      </c>
      <c r="J1818" s="2" t="s">
        <v>69</v>
      </c>
      <c r="K1818" s="2">
        <v>5</v>
      </c>
      <c r="L1818" s="2">
        <v>85</v>
      </c>
      <c r="M1818" s="2">
        <v>75</v>
      </c>
      <c r="N1818" s="2">
        <v>73</v>
      </c>
      <c r="O1818" s="2">
        <v>91</v>
      </c>
    </row>
    <row r="1819" spans="1:15">
      <c r="A1819" s="4" t="s">
        <v>9</v>
      </c>
      <c r="B1819" s="4" t="s">
        <v>9</v>
      </c>
      <c r="C1819" s="3" t="s">
        <v>23</v>
      </c>
      <c r="D1819" s="2">
        <v>12</v>
      </c>
      <c r="E1819" s="2" t="s">
        <v>69</v>
      </c>
      <c r="F1819" s="2">
        <v>40</v>
      </c>
      <c r="G1819" s="2">
        <v>73</v>
      </c>
      <c r="H1819" s="2">
        <v>79</v>
      </c>
      <c r="I1819" s="2">
        <v>77</v>
      </c>
      <c r="J1819" s="2">
        <v>85</v>
      </c>
      <c r="K1819" s="2">
        <v>95</v>
      </c>
      <c r="L1819" s="2">
        <v>92</v>
      </c>
      <c r="M1819" s="2">
        <v>92</v>
      </c>
      <c r="N1819" s="2">
        <v>91</v>
      </c>
      <c r="O1819" s="2">
        <v>96</v>
      </c>
    </row>
    <row r="1820" spans="1:15">
      <c r="A1820" s="4" t="s">
        <v>9</v>
      </c>
      <c r="B1820" s="4" t="s">
        <v>9</v>
      </c>
      <c r="C1820" s="3" t="s">
        <v>24</v>
      </c>
      <c r="D1820" s="2">
        <v>48</v>
      </c>
      <c r="E1820" s="2" t="s">
        <v>69</v>
      </c>
      <c r="F1820" s="2">
        <v>62</v>
      </c>
      <c r="G1820" s="2">
        <v>78</v>
      </c>
      <c r="H1820" s="2">
        <v>79</v>
      </c>
      <c r="I1820" s="2">
        <v>63</v>
      </c>
      <c r="J1820" s="2">
        <v>73</v>
      </c>
      <c r="K1820" s="2">
        <v>70</v>
      </c>
      <c r="L1820" s="2">
        <v>86</v>
      </c>
      <c r="M1820" s="2">
        <v>84</v>
      </c>
      <c r="N1820" s="2">
        <v>71</v>
      </c>
      <c r="O1820" s="2">
        <v>87</v>
      </c>
    </row>
    <row r="1821" spans="1:15" ht="30">
      <c r="A1821" s="4" t="s">
        <v>9</v>
      </c>
      <c r="B1821" s="4" t="s">
        <v>9</v>
      </c>
      <c r="C1821" s="3" t="s">
        <v>25</v>
      </c>
      <c r="D1821" s="2">
        <v>4933</v>
      </c>
      <c r="E1821" s="2">
        <v>3250</v>
      </c>
      <c r="F1821" s="2">
        <v>4419</v>
      </c>
      <c r="G1821" s="2">
        <v>10625</v>
      </c>
      <c r="H1821" s="2">
        <v>10754</v>
      </c>
      <c r="I1821" s="2">
        <v>11337</v>
      </c>
      <c r="J1821" s="2">
        <v>11565</v>
      </c>
      <c r="K1821" s="2">
        <v>11545</v>
      </c>
      <c r="L1821" s="2">
        <v>11305</v>
      </c>
      <c r="M1821" s="2">
        <v>11239</v>
      </c>
      <c r="N1821" s="2">
        <v>10793</v>
      </c>
      <c r="O1821" s="2">
        <v>11459</v>
      </c>
    </row>
    <row r="1822" spans="1:15" ht="30">
      <c r="A1822" s="4" t="s">
        <v>9</v>
      </c>
      <c r="B1822" s="4" t="s">
        <v>9</v>
      </c>
      <c r="C1822" s="3" t="s">
        <v>26</v>
      </c>
      <c r="D1822" s="2">
        <v>4100</v>
      </c>
      <c r="E1822" s="2">
        <v>2194</v>
      </c>
      <c r="F1822" s="2">
        <v>3101</v>
      </c>
      <c r="G1822" s="2">
        <v>6628</v>
      </c>
      <c r="H1822" s="2">
        <v>6752</v>
      </c>
      <c r="I1822" s="2">
        <v>7124</v>
      </c>
      <c r="J1822" s="2">
        <v>7266</v>
      </c>
      <c r="K1822" s="2">
        <v>7155</v>
      </c>
      <c r="L1822" s="2">
        <v>7070</v>
      </c>
      <c r="M1822" s="2">
        <v>7024</v>
      </c>
      <c r="N1822" s="2">
        <v>6756</v>
      </c>
      <c r="O1822" s="2">
        <v>7050</v>
      </c>
    </row>
    <row r="1823" spans="1:15">
      <c r="A1823" s="4" t="s">
        <v>9</v>
      </c>
      <c r="B1823" s="4" t="s">
        <v>9</v>
      </c>
      <c r="C1823" s="3" t="s">
        <v>27</v>
      </c>
      <c r="D1823" s="2">
        <v>795</v>
      </c>
      <c r="E1823" s="2">
        <v>243</v>
      </c>
      <c r="F1823" s="2">
        <v>497</v>
      </c>
      <c r="G1823" s="2">
        <v>608</v>
      </c>
      <c r="H1823" s="2">
        <v>629</v>
      </c>
      <c r="I1823" s="2">
        <v>715</v>
      </c>
      <c r="J1823" s="2">
        <v>729</v>
      </c>
      <c r="K1823" s="2">
        <v>748</v>
      </c>
      <c r="L1823" s="2">
        <v>759</v>
      </c>
      <c r="M1823" s="2">
        <v>766</v>
      </c>
      <c r="N1823" s="2">
        <v>729</v>
      </c>
      <c r="O1823" s="2">
        <v>757</v>
      </c>
    </row>
    <row r="1824" spans="1:15">
      <c r="A1824" s="4" t="s">
        <v>9</v>
      </c>
      <c r="B1824" s="4" t="s">
        <v>9</v>
      </c>
      <c r="C1824" s="3" t="s">
        <v>28</v>
      </c>
      <c r="D1824" s="2">
        <v>187</v>
      </c>
      <c r="E1824" s="2">
        <v>279</v>
      </c>
      <c r="F1824" s="2">
        <v>262</v>
      </c>
      <c r="G1824" s="2">
        <v>947</v>
      </c>
      <c r="H1824" s="2">
        <v>994</v>
      </c>
      <c r="I1824" s="2">
        <v>1074</v>
      </c>
      <c r="J1824" s="2">
        <v>1107</v>
      </c>
      <c r="K1824" s="2">
        <v>1094</v>
      </c>
      <c r="L1824" s="2">
        <v>1102</v>
      </c>
      <c r="M1824" s="2">
        <v>1096</v>
      </c>
      <c r="N1824" s="2">
        <v>1043</v>
      </c>
      <c r="O1824" s="2">
        <v>1153</v>
      </c>
    </row>
    <row r="1825" spans="1:15">
      <c r="A1825" s="4" t="s">
        <v>9</v>
      </c>
      <c r="B1825" s="4" t="s">
        <v>9</v>
      </c>
      <c r="C1825" s="3" t="s">
        <v>29</v>
      </c>
      <c r="D1825" s="2">
        <v>199</v>
      </c>
      <c r="E1825" s="2">
        <v>309</v>
      </c>
      <c r="F1825" s="2">
        <v>1039</v>
      </c>
      <c r="G1825" s="2">
        <v>990</v>
      </c>
      <c r="H1825" s="2">
        <v>1019</v>
      </c>
      <c r="I1825" s="2">
        <v>1106</v>
      </c>
      <c r="J1825" s="2">
        <v>1115</v>
      </c>
      <c r="K1825" s="2">
        <v>1155</v>
      </c>
      <c r="L1825" s="2">
        <v>1141</v>
      </c>
      <c r="M1825" s="2">
        <v>1147</v>
      </c>
      <c r="N1825" s="2">
        <v>1109</v>
      </c>
      <c r="O1825" s="2">
        <v>1137</v>
      </c>
    </row>
    <row r="1826" spans="1:15">
      <c r="A1826" s="4" t="s">
        <v>9</v>
      </c>
      <c r="B1826" s="4" t="s">
        <v>9</v>
      </c>
      <c r="C1826" s="3" t="s">
        <v>30</v>
      </c>
      <c r="D1826" s="2">
        <v>163</v>
      </c>
      <c r="E1826" s="2">
        <v>368</v>
      </c>
      <c r="F1826" s="2">
        <v>324</v>
      </c>
      <c r="G1826" s="2">
        <v>1140</v>
      </c>
      <c r="H1826" s="2">
        <v>1117</v>
      </c>
      <c r="I1826" s="2">
        <v>1143</v>
      </c>
      <c r="J1826" s="2">
        <v>1213</v>
      </c>
      <c r="K1826" s="2">
        <v>1038</v>
      </c>
      <c r="L1826" s="2">
        <v>1045</v>
      </c>
      <c r="M1826" s="2">
        <v>1054</v>
      </c>
      <c r="N1826" s="2">
        <v>1011</v>
      </c>
      <c r="O1826" s="2">
        <v>1202</v>
      </c>
    </row>
    <row r="1827" spans="1:15">
      <c r="A1827" s="4" t="s">
        <v>9</v>
      </c>
      <c r="B1827" s="4" t="s">
        <v>9</v>
      </c>
      <c r="C1827" s="3" t="s">
        <v>31</v>
      </c>
      <c r="D1827" s="2">
        <v>2611</v>
      </c>
      <c r="E1827" s="2">
        <v>995</v>
      </c>
      <c r="F1827" s="2">
        <v>962</v>
      </c>
      <c r="G1827" s="2">
        <v>2785</v>
      </c>
      <c r="H1827" s="2">
        <v>2848</v>
      </c>
      <c r="I1827" s="2">
        <v>2954</v>
      </c>
      <c r="J1827" s="2">
        <v>2961</v>
      </c>
      <c r="K1827" s="2">
        <v>2985</v>
      </c>
      <c r="L1827" s="2">
        <v>2884</v>
      </c>
      <c r="M1827" s="2">
        <v>2824</v>
      </c>
      <c r="N1827" s="2">
        <v>2735</v>
      </c>
      <c r="O1827" s="2">
        <v>2638</v>
      </c>
    </row>
    <row r="1828" spans="1:15">
      <c r="A1828" s="4" t="s">
        <v>9</v>
      </c>
      <c r="B1828" s="4" t="s">
        <v>9</v>
      </c>
      <c r="C1828" s="3" t="s">
        <v>32</v>
      </c>
      <c r="D1828" s="2">
        <v>145</v>
      </c>
      <c r="E1828" s="2" t="s">
        <v>69</v>
      </c>
      <c r="F1828" s="2">
        <v>17</v>
      </c>
      <c r="G1828" s="2">
        <v>158</v>
      </c>
      <c r="H1828" s="2">
        <v>145</v>
      </c>
      <c r="I1828" s="2">
        <v>132</v>
      </c>
      <c r="J1828" s="2">
        <v>141</v>
      </c>
      <c r="K1828" s="2">
        <v>135</v>
      </c>
      <c r="L1828" s="2">
        <v>139</v>
      </c>
      <c r="M1828" s="2">
        <v>137</v>
      </c>
      <c r="N1828" s="2">
        <v>129</v>
      </c>
      <c r="O1828" s="2">
        <v>163</v>
      </c>
    </row>
    <row r="1829" spans="1:15" ht="30">
      <c r="A1829" s="4" t="s">
        <v>9</v>
      </c>
      <c r="B1829" s="4" t="s">
        <v>9</v>
      </c>
      <c r="C1829" s="3" t="s">
        <v>33</v>
      </c>
      <c r="D1829" s="2">
        <v>833</v>
      </c>
      <c r="E1829" s="2">
        <v>1056</v>
      </c>
      <c r="F1829" s="2">
        <v>1318</v>
      </c>
      <c r="G1829" s="2">
        <v>3997</v>
      </c>
      <c r="H1829" s="2">
        <v>4002</v>
      </c>
      <c r="I1829" s="2">
        <v>4213</v>
      </c>
      <c r="J1829" s="2">
        <v>4299</v>
      </c>
      <c r="K1829" s="2">
        <v>4390</v>
      </c>
      <c r="L1829" s="2">
        <v>4235</v>
      </c>
      <c r="M1829" s="2">
        <v>4215</v>
      </c>
      <c r="N1829" s="2">
        <v>4037</v>
      </c>
      <c r="O1829" s="2">
        <v>4409</v>
      </c>
    </row>
    <row r="1830" spans="1:15">
      <c r="A1830" s="4" t="s">
        <v>9</v>
      </c>
      <c r="B1830" s="4" t="s">
        <v>9</v>
      </c>
      <c r="C1830" s="3" t="s">
        <v>34</v>
      </c>
      <c r="D1830" s="2">
        <v>63</v>
      </c>
      <c r="E1830" s="2">
        <v>81</v>
      </c>
      <c r="F1830" s="2">
        <v>252</v>
      </c>
      <c r="G1830" s="2">
        <v>220</v>
      </c>
      <c r="H1830" s="2">
        <v>238</v>
      </c>
      <c r="I1830" s="2">
        <v>254</v>
      </c>
      <c r="J1830" s="2">
        <v>278</v>
      </c>
      <c r="K1830" s="2">
        <v>311</v>
      </c>
      <c r="L1830" s="2">
        <v>273</v>
      </c>
      <c r="M1830" s="2">
        <v>282</v>
      </c>
      <c r="N1830" s="2">
        <v>271</v>
      </c>
      <c r="O1830" s="2">
        <v>309</v>
      </c>
    </row>
    <row r="1831" spans="1:15">
      <c r="A1831" s="4" t="s">
        <v>9</v>
      </c>
      <c r="B1831" s="4" t="s">
        <v>9</v>
      </c>
      <c r="C1831" s="3" t="s">
        <v>35</v>
      </c>
      <c r="D1831" s="2">
        <v>180</v>
      </c>
      <c r="E1831" s="2" t="s">
        <v>69</v>
      </c>
      <c r="F1831" s="2">
        <v>36</v>
      </c>
      <c r="G1831" s="2">
        <v>148</v>
      </c>
      <c r="H1831" s="2">
        <v>144</v>
      </c>
      <c r="I1831" s="2">
        <v>162</v>
      </c>
      <c r="J1831" s="2">
        <v>181</v>
      </c>
      <c r="K1831" s="2">
        <v>197</v>
      </c>
      <c r="L1831" s="2">
        <v>210</v>
      </c>
      <c r="M1831" s="2">
        <v>205</v>
      </c>
      <c r="N1831" s="2">
        <v>186</v>
      </c>
      <c r="O1831" s="2">
        <v>219</v>
      </c>
    </row>
    <row r="1832" spans="1:15">
      <c r="A1832" s="4" t="s">
        <v>9</v>
      </c>
      <c r="B1832" s="4" t="s">
        <v>9</v>
      </c>
      <c r="C1832" s="3" t="s">
        <v>36</v>
      </c>
      <c r="D1832" s="2">
        <v>64</v>
      </c>
      <c r="E1832" s="2">
        <v>88</v>
      </c>
      <c r="F1832" s="2">
        <v>93</v>
      </c>
      <c r="G1832" s="2">
        <v>276</v>
      </c>
      <c r="H1832" s="2">
        <v>223</v>
      </c>
      <c r="I1832" s="2">
        <v>285</v>
      </c>
      <c r="J1832" s="2">
        <v>287</v>
      </c>
      <c r="K1832" s="2">
        <v>293</v>
      </c>
      <c r="L1832" s="2">
        <v>281</v>
      </c>
      <c r="M1832" s="2">
        <v>283</v>
      </c>
      <c r="N1832" s="2">
        <v>279</v>
      </c>
      <c r="O1832" s="2">
        <v>263</v>
      </c>
    </row>
    <row r="1833" spans="1:15">
      <c r="A1833" s="4" t="s">
        <v>9</v>
      </c>
      <c r="B1833" s="4" t="s">
        <v>9</v>
      </c>
      <c r="C1833" s="3" t="s">
        <v>37</v>
      </c>
      <c r="D1833" s="2">
        <v>124</v>
      </c>
      <c r="E1833" s="2">
        <v>236</v>
      </c>
      <c r="F1833" s="2">
        <v>236</v>
      </c>
      <c r="G1833" s="2">
        <v>745</v>
      </c>
      <c r="H1833" s="2">
        <v>714</v>
      </c>
      <c r="I1833" s="2">
        <v>766</v>
      </c>
      <c r="J1833" s="2">
        <v>809</v>
      </c>
      <c r="K1833" s="2">
        <v>823</v>
      </c>
      <c r="L1833" s="2">
        <v>751</v>
      </c>
      <c r="M1833" s="2">
        <v>743</v>
      </c>
      <c r="N1833" s="2">
        <v>720</v>
      </c>
      <c r="O1833" s="2">
        <v>754</v>
      </c>
    </row>
    <row r="1834" spans="1:15">
      <c r="A1834" s="4" t="s">
        <v>9</v>
      </c>
      <c r="B1834" s="4" t="s">
        <v>9</v>
      </c>
      <c r="C1834" s="3" t="s">
        <v>38</v>
      </c>
      <c r="D1834" s="2">
        <v>86</v>
      </c>
      <c r="E1834" s="2" t="s">
        <v>69</v>
      </c>
      <c r="F1834" s="2">
        <v>18</v>
      </c>
      <c r="G1834" s="2">
        <v>103</v>
      </c>
      <c r="H1834" s="2">
        <v>102</v>
      </c>
      <c r="I1834" s="2">
        <v>105</v>
      </c>
      <c r="J1834" s="2">
        <v>116</v>
      </c>
      <c r="K1834" s="2">
        <v>121</v>
      </c>
      <c r="L1834" s="2">
        <v>117</v>
      </c>
      <c r="M1834" s="2">
        <v>119</v>
      </c>
      <c r="N1834" s="2">
        <v>114</v>
      </c>
      <c r="O1834" s="2">
        <v>172</v>
      </c>
    </row>
    <row r="1835" spans="1:15">
      <c r="A1835" s="4" t="s">
        <v>9</v>
      </c>
      <c r="B1835" s="4" t="s">
        <v>9</v>
      </c>
      <c r="C1835" s="3" t="s">
        <v>39</v>
      </c>
      <c r="D1835" s="2">
        <v>316</v>
      </c>
      <c r="E1835" s="2">
        <v>651</v>
      </c>
      <c r="F1835" s="2">
        <v>683</v>
      </c>
      <c r="G1835" s="2">
        <v>2505</v>
      </c>
      <c r="H1835" s="2">
        <v>2581</v>
      </c>
      <c r="I1835" s="2">
        <v>2641</v>
      </c>
      <c r="J1835" s="2">
        <v>2628</v>
      </c>
      <c r="K1835" s="2">
        <v>2645</v>
      </c>
      <c r="L1835" s="2">
        <v>2603</v>
      </c>
      <c r="M1835" s="2">
        <v>2583</v>
      </c>
      <c r="N1835" s="2">
        <v>2467</v>
      </c>
      <c r="O1835" s="2">
        <v>2692</v>
      </c>
    </row>
    <row r="1836" spans="1:15" ht="30">
      <c r="A1836" s="4" t="s">
        <v>9</v>
      </c>
      <c r="B1836" s="4" t="s">
        <v>9</v>
      </c>
      <c r="C1836" s="3" t="s">
        <v>40</v>
      </c>
      <c r="D1836" s="2">
        <v>1893</v>
      </c>
      <c r="E1836" s="2">
        <v>5324</v>
      </c>
      <c r="F1836" s="2">
        <v>5814</v>
      </c>
      <c r="G1836" s="2">
        <v>8644</v>
      </c>
      <c r="H1836" s="2">
        <v>9044</v>
      </c>
      <c r="I1836" s="2">
        <v>8712</v>
      </c>
      <c r="J1836" s="2">
        <v>10061</v>
      </c>
      <c r="K1836" s="2">
        <v>9919</v>
      </c>
      <c r="L1836" s="2">
        <v>10045</v>
      </c>
      <c r="M1836" s="2">
        <v>9930</v>
      </c>
      <c r="N1836" s="2">
        <v>9012</v>
      </c>
      <c r="O1836" s="2">
        <v>9234</v>
      </c>
    </row>
    <row r="1837" spans="1:15" ht="30">
      <c r="A1837" s="4" t="s">
        <v>9</v>
      </c>
      <c r="B1837" s="4" t="s">
        <v>9</v>
      </c>
      <c r="C1837" s="3" t="s">
        <v>41</v>
      </c>
      <c r="D1837" s="2">
        <v>1806</v>
      </c>
      <c r="E1837" s="2">
        <v>5324</v>
      </c>
      <c r="F1837" s="2">
        <v>5803</v>
      </c>
      <c r="G1837" s="2">
        <v>8539</v>
      </c>
      <c r="H1837" s="2">
        <v>8937</v>
      </c>
      <c r="I1837" s="2">
        <v>8602</v>
      </c>
      <c r="J1837" s="2">
        <v>9949</v>
      </c>
      <c r="K1837" s="2">
        <v>9817</v>
      </c>
      <c r="L1837" s="2">
        <v>9953</v>
      </c>
      <c r="M1837" s="2">
        <v>9841</v>
      </c>
      <c r="N1837" s="2">
        <v>8928</v>
      </c>
      <c r="O1837" s="2">
        <v>9154</v>
      </c>
    </row>
    <row r="1838" spans="1:15">
      <c r="A1838" s="4" t="s">
        <v>9</v>
      </c>
      <c r="B1838" s="4" t="s">
        <v>9</v>
      </c>
      <c r="C1838" s="3" t="s">
        <v>42</v>
      </c>
      <c r="D1838" s="2">
        <v>258</v>
      </c>
      <c r="E1838" s="2">
        <v>1980</v>
      </c>
      <c r="F1838" s="2">
        <v>2026</v>
      </c>
      <c r="G1838" s="2">
        <v>4906</v>
      </c>
      <c r="H1838" s="2">
        <v>5151</v>
      </c>
      <c r="I1838" s="2">
        <v>4837</v>
      </c>
      <c r="J1838" s="2">
        <v>5811</v>
      </c>
      <c r="K1838" s="2">
        <v>5518</v>
      </c>
      <c r="L1838" s="2">
        <v>5267</v>
      </c>
      <c r="M1838" s="2">
        <v>5199</v>
      </c>
      <c r="N1838" s="2">
        <v>4402</v>
      </c>
      <c r="O1838" s="2">
        <v>4208</v>
      </c>
    </row>
    <row r="1839" spans="1:15">
      <c r="A1839" s="4" t="s">
        <v>9</v>
      </c>
      <c r="B1839" s="4" t="s">
        <v>9</v>
      </c>
      <c r="C1839" s="3" t="s">
        <v>43</v>
      </c>
      <c r="D1839" s="2">
        <v>131</v>
      </c>
      <c r="E1839" s="2">
        <v>2555</v>
      </c>
      <c r="F1839" s="2">
        <v>2272</v>
      </c>
      <c r="G1839" s="2">
        <v>1631</v>
      </c>
      <c r="H1839" s="2">
        <v>1674</v>
      </c>
      <c r="I1839" s="2">
        <v>1528</v>
      </c>
      <c r="J1839" s="2">
        <v>1777</v>
      </c>
      <c r="K1839" s="2">
        <v>1863</v>
      </c>
      <c r="L1839" s="2">
        <v>1835</v>
      </c>
      <c r="M1839" s="2">
        <v>1799</v>
      </c>
      <c r="N1839" s="2">
        <v>1727</v>
      </c>
      <c r="O1839" s="2">
        <v>1807</v>
      </c>
    </row>
    <row r="1840" spans="1:15">
      <c r="A1840" s="4" t="s">
        <v>9</v>
      </c>
      <c r="B1840" s="4" t="s">
        <v>9</v>
      </c>
      <c r="C1840" s="3" t="s">
        <v>44</v>
      </c>
      <c r="D1840" s="2">
        <v>1026</v>
      </c>
      <c r="E1840" s="2">
        <v>670</v>
      </c>
      <c r="F1840" s="2">
        <v>1309</v>
      </c>
      <c r="G1840" s="2">
        <v>1273</v>
      </c>
      <c r="H1840" s="2">
        <v>1364</v>
      </c>
      <c r="I1840" s="2">
        <v>1533</v>
      </c>
      <c r="J1840" s="2">
        <v>1593</v>
      </c>
      <c r="K1840" s="2">
        <v>1681</v>
      </c>
      <c r="L1840" s="2">
        <v>1621</v>
      </c>
      <c r="M1840" s="2">
        <v>1610</v>
      </c>
      <c r="N1840" s="2">
        <v>1609</v>
      </c>
      <c r="O1840" s="2">
        <v>1549</v>
      </c>
    </row>
    <row r="1841" spans="1:15">
      <c r="A1841" s="4" t="s">
        <v>9</v>
      </c>
      <c r="B1841" s="4" t="s">
        <v>9</v>
      </c>
      <c r="C1841" s="3" t="s">
        <v>45</v>
      </c>
      <c r="D1841" s="2">
        <v>58</v>
      </c>
      <c r="E1841" s="2">
        <v>37</v>
      </c>
      <c r="F1841" s="2">
        <v>33</v>
      </c>
      <c r="G1841" s="2">
        <v>182</v>
      </c>
      <c r="H1841" s="2">
        <v>180</v>
      </c>
      <c r="I1841" s="2">
        <v>168</v>
      </c>
      <c r="J1841" s="2">
        <v>177</v>
      </c>
      <c r="K1841" s="2">
        <v>177</v>
      </c>
      <c r="L1841" s="2">
        <v>658</v>
      </c>
      <c r="M1841" s="2">
        <v>659</v>
      </c>
      <c r="N1841" s="2">
        <v>635</v>
      </c>
      <c r="O1841" s="2">
        <v>994</v>
      </c>
    </row>
    <row r="1842" spans="1:15">
      <c r="A1842" s="4" t="s">
        <v>9</v>
      </c>
      <c r="B1842" s="4" t="s">
        <v>9</v>
      </c>
      <c r="C1842" s="3" t="s">
        <v>46</v>
      </c>
      <c r="D1842" s="2">
        <v>62</v>
      </c>
      <c r="E1842" s="2">
        <v>82</v>
      </c>
      <c r="F1842" s="2">
        <v>82</v>
      </c>
      <c r="G1842" s="2">
        <v>221</v>
      </c>
      <c r="H1842" s="2">
        <v>232</v>
      </c>
      <c r="I1842" s="2">
        <v>218</v>
      </c>
      <c r="J1842" s="2">
        <v>248</v>
      </c>
      <c r="K1842" s="2">
        <v>244</v>
      </c>
      <c r="L1842" s="2">
        <v>231</v>
      </c>
      <c r="M1842" s="2">
        <v>234</v>
      </c>
      <c r="N1842" s="2">
        <v>224</v>
      </c>
      <c r="O1842" s="2">
        <v>231</v>
      </c>
    </row>
    <row r="1843" spans="1:15">
      <c r="A1843" s="4" t="s">
        <v>9</v>
      </c>
      <c r="B1843" s="4" t="s">
        <v>9</v>
      </c>
      <c r="C1843" s="3" t="s">
        <v>47</v>
      </c>
      <c r="D1843" s="2">
        <v>141</v>
      </c>
      <c r="E1843" s="2" t="s">
        <v>69</v>
      </c>
      <c r="F1843" s="2">
        <v>41</v>
      </c>
      <c r="G1843" s="2">
        <v>152</v>
      </c>
      <c r="H1843" s="2">
        <v>161</v>
      </c>
      <c r="I1843" s="2">
        <v>186</v>
      </c>
      <c r="J1843" s="2">
        <v>201</v>
      </c>
      <c r="K1843" s="2">
        <v>187</v>
      </c>
      <c r="L1843" s="2">
        <v>183</v>
      </c>
      <c r="M1843" s="2">
        <v>182</v>
      </c>
      <c r="N1843" s="2">
        <v>174</v>
      </c>
      <c r="O1843" s="2">
        <v>171</v>
      </c>
    </row>
    <row r="1844" spans="1:15">
      <c r="A1844" s="4" t="s">
        <v>9</v>
      </c>
      <c r="B1844" s="4" t="s">
        <v>9</v>
      </c>
      <c r="C1844" s="3" t="s">
        <v>48</v>
      </c>
      <c r="D1844" s="2">
        <v>130</v>
      </c>
      <c r="E1844" s="2" t="s">
        <v>69</v>
      </c>
      <c r="F1844" s="2">
        <v>40</v>
      </c>
      <c r="G1844" s="2">
        <v>174</v>
      </c>
      <c r="H1844" s="2">
        <v>175</v>
      </c>
      <c r="I1844" s="2">
        <v>132</v>
      </c>
      <c r="J1844" s="2">
        <v>142</v>
      </c>
      <c r="K1844" s="2">
        <v>147</v>
      </c>
      <c r="L1844" s="2">
        <v>158</v>
      </c>
      <c r="M1844" s="2">
        <v>158</v>
      </c>
      <c r="N1844" s="2">
        <v>157</v>
      </c>
      <c r="O1844" s="2">
        <v>194</v>
      </c>
    </row>
    <row r="1845" spans="1:15" ht="45">
      <c r="A1845" s="4" t="s">
        <v>9</v>
      </c>
      <c r="B1845" s="4" t="s">
        <v>9</v>
      </c>
      <c r="C1845" s="3" t="s">
        <v>49</v>
      </c>
      <c r="D1845" s="2">
        <v>87</v>
      </c>
      <c r="E1845" s="2" t="s">
        <v>69</v>
      </c>
      <c r="F1845" s="2">
        <v>11</v>
      </c>
      <c r="G1845" s="2">
        <v>105</v>
      </c>
      <c r="H1845" s="2">
        <v>107</v>
      </c>
      <c r="I1845" s="2">
        <v>110</v>
      </c>
      <c r="J1845" s="2">
        <v>112</v>
      </c>
      <c r="K1845" s="2">
        <v>102</v>
      </c>
      <c r="L1845" s="2">
        <v>92</v>
      </c>
      <c r="M1845" s="2">
        <v>89</v>
      </c>
      <c r="N1845" s="2">
        <v>84</v>
      </c>
      <c r="O1845" s="2">
        <v>80</v>
      </c>
    </row>
    <row r="1846" spans="1:15">
      <c r="A1846" s="4" t="s">
        <v>9</v>
      </c>
      <c r="B1846" s="4" t="s">
        <v>9</v>
      </c>
      <c r="C1846" s="3" t="s">
        <v>50</v>
      </c>
      <c r="D1846" s="2">
        <v>86</v>
      </c>
      <c r="E1846" s="2" t="s">
        <v>69</v>
      </c>
      <c r="F1846" s="2">
        <v>11</v>
      </c>
      <c r="G1846" s="2">
        <v>96</v>
      </c>
      <c r="H1846" s="2">
        <v>99</v>
      </c>
      <c r="I1846" s="2">
        <v>102</v>
      </c>
      <c r="J1846" s="2">
        <v>106</v>
      </c>
      <c r="K1846" s="2">
        <v>102</v>
      </c>
      <c r="L1846" s="2">
        <v>92</v>
      </c>
      <c r="M1846" s="2">
        <v>89</v>
      </c>
      <c r="N1846" s="2">
        <v>84</v>
      </c>
      <c r="O1846" s="2">
        <v>80</v>
      </c>
    </row>
    <row r="1847" spans="1:15" ht="30">
      <c r="A1847" s="4" t="s">
        <v>9</v>
      </c>
      <c r="B1847" s="4" t="s">
        <v>9</v>
      </c>
      <c r="C1847" s="3" t="s">
        <v>51</v>
      </c>
      <c r="D1847" s="2">
        <v>1</v>
      </c>
      <c r="E1847" s="2" t="s">
        <v>69</v>
      </c>
      <c r="F1847" s="2" t="s">
        <v>69</v>
      </c>
      <c r="G1847" s="2">
        <v>9</v>
      </c>
      <c r="H1847" s="2">
        <v>8</v>
      </c>
      <c r="I1847" s="2">
        <v>8</v>
      </c>
      <c r="J1847" s="2">
        <v>6</v>
      </c>
      <c r="K1847" s="2" t="s">
        <v>69</v>
      </c>
      <c r="L1847" s="2" t="s">
        <v>69</v>
      </c>
      <c r="M1847" s="2" t="s">
        <v>69</v>
      </c>
      <c r="N1847" s="2" t="s">
        <v>69</v>
      </c>
      <c r="O1847" s="2" t="s">
        <v>69</v>
      </c>
    </row>
    <row r="1848" spans="1:15" ht="30">
      <c r="A1848" s="4" t="s">
        <v>9</v>
      </c>
      <c r="B1848" s="4" t="s">
        <v>9</v>
      </c>
      <c r="C1848" s="3" t="s">
        <v>52</v>
      </c>
      <c r="D1848" s="2">
        <v>1233</v>
      </c>
      <c r="E1848" s="2">
        <v>1745</v>
      </c>
      <c r="F1848" s="2">
        <v>2090</v>
      </c>
      <c r="G1848" s="2">
        <v>5011</v>
      </c>
      <c r="H1848" s="2">
        <v>5253</v>
      </c>
      <c r="I1848" s="2">
        <v>6226</v>
      </c>
      <c r="J1848" s="2">
        <v>7041</v>
      </c>
      <c r="K1848" s="2">
        <v>6698</v>
      </c>
      <c r="L1848" s="2">
        <v>6745</v>
      </c>
      <c r="M1848" s="2">
        <v>6806</v>
      </c>
      <c r="N1848" s="2">
        <v>6526</v>
      </c>
      <c r="O1848" s="2">
        <v>8265</v>
      </c>
    </row>
    <row r="1849" spans="1:15" ht="30">
      <c r="A1849" s="4" t="s">
        <v>9</v>
      </c>
      <c r="B1849" s="4" t="s">
        <v>9</v>
      </c>
      <c r="C1849" s="3" t="s">
        <v>53</v>
      </c>
      <c r="D1849" s="2">
        <v>768</v>
      </c>
      <c r="E1849" s="2">
        <v>994</v>
      </c>
      <c r="F1849" s="2">
        <v>1148</v>
      </c>
      <c r="G1849" s="2">
        <v>3142</v>
      </c>
      <c r="H1849" s="2">
        <v>3396</v>
      </c>
      <c r="I1849" s="2">
        <v>3970</v>
      </c>
      <c r="J1849" s="2">
        <v>4691</v>
      </c>
      <c r="K1849" s="2">
        <v>4598</v>
      </c>
      <c r="L1849" s="2">
        <v>4755</v>
      </c>
      <c r="M1849" s="2">
        <v>4821</v>
      </c>
      <c r="N1849" s="2">
        <v>4622</v>
      </c>
      <c r="O1849" s="2">
        <v>6210</v>
      </c>
    </row>
    <row r="1850" spans="1:15">
      <c r="A1850" s="4" t="s">
        <v>9</v>
      </c>
      <c r="B1850" s="4" t="s">
        <v>9</v>
      </c>
      <c r="C1850" s="3" t="s">
        <v>54</v>
      </c>
      <c r="D1850" s="2">
        <v>161</v>
      </c>
      <c r="E1850" s="2">
        <v>242</v>
      </c>
      <c r="F1850" s="2">
        <v>389</v>
      </c>
      <c r="G1850" s="2">
        <v>545</v>
      </c>
      <c r="H1850" s="2">
        <v>587</v>
      </c>
      <c r="I1850" s="2">
        <v>1370</v>
      </c>
      <c r="J1850" s="2">
        <v>1857</v>
      </c>
      <c r="K1850" s="2">
        <v>1846</v>
      </c>
      <c r="L1850" s="2">
        <v>2067</v>
      </c>
      <c r="M1850" s="2">
        <v>2073</v>
      </c>
      <c r="N1850" s="2">
        <v>2007</v>
      </c>
      <c r="O1850" s="2">
        <v>2730</v>
      </c>
    </row>
    <row r="1851" spans="1:15">
      <c r="A1851" s="4" t="s">
        <v>9</v>
      </c>
      <c r="B1851" s="4" t="s">
        <v>9</v>
      </c>
      <c r="C1851" s="3" t="s">
        <v>55</v>
      </c>
      <c r="D1851" s="2">
        <v>210</v>
      </c>
      <c r="E1851" s="2">
        <v>496</v>
      </c>
      <c r="F1851" s="2">
        <v>496</v>
      </c>
      <c r="G1851" s="2">
        <v>1786</v>
      </c>
      <c r="H1851" s="2">
        <v>1946</v>
      </c>
      <c r="I1851" s="2">
        <v>1468</v>
      </c>
      <c r="J1851" s="2">
        <v>1677</v>
      </c>
      <c r="K1851" s="2">
        <v>1651</v>
      </c>
      <c r="L1851" s="2">
        <v>1532</v>
      </c>
      <c r="M1851" s="2">
        <v>1595</v>
      </c>
      <c r="N1851" s="2">
        <v>1506</v>
      </c>
      <c r="O1851" s="2">
        <v>2294</v>
      </c>
    </row>
    <row r="1852" spans="1:15">
      <c r="A1852" s="4" t="s">
        <v>9</v>
      </c>
      <c r="B1852" s="4" t="s">
        <v>9</v>
      </c>
      <c r="C1852" s="3" t="s">
        <v>56</v>
      </c>
      <c r="D1852" s="2">
        <v>95</v>
      </c>
      <c r="E1852" s="2">
        <v>210</v>
      </c>
      <c r="F1852" s="2">
        <v>206</v>
      </c>
      <c r="G1852" s="2">
        <v>650</v>
      </c>
      <c r="H1852" s="2">
        <v>704</v>
      </c>
      <c r="I1852" s="2">
        <v>957</v>
      </c>
      <c r="J1852" s="2">
        <v>995</v>
      </c>
      <c r="K1852" s="2">
        <v>950</v>
      </c>
      <c r="L1852" s="2">
        <v>942</v>
      </c>
      <c r="M1852" s="2">
        <v>937</v>
      </c>
      <c r="N1852" s="2">
        <v>894</v>
      </c>
      <c r="O1852" s="2">
        <v>967</v>
      </c>
    </row>
    <row r="1853" spans="1:15">
      <c r="A1853" s="4" t="s">
        <v>9</v>
      </c>
      <c r="B1853" s="4" t="s">
        <v>9</v>
      </c>
      <c r="C1853" s="3" t="s">
        <v>57</v>
      </c>
      <c r="D1853" s="2">
        <v>27</v>
      </c>
      <c r="E1853" s="2">
        <v>46</v>
      </c>
      <c r="F1853" s="2">
        <v>45</v>
      </c>
      <c r="G1853" s="2">
        <v>89</v>
      </c>
      <c r="H1853" s="2">
        <v>93</v>
      </c>
      <c r="I1853" s="2">
        <v>102</v>
      </c>
      <c r="J1853" s="2">
        <v>83</v>
      </c>
      <c r="K1853" s="2">
        <v>70</v>
      </c>
      <c r="L1853" s="2">
        <v>119</v>
      </c>
      <c r="M1853" s="2">
        <v>121</v>
      </c>
      <c r="N1853" s="2">
        <v>120</v>
      </c>
      <c r="O1853" s="2">
        <v>140</v>
      </c>
    </row>
    <row r="1854" spans="1:15">
      <c r="A1854" s="4" t="s">
        <v>9</v>
      </c>
      <c r="B1854" s="4" t="s">
        <v>9</v>
      </c>
      <c r="C1854" s="3" t="s">
        <v>58</v>
      </c>
      <c r="D1854" s="2">
        <v>275</v>
      </c>
      <c r="E1854" s="2" t="s">
        <v>69</v>
      </c>
      <c r="F1854" s="2">
        <v>12</v>
      </c>
      <c r="G1854" s="2">
        <v>72</v>
      </c>
      <c r="H1854" s="2">
        <v>66</v>
      </c>
      <c r="I1854" s="2">
        <v>73</v>
      </c>
      <c r="J1854" s="2">
        <v>79</v>
      </c>
      <c r="K1854" s="2">
        <v>81</v>
      </c>
      <c r="L1854" s="2">
        <v>95</v>
      </c>
      <c r="M1854" s="2">
        <v>95</v>
      </c>
      <c r="N1854" s="2">
        <v>95</v>
      </c>
      <c r="O1854" s="2">
        <v>79</v>
      </c>
    </row>
    <row r="1855" spans="1:15" ht="30">
      <c r="A1855" s="4" t="s">
        <v>9</v>
      </c>
      <c r="B1855" s="4" t="s">
        <v>9</v>
      </c>
      <c r="C1855" s="3" t="s">
        <v>59</v>
      </c>
      <c r="D1855" s="2">
        <v>465</v>
      </c>
      <c r="E1855" s="2">
        <v>751</v>
      </c>
      <c r="F1855" s="2">
        <v>942</v>
      </c>
      <c r="G1855" s="2">
        <v>1869</v>
      </c>
      <c r="H1855" s="2">
        <v>1857</v>
      </c>
      <c r="I1855" s="2">
        <v>2256</v>
      </c>
      <c r="J1855" s="2">
        <v>2350</v>
      </c>
      <c r="K1855" s="2">
        <v>2100</v>
      </c>
      <c r="L1855" s="2">
        <v>1990</v>
      </c>
      <c r="M1855" s="2">
        <v>1985</v>
      </c>
      <c r="N1855" s="2">
        <v>1904</v>
      </c>
      <c r="O1855" s="2">
        <v>2055</v>
      </c>
    </row>
    <row r="1856" spans="1:15">
      <c r="A1856" s="4" t="s">
        <v>9</v>
      </c>
      <c r="B1856" s="4" t="s">
        <v>9</v>
      </c>
      <c r="C1856" s="3" t="s">
        <v>60</v>
      </c>
      <c r="D1856" s="2">
        <v>130</v>
      </c>
      <c r="E1856" s="2" t="s">
        <v>69</v>
      </c>
      <c r="F1856" s="2">
        <v>67</v>
      </c>
      <c r="G1856" s="2">
        <v>121</v>
      </c>
      <c r="H1856" s="2">
        <v>127</v>
      </c>
      <c r="I1856" s="2">
        <v>144</v>
      </c>
      <c r="J1856" s="2">
        <v>189</v>
      </c>
      <c r="K1856" s="2">
        <v>196</v>
      </c>
      <c r="L1856" s="2">
        <v>201</v>
      </c>
      <c r="M1856" s="2">
        <v>195</v>
      </c>
      <c r="N1856" s="2">
        <v>184</v>
      </c>
      <c r="O1856" s="2">
        <v>219</v>
      </c>
    </row>
    <row r="1857" spans="1:15">
      <c r="A1857" s="4" t="s">
        <v>9</v>
      </c>
      <c r="B1857" s="4" t="s">
        <v>9</v>
      </c>
      <c r="C1857" s="3" t="s">
        <v>61</v>
      </c>
      <c r="D1857" s="2">
        <v>13</v>
      </c>
      <c r="E1857" s="2">
        <v>106</v>
      </c>
      <c r="F1857" s="2">
        <v>106</v>
      </c>
      <c r="G1857" s="2">
        <v>162</v>
      </c>
      <c r="H1857" s="2">
        <v>82</v>
      </c>
      <c r="I1857" s="2">
        <v>106</v>
      </c>
      <c r="J1857" s="2">
        <v>123</v>
      </c>
      <c r="K1857" s="2">
        <v>130</v>
      </c>
      <c r="L1857" s="2">
        <v>118</v>
      </c>
      <c r="M1857" s="2">
        <v>118</v>
      </c>
      <c r="N1857" s="2">
        <v>113</v>
      </c>
      <c r="O1857" s="2">
        <v>138</v>
      </c>
    </row>
    <row r="1858" spans="1:15">
      <c r="A1858" s="4" t="s">
        <v>9</v>
      </c>
      <c r="B1858" s="4" t="s">
        <v>9</v>
      </c>
      <c r="C1858" s="3" t="s">
        <v>62</v>
      </c>
      <c r="D1858" s="2">
        <v>86</v>
      </c>
      <c r="E1858" s="2">
        <v>196</v>
      </c>
      <c r="F1858" s="2">
        <v>210</v>
      </c>
      <c r="G1858" s="2">
        <v>651</v>
      </c>
      <c r="H1858" s="2">
        <v>633</v>
      </c>
      <c r="I1858" s="2">
        <v>696</v>
      </c>
      <c r="J1858" s="2">
        <v>699</v>
      </c>
      <c r="K1858" s="2">
        <v>508</v>
      </c>
      <c r="L1858" s="2">
        <v>518</v>
      </c>
      <c r="M1858" s="2">
        <v>518</v>
      </c>
      <c r="N1858" s="2">
        <v>492</v>
      </c>
      <c r="O1858" s="2">
        <v>538</v>
      </c>
    </row>
    <row r="1859" spans="1:15">
      <c r="A1859" s="4" t="s">
        <v>9</v>
      </c>
      <c r="B1859" s="4" t="s">
        <v>9</v>
      </c>
      <c r="C1859" s="3" t="s">
        <v>63</v>
      </c>
      <c r="D1859" s="2">
        <v>236</v>
      </c>
      <c r="E1859" s="2">
        <v>449</v>
      </c>
      <c r="F1859" s="2">
        <v>559</v>
      </c>
      <c r="G1859" s="2">
        <v>935</v>
      </c>
      <c r="H1859" s="2">
        <v>1015</v>
      </c>
      <c r="I1859" s="2">
        <v>1310</v>
      </c>
      <c r="J1859" s="2">
        <v>1339</v>
      </c>
      <c r="K1859" s="2">
        <v>1266</v>
      </c>
      <c r="L1859" s="2">
        <v>1153</v>
      </c>
      <c r="M1859" s="2">
        <v>1154</v>
      </c>
      <c r="N1859" s="2">
        <v>1115</v>
      </c>
      <c r="O1859" s="2">
        <v>1160</v>
      </c>
    </row>
    <row r="1860" spans="1:15">
      <c r="A1860" s="4" t="s">
        <v>9</v>
      </c>
      <c r="B1860" s="4" t="s">
        <v>132</v>
      </c>
      <c r="C1860" s="3" t="s">
        <v>8</v>
      </c>
      <c r="D1860" s="2">
        <v>9062</v>
      </c>
      <c r="E1860" s="2">
        <v>11170</v>
      </c>
      <c r="F1860" s="2">
        <v>13578</v>
      </c>
      <c r="G1860" s="2">
        <v>27743</v>
      </c>
      <c r="H1860" s="2">
        <v>28487</v>
      </c>
      <c r="I1860" s="2">
        <v>29884</v>
      </c>
      <c r="J1860" s="2">
        <v>32614</v>
      </c>
      <c r="K1860" s="2">
        <v>32180</v>
      </c>
      <c r="L1860" s="2">
        <v>31962</v>
      </c>
      <c r="M1860" s="2">
        <v>31768</v>
      </c>
      <c r="N1860" s="2">
        <v>29818</v>
      </c>
      <c r="O1860" s="2">
        <v>32750</v>
      </c>
    </row>
    <row r="1861" spans="1:15" ht="30">
      <c r="A1861" s="4" t="s">
        <v>9</v>
      </c>
      <c r="B1861" s="4" t="s">
        <v>9</v>
      </c>
      <c r="C1861" s="3" t="s">
        <v>10</v>
      </c>
      <c r="D1861" s="2">
        <v>1003</v>
      </c>
      <c r="E1861" s="2">
        <v>851</v>
      </c>
      <c r="F1861" s="2">
        <v>1255</v>
      </c>
      <c r="G1861" s="2">
        <v>3463</v>
      </c>
      <c r="H1861" s="2">
        <v>3436</v>
      </c>
      <c r="I1861" s="2">
        <v>3609</v>
      </c>
      <c r="J1861" s="2">
        <v>3947</v>
      </c>
      <c r="K1861" s="2">
        <v>4018</v>
      </c>
      <c r="L1861" s="2">
        <v>3867</v>
      </c>
      <c r="M1861" s="2">
        <v>3793</v>
      </c>
      <c r="N1861" s="2">
        <v>3487</v>
      </c>
      <c r="O1861" s="2">
        <v>3792</v>
      </c>
    </row>
    <row r="1862" spans="1:15" ht="30">
      <c r="A1862" s="4" t="s">
        <v>9</v>
      </c>
      <c r="B1862" s="4" t="s">
        <v>9</v>
      </c>
      <c r="C1862" s="3" t="s">
        <v>11</v>
      </c>
      <c r="D1862" s="2">
        <v>668</v>
      </c>
      <c r="E1862" s="2">
        <v>783</v>
      </c>
      <c r="F1862" s="2">
        <v>904</v>
      </c>
      <c r="G1862" s="2">
        <v>2505</v>
      </c>
      <c r="H1862" s="2">
        <v>2500</v>
      </c>
      <c r="I1862" s="2">
        <v>2776</v>
      </c>
      <c r="J1862" s="2">
        <v>3052</v>
      </c>
      <c r="K1862" s="2">
        <v>3081</v>
      </c>
      <c r="L1862" s="2">
        <v>2960</v>
      </c>
      <c r="M1862" s="2">
        <v>2921</v>
      </c>
      <c r="N1862" s="2">
        <v>2748</v>
      </c>
      <c r="O1862" s="2">
        <v>2991</v>
      </c>
    </row>
    <row r="1863" spans="1:15">
      <c r="A1863" s="4" t="s">
        <v>9</v>
      </c>
      <c r="B1863" s="4" t="s">
        <v>9</v>
      </c>
      <c r="C1863" s="3" t="s">
        <v>12</v>
      </c>
      <c r="D1863" s="2">
        <v>54</v>
      </c>
      <c r="E1863" s="2">
        <v>126</v>
      </c>
      <c r="F1863" s="2">
        <v>125</v>
      </c>
      <c r="G1863" s="2">
        <v>218</v>
      </c>
      <c r="H1863" s="2">
        <v>198</v>
      </c>
      <c r="I1863" s="2">
        <v>231</v>
      </c>
      <c r="J1863" s="2">
        <v>265</v>
      </c>
      <c r="K1863" s="2">
        <v>255</v>
      </c>
      <c r="L1863" s="2">
        <v>217</v>
      </c>
      <c r="M1863" s="2">
        <v>214</v>
      </c>
      <c r="N1863" s="2">
        <v>206</v>
      </c>
      <c r="O1863" s="2">
        <v>232</v>
      </c>
    </row>
    <row r="1864" spans="1:15" ht="30">
      <c r="A1864" s="4" t="s">
        <v>9</v>
      </c>
      <c r="B1864" s="4" t="s">
        <v>9</v>
      </c>
      <c r="C1864" s="3" t="s">
        <v>13</v>
      </c>
      <c r="D1864" s="2">
        <v>119</v>
      </c>
      <c r="E1864" s="2" t="s">
        <v>69</v>
      </c>
      <c r="F1864" s="2">
        <v>57</v>
      </c>
      <c r="G1864" s="2">
        <v>129</v>
      </c>
      <c r="H1864" s="2">
        <v>125</v>
      </c>
      <c r="I1864" s="2">
        <v>133</v>
      </c>
      <c r="J1864" s="2">
        <v>152</v>
      </c>
      <c r="K1864" s="2">
        <v>166</v>
      </c>
      <c r="L1864" s="2">
        <v>182</v>
      </c>
      <c r="M1864" s="2">
        <v>183</v>
      </c>
      <c r="N1864" s="2">
        <v>122</v>
      </c>
      <c r="O1864" s="2">
        <v>138</v>
      </c>
    </row>
    <row r="1865" spans="1:15">
      <c r="A1865" s="4" t="s">
        <v>9</v>
      </c>
      <c r="B1865" s="4" t="s">
        <v>9</v>
      </c>
      <c r="C1865" s="3" t="s">
        <v>14</v>
      </c>
      <c r="D1865" s="2">
        <v>162</v>
      </c>
      <c r="E1865" s="2">
        <v>339</v>
      </c>
      <c r="F1865" s="2">
        <v>339</v>
      </c>
      <c r="G1865" s="2">
        <v>1061</v>
      </c>
      <c r="H1865" s="2">
        <v>1104</v>
      </c>
      <c r="I1865" s="2">
        <v>1217</v>
      </c>
      <c r="J1865" s="2">
        <v>1357</v>
      </c>
      <c r="K1865" s="2">
        <v>1366</v>
      </c>
      <c r="L1865" s="2">
        <v>1388</v>
      </c>
      <c r="M1865" s="2">
        <v>1385</v>
      </c>
      <c r="N1865" s="2">
        <v>1329</v>
      </c>
      <c r="O1865" s="2">
        <v>1444</v>
      </c>
    </row>
    <row r="1866" spans="1:15">
      <c r="A1866" s="4" t="s">
        <v>9</v>
      </c>
      <c r="B1866" s="4" t="s">
        <v>9</v>
      </c>
      <c r="C1866" s="3" t="s">
        <v>15</v>
      </c>
      <c r="D1866" s="2">
        <v>39</v>
      </c>
      <c r="E1866" s="2">
        <v>318</v>
      </c>
      <c r="F1866" s="2">
        <v>320</v>
      </c>
      <c r="G1866" s="2">
        <v>893</v>
      </c>
      <c r="H1866" s="2">
        <v>871</v>
      </c>
      <c r="I1866" s="2">
        <v>974</v>
      </c>
      <c r="J1866" s="2">
        <v>1047</v>
      </c>
      <c r="K1866" s="2">
        <v>1070</v>
      </c>
      <c r="L1866" s="2">
        <v>992</v>
      </c>
      <c r="M1866" s="2">
        <v>956</v>
      </c>
      <c r="N1866" s="2">
        <v>924</v>
      </c>
      <c r="O1866" s="2">
        <v>975</v>
      </c>
    </row>
    <row r="1867" spans="1:15">
      <c r="A1867" s="4" t="s">
        <v>9</v>
      </c>
      <c r="B1867" s="4" t="s">
        <v>9</v>
      </c>
      <c r="C1867" s="3" t="s">
        <v>16</v>
      </c>
      <c r="D1867" s="2">
        <v>197</v>
      </c>
      <c r="E1867" s="2" t="s">
        <v>69</v>
      </c>
      <c r="F1867" s="2">
        <v>43</v>
      </c>
      <c r="G1867" s="2">
        <v>117</v>
      </c>
      <c r="H1867" s="2">
        <v>120</v>
      </c>
      <c r="I1867" s="2">
        <v>138</v>
      </c>
      <c r="J1867" s="2">
        <v>138</v>
      </c>
      <c r="K1867" s="2">
        <v>140</v>
      </c>
      <c r="L1867" s="2">
        <v>128</v>
      </c>
      <c r="M1867" s="2">
        <v>129</v>
      </c>
      <c r="N1867" s="2">
        <v>119</v>
      </c>
      <c r="O1867" s="2">
        <v>127</v>
      </c>
    </row>
    <row r="1868" spans="1:15">
      <c r="A1868" s="4" t="s">
        <v>9</v>
      </c>
      <c r="B1868" s="4" t="s">
        <v>9</v>
      </c>
      <c r="C1868" s="3" t="s">
        <v>17</v>
      </c>
      <c r="D1868" s="2">
        <v>97</v>
      </c>
      <c r="E1868" s="2" t="s">
        <v>69</v>
      </c>
      <c r="F1868" s="2">
        <v>20</v>
      </c>
      <c r="G1868" s="2">
        <v>87</v>
      </c>
      <c r="H1868" s="2">
        <v>82</v>
      </c>
      <c r="I1868" s="2">
        <v>83</v>
      </c>
      <c r="J1868" s="2">
        <v>93</v>
      </c>
      <c r="K1868" s="2">
        <v>84</v>
      </c>
      <c r="L1868" s="2">
        <v>53</v>
      </c>
      <c r="M1868" s="2">
        <v>54</v>
      </c>
      <c r="N1868" s="2">
        <v>48</v>
      </c>
      <c r="O1868" s="2">
        <v>75</v>
      </c>
    </row>
    <row r="1869" spans="1:15" ht="30">
      <c r="A1869" s="4" t="s">
        <v>9</v>
      </c>
      <c r="B1869" s="4" t="s">
        <v>9</v>
      </c>
      <c r="C1869" s="3" t="s">
        <v>18</v>
      </c>
      <c r="D1869" s="2">
        <v>335</v>
      </c>
      <c r="E1869" s="2">
        <v>68</v>
      </c>
      <c r="F1869" s="2">
        <v>351</v>
      </c>
      <c r="G1869" s="2">
        <v>958</v>
      </c>
      <c r="H1869" s="2">
        <v>936</v>
      </c>
      <c r="I1869" s="2">
        <v>833</v>
      </c>
      <c r="J1869" s="2">
        <v>895</v>
      </c>
      <c r="K1869" s="2">
        <v>937</v>
      </c>
      <c r="L1869" s="2">
        <v>907</v>
      </c>
      <c r="M1869" s="2">
        <v>872</v>
      </c>
      <c r="N1869" s="2">
        <v>739</v>
      </c>
      <c r="O1869" s="2">
        <v>801</v>
      </c>
    </row>
    <row r="1870" spans="1:15">
      <c r="A1870" s="4" t="s">
        <v>9</v>
      </c>
      <c r="B1870" s="4" t="s">
        <v>9</v>
      </c>
      <c r="C1870" s="3" t="s">
        <v>19</v>
      </c>
      <c r="D1870" s="2">
        <v>209</v>
      </c>
      <c r="E1870" s="2" t="s">
        <v>69</v>
      </c>
      <c r="F1870" s="2">
        <v>92</v>
      </c>
      <c r="G1870" s="2">
        <v>465</v>
      </c>
      <c r="H1870" s="2">
        <v>471</v>
      </c>
      <c r="I1870" s="2">
        <v>556</v>
      </c>
      <c r="J1870" s="2">
        <v>565</v>
      </c>
      <c r="K1870" s="2">
        <v>584</v>
      </c>
      <c r="L1870" s="2">
        <v>472</v>
      </c>
      <c r="M1870" s="2">
        <v>460</v>
      </c>
      <c r="N1870" s="2">
        <v>360</v>
      </c>
      <c r="O1870" s="2">
        <v>384</v>
      </c>
    </row>
    <row r="1871" spans="1:15">
      <c r="A1871" s="4" t="s">
        <v>9</v>
      </c>
      <c r="B1871" s="4" t="s">
        <v>9</v>
      </c>
      <c r="C1871" s="3" t="s">
        <v>20</v>
      </c>
      <c r="D1871" s="2">
        <v>19</v>
      </c>
      <c r="E1871" s="2" t="s">
        <v>69</v>
      </c>
      <c r="F1871" s="2">
        <v>5</v>
      </c>
      <c r="G1871" s="2">
        <v>24</v>
      </c>
      <c r="H1871" s="2">
        <v>19</v>
      </c>
      <c r="I1871" s="2">
        <v>20</v>
      </c>
      <c r="J1871" s="2">
        <v>45</v>
      </c>
      <c r="K1871" s="2">
        <v>57</v>
      </c>
      <c r="L1871" s="2">
        <v>48</v>
      </c>
      <c r="M1871" s="2">
        <v>36</v>
      </c>
      <c r="N1871" s="2">
        <v>31</v>
      </c>
      <c r="O1871" s="2">
        <v>32</v>
      </c>
    </row>
    <row r="1872" spans="1:15">
      <c r="A1872" s="4" t="s">
        <v>9</v>
      </c>
      <c r="B1872" s="4" t="s">
        <v>9</v>
      </c>
      <c r="C1872" s="3" t="s">
        <v>21</v>
      </c>
      <c r="D1872" s="2">
        <v>32</v>
      </c>
      <c r="E1872" s="2">
        <v>28</v>
      </c>
      <c r="F1872" s="2">
        <v>113</v>
      </c>
      <c r="G1872" s="2">
        <v>124</v>
      </c>
      <c r="H1872" s="2">
        <v>115</v>
      </c>
      <c r="I1872" s="2">
        <v>117</v>
      </c>
      <c r="J1872" s="2">
        <v>127</v>
      </c>
      <c r="K1872" s="2">
        <v>126</v>
      </c>
      <c r="L1872" s="2">
        <v>124</v>
      </c>
      <c r="M1872" s="2">
        <v>125</v>
      </c>
      <c r="N1872" s="2">
        <v>113</v>
      </c>
      <c r="O1872" s="2">
        <v>111</v>
      </c>
    </row>
    <row r="1873" spans="1:15">
      <c r="A1873" s="4" t="s">
        <v>9</v>
      </c>
      <c r="B1873" s="4" t="s">
        <v>9</v>
      </c>
      <c r="C1873" s="3" t="s">
        <v>22</v>
      </c>
      <c r="D1873" s="2">
        <v>15</v>
      </c>
      <c r="E1873" s="2">
        <v>40</v>
      </c>
      <c r="F1873" s="2">
        <v>39</v>
      </c>
      <c r="G1873" s="2">
        <v>194</v>
      </c>
      <c r="H1873" s="2">
        <v>173</v>
      </c>
      <c r="I1873" s="2" t="s">
        <v>69</v>
      </c>
      <c r="J1873" s="2" t="s">
        <v>69</v>
      </c>
      <c r="K1873" s="2">
        <v>5</v>
      </c>
      <c r="L1873" s="2">
        <v>85</v>
      </c>
      <c r="M1873" s="2">
        <v>75</v>
      </c>
      <c r="N1873" s="2">
        <v>73</v>
      </c>
      <c r="O1873" s="2">
        <v>91</v>
      </c>
    </row>
    <row r="1874" spans="1:15">
      <c r="A1874" s="4" t="s">
        <v>9</v>
      </c>
      <c r="B1874" s="4" t="s">
        <v>9</v>
      </c>
      <c r="C1874" s="3" t="s">
        <v>23</v>
      </c>
      <c r="D1874" s="2">
        <v>12</v>
      </c>
      <c r="E1874" s="2" t="s">
        <v>69</v>
      </c>
      <c r="F1874" s="2">
        <v>40</v>
      </c>
      <c r="G1874" s="2">
        <v>73</v>
      </c>
      <c r="H1874" s="2">
        <v>79</v>
      </c>
      <c r="I1874" s="2">
        <v>77</v>
      </c>
      <c r="J1874" s="2">
        <v>85</v>
      </c>
      <c r="K1874" s="2">
        <v>95</v>
      </c>
      <c r="L1874" s="2">
        <v>92</v>
      </c>
      <c r="M1874" s="2">
        <v>92</v>
      </c>
      <c r="N1874" s="2">
        <v>91</v>
      </c>
      <c r="O1874" s="2">
        <v>96</v>
      </c>
    </row>
    <row r="1875" spans="1:15">
      <c r="A1875" s="4" t="s">
        <v>9</v>
      </c>
      <c r="B1875" s="4" t="s">
        <v>9</v>
      </c>
      <c r="C1875" s="3" t="s">
        <v>24</v>
      </c>
      <c r="D1875" s="2">
        <v>48</v>
      </c>
      <c r="E1875" s="2" t="s">
        <v>69</v>
      </c>
      <c r="F1875" s="2">
        <v>62</v>
      </c>
      <c r="G1875" s="2">
        <v>78</v>
      </c>
      <c r="H1875" s="2">
        <v>79</v>
      </c>
      <c r="I1875" s="2">
        <v>63</v>
      </c>
      <c r="J1875" s="2">
        <v>73</v>
      </c>
      <c r="K1875" s="2">
        <v>70</v>
      </c>
      <c r="L1875" s="2">
        <v>86</v>
      </c>
      <c r="M1875" s="2">
        <v>84</v>
      </c>
      <c r="N1875" s="2">
        <v>71</v>
      </c>
      <c r="O1875" s="2">
        <v>87</v>
      </c>
    </row>
    <row r="1876" spans="1:15" ht="30">
      <c r="A1876" s="4" t="s">
        <v>9</v>
      </c>
      <c r="B1876" s="4" t="s">
        <v>9</v>
      </c>
      <c r="C1876" s="3" t="s">
        <v>25</v>
      </c>
      <c r="D1876" s="2">
        <v>4933</v>
      </c>
      <c r="E1876" s="2">
        <v>3250</v>
      </c>
      <c r="F1876" s="2">
        <v>4419</v>
      </c>
      <c r="G1876" s="2">
        <v>10625</v>
      </c>
      <c r="H1876" s="2">
        <v>10754</v>
      </c>
      <c r="I1876" s="2">
        <v>11337</v>
      </c>
      <c r="J1876" s="2">
        <v>11565</v>
      </c>
      <c r="K1876" s="2">
        <v>11545</v>
      </c>
      <c r="L1876" s="2">
        <v>11305</v>
      </c>
      <c r="M1876" s="2">
        <v>11239</v>
      </c>
      <c r="N1876" s="2">
        <v>10793</v>
      </c>
      <c r="O1876" s="2">
        <v>11459</v>
      </c>
    </row>
    <row r="1877" spans="1:15" ht="30">
      <c r="A1877" s="4" t="s">
        <v>9</v>
      </c>
      <c r="B1877" s="4" t="s">
        <v>9</v>
      </c>
      <c r="C1877" s="3" t="s">
        <v>26</v>
      </c>
      <c r="D1877" s="2">
        <v>4100</v>
      </c>
      <c r="E1877" s="2">
        <v>2194</v>
      </c>
      <c r="F1877" s="2">
        <v>3101</v>
      </c>
      <c r="G1877" s="2">
        <v>6628</v>
      </c>
      <c r="H1877" s="2">
        <v>6752</v>
      </c>
      <c r="I1877" s="2">
        <v>7124</v>
      </c>
      <c r="J1877" s="2">
        <v>7266</v>
      </c>
      <c r="K1877" s="2">
        <v>7155</v>
      </c>
      <c r="L1877" s="2">
        <v>7070</v>
      </c>
      <c r="M1877" s="2">
        <v>7024</v>
      </c>
      <c r="N1877" s="2">
        <v>6756</v>
      </c>
      <c r="O1877" s="2">
        <v>7050</v>
      </c>
    </row>
    <row r="1878" spans="1:15">
      <c r="A1878" s="4" t="s">
        <v>9</v>
      </c>
      <c r="B1878" s="4" t="s">
        <v>9</v>
      </c>
      <c r="C1878" s="3" t="s">
        <v>27</v>
      </c>
      <c r="D1878" s="2">
        <v>795</v>
      </c>
      <c r="E1878" s="2">
        <v>243</v>
      </c>
      <c r="F1878" s="2">
        <v>497</v>
      </c>
      <c r="G1878" s="2">
        <v>608</v>
      </c>
      <c r="H1878" s="2">
        <v>629</v>
      </c>
      <c r="I1878" s="2">
        <v>715</v>
      </c>
      <c r="J1878" s="2">
        <v>729</v>
      </c>
      <c r="K1878" s="2">
        <v>748</v>
      </c>
      <c r="L1878" s="2">
        <v>759</v>
      </c>
      <c r="M1878" s="2">
        <v>766</v>
      </c>
      <c r="N1878" s="2">
        <v>729</v>
      </c>
      <c r="O1878" s="2">
        <v>757</v>
      </c>
    </row>
    <row r="1879" spans="1:15">
      <c r="A1879" s="4" t="s">
        <v>9</v>
      </c>
      <c r="B1879" s="4" t="s">
        <v>9</v>
      </c>
      <c r="C1879" s="3" t="s">
        <v>28</v>
      </c>
      <c r="D1879" s="2">
        <v>187</v>
      </c>
      <c r="E1879" s="2">
        <v>279</v>
      </c>
      <c r="F1879" s="2">
        <v>262</v>
      </c>
      <c r="G1879" s="2">
        <v>947</v>
      </c>
      <c r="H1879" s="2">
        <v>994</v>
      </c>
      <c r="I1879" s="2">
        <v>1074</v>
      </c>
      <c r="J1879" s="2">
        <v>1107</v>
      </c>
      <c r="K1879" s="2">
        <v>1094</v>
      </c>
      <c r="L1879" s="2">
        <v>1102</v>
      </c>
      <c r="M1879" s="2">
        <v>1096</v>
      </c>
      <c r="N1879" s="2">
        <v>1043</v>
      </c>
      <c r="O1879" s="2">
        <v>1153</v>
      </c>
    </row>
    <row r="1880" spans="1:15">
      <c r="A1880" s="4" t="s">
        <v>9</v>
      </c>
      <c r="B1880" s="4" t="s">
        <v>9</v>
      </c>
      <c r="C1880" s="3" t="s">
        <v>29</v>
      </c>
      <c r="D1880" s="2">
        <v>199</v>
      </c>
      <c r="E1880" s="2">
        <v>309</v>
      </c>
      <c r="F1880" s="2">
        <v>1039</v>
      </c>
      <c r="G1880" s="2">
        <v>990</v>
      </c>
      <c r="H1880" s="2">
        <v>1019</v>
      </c>
      <c r="I1880" s="2">
        <v>1106</v>
      </c>
      <c r="J1880" s="2">
        <v>1115</v>
      </c>
      <c r="K1880" s="2">
        <v>1155</v>
      </c>
      <c r="L1880" s="2">
        <v>1141</v>
      </c>
      <c r="M1880" s="2">
        <v>1147</v>
      </c>
      <c r="N1880" s="2">
        <v>1109</v>
      </c>
      <c r="O1880" s="2">
        <v>1137</v>
      </c>
    </row>
    <row r="1881" spans="1:15">
      <c r="A1881" s="4" t="s">
        <v>9</v>
      </c>
      <c r="B1881" s="4" t="s">
        <v>9</v>
      </c>
      <c r="C1881" s="3" t="s">
        <v>30</v>
      </c>
      <c r="D1881" s="2">
        <v>163</v>
      </c>
      <c r="E1881" s="2">
        <v>368</v>
      </c>
      <c r="F1881" s="2">
        <v>324</v>
      </c>
      <c r="G1881" s="2">
        <v>1140</v>
      </c>
      <c r="H1881" s="2">
        <v>1117</v>
      </c>
      <c r="I1881" s="2">
        <v>1143</v>
      </c>
      <c r="J1881" s="2">
        <v>1213</v>
      </c>
      <c r="K1881" s="2">
        <v>1038</v>
      </c>
      <c r="L1881" s="2">
        <v>1045</v>
      </c>
      <c r="M1881" s="2">
        <v>1054</v>
      </c>
      <c r="N1881" s="2">
        <v>1011</v>
      </c>
      <c r="O1881" s="2">
        <v>1202</v>
      </c>
    </row>
    <row r="1882" spans="1:15">
      <c r="A1882" s="4" t="s">
        <v>9</v>
      </c>
      <c r="B1882" s="4" t="s">
        <v>9</v>
      </c>
      <c r="C1882" s="3" t="s">
        <v>31</v>
      </c>
      <c r="D1882" s="2">
        <v>2611</v>
      </c>
      <c r="E1882" s="2">
        <v>995</v>
      </c>
      <c r="F1882" s="2">
        <v>962</v>
      </c>
      <c r="G1882" s="2">
        <v>2785</v>
      </c>
      <c r="H1882" s="2">
        <v>2848</v>
      </c>
      <c r="I1882" s="2">
        <v>2954</v>
      </c>
      <c r="J1882" s="2">
        <v>2961</v>
      </c>
      <c r="K1882" s="2">
        <v>2985</v>
      </c>
      <c r="L1882" s="2">
        <v>2884</v>
      </c>
      <c r="M1882" s="2">
        <v>2824</v>
      </c>
      <c r="N1882" s="2">
        <v>2735</v>
      </c>
      <c r="O1882" s="2">
        <v>2638</v>
      </c>
    </row>
    <row r="1883" spans="1:15">
      <c r="A1883" s="4" t="s">
        <v>9</v>
      </c>
      <c r="B1883" s="4" t="s">
        <v>9</v>
      </c>
      <c r="C1883" s="3" t="s">
        <v>32</v>
      </c>
      <c r="D1883" s="2">
        <v>145</v>
      </c>
      <c r="E1883" s="2" t="s">
        <v>69</v>
      </c>
      <c r="F1883" s="2">
        <v>17</v>
      </c>
      <c r="G1883" s="2">
        <v>158</v>
      </c>
      <c r="H1883" s="2">
        <v>145</v>
      </c>
      <c r="I1883" s="2">
        <v>132</v>
      </c>
      <c r="J1883" s="2">
        <v>141</v>
      </c>
      <c r="K1883" s="2">
        <v>135</v>
      </c>
      <c r="L1883" s="2">
        <v>139</v>
      </c>
      <c r="M1883" s="2">
        <v>137</v>
      </c>
      <c r="N1883" s="2">
        <v>129</v>
      </c>
      <c r="O1883" s="2">
        <v>163</v>
      </c>
    </row>
    <row r="1884" spans="1:15" ht="30">
      <c r="A1884" s="4" t="s">
        <v>9</v>
      </c>
      <c r="B1884" s="4" t="s">
        <v>9</v>
      </c>
      <c r="C1884" s="3" t="s">
        <v>33</v>
      </c>
      <c r="D1884" s="2">
        <v>833</v>
      </c>
      <c r="E1884" s="2">
        <v>1056</v>
      </c>
      <c r="F1884" s="2">
        <v>1318</v>
      </c>
      <c r="G1884" s="2">
        <v>3997</v>
      </c>
      <c r="H1884" s="2">
        <v>4002</v>
      </c>
      <c r="I1884" s="2">
        <v>4213</v>
      </c>
      <c r="J1884" s="2">
        <v>4299</v>
      </c>
      <c r="K1884" s="2">
        <v>4390</v>
      </c>
      <c r="L1884" s="2">
        <v>4235</v>
      </c>
      <c r="M1884" s="2">
        <v>4215</v>
      </c>
      <c r="N1884" s="2">
        <v>4037</v>
      </c>
      <c r="O1884" s="2">
        <v>4409</v>
      </c>
    </row>
    <row r="1885" spans="1:15">
      <c r="A1885" s="4" t="s">
        <v>9</v>
      </c>
      <c r="B1885" s="4" t="s">
        <v>9</v>
      </c>
      <c r="C1885" s="3" t="s">
        <v>34</v>
      </c>
      <c r="D1885" s="2">
        <v>63</v>
      </c>
      <c r="E1885" s="2">
        <v>81</v>
      </c>
      <c r="F1885" s="2">
        <v>252</v>
      </c>
      <c r="G1885" s="2">
        <v>220</v>
      </c>
      <c r="H1885" s="2">
        <v>238</v>
      </c>
      <c r="I1885" s="2">
        <v>254</v>
      </c>
      <c r="J1885" s="2">
        <v>278</v>
      </c>
      <c r="K1885" s="2">
        <v>311</v>
      </c>
      <c r="L1885" s="2">
        <v>273</v>
      </c>
      <c r="M1885" s="2">
        <v>282</v>
      </c>
      <c r="N1885" s="2">
        <v>271</v>
      </c>
      <c r="O1885" s="2">
        <v>309</v>
      </c>
    </row>
    <row r="1886" spans="1:15">
      <c r="A1886" s="4" t="s">
        <v>9</v>
      </c>
      <c r="B1886" s="4" t="s">
        <v>9</v>
      </c>
      <c r="C1886" s="3" t="s">
        <v>35</v>
      </c>
      <c r="D1886" s="2">
        <v>180</v>
      </c>
      <c r="E1886" s="2" t="s">
        <v>69</v>
      </c>
      <c r="F1886" s="2">
        <v>36</v>
      </c>
      <c r="G1886" s="2">
        <v>148</v>
      </c>
      <c r="H1886" s="2">
        <v>144</v>
      </c>
      <c r="I1886" s="2">
        <v>162</v>
      </c>
      <c r="J1886" s="2">
        <v>181</v>
      </c>
      <c r="K1886" s="2">
        <v>197</v>
      </c>
      <c r="L1886" s="2">
        <v>210</v>
      </c>
      <c r="M1886" s="2">
        <v>205</v>
      </c>
      <c r="N1886" s="2">
        <v>186</v>
      </c>
      <c r="O1886" s="2">
        <v>219</v>
      </c>
    </row>
    <row r="1887" spans="1:15">
      <c r="A1887" s="4" t="s">
        <v>9</v>
      </c>
      <c r="B1887" s="4" t="s">
        <v>9</v>
      </c>
      <c r="C1887" s="3" t="s">
        <v>36</v>
      </c>
      <c r="D1887" s="2">
        <v>64</v>
      </c>
      <c r="E1887" s="2">
        <v>88</v>
      </c>
      <c r="F1887" s="2">
        <v>93</v>
      </c>
      <c r="G1887" s="2">
        <v>276</v>
      </c>
      <c r="H1887" s="2">
        <v>223</v>
      </c>
      <c r="I1887" s="2">
        <v>285</v>
      </c>
      <c r="J1887" s="2">
        <v>287</v>
      </c>
      <c r="K1887" s="2">
        <v>293</v>
      </c>
      <c r="L1887" s="2">
        <v>281</v>
      </c>
      <c r="M1887" s="2">
        <v>283</v>
      </c>
      <c r="N1887" s="2">
        <v>279</v>
      </c>
      <c r="O1887" s="2">
        <v>263</v>
      </c>
    </row>
    <row r="1888" spans="1:15">
      <c r="A1888" s="4" t="s">
        <v>9</v>
      </c>
      <c r="B1888" s="4" t="s">
        <v>9</v>
      </c>
      <c r="C1888" s="3" t="s">
        <v>37</v>
      </c>
      <c r="D1888" s="2">
        <v>124</v>
      </c>
      <c r="E1888" s="2">
        <v>236</v>
      </c>
      <c r="F1888" s="2">
        <v>236</v>
      </c>
      <c r="G1888" s="2">
        <v>745</v>
      </c>
      <c r="H1888" s="2">
        <v>714</v>
      </c>
      <c r="I1888" s="2">
        <v>766</v>
      </c>
      <c r="J1888" s="2">
        <v>809</v>
      </c>
      <c r="K1888" s="2">
        <v>823</v>
      </c>
      <c r="L1888" s="2">
        <v>751</v>
      </c>
      <c r="M1888" s="2">
        <v>743</v>
      </c>
      <c r="N1888" s="2">
        <v>720</v>
      </c>
      <c r="O1888" s="2">
        <v>754</v>
      </c>
    </row>
    <row r="1889" spans="1:15">
      <c r="A1889" s="4" t="s">
        <v>9</v>
      </c>
      <c r="B1889" s="4" t="s">
        <v>9</v>
      </c>
      <c r="C1889" s="3" t="s">
        <v>38</v>
      </c>
      <c r="D1889" s="2">
        <v>86</v>
      </c>
      <c r="E1889" s="2" t="s">
        <v>69</v>
      </c>
      <c r="F1889" s="2">
        <v>18</v>
      </c>
      <c r="G1889" s="2">
        <v>103</v>
      </c>
      <c r="H1889" s="2">
        <v>102</v>
      </c>
      <c r="I1889" s="2">
        <v>105</v>
      </c>
      <c r="J1889" s="2">
        <v>116</v>
      </c>
      <c r="K1889" s="2">
        <v>121</v>
      </c>
      <c r="L1889" s="2">
        <v>117</v>
      </c>
      <c r="M1889" s="2">
        <v>119</v>
      </c>
      <c r="N1889" s="2">
        <v>114</v>
      </c>
      <c r="O1889" s="2">
        <v>172</v>
      </c>
    </row>
    <row r="1890" spans="1:15">
      <c r="A1890" s="4" t="s">
        <v>9</v>
      </c>
      <c r="B1890" s="4" t="s">
        <v>9</v>
      </c>
      <c r="C1890" s="3" t="s">
        <v>39</v>
      </c>
      <c r="D1890" s="2">
        <v>316</v>
      </c>
      <c r="E1890" s="2">
        <v>651</v>
      </c>
      <c r="F1890" s="2">
        <v>683</v>
      </c>
      <c r="G1890" s="2">
        <v>2505</v>
      </c>
      <c r="H1890" s="2">
        <v>2581</v>
      </c>
      <c r="I1890" s="2">
        <v>2641</v>
      </c>
      <c r="J1890" s="2">
        <v>2628</v>
      </c>
      <c r="K1890" s="2">
        <v>2645</v>
      </c>
      <c r="L1890" s="2">
        <v>2603</v>
      </c>
      <c r="M1890" s="2">
        <v>2583</v>
      </c>
      <c r="N1890" s="2">
        <v>2467</v>
      </c>
      <c r="O1890" s="2">
        <v>2692</v>
      </c>
    </row>
    <row r="1891" spans="1:15" ht="30">
      <c r="A1891" s="4" t="s">
        <v>9</v>
      </c>
      <c r="B1891" s="4" t="s">
        <v>9</v>
      </c>
      <c r="C1891" s="3" t="s">
        <v>40</v>
      </c>
      <c r="D1891" s="2">
        <v>1893</v>
      </c>
      <c r="E1891" s="2">
        <v>5324</v>
      </c>
      <c r="F1891" s="2">
        <v>5814</v>
      </c>
      <c r="G1891" s="2">
        <v>8644</v>
      </c>
      <c r="H1891" s="2">
        <v>9044</v>
      </c>
      <c r="I1891" s="2">
        <v>8712</v>
      </c>
      <c r="J1891" s="2">
        <v>10061</v>
      </c>
      <c r="K1891" s="2">
        <v>9919</v>
      </c>
      <c r="L1891" s="2">
        <v>10045</v>
      </c>
      <c r="M1891" s="2">
        <v>9930</v>
      </c>
      <c r="N1891" s="2">
        <v>9012</v>
      </c>
      <c r="O1891" s="2">
        <v>9234</v>
      </c>
    </row>
    <row r="1892" spans="1:15" ht="30">
      <c r="A1892" s="4" t="s">
        <v>9</v>
      </c>
      <c r="B1892" s="4" t="s">
        <v>9</v>
      </c>
      <c r="C1892" s="3" t="s">
        <v>41</v>
      </c>
      <c r="D1892" s="2">
        <v>1806</v>
      </c>
      <c r="E1892" s="2">
        <v>5324</v>
      </c>
      <c r="F1892" s="2">
        <v>5803</v>
      </c>
      <c r="G1892" s="2">
        <v>8539</v>
      </c>
      <c r="H1892" s="2">
        <v>8937</v>
      </c>
      <c r="I1892" s="2">
        <v>8602</v>
      </c>
      <c r="J1892" s="2">
        <v>9949</v>
      </c>
      <c r="K1892" s="2">
        <v>9817</v>
      </c>
      <c r="L1892" s="2">
        <v>9953</v>
      </c>
      <c r="M1892" s="2">
        <v>9841</v>
      </c>
      <c r="N1892" s="2">
        <v>8928</v>
      </c>
      <c r="O1892" s="2">
        <v>9154</v>
      </c>
    </row>
    <row r="1893" spans="1:15">
      <c r="A1893" s="4" t="s">
        <v>9</v>
      </c>
      <c r="B1893" s="4" t="s">
        <v>9</v>
      </c>
      <c r="C1893" s="3" t="s">
        <v>42</v>
      </c>
      <c r="D1893" s="2">
        <v>258</v>
      </c>
      <c r="E1893" s="2">
        <v>1980</v>
      </c>
      <c r="F1893" s="2">
        <v>2026</v>
      </c>
      <c r="G1893" s="2">
        <v>4906</v>
      </c>
      <c r="H1893" s="2">
        <v>5151</v>
      </c>
      <c r="I1893" s="2">
        <v>4837</v>
      </c>
      <c r="J1893" s="2">
        <v>5811</v>
      </c>
      <c r="K1893" s="2">
        <v>5518</v>
      </c>
      <c r="L1893" s="2">
        <v>5267</v>
      </c>
      <c r="M1893" s="2">
        <v>5199</v>
      </c>
      <c r="N1893" s="2">
        <v>4402</v>
      </c>
      <c r="O1893" s="2">
        <v>4208</v>
      </c>
    </row>
    <row r="1894" spans="1:15">
      <c r="A1894" s="4" t="s">
        <v>9</v>
      </c>
      <c r="B1894" s="4" t="s">
        <v>9</v>
      </c>
      <c r="C1894" s="3" t="s">
        <v>43</v>
      </c>
      <c r="D1894" s="2">
        <v>131</v>
      </c>
      <c r="E1894" s="2">
        <v>2555</v>
      </c>
      <c r="F1894" s="2">
        <v>2272</v>
      </c>
      <c r="G1894" s="2">
        <v>1631</v>
      </c>
      <c r="H1894" s="2">
        <v>1674</v>
      </c>
      <c r="I1894" s="2">
        <v>1528</v>
      </c>
      <c r="J1894" s="2">
        <v>1777</v>
      </c>
      <c r="K1894" s="2">
        <v>1863</v>
      </c>
      <c r="L1894" s="2">
        <v>1835</v>
      </c>
      <c r="M1894" s="2">
        <v>1799</v>
      </c>
      <c r="N1894" s="2">
        <v>1727</v>
      </c>
      <c r="O1894" s="2">
        <v>1807</v>
      </c>
    </row>
    <row r="1895" spans="1:15">
      <c r="A1895" s="4" t="s">
        <v>9</v>
      </c>
      <c r="B1895" s="4" t="s">
        <v>9</v>
      </c>
      <c r="C1895" s="3" t="s">
        <v>44</v>
      </c>
      <c r="D1895" s="2">
        <v>1026</v>
      </c>
      <c r="E1895" s="2">
        <v>670</v>
      </c>
      <c r="F1895" s="2">
        <v>1309</v>
      </c>
      <c r="G1895" s="2">
        <v>1273</v>
      </c>
      <c r="H1895" s="2">
        <v>1364</v>
      </c>
      <c r="I1895" s="2">
        <v>1533</v>
      </c>
      <c r="J1895" s="2">
        <v>1593</v>
      </c>
      <c r="K1895" s="2">
        <v>1681</v>
      </c>
      <c r="L1895" s="2">
        <v>1621</v>
      </c>
      <c r="M1895" s="2">
        <v>1610</v>
      </c>
      <c r="N1895" s="2">
        <v>1609</v>
      </c>
      <c r="O1895" s="2">
        <v>1549</v>
      </c>
    </row>
    <row r="1896" spans="1:15">
      <c r="A1896" s="4" t="s">
        <v>9</v>
      </c>
      <c r="B1896" s="4" t="s">
        <v>9</v>
      </c>
      <c r="C1896" s="3" t="s">
        <v>45</v>
      </c>
      <c r="D1896" s="2">
        <v>58</v>
      </c>
      <c r="E1896" s="2">
        <v>37</v>
      </c>
      <c r="F1896" s="2">
        <v>33</v>
      </c>
      <c r="G1896" s="2">
        <v>182</v>
      </c>
      <c r="H1896" s="2">
        <v>180</v>
      </c>
      <c r="I1896" s="2">
        <v>168</v>
      </c>
      <c r="J1896" s="2">
        <v>177</v>
      </c>
      <c r="K1896" s="2">
        <v>177</v>
      </c>
      <c r="L1896" s="2">
        <v>658</v>
      </c>
      <c r="M1896" s="2">
        <v>659</v>
      </c>
      <c r="N1896" s="2">
        <v>635</v>
      </c>
      <c r="O1896" s="2">
        <v>994</v>
      </c>
    </row>
    <row r="1897" spans="1:15">
      <c r="A1897" s="4" t="s">
        <v>9</v>
      </c>
      <c r="B1897" s="4" t="s">
        <v>9</v>
      </c>
      <c r="C1897" s="3" t="s">
        <v>46</v>
      </c>
      <c r="D1897" s="2">
        <v>62</v>
      </c>
      <c r="E1897" s="2">
        <v>82</v>
      </c>
      <c r="F1897" s="2">
        <v>82</v>
      </c>
      <c r="G1897" s="2">
        <v>221</v>
      </c>
      <c r="H1897" s="2">
        <v>232</v>
      </c>
      <c r="I1897" s="2">
        <v>218</v>
      </c>
      <c r="J1897" s="2">
        <v>248</v>
      </c>
      <c r="K1897" s="2">
        <v>244</v>
      </c>
      <c r="L1897" s="2">
        <v>231</v>
      </c>
      <c r="M1897" s="2">
        <v>234</v>
      </c>
      <c r="N1897" s="2">
        <v>224</v>
      </c>
      <c r="O1897" s="2">
        <v>231</v>
      </c>
    </row>
    <row r="1898" spans="1:15">
      <c r="A1898" s="4" t="s">
        <v>9</v>
      </c>
      <c r="B1898" s="4" t="s">
        <v>9</v>
      </c>
      <c r="C1898" s="3" t="s">
        <v>47</v>
      </c>
      <c r="D1898" s="2">
        <v>141</v>
      </c>
      <c r="E1898" s="2" t="s">
        <v>69</v>
      </c>
      <c r="F1898" s="2">
        <v>41</v>
      </c>
      <c r="G1898" s="2">
        <v>152</v>
      </c>
      <c r="H1898" s="2">
        <v>161</v>
      </c>
      <c r="I1898" s="2">
        <v>186</v>
      </c>
      <c r="J1898" s="2">
        <v>201</v>
      </c>
      <c r="K1898" s="2">
        <v>187</v>
      </c>
      <c r="L1898" s="2">
        <v>183</v>
      </c>
      <c r="M1898" s="2">
        <v>182</v>
      </c>
      <c r="N1898" s="2">
        <v>174</v>
      </c>
      <c r="O1898" s="2">
        <v>171</v>
      </c>
    </row>
    <row r="1899" spans="1:15">
      <c r="A1899" s="4" t="s">
        <v>9</v>
      </c>
      <c r="B1899" s="4" t="s">
        <v>9</v>
      </c>
      <c r="C1899" s="3" t="s">
        <v>48</v>
      </c>
      <c r="D1899" s="2">
        <v>130</v>
      </c>
      <c r="E1899" s="2" t="s">
        <v>69</v>
      </c>
      <c r="F1899" s="2">
        <v>40</v>
      </c>
      <c r="G1899" s="2">
        <v>174</v>
      </c>
      <c r="H1899" s="2">
        <v>175</v>
      </c>
      <c r="I1899" s="2">
        <v>132</v>
      </c>
      <c r="J1899" s="2">
        <v>142</v>
      </c>
      <c r="K1899" s="2">
        <v>147</v>
      </c>
      <c r="L1899" s="2">
        <v>158</v>
      </c>
      <c r="M1899" s="2">
        <v>158</v>
      </c>
      <c r="N1899" s="2">
        <v>157</v>
      </c>
      <c r="O1899" s="2">
        <v>194</v>
      </c>
    </row>
    <row r="1900" spans="1:15" ht="45">
      <c r="A1900" s="4" t="s">
        <v>9</v>
      </c>
      <c r="B1900" s="4" t="s">
        <v>9</v>
      </c>
      <c r="C1900" s="3" t="s">
        <v>49</v>
      </c>
      <c r="D1900" s="2">
        <v>87</v>
      </c>
      <c r="E1900" s="2" t="s">
        <v>69</v>
      </c>
      <c r="F1900" s="2">
        <v>11</v>
      </c>
      <c r="G1900" s="2">
        <v>105</v>
      </c>
      <c r="H1900" s="2">
        <v>107</v>
      </c>
      <c r="I1900" s="2">
        <v>110</v>
      </c>
      <c r="J1900" s="2">
        <v>112</v>
      </c>
      <c r="K1900" s="2">
        <v>102</v>
      </c>
      <c r="L1900" s="2">
        <v>92</v>
      </c>
      <c r="M1900" s="2">
        <v>89</v>
      </c>
      <c r="N1900" s="2">
        <v>84</v>
      </c>
      <c r="O1900" s="2">
        <v>80</v>
      </c>
    </row>
    <row r="1901" spans="1:15">
      <c r="A1901" s="4" t="s">
        <v>9</v>
      </c>
      <c r="B1901" s="4" t="s">
        <v>9</v>
      </c>
      <c r="C1901" s="3" t="s">
        <v>50</v>
      </c>
      <c r="D1901" s="2">
        <v>86</v>
      </c>
      <c r="E1901" s="2" t="s">
        <v>69</v>
      </c>
      <c r="F1901" s="2">
        <v>11</v>
      </c>
      <c r="G1901" s="2">
        <v>96</v>
      </c>
      <c r="H1901" s="2">
        <v>99</v>
      </c>
      <c r="I1901" s="2">
        <v>102</v>
      </c>
      <c r="J1901" s="2">
        <v>106</v>
      </c>
      <c r="K1901" s="2">
        <v>102</v>
      </c>
      <c r="L1901" s="2">
        <v>92</v>
      </c>
      <c r="M1901" s="2">
        <v>89</v>
      </c>
      <c r="N1901" s="2">
        <v>84</v>
      </c>
      <c r="O1901" s="2">
        <v>80</v>
      </c>
    </row>
    <row r="1902" spans="1:15" ht="30">
      <c r="A1902" s="4" t="s">
        <v>9</v>
      </c>
      <c r="B1902" s="4" t="s">
        <v>9</v>
      </c>
      <c r="C1902" s="3" t="s">
        <v>51</v>
      </c>
      <c r="D1902" s="2">
        <v>1</v>
      </c>
      <c r="E1902" s="2" t="s">
        <v>69</v>
      </c>
      <c r="F1902" s="2" t="s">
        <v>69</v>
      </c>
      <c r="G1902" s="2">
        <v>9</v>
      </c>
      <c r="H1902" s="2">
        <v>8</v>
      </c>
      <c r="I1902" s="2">
        <v>8</v>
      </c>
      <c r="J1902" s="2">
        <v>6</v>
      </c>
      <c r="K1902" s="2" t="s">
        <v>69</v>
      </c>
      <c r="L1902" s="2" t="s">
        <v>69</v>
      </c>
      <c r="M1902" s="2" t="s">
        <v>69</v>
      </c>
      <c r="N1902" s="2" t="s">
        <v>69</v>
      </c>
      <c r="O1902" s="2" t="s">
        <v>69</v>
      </c>
    </row>
    <row r="1903" spans="1:15" ht="30">
      <c r="A1903" s="4" t="s">
        <v>9</v>
      </c>
      <c r="B1903" s="4" t="s">
        <v>9</v>
      </c>
      <c r="C1903" s="3" t="s">
        <v>52</v>
      </c>
      <c r="D1903" s="2">
        <v>1233</v>
      </c>
      <c r="E1903" s="2">
        <v>1745</v>
      </c>
      <c r="F1903" s="2">
        <v>2090</v>
      </c>
      <c r="G1903" s="2">
        <v>5011</v>
      </c>
      <c r="H1903" s="2">
        <v>5253</v>
      </c>
      <c r="I1903" s="2">
        <v>6226</v>
      </c>
      <c r="J1903" s="2">
        <v>7041</v>
      </c>
      <c r="K1903" s="2">
        <v>6698</v>
      </c>
      <c r="L1903" s="2">
        <v>6745</v>
      </c>
      <c r="M1903" s="2">
        <v>6806</v>
      </c>
      <c r="N1903" s="2">
        <v>6526</v>
      </c>
      <c r="O1903" s="2">
        <v>8265</v>
      </c>
    </row>
    <row r="1904" spans="1:15" ht="30">
      <c r="A1904" s="4" t="s">
        <v>9</v>
      </c>
      <c r="B1904" s="4" t="s">
        <v>9</v>
      </c>
      <c r="C1904" s="3" t="s">
        <v>53</v>
      </c>
      <c r="D1904" s="2">
        <v>768</v>
      </c>
      <c r="E1904" s="2">
        <v>994</v>
      </c>
      <c r="F1904" s="2">
        <v>1148</v>
      </c>
      <c r="G1904" s="2">
        <v>3142</v>
      </c>
      <c r="H1904" s="2">
        <v>3396</v>
      </c>
      <c r="I1904" s="2">
        <v>3970</v>
      </c>
      <c r="J1904" s="2">
        <v>4691</v>
      </c>
      <c r="K1904" s="2">
        <v>4598</v>
      </c>
      <c r="L1904" s="2">
        <v>4755</v>
      </c>
      <c r="M1904" s="2">
        <v>4821</v>
      </c>
      <c r="N1904" s="2">
        <v>4622</v>
      </c>
      <c r="O1904" s="2">
        <v>6210</v>
      </c>
    </row>
    <row r="1905" spans="1:15">
      <c r="A1905" s="4" t="s">
        <v>9</v>
      </c>
      <c r="B1905" s="4" t="s">
        <v>9</v>
      </c>
      <c r="C1905" s="3" t="s">
        <v>54</v>
      </c>
      <c r="D1905" s="2">
        <v>161</v>
      </c>
      <c r="E1905" s="2">
        <v>242</v>
      </c>
      <c r="F1905" s="2">
        <v>389</v>
      </c>
      <c r="G1905" s="2">
        <v>545</v>
      </c>
      <c r="H1905" s="2">
        <v>587</v>
      </c>
      <c r="I1905" s="2">
        <v>1370</v>
      </c>
      <c r="J1905" s="2">
        <v>1857</v>
      </c>
      <c r="K1905" s="2">
        <v>1846</v>
      </c>
      <c r="L1905" s="2">
        <v>2067</v>
      </c>
      <c r="M1905" s="2">
        <v>2073</v>
      </c>
      <c r="N1905" s="2">
        <v>2007</v>
      </c>
      <c r="O1905" s="2">
        <v>2730</v>
      </c>
    </row>
    <row r="1906" spans="1:15">
      <c r="A1906" s="4" t="s">
        <v>9</v>
      </c>
      <c r="B1906" s="4" t="s">
        <v>9</v>
      </c>
      <c r="C1906" s="3" t="s">
        <v>55</v>
      </c>
      <c r="D1906" s="2">
        <v>210</v>
      </c>
      <c r="E1906" s="2">
        <v>496</v>
      </c>
      <c r="F1906" s="2">
        <v>496</v>
      </c>
      <c r="G1906" s="2">
        <v>1786</v>
      </c>
      <c r="H1906" s="2">
        <v>1946</v>
      </c>
      <c r="I1906" s="2">
        <v>1468</v>
      </c>
      <c r="J1906" s="2">
        <v>1677</v>
      </c>
      <c r="K1906" s="2">
        <v>1651</v>
      </c>
      <c r="L1906" s="2">
        <v>1532</v>
      </c>
      <c r="M1906" s="2">
        <v>1595</v>
      </c>
      <c r="N1906" s="2">
        <v>1506</v>
      </c>
      <c r="O1906" s="2">
        <v>2294</v>
      </c>
    </row>
    <row r="1907" spans="1:15">
      <c r="A1907" s="4" t="s">
        <v>9</v>
      </c>
      <c r="B1907" s="4" t="s">
        <v>9</v>
      </c>
      <c r="C1907" s="3" t="s">
        <v>56</v>
      </c>
      <c r="D1907" s="2">
        <v>95</v>
      </c>
      <c r="E1907" s="2">
        <v>210</v>
      </c>
      <c r="F1907" s="2">
        <v>206</v>
      </c>
      <c r="G1907" s="2">
        <v>650</v>
      </c>
      <c r="H1907" s="2">
        <v>704</v>
      </c>
      <c r="I1907" s="2">
        <v>957</v>
      </c>
      <c r="J1907" s="2">
        <v>995</v>
      </c>
      <c r="K1907" s="2">
        <v>950</v>
      </c>
      <c r="L1907" s="2">
        <v>942</v>
      </c>
      <c r="M1907" s="2">
        <v>937</v>
      </c>
      <c r="N1907" s="2">
        <v>894</v>
      </c>
      <c r="O1907" s="2">
        <v>967</v>
      </c>
    </row>
    <row r="1908" spans="1:15">
      <c r="A1908" s="4" t="s">
        <v>9</v>
      </c>
      <c r="B1908" s="4" t="s">
        <v>9</v>
      </c>
      <c r="C1908" s="3" t="s">
        <v>57</v>
      </c>
      <c r="D1908" s="2">
        <v>27</v>
      </c>
      <c r="E1908" s="2">
        <v>46</v>
      </c>
      <c r="F1908" s="2">
        <v>45</v>
      </c>
      <c r="G1908" s="2">
        <v>89</v>
      </c>
      <c r="H1908" s="2">
        <v>93</v>
      </c>
      <c r="I1908" s="2">
        <v>102</v>
      </c>
      <c r="J1908" s="2">
        <v>83</v>
      </c>
      <c r="K1908" s="2">
        <v>70</v>
      </c>
      <c r="L1908" s="2">
        <v>119</v>
      </c>
      <c r="M1908" s="2">
        <v>121</v>
      </c>
      <c r="N1908" s="2">
        <v>120</v>
      </c>
      <c r="O1908" s="2">
        <v>140</v>
      </c>
    </row>
    <row r="1909" spans="1:15">
      <c r="A1909" s="4" t="s">
        <v>9</v>
      </c>
      <c r="B1909" s="4" t="s">
        <v>9</v>
      </c>
      <c r="C1909" s="3" t="s">
        <v>58</v>
      </c>
      <c r="D1909" s="2">
        <v>275</v>
      </c>
      <c r="E1909" s="2" t="s">
        <v>69</v>
      </c>
      <c r="F1909" s="2">
        <v>12</v>
      </c>
      <c r="G1909" s="2">
        <v>72</v>
      </c>
      <c r="H1909" s="2">
        <v>66</v>
      </c>
      <c r="I1909" s="2">
        <v>73</v>
      </c>
      <c r="J1909" s="2">
        <v>79</v>
      </c>
      <c r="K1909" s="2">
        <v>81</v>
      </c>
      <c r="L1909" s="2">
        <v>95</v>
      </c>
      <c r="M1909" s="2">
        <v>95</v>
      </c>
      <c r="N1909" s="2">
        <v>95</v>
      </c>
      <c r="O1909" s="2">
        <v>79</v>
      </c>
    </row>
    <row r="1910" spans="1:15" ht="30">
      <c r="A1910" s="4" t="s">
        <v>9</v>
      </c>
      <c r="B1910" s="4" t="s">
        <v>9</v>
      </c>
      <c r="C1910" s="3" t="s">
        <v>59</v>
      </c>
      <c r="D1910" s="2">
        <v>465</v>
      </c>
      <c r="E1910" s="2">
        <v>751</v>
      </c>
      <c r="F1910" s="2">
        <v>942</v>
      </c>
      <c r="G1910" s="2">
        <v>1869</v>
      </c>
      <c r="H1910" s="2">
        <v>1857</v>
      </c>
      <c r="I1910" s="2">
        <v>2256</v>
      </c>
      <c r="J1910" s="2">
        <v>2350</v>
      </c>
      <c r="K1910" s="2">
        <v>2100</v>
      </c>
      <c r="L1910" s="2">
        <v>1990</v>
      </c>
      <c r="M1910" s="2">
        <v>1985</v>
      </c>
      <c r="N1910" s="2">
        <v>1904</v>
      </c>
      <c r="O1910" s="2">
        <v>2055</v>
      </c>
    </row>
    <row r="1911" spans="1:15">
      <c r="A1911" s="4" t="s">
        <v>9</v>
      </c>
      <c r="B1911" s="4" t="s">
        <v>9</v>
      </c>
      <c r="C1911" s="3" t="s">
        <v>60</v>
      </c>
      <c r="D1911" s="2">
        <v>130</v>
      </c>
      <c r="E1911" s="2" t="s">
        <v>69</v>
      </c>
      <c r="F1911" s="2">
        <v>67</v>
      </c>
      <c r="G1911" s="2">
        <v>121</v>
      </c>
      <c r="H1911" s="2">
        <v>127</v>
      </c>
      <c r="I1911" s="2">
        <v>144</v>
      </c>
      <c r="J1911" s="2">
        <v>189</v>
      </c>
      <c r="K1911" s="2">
        <v>196</v>
      </c>
      <c r="L1911" s="2">
        <v>201</v>
      </c>
      <c r="M1911" s="2">
        <v>195</v>
      </c>
      <c r="N1911" s="2">
        <v>184</v>
      </c>
      <c r="O1911" s="2">
        <v>219</v>
      </c>
    </row>
    <row r="1912" spans="1:15">
      <c r="A1912" s="4" t="s">
        <v>9</v>
      </c>
      <c r="B1912" s="4" t="s">
        <v>9</v>
      </c>
      <c r="C1912" s="3" t="s">
        <v>61</v>
      </c>
      <c r="D1912" s="2">
        <v>13</v>
      </c>
      <c r="E1912" s="2">
        <v>106</v>
      </c>
      <c r="F1912" s="2">
        <v>106</v>
      </c>
      <c r="G1912" s="2">
        <v>162</v>
      </c>
      <c r="H1912" s="2">
        <v>82</v>
      </c>
      <c r="I1912" s="2">
        <v>106</v>
      </c>
      <c r="J1912" s="2">
        <v>123</v>
      </c>
      <c r="K1912" s="2">
        <v>130</v>
      </c>
      <c r="L1912" s="2">
        <v>118</v>
      </c>
      <c r="M1912" s="2">
        <v>118</v>
      </c>
      <c r="N1912" s="2">
        <v>113</v>
      </c>
      <c r="O1912" s="2">
        <v>138</v>
      </c>
    </row>
    <row r="1913" spans="1:15">
      <c r="A1913" s="4" t="s">
        <v>9</v>
      </c>
      <c r="B1913" s="4" t="s">
        <v>9</v>
      </c>
      <c r="C1913" s="3" t="s">
        <v>62</v>
      </c>
      <c r="D1913" s="2">
        <v>86</v>
      </c>
      <c r="E1913" s="2">
        <v>196</v>
      </c>
      <c r="F1913" s="2">
        <v>210</v>
      </c>
      <c r="G1913" s="2">
        <v>651</v>
      </c>
      <c r="H1913" s="2">
        <v>633</v>
      </c>
      <c r="I1913" s="2">
        <v>696</v>
      </c>
      <c r="J1913" s="2">
        <v>699</v>
      </c>
      <c r="K1913" s="2">
        <v>508</v>
      </c>
      <c r="L1913" s="2">
        <v>518</v>
      </c>
      <c r="M1913" s="2">
        <v>518</v>
      </c>
      <c r="N1913" s="2">
        <v>492</v>
      </c>
      <c r="O1913" s="2">
        <v>538</v>
      </c>
    </row>
    <row r="1914" spans="1:15">
      <c r="A1914" s="4" t="s">
        <v>9</v>
      </c>
      <c r="B1914" s="4" t="s">
        <v>9</v>
      </c>
      <c r="C1914" s="3" t="s">
        <v>63</v>
      </c>
      <c r="D1914" s="2">
        <v>236</v>
      </c>
      <c r="E1914" s="2">
        <v>449</v>
      </c>
      <c r="F1914" s="2">
        <v>559</v>
      </c>
      <c r="G1914" s="2">
        <v>935</v>
      </c>
      <c r="H1914" s="2">
        <v>1015</v>
      </c>
      <c r="I1914" s="2">
        <v>1310</v>
      </c>
      <c r="J1914" s="2">
        <v>1339</v>
      </c>
      <c r="K1914" s="2">
        <v>1266</v>
      </c>
      <c r="L1914" s="2">
        <v>1153</v>
      </c>
      <c r="M1914" s="2">
        <v>1154</v>
      </c>
      <c r="N1914" s="2">
        <v>1115</v>
      </c>
      <c r="O1914" s="2">
        <v>1160</v>
      </c>
    </row>
    <row r="1915" spans="1:15" ht="60">
      <c r="A1915" s="4" t="s">
        <v>9</v>
      </c>
      <c r="B1915" s="4" t="s">
        <v>133</v>
      </c>
      <c r="C1915" s="3" t="s">
        <v>8</v>
      </c>
      <c r="D1915" s="2">
        <v>9062</v>
      </c>
      <c r="E1915" s="2">
        <v>11170</v>
      </c>
      <c r="F1915" s="2">
        <v>13578</v>
      </c>
      <c r="G1915" s="2">
        <v>27743</v>
      </c>
      <c r="H1915" s="2">
        <v>28487</v>
      </c>
      <c r="I1915" s="2">
        <v>29884</v>
      </c>
      <c r="J1915" s="2">
        <v>32614</v>
      </c>
      <c r="K1915" s="2">
        <v>32180</v>
      </c>
      <c r="L1915" s="2">
        <v>31962</v>
      </c>
      <c r="M1915" s="2">
        <v>31768</v>
      </c>
      <c r="N1915" s="2">
        <v>29818</v>
      </c>
      <c r="O1915" s="2">
        <v>32750</v>
      </c>
    </row>
    <row r="1916" spans="1:15" ht="30">
      <c r="A1916" s="4" t="s">
        <v>9</v>
      </c>
      <c r="B1916" s="4" t="s">
        <v>9</v>
      </c>
      <c r="C1916" s="3" t="s">
        <v>10</v>
      </c>
      <c r="D1916" s="2">
        <v>1003</v>
      </c>
      <c r="E1916" s="2">
        <v>851</v>
      </c>
      <c r="F1916" s="2">
        <v>1255</v>
      </c>
      <c r="G1916" s="2">
        <v>3463</v>
      </c>
      <c r="H1916" s="2">
        <v>3436</v>
      </c>
      <c r="I1916" s="2">
        <v>3609</v>
      </c>
      <c r="J1916" s="2">
        <v>3947</v>
      </c>
      <c r="K1916" s="2">
        <v>4018</v>
      </c>
      <c r="L1916" s="2">
        <v>3867</v>
      </c>
      <c r="M1916" s="2">
        <v>3793</v>
      </c>
      <c r="N1916" s="2">
        <v>3487</v>
      </c>
      <c r="O1916" s="2">
        <v>3792</v>
      </c>
    </row>
    <row r="1917" spans="1:15" ht="30">
      <c r="A1917" s="4" t="s">
        <v>9</v>
      </c>
      <c r="B1917" s="4" t="s">
        <v>9</v>
      </c>
      <c r="C1917" s="3" t="s">
        <v>11</v>
      </c>
      <c r="D1917" s="2">
        <v>668</v>
      </c>
      <c r="E1917" s="2">
        <v>783</v>
      </c>
      <c r="F1917" s="2">
        <v>904</v>
      </c>
      <c r="G1917" s="2">
        <v>2505</v>
      </c>
      <c r="H1917" s="2">
        <v>2500</v>
      </c>
      <c r="I1917" s="2">
        <v>2776</v>
      </c>
      <c r="J1917" s="2">
        <v>3052</v>
      </c>
      <c r="K1917" s="2">
        <v>3081</v>
      </c>
      <c r="L1917" s="2">
        <v>2960</v>
      </c>
      <c r="M1917" s="2">
        <v>2921</v>
      </c>
      <c r="N1917" s="2">
        <v>2748</v>
      </c>
      <c r="O1917" s="2">
        <v>2991</v>
      </c>
    </row>
    <row r="1918" spans="1:15">
      <c r="A1918" s="4" t="s">
        <v>9</v>
      </c>
      <c r="B1918" s="4" t="s">
        <v>9</v>
      </c>
      <c r="C1918" s="3" t="s">
        <v>12</v>
      </c>
      <c r="D1918" s="2">
        <v>54</v>
      </c>
      <c r="E1918" s="2">
        <v>126</v>
      </c>
      <c r="F1918" s="2">
        <v>125</v>
      </c>
      <c r="G1918" s="2">
        <v>218</v>
      </c>
      <c r="H1918" s="2">
        <v>198</v>
      </c>
      <c r="I1918" s="2">
        <v>231</v>
      </c>
      <c r="J1918" s="2">
        <v>265</v>
      </c>
      <c r="K1918" s="2">
        <v>255</v>
      </c>
      <c r="L1918" s="2">
        <v>217</v>
      </c>
      <c r="M1918" s="2">
        <v>214</v>
      </c>
      <c r="N1918" s="2">
        <v>206</v>
      </c>
      <c r="O1918" s="2">
        <v>232</v>
      </c>
    </row>
    <row r="1919" spans="1:15" ht="30">
      <c r="A1919" s="4" t="s">
        <v>9</v>
      </c>
      <c r="B1919" s="4" t="s">
        <v>9</v>
      </c>
      <c r="C1919" s="3" t="s">
        <v>13</v>
      </c>
      <c r="D1919" s="2">
        <v>119</v>
      </c>
      <c r="E1919" s="2" t="s">
        <v>69</v>
      </c>
      <c r="F1919" s="2">
        <v>57</v>
      </c>
      <c r="G1919" s="2">
        <v>129</v>
      </c>
      <c r="H1919" s="2">
        <v>125</v>
      </c>
      <c r="I1919" s="2">
        <v>133</v>
      </c>
      <c r="J1919" s="2">
        <v>152</v>
      </c>
      <c r="K1919" s="2">
        <v>166</v>
      </c>
      <c r="L1919" s="2">
        <v>182</v>
      </c>
      <c r="M1919" s="2">
        <v>183</v>
      </c>
      <c r="N1919" s="2">
        <v>122</v>
      </c>
      <c r="O1919" s="2">
        <v>138</v>
      </c>
    </row>
    <row r="1920" spans="1:15">
      <c r="A1920" s="4" t="s">
        <v>9</v>
      </c>
      <c r="B1920" s="4" t="s">
        <v>9</v>
      </c>
      <c r="C1920" s="3" t="s">
        <v>14</v>
      </c>
      <c r="D1920" s="2">
        <v>162</v>
      </c>
      <c r="E1920" s="2">
        <v>339</v>
      </c>
      <c r="F1920" s="2">
        <v>339</v>
      </c>
      <c r="G1920" s="2">
        <v>1061</v>
      </c>
      <c r="H1920" s="2">
        <v>1104</v>
      </c>
      <c r="I1920" s="2">
        <v>1217</v>
      </c>
      <c r="J1920" s="2">
        <v>1357</v>
      </c>
      <c r="K1920" s="2">
        <v>1366</v>
      </c>
      <c r="L1920" s="2">
        <v>1388</v>
      </c>
      <c r="M1920" s="2">
        <v>1385</v>
      </c>
      <c r="N1920" s="2">
        <v>1329</v>
      </c>
      <c r="O1920" s="2">
        <v>1444</v>
      </c>
    </row>
    <row r="1921" spans="1:15">
      <c r="A1921" s="4" t="s">
        <v>9</v>
      </c>
      <c r="B1921" s="4" t="s">
        <v>9</v>
      </c>
      <c r="C1921" s="3" t="s">
        <v>15</v>
      </c>
      <c r="D1921" s="2">
        <v>39</v>
      </c>
      <c r="E1921" s="2">
        <v>318</v>
      </c>
      <c r="F1921" s="2">
        <v>320</v>
      </c>
      <c r="G1921" s="2">
        <v>893</v>
      </c>
      <c r="H1921" s="2">
        <v>871</v>
      </c>
      <c r="I1921" s="2">
        <v>974</v>
      </c>
      <c r="J1921" s="2">
        <v>1047</v>
      </c>
      <c r="K1921" s="2">
        <v>1070</v>
      </c>
      <c r="L1921" s="2">
        <v>992</v>
      </c>
      <c r="M1921" s="2">
        <v>956</v>
      </c>
      <c r="N1921" s="2">
        <v>924</v>
      </c>
      <c r="O1921" s="2">
        <v>975</v>
      </c>
    </row>
    <row r="1922" spans="1:15">
      <c r="A1922" s="4" t="s">
        <v>9</v>
      </c>
      <c r="B1922" s="4" t="s">
        <v>9</v>
      </c>
      <c r="C1922" s="3" t="s">
        <v>16</v>
      </c>
      <c r="D1922" s="2">
        <v>197</v>
      </c>
      <c r="E1922" s="2" t="s">
        <v>69</v>
      </c>
      <c r="F1922" s="2">
        <v>43</v>
      </c>
      <c r="G1922" s="2">
        <v>117</v>
      </c>
      <c r="H1922" s="2">
        <v>120</v>
      </c>
      <c r="I1922" s="2">
        <v>138</v>
      </c>
      <c r="J1922" s="2">
        <v>138</v>
      </c>
      <c r="K1922" s="2">
        <v>140</v>
      </c>
      <c r="L1922" s="2">
        <v>128</v>
      </c>
      <c r="M1922" s="2">
        <v>129</v>
      </c>
      <c r="N1922" s="2">
        <v>119</v>
      </c>
      <c r="O1922" s="2">
        <v>127</v>
      </c>
    </row>
    <row r="1923" spans="1:15">
      <c r="A1923" s="4" t="s">
        <v>9</v>
      </c>
      <c r="B1923" s="4" t="s">
        <v>9</v>
      </c>
      <c r="C1923" s="3" t="s">
        <v>17</v>
      </c>
      <c r="D1923" s="2">
        <v>97</v>
      </c>
      <c r="E1923" s="2" t="s">
        <v>69</v>
      </c>
      <c r="F1923" s="2">
        <v>20</v>
      </c>
      <c r="G1923" s="2">
        <v>87</v>
      </c>
      <c r="H1923" s="2">
        <v>82</v>
      </c>
      <c r="I1923" s="2">
        <v>83</v>
      </c>
      <c r="J1923" s="2">
        <v>93</v>
      </c>
      <c r="K1923" s="2">
        <v>84</v>
      </c>
      <c r="L1923" s="2">
        <v>53</v>
      </c>
      <c r="M1923" s="2">
        <v>54</v>
      </c>
      <c r="N1923" s="2">
        <v>48</v>
      </c>
      <c r="O1923" s="2">
        <v>75</v>
      </c>
    </row>
    <row r="1924" spans="1:15" ht="30">
      <c r="A1924" s="4" t="s">
        <v>9</v>
      </c>
      <c r="B1924" s="4" t="s">
        <v>9</v>
      </c>
      <c r="C1924" s="3" t="s">
        <v>18</v>
      </c>
      <c r="D1924" s="2">
        <v>335</v>
      </c>
      <c r="E1924" s="2">
        <v>68</v>
      </c>
      <c r="F1924" s="2">
        <v>351</v>
      </c>
      <c r="G1924" s="2">
        <v>958</v>
      </c>
      <c r="H1924" s="2">
        <v>936</v>
      </c>
      <c r="I1924" s="2">
        <v>833</v>
      </c>
      <c r="J1924" s="2">
        <v>895</v>
      </c>
      <c r="K1924" s="2">
        <v>937</v>
      </c>
      <c r="L1924" s="2">
        <v>907</v>
      </c>
      <c r="M1924" s="2">
        <v>872</v>
      </c>
      <c r="N1924" s="2">
        <v>739</v>
      </c>
      <c r="O1924" s="2">
        <v>801</v>
      </c>
    </row>
    <row r="1925" spans="1:15">
      <c r="A1925" s="4" t="s">
        <v>9</v>
      </c>
      <c r="B1925" s="4" t="s">
        <v>9</v>
      </c>
      <c r="C1925" s="3" t="s">
        <v>19</v>
      </c>
      <c r="D1925" s="2">
        <v>209</v>
      </c>
      <c r="E1925" s="2" t="s">
        <v>69</v>
      </c>
      <c r="F1925" s="2">
        <v>92</v>
      </c>
      <c r="G1925" s="2">
        <v>465</v>
      </c>
      <c r="H1925" s="2">
        <v>471</v>
      </c>
      <c r="I1925" s="2">
        <v>556</v>
      </c>
      <c r="J1925" s="2">
        <v>565</v>
      </c>
      <c r="K1925" s="2">
        <v>584</v>
      </c>
      <c r="L1925" s="2">
        <v>472</v>
      </c>
      <c r="M1925" s="2">
        <v>460</v>
      </c>
      <c r="N1925" s="2">
        <v>360</v>
      </c>
      <c r="O1925" s="2">
        <v>384</v>
      </c>
    </row>
    <row r="1926" spans="1:15">
      <c r="A1926" s="4" t="s">
        <v>9</v>
      </c>
      <c r="B1926" s="4" t="s">
        <v>9</v>
      </c>
      <c r="C1926" s="3" t="s">
        <v>20</v>
      </c>
      <c r="D1926" s="2">
        <v>19</v>
      </c>
      <c r="E1926" s="2" t="s">
        <v>69</v>
      </c>
      <c r="F1926" s="2">
        <v>5</v>
      </c>
      <c r="G1926" s="2">
        <v>24</v>
      </c>
      <c r="H1926" s="2">
        <v>19</v>
      </c>
      <c r="I1926" s="2">
        <v>20</v>
      </c>
      <c r="J1926" s="2">
        <v>45</v>
      </c>
      <c r="K1926" s="2">
        <v>57</v>
      </c>
      <c r="L1926" s="2">
        <v>48</v>
      </c>
      <c r="M1926" s="2">
        <v>36</v>
      </c>
      <c r="N1926" s="2">
        <v>31</v>
      </c>
      <c r="O1926" s="2">
        <v>32</v>
      </c>
    </row>
    <row r="1927" spans="1:15">
      <c r="A1927" s="4" t="s">
        <v>9</v>
      </c>
      <c r="B1927" s="4" t="s">
        <v>9</v>
      </c>
      <c r="C1927" s="3" t="s">
        <v>21</v>
      </c>
      <c r="D1927" s="2">
        <v>32</v>
      </c>
      <c r="E1927" s="2">
        <v>28</v>
      </c>
      <c r="F1927" s="2">
        <v>113</v>
      </c>
      <c r="G1927" s="2">
        <v>124</v>
      </c>
      <c r="H1927" s="2">
        <v>115</v>
      </c>
      <c r="I1927" s="2">
        <v>117</v>
      </c>
      <c r="J1927" s="2">
        <v>127</v>
      </c>
      <c r="K1927" s="2">
        <v>126</v>
      </c>
      <c r="L1927" s="2">
        <v>124</v>
      </c>
      <c r="M1927" s="2">
        <v>125</v>
      </c>
      <c r="N1927" s="2">
        <v>113</v>
      </c>
      <c r="O1927" s="2">
        <v>111</v>
      </c>
    </row>
    <row r="1928" spans="1:15">
      <c r="A1928" s="4" t="s">
        <v>9</v>
      </c>
      <c r="B1928" s="4" t="s">
        <v>9</v>
      </c>
      <c r="C1928" s="3" t="s">
        <v>22</v>
      </c>
      <c r="D1928" s="2">
        <v>15</v>
      </c>
      <c r="E1928" s="2">
        <v>40</v>
      </c>
      <c r="F1928" s="2">
        <v>39</v>
      </c>
      <c r="G1928" s="2">
        <v>194</v>
      </c>
      <c r="H1928" s="2">
        <v>173</v>
      </c>
      <c r="I1928" s="2" t="s">
        <v>69</v>
      </c>
      <c r="J1928" s="2" t="s">
        <v>69</v>
      </c>
      <c r="K1928" s="2">
        <v>5</v>
      </c>
      <c r="L1928" s="2">
        <v>85</v>
      </c>
      <c r="M1928" s="2">
        <v>75</v>
      </c>
      <c r="N1928" s="2">
        <v>73</v>
      </c>
      <c r="O1928" s="2">
        <v>91</v>
      </c>
    </row>
    <row r="1929" spans="1:15">
      <c r="A1929" s="4" t="s">
        <v>9</v>
      </c>
      <c r="B1929" s="4" t="s">
        <v>9</v>
      </c>
      <c r="C1929" s="3" t="s">
        <v>23</v>
      </c>
      <c r="D1929" s="2">
        <v>12</v>
      </c>
      <c r="E1929" s="2" t="s">
        <v>69</v>
      </c>
      <c r="F1929" s="2">
        <v>40</v>
      </c>
      <c r="G1929" s="2">
        <v>73</v>
      </c>
      <c r="H1929" s="2">
        <v>79</v>
      </c>
      <c r="I1929" s="2">
        <v>77</v>
      </c>
      <c r="J1929" s="2">
        <v>85</v>
      </c>
      <c r="K1929" s="2">
        <v>95</v>
      </c>
      <c r="L1929" s="2">
        <v>92</v>
      </c>
      <c r="M1929" s="2">
        <v>92</v>
      </c>
      <c r="N1929" s="2">
        <v>91</v>
      </c>
      <c r="O1929" s="2">
        <v>96</v>
      </c>
    </row>
    <row r="1930" spans="1:15">
      <c r="A1930" s="4" t="s">
        <v>9</v>
      </c>
      <c r="B1930" s="4" t="s">
        <v>9</v>
      </c>
      <c r="C1930" s="3" t="s">
        <v>24</v>
      </c>
      <c r="D1930" s="2">
        <v>48</v>
      </c>
      <c r="E1930" s="2" t="s">
        <v>69</v>
      </c>
      <c r="F1930" s="2">
        <v>62</v>
      </c>
      <c r="G1930" s="2">
        <v>78</v>
      </c>
      <c r="H1930" s="2">
        <v>79</v>
      </c>
      <c r="I1930" s="2">
        <v>63</v>
      </c>
      <c r="J1930" s="2">
        <v>73</v>
      </c>
      <c r="K1930" s="2">
        <v>70</v>
      </c>
      <c r="L1930" s="2">
        <v>86</v>
      </c>
      <c r="M1930" s="2">
        <v>84</v>
      </c>
      <c r="N1930" s="2">
        <v>71</v>
      </c>
      <c r="O1930" s="2">
        <v>87</v>
      </c>
    </row>
    <row r="1931" spans="1:15" ht="30">
      <c r="A1931" s="4" t="s">
        <v>9</v>
      </c>
      <c r="B1931" s="4" t="s">
        <v>9</v>
      </c>
      <c r="C1931" s="3" t="s">
        <v>25</v>
      </c>
      <c r="D1931" s="2">
        <v>4933</v>
      </c>
      <c r="E1931" s="2">
        <v>3250</v>
      </c>
      <c r="F1931" s="2">
        <v>4419</v>
      </c>
      <c r="G1931" s="2">
        <v>10625</v>
      </c>
      <c r="H1931" s="2">
        <v>10754</v>
      </c>
      <c r="I1931" s="2">
        <v>11337</v>
      </c>
      <c r="J1931" s="2">
        <v>11565</v>
      </c>
      <c r="K1931" s="2">
        <v>11545</v>
      </c>
      <c r="L1931" s="2">
        <v>11305</v>
      </c>
      <c r="M1931" s="2">
        <v>11239</v>
      </c>
      <c r="N1931" s="2">
        <v>10793</v>
      </c>
      <c r="O1931" s="2">
        <v>11459</v>
      </c>
    </row>
    <row r="1932" spans="1:15" ht="30">
      <c r="A1932" s="4" t="s">
        <v>9</v>
      </c>
      <c r="B1932" s="4" t="s">
        <v>9</v>
      </c>
      <c r="C1932" s="3" t="s">
        <v>26</v>
      </c>
      <c r="D1932" s="2">
        <v>4100</v>
      </c>
      <c r="E1932" s="2">
        <v>2194</v>
      </c>
      <c r="F1932" s="2">
        <v>3101</v>
      </c>
      <c r="G1932" s="2">
        <v>6628</v>
      </c>
      <c r="H1932" s="2">
        <v>6752</v>
      </c>
      <c r="I1932" s="2">
        <v>7124</v>
      </c>
      <c r="J1932" s="2">
        <v>7266</v>
      </c>
      <c r="K1932" s="2">
        <v>7155</v>
      </c>
      <c r="L1932" s="2">
        <v>7070</v>
      </c>
      <c r="M1932" s="2">
        <v>7024</v>
      </c>
      <c r="N1932" s="2">
        <v>6756</v>
      </c>
      <c r="O1932" s="2">
        <v>7050</v>
      </c>
    </row>
    <row r="1933" spans="1:15">
      <c r="A1933" s="4" t="s">
        <v>9</v>
      </c>
      <c r="B1933" s="4" t="s">
        <v>9</v>
      </c>
      <c r="C1933" s="3" t="s">
        <v>27</v>
      </c>
      <c r="D1933" s="2">
        <v>795</v>
      </c>
      <c r="E1933" s="2">
        <v>243</v>
      </c>
      <c r="F1933" s="2">
        <v>497</v>
      </c>
      <c r="G1933" s="2">
        <v>608</v>
      </c>
      <c r="H1933" s="2">
        <v>629</v>
      </c>
      <c r="I1933" s="2">
        <v>715</v>
      </c>
      <c r="J1933" s="2">
        <v>729</v>
      </c>
      <c r="K1933" s="2">
        <v>748</v>
      </c>
      <c r="L1933" s="2">
        <v>759</v>
      </c>
      <c r="M1933" s="2">
        <v>766</v>
      </c>
      <c r="N1933" s="2">
        <v>729</v>
      </c>
      <c r="O1933" s="2">
        <v>757</v>
      </c>
    </row>
    <row r="1934" spans="1:15">
      <c r="A1934" s="4" t="s">
        <v>9</v>
      </c>
      <c r="B1934" s="4" t="s">
        <v>9</v>
      </c>
      <c r="C1934" s="3" t="s">
        <v>28</v>
      </c>
      <c r="D1934" s="2">
        <v>187</v>
      </c>
      <c r="E1934" s="2">
        <v>279</v>
      </c>
      <c r="F1934" s="2">
        <v>262</v>
      </c>
      <c r="G1934" s="2">
        <v>947</v>
      </c>
      <c r="H1934" s="2">
        <v>994</v>
      </c>
      <c r="I1934" s="2">
        <v>1074</v>
      </c>
      <c r="J1934" s="2">
        <v>1107</v>
      </c>
      <c r="K1934" s="2">
        <v>1094</v>
      </c>
      <c r="L1934" s="2">
        <v>1102</v>
      </c>
      <c r="M1934" s="2">
        <v>1096</v>
      </c>
      <c r="N1934" s="2">
        <v>1043</v>
      </c>
      <c r="O1934" s="2">
        <v>1153</v>
      </c>
    </row>
    <row r="1935" spans="1:15">
      <c r="A1935" s="4" t="s">
        <v>9</v>
      </c>
      <c r="B1935" s="4" t="s">
        <v>9</v>
      </c>
      <c r="C1935" s="3" t="s">
        <v>29</v>
      </c>
      <c r="D1935" s="2">
        <v>199</v>
      </c>
      <c r="E1935" s="2">
        <v>309</v>
      </c>
      <c r="F1935" s="2">
        <v>1039</v>
      </c>
      <c r="G1935" s="2">
        <v>990</v>
      </c>
      <c r="H1935" s="2">
        <v>1019</v>
      </c>
      <c r="I1935" s="2">
        <v>1106</v>
      </c>
      <c r="J1935" s="2">
        <v>1115</v>
      </c>
      <c r="K1935" s="2">
        <v>1155</v>
      </c>
      <c r="L1935" s="2">
        <v>1141</v>
      </c>
      <c r="M1935" s="2">
        <v>1147</v>
      </c>
      <c r="N1935" s="2">
        <v>1109</v>
      </c>
      <c r="O1935" s="2">
        <v>1137</v>
      </c>
    </row>
    <row r="1936" spans="1:15">
      <c r="A1936" s="4" t="s">
        <v>9</v>
      </c>
      <c r="B1936" s="4" t="s">
        <v>9</v>
      </c>
      <c r="C1936" s="3" t="s">
        <v>30</v>
      </c>
      <c r="D1936" s="2">
        <v>163</v>
      </c>
      <c r="E1936" s="2">
        <v>368</v>
      </c>
      <c r="F1936" s="2">
        <v>324</v>
      </c>
      <c r="G1936" s="2">
        <v>1140</v>
      </c>
      <c r="H1936" s="2">
        <v>1117</v>
      </c>
      <c r="I1936" s="2">
        <v>1143</v>
      </c>
      <c r="J1936" s="2">
        <v>1213</v>
      </c>
      <c r="K1936" s="2">
        <v>1038</v>
      </c>
      <c r="L1936" s="2">
        <v>1045</v>
      </c>
      <c r="M1936" s="2">
        <v>1054</v>
      </c>
      <c r="N1936" s="2">
        <v>1011</v>
      </c>
      <c r="O1936" s="2">
        <v>1202</v>
      </c>
    </row>
    <row r="1937" spans="1:15">
      <c r="A1937" s="4" t="s">
        <v>9</v>
      </c>
      <c r="B1937" s="4" t="s">
        <v>9</v>
      </c>
      <c r="C1937" s="3" t="s">
        <v>31</v>
      </c>
      <c r="D1937" s="2">
        <v>2611</v>
      </c>
      <c r="E1937" s="2">
        <v>995</v>
      </c>
      <c r="F1937" s="2">
        <v>962</v>
      </c>
      <c r="G1937" s="2">
        <v>2785</v>
      </c>
      <c r="H1937" s="2">
        <v>2848</v>
      </c>
      <c r="I1937" s="2">
        <v>2954</v>
      </c>
      <c r="J1937" s="2">
        <v>2961</v>
      </c>
      <c r="K1937" s="2">
        <v>2985</v>
      </c>
      <c r="L1937" s="2">
        <v>2884</v>
      </c>
      <c r="M1937" s="2">
        <v>2824</v>
      </c>
      <c r="N1937" s="2">
        <v>2735</v>
      </c>
      <c r="O1937" s="2">
        <v>2638</v>
      </c>
    </row>
    <row r="1938" spans="1:15">
      <c r="A1938" s="4" t="s">
        <v>9</v>
      </c>
      <c r="B1938" s="4" t="s">
        <v>9</v>
      </c>
      <c r="C1938" s="3" t="s">
        <v>32</v>
      </c>
      <c r="D1938" s="2">
        <v>145</v>
      </c>
      <c r="E1938" s="2" t="s">
        <v>69</v>
      </c>
      <c r="F1938" s="2">
        <v>17</v>
      </c>
      <c r="G1938" s="2">
        <v>158</v>
      </c>
      <c r="H1938" s="2">
        <v>145</v>
      </c>
      <c r="I1938" s="2">
        <v>132</v>
      </c>
      <c r="J1938" s="2">
        <v>141</v>
      </c>
      <c r="K1938" s="2">
        <v>135</v>
      </c>
      <c r="L1938" s="2">
        <v>139</v>
      </c>
      <c r="M1938" s="2">
        <v>137</v>
      </c>
      <c r="N1938" s="2">
        <v>129</v>
      </c>
      <c r="O1938" s="2">
        <v>163</v>
      </c>
    </row>
    <row r="1939" spans="1:15" ht="30">
      <c r="A1939" s="4" t="s">
        <v>9</v>
      </c>
      <c r="B1939" s="4" t="s">
        <v>9</v>
      </c>
      <c r="C1939" s="3" t="s">
        <v>33</v>
      </c>
      <c r="D1939" s="2">
        <v>833</v>
      </c>
      <c r="E1939" s="2">
        <v>1056</v>
      </c>
      <c r="F1939" s="2">
        <v>1318</v>
      </c>
      <c r="G1939" s="2">
        <v>3997</v>
      </c>
      <c r="H1939" s="2">
        <v>4002</v>
      </c>
      <c r="I1939" s="2">
        <v>4213</v>
      </c>
      <c r="J1939" s="2">
        <v>4299</v>
      </c>
      <c r="K1939" s="2">
        <v>4390</v>
      </c>
      <c r="L1939" s="2">
        <v>4235</v>
      </c>
      <c r="M1939" s="2">
        <v>4215</v>
      </c>
      <c r="N1939" s="2">
        <v>4037</v>
      </c>
      <c r="O1939" s="2">
        <v>4409</v>
      </c>
    </row>
    <row r="1940" spans="1:15">
      <c r="A1940" s="4" t="s">
        <v>9</v>
      </c>
      <c r="B1940" s="4" t="s">
        <v>9</v>
      </c>
      <c r="C1940" s="3" t="s">
        <v>34</v>
      </c>
      <c r="D1940" s="2">
        <v>63</v>
      </c>
      <c r="E1940" s="2">
        <v>81</v>
      </c>
      <c r="F1940" s="2">
        <v>252</v>
      </c>
      <c r="G1940" s="2">
        <v>220</v>
      </c>
      <c r="H1940" s="2">
        <v>238</v>
      </c>
      <c r="I1940" s="2">
        <v>254</v>
      </c>
      <c r="J1940" s="2">
        <v>278</v>
      </c>
      <c r="K1940" s="2">
        <v>311</v>
      </c>
      <c r="L1940" s="2">
        <v>273</v>
      </c>
      <c r="M1940" s="2">
        <v>282</v>
      </c>
      <c r="N1940" s="2">
        <v>271</v>
      </c>
      <c r="O1940" s="2">
        <v>309</v>
      </c>
    </row>
    <row r="1941" spans="1:15">
      <c r="A1941" s="4" t="s">
        <v>9</v>
      </c>
      <c r="B1941" s="4" t="s">
        <v>9</v>
      </c>
      <c r="C1941" s="3" t="s">
        <v>35</v>
      </c>
      <c r="D1941" s="2">
        <v>180</v>
      </c>
      <c r="E1941" s="2" t="s">
        <v>69</v>
      </c>
      <c r="F1941" s="2">
        <v>36</v>
      </c>
      <c r="G1941" s="2">
        <v>148</v>
      </c>
      <c r="H1941" s="2">
        <v>144</v>
      </c>
      <c r="I1941" s="2">
        <v>162</v>
      </c>
      <c r="J1941" s="2">
        <v>181</v>
      </c>
      <c r="K1941" s="2">
        <v>197</v>
      </c>
      <c r="L1941" s="2">
        <v>210</v>
      </c>
      <c r="M1941" s="2">
        <v>205</v>
      </c>
      <c r="N1941" s="2">
        <v>186</v>
      </c>
      <c r="O1941" s="2">
        <v>219</v>
      </c>
    </row>
    <row r="1942" spans="1:15">
      <c r="A1942" s="4" t="s">
        <v>9</v>
      </c>
      <c r="B1942" s="4" t="s">
        <v>9</v>
      </c>
      <c r="C1942" s="3" t="s">
        <v>36</v>
      </c>
      <c r="D1942" s="2">
        <v>64</v>
      </c>
      <c r="E1942" s="2">
        <v>88</v>
      </c>
      <c r="F1942" s="2">
        <v>93</v>
      </c>
      <c r="G1942" s="2">
        <v>276</v>
      </c>
      <c r="H1942" s="2">
        <v>223</v>
      </c>
      <c r="I1942" s="2">
        <v>285</v>
      </c>
      <c r="J1942" s="2">
        <v>287</v>
      </c>
      <c r="K1942" s="2">
        <v>293</v>
      </c>
      <c r="L1942" s="2">
        <v>281</v>
      </c>
      <c r="M1942" s="2">
        <v>283</v>
      </c>
      <c r="N1942" s="2">
        <v>279</v>
      </c>
      <c r="O1942" s="2">
        <v>263</v>
      </c>
    </row>
    <row r="1943" spans="1:15">
      <c r="A1943" s="4" t="s">
        <v>9</v>
      </c>
      <c r="B1943" s="4" t="s">
        <v>9</v>
      </c>
      <c r="C1943" s="3" t="s">
        <v>37</v>
      </c>
      <c r="D1943" s="2">
        <v>124</v>
      </c>
      <c r="E1943" s="2">
        <v>236</v>
      </c>
      <c r="F1943" s="2">
        <v>236</v>
      </c>
      <c r="G1943" s="2">
        <v>745</v>
      </c>
      <c r="H1943" s="2">
        <v>714</v>
      </c>
      <c r="I1943" s="2">
        <v>766</v>
      </c>
      <c r="J1943" s="2">
        <v>809</v>
      </c>
      <c r="K1943" s="2">
        <v>823</v>
      </c>
      <c r="L1943" s="2">
        <v>751</v>
      </c>
      <c r="M1943" s="2">
        <v>743</v>
      </c>
      <c r="N1943" s="2">
        <v>720</v>
      </c>
      <c r="O1943" s="2">
        <v>754</v>
      </c>
    </row>
    <row r="1944" spans="1:15">
      <c r="A1944" s="4" t="s">
        <v>9</v>
      </c>
      <c r="B1944" s="4" t="s">
        <v>9</v>
      </c>
      <c r="C1944" s="3" t="s">
        <v>38</v>
      </c>
      <c r="D1944" s="2">
        <v>86</v>
      </c>
      <c r="E1944" s="2" t="s">
        <v>69</v>
      </c>
      <c r="F1944" s="2">
        <v>18</v>
      </c>
      <c r="G1944" s="2">
        <v>103</v>
      </c>
      <c r="H1944" s="2">
        <v>102</v>
      </c>
      <c r="I1944" s="2">
        <v>105</v>
      </c>
      <c r="J1944" s="2">
        <v>116</v>
      </c>
      <c r="K1944" s="2">
        <v>121</v>
      </c>
      <c r="L1944" s="2">
        <v>117</v>
      </c>
      <c r="M1944" s="2">
        <v>119</v>
      </c>
      <c r="N1944" s="2">
        <v>114</v>
      </c>
      <c r="O1944" s="2">
        <v>172</v>
      </c>
    </row>
    <row r="1945" spans="1:15">
      <c r="A1945" s="4" t="s">
        <v>9</v>
      </c>
      <c r="B1945" s="4" t="s">
        <v>9</v>
      </c>
      <c r="C1945" s="3" t="s">
        <v>39</v>
      </c>
      <c r="D1945" s="2">
        <v>316</v>
      </c>
      <c r="E1945" s="2">
        <v>651</v>
      </c>
      <c r="F1945" s="2">
        <v>683</v>
      </c>
      <c r="G1945" s="2">
        <v>2505</v>
      </c>
      <c r="H1945" s="2">
        <v>2581</v>
      </c>
      <c r="I1945" s="2">
        <v>2641</v>
      </c>
      <c r="J1945" s="2">
        <v>2628</v>
      </c>
      <c r="K1945" s="2">
        <v>2645</v>
      </c>
      <c r="L1945" s="2">
        <v>2603</v>
      </c>
      <c r="M1945" s="2">
        <v>2583</v>
      </c>
      <c r="N1945" s="2">
        <v>2467</v>
      </c>
      <c r="O1945" s="2">
        <v>2692</v>
      </c>
    </row>
    <row r="1946" spans="1:15" ht="30">
      <c r="A1946" s="4" t="s">
        <v>9</v>
      </c>
      <c r="B1946" s="4" t="s">
        <v>9</v>
      </c>
      <c r="C1946" s="3" t="s">
        <v>40</v>
      </c>
      <c r="D1946" s="2">
        <v>1893</v>
      </c>
      <c r="E1946" s="2">
        <v>5324</v>
      </c>
      <c r="F1946" s="2">
        <v>5814</v>
      </c>
      <c r="G1946" s="2">
        <v>8644</v>
      </c>
      <c r="H1946" s="2">
        <v>9044</v>
      </c>
      <c r="I1946" s="2">
        <v>8712</v>
      </c>
      <c r="J1946" s="2">
        <v>10061</v>
      </c>
      <c r="K1946" s="2">
        <v>9919</v>
      </c>
      <c r="L1946" s="2">
        <v>10045</v>
      </c>
      <c r="M1946" s="2">
        <v>9930</v>
      </c>
      <c r="N1946" s="2">
        <v>9012</v>
      </c>
      <c r="O1946" s="2">
        <v>9234</v>
      </c>
    </row>
    <row r="1947" spans="1:15" ht="30">
      <c r="A1947" s="4" t="s">
        <v>9</v>
      </c>
      <c r="B1947" s="4" t="s">
        <v>9</v>
      </c>
      <c r="C1947" s="3" t="s">
        <v>41</v>
      </c>
      <c r="D1947" s="2">
        <v>1806</v>
      </c>
      <c r="E1947" s="2">
        <v>5324</v>
      </c>
      <c r="F1947" s="2">
        <v>5803</v>
      </c>
      <c r="G1947" s="2">
        <v>8539</v>
      </c>
      <c r="H1947" s="2">
        <v>8937</v>
      </c>
      <c r="I1947" s="2">
        <v>8602</v>
      </c>
      <c r="J1947" s="2">
        <v>9949</v>
      </c>
      <c r="K1947" s="2">
        <v>9817</v>
      </c>
      <c r="L1947" s="2">
        <v>9953</v>
      </c>
      <c r="M1947" s="2">
        <v>9841</v>
      </c>
      <c r="N1947" s="2">
        <v>8928</v>
      </c>
      <c r="O1947" s="2">
        <v>9154</v>
      </c>
    </row>
    <row r="1948" spans="1:15">
      <c r="A1948" s="4" t="s">
        <v>9</v>
      </c>
      <c r="B1948" s="4" t="s">
        <v>9</v>
      </c>
      <c r="C1948" s="3" t="s">
        <v>42</v>
      </c>
      <c r="D1948" s="2">
        <v>258</v>
      </c>
      <c r="E1948" s="2">
        <v>1980</v>
      </c>
      <c r="F1948" s="2">
        <v>2026</v>
      </c>
      <c r="G1948" s="2">
        <v>4906</v>
      </c>
      <c r="H1948" s="2">
        <v>5151</v>
      </c>
      <c r="I1948" s="2">
        <v>4837</v>
      </c>
      <c r="J1948" s="2">
        <v>5811</v>
      </c>
      <c r="K1948" s="2">
        <v>5518</v>
      </c>
      <c r="L1948" s="2">
        <v>5267</v>
      </c>
      <c r="M1948" s="2">
        <v>5199</v>
      </c>
      <c r="N1948" s="2">
        <v>4402</v>
      </c>
      <c r="O1948" s="2">
        <v>4208</v>
      </c>
    </row>
    <row r="1949" spans="1:15">
      <c r="A1949" s="4" t="s">
        <v>9</v>
      </c>
      <c r="B1949" s="4" t="s">
        <v>9</v>
      </c>
      <c r="C1949" s="3" t="s">
        <v>43</v>
      </c>
      <c r="D1949" s="2">
        <v>131</v>
      </c>
      <c r="E1949" s="2">
        <v>2555</v>
      </c>
      <c r="F1949" s="2">
        <v>2272</v>
      </c>
      <c r="G1949" s="2">
        <v>1631</v>
      </c>
      <c r="H1949" s="2">
        <v>1674</v>
      </c>
      <c r="I1949" s="2">
        <v>1528</v>
      </c>
      <c r="J1949" s="2">
        <v>1777</v>
      </c>
      <c r="K1949" s="2">
        <v>1863</v>
      </c>
      <c r="L1949" s="2">
        <v>1835</v>
      </c>
      <c r="M1949" s="2">
        <v>1799</v>
      </c>
      <c r="N1949" s="2">
        <v>1727</v>
      </c>
      <c r="O1949" s="2">
        <v>1807</v>
      </c>
    </row>
    <row r="1950" spans="1:15">
      <c r="A1950" s="4" t="s">
        <v>9</v>
      </c>
      <c r="B1950" s="4" t="s">
        <v>9</v>
      </c>
      <c r="C1950" s="3" t="s">
        <v>44</v>
      </c>
      <c r="D1950" s="2">
        <v>1026</v>
      </c>
      <c r="E1950" s="2">
        <v>670</v>
      </c>
      <c r="F1950" s="2">
        <v>1309</v>
      </c>
      <c r="G1950" s="2">
        <v>1273</v>
      </c>
      <c r="H1950" s="2">
        <v>1364</v>
      </c>
      <c r="I1950" s="2">
        <v>1533</v>
      </c>
      <c r="J1950" s="2">
        <v>1593</v>
      </c>
      <c r="K1950" s="2">
        <v>1681</v>
      </c>
      <c r="L1950" s="2">
        <v>1621</v>
      </c>
      <c r="M1950" s="2">
        <v>1610</v>
      </c>
      <c r="N1950" s="2">
        <v>1609</v>
      </c>
      <c r="O1950" s="2">
        <v>1549</v>
      </c>
    </row>
    <row r="1951" spans="1:15">
      <c r="A1951" s="4" t="s">
        <v>9</v>
      </c>
      <c r="B1951" s="4" t="s">
        <v>9</v>
      </c>
      <c r="C1951" s="3" t="s">
        <v>45</v>
      </c>
      <c r="D1951" s="2">
        <v>58</v>
      </c>
      <c r="E1951" s="2">
        <v>37</v>
      </c>
      <c r="F1951" s="2">
        <v>33</v>
      </c>
      <c r="G1951" s="2">
        <v>182</v>
      </c>
      <c r="H1951" s="2">
        <v>180</v>
      </c>
      <c r="I1951" s="2">
        <v>168</v>
      </c>
      <c r="J1951" s="2">
        <v>177</v>
      </c>
      <c r="K1951" s="2">
        <v>177</v>
      </c>
      <c r="L1951" s="2">
        <v>658</v>
      </c>
      <c r="M1951" s="2">
        <v>659</v>
      </c>
      <c r="N1951" s="2">
        <v>635</v>
      </c>
      <c r="O1951" s="2">
        <v>994</v>
      </c>
    </row>
    <row r="1952" spans="1:15">
      <c r="A1952" s="4" t="s">
        <v>9</v>
      </c>
      <c r="B1952" s="4" t="s">
        <v>9</v>
      </c>
      <c r="C1952" s="3" t="s">
        <v>46</v>
      </c>
      <c r="D1952" s="2">
        <v>62</v>
      </c>
      <c r="E1952" s="2">
        <v>82</v>
      </c>
      <c r="F1952" s="2">
        <v>82</v>
      </c>
      <c r="G1952" s="2">
        <v>221</v>
      </c>
      <c r="H1952" s="2">
        <v>232</v>
      </c>
      <c r="I1952" s="2">
        <v>218</v>
      </c>
      <c r="J1952" s="2">
        <v>248</v>
      </c>
      <c r="K1952" s="2">
        <v>244</v>
      </c>
      <c r="L1952" s="2">
        <v>231</v>
      </c>
      <c r="M1952" s="2">
        <v>234</v>
      </c>
      <c r="N1952" s="2">
        <v>224</v>
      </c>
      <c r="O1952" s="2">
        <v>231</v>
      </c>
    </row>
    <row r="1953" spans="1:15">
      <c r="A1953" s="4" t="s">
        <v>9</v>
      </c>
      <c r="B1953" s="4" t="s">
        <v>9</v>
      </c>
      <c r="C1953" s="3" t="s">
        <v>47</v>
      </c>
      <c r="D1953" s="2">
        <v>141</v>
      </c>
      <c r="E1953" s="2" t="s">
        <v>69</v>
      </c>
      <c r="F1953" s="2">
        <v>41</v>
      </c>
      <c r="G1953" s="2">
        <v>152</v>
      </c>
      <c r="H1953" s="2">
        <v>161</v>
      </c>
      <c r="I1953" s="2">
        <v>186</v>
      </c>
      <c r="J1953" s="2">
        <v>201</v>
      </c>
      <c r="K1953" s="2">
        <v>187</v>
      </c>
      <c r="L1953" s="2">
        <v>183</v>
      </c>
      <c r="M1953" s="2">
        <v>182</v>
      </c>
      <c r="N1953" s="2">
        <v>174</v>
      </c>
      <c r="O1953" s="2">
        <v>171</v>
      </c>
    </row>
    <row r="1954" spans="1:15">
      <c r="A1954" s="4" t="s">
        <v>9</v>
      </c>
      <c r="B1954" s="4" t="s">
        <v>9</v>
      </c>
      <c r="C1954" s="3" t="s">
        <v>48</v>
      </c>
      <c r="D1954" s="2">
        <v>130</v>
      </c>
      <c r="E1954" s="2" t="s">
        <v>69</v>
      </c>
      <c r="F1954" s="2">
        <v>40</v>
      </c>
      <c r="G1954" s="2">
        <v>174</v>
      </c>
      <c r="H1954" s="2">
        <v>175</v>
      </c>
      <c r="I1954" s="2">
        <v>132</v>
      </c>
      <c r="J1954" s="2">
        <v>142</v>
      </c>
      <c r="K1954" s="2">
        <v>147</v>
      </c>
      <c r="L1954" s="2">
        <v>158</v>
      </c>
      <c r="M1954" s="2">
        <v>158</v>
      </c>
      <c r="N1954" s="2">
        <v>157</v>
      </c>
      <c r="O1954" s="2">
        <v>194</v>
      </c>
    </row>
    <row r="1955" spans="1:15" ht="45">
      <c r="A1955" s="4" t="s">
        <v>9</v>
      </c>
      <c r="B1955" s="4" t="s">
        <v>9</v>
      </c>
      <c r="C1955" s="3" t="s">
        <v>49</v>
      </c>
      <c r="D1955" s="2">
        <v>87</v>
      </c>
      <c r="E1955" s="2" t="s">
        <v>69</v>
      </c>
      <c r="F1955" s="2">
        <v>11</v>
      </c>
      <c r="G1955" s="2">
        <v>105</v>
      </c>
      <c r="H1955" s="2">
        <v>107</v>
      </c>
      <c r="I1955" s="2">
        <v>110</v>
      </c>
      <c r="J1955" s="2">
        <v>112</v>
      </c>
      <c r="K1955" s="2">
        <v>102</v>
      </c>
      <c r="L1955" s="2">
        <v>92</v>
      </c>
      <c r="M1955" s="2">
        <v>89</v>
      </c>
      <c r="N1955" s="2">
        <v>84</v>
      </c>
      <c r="O1955" s="2">
        <v>80</v>
      </c>
    </row>
    <row r="1956" spans="1:15">
      <c r="A1956" s="4" t="s">
        <v>9</v>
      </c>
      <c r="B1956" s="4" t="s">
        <v>9</v>
      </c>
      <c r="C1956" s="3" t="s">
        <v>50</v>
      </c>
      <c r="D1956" s="2">
        <v>86</v>
      </c>
      <c r="E1956" s="2" t="s">
        <v>69</v>
      </c>
      <c r="F1956" s="2">
        <v>11</v>
      </c>
      <c r="G1956" s="2">
        <v>96</v>
      </c>
      <c r="H1956" s="2">
        <v>99</v>
      </c>
      <c r="I1956" s="2">
        <v>102</v>
      </c>
      <c r="J1956" s="2">
        <v>106</v>
      </c>
      <c r="K1956" s="2">
        <v>102</v>
      </c>
      <c r="L1956" s="2">
        <v>92</v>
      </c>
      <c r="M1956" s="2">
        <v>89</v>
      </c>
      <c r="N1956" s="2">
        <v>84</v>
      </c>
      <c r="O1956" s="2">
        <v>80</v>
      </c>
    </row>
    <row r="1957" spans="1:15" ht="30">
      <c r="A1957" s="4" t="s">
        <v>9</v>
      </c>
      <c r="B1957" s="4" t="s">
        <v>9</v>
      </c>
      <c r="C1957" s="3" t="s">
        <v>51</v>
      </c>
      <c r="D1957" s="2">
        <v>1</v>
      </c>
      <c r="E1957" s="2" t="s">
        <v>69</v>
      </c>
      <c r="F1957" s="2" t="s">
        <v>69</v>
      </c>
      <c r="G1957" s="2">
        <v>9</v>
      </c>
      <c r="H1957" s="2">
        <v>8</v>
      </c>
      <c r="I1957" s="2">
        <v>8</v>
      </c>
      <c r="J1957" s="2">
        <v>6</v>
      </c>
      <c r="K1957" s="2" t="s">
        <v>69</v>
      </c>
      <c r="L1957" s="2" t="s">
        <v>69</v>
      </c>
      <c r="M1957" s="2" t="s">
        <v>69</v>
      </c>
      <c r="N1957" s="2" t="s">
        <v>69</v>
      </c>
      <c r="O1957" s="2" t="s">
        <v>69</v>
      </c>
    </row>
    <row r="1958" spans="1:15" ht="30">
      <c r="A1958" s="4" t="s">
        <v>9</v>
      </c>
      <c r="B1958" s="4" t="s">
        <v>9</v>
      </c>
      <c r="C1958" s="3" t="s">
        <v>52</v>
      </c>
      <c r="D1958" s="2">
        <v>1233</v>
      </c>
      <c r="E1958" s="2">
        <v>1745</v>
      </c>
      <c r="F1958" s="2">
        <v>2090</v>
      </c>
      <c r="G1958" s="2">
        <v>5011</v>
      </c>
      <c r="H1958" s="2">
        <v>5253</v>
      </c>
      <c r="I1958" s="2">
        <v>6226</v>
      </c>
      <c r="J1958" s="2">
        <v>7041</v>
      </c>
      <c r="K1958" s="2">
        <v>6698</v>
      </c>
      <c r="L1958" s="2">
        <v>6745</v>
      </c>
      <c r="M1958" s="2">
        <v>6806</v>
      </c>
      <c r="N1958" s="2">
        <v>6526</v>
      </c>
      <c r="O1958" s="2">
        <v>8265</v>
      </c>
    </row>
    <row r="1959" spans="1:15" ht="30">
      <c r="A1959" s="4" t="s">
        <v>9</v>
      </c>
      <c r="B1959" s="4" t="s">
        <v>9</v>
      </c>
      <c r="C1959" s="3" t="s">
        <v>53</v>
      </c>
      <c r="D1959" s="2">
        <v>768</v>
      </c>
      <c r="E1959" s="2">
        <v>994</v>
      </c>
      <c r="F1959" s="2">
        <v>1148</v>
      </c>
      <c r="G1959" s="2">
        <v>3142</v>
      </c>
      <c r="H1959" s="2">
        <v>3396</v>
      </c>
      <c r="I1959" s="2">
        <v>3970</v>
      </c>
      <c r="J1959" s="2">
        <v>4691</v>
      </c>
      <c r="K1959" s="2">
        <v>4598</v>
      </c>
      <c r="L1959" s="2">
        <v>4755</v>
      </c>
      <c r="M1959" s="2">
        <v>4821</v>
      </c>
      <c r="N1959" s="2">
        <v>4622</v>
      </c>
      <c r="O1959" s="2">
        <v>6210</v>
      </c>
    </row>
    <row r="1960" spans="1:15">
      <c r="A1960" s="4" t="s">
        <v>9</v>
      </c>
      <c r="B1960" s="4" t="s">
        <v>9</v>
      </c>
      <c r="C1960" s="3" t="s">
        <v>54</v>
      </c>
      <c r="D1960" s="2">
        <v>161</v>
      </c>
      <c r="E1960" s="2">
        <v>242</v>
      </c>
      <c r="F1960" s="2">
        <v>389</v>
      </c>
      <c r="G1960" s="2">
        <v>545</v>
      </c>
      <c r="H1960" s="2">
        <v>587</v>
      </c>
      <c r="I1960" s="2">
        <v>1370</v>
      </c>
      <c r="J1960" s="2">
        <v>1857</v>
      </c>
      <c r="K1960" s="2">
        <v>1846</v>
      </c>
      <c r="L1960" s="2">
        <v>2067</v>
      </c>
      <c r="M1960" s="2">
        <v>2073</v>
      </c>
      <c r="N1960" s="2">
        <v>2007</v>
      </c>
      <c r="O1960" s="2">
        <v>2730</v>
      </c>
    </row>
    <row r="1961" spans="1:15">
      <c r="A1961" s="4" t="s">
        <v>9</v>
      </c>
      <c r="B1961" s="4" t="s">
        <v>9</v>
      </c>
      <c r="C1961" s="3" t="s">
        <v>55</v>
      </c>
      <c r="D1961" s="2">
        <v>210</v>
      </c>
      <c r="E1961" s="2">
        <v>496</v>
      </c>
      <c r="F1961" s="2">
        <v>496</v>
      </c>
      <c r="G1961" s="2">
        <v>1786</v>
      </c>
      <c r="H1961" s="2">
        <v>1946</v>
      </c>
      <c r="I1961" s="2">
        <v>1468</v>
      </c>
      <c r="J1961" s="2">
        <v>1677</v>
      </c>
      <c r="K1961" s="2">
        <v>1651</v>
      </c>
      <c r="L1961" s="2">
        <v>1532</v>
      </c>
      <c r="M1961" s="2">
        <v>1595</v>
      </c>
      <c r="N1961" s="2">
        <v>1506</v>
      </c>
      <c r="O1961" s="2">
        <v>2294</v>
      </c>
    </row>
    <row r="1962" spans="1:15">
      <c r="A1962" s="4" t="s">
        <v>9</v>
      </c>
      <c r="B1962" s="4" t="s">
        <v>9</v>
      </c>
      <c r="C1962" s="3" t="s">
        <v>56</v>
      </c>
      <c r="D1962" s="2">
        <v>95</v>
      </c>
      <c r="E1962" s="2">
        <v>210</v>
      </c>
      <c r="F1962" s="2">
        <v>206</v>
      </c>
      <c r="G1962" s="2">
        <v>650</v>
      </c>
      <c r="H1962" s="2">
        <v>704</v>
      </c>
      <c r="I1962" s="2">
        <v>957</v>
      </c>
      <c r="J1962" s="2">
        <v>995</v>
      </c>
      <c r="K1962" s="2">
        <v>950</v>
      </c>
      <c r="L1962" s="2">
        <v>942</v>
      </c>
      <c r="M1962" s="2">
        <v>937</v>
      </c>
      <c r="N1962" s="2">
        <v>894</v>
      </c>
      <c r="O1962" s="2">
        <v>967</v>
      </c>
    </row>
    <row r="1963" spans="1:15">
      <c r="A1963" s="4" t="s">
        <v>9</v>
      </c>
      <c r="B1963" s="4" t="s">
        <v>9</v>
      </c>
      <c r="C1963" s="3" t="s">
        <v>57</v>
      </c>
      <c r="D1963" s="2">
        <v>27</v>
      </c>
      <c r="E1963" s="2">
        <v>46</v>
      </c>
      <c r="F1963" s="2">
        <v>45</v>
      </c>
      <c r="G1963" s="2">
        <v>89</v>
      </c>
      <c r="H1963" s="2">
        <v>93</v>
      </c>
      <c r="I1963" s="2">
        <v>102</v>
      </c>
      <c r="J1963" s="2">
        <v>83</v>
      </c>
      <c r="K1963" s="2">
        <v>70</v>
      </c>
      <c r="L1963" s="2">
        <v>119</v>
      </c>
      <c r="M1963" s="2">
        <v>121</v>
      </c>
      <c r="N1963" s="2">
        <v>120</v>
      </c>
      <c r="O1963" s="2">
        <v>140</v>
      </c>
    </row>
    <row r="1964" spans="1:15">
      <c r="A1964" s="4" t="s">
        <v>9</v>
      </c>
      <c r="B1964" s="4" t="s">
        <v>9</v>
      </c>
      <c r="C1964" s="3" t="s">
        <v>58</v>
      </c>
      <c r="D1964" s="2">
        <v>275</v>
      </c>
      <c r="E1964" s="2" t="s">
        <v>69</v>
      </c>
      <c r="F1964" s="2">
        <v>12</v>
      </c>
      <c r="G1964" s="2">
        <v>72</v>
      </c>
      <c r="H1964" s="2">
        <v>66</v>
      </c>
      <c r="I1964" s="2">
        <v>73</v>
      </c>
      <c r="J1964" s="2">
        <v>79</v>
      </c>
      <c r="K1964" s="2">
        <v>81</v>
      </c>
      <c r="L1964" s="2">
        <v>95</v>
      </c>
      <c r="M1964" s="2">
        <v>95</v>
      </c>
      <c r="N1964" s="2">
        <v>95</v>
      </c>
      <c r="O1964" s="2">
        <v>79</v>
      </c>
    </row>
    <row r="1965" spans="1:15" ht="30">
      <c r="A1965" s="4" t="s">
        <v>9</v>
      </c>
      <c r="B1965" s="4" t="s">
        <v>9</v>
      </c>
      <c r="C1965" s="3" t="s">
        <v>59</v>
      </c>
      <c r="D1965" s="2">
        <v>465</v>
      </c>
      <c r="E1965" s="2">
        <v>751</v>
      </c>
      <c r="F1965" s="2">
        <v>942</v>
      </c>
      <c r="G1965" s="2">
        <v>1869</v>
      </c>
      <c r="H1965" s="2">
        <v>1857</v>
      </c>
      <c r="I1965" s="2">
        <v>2256</v>
      </c>
      <c r="J1965" s="2">
        <v>2350</v>
      </c>
      <c r="K1965" s="2">
        <v>2100</v>
      </c>
      <c r="L1965" s="2">
        <v>1990</v>
      </c>
      <c r="M1965" s="2">
        <v>1985</v>
      </c>
      <c r="N1965" s="2">
        <v>1904</v>
      </c>
      <c r="O1965" s="2">
        <v>2055</v>
      </c>
    </row>
    <row r="1966" spans="1:15">
      <c r="A1966" s="4" t="s">
        <v>9</v>
      </c>
      <c r="B1966" s="4" t="s">
        <v>9</v>
      </c>
      <c r="C1966" s="3" t="s">
        <v>60</v>
      </c>
      <c r="D1966" s="2">
        <v>130</v>
      </c>
      <c r="E1966" s="2" t="s">
        <v>69</v>
      </c>
      <c r="F1966" s="2">
        <v>67</v>
      </c>
      <c r="G1966" s="2">
        <v>121</v>
      </c>
      <c r="H1966" s="2">
        <v>127</v>
      </c>
      <c r="I1966" s="2">
        <v>144</v>
      </c>
      <c r="J1966" s="2">
        <v>189</v>
      </c>
      <c r="K1966" s="2">
        <v>196</v>
      </c>
      <c r="L1966" s="2">
        <v>201</v>
      </c>
      <c r="M1966" s="2">
        <v>195</v>
      </c>
      <c r="N1966" s="2">
        <v>184</v>
      </c>
      <c r="O1966" s="2">
        <v>219</v>
      </c>
    </row>
    <row r="1967" spans="1:15">
      <c r="A1967" s="4" t="s">
        <v>9</v>
      </c>
      <c r="B1967" s="4" t="s">
        <v>9</v>
      </c>
      <c r="C1967" s="3" t="s">
        <v>61</v>
      </c>
      <c r="D1967" s="2">
        <v>13</v>
      </c>
      <c r="E1967" s="2">
        <v>106</v>
      </c>
      <c r="F1967" s="2">
        <v>106</v>
      </c>
      <c r="G1967" s="2">
        <v>162</v>
      </c>
      <c r="H1967" s="2">
        <v>82</v>
      </c>
      <c r="I1967" s="2">
        <v>106</v>
      </c>
      <c r="J1967" s="2">
        <v>123</v>
      </c>
      <c r="K1967" s="2">
        <v>130</v>
      </c>
      <c r="L1967" s="2">
        <v>118</v>
      </c>
      <c r="M1967" s="2">
        <v>118</v>
      </c>
      <c r="N1967" s="2">
        <v>113</v>
      </c>
      <c r="O1967" s="2">
        <v>138</v>
      </c>
    </row>
    <row r="1968" spans="1:15">
      <c r="A1968" s="4" t="s">
        <v>9</v>
      </c>
      <c r="B1968" s="4" t="s">
        <v>9</v>
      </c>
      <c r="C1968" s="3" t="s">
        <v>62</v>
      </c>
      <c r="D1968" s="2">
        <v>86</v>
      </c>
      <c r="E1968" s="2">
        <v>196</v>
      </c>
      <c r="F1968" s="2">
        <v>210</v>
      </c>
      <c r="G1968" s="2">
        <v>651</v>
      </c>
      <c r="H1968" s="2">
        <v>633</v>
      </c>
      <c r="I1968" s="2">
        <v>696</v>
      </c>
      <c r="J1968" s="2">
        <v>699</v>
      </c>
      <c r="K1968" s="2">
        <v>508</v>
      </c>
      <c r="L1968" s="2">
        <v>518</v>
      </c>
      <c r="M1968" s="2">
        <v>518</v>
      </c>
      <c r="N1968" s="2">
        <v>492</v>
      </c>
      <c r="O1968" s="2">
        <v>538</v>
      </c>
    </row>
    <row r="1969" spans="1:15">
      <c r="A1969" s="4" t="s">
        <v>9</v>
      </c>
      <c r="B1969" s="4" t="s">
        <v>9</v>
      </c>
      <c r="C1969" s="3" t="s">
        <v>63</v>
      </c>
      <c r="D1969" s="2">
        <v>236</v>
      </c>
      <c r="E1969" s="2">
        <v>449</v>
      </c>
      <c r="F1969" s="2">
        <v>559</v>
      </c>
      <c r="G1969" s="2">
        <v>935</v>
      </c>
      <c r="H1969" s="2">
        <v>1015</v>
      </c>
      <c r="I1969" s="2">
        <v>1310</v>
      </c>
      <c r="J1969" s="2">
        <v>1339</v>
      </c>
      <c r="K1969" s="2">
        <v>1266</v>
      </c>
      <c r="L1969" s="2">
        <v>1153</v>
      </c>
      <c r="M1969" s="2">
        <v>1154</v>
      </c>
      <c r="N1969" s="2">
        <v>1115</v>
      </c>
      <c r="O1969" s="2">
        <v>1160</v>
      </c>
    </row>
    <row r="1970" spans="1:15">
      <c r="A1970" s="12" t="s">
        <v>78</v>
      </c>
      <c r="B1970" s="12"/>
      <c r="C1970" s="12"/>
      <c r="D1970" s="12"/>
      <c r="E1970" s="12"/>
      <c r="F1970" s="12"/>
      <c r="G1970" s="12"/>
      <c r="H1970" s="12"/>
      <c r="I1970" s="12"/>
      <c r="J1970" s="12"/>
      <c r="K1970" s="12"/>
      <c r="L1970" s="12"/>
      <c r="M1970" s="12"/>
      <c r="N1970" s="12"/>
      <c r="O1970" s="12"/>
    </row>
    <row r="1971" spans="1:15">
      <c r="A1971" s="12"/>
      <c r="B1971" s="12"/>
      <c r="C1971" s="12"/>
      <c r="D1971" s="12"/>
      <c r="E1971" s="12"/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</row>
    <row r="1972" spans="1:15">
      <c r="A1972" s="13" t="s">
        <v>79</v>
      </c>
      <c r="B1972" s="13"/>
      <c r="C1972" s="13"/>
      <c r="D1972" s="13"/>
      <c r="E1972" s="13"/>
      <c r="F1972" s="13"/>
      <c r="G1972" s="13"/>
    </row>
  </sheetData>
  <mergeCells count="8">
    <mergeCell ref="A1970:O1971"/>
    <mergeCell ref="A1972:G1972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14"/>
  <sheetViews>
    <sheetView topLeftCell="B1" workbookViewId="0">
      <selection activeCell="F1108" sqref="F1108"/>
    </sheetView>
  </sheetViews>
  <sheetFormatPr defaultRowHeight="15"/>
  <cols>
    <col min="1" max="1" width="14.85546875" customWidth="1"/>
    <col min="2" max="2" width="13.85546875" customWidth="1"/>
    <col min="3" max="3" width="20.85546875" customWidth="1"/>
  </cols>
  <sheetData>
    <row r="1" spans="1:16">
      <c r="A1" s="14" t="s">
        <v>80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6">
      <c r="A2" s="15" t="s">
        <v>81</v>
      </c>
      <c r="B2" s="15" t="s">
        <v>2</v>
      </c>
      <c r="C2" s="15" t="s">
        <v>82</v>
      </c>
      <c r="D2" s="15" t="s">
        <v>83</v>
      </c>
      <c r="E2" s="15" t="s">
        <v>4</v>
      </c>
      <c r="F2" s="15"/>
      <c r="G2" s="15"/>
      <c r="H2" s="15"/>
      <c r="I2" s="15"/>
      <c r="J2" s="15"/>
      <c r="K2" s="15"/>
      <c r="L2" s="15"/>
    </row>
    <row r="3" spans="1:16">
      <c r="A3" s="15"/>
      <c r="B3" s="15"/>
      <c r="C3" s="15"/>
      <c r="D3" s="15"/>
      <c r="E3" s="1">
        <v>2007</v>
      </c>
      <c r="F3" s="1">
        <v>2008</v>
      </c>
      <c r="G3" s="1">
        <v>2009</v>
      </c>
      <c r="H3" s="1">
        <v>2010</v>
      </c>
      <c r="I3" s="1">
        <v>2011</v>
      </c>
      <c r="J3" s="1">
        <v>2012</v>
      </c>
      <c r="K3" s="1">
        <v>2013</v>
      </c>
      <c r="L3" s="1">
        <v>2014</v>
      </c>
      <c r="M3" s="4">
        <v>2015</v>
      </c>
      <c r="N3" s="4">
        <v>2016</v>
      </c>
      <c r="O3" s="4">
        <v>2017</v>
      </c>
      <c r="P3" s="4">
        <v>2018</v>
      </c>
    </row>
    <row r="4" spans="1:16">
      <c r="A4" s="15"/>
      <c r="B4" s="15"/>
      <c r="C4" s="15"/>
      <c r="D4" s="15"/>
      <c r="E4" s="15" t="s">
        <v>5</v>
      </c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</row>
    <row r="5" spans="1:16">
      <c r="A5" s="15"/>
      <c r="B5" s="15"/>
      <c r="C5" s="15"/>
      <c r="D5" s="15"/>
      <c r="E5" s="1"/>
      <c r="F5" s="1"/>
      <c r="G5" s="1"/>
      <c r="H5" s="1"/>
      <c r="I5" s="1"/>
      <c r="J5" s="1"/>
      <c r="K5" s="1"/>
      <c r="L5" s="1"/>
    </row>
    <row r="6" spans="1:16" ht="15.6" customHeight="1">
      <c r="A6" s="1" t="s">
        <v>7</v>
      </c>
      <c r="B6" s="1" t="s">
        <v>7</v>
      </c>
      <c r="C6" s="3" t="s">
        <v>8</v>
      </c>
      <c r="D6" s="1" t="s">
        <v>8</v>
      </c>
      <c r="E6" s="2">
        <v>23839071</v>
      </c>
      <c r="F6" s="2">
        <v>23839071</v>
      </c>
      <c r="G6" s="2">
        <v>23839071</v>
      </c>
      <c r="H6" s="2">
        <v>23839071</v>
      </c>
      <c r="I6" s="2">
        <v>23839071</v>
      </c>
      <c r="J6" s="2">
        <v>23839071</v>
      </c>
      <c r="K6" s="2">
        <v>23839071</v>
      </c>
      <c r="L6" s="2">
        <v>23839071</v>
      </c>
      <c r="M6" s="11" t="s">
        <v>9</v>
      </c>
      <c r="N6" s="11" t="s">
        <v>9</v>
      </c>
      <c r="O6" s="11" t="s">
        <v>9</v>
      </c>
      <c r="P6" s="11" t="s">
        <v>9</v>
      </c>
    </row>
    <row r="7" spans="1:16" ht="15.6" customHeight="1">
      <c r="A7" s="1" t="s">
        <v>9</v>
      </c>
      <c r="B7" s="1" t="s">
        <v>9</v>
      </c>
      <c r="C7" s="3" t="s">
        <v>19</v>
      </c>
      <c r="D7" s="1" t="s">
        <v>8</v>
      </c>
      <c r="E7" s="2">
        <v>624157</v>
      </c>
      <c r="F7" s="2">
        <v>624157</v>
      </c>
      <c r="G7" s="2">
        <v>624157</v>
      </c>
      <c r="H7" s="2">
        <v>624157</v>
      </c>
      <c r="I7" s="2">
        <v>624157</v>
      </c>
      <c r="J7" s="2">
        <v>624157</v>
      </c>
      <c r="K7" s="2">
        <v>624157</v>
      </c>
      <c r="L7" s="2">
        <v>624157</v>
      </c>
      <c r="M7" s="11" t="s">
        <v>9</v>
      </c>
      <c r="N7" s="11" t="s">
        <v>9</v>
      </c>
      <c r="O7" s="11" t="s">
        <v>9</v>
      </c>
      <c r="P7" s="11" t="s">
        <v>9</v>
      </c>
    </row>
    <row r="8" spans="1:16" ht="15.6" customHeight="1">
      <c r="A8" s="1" t="s">
        <v>9</v>
      </c>
      <c r="B8" s="1" t="s">
        <v>9</v>
      </c>
      <c r="C8" s="3" t="s">
        <v>60</v>
      </c>
      <c r="D8" s="1" t="s">
        <v>8</v>
      </c>
      <c r="E8" s="2">
        <v>775409</v>
      </c>
      <c r="F8" s="2">
        <v>775409</v>
      </c>
      <c r="G8" s="2">
        <v>775409</v>
      </c>
      <c r="H8" s="2">
        <v>775409</v>
      </c>
      <c r="I8" s="2">
        <v>775409</v>
      </c>
      <c r="J8" s="2">
        <v>775409</v>
      </c>
      <c r="K8" s="2">
        <v>775409</v>
      </c>
      <c r="L8" s="2">
        <v>775409</v>
      </c>
      <c r="M8" s="11" t="s">
        <v>9</v>
      </c>
      <c r="N8" s="11" t="s">
        <v>9</v>
      </c>
      <c r="O8" s="11" t="s">
        <v>9</v>
      </c>
      <c r="P8" s="11" t="s">
        <v>9</v>
      </c>
    </row>
    <row r="9" spans="1:16" ht="15.6" customHeight="1">
      <c r="A9" s="1" t="s">
        <v>9</v>
      </c>
      <c r="B9" s="1" t="s">
        <v>9</v>
      </c>
      <c r="C9" s="3" t="s">
        <v>42</v>
      </c>
      <c r="D9" s="1" t="s">
        <v>8</v>
      </c>
      <c r="E9" s="2">
        <v>682631</v>
      </c>
      <c r="F9" s="2">
        <v>682631</v>
      </c>
      <c r="G9" s="2">
        <v>682631</v>
      </c>
      <c r="H9" s="2">
        <v>682631</v>
      </c>
      <c r="I9" s="2">
        <v>682631</v>
      </c>
      <c r="J9" s="2">
        <v>682631</v>
      </c>
      <c r="K9" s="2">
        <v>682631</v>
      </c>
      <c r="L9" s="2">
        <v>682631</v>
      </c>
      <c r="M9" s="11" t="s">
        <v>9</v>
      </c>
      <c r="N9" s="11" t="s">
        <v>9</v>
      </c>
      <c r="O9" s="11" t="s">
        <v>9</v>
      </c>
      <c r="P9" s="11" t="s">
        <v>9</v>
      </c>
    </row>
    <row r="10" spans="1:16" ht="15.6" customHeight="1">
      <c r="A10" s="1" t="s">
        <v>9</v>
      </c>
      <c r="B10" s="1" t="s">
        <v>9</v>
      </c>
      <c r="C10" s="3" t="s">
        <v>27</v>
      </c>
      <c r="D10" s="1" t="s">
        <v>8</v>
      </c>
      <c r="E10" s="2">
        <v>662052</v>
      </c>
      <c r="F10" s="2">
        <v>662052</v>
      </c>
      <c r="G10" s="2">
        <v>662052</v>
      </c>
      <c r="H10" s="2">
        <v>662052</v>
      </c>
      <c r="I10" s="2">
        <v>662052</v>
      </c>
      <c r="J10" s="2">
        <v>662052</v>
      </c>
      <c r="K10" s="2">
        <v>662052</v>
      </c>
      <c r="L10" s="2">
        <v>662052</v>
      </c>
      <c r="M10" s="11" t="s">
        <v>9</v>
      </c>
      <c r="N10" s="11" t="s">
        <v>9</v>
      </c>
      <c r="O10" s="11" t="s">
        <v>9</v>
      </c>
      <c r="P10" s="11" t="s">
        <v>9</v>
      </c>
    </row>
    <row r="11" spans="1:16" ht="15.6" customHeight="1">
      <c r="A11" s="1" t="s">
        <v>9</v>
      </c>
      <c r="B11" s="1" t="s">
        <v>9</v>
      </c>
      <c r="C11" s="3" t="s">
        <v>12</v>
      </c>
      <c r="D11" s="1" t="s">
        <v>8</v>
      </c>
      <c r="E11" s="2">
        <v>754427</v>
      </c>
      <c r="F11" s="2">
        <v>754427</v>
      </c>
      <c r="G11" s="2">
        <v>754427</v>
      </c>
      <c r="H11" s="2">
        <v>754427</v>
      </c>
      <c r="I11" s="2">
        <v>754427</v>
      </c>
      <c r="J11" s="2">
        <v>754427</v>
      </c>
      <c r="K11" s="2">
        <v>754427</v>
      </c>
      <c r="L11" s="2">
        <v>754427</v>
      </c>
      <c r="M11" s="11" t="s">
        <v>9</v>
      </c>
      <c r="N11" s="11" t="s">
        <v>9</v>
      </c>
      <c r="O11" s="11" t="s">
        <v>9</v>
      </c>
      <c r="P11" s="11" t="s">
        <v>9</v>
      </c>
    </row>
    <row r="12" spans="1:16" ht="15.6" customHeight="1">
      <c r="A12" s="1" t="s">
        <v>9</v>
      </c>
      <c r="B12" s="1" t="s">
        <v>9</v>
      </c>
      <c r="C12" s="3" t="s">
        <v>13</v>
      </c>
      <c r="D12" s="1" t="s">
        <v>8</v>
      </c>
      <c r="E12" s="2">
        <v>535520</v>
      </c>
      <c r="F12" s="2">
        <v>535520</v>
      </c>
      <c r="G12" s="2">
        <v>535520</v>
      </c>
      <c r="H12" s="2">
        <v>535520</v>
      </c>
      <c r="I12" s="2">
        <v>535520</v>
      </c>
      <c r="J12" s="2">
        <v>535520</v>
      </c>
      <c r="K12" s="2">
        <v>535520</v>
      </c>
      <c r="L12" s="2">
        <v>535520</v>
      </c>
      <c r="M12" s="11" t="s">
        <v>9</v>
      </c>
      <c r="N12" s="11" t="s">
        <v>9</v>
      </c>
      <c r="O12" s="11" t="s">
        <v>9</v>
      </c>
      <c r="P12" s="11" t="s">
        <v>9</v>
      </c>
    </row>
    <row r="13" spans="1:16" ht="15.6" customHeight="1">
      <c r="A13" s="1" t="s">
        <v>9</v>
      </c>
      <c r="B13" s="1" t="s">
        <v>9</v>
      </c>
      <c r="C13" s="3" t="s">
        <v>28</v>
      </c>
      <c r="D13" s="1" t="s">
        <v>8</v>
      </c>
      <c r="E13" s="2">
        <v>498569</v>
      </c>
      <c r="F13" s="2">
        <v>498569</v>
      </c>
      <c r="G13" s="2">
        <v>498569</v>
      </c>
      <c r="H13" s="2">
        <v>498569</v>
      </c>
      <c r="I13" s="2">
        <v>498569</v>
      </c>
      <c r="J13" s="2">
        <v>498569</v>
      </c>
      <c r="K13" s="2">
        <v>498569</v>
      </c>
      <c r="L13" s="2">
        <v>498569</v>
      </c>
      <c r="M13" s="11" t="s">
        <v>9</v>
      </c>
      <c r="N13" s="11" t="s">
        <v>9</v>
      </c>
      <c r="O13" s="11" t="s">
        <v>9</v>
      </c>
      <c r="P13" s="11" t="s">
        <v>9</v>
      </c>
    </row>
    <row r="14" spans="1:16" ht="15.6" customHeight="1">
      <c r="A14" s="1" t="s">
        <v>9</v>
      </c>
      <c r="B14" s="1" t="s">
        <v>9</v>
      </c>
      <c r="C14" s="3" t="s">
        <v>20</v>
      </c>
      <c r="D14" s="1" t="s">
        <v>8</v>
      </c>
      <c r="E14" s="2">
        <v>536309</v>
      </c>
      <c r="F14" s="2">
        <v>536309</v>
      </c>
      <c r="G14" s="2">
        <v>536309</v>
      </c>
      <c r="H14" s="2">
        <v>536309</v>
      </c>
      <c r="I14" s="2">
        <v>536309</v>
      </c>
      <c r="J14" s="2">
        <v>536309</v>
      </c>
      <c r="K14" s="2">
        <v>536309</v>
      </c>
      <c r="L14" s="2">
        <v>536309</v>
      </c>
      <c r="M14" s="11" t="s">
        <v>9</v>
      </c>
      <c r="N14" s="11" t="s">
        <v>9</v>
      </c>
      <c r="O14" s="11" t="s">
        <v>9</v>
      </c>
      <c r="P14" s="11" t="s">
        <v>9</v>
      </c>
    </row>
    <row r="15" spans="1:16" ht="15.6" customHeight="1">
      <c r="A15" s="1" t="s">
        <v>9</v>
      </c>
      <c r="B15" s="1" t="s">
        <v>9</v>
      </c>
      <c r="C15" s="3" t="s">
        <v>34</v>
      </c>
      <c r="D15" s="1" t="s">
        <v>8</v>
      </c>
      <c r="E15" s="2">
        <v>476576</v>
      </c>
      <c r="F15" s="2">
        <v>476576</v>
      </c>
      <c r="G15" s="2">
        <v>476576</v>
      </c>
      <c r="H15" s="2">
        <v>476576</v>
      </c>
      <c r="I15" s="2">
        <v>476576</v>
      </c>
      <c r="J15" s="2">
        <v>476576</v>
      </c>
      <c r="K15" s="2">
        <v>476576</v>
      </c>
      <c r="L15" s="2">
        <v>476576</v>
      </c>
      <c r="M15" s="11" t="s">
        <v>9</v>
      </c>
      <c r="N15" s="11" t="s">
        <v>9</v>
      </c>
      <c r="O15" s="11" t="s">
        <v>9</v>
      </c>
      <c r="P15" s="11" t="s">
        <v>9</v>
      </c>
    </row>
    <row r="16" spans="1:16" ht="15.6" customHeight="1">
      <c r="A16" s="1" t="s">
        <v>9</v>
      </c>
      <c r="B16" s="1" t="s">
        <v>9</v>
      </c>
      <c r="C16" s="3" t="s">
        <v>35</v>
      </c>
      <c r="D16" s="1" t="s">
        <v>8</v>
      </c>
      <c r="E16" s="2">
        <v>610255</v>
      </c>
      <c r="F16" s="2">
        <v>610255</v>
      </c>
      <c r="G16" s="2">
        <v>610255</v>
      </c>
      <c r="H16" s="2">
        <v>610255</v>
      </c>
      <c r="I16" s="2">
        <v>610255</v>
      </c>
      <c r="J16" s="2">
        <v>610255</v>
      </c>
      <c r="K16" s="2">
        <v>610255</v>
      </c>
      <c r="L16" s="2">
        <v>610255</v>
      </c>
      <c r="M16" s="11" t="s">
        <v>9</v>
      </c>
      <c r="N16" s="11" t="s">
        <v>9</v>
      </c>
      <c r="O16" s="11" t="s">
        <v>9</v>
      </c>
      <c r="P16" s="11" t="s">
        <v>9</v>
      </c>
    </row>
    <row r="17" spans="1:16" ht="15.6" customHeight="1">
      <c r="A17" s="1" t="s">
        <v>9</v>
      </c>
      <c r="B17" s="1" t="s">
        <v>9</v>
      </c>
      <c r="C17" s="3" t="s">
        <v>61</v>
      </c>
      <c r="D17" s="1" t="s">
        <v>8</v>
      </c>
      <c r="E17" s="2">
        <v>851976</v>
      </c>
      <c r="F17" s="2">
        <v>851976</v>
      </c>
      <c r="G17" s="2">
        <v>851976</v>
      </c>
      <c r="H17" s="2">
        <v>851976</v>
      </c>
      <c r="I17" s="2">
        <v>851976</v>
      </c>
      <c r="J17" s="2">
        <v>851976</v>
      </c>
      <c r="K17" s="2">
        <v>851976</v>
      </c>
      <c r="L17" s="2">
        <v>851976</v>
      </c>
      <c r="M17" s="11" t="s">
        <v>9</v>
      </c>
      <c r="N17" s="11" t="s">
        <v>9</v>
      </c>
      <c r="O17" s="11" t="s">
        <v>9</v>
      </c>
      <c r="P17" s="11" t="s">
        <v>9</v>
      </c>
    </row>
    <row r="18" spans="1:16" ht="15.6" customHeight="1">
      <c r="A18" s="1" t="s">
        <v>9</v>
      </c>
      <c r="B18" s="1" t="s">
        <v>9</v>
      </c>
      <c r="C18" s="3" t="s">
        <v>43</v>
      </c>
      <c r="D18" s="1" t="s">
        <v>8</v>
      </c>
      <c r="E18" s="2">
        <v>508785</v>
      </c>
      <c r="F18" s="2">
        <v>508785</v>
      </c>
      <c r="G18" s="2">
        <v>508785</v>
      </c>
      <c r="H18" s="2">
        <v>508785</v>
      </c>
      <c r="I18" s="2">
        <v>508785</v>
      </c>
      <c r="J18" s="2">
        <v>508785</v>
      </c>
      <c r="K18" s="2">
        <v>508785</v>
      </c>
      <c r="L18" s="2">
        <v>508785</v>
      </c>
      <c r="M18" s="11" t="s">
        <v>9</v>
      </c>
      <c r="N18" s="11" t="s">
        <v>9</v>
      </c>
      <c r="O18" s="11" t="s">
        <v>9</v>
      </c>
      <c r="P18" s="11" t="s">
        <v>9</v>
      </c>
    </row>
    <row r="19" spans="1:16" ht="15.6" customHeight="1">
      <c r="A19" s="1" t="s">
        <v>9</v>
      </c>
      <c r="B19" s="1" t="s">
        <v>9</v>
      </c>
      <c r="C19" s="3" t="s">
        <v>14</v>
      </c>
      <c r="D19" s="1" t="s">
        <v>8</v>
      </c>
      <c r="E19" s="2">
        <v>667440</v>
      </c>
      <c r="F19" s="2">
        <v>667440</v>
      </c>
      <c r="G19" s="2">
        <v>667440</v>
      </c>
      <c r="H19" s="2">
        <v>667440</v>
      </c>
      <c r="I19" s="2">
        <v>667440</v>
      </c>
      <c r="J19" s="2">
        <v>667440</v>
      </c>
      <c r="K19" s="2">
        <v>667440</v>
      </c>
      <c r="L19" s="2">
        <v>667440</v>
      </c>
      <c r="M19" s="11" t="s">
        <v>9</v>
      </c>
      <c r="N19" s="11" t="s">
        <v>9</v>
      </c>
      <c r="O19" s="11" t="s">
        <v>9</v>
      </c>
      <c r="P19" s="11" t="s">
        <v>9</v>
      </c>
    </row>
    <row r="20" spans="1:16" ht="15.6" customHeight="1">
      <c r="A20" s="1" t="s">
        <v>9</v>
      </c>
      <c r="B20" s="1" t="s">
        <v>9</v>
      </c>
      <c r="C20" s="3" t="s">
        <v>36</v>
      </c>
      <c r="D20" s="1" t="s">
        <v>8</v>
      </c>
      <c r="E20" s="2">
        <v>707129</v>
      </c>
      <c r="F20" s="2">
        <v>707129</v>
      </c>
      <c r="G20" s="2">
        <v>707129</v>
      </c>
      <c r="H20" s="2">
        <v>707129</v>
      </c>
      <c r="I20" s="2">
        <v>707129</v>
      </c>
      <c r="J20" s="2">
        <v>707129</v>
      </c>
      <c r="K20" s="2">
        <v>707129</v>
      </c>
      <c r="L20" s="2">
        <v>707129</v>
      </c>
      <c r="M20" s="11" t="s">
        <v>9</v>
      </c>
      <c r="N20" s="11" t="s">
        <v>9</v>
      </c>
      <c r="O20" s="11" t="s">
        <v>9</v>
      </c>
      <c r="P20" s="11" t="s">
        <v>9</v>
      </c>
    </row>
    <row r="21" spans="1:16" ht="15.6" customHeight="1">
      <c r="A21" s="1" t="s">
        <v>9</v>
      </c>
      <c r="B21" s="1" t="s">
        <v>9</v>
      </c>
      <c r="C21" s="3" t="s">
        <v>21</v>
      </c>
      <c r="D21" s="1" t="s">
        <v>8</v>
      </c>
      <c r="E21" s="2">
        <v>370980</v>
      </c>
      <c r="F21" s="2">
        <v>370980</v>
      </c>
      <c r="G21" s="2">
        <v>370980</v>
      </c>
      <c r="H21" s="2">
        <v>370980</v>
      </c>
      <c r="I21" s="2">
        <v>370980</v>
      </c>
      <c r="J21" s="2">
        <v>370980</v>
      </c>
      <c r="K21" s="2">
        <v>370980</v>
      </c>
      <c r="L21" s="2">
        <v>370980</v>
      </c>
      <c r="M21" s="11" t="s">
        <v>9</v>
      </c>
      <c r="N21" s="11" t="s">
        <v>9</v>
      </c>
      <c r="O21" s="11" t="s">
        <v>9</v>
      </c>
      <c r="P21" s="11" t="s">
        <v>9</v>
      </c>
    </row>
    <row r="22" spans="1:16" ht="15.6" customHeight="1">
      <c r="A22" s="1" t="s">
        <v>9</v>
      </c>
      <c r="B22" s="1" t="s">
        <v>9</v>
      </c>
      <c r="C22" s="3" t="s">
        <v>44</v>
      </c>
      <c r="D22" s="1" t="s">
        <v>8</v>
      </c>
      <c r="E22" s="2">
        <v>405427</v>
      </c>
      <c r="F22" s="2">
        <v>405427</v>
      </c>
      <c r="G22" s="2">
        <v>405427</v>
      </c>
      <c r="H22" s="2">
        <v>405427</v>
      </c>
      <c r="I22" s="2">
        <v>405427</v>
      </c>
      <c r="J22" s="2">
        <v>405427</v>
      </c>
      <c r="K22" s="2">
        <v>405427</v>
      </c>
      <c r="L22" s="2">
        <v>405427</v>
      </c>
      <c r="M22" s="11" t="s">
        <v>9</v>
      </c>
      <c r="N22" s="11" t="s">
        <v>9</v>
      </c>
      <c r="O22" s="11" t="s">
        <v>9</v>
      </c>
      <c r="P22" s="11" t="s">
        <v>9</v>
      </c>
    </row>
    <row r="23" spans="1:16" ht="15.6" customHeight="1">
      <c r="A23" s="1" t="s">
        <v>9</v>
      </c>
      <c r="B23" s="1" t="s">
        <v>9</v>
      </c>
      <c r="C23" s="3" t="s">
        <v>54</v>
      </c>
      <c r="D23" s="1" t="s">
        <v>8</v>
      </c>
      <c r="E23" s="2">
        <v>741401</v>
      </c>
      <c r="F23" s="2">
        <v>741401</v>
      </c>
      <c r="G23" s="2">
        <v>741401</v>
      </c>
      <c r="H23" s="2">
        <v>741401</v>
      </c>
      <c r="I23" s="2">
        <v>741401</v>
      </c>
      <c r="J23" s="2">
        <v>741401</v>
      </c>
      <c r="K23" s="2">
        <v>741401</v>
      </c>
      <c r="L23" s="2">
        <v>741401</v>
      </c>
      <c r="M23" s="11" t="s">
        <v>9</v>
      </c>
      <c r="N23" s="11" t="s">
        <v>9</v>
      </c>
      <c r="O23" s="11" t="s">
        <v>9</v>
      </c>
      <c r="P23" s="11" t="s">
        <v>9</v>
      </c>
    </row>
    <row r="24" spans="1:16" ht="15.6" customHeight="1">
      <c r="A24" s="1" t="s">
        <v>9</v>
      </c>
      <c r="B24" s="1" t="s">
        <v>9</v>
      </c>
      <c r="C24" s="3" t="s">
        <v>37</v>
      </c>
      <c r="D24" s="1" t="s">
        <v>8</v>
      </c>
      <c r="E24" s="2">
        <v>446632</v>
      </c>
      <c r="F24" s="2">
        <v>446632</v>
      </c>
      <c r="G24" s="2">
        <v>446632</v>
      </c>
      <c r="H24" s="2">
        <v>446632</v>
      </c>
      <c r="I24" s="2">
        <v>446632</v>
      </c>
      <c r="J24" s="2">
        <v>446632</v>
      </c>
      <c r="K24" s="2">
        <v>446632</v>
      </c>
      <c r="L24" s="2">
        <v>446632</v>
      </c>
      <c r="M24" s="11" t="s">
        <v>9</v>
      </c>
      <c r="N24" s="11" t="s">
        <v>9</v>
      </c>
      <c r="O24" s="11" t="s">
        <v>9</v>
      </c>
      <c r="P24" s="11" t="s">
        <v>9</v>
      </c>
    </row>
    <row r="25" spans="1:16" ht="15.6" customHeight="1">
      <c r="A25" s="1" t="s">
        <v>9</v>
      </c>
      <c r="B25" s="1" t="s">
        <v>9</v>
      </c>
      <c r="C25" s="3" t="s">
        <v>45</v>
      </c>
      <c r="D25" s="1" t="s">
        <v>8</v>
      </c>
      <c r="E25" s="2">
        <v>352602</v>
      </c>
      <c r="F25" s="2">
        <v>352602</v>
      </c>
      <c r="G25" s="2">
        <v>352602</v>
      </c>
      <c r="H25" s="2">
        <v>352602</v>
      </c>
      <c r="I25" s="2">
        <v>352602</v>
      </c>
      <c r="J25" s="2">
        <v>352602</v>
      </c>
      <c r="K25" s="2">
        <v>352602</v>
      </c>
      <c r="L25" s="2">
        <v>352602</v>
      </c>
      <c r="M25" s="11" t="s">
        <v>9</v>
      </c>
      <c r="N25" s="11" t="s">
        <v>9</v>
      </c>
      <c r="O25" s="11" t="s">
        <v>9</v>
      </c>
      <c r="P25" s="11" t="s">
        <v>9</v>
      </c>
    </row>
    <row r="26" spans="1:16" ht="15.6" customHeight="1">
      <c r="A26" s="1" t="s">
        <v>9</v>
      </c>
      <c r="B26" s="1" t="s">
        <v>9</v>
      </c>
      <c r="C26" s="3" t="s">
        <v>55</v>
      </c>
      <c r="D26" s="1" t="s">
        <v>8</v>
      </c>
      <c r="E26" s="2">
        <v>560174</v>
      </c>
      <c r="F26" s="2">
        <v>560174</v>
      </c>
      <c r="G26" s="2">
        <v>560174</v>
      </c>
      <c r="H26" s="2">
        <v>560174</v>
      </c>
      <c r="I26" s="2">
        <v>560174</v>
      </c>
      <c r="J26" s="2">
        <v>560174</v>
      </c>
      <c r="K26" s="2">
        <v>560174</v>
      </c>
      <c r="L26" s="2">
        <v>560174</v>
      </c>
      <c r="M26" s="11" t="s">
        <v>9</v>
      </c>
      <c r="N26" s="11" t="s">
        <v>9</v>
      </c>
      <c r="O26" s="11" t="s">
        <v>9</v>
      </c>
      <c r="P26" s="11" t="s">
        <v>9</v>
      </c>
    </row>
    <row r="27" spans="1:16" ht="15.6" customHeight="1">
      <c r="A27" s="1" t="s">
        <v>9</v>
      </c>
      <c r="B27" s="1" t="s">
        <v>9</v>
      </c>
      <c r="C27" s="3" t="s">
        <v>22</v>
      </c>
      <c r="D27" s="1" t="s">
        <v>8</v>
      </c>
      <c r="E27" s="2">
        <v>663890</v>
      </c>
      <c r="F27" s="2">
        <v>663890</v>
      </c>
      <c r="G27" s="2">
        <v>663890</v>
      </c>
      <c r="H27" s="2">
        <v>663890</v>
      </c>
      <c r="I27" s="2">
        <v>663890</v>
      </c>
      <c r="J27" s="2">
        <v>663890</v>
      </c>
      <c r="K27" s="2">
        <v>663890</v>
      </c>
      <c r="L27" s="2">
        <v>663890</v>
      </c>
      <c r="M27" s="11" t="s">
        <v>9</v>
      </c>
      <c r="N27" s="11" t="s">
        <v>9</v>
      </c>
      <c r="O27" s="11" t="s">
        <v>9</v>
      </c>
      <c r="P27" s="11" t="s">
        <v>9</v>
      </c>
    </row>
    <row r="28" spans="1:16" ht="15.6" customHeight="1">
      <c r="A28" s="1" t="s">
        <v>9</v>
      </c>
      <c r="B28" s="1" t="s">
        <v>9</v>
      </c>
      <c r="C28" s="3" t="s">
        <v>62</v>
      </c>
      <c r="D28" s="1" t="s">
        <v>8</v>
      </c>
      <c r="E28" s="2">
        <v>706267</v>
      </c>
      <c r="F28" s="2">
        <v>706267</v>
      </c>
      <c r="G28" s="2">
        <v>706267</v>
      </c>
      <c r="H28" s="2">
        <v>706267</v>
      </c>
      <c r="I28" s="2">
        <v>706267</v>
      </c>
      <c r="J28" s="2">
        <v>706267</v>
      </c>
      <c r="K28" s="2">
        <v>706267</v>
      </c>
      <c r="L28" s="2">
        <v>706267</v>
      </c>
      <c r="M28" s="11" t="s">
        <v>9</v>
      </c>
      <c r="N28" s="11" t="s">
        <v>9</v>
      </c>
      <c r="O28" s="11" t="s">
        <v>9</v>
      </c>
      <c r="P28" s="11" t="s">
        <v>9</v>
      </c>
    </row>
    <row r="29" spans="1:16" ht="15.6" customHeight="1">
      <c r="A29" s="1" t="s">
        <v>9</v>
      </c>
      <c r="B29" s="1" t="s">
        <v>9</v>
      </c>
      <c r="C29" s="3" t="s">
        <v>46</v>
      </c>
      <c r="D29" s="1" t="s">
        <v>8</v>
      </c>
      <c r="E29" s="2">
        <v>445289</v>
      </c>
      <c r="F29" s="2">
        <v>445289</v>
      </c>
      <c r="G29" s="2">
        <v>445289</v>
      </c>
      <c r="H29" s="2">
        <v>445289</v>
      </c>
      <c r="I29" s="2">
        <v>445289</v>
      </c>
      <c r="J29" s="2">
        <v>445289</v>
      </c>
      <c r="K29" s="2">
        <v>445289</v>
      </c>
      <c r="L29" s="2">
        <v>445289</v>
      </c>
      <c r="M29" s="11" t="s">
        <v>9</v>
      </c>
      <c r="N29" s="11" t="s">
        <v>9</v>
      </c>
      <c r="O29" s="11" t="s">
        <v>9</v>
      </c>
      <c r="P29" s="11" t="s">
        <v>9</v>
      </c>
    </row>
    <row r="30" spans="1:16" ht="15.6" customHeight="1">
      <c r="A30" s="1" t="s">
        <v>9</v>
      </c>
      <c r="B30" s="1" t="s">
        <v>9</v>
      </c>
      <c r="C30" s="3" t="s">
        <v>29</v>
      </c>
      <c r="D30" s="1" t="s">
        <v>8</v>
      </c>
      <c r="E30" s="2">
        <v>547558</v>
      </c>
      <c r="F30" s="2">
        <v>547558</v>
      </c>
      <c r="G30" s="2">
        <v>547558</v>
      </c>
      <c r="H30" s="2">
        <v>547558</v>
      </c>
      <c r="I30" s="2">
        <v>547558</v>
      </c>
      <c r="J30" s="2">
        <v>547558</v>
      </c>
      <c r="K30" s="2">
        <v>547558</v>
      </c>
      <c r="L30" s="2">
        <v>547558</v>
      </c>
      <c r="M30" s="11" t="s">
        <v>9</v>
      </c>
      <c r="N30" s="11" t="s">
        <v>9</v>
      </c>
      <c r="O30" s="11" t="s">
        <v>9</v>
      </c>
      <c r="P30" s="11" t="s">
        <v>9</v>
      </c>
    </row>
    <row r="31" spans="1:16" ht="15.6" customHeight="1">
      <c r="A31" s="1" t="s">
        <v>9</v>
      </c>
      <c r="B31" s="1" t="s">
        <v>9</v>
      </c>
      <c r="C31" s="3" t="s">
        <v>50</v>
      </c>
      <c r="D31" s="1" t="s">
        <v>8</v>
      </c>
      <c r="E31" s="2">
        <v>158328</v>
      </c>
      <c r="F31" s="2">
        <v>158328</v>
      </c>
      <c r="G31" s="2">
        <v>158328</v>
      </c>
      <c r="H31" s="2">
        <v>158328</v>
      </c>
      <c r="I31" s="2">
        <v>158328</v>
      </c>
      <c r="J31" s="2">
        <v>158328</v>
      </c>
      <c r="K31" s="2">
        <v>158328</v>
      </c>
      <c r="L31" s="2">
        <v>158328</v>
      </c>
      <c r="M31" s="11" t="s">
        <v>9</v>
      </c>
      <c r="N31" s="11" t="s">
        <v>9</v>
      </c>
      <c r="O31" s="11" t="s">
        <v>9</v>
      </c>
      <c r="P31" s="11" t="s">
        <v>9</v>
      </c>
    </row>
    <row r="32" spans="1:16" ht="15.6" customHeight="1">
      <c r="A32" s="1" t="s">
        <v>9</v>
      </c>
      <c r="B32" s="1" t="s">
        <v>9</v>
      </c>
      <c r="C32" s="3" t="s">
        <v>15</v>
      </c>
      <c r="D32" s="1" t="s">
        <v>8</v>
      </c>
      <c r="E32" s="2">
        <v>630436</v>
      </c>
      <c r="F32" s="2">
        <v>630436</v>
      </c>
      <c r="G32" s="2">
        <v>630436</v>
      </c>
      <c r="H32" s="2">
        <v>630436</v>
      </c>
      <c r="I32" s="2">
        <v>630436</v>
      </c>
      <c r="J32" s="2">
        <v>630436</v>
      </c>
      <c r="K32" s="2">
        <v>630436</v>
      </c>
      <c r="L32" s="2">
        <v>630436</v>
      </c>
      <c r="M32" s="11" t="s">
        <v>9</v>
      </c>
      <c r="N32" s="11" t="s">
        <v>9</v>
      </c>
      <c r="O32" s="11" t="s">
        <v>9</v>
      </c>
      <c r="P32" s="11" t="s">
        <v>9</v>
      </c>
    </row>
    <row r="33" spans="1:16" ht="15.6" customHeight="1">
      <c r="A33" s="1" t="s">
        <v>9</v>
      </c>
      <c r="B33" s="1" t="s">
        <v>9</v>
      </c>
      <c r="C33" s="3" t="s">
        <v>56</v>
      </c>
      <c r="D33" s="1" t="s">
        <v>8</v>
      </c>
      <c r="E33" s="2">
        <v>493289</v>
      </c>
      <c r="F33" s="2">
        <v>493289</v>
      </c>
      <c r="G33" s="2">
        <v>493289</v>
      </c>
      <c r="H33" s="2">
        <v>493289</v>
      </c>
      <c r="I33" s="2">
        <v>493289</v>
      </c>
      <c r="J33" s="2">
        <v>493289</v>
      </c>
      <c r="K33" s="2">
        <v>493289</v>
      </c>
      <c r="L33" s="2">
        <v>493289</v>
      </c>
      <c r="M33" s="11" t="s">
        <v>9</v>
      </c>
      <c r="N33" s="11" t="s">
        <v>9</v>
      </c>
      <c r="O33" s="11" t="s">
        <v>9</v>
      </c>
      <c r="P33" s="11" t="s">
        <v>9</v>
      </c>
    </row>
    <row r="34" spans="1:16" ht="15.6" customHeight="1">
      <c r="A34" s="1" t="s">
        <v>9</v>
      </c>
      <c r="B34" s="1" t="s">
        <v>9</v>
      </c>
      <c r="C34" s="3" t="s">
        <v>23</v>
      </c>
      <c r="D34" s="1" t="s">
        <v>8</v>
      </c>
      <c r="E34" s="2">
        <v>671388</v>
      </c>
      <c r="F34" s="2">
        <v>671388</v>
      </c>
      <c r="G34" s="2">
        <v>671388</v>
      </c>
      <c r="H34" s="2">
        <v>671388</v>
      </c>
      <c r="I34" s="2">
        <v>671388</v>
      </c>
      <c r="J34" s="2">
        <v>671388</v>
      </c>
      <c r="K34" s="2">
        <v>671388</v>
      </c>
      <c r="L34" s="2">
        <v>671388</v>
      </c>
      <c r="M34" s="11" t="s">
        <v>9</v>
      </c>
      <c r="N34" s="11" t="s">
        <v>9</v>
      </c>
      <c r="O34" s="11" t="s">
        <v>9</v>
      </c>
      <c r="P34" s="11" t="s">
        <v>9</v>
      </c>
    </row>
    <row r="35" spans="1:16" ht="15.6" customHeight="1">
      <c r="A35" s="1" t="s">
        <v>9</v>
      </c>
      <c r="B35" s="1" t="s">
        <v>9</v>
      </c>
      <c r="C35" s="3" t="s">
        <v>30</v>
      </c>
      <c r="D35" s="1" t="s">
        <v>8</v>
      </c>
      <c r="E35" s="2">
        <v>589614</v>
      </c>
      <c r="F35" s="2">
        <v>589614</v>
      </c>
      <c r="G35" s="2">
        <v>589614</v>
      </c>
      <c r="H35" s="2">
        <v>589614</v>
      </c>
      <c r="I35" s="2">
        <v>589614</v>
      </c>
      <c r="J35" s="2">
        <v>589614</v>
      </c>
      <c r="K35" s="2">
        <v>589614</v>
      </c>
      <c r="L35" s="2">
        <v>589614</v>
      </c>
      <c r="M35" s="11" t="s">
        <v>9</v>
      </c>
      <c r="N35" s="11" t="s">
        <v>9</v>
      </c>
      <c r="O35" s="11" t="s">
        <v>9</v>
      </c>
      <c r="P35" s="11" t="s">
        <v>9</v>
      </c>
    </row>
    <row r="36" spans="1:16" ht="15.6" customHeight="1">
      <c r="A36" s="1" t="s">
        <v>9</v>
      </c>
      <c r="B36" s="1" t="s">
        <v>9</v>
      </c>
      <c r="C36" s="3" t="s">
        <v>57</v>
      </c>
      <c r="D36" s="1" t="s">
        <v>8</v>
      </c>
      <c r="E36" s="2">
        <v>549828</v>
      </c>
      <c r="F36" s="2">
        <v>549828</v>
      </c>
      <c r="G36" s="2">
        <v>549828</v>
      </c>
      <c r="H36" s="2">
        <v>549828</v>
      </c>
      <c r="I36" s="2">
        <v>549828</v>
      </c>
      <c r="J36" s="2">
        <v>549828</v>
      </c>
      <c r="K36" s="2">
        <v>549828</v>
      </c>
      <c r="L36" s="2">
        <v>549828</v>
      </c>
      <c r="M36" s="11" t="s">
        <v>9</v>
      </c>
      <c r="N36" s="11" t="s">
        <v>9</v>
      </c>
      <c r="O36" s="11" t="s">
        <v>9</v>
      </c>
      <c r="P36" s="11" t="s">
        <v>9</v>
      </c>
    </row>
    <row r="37" spans="1:16" ht="15.6" customHeight="1">
      <c r="A37" s="1" t="s">
        <v>9</v>
      </c>
      <c r="B37" s="1" t="s">
        <v>9</v>
      </c>
      <c r="C37" s="3" t="s">
        <v>47</v>
      </c>
      <c r="D37" s="1" t="s">
        <v>8</v>
      </c>
      <c r="E37" s="2">
        <v>471587</v>
      </c>
      <c r="F37" s="2">
        <v>471587</v>
      </c>
      <c r="G37" s="2">
        <v>471587</v>
      </c>
      <c r="H37" s="2">
        <v>471587</v>
      </c>
      <c r="I37" s="2">
        <v>471587</v>
      </c>
      <c r="J37" s="2">
        <v>471587</v>
      </c>
      <c r="K37" s="2">
        <v>471587</v>
      </c>
      <c r="L37" s="2">
        <v>471587</v>
      </c>
      <c r="M37" s="11" t="s">
        <v>9</v>
      </c>
      <c r="N37" s="11" t="s">
        <v>9</v>
      </c>
      <c r="O37" s="11" t="s">
        <v>9</v>
      </c>
      <c r="P37" s="11" t="s">
        <v>9</v>
      </c>
    </row>
    <row r="38" spans="1:16" ht="15.6" customHeight="1">
      <c r="A38" s="1" t="s">
        <v>9</v>
      </c>
      <c r="B38" s="1" t="s">
        <v>9</v>
      </c>
      <c r="C38" s="3" t="s">
        <v>16</v>
      </c>
      <c r="D38" s="1" t="s">
        <v>8</v>
      </c>
      <c r="E38" s="2">
        <v>441785</v>
      </c>
      <c r="F38" s="2">
        <v>441785</v>
      </c>
      <c r="G38" s="2">
        <v>441785</v>
      </c>
      <c r="H38" s="2">
        <v>441785</v>
      </c>
      <c r="I38" s="2">
        <v>441785</v>
      </c>
      <c r="J38" s="2">
        <v>441785</v>
      </c>
      <c r="K38" s="2">
        <v>441785</v>
      </c>
      <c r="L38" s="2">
        <v>441785</v>
      </c>
      <c r="M38" s="11" t="s">
        <v>9</v>
      </c>
      <c r="N38" s="11" t="s">
        <v>9</v>
      </c>
      <c r="O38" s="11" t="s">
        <v>9</v>
      </c>
      <c r="P38" s="11" t="s">
        <v>9</v>
      </c>
    </row>
    <row r="39" spans="1:16" ht="15.6" customHeight="1">
      <c r="A39" s="1" t="s">
        <v>9</v>
      </c>
      <c r="B39" s="1" t="s">
        <v>9</v>
      </c>
      <c r="C39" s="3" t="s">
        <v>17</v>
      </c>
      <c r="D39" s="1" t="s">
        <v>8</v>
      </c>
      <c r="E39" s="2">
        <v>386438</v>
      </c>
      <c r="F39" s="2">
        <v>386438</v>
      </c>
      <c r="G39" s="2">
        <v>386438</v>
      </c>
      <c r="H39" s="2">
        <v>386438</v>
      </c>
      <c r="I39" s="2">
        <v>386438</v>
      </c>
      <c r="J39" s="2">
        <v>386438</v>
      </c>
      <c r="K39" s="2">
        <v>386438</v>
      </c>
      <c r="L39" s="2">
        <v>386438</v>
      </c>
      <c r="M39" s="11" t="s">
        <v>9</v>
      </c>
      <c r="N39" s="11" t="s">
        <v>9</v>
      </c>
      <c r="O39" s="11" t="s">
        <v>9</v>
      </c>
      <c r="P39" s="11" t="s">
        <v>9</v>
      </c>
    </row>
    <row r="40" spans="1:16" ht="15.6" customHeight="1">
      <c r="A40" s="1" t="s">
        <v>9</v>
      </c>
      <c r="B40" s="1" t="s">
        <v>9</v>
      </c>
      <c r="C40" s="3" t="s">
        <v>24</v>
      </c>
      <c r="D40" s="1" t="s">
        <v>8</v>
      </c>
      <c r="E40" s="2">
        <v>543248</v>
      </c>
      <c r="F40" s="2">
        <v>543248</v>
      </c>
      <c r="G40" s="2">
        <v>543248</v>
      </c>
      <c r="H40" s="2">
        <v>543248</v>
      </c>
      <c r="I40" s="2">
        <v>543248</v>
      </c>
      <c r="J40" s="2">
        <v>543248</v>
      </c>
      <c r="K40" s="2">
        <v>543248</v>
      </c>
      <c r="L40" s="2">
        <v>543248</v>
      </c>
      <c r="M40" s="11" t="s">
        <v>9</v>
      </c>
      <c r="N40" s="11" t="s">
        <v>9</v>
      </c>
      <c r="O40" s="11" t="s">
        <v>9</v>
      </c>
      <c r="P40" s="11" t="s">
        <v>9</v>
      </c>
    </row>
    <row r="41" spans="1:16" ht="15.6" customHeight="1">
      <c r="A41" s="1" t="s">
        <v>9</v>
      </c>
      <c r="B41" s="1" t="s">
        <v>9</v>
      </c>
      <c r="C41" s="3" t="s">
        <v>31</v>
      </c>
      <c r="D41" s="1" t="s">
        <v>8</v>
      </c>
      <c r="E41" s="2">
        <v>855350</v>
      </c>
      <c r="F41" s="2">
        <v>855350</v>
      </c>
      <c r="G41" s="2">
        <v>855350</v>
      </c>
      <c r="H41" s="2">
        <v>855350</v>
      </c>
      <c r="I41" s="2">
        <v>855350</v>
      </c>
      <c r="J41" s="2">
        <v>855350</v>
      </c>
      <c r="K41" s="2">
        <v>855350</v>
      </c>
      <c r="L41" s="2">
        <v>855350</v>
      </c>
      <c r="M41" s="11" t="s">
        <v>9</v>
      </c>
      <c r="N41" s="11" t="s">
        <v>9</v>
      </c>
      <c r="O41" s="11" t="s">
        <v>9</v>
      </c>
      <c r="P41" s="11" t="s">
        <v>9</v>
      </c>
    </row>
    <row r="42" spans="1:16" ht="15.6" customHeight="1">
      <c r="A42" s="1" t="s">
        <v>9</v>
      </c>
      <c r="B42" s="1" t="s">
        <v>9</v>
      </c>
      <c r="C42" s="3" t="s">
        <v>48</v>
      </c>
      <c r="D42" s="1" t="s">
        <v>8</v>
      </c>
      <c r="E42" s="2">
        <v>578978</v>
      </c>
      <c r="F42" s="2">
        <v>578978</v>
      </c>
      <c r="G42" s="2">
        <v>578978</v>
      </c>
      <c r="H42" s="2">
        <v>578978</v>
      </c>
      <c r="I42" s="2">
        <v>578978</v>
      </c>
      <c r="J42" s="2">
        <v>578978</v>
      </c>
      <c r="K42" s="2">
        <v>578978</v>
      </c>
      <c r="L42" s="2">
        <v>578978</v>
      </c>
      <c r="M42" s="11" t="s">
        <v>9</v>
      </c>
      <c r="N42" s="11" t="s">
        <v>9</v>
      </c>
      <c r="O42" s="11" t="s">
        <v>9</v>
      </c>
      <c r="P42" s="11" t="s">
        <v>9</v>
      </c>
    </row>
    <row r="43" spans="1:16" ht="15.6" customHeight="1">
      <c r="A43" s="1" t="s">
        <v>9</v>
      </c>
      <c r="B43" s="1" t="s">
        <v>9</v>
      </c>
      <c r="C43" s="3" t="s">
        <v>63</v>
      </c>
      <c r="D43" s="1" t="s">
        <v>8</v>
      </c>
      <c r="E43" s="2">
        <v>869665</v>
      </c>
      <c r="F43" s="2">
        <v>869665</v>
      </c>
      <c r="G43" s="2">
        <v>869665</v>
      </c>
      <c r="H43" s="2">
        <v>869665</v>
      </c>
      <c r="I43" s="2">
        <v>869665</v>
      </c>
      <c r="J43" s="2">
        <v>869665</v>
      </c>
      <c r="K43" s="2">
        <v>869665</v>
      </c>
      <c r="L43" s="2">
        <v>869665</v>
      </c>
      <c r="M43" s="11" t="s">
        <v>9</v>
      </c>
      <c r="N43" s="11" t="s">
        <v>9</v>
      </c>
      <c r="O43" s="11" t="s">
        <v>9</v>
      </c>
      <c r="P43" s="11" t="s">
        <v>9</v>
      </c>
    </row>
    <row r="44" spans="1:16" ht="15.6" customHeight="1">
      <c r="A44" s="1" t="s">
        <v>9</v>
      </c>
      <c r="B44" s="1" t="s">
        <v>9</v>
      </c>
      <c r="C44" s="3" t="s">
        <v>38</v>
      </c>
      <c r="D44" s="1" t="s">
        <v>8</v>
      </c>
      <c r="E44" s="2">
        <v>849875</v>
      </c>
      <c r="F44" s="2">
        <v>849875</v>
      </c>
      <c r="G44" s="2">
        <v>849875</v>
      </c>
      <c r="H44" s="2">
        <v>849875</v>
      </c>
      <c r="I44" s="2">
        <v>849875</v>
      </c>
      <c r="J44" s="2">
        <v>849875</v>
      </c>
      <c r="K44" s="2">
        <v>849875</v>
      </c>
      <c r="L44" s="2">
        <v>849875</v>
      </c>
      <c r="M44" s="11" t="s">
        <v>9</v>
      </c>
      <c r="N44" s="11" t="s">
        <v>9</v>
      </c>
      <c r="O44" s="11" t="s">
        <v>9</v>
      </c>
      <c r="P44" s="11" t="s">
        <v>9</v>
      </c>
    </row>
    <row r="45" spans="1:16" ht="15.6" customHeight="1">
      <c r="A45" s="1" t="s">
        <v>9</v>
      </c>
      <c r="B45" s="1" t="s">
        <v>9</v>
      </c>
      <c r="C45" s="3" t="s">
        <v>32</v>
      </c>
      <c r="D45" s="1" t="s">
        <v>8</v>
      </c>
      <c r="E45" s="2">
        <v>531840</v>
      </c>
      <c r="F45" s="2">
        <v>531840</v>
      </c>
      <c r="G45" s="2">
        <v>531840</v>
      </c>
      <c r="H45" s="2">
        <v>531840</v>
      </c>
      <c r="I45" s="2">
        <v>531840</v>
      </c>
      <c r="J45" s="2">
        <v>531840</v>
      </c>
      <c r="K45" s="2">
        <v>531840</v>
      </c>
      <c r="L45" s="2">
        <v>531840</v>
      </c>
      <c r="M45" s="11" t="s">
        <v>9</v>
      </c>
      <c r="N45" s="11" t="s">
        <v>9</v>
      </c>
      <c r="O45" s="11" t="s">
        <v>9</v>
      </c>
      <c r="P45" s="11" t="s">
        <v>9</v>
      </c>
    </row>
    <row r="46" spans="1:16" ht="15.6" customHeight="1">
      <c r="A46" s="1" t="s">
        <v>9</v>
      </c>
      <c r="B46" s="1" t="s">
        <v>9</v>
      </c>
      <c r="C46" s="3" t="s">
        <v>58</v>
      </c>
      <c r="D46" s="1" t="s">
        <v>8</v>
      </c>
      <c r="E46" s="2">
        <v>576477</v>
      </c>
      <c r="F46" s="2">
        <v>576477</v>
      </c>
      <c r="G46" s="2">
        <v>576477</v>
      </c>
      <c r="H46" s="2">
        <v>576477</v>
      </c>
      <c r="I46" s="2">
        <v>576477</v>
      </c>
      <c r="J46" s="2">
        <v>576477</v>
      </c>
      <c r="K46" s="2">
        <v>576477</v>
      </c>
      <c r="L46" s="2">
        <v>576477</v>
      </c>
      <c r="M46" s="11" t="s">
        <v>9</v>
      </c>
      <c r="N46" s="11" t="s">
        <v>9</v>
      </c>
      <c r="O46" s="11" t="s">
        <v>9</v>
      </c>
      <c r="P46" s="11" t="s">
        <v>9</v>
      </c>
    </row>
    <row r="47" spans="1:16" ht="15.6" customHeight="1">
      <c r="A47" s="1" t="s">
        <v>9</v>
      </c>
      <c r="B47" s="1" t="s">
        <v>9</v>
      </c>
      <c r="C47" s="3" t="s">
        <v>39</v>
      </c>
      <c r="D47" s="1" t="s">
        <v>8</v>
      </c>
      <c r="E47" s="2">
        <v>485703</v>
      </c>
      <c r="F47" s="2">
        <v>485703</v>
      </c>
      <c r="G47" s="2">
        <v>485703</v>
      </c>
      <c r="H47" s="2">
        <v>485703</v>
      </c>
      <c r="I47" s="2">
        <v>485703</v>
      </c>
      <c r="J47" s="2">
        <v>485703</v>
      </c>
      <c r="K47" s="2">
        <v>485703</v>
      </c>
      <c r="L47" s="2">
        <v>485703</v>
      </c>
      <c r="M47" s="11" t="s">
        <v>9</v>
      </c>
      <c r="N47" s="11" t="s">
        <v>9</v>
      </c>
      <c r="O47" s="11" t="s">
        <v>9</v>
      </c>
      <c r="P47" s="11" t="s">
        <v>9</v>
      </c>
    </row>
    <row r="48" spans="1:16" ht="15.6" customHeight="1">
      <c r="A48" s="1" t="s">
        <v>9</v>
      </c>
      <c r="B48" s="1" t="s">
        <v>9</v>
      </c>
      <c r="C48" s="3" t="s">
        <v>51</v>
      </c>
      <c r="D48" s="1" t="s">
        <v>8</v>
      </c>
      <c r="E48" s="2">
        <v>23787</v>
      </c>
      <c r="F48" s="2">
        <v>23787</v>
      </c>
      <c r="G48" s="2">
        <v>23787</v>
      </c>
      <c r="H48" s="2">
        <v>23787</v>
      </c>
      <c r="I48" s="2">
        <v>23787</v>
      </c>
      <c r="J48" s="2">
        <v>23787</v>
      </c>
      <c r="K48" s="2">
        <v>23787</v>
      </c>
      <c r="L48" s="2">
        <v>23787</v>
      </c>
      <c r="M48" s="11" t="s">
        <v>9</v>
      </c>
      <c r="N48" s="11" t="s">
        <v>9</v>
      </c>
      <c r="O48" s="11" t="s">
        <v>9</v>
      </c>
      <c r="P48" s="11" t="s">
        <v>9</v>
      </c>
    </row>
    <row r="49" spans="1:16" ht="15.6" customHeight="1">
      <c r="A49" s="1" t="s">
        <v>9</v>
      </c>
      <c r="B49" s="1" t="s">
        <v>64</v>
      </c>
      <c r="C49" s="3" t="s">
        <v>8</v>
      </c>
      <c r="D49" s="1" t="s">
        <v>8</v>
      </c>
      <c r="E49" s="2" t="s">
        <v>69</v>
      </c>
      <c r="F49" s="2" t="s">
        <v>69</v>
      </c>
      <c r="G49" s="2" t="s">
        <v>69</v>
      </c>
      <c r="H49" s="2">
        <v>17509298</v>
      </c>
      <c r="I49" s="2">
        <v>17413517</v>
      </c>
      <c r="J49" s="2">
        <v>17481690</v>
      </c>
      <c r="K49" s="2">
        <v>17478712</v>
      </c>
      <c r="L49" s="2">
        <v>17489957</v>
      </c>
      <c r="M49" s="11" t="s">
        <v>9</v>
      </c>
      <c r="N49" s="11" t="s">
        <v>9</v>
      </c>
      <c r="O49" s="11" t="s">
        <v>9</v>
      </c>
      <c r="P49" s="11" t="s">
        <v>9</v>
      </c>
    </row>
    <row r="50" spans="1:16" ht="15.6" customHeight="1">
      <c r="A50" s="1" t="s">
        <v>9</v>
      </c>
      <c r="B50" s="1" t="s">
        <v>9</v>
      </c>
      <c r="C50" s="3" t="s">
        <v>19</v>
      </c>
      <c r="D50" s="1" t="s">
        <v>8</v>
      </c>
      <c r="E50" s="2" t="s">
        <v>69</v>
      </c>
      <c r="F50" s="2" t="s">
        <v>69</v>
      </c>
      <c r="G50" s="2" t="s">
        <v>69</v>
      </c>
      <c r="H50" s="2">
        <v>490339</v>
      </c>
      <c r="I50" s="2">
        <v>490339</v>
      </c>
      <c r="J50" s="2">
        <v>490339</v>
      </c>
      <c r="K50" s="2">
        <v>490339</v>
      </c>
      <c r="L50" s="2">
        <v>490339</v>
      </c>
      <c r="M50" s="11" t="s">
        <v>9</v>
      </c>
      <c r="N50" s="11" t="s">
        <v>9</v>
      </c>
      <c r="O50" s="11" t="s">
        <v>9</v>
      </c>
      <c r="P50" s="11" t="s">
        <v>9</v>
      </c>
    </row>
    <row r="51" spans="1:16" ht="15.6" customHeight="1">
      <c r="A51" s="1" t="s">
        <v>9</v>
      </c>
      <c r="B51" s="1" t="s">
        <v>9</v>
      </c>
      <c r="C51" s="3" t="s">
        <v>60</v>
      </c>
      <c r="D51" s="1" t="s">
        <v>8</v>
      </c>
      <c r="E51" s="2" t="s">
        <v>69</v>
      </c>
      <c r="F51" s="2" t="s">
        <v>69</v>
      </c>
      <c r="G51" s="2" t="s">
        <v>69</v>
      </c>
      <c r="H51" s="2">
        <v>566249</v>
      </c>
      <c r="I51" s="2">
        <v>561695</v>
      </c>
      <c r="J51" s="2">
        <v>562209</v>
      </c>
      <c r="K51" s="2">
        <v>560179</v>
      </c>
      <c r="L51" s="2">
        <v>565402</v>
      </c>
      <c r="M51" s="11" t="s">
        <v>9</v>
      </c>
      <c r="N51" s="11" t="s">
        <v>9</v>
      </c>
      <c r="O51" s="11" t="s">
        <v>9</v>
      </c>
      <c r="P51" s="11" t="s">
        <v>9</v>
      </c>
    </row>
    <row r="52" spans="1:16" ht="15.6" customHeight="1">
      <c r="A52" s="1" t="s">
        <v>9</v>
      </c>
      <c r="B52" s="1" t="s">
        <v>9</v>
      </c>
      <c r="C52" s="3" t="s">
        <v>42</v>
      </c>
      <c r="D52" s="1" t="s">
        <v>8</v>
      </c>
      <c r="E52" s="2" t="s">
        <v>69</v>
      </c>
      <c r="F52" s="2" t="s">
        <v>69</v>
      </c>
      <c r="G52" s="2" t="s">
        <v>69</v>
      </c>
      <c r="H52" s="2">
        <v>485675</v>
      </c>
      <c r="I52" s="2">
        <v>485231</v>
      </c>
      <c r="J52" s="2">
        <v>486731</v>
      </c>
      <c r="K52" s="2">
        <v>486731</v>
      </c>
      <c r="L52" s="2">
        <v>485607</v>
      </c>
      <c r="M52" s="11" t="s">
        <v>9</v>
      </c>
      <c r="N52" s="11" t="s">
        <v>9</v>
      </c>
      <c r="O52" s="11" t="s">
        <v>9</v>
      </c>
      <c r="P52" s="11" t="s">
        <v>9</v>
      </c>
    </row>
    <row r="53" spans="1:16" ht="15.6" customHeight="1">
      <c r="A53" s="1" t="s">
        <v>9</v>
      </c>
      <c r="B53" s="1" t="s">
        <v>9</v>
      </c>
      <c r="C53" s="3" t="s">
        <v>27</v>
      </c>
      <c r="D53" s="1" t="s">
        <v>8</v>
      </c>
      <c r="E53" s="2" t="s">
        <v>69</v>
      </c>
      <c r="F53" s="2" t="s">
        <v>69</v>
      </c>
      <c r="G53" s="2" t="s">
        <v>69</v>
      </c>
      <c r="H53" s="2">
        <v>429880</v>
      </c>
      <c r="I53" s="2">
        <v>429408</v>
      </c>
      <c r="J53" s="2">
        <v>428860</v>
      </c>
      <c r="K53" s="2">
        <v>432011</v>
      </c>
      <c r="L53" s="2">
        <v>432918</v>
      </c>
      <c r="M53" s="11" t="s">
        <v>9</v>
      </c>
      <c r="N53" s="11" t="s">
        <v>9</v>
      </c>
      <c r="O53" s="11" t="s">
        <v>9</v>
      </c>
      <c r="P53" s="11" t="s">
        <v>9</v>
      </c>
    </row>
    <row r="54" spans="1:16" ht="15.6" customHeight="1">
      <c r="A54" s="1" t="s">
        <v>9</v>
      </c>
      <c r="B54" s="1" t="s">
        <v>9</v>
      </c>
      <c r="C54" s="3" t="s">
        <v>12</v>
      </c>
      <c r="D54" s="1" t="s">
        <v>8</v>
      </c>
      <c r="E54" s="2" t="s">
        <v>69</v>
      </c>
      <c r="F54" s="2" t="s">
        <v>69</v>
      </c>
      <c r="G54" s="2" t="s">
        <v>69</v>
      </c>
      <c r="H54" s="2">
        <v>563367</v>
      </c>
      <c r="I54" s="2">
        <v>563867</v>
      </c>
      <c r="J54" s="2">
        <v>572699</v>
      </c>
      <c r="K54" s="2">
        <v>570782</v>
      </c>
      <c r="L54" s="2">
        <v>570782</v>
      </c>
      <c r="M54" s="11" t="s">
        <v>9</v>
      </c>
      <c r="N54" s="11" t="s">
        <v>9</v>
      </c>
      <c r="O54" s="11" t="s">
        <v>9</v>
      </c>
      <c r="P54" s="11" t="s">
        <v>9</v>
      </c>
    </row>
    <row r="55" spans="1:16" ht="15.6" customHeight="1">
      <c r="A55" s="1" t="s">
        <v>9</v>
      </c>
      <c r="B55" s="1" t="s">
        <v>9</v>
      </c>
      <c r="C55" s="3" t="s">
        <v>13</v>
      </c>
      <c r="D55" s="1" t="s">
        <v>8</v>
      </c>
      <c r="E55" s="2" t="s">
        <v>69</v>
      </c>
      <c r="F55" s="2" t="s">
        <v>69</v>
      </c>
      <c r="G55" s="2" t="s">
        <v>69</v>
      </c>
      <c r="H55" s="2">
        <v>438077</v>
      </c>
      <c r="I55" s="2">
        <v>438077</v>
      </c>
      <c r="J55" s="2">
        <v>438077</v>
      </c>
      <c r="K55" s="2">
        <v>438077</v>
      </c>
      <c r="L55" s="2">
        <v>425676</v>
      </c>
      <c r="M55" s="11" t="s">
        <v>9</v>
      </c>
      <c r="N55" s="11" t="s">
        <v>9</v>
      </c>
      <c r="O55" s="11" t="s">
        <v>9</v>
      </c>
      <c r="P55" s="11" t="s">
        <v>9</v>
      </c>
    </row>
    <row r="56" spans="1:16" ht="15.6" customHeight="1">
      <c r="A56" s="1" t="s">
        <v>9</v>
      </c>
      <c r="B56" s="1" t="s">
        <v>9</v>
      </c>
      <c r="C56" s="3" t="s">
        <v>28</v>
      </c>
      <c r="D56" s="1" t="s">
        <v>8</v>
      </c>
      <c r="E56" s="2" t="s">
        <v>69</v>
      </c>
      <c r="F56" s="2" t="s">
        <v>69</v>
      </c>
      <c r="G56" s="2" t="s">
        <v>69</v>
      </c>
      <c r="H56" s="2">
        <v>443465</v>
      </c>
      <c r="I56" s="2">
        <v>416528</v>
      </c>
      <c r="J56" s="2">
        <v>416528</v>
      </c>
      <c r="K56" s="2">
        <v>416528</v>
      </c>
      <c r="L56" s="2">
        <v>416528</v>
      </c>
      <c r="M56" s="11" t="s">
        <v>9</v>
      </c>
      <c r="N56" s="11" t="s">
        <v>9</v>
      </c>
      <c r="O56" s="11" t="s">
        <v>9</v>
      </c>
      <c r="P56" s="11" t="s">
        <v>9</v>
      </c>
    </row>
    <row r="57" spans="1:16" ht="15.6" customHeight="1">
      <c r="A57" s="1" t="s">
        <v>9</v>
      </c>
      <c r="B57" s="1" t="s">
        <v>9</v>
      </c>
      <c r="C57" s="3" t="s">
        <v>20</v>
      </c>
      <c r="D57" s="1" t="s">
        <v>8</v>
      </c>
      <c r="E57" s="2" t="s">
        <v>69</v>
      </c>
      <c r="F57" s="2" t="s">
        <v>69</v>
      </c>
      <c r="G57" s="2" t="s">
        <v>69</v>
      </c>
      <c r="H57" s="2">
        <v>405871</v>
      </c>
      <c r="I57" s="2">
        <v>374249</v>
      </c>
      <c r="J57" s="2">
        <v>395716</v>
      </c>
      <c r="K57" s="2">
        <v>395716</v>
      </c>
      <c r="L57" s="2">
        <v>384360</v>
      </c>
      <c r="M57" s="11" t="s">
        <v>9</v>
      </c>
      <c r="N57" s="11" t="s">
        <v>9</v>
      </c>
      <c r="O57" s="11" t="s">
        <v>9</v>
      </c>
      <c r="P57" s="11" t="s">
        <v>9</v>
      </c>
    </row>
    <row r="58" spans="1:16" ht="15.6" customHeight="1">
      <c r="A58" s="1" t="s">
        <v>9</v>
      </c>
      <c r="B58" s="1" t="s">
        <v>9</v>
      </c>
      <c r="C58" s="3" t="s">
        <v>34</v>
      </c>
      <c r="D58" s="1" t="s">
        <v>8</v>
      </c>
      <c r="E58" s="2" t="s">
        <v>69</v>
      </c>
      <c r="F58" s="2" t="s">
        <v>69</v>
      </c>
      <c r="G58" s="2" t="s">
        <v>69</v>
      </c>
      <c r="H58" s="2">
        <v>325517</v>
      </c>
      <c r="I58" s="2">
        <v>326596</v>
      </c>
      <c r="J58" s="2">
        <v>328617</v>
      </c>
      <c r="K58" s="2">
        <v>328708</v>
      </c>
      <c r="L58" s="2">
        <v>328919</v>
      </c>
      <c r="M58" s="11" t="s">
        <v>9</v>
      </c>
      <c r="N58" s="11" t="s">
        <v>9</v>
      </c>
      <c r="O58" s="11" t="s">
        <v>9</v>
      </c>
      <c r="P58" s="11" t="s">
        <v>9</v>
      </c>
    </row>
    <row r="59" spans="1:16" ht="15.6" customHeight="1">
      <c r="A59" s="1" t="s">
        <v>9</v>
      </c>
      <c r="B59" s="1" t="s">
        <v>9</v>
      </c>
      <c r="C59" s="3" t="s">
        <v>35</v>
      </c>
      <c r="D59" s="1" t="s">
        <v>8</v>
      </c>
      <c r="E59" s="2" t="s">
        <v>69</v>
      </c>
      <c r="F59" s="2" t="s">
        <v>69</v>
      </c>
      <c r="G59" s="2" t="s">
        <v>69</v>
      </c>
      <c r="H59" s="2">
        <v>456968</v>
      </c>
      <c r="I59" s="2">
        <v>461990</v>
      </c>
      <c r="J59" s="2">
        <v>456959</v>
      </c>
      <c r="K59" s="2">
        <v>475421</v>
      </c>
      <c r="L59" s="2">
        <v>487533</v>
      </c>
      <c r="M59" s="11" t="s">
        <v>9</v>
      </c>
      <c r="N59" s="11" t="s">
        <v>9</v>
      </c>
      <c r="O59" s="11" t="s">
        <v>9</v>
      </c>
      <c r="P59" s="11" t="s">
        <v>9</v>
      </c>
    </row>
    <row r="60" spans="1:16" ht="15.6" customHeight="1">
      <c r="A60" s="1" t="s">
        <v>9</v>
      </c>
      <c r="B60" s="1" t="s">
        <v>9</v>
      </c>
      <c r="C60" s="3" t="s">
        <v>61</v>
      </c>
      <c r="D60" s="1" t="s">
        <v>8</v>
      </c>
      <c r="E60" s="2" t="s">
        <v>69</v>
      </c>
      <c r="F60" s="2" t="s">
        <v>69</v>
      </c>
      <c r="G60" s="2" t="s">
        <v>69</v>
      </c>
      <c r="H60" s="2">
        <v>451667</v>
      </c>
      <c r="I60" s="2">
        <v>451477</v>
      </c>
      <c r="J60" s="2">
        <v>450088</v>
      </c>
      <c r="K60" s="2">
        <v>450086</v>
      </c>
      <c r="L60" s="2">
        <v>429900</v>
      </c>
      <c r="M60" s="11" t="s">
        <v>9</v>
      </c>
      <c r="N60" s="11" t="s">
        <v>9</v>
      </c>
      <c r="O60" s="11" t="s">
        <v>9</v>
      </c>
      <c r="P60" s="11" t="s">
        <v>9</v>
      </c>
    </row>
    <row r="61" spans="1:16" ht="15.6" customHeight="1">
      <c r="A61" s="1" t="s">
        <v>9</v>
      </c>
      <c r="B61" s="1" t="s">
        <v>9</v>
      </c>
      <c r="C61" s="3" t="s">
        <v>43</v>
      </c>
      <c r="D61" s="1" t="s">
        <v>8</v>
      </c>
      <c r="E61" s="2" t="s">
        <v>69</v>
      </c>
      <c r="F61" s="2" t="s">
        <v>69</v>
      </c>
      <c r="G61" s="2" t="s">
        <v>69</v>
      </c>
      <c r="H61" s="2">
        <v>417357</v>
      </c>
      <c r="I61" s="2">
        <v>417670</v>
      </c>
      <c r="J61" s="2">
        <v>417723</v>
      </c>
      <c r="K61" s="2">
        <v>417723</v>
      </c>
      <c r="L61" s="2">
        <v>407974</v>
      </c>
      <c r="M61" s="11" t="s">
        <v>9</v>
      </c>
      <c r="N61" s="11" t="s">
        <v>9</v>
      </c>
      <c r="O61" s="11" t="s">
        <v>9</v>
      </c>
      <c r="P61" s="11" t="s">
        <v>9</v>
      </c>
    </row>
    <row r="62" spans="1:16" ht="15.6" customHeight="1">
      <c r="A62" s="1" t="s">
        <v>9</v>
      </c>
      <c r="B62" s="1" t="s">
        <v>9</v>
      </c>
      <c r="C62" s="3" t="s">
        <v>14</v>
      </c>
      <c r="D62" s="1" t="s">
        <v>8</v>
      </c>
      <c r="E62" s="2" t="s">
        <v>69</v>
      </c>
      <c r="F62" s="2" t="s">
        <v>69</v>
      </c>
      <c r="G62" s="2" t="s">
        <v>69</v>
      </c>
      <c r="H62" s="2">
        <v>520359</v>
      </c>
      <c r="I62" s="2">
        <v>520359</v>
      </c>
      <c r="J62" s="2">
        <v>520359</v>
      </c>
      <c r="K62" s="2">
        <v>520359</v>
      </c>
      <c r="L62" s="2">
        <v>539238</v>
      </c>
      <c r="M62" s="11" t="s">
        <v>9</v>
      </c>
      <c r="N62" s="11" t="s">
        <v>9</v>
      </c>
      <c r="O62" s="11" t="s">
        <v>9</v>
      </c>
      <c r="P62" s="11" t="s">
        <v>9</v>
      </c>
    </row>
    <row r="63" spans="1:16" ht="15.6" customHeight="1">
      <c r="A63" s="1" t="s">
        <v>9</v>
      </c>
      <c r="B63" s="1" t="s">
        <v>9</v>
      </c>
      <c r="C63" s="3" t="s">
        <v>36</v>
      </c>
      <c r="D63" s="1" t="s">
        <v>8</v>
      </c>
      <c r="E63" s="2" t="s">
        <v>69</v>
      </c>
      <c r="F63" s="2" t="s">
        <v>69</v>
      </c>
      <c r="G63" s="2" t="s">
        <v>69</v>
      </c>
      <c r="H63" s="2">
        <v>573050</v>
      </c>
      <c r="I63" s="2">
        <v>573050</v>
      </c>
      <c r="J63" s="2">
        <v>573050</v>
      </c>
      <c r="K63" s="2">
        <v>566656</v>
      </c>
      <c r="L63" s="2">
        <v>566656</v>
      </c>
      <c r="M63" s="11" t="s">
        <v>9</v>
      </c>
      <c r="N63" s="11" t="s">
        <v>9</v>
      </c>
      <c r="O63" s="11" t="s">
        <v>9</v>
      </c>
      <c r="P63" s="11" t="s">
        <v>9</v>
      </c>
    </row>
    <row r="64" spans="1:16" ht="15.6" customHeight="1">
      <c r="A64" s="1" t="s">
        <v>9</v>
      </c>
      <c r="B64" s="1" t="s">
        <v>9</v>
      </c>
      <c r="C64" s="3" t="s">
        <v>21</v>
      </c>
      <c r="D64" s="1" t="s">
        <v>8</v>
      </c>
      <c r="E64" s="2" t="s">
        <v>69</v>
      </c>
      <c r="F64" s="2" t="s">
        <v>69</v>
      </c>
      <c r="G64" s="2" t="s">
        <v>69</v>
      </c>
      <c r="H64" s="2">
        <v>281970</v>
      </c>
      <c r="I64" s="2">
        <v>281970</v>
      </c>
      <c r="J64" s="2">
        <v>281970</v>
      </c>
      <c r="K64" s="2">
        <v>281963</v>
      </c>
      <c r="L64" s="2">
        <v>281963</v>
      </c>
      <c r="M64" s="11" t="s">
        <v>9</v>
      </c>
      <c r="N64" s="11" t="s">
        <v>9</v>
      </c>
      <c r="O64" s="11" t="s">
        <v>9</v>
      </c>
      <c r="P64" s="11" t="s">
        <v>9</v>
      </c>
    </row>
    <row r="65" spans="1:16" ht="15.6" customHeight="1">
      <c r="A65" s="1" t="s">
        <v>9</v>
      </c>
      <c r="B65" s="1" t="s">
        <v>9</v>
      </c>
      <c r="C65" s="3" t="s">
        <v>44</v>
      </c>
      <c r="D65" s="1" t="s">
        <v>8</v>
      </c>
      <c r="E65" s="2" t="s">
        <v>69</v>
      </c>
      <c r="F65" s="2" t="s">
        <v>69</v>
      </c>
      <c r="G65" s="2" t="s">
        <v>69</v>
      </c>
      <c r="H65" s="2">
        <v>303626</v>
      </c>
      <c r="I65" s="2">
        <v>304775</v>
      </c>
      <c r="J65" s="2">
        <v>305436</v>
      </c>
      <c r="K65" s="2">
        <v>305870</v>
      </c>
      <c r="L65" s="2">
        <v>306133</v>
      </c>
      <c r="M65" s="11" t="s">
        <v>9</v>
      </c>
      <c r="N65" s="11" t="s">
        <v>9</v>
      </c>
      <c r="O65" s="11" t="s">
        <v>9</v>
      </c>
      <c r="P65" s="11" t="s">
        <v>9</v>
      </c>
    </row>
    <row r="66" spans="1:16" ht="15.6" customHeight="1">
      <c r="A66" s="1" t="s">
        <v>9</v>
      </c>
      <c r="B66" s="1" t="s">
        <v>9</v>
      </c>
      <c r="C66" s="3" t="s">
        <v>54</v>
      </c>
      <c r="D66" s="1" t="s">
        <v>8</v>
      </c>
      <c r="E66" s="2" t="s">
        <v>69</v>
      </c>
      <c r="F66" s="2" t="s">
        <v>69</v>
      </c>
      <c r="G66" s="2" t="s">
        <v>69</v>
      </c>
      <c r="H66" s="2">
        <v>605867</v>
      </c>
      <c r="I66" s="2">
        <v>605867</v>
      </c>
      <c r="J66" s="2">
        <v>619038</v>
      </c>
      <c r="K66" s="2">
        <v>618668</v>
      </c>
      <c r="L66" s="2">
        <v>618525</v>
      </c>
      <c r="M66" s="11" t="s">
        <v>9</v>
      </c>
      <c r="N66" s="11" t="s">
        <v>9</v>
      </c>
      <c r="O66" s="11" t="s">
        <v>9</v>
      </c>
      <c r="P66" s="11" t="s">
        <v>9</v>
      </c>
    </row>
    <row r="67" spans="1:16" ht="15.6" customHeight="1">
      <c r="A67" s="1" t="s">
        <v>9</v>
      </c>
      <c r="B67" s="1" t="s">
        <v>9</v>
      </c>
      <c r="C67" s="3" t="s">
        <v>37</v>
      </c>
      <c r="D67" s="1" t="s">
        <v>8</v>
      </c>
      <c r="E67" s="2" t="s">
        <v>69</v>
      </c>
      <c r="F67" s="2" t="s">
        <v>69</v>
      </c>
      <c r="G67" s="2" t="s">
        <v>69</v>
      </c>
      <c r="H67" s="2">
        <v>375252</v>
      </c>
      <c r="I67" s="2">
        <v>375252</v>
      </c>
      <c r="J67" s="2">
        <v>375252</v>
      </c>
      <c r="K67" s="2">
        <v>375252</v>
      </c>
      <c r="L67" s="2">
        <v>375153</v>
      </c>
      <c r="M67" s="11" t="s">
        <v>9</v>
      </c>
      <c r="N67" s="11" t="s">
        <v>9</v>
      </c>
      <c r="O67" s="11" t="s">
        <v>9</v>
      </c>
      <c r="P67" s="11" t="s">
        <v>9</v>
      </c>
    </row>
    <row r="68" spans="1:16" ht="15.6" customHeight="1">
      <c r="A68" s="1" t="s">
        <v>9</v>
      </c>
      <c r="B68" s="1" t="s">
        <v>9</v>
      </c>
      <c r="C68" s="3" t="s">
        <v>45</v>
      </c>
      <c r="D68" s="1" t="s">
        <v>8</v>
      </c>
      <c r="E68" s="2" t="s">
        <v>69</v>
      </c>
      <c r="F68" s="2" t="s">
        <v>69</v>
      </c>
      <c r="G68" s="2" t="s">
        <v>69</v>
      </c>
      <c r="H68" s="2">
        <v>279087</v>
      </c>
      <c r="I68" s="2">
        <v>278486</v>
      </c>
      <c r="J68" s="2">
        <v>278460</v>
      </c>
      <c r="K68" s="2">
        <v>279142</v>
      </c>
      <c r="L68" s="2">
        <v>279213</v>
      </c>
      <c r="M68" s="11" t="s">
        <v>9</v>
      </c>
      <c r="N68" s="11" t="s">
        <v>9</v>
      </c>
      <c r="O68" s="11" t="s">
        <v>9</v>
      </c>
      <c r="P68" s="11" t="s">
        <v>9</v>
      </c>
    </row>
    <row r="69" spans="1:16" ht="15.6" customHeight="1">
      <c r="A69" s="1" t="s">
        <v>9</v>
      </c>
      <c r="B69" s="1" t="s">
        <v>9</v>
      </c>
      <c r="C69" s="3" t="s">
        <v>55</v>
      </c>
      <c r="D69" s="1" t="s">
        <v>8</v>
      </c>
      <c r="E69" s="2" t="s">
        <v>69</v>
      </c>
      <c r="F69" s="2" t="s">
        <v>69</v>
      </c>
      <c r="G69" s="2" t="s">
        <v>69</v>
      </c>
      <c r="H69" s="2">
        <v>315494</v>
      </c>
      <c r="I69" s="2">
        <v>314687</v>
      </c>
      <c r="J69" s="2">
        <v>317360</v>
      </c>
      <c r="K69" s="2">
        <v>320562</v>
      </c>
      <c r="L69" s="2">
        <v>323010</v>
      </c>
      <c r="M69" s="11" t="s">
        <v>9</v>
      </c>
      <c r="N69" s="11" t="s">
        <v>9</v>
      </c>
      <c r="O69" s="11" t="s">
        <v>9</v>
      </c>
      <c r="P69" s="11" t="s">
        <v>9</v>
      </c>
    </row>
    <row r="70" spans="1:16" ht="15.6" customHeight="1">
      <c r="A70" s="1" t="s">
        <v>9</v>
      </c>
      <c r="B70" s="1" t="s">
        <v>9</v>
      </c>
      <c r="C70" s="3" t="s">
        <v>22</v>
      </c>
      <c r="D70" s="1" t="s">
        <v>8</v>
      </c>
      <c r="E70" s="2" t="s">
        <v>69</v>
      </c>
      <c r="F70" s="2" t="s">
        <v>69</v>
      </c>
      <c r="G70" s="2" t="s">
        <v>69</v>
      </c>
      <c r="H70" s="2">
        <v>594903</v>
      </c>
      <c r="I70" s="2">
        <v>594251</v>
      </c>
      <c r="J70" s="2">
        <v>595046</v>
      </c>
      <c r="K70" s="2">
        <v>582106</v>
      </c>
      <c r="L70" s="2">
        <v>586383</v>
      </c>
      <c r="M70" s="11" t="s">
        <v>9</v>
      </c>
      <c r="N70" s="11" t="s">
        <v>9</v>
      </c>
      <c r="O70" s="11" t="s">
        <v>9</v>
      </c>
      <c r="P70" s="11" t="s">
        <v>9</v>
      </c>
    </row>
    <row r="71" spans="1:16" ht="15.6" customHeight="1">
      <c r="A71" s="1" t="s">
        <v>9</v>
      </c>
      <c r="B71" s="1" t="s">
        <v>9</v>
      </c>
      <c r="C71" s="3" t="s">
        <v>62</v>
      </c>
      <c r="D71" s="1" t="s">
        <v>8</v>
      </c>
      <c r="E71" s="2" t="s">
        <v>69</v>
      </c>
      <c r="F71" s="2" t="s">
        <v>69</v>
      </c>
      <c r="G71" s="2" t="s">
        <v>69</v>
      </c>
      <c r="H71" s="2">
        <v>470576</v>
      </c>
      <c r="I71" s="2">
        <v>474549</v>
      </c>
      <c r="J71" s="2">
        <v>477296</v>
      </c>
      <c r="K71" s="2">
        <v>477793</v>
      </c>
      <c r="L71" s="2">
        <v>477814</v>
      </c>
      <c r="M71" s="11" t="s">
        <v>9</v>
      </c>
      <c r="N71" s="11" t="s">
        <v>9</v>
      </c>
      <c r="O71" s="11" t="s">
        <v>9</v>
      </c>
      <c r="P71" s="11" t="s">
        <v>9</v>
      </c>
    </row>
    <row r="72" spans="1:16" ht="15.6" customHeight="1">
      <c r="A72" s="1" t="s">
        <v>9</v>
      </c>
      <c r="B72" s="1" t="s">
        <v>9</v>
      </c>
      <c r="C72" s="3" t="s">
        <v>46</v>
      </c>
      <c r="D72" s="1" t="s">
        <v>8</v>
      </c>
      <c r="E72" s="2" t="s">
        <v>69</v>
      </c>
      <c r="F72" s="2" t="s">
        <v>69</v>
      </c>
      <c r="G72" s="2" t="s">
        <v>69</v>
      </c>
      <c r="H72" s="2">
        <v>373155</v>
      </c>
      <c r="I72" s="2">
        <v>371835</v>
      </c>
      <c r="J72" s="2">
        <v>372251</v>
      </c>
      <c r="K72" s="2">
        <v>371024</v>
      </c>
      <c r="L72" s="2">
        <v>371024</v>
      </c>
      <c r="M72" s="11" t="s">
        <v>9</v>
      </c>
      <c r="N72" s="11" t="s">
        <v>9</v>
      </c>
      <c r="O72" s="11" t="s">
        <v>9</v>
      </c>
      <c r="P72" s="11" t="s">
        <v>9</v>
      </c>
    </row>
    <row r="73" spans="1:16" ht="15.6" customHeight="1">
      <c r="A73" s="1" t="s">
        <v>9</v>
      </c>
      <c r="B73" s="1" t="s">
        <v>9</v>
      </c>
      <c r="C73" s="3" t="s">
        <v>29</v>
      </c>
      <c r="D73" s="1" t="s">
        <v>8</v>
      </c>
      <c r="E73" s="2" t="s">
        <v>69</v>
      </c>
      <c r="F73" s="2" t="s">
        <v>69</v>
      </c>
      <c r="G73" s="2" t="s">
        <v>69</v>
      </c>
      <c r="H73" s="2">
        <v>417057</v>
      </c>
      <c r="I73" s="2">
        <v>409945</v>
      </c>
      <c r="J73" s="2">
        <v>409945</v>
      </c>
      <c r="K73" s="2">
        <v>416039</v>
      </c>
      <c r="L73" s="2">
        <v>425023</v>
      </c>
      <c r="M73" s="11" t="s">
        <v>9</v>
      </c>
      <c r="N73" s="11" t="s">
        <v>9</v>
      </c>
      <c r="O73" s="11" t="s">
        <v>9</v>
      </c>
      <c r="P73" s="11" t="s">
        <v>9</v>
      </c>
    </row>
    <row r="74" spans="1:16" ht="15.6" customHeight="1">
      <c r="A74" s="1" t="s">
        <v>9</v>
      </c>
      <c r="B74" s="1" t="s">
        <v>9</v>
      </c>
      <c r="C74" s="3" t="s">
        <v>50</v>
      </c>
      <c r="D74" s="1" t="s">
        <v>8</v>
      </c>
      <c r="E74" s="2" t="s">
        <v>69</v>
      </c>
      <c r="F74" s="2" t="s">
        <v>69</v>
      </c>
      <c r="G74" s="2" t="s">
        <v>69</v>
      </c>
      <c r="H74" s="2">
        <v>115295</v>
      </c>
      <c r="I74" s="2">
        <v>115291</v>
      </c>
      <c r="J74" s="2">
        <v>113502</v>
      </c>
      <c r="K74" s="2">
        <v>114242</v>
      </c>
      <c r="L74" s="2">
        <v>115607</v>
      </c>
      <c r="M74" s="11" t="s">
        <v>9</v>
      </c>
      <c r="N74" s="11" t="s">
        <v>9</v>
      </c>
      <c r="O74" s="11" t="s">
        <v>9</v>
      </c>
      <c r="P74" s="11" t="s">
        <v>9</v>
      </c>
    </row>
    <row r="75" spans="1:16" ht="15.6" customHeight="1">
      <c r="A75" s="1" t="s">
        <v>9</v>
      </c>
      <c r="B75" s="1" t="s">
        <v>9</v>
      </c>
      <c r="C75" s="3" t="s">
        <v>15</v>
      </c>
      <c r="D75" s="1" t="s">
        <v>8</v>
      </c>
      <c r="E75" s="2" t="s">
        <v>69</v>
      </c>
      <c r="F75" s="2" t="s">
        <v>69</v>
      </c>
      <c r="G75" s="2" t="s">
        <v>69</v>
      </c>
      <c r="H75" s="2">
        <v>415348</v>
      </c>
      <c r="I75" s="2">
        <v>417589</v>
      </c>
      <c r="J75" s="2">
        <v>430021</v>
      </c>
      <c r="K75" s="2">
        <v>427720</v>
      </c>
      <c r="L75" s="2">
        <v>426706</v>
      </c>
      <c r="M75" s="11" t="s">
        <v>9</v>
      </c>
      <c r="N75" s="11" t="s">
        <v>9</v>
      </c>
      <c r="O75" s="11" t="s">
        <v>9</v>
      </c>
      <c r="P75" s="11" t="s">
        <v>9</v>
      </c>
    </row>
    <row r="76" spans="1:16" ht="15.6" customHeight="1">
      <c r="A76" s="1" t="s">
        <v>9</v>
      </c>
      <c r="B76" s="1" t="s">
        <v>9</v>
      </c>
      <c r="C76" s="3" t="s">
        <v>56</v>
      </c>
      <c r="D76" s="1" t="s">
        <v>8</v>
      </c>
      <c r="E76" s="2" t="s">
        <v>69</v>
      </c>
      <c r="F76" s="2" t="s">
        <v>69</v>
      </c>
      <c r="G76" s="2" t="s">
        <v>69</v>
      </c>
      <c r="H76" s="2">
        <v>334854</v>
      </c>
      <c r="I76" s="2">
        <v>325844</v>
      </c>
      <c r="J76" s="2">
        <v>325844</v>
      </c>
      <c r="K76" s="2">
        <v>325844</v>
      </c>
      <c r="L76" s="2">
        <v>325844</v>
      </c>
      <c r="M76" s="11" t="s">
        <v>9</v>
      </c>
      <c r="N76" s="11" t="s">
        <v>9</v>
      </c>
      <c r="O76" s="11" t="s">
        <v>9</v>
      </c>
      <c r="P76" s="11" t="s">
        <v>9</v>
      </c>
    </row>
    <row r="77" spans="1:16" ht="15.6" customHeight="1">
      <c r="A77" s="1" t="s">
        <v>9</v>
      </c>
      <c r="B77" s="1" t="s">
        <v>9</v>
      </c>
      <c r="C77" s="3" t="s">
        <v>23</v>
      </c>
      <c r="D77" s="1" t="s">
        <v>8</v>
      </c>
      <c r="E77" s="2" t="s">
        <v>69</v>
      </c>
      <c r="F77" s="2" t="s">
        <v>69</v>
      </c>
      <c r="G77" s="2" t="s">
        <v>69</v>
      </c>
      <c r="H77" s="2">
        <v>495217</v>
      </c>
      <c r="I77" s="2">
        <v>493447</v>
      </c>
      <c r="J77" s="2">
        <v>498305</v>
      </c>
      <c r="K77" s="2">
        <v>496887</v>
      </c>
      <c r="L77" s="2">
        <v>496971</v>
      </c>
      <c r="M77" s="11" t="s">
        <v>9</v>
      </c>
      <c r="N77" s="11" t="s">
        <v>9</v>
      </c>
      <c r="O77" s="11" t="s">
        <v>9</v>
      </c>
      <c r="P77" s="11" t="s">
        <v>9</v>
      </c>
    </row>
    <row r="78" spans="1:16" ht="15.6" customHeight="1">
      <c r="A78" s="1" t="s">
        <v>9</v>
      </c>
      <c r="B78" s="1" t="s">
        <v>9</v>
      </c>
      <c r="C78" s="3" t="s">
        <v>30</v>
      </c>
      <c r="D78" s="1" t="s">
        <v>8</v>
      </c>
      <c r="E78" s="2" t="s">
        <v>69</v>
      </c>
      <c r="F78" s="2" t="s">
        <v>69</v>
      </c>
      <c r="G78" s="2" t="s">
        <v>69</v>
      </c>
      <c r="H78" s="2">
        <v>319003</v>
      </c>
      <c r="I78" s="2">
        <v>327382</v>
      </c>
      <c r="J78" s="2">
        <v>337207</v>
      </c>
      <c r="K78" s="2">
        <v>331648</v>
      </c>
      <c r="L78" s="2">
        <v>334244</v>
      </c>
      <c r="M78" s="11" t="s">
        <v>9</v>
      </c>
      <c r="N78" s="11" t="s">
        <v>9</v>
      </c>
      <c r="O78" s="11" t="s">
        <v>9</v>
      </c>
      <c r="P78" s="11" t="s">
        <v>9</v>
      </c>
    </row>
    <row r="79" spans="1:16" ht="15.6" customHeight="1">
      <c r="A79" s="1" t="s">
        <v>9</v>
      </c>
      <c r="B79" s="1" t="s">
        <v>9</v>
      </c>
      <c r="C79" s="3" t="s">
        <v>57</v>
      </c>
      <c r="D79" s="1" t="s">
        <v>8</v>
      </c>
      <c r="E79" s="2" t="s">
        <v>69</v>
      </c>
      <c r="F79" s="2" t="s">
        <v>69</v>
      </c>
      <c r="G79" s="2" t="s">
        <v>69</v>
      </c>
      <c r="H79" s="2">
        <v>467288</v>
      </c>
      <c r="I79" s="2">
        <v>468743</v>
      </c>
      <c r="J79" s="2">
        <v>468538</v>
      </c>
      <c r="K79" s="2">
        <v>472466</v>
      </c>
      <c r="L79" s="2">
        <v>474334</v>
      </c>
      <c r="M79" s="11" t="s">
        <v>9</v>
      </c>
      <c r="N79" s="11" t="s">
        <v>9</v>
      </c>
      <c r="O79" s="11" t="s">
        <v>9</v>
      </c>
      <c r="P79" s="11" t="s">
        <v>9</v>
      </c>
    </row>
    <row r="80" spans="1:16" ht="15.6" customHeight="1">
      <c r="A80" s="1" t="s">
        <v>9</v>
      </c>
      <c r="B80" s="1" t="s">
        <v>9</v>
      </c>
      <c r="C80" s="3" t="s">
        <v>47</v>
      </c>
      <c r="D80" s="1" t="s">
        <v>8</v>
      </c>
      <c r="E80" s="2" t="s">
        <v>69</v>
      </c>
      <c r="F80" s="2" t="s">
        <v>69</v>
      </c>
      <c r="G80" s="2" t="s">
        <v>69</v>
      </c>
      <c r="H80" s="2">
        <v>336492</v>
      </c>
      <c r="I80" s="2">
        <v>329632</v>
      </c>
      <c r="J80" s="2">
        <v>330161</v>
      </c>
      <c r="K80" s="2">
        <v>331996</v>
      </c>
      <c r="L80" s="2">
        <v>342016</v>
      </c>
      <c r="M80" s="11" t="s">
        <v>9</v>
      </c>
      <c r="N80" s="11" t="s">
        <v>9</v>
      </c>
      <c r="O80" s="11" t="s">
        <v>9</v>
      </c>
      <c r="P80" s="11" t="s">
        <v>9</v>
      </c>
    </row>
    <row r="81" spans="1:16" ht="15.6" customHeight="1">
      <c r="A81" s="1" t="s">
        <v>9</v>
      </c>
      <c r="B81" s="1" t="s">
        <v>9</v>
      </c>
      <c r="C81" s="3" t="s">
        <v>16</v>
      </c>
      <c r="D81" s="1" t="s">
        <v>8</v>
      </c>
      <c r="E81" s="2" t="s">
        <v>69</v>
      </c>
      <c r="F81" s="2" t="s">
        <v>69</v>
      </c>
      <c r="G81" s="2" t="s">
        <v>69</v>
      </c>
      <c r="H81" s="2">
        <v>370739</v>
      </c>
      <c r="I81" s="2">
        <v>379010</v>
      </c>
      <c r="J81" s="2">
        <v>379010</v>
      </c>
      <c r="K81" s="2">
        <v>379010</v>
      </c>
      <c r="L81" s="2">
        <v>378693</v>
      </c>
      <c r="M81" s="11" t="s">
        <v>9</v>
      </c>
      <c r="N81" s="11" t="s">
        <v>9</v>
      </c>
      <c r="O81" s="11" t="s">
        <v>9</v>
      </c>
      <c r="P81" s="11" t="s">
        <v>9</v>
      </c>
    </row>
    <row r="82" spans="1:16" ht="15.6" customHeight="1">
      <c r="A82" s="1" t="s">
        <v>9</v>
      </c>
      <c r="B82" s="1" t="s">
        <v>9</v>
      </c>
      <c r="C82" s="3" t="s">
        <v>17</v>
      </c>
      <c r="D82" s="1" t="s">
        <v>8</v>
      </c>
      <c r="E82" s="2" t="s">
        <v>69</v>
      </c>
      <c r="F82" s="2" t="s">
        <v>69</v>
      </c>
      <c r="G82" s="2" t="s">
        <v>69</v>
      </c>
      <c r="H82" s="2">
        <v>329408</v>
      </c>
      <c r="I82" s="2">
        <v>329898</v>
      </c>
      <c r="J82" s="2">
        <v>329905</v>
      </c>
      <c r="K82" s="2">
        <v>329442</v>
      </c>
      <c r="L82" s="2">
        <v>329945</v>
      </c>
      <c r="M82" s="11" t="s">
        <v>9</v>
      </c>
      <c r="N82" s="11" t="s">
        <v>9</v>
      </c>
      <c r="O82" s="11" t="s">
        <v>9</v>
      </c>
      <c r="P82" s="11" t="s">
        <v>9</v>
      </c>
    </row>
    <row r="83" spans="1:16" ht="15.6" customHeight="1">
      <c r="A83" s="1" t="s">
        <v>9</v>
      </c>
      <c r="B83" s="1" t="s">
        <v>9</v>
      </c>
      <c r="C83" s="3" t="s">
        <v>24</v>
      </c>
      <c r="D83" s="1" t="s">
        <v>8</v>
      </c>
      <c r="E83" s="2" t="s">
        <v>69</v>
      </c>
      <c r="F83" s="2" t="s">
        <v>69</v>
      </c>
      <c r="G83" s="2" t="s">
        <v>69</v>
      </c>
      <c r="H83" s="2">
        <v>430939</v>
      </c>
      <c r="I83" s="2">
        <v>440347</v>
      </c>
      <c r="J83" s="2">
        <v>424535</v>
      </c>
      <c r="K83" s="2">
        <v>422329</v>
      </c>
      <c r="L83" s="2">
        <v>416064</v>
      </c>
      <c r="M83" s="11" t="s">
        <v>9</v>
      </c>
      <c r="N83" s="11" t="s">
        <v>9</v>
      </c>
      <c r="O83" s="11" t="s">
        <v>9</v>
      </c>
      <c r="P83" s="11" t="s">
        <v>9</v>
      </c>
    </row>
    <row r="84" spans="1:16" ht="15.6" customHeight="1">
      <c r="A84" s="1" t="s">
        <v>9</v>
      </c>
      <c r="B84" s="1" t="s">
        <v>9</v>
      </c>
      <c r="C84" s="3" t="s">
        <v>31</v>
      </c>
      <c r="D84" s="1" t="s">
        <v>8</v>
      </c>
      <c r="E84" s="2" t="s">
        <v>69</v>
      </c>
      <c r="F84" s="2" t="s">
        <v>69</v>
      </c>
      <c r="G84" s="2" t="s">
        <v>69</v>
      </c>
      <c r="H84" s="2">
        <v>539096</v>
      </c>
      <c r="I84" s="2">
        <v>539096</v>
      </c>
      <c r="J84" s="2">
        <v>538728</v>
      </c>
      <c r="K84" s="2">
        <v>538904</v>
      </c>
      <c r="L84" s="2">
        <v>539508</v>
      </c>
      <c r="M84" s="11" t="s">
        <v>9</v>
      </c>
      <c r="N84" s="11" t="s">
        <v>9</v>
      </c>
      <c r="O84" s="11" t="s">
        <v>9</v>
      </c>
      <c r="P84" s="11" t="s">
        <v>9</v>
      </c>
    </row>
    <row r="85" spans="1:16" ht="15.6" customHeight="1">
      <c r="A85" s="1" t="s">
        <v>9</v>
      </c>
      <c r="B85" s="1" t="s">
        <v>9</v>
      </c>
      <c r="C85" s="3" t="s">
        <v>48</v>
      </c>
      <c r="D85" s="1" t="s">
        <v>8</v>
      </c>
      <c r="E85" s="2" t="s">
        <v>69</v>
      </c>
      <c r="F85" s="2" t="s">
        <v>69</v>
      </c>
      <c r="G85" s="2" t="s">
        <v>69</v>
      </c>
      <c r="H85" s="2">
        <v>521670</v>
      </c>
      <c r="I85" s="2">
        <v>522199</v>
      </c>
      <c r="J85" s="2">
        <v>526691</v>
      </c>
      <c r="K85" s="2">
        <v>526241</v>
      </c>
      <c r="L85" s="2">
        <v>526579</v>
      </c>
      <c r="M85" s="11" t="s">
        <v>9</v>
      </c>
      <c r="N85" s="11" t="s">
        <v>9</v>
      </c>
      <c r="O85" s="11" t="s">
        <v>9</v>
      </c>
      <c r="P85" s="11" t="s">
        <v>9</v>
      </c>
    </row>
    <row r="86" spans="1:16" ht="15.6" customHeight="1">
      <c r="A86" s="1" t="s">
        <v>9</v>
      </c>
      <c r="B86" s="1" t="s">
        <v>9</v>
      </c>
      <c r="C86" s="3" t="s">
        <v>63</v>
      </c>
      <c r="D86" s="1" t="s">
        <v>8</v>
      </c>
      <c r="E86" s="2" t="s">
        <v>69</v>
      </c>
      <c r="F86" s="2" t="s">
        <v>69</v>
      </c>
      <c r="G86" s="2" t="s">
        <v>69</v>
      </c>
      <c r="H86" s="2">
        <v>736506</v>
      </c>
      <c r="I86" s="2">
        <v>738632</v>
      </c>
      <c r="J86" s="2">
        <v>739487</v>
      </c>
      <c r="K86" s="2">
        <v>734955</v>
      </c>
      <c r="L86" s="2">
        <v>734955</v>
      </c>
      <c r="M86" s="11" t="s">
        <v>9</v>
      </c>
      <c r="N86" s="11" t="s">
        <v>9</v>
      </c>
      <c r="O86" s="11" t="s">
        <v>9</v>
      </c>
      <c r="P86" s="11" t="s">
        <v>9</v>
      </c>
    </row>
    <row r="87" spans="1:16" ht="15.6" customHeight="1">
      <c r="A87" s="1" t="s">
        <v>9</v>
      </c>
      <c r="B87" s="1" t="s">
        <v>9</v>
      </c>
      <c r="C87" s="3" t="s">
        <v>38</v>
      </c>
      <c r="D87" s="1" t="s">
        <v>8</v>
      </c>
      <c r="E87" s="2" t="s">
        <v>69</v>
      </c>
      <c r="F87" s="2" t="s">
        <v>69</v>
      </c>
      <c r="G87" s="2" t="s">
        <v>69</v>
      </c>
      <c r="H87" s="2">
        <v>322625</v>
      </c>
      <c r="I87" s="2">
        <v>326760</v>
      </c>
      <c r="J87" s="2">
        <v>335308</v>
      </c>
      <c r="K87" s="2">
        <v>334386</v>
      </c>
      <c r="L87" s="2">
        <v>335295</v>
      </c>
      <c r="M87" s="11" t="s">
        <v>9</v>
      </c>
      <c r="N87" s="11" t="s">
        <v>9</v>
      </c>
      <c r="O87" s="11" t="s">
        <v>9</v>
      </c>
      <c r="P87" s="11" t="s">
        <v>9</v>
      </c>
    </row>
    <row r="88" spans="1:16" ht="15.6" customHeight="1">
      <c r="A88" s="1" t="s">
        <v>9</v>
      </c>
      <c r="B88" s="1" t="s">
        <v>9</v>
      </c>
      <c r="C88" s="3" t="s">
        <v>32</v>
      </c>
      <c r="D88" s="1" t="s">
        <v>8</v>
      </c>
      <c r="E88" s="2" t="s">
        <v>69</v>
      </c>
      <c r="F88" s="2" t="s">
        <v>69</v>
      </c>
      <c r="G88" s="2" t="s">
        <v>69</v>
      </c>
      <c r="H88" s="2">
        <v>452555</v>
      </c>
      <c r="I88" s="2">
        <v>442460</v>
      </c>
      <c r="J88" s="2">
        <v>442490</v>
      </c>
      <c r="K88" s="2">
        <v>442490</v>
      </c>
      <c r="L88" s="2">
        <v>442611</v>
      </c>
      <c r="M88" s="11" t="s">
        <v>9</v>
      </c>
      <c r="N88" s="11" t="s">
        <v>9</v>
      </c>
      <c r="O88" s="11" t="s">
        <v>9</v>
      </c>
      <c r="P88" s="11" t="s">
        <v>9</v>
      </c>
    </row>
    <row r="89" spans="1:16" ht="15.6" customHeight="1">
      <c r="A89" s="1" t="s">
        <v>9</v>
      </c>
      <c r="B89" s="1" t="s">
        <v>9</v>
      </c>
      <c r="C89" s="3" t="s">
        <v>58</v>
      </c>
      <c r="D89" s="1" t="s">
        <v>8</v>
      </c>
      <c r="E89" s="2" t="s">
        <v>69</v>
      </c>
      <c r="F89" s="2" t="s">
        <v>69</v>
      </c>
      <c r="G89" s="2" t="s">
        <v>69</v>
      </c>
      <c r="H89" s="2">
        <v>425490</v>
      </c>
      <c r="I89" s="2">
        <v>383089</v>
      </c>
      <c r="J89" s="2">
        <v>380004</v>
      </c>
      <c r="K89" s="2">
        <v>380472</v>
      </c>
      <c r="L89" s="2">
        <v>380472</v>
      </c>
      <c r="M89" s="11" t="s">
        <v>9</v>
      </c>
      <c r="N89" s="11" t="s">
        <v>9</v>
      </c>
      <c r="O89" s="11" t="s">
        <v>9</v>
      </c>
      <c r="P89" s="11" t="s">
        <v>9</v>
      </c>
    </row>
    <row r="90" spans="1:16" ht="15.6" customHeight="1">
      <c r="A90" s="1" t="s">
        <v>9</v>
      </c>
      <c r="B90" s="1" t="s">
        <v>9</v>
      </c>
      <c r="C90" s="3" t="s">
        <v>39</v>
      </c>
      <c r="D90" s="1" t="s">
        <v>8</v>
      </c>
      <c r="E90" s="2" t="s">
        <v>69</v>
      </c>
      <c r="F90" s="2" t="s">
        <v>69</v>
      </c>
      <c r="G90" s="2" t="s">
        <v>69</v>
      </c>
      <c r="H90" s="2">
        <v>300820</v>
      </c>
      <c r="I90" s="2">
        <v>300820</v>
      </c>
      <c r="J90" s="2">
        <v>300820</v>
      </c>
      <c r="K90" s="2">
        <v>300820</v>
      </c>
      <c r="L90" s="2">
        <v>302922</v>
      </c>
      <c r="M90" s="11" t="s">
        <v>9</v>
      </c>
      <c r="N90" s="11" t="s">
        <v>9</v>
      </c>
      <c r="O90" s="11" t="s">
        <v>9</v>
      </c>
      <c r="P90" s="11" t="s">
        <v>9</v>
      </c>
    </row>
    <row r="91" spans="1:16" ht="15.6" customHeight="1">
      <c r="A91" s="1" t="s">
        <v>9</v>
      </c>
      <c r="B91" s="1" t="s">
        <v>9</v>
      </c>
      <c r="C91" s="3" t="s">
        <v>51</v>
      </c>
      <c r="D91" s="1" t="s">
        <v>8</v>
      </c>
      <c r="E91" s="2" t="s">
        <v>69</v>
      </c>
      <c r="F91" s="2" t="s">
        <v>69</v>
      </c>
      <c r="G91" s="2" t="s">
        <v>69</v>
      </c>
      <c r="H91" s="2">
        <v>11125</v>
      </c>
      <c r="I91" s="2">
        <v>11125</v>
      </c>
      <c r="J91" s="2">
        <v>11125</v>
      </c>
      <c r="K91" s="2">
        <v>11125</v>
      </c>
      <c r="L91" s="2">
        <v>11118</v>
      </c>
      <c r="M91" s="11" t="s">
        <v>9</v>
      </c>
      <c r="N91" s="11" t="s">
        <v>9</v>
      </c>
      <c r="O91" s="11" t="s">
        <v>9</v>
      </c>
      <c r="P91" s="11" t="s">
        <v>9</v>
      </c>
    </row>
    <row r="92" spans="1:16" ht="15.6" customHeight="1">
      <c r="A92" s="1" t="s">
        <v>65</v>
      </c>
      <c r="B92" s="1" t="s">
        <v>7</v>
      </c>
      <c r="C92" s="3" t="s">
        <v>8</v>
      </c>
      <c r="D92" s="1" t="s">
        <v>8</v>
      </c>
      <c r="E92" s="2">
        <v>14709299</v>
      </c>
      <c r="F92" s="2">
        <v>14702279</v>
      </c>
      <c r="G92" s="2">
        <v>14684963</v>
      </c>
      <c r="H92" s="2">
        <v>14634436</v>
      </c>
      <c r="I92" s="2">
        <v>14590929</v>
      </c>
      <c r="J92" s="2">
        <v>14615057</v>
      </c>
      <c r="K92" s="2">
        <v>14611883</v>
      </c>
      <c r="L92" s="2">
        <v>14630072</v>
      </c>
      <c r="M92" s="11" t="s">
        <v>9</v>
      </c>
      <c r="N92" s="11" t="s">
        <v>9</v>
      </c>
      <c r="O92" s="11" t="s">
        <v>9</v>
      </c>
      <c r="P92" s="11" t="s">
        <v>9</v>
      </c>
    </row>
    <row r="93" spans="1:16" ht="15.6" customHeight="1">
      <c r="A93" s="1" t="s">
        <v>9</v>
      </c>
      <c r="B93" s="1" t="s">
        <v>9</v>
      </c>
      <c r="C93" s="3" t="s">
        <v>19</v>
      </c>
      <c r="D93" s="1" t="s">
        <v>8</v>
      </c>
      <c r="E93" s="2">
        <v>328593</v>
      </c>
      <c r="F93" s="2">
        <v>328453</v>
      </c>
      <c r="G93" s="2">
        <v>328164</v>
      </c>
      <c r="H93" s="2">
        <v>324853</v>
      </c>
      <c r="I93" s="2">
        <v>323198</v>
      </c>
      <c r="J93" s="2">
        <v>323131</v>
      </c>
      <c r="K93" s="2">
        <v>323131</v>
      </c>
      <c r="L93" s="2">
        <v>323131</v>
      </c>
      <c r="M93" s="11" t="s">
        <v>9</v>
      </c>
      <c r="N93" s="11" t="s">
        <v>9</v>
      </c>
      <c r="O93" s="11" t="s">
        <v>9</v>
      </c>
      <c r="P93" s="11" t="s">
        <v>9</v>
      </c>
    </row>
    <row r="94" spans="1:16" ht="15.6" customHeight="1">
      <c r="A94" s="1" t="s">
        <v>9</v>
      </c>
      <c r="B94" s="1" t="s">
        <v>9</v>
      </c>
      <c r="C94" s="3" t="s">
        <v>60</v>
      </c>
      <c r="D94" s="1" t="s">
        <v>8</v>
      </c>
      <c r="E94" s="2">
        <v>511224</v>
      </c>
      <c r="F94" s="2">
        <v>510770</v>
      </c>
      <c r="G94" s="2">
        <v>510624</v>
      </c>
      <c r="H94" s="2">
        <v>500354</v>
      </c>
      <c r="I94" s="2">
        <v>497551</v>
      </c>
      <c r="J94" s="2">
        <v>497463</v>
      </c>
      <c r="K94" s="2">
        <v>497524</v>
      </c>
      <c r="L94" s="2">
        <v>494647</v>
      </c>
      <c r="M94" s="11" t="s">
        <v>9</v>
      </c>
      <c r="N94" s="11" t="s">
        <v>9</v>
      </c>
      <c r="O94" s="11" t="s">
        <v>9</v>
      </c>
      <c r="P94" s="11" t="s">
        <v>9</v>
      </c>
    </row>
    <row r="95" spans="1:16" ht="15.6" customHeight="1">
      <c r="A95" s="1" t="s">
        <v>9</v>
      </c>
      <c r="B95" s="1" t="s">
        <v>9</v>
      </c>
      <c r="C95" s="3" t="s">
        <v>42</v>
      </c>
      <c r="D95" s="1" t="s">
        <v>8</v>
      </c>
      <c r="E95" s="2">
        <v>344765</v>
      </c>
      <c r="F95" s="2">
        <v>344565</v>
      </c>
      <c r="G95" s="2">
        <v>344435</v>
      </c>
      <c r="H95" s="2">
        <v>341033</v>
      </c>
      <c r="I95" s="2">
        <v>336755</v>
      </c>
      <c r="J95" s="2">
        <v>338755</v>
      </c>
      <c r="K95" s="2">
        <v>338755</v>
      </c>
      <c r="L95" s="2">
        <v>342347</v>
      </c>
      <c r="M95" s="11" t="s">
        <v>9</v>
      </c>
      <c r="N95" s="11" t="s">
        <v>9</v>
      </c>
      <c r="O95" s="11" t="s">
        <v>9</v>
      </c>
      <c r="P95" s="11" t="s">
        <v>9</v>
      </c>
    </row>
    <row r="96" spans="1:16" ht="15.6" customHeight="1">
      <c r="A96" s="1" t="s">
        <v>9</v>
      </c>
      <c r="B96" s="1" t="s">
        <v>9</v>
      </c>
      <c r="C96" s="3" t="s">
        <v>27</v>
      </c>
      <c r="D96" s="1" t="s">
        <v>8</v>
      </c>
      <c r="E96" s="2">
        <v>320514</v>
      </c>
      <c r="F96" s="2">
        <v>320382</v>
      </c>
      <c r="G96" s="2">
        <v>320304</v>
      </c>
      <c r="H96" s="2">
        <v>320066</v>
      </c>
      <c r="I96" s="2">
        <v>320009</v>
      </c>
      <c r="J96" s="2">
        <v>319983</v>
      </c>
      <c r="K96" s="2">
        <v>319983</v>
      </c>
      <c r="L96" s="2">
        <v>320756</v>
      </c>
      <c r="M96" s="11" t="s">
        <v>9</v>
      </c>
      <c r="N96" s="11" t="s">
        <v>9</v>
      </c>
      <c r="O96" s="11" t="s">
        <v>9</v>
      </c>
      <c r="P96" s="11" t="s">
        <v>9</v>
      </c>
    </row>
    <row r="97" spans="1:16" ht="15.6" customHeight="1">
      <c r="A97" s="1" t="s">
        <v>9</v>
      </c>
      <c r="B97" s="1" t="s">
        <v>9</v>
      </c>
      <c r="C97" s="3" t="s">
        <v>12</v>
      </c>
      <c r="D97" s="1" t="s">
        <v>8</v>
      </c>
      <c r="E97" s="2">
        <v>496907</v>
      </c>
      <c r="F97" s="2">
        <v>496765</v>
      </c>
      <c r="G97" s="2">
        <v>491124</v>
      </c>
      <c r="H97" s="2">
        <v>488489</v>
      </c>
      <c r="I97" s="2">
        <v>488664</v>
      </c>
      <c r="J97" s="2">
        <v>487324</v>
      </c>
      <c r="K97" s="2">
        <v>487072</v>
      </c>
      <c r="L97" s="2">
        <v>487072</v>
      </c>
      <c r="M97" s="11" t="s">
        <v>9</v>
      </c>
      <c r="N97" s="11" t="s">
        <v>9</v>
      </c>
      <c r="O97" s="11" t="s">
        <v>9</v>
      </c>
      <c r="P97" s="11" t="s">
        <v>9</v>
      </c>
    </row>
    <row r="98" spans="1:16" ht="15.6" customHeight="1">
      <c r="A98" s="1" t="s">
        <v>9</v>
      </c>
      <c r="B98" s="1" t="s">
        <v>9</v>
      </c>
      <c r="C98" s="3" t="s">
        <v>13</v>
      </c>
      <c r="D98" s="1" t="s">
        <v>8</v>
      </c>
      <c r="E98" s="2">
        <v>295758</v>
      </c>
      <c r="F98" s="2">
        <v>295288</v>
      </c>
      <c r="G98" s="2">
        <v>295221</v>
      </c>
      <c r="H98" s="2">
        <v>292954</v>
      </c>
      <c r="I98" s="2">
        <v>293155</v>
      </c>
      <c r="J98" s="2">
        <v>293152</v>
      </c>
      <c r="K98" s="2">
        <v>293146</v>
      </c>
      <c r="L98" s="2">
        <v>297600</v>
      </c>
      <c r="M98" s="11" t="s">
        <v>9</v>
      </c>
      <c r="N98" s="11" t="s">
        <v>9</v>
      </c>
      <c r="O98" s="11" t="s">
        <v>9</v>
      </c>
      <c r="P98" s="11" t="s">
        <v>9</v>
      </c>
    </row>
    <row r="99" spans="1:16" ht="15.6" customHeight="1">
      <c r="A99" s="1" t="s">
        <v>9</v>
      </c>
      <c r="B99" s="1" t="s">
        <v>9</v>
      </c>
      <c r="C99" s="3" t="s">
        <v>28</v>
      </c>
      <c r="D99" s="1" t="s">
        <v>8</v>
      </c>
      <c r="E99" s="2">
        <v>393039</v>
      </c>
      <c r="F99" s="2">
        <v>392792</v>
      </c>
      <c r="G99" s="2">
        <v>392792</v>
      </c>
      <c r="H99" s="2">
        <v>392788</v>
      </c>
      <c r="I99" s="2">
        <v>392769</v>
      </c>
      <c r="J99" s="2">
        <v>392767</v>
      </c>
      <c r="K99" s="2">
        <v>392762</v>
      </c>
      <c r="L99" s="2">
        <v>392761</v>
      </c>
      <c r="M99" s="11" t="s">
        <v>9</v>
      </c>
      <c r="N99" s="11" t="s">
        <v>9</v>
      </c>
      <c r="O99" s="11" t="s">
        <v>9</v>
      </c>
      <c r="P99" s="11" t="s">
        <v>9</v>
      </c>
    </row>
    <row r="100" spans="1:16" ht="15.6" customHeight="1">
      <c r="A100" s="1" t="s">
        <v>9</v>
      </c>
      <c r="B100" s="1" t="s">
        <v>9</v>
      </c>
      <c r="C100" s="3" t="s">
        <v>20</v>
      </c>
      <c r="D100" s="1" t="s">
        <v>8</v>
      </c>
      <c r="E100" s="2">
        <v>282897</v>
      </c>
      <c r="F100" s="2">
        <v>282698</v>
      </c>
      <c r="G100" s="2">
        <v>282698</v>
      </c>
      <c r="H100" s="2">
        <v>277574</v>
      </c>
      <c r="I100" s="2">
        <v>248030</v>
      </c>
      <c r="J100" s="2">
        <v>278519</v>
      </c>
      <c r="K100" s="2">
        <v>278519</v>
      </c>
      <c r="L100" s="2">
        <v>281251</v>
      </c>
      <c r="M100" s="11" t="s">
        <v>9</v>
      </c>
      <c r="N100" s="11" t="s">
        <v>9</v>
      </c>
      <c r="O100" s="11" t="s">
        <v>9</v>
      </c>
      <c r="P100" s="11" t="s">
        <v>9</v>
      </c>
    </row>
    <row r="101" spans="1:16" ht="15.6" customHeight="1">
      <c r="A101" s="1" t="s">
        <v>9</v>
      </c>
      <c r="B101" s="1" t="s">
        <v>9</v>
      </c>
      <c r="C101" s="3" t="s">
        <v>34</v>
      </c>
      <c r="D101" s="1" t="s">
        <v>8</v>
      </c>
      <c r="E101" s="2">
        <v>387470</v>
      </c>
      <c r="F101" s="2">
        <v>387392</v>
      </c>
      <c r="G101" s="2">
        <v>387646</v>
      </c>
      <c r="H101" s="2">
        <v>387363</v>
      </c>
      <c r="I101" s="2">
        <v>387160</v>
      </c>
      <c r="J101" s="2">
        <v>387598</v>
      </c>
      <c r="K101" s="2">
        <v>387750</v>
      </c>
      <c r="L101" s="2">
        <v>388783</v>
      </c>
      <c r="M101" s="11" t="s">
        <v>9</v>
      </c>
      <c r="N101" s="11" t="s">
        <v>9</v>
      </c>
      <c r="O101" s="11" t="s">
        <v>9</v>
      </c>
      <c r="P101" s="11" t="s">
        <v>9</v>
      </c>
    </row>
    <row r="102" spans="1:16" ht="15.6" customHeight="1">
      <c r="A102" s="1" t="s">
        <v>9</v>
      </c>
      <c r="B102" s="1" t="s">
        <v>9</v>
      </c>
      <c r="C102" s="3" t="s">
        <v>35</v>
      </c>
      <c r="D102" s="1" t="s">
        <v>8</v>
      </c>
      <c r="E102" s="2">
        <v>402069</v>
      </c>
      <c r="F102" s="2">
        <v>402012</v>
      </c>
      <c r="G102" s="2">
        <v>401904</v>
      </c>
      <c r="H102" s="2">
        <v>401854</v>
      </c>
      <c r="I102" s="2">
        <v>401895</v>
      </c>
      <c r="J102" s="2">
        <v>402012</v>
      </c>
      <c r="K102" s="2">
        <v>402851</v>
      </c>
      <c r="L102" s="2">
        <v>402346</v>
      </c>
      <c r="M102" s="11" t="s">
        <v>9</v>
      </c>
      <c r="N102" s="11" t="s">
        <v>9</v>
      </c>
      <c r="O102" s="11" t="s">
        <v>9</v>
      </c>
      <c r="P102" s="11" t="s">
        <v>9</v>
      </c>
    </row>
    <row r="103" spans="1:16" ht="15.6" customHeight="1">
      <c r="A103" s="1" t="s">
        <v>9</v>
      </c>
      <c r="B103" s="1" t="s">
        <v>9</v>
      </c>
      <c r="C103" s="3" t="s">
        <v>61</v>
      </c>
      <c r="D103" s="1" t="s">
        <v>8</v>
      </c>
      <c r="E103" s="2">
        <v>397303</v>
      </c>
      <c r="F103" s="2">
        <v>397303</v>
      </c>
      <c r="G103" s="2">
        <v>397276</v>
      </c>
      <c r="H103" s="2">
        <v>396999</v>
      </c>
      <c r="I103" s="2">
        <v>396928</v>
      </c>
      <c r="J103" s="2">
        <v>396917</v>
      </c>
      <c r="K103" s="2">
        <v>396915</v>
      </c>
      <c r="L103" s="2">
        <v>396915</v>
      </c>
      <c r="M103" s="11" t="s">
        <v>9</v>
      </c>
      <c r="N103" s="11" t="s">
        <v>9</v>
      </c>
      <c r="O103" s="11" t="s">
        <v>9</v>
      </c>
      <c r="P103" s="11" t="s">
        <v>9</v>
      </c>
    </row>
    <row r="104" spans="1:16" ht="15.6" customHeight="1">
      <c r="A104" s="1" t="s">
        <v>9</v>
      </c>
      <c r="B104" s="1" t="s">
        <v>9</v>
      </c>
      <c r="C104" s="3" t="s">
        <v>43</v>
      </c>
      <c r="D104" s="1" t="s">
        <v>8</v>
      </c>
      <c r="E104" s="2">
        <v>426238</v>
      </c>
      <c r="F104" s="2">
        <v>426230</v>
      </c>
      <c r="G104" s="2">
        <v>426085</v>
      </c>
      <c r="H104" s="2">
        <v>425054</v>
      </c>
      <c r="I104" s="2">
        <v>425181</v>
      </c>
      <c r="J104" s="2">
        <v>424883</v>
      </c>
      <c r="K104" s="2">
        <v>424883</v>
      </c>
      <c r="L104" s="2">
        <v>425798</v>
      </c>
      <c r="M104" s="11" t="s">
        <v>9</v>
      </c>
      <c r="N104" s="11" t="s">
        <v>9</v>
      </c>
      <c r="O104" s="11" t="s">
        <v>9</v>
      </c>
      <c r="P104" s="11" t="s">
        <v>9</v>
      </c>
    </row>
    <row r="105" spans="1:16" ht="15.6" customHeight="1">
      <c r="A105" s="1" t="s">
        <v>9</v>
      </c>
      <c r="B105" s="1" t="s">
        <v>9</v>
      </c>
      <c r="C105" s="3" t="s">
        <v>14</v>
      </c>
      <c r="D105" s="1" t="s">
        <v>8</v>
      </c>
      <c r="E105" s="2">
        <v>427943</v>
      </c>
      <c r="F105" s="2">
        <v>427273</v>
      </c>
      <c r="G105" s="2">
        <v>427273</v>
      </c>
      <c r="H105" s="2">
        <v>426213</v>
      </c>
      <c r="I105" s="2">
        <v>426205</v>
      </c>
      <c r="J105" s="2">
        <v>426177</v>
      </c>
      <c r="K105" s="2">
        <v>426176</v>
      </c>
      <c r="L105" s="2">
        <v>432835</v>
      </c>
      <c r="M105" s="11" t="s">
        <v>9</v>
      </c>
      <c r="N105" s="11" t="s">
        <v>9</v>
      </c>
      <c r="O105" s="11" t="s">
        <v>9</v>
      </c>
      <c r="P105" s="11" t="s">
        <v>9</v>
      </c>
    </row>
    <row r="106" spans="1:16" ht="15.6" customHeight="1">
      <c r="A106" s="1" t="s">
        <v>9</v>
      </c>
      <c r="B106" s="1" t="s">
        <v>9</v>
      </c>
      <c r="C106" s="3" t="s">
        <v>36</v>
      </c>
      <c r="D106" s="1" t="s">
        <v>8</v>
      </c>
      <c r="E106" s="2">
        <v>564403</v>
      </c>
      <c r="F106" s="2">
        <v>564303</v>
      </c>
      <c r="G106" s="2">
        <v>560139</v>
      </c>
      <c r="H106" s="2">
        <v>558204</v>
      </c>
      <c r="I106" s="2">
        <v>558204</v>
      </c>
      <c r="J106" s="2">
        <v>558204</v>
      </c>
      <c r="K106" s="2">
        <v>558153</v>
      </c>
      <c r="L106" s="2">
        <v>558153</v>
      </c>
      <c r="M106" s="11" t="s">
        <v>9</v>
      </c>
      <c r="N106" s="11" t="s">
        <v>9</v>
      </c>
      <c r="O106" s="11" t="s">
        <v>9</v>
      </c>
      <c r="P106" s="11" t="s">
        <v>9</v>
      </c>
    </row>
    <row r="107" spans="1:16" ht="15.6" customHeight="1">
      <c r="A107" s="1" t="s">
        <v>9</v>
      </c>
      <c r="B107" s="1" t="s">
        <v>9</v>
      </c>
      <c r="C107" s="3" t="s">
        <v>21</v>
      </c>
      <c r="D107" s="1" t="s">
        <v>8</v>
      </c>
      <c r="E107" s="2">
        <v>186269</v>
      </c>
      <c r="F107" s="2">
        <v>186289</v>
      </c>
      <c r="G107" s="2">
        <v>186172</v>
      </c>
      <c r="H107" s="2">
        <v>186139</v>
      </c>
      <c r="I107" s="2">
        <v>186114</v>
      </c>
      <c r="J107" s="2">
        <v>186067</v>
      </c>
      <c r="K107" s="2">
        <v>185939</v>
      </c>
      <c r="L107" s="2">
        <v>185939</v>
      </c>
      <c r="M107" s="11" t="s">
        <v>9</v>
      </c>
      <c r="N107" s="11" t="s">
        <v>9</v>
      </c>
      <c r="O107" s="11" t="s">
        <v>9</v>
      </c>
      <c r="P107" s="11" t="s">
        <v>9</v>
      </c>
    </row>
    <row r="108" spans="1:16" ht="15.6" customHeight="1">
      <c r="A108" s="1" t="s">
        <v>9</v>
      </c>
      <c r="B108" s="1" t="s">
        <v>9</v>
      </c>
      <c r="C108" s="3" t="s">
        <v>44</v>
      </c>
      <c r="D108" s="1" t="s">
        <v>8</v>
      </c>
      <c r="E108" s="2">
        <v>249001</v>
      </c>
      <c r="F108" s="2">
        <v>248588</v>
      </c>
      <c r="G108" s="2">
        <v>248468</v>
      </c>
      <c r="H108" s="2">
        <v>248368</v>
      </c>
      <c r="I108" s="2">
        <v>248132</v>
      </c>
      <c r="J108" s="2">
        <v>247700</v>
      </c>
      <c r="K108" s="2">
        <v>247681</v>
      </c>
      <c r="L108" s="2">
        <v>247915</v>
      </c>
      <c r="M108" s="11" t="s">
        <v>9</v>
      </c>
      <c r="N108" s="11" t="s">
        <v>9</v>
      </c>
      <c r="O108" s="11" t="s">
        <v>9</v>
      </c>
      <c r="P108" s="11" t="s">
        <v>9</v>
      </c>
    </row>
    <row r="109" spans="1:16" ht="15.6" customHeight="1">
      <c r="A109" s="1" t="s">
        <v>9</v>
      </c>
      <c r="B109" s="1" t="s">
        <v>9</v>
      </c>
      <c r="C109" s="3" t="s">
        <v>54</v>
      </c>
      <c r="D109" s="1" t="s">
        <v>8</v>
      </c>
      <c r="E109" s="2">
        <v>585223</v>
      </c>
      <c r="F109" s="2">
        <v>585469</v>
      </c>
      <c r="G109" s="2">
        <v>585067</v>
      </c>
      <c r="H109" s="2">
        <v>585469</v>
      </c>
      <c r="I109" s="2">
        <v>585451</v>
      </c>
      <c r="J109" s="2">
        <v>585169</v>
      </c>
      <c r="K109" s="2">
        <v>585135</v>
      </c>
      <c r="L109" s="2">
        <v>585135</v>
      </c>
      <c r="M109" s="11" t="s">
        <v>9</v>
      </c>
      <c r="N109" s="11" t="s">
        <v>9</v>
      </c>
      <c r="O109" s="11" t="s">
        <v>9</v>
      </c>
      <c r="P109" s="11" t="s">
        <v>9</v>
      </c>
    </row>
    <row r="110" spans="1:16" ht="15.6" customHeight="1">
      <c r="A110" s="1" t="s">
        <v>9</v>
      </c>
      <c r="B110" s="1" t="s">
        <v>9</v>
      </c>
      <c r="C110" s="3" t="s">
        <v>37</v>
      </c>
      <c r="D110" s="1" t="s">
        <v>8</v>
      </c>
      <c r="E110" s="2">
        <v>358546</v>
      </c>
      <c r="F110" s="2">
        <v>358500</v>
      </c>
      <c r="G110" s="2">
        <v>358465</v>
      </c>
      <c r="H110" s="2">
        <v>358394</v>
      </c>
      <c r="I110" s="2">
        <v>358300</v>
      </c>
      <c r="J110" s="2">
        <v>358238</v>
      </c>
      <c r="K110" s="2">
        <v>358209</v>
      </c>
      <c r="L110" s="2">
        <v>358311</v>
      </c>
      <c r="M110" s="11" t="s">
        <v>9</v>
      </c>
      <c r="N110" s="11" t="s">
        <v>9</v>
      </c>
      <c r="O110" s="11" t="s">
        <v>9</v>
      </c>
      <c r="P110" s="11" t="s">
        <v>9</v>
      </c>
    </row>
    <row r="111" spans="1:16" ht="15.6" customHeight="1">
      <c r="A111" s="1" t="s">
        <v>9</v>
      </c>
      <c r="B111" s="1" t="s">
        <v>9</v>
      </c>
      <c r="C111" s="3" t="s">
        <v>45</v>
      </c>
      <c r="D111" s="1" t="s">
        <v>8</v>
      </c>
      <c r="E111" s="2">
        <v>277182</v>
      </c>
      <c r="F111" s="2">
        <v>276744</v>
      </c>
      <c r="G111" s="2">
        <v>276441</v>
      </c>
      <c r="H111" s="2">
        <v>276441</v>
      </c>
      <c r="I111" s="2">
        <v>276123</v>
      </c>
      <c r="J111" s="2">
        <v>275680</v>
      </c>
      <c r="K111" s="2">
        <v>275611</v>
      </c>
      <c r="L111" s="2">
        <v>275611</v>
      </c>
      <c r="M111" s="11" t="s">
        <v>9</v>
      </c>
      <c r="N111" s="11" t="s">
        <v>9</v>
      </c>
      <c r="O111" s="11" t="s">
        <v>9</v>
      </c>
      <c r="P111" s="11" t="s">
        <v>9</v>
      </c>
    </row>
    <row r="112" spans="1:16" ht="15.6" customHeight="1">
      <c r="A112" s="1" t="s">
        <v>9</v>
      </c>
      <c r="B112" s="1" t="s">
        <v>9</v>
      </c>
      <c r="C112" s="3" t="s">
        <v>55</v>
      </c>
      <c r="D112" s="1" t="s">
        <v>8</v>
      </c>
      <c r="E112" s="2">
        <v>242879</v>
      </c>
      <c r="F112" s="2">
        <v>243001</v>
      </c>
      <c r="G112" s="2">
        <v>242749</v>
      </c>
      <c r="H112" s="2">
        <v>240258</v>
      </c>
      <c r="I112" s="2">
        <v>239696</v>
      </c>
      <c r="J112" s="2">
        <v>239317</v>
      </c>
      <c r="K112" s="2">
        <v>238662</v>
      </c>
      <c r="L112" s="2">
        <v>238800</v>
      </c>
      <c r="M112" s="11" t="s">
        <v>9</v>
      </c>
      <c r="N112" s="11" t="s">
        <v>9</v>
      </c>
      <c r="O112" s="11" t="s">
        <v>9</v>
      </c>
      <c r="P112" s="11" t="s">
        <v>9</v>
      </c>
    </row>
    <row r="113" spans="1:16" ht="15.6" customHeight="1">
      <c r="A113" s="1" t="s">
        <v>9</v>
      </c>
      <c r="B113" s="1" t="s">
        <v>9</v>
      </c>
      <c r="C113" s="3" t="s">
        <v>22</v>
      </c>
      <c r="D113" s="1" t="s">
        <v>8</v>
      </c>
      <c r="E113" s="2">
        <v>396418</v>
      </c>
      <c r="F113" s="2">
        <v>396552</v>
      </c>
      <c r="G113" s="2">
        <v>396538</v>
      </c>
      <c r="H113" s="2">
        <v>396538</v>
      </c>
      <c r="I113" s="2">
        <v>395508</v>
      </c>
      <c r="J113" s="2">
        <v>395507</v>
      </c>
      <c r="K113" s="2">
        <v>395493</v>
      </c>
      <c r="L113" s="2">
        <v>395393</v>
      </c>
      <c r="M113" s="11" t="s">
        <v>9</v>
      </c>
      <c r="N113" s="11" t="s">
        <v>9</v>
      </c>
      <c r="O113" s="11" t="s">
        <v>9</v>
      </c>
      <c r="P113" s="11" t="s">
        <v>9</v>
      </c>
    </row>
    <row r="114" spans="1:16" ht="15.6" customHeight="1">
      <c r="A114" s="1" t="s">
        <v>9</v>
      </c>
      <c r="B114" s="1" t="s">
        <v>9</v>
      </c>
      <c r="C114" s="3" t="s">
        <v>62</v>
      </c>
      <c r="D114" s="1" t="s">
        <v>8</v>
      </c>
      <c r="E114" s="2">
        <v>280332</v>
      </c>
      <c r="F114" s="2">
        <v>280332</v>
      </c>
      <c r="G114" s="2">
        <v>280377</v>
      </c>
      <c r="H114" s="2">
        <v>281605</v>
      </c>
      <c r="I114" s="2">
        <v>280904</v>
      </c>
      <c r="J114" s="2">
        <v>280700</v>
      </c>
      <c r="K114" s="2">
        <v>280685</v>
      </c>
      <c r="L114" s="2">
        <v>281235</v>
      </c>
      <c r="M114" s="11" t="s">
        <v>9</v>
      </c>
      <c r="N114" s="11" t="s">
        <v>9</v>
      </c>
      <c r="O114" s="11" t="s">
        <v>9</v>
      </c>
      <c r="P114" s="11" t="s">
        <v>9</v>
      </c>
    </row>
    <row r="115" spans="1:16" ht="15.6" customHeight="1">
      <c r="A115" s="1" t="s">
        <v>9</v>
      </c>
      <c r="B115" s="1" t="s">
        <v>9</v>
      </c>
      <c r="C115" s="3" t="s">
        <v>46</v>
      </c>
      <c r="D115" s="1" t="s">
        <v>8</v>
      </c>
      <c r="E115" s="2">
        <v>374477</v>
      </c>
      <c r="F115" s="2">
        <v>374178</v>
      </c>
      <c r="G115" s="2">
        <v>374356</v>
      </c>
      <c r="H115" s="2">
        <v>375023</v>
      </c>
      <c r="I115" s="2">
        <v>374885</v>
      </c>
      <c r="J115" s="2">
        <v>374812</v>
      </c>
      <c r="K115" s="2">
        <v>374495</v>
      </c>
      <c r="L115" s="2">
        <v>374495</v>
      </c>
      <c r="M115" s="11" t="s">
        <v>9</v>
      </c>
      <c r="N115" s="11" t="s">
        <v>9</v>
      </c>
      <c r="O115" s="11" t="s">
        <v>9</v>
      </c>
      <c r="P115" s="11" t="s">
        <v>9</v>
      </c>
    </row>
    <row r="116" spans="1:16" ht="15.6" customHeight="1">
      <c r="A116" s="1" t="s">
        <v>9</v>
      </c>
      <c r="B116" s="1" t="s">
        <v>9</v>
      </c>
      <c r="C116" s="3" t="s">
        <v>29</v>
      </c>
      <c r="D116" s="1" t="s">
        <v>8</v>
      </c>
      <c r="E116" s="2">
        <v>380301</v>
      </c>
      <c r="F116" s="2">
        <v>380213</v>
      </c>
      <c r="G116" s="2">
        <v>380155</v>
      </c>
      <c r="H116" s="2">
        <v>380117</v>
      </c>
      <c r="I116" s="2">
        <v>380085</v>
      </c>
      <c r="J116" s="2">
        <v>380080</v>
      </c>
      <c r="K116" s="2">
        <v>380080</v>
      </c>
      <c r="L116" s="2">
        <v>381256</v>
      </c>
      <c r="M116" s="11" t="s">
        <v>9</v>
      </c>
      <c r="N116" s="11" t="s">
        <v>9</v>
      </c>
      <c r="O116" s="11" t="s">
        <v>9</v>
      </c>
      <c r="P116" s="11" t="s">
        <v>9</v>
      </c>
    </row>
    <row r="117" spans="1:16" ht="15.6" customHeight="1">
      <c r="A117" s="1" t="s">
        <v>9</v>
      </c>
      <c r="B117" s="1" t="s">
        <v>9</v>
      </c>
      <c r="C117" s="3" t="s">
        <v>50</v>
      </c>
      <c r="D117" s="1" t="s">
        <v>8</v>
      </c>
      <c r="E117" s="2">
        <v>107622</v>
      </c>
      <c r="F117" s="2">
        <v>106535</v>
      </c>
      <c r="G117" s="2">
        <v>106124</v>
      </c>
      <c r="H117" s="2">
        <v>102122</v>
      </c>
      <c r="I117" s="2">
        <v>101825</v>
      </c>
      <c r="J117" s="2">
        <v>101581</v>
      </c>
      <c r="K117" s="2">
        <v>102027</v>
      </c>
      <c r="L117" s="2">
        <v>101453</v>
      </c>
      <c r="M117" s="11" t="s">
        <v>9</v>
      </c>
      <c r="N117" s="11" t="s">
        <v>9</v>
      </c>
      <c r="O117" s="11" t="s">
        <v>9</v>
      </c>
      <c r="P117" s="11" t="s">
        <v>9</v>
      </c>
    </row>
    <row r="118" spans="1:16" ht="15.6" customHeight="1">
      <c r="A118" s="1" t="s">
        <v>9</v>
      </c>
      <c r="B118" s="1" t="s">
        <v>9</v>
      </c>
      <c r="C118" s="3" t="s">
        <v>15</v>
      </c>
      <c r="D118" s="1" t="s">
        <v>8</v>
      </c>
      <c r="E118" s="2">
        <v>310545</v>
      </c>
      <c r="F118" s="2">
        <v>310297</v>
      </c>
      <c r="G118" s="2">
        <v>309325</v>
      </c>
      <c r="H118" s="2">
        <v>306192</v>
      </c>
      <c r="I118" s="2">
        <v>305373</v>
      </c>
      <c r="J118" s="2">
        <v>305528</v>
      </c>
      <c r="K118" s="2">
        <v>305528</v>
      </c>
      <c r="L118" s="2">
        <v>305528</v>
      </c>
      <c r="M118" s="11" t="s">
        <v>9</v>
      </c>
      <c r="N118" s="11" t="s">
        <v>9</v>
      </c>
      <c r="O118" s="11" t="s">
        <v>9</v>
      </c>
      <c r="P118" s="11" t="s">
        <v>9</v>
      </c>
    </row>
    <row r="119" spans="1:16" ht="15.6" customHeight="1">
      <c r="A119" s="1" t="s">
        <v>9</v>
      </c>
      <c r="B119" s="1" t="s">
        <v>9</v>
      </c>
      <c r="C119" s="3" t="s">
        <v>56</v>
      </c>
      <c r="D119" s="1" t="s">
        <v>8</v>
      </c>
      <c r="E119" s="2">
        <v>293996</v>
      </c>
      <c r="F119" s="2">
        <v>293991</v>
      </c>
      <c r="G119" s="2">
        <v>293992</v>
      </c>
      <c r="H119" s="2">
        <v>293381</v>
      </c>
      <c r="I119" s="2">
        <v>293381</v>
      </c>
      <c r="J119" s="2">
        <v>293367</v>
      </c>
      <c r="K119" s="2">
        <v>293338</v>
      </c>
      <c r="L119" s="2">
        <v>293328</v>
      </c>
      <c r="M119" s="11" t="s">
        <v>9</v>
      </c>
      <c r="N119" s="11" t="s">
        <v>9</v>
      </c>
      <c r="O119" s="11" t="s">
        <v>9</v>
      </c>
      <c r="P119" s="11" t="s">
        <v>9</v>
      </c>
    </row>
    <row r="120" spans="1:16" ht="15.6" customHeight="1">
      <c r="A120" s="1" t="s">
        <v>9</v>
      </c>
      <c r="B120" s="1" t="s">
        <v>9</v>
      </c>
      <c r="C120" s="3" t="s">
        <v>23</v>
      </c>
      <c r="D120" s="1" t="s">
        <v>8</v>
      </c>
      <c r="E120" s="2">
        <v>412477</v>
      </c>
      <c r="F120" s="2">
        <v>411560</v>
      </c>
      <c r="G120" s="2">
        <v>410250</v>
      </c>
      <c r="H120" s="2">
        <v>410992</v>
      </c>
      <c r="I120" s="2">
        <v>411240</v>
      </c>
      <c r="J120" s="2">
        <v>410681</v>
      </c>
      <c r="K120" s="2">
        <v>411687</v>
      </c>
      <c r="L120" s="2">
        <v>411131</v>
      </c>
      <c r="M120" s="11" t="s">
        <v>9</v>
      </c>
      <c r="N120" s="11" t="s">
        <v>9</v>
      </c>
      <c r="O120" s="11" t="s">
        <v>9</v>
      </c>
      <c r="P120" s="11" t="s">
        <v>9</v>
      </c>
    </row>
    <row r="121" spans="1:16" ht="15.6" customHeight="1">
      <c r="A121" s="1" t="s">
        <v>9</v>
      </c>
      <c r="B121" s="1" t="s">
        <v>9</v>
      </c>
      <c r="C121" s="3" t="s">
        <v>30</v>
      </c>
      <c r="D121" s="1" t="s">
        <v>8</v>
      </c>
      <c r="E121" s="2">
        <v>283287</v>
      </c>
      <c r="F121" s="2">
        <v>283462</v>
      </c>
      <c r="G121" s="2">
        <v>282592</v>
      </c>
      <c r="H121" s="2">
        <v>281520</v>
      </c>
      <c r="I121" s="2">
        <v>280971</v>
      </c>
      <c r="J121" s="2">
        <v>280153</v>
      </c>
      <c r="K121" s="2">
        <v>280849</v>
      </c>
      <c r="L121" s="2">
        <v>281649</v>
      </c>
      <c r="M121" s="11" t="s">
        <v>9</v>
      </c>
      <c r="N121" s="11" t="s">
        <v>9</v>
      </c>
      <c r="O121" s="11" t="s">
        <v>9</v>
      </c>
      <c r="P121" s="11" t="s">
        <v>9</v>
      </c>
    </row>
    <row r="122" spans="1:16" ht="15.6" customHeight="1">
      <c r="A122" s="1" t="s">
        <v>9</v>
      </c>
      <c r="B122" s="1" t="s">
        <v>9</v>
      </c>
      <c r="C122" s="3" t="s">
        <v>57</v>
      </c>
      <c r="D122" s="1" t="s">
        <v>8</v>
      </c>
      <c r="E122" s="2">
        <v>434846</v>
      </c>
      <c r="F122" s="2">
        <v>434834</v>
      </c>
      <c r="G122" s="2">
        <v>434808</v>
      </c>
      <c r="H122" s="2">
        <v>434442</v>
      </c>
      <c r="I122" s="2">
        <v>433903</v>
      </c>
      <c r="J122" s="2">
        <v>433900</v>
      </c>
      <c r="K122" s="2">
        <v>435943</v>
      </c>
      <c r="L122" s="2">
        <v>436515</v>
      </c>
      <c r="M122" s="11" t="s">
        <v>9</v>
      </c>
      <c r="N122" s="11" t="s">
        <v>9</v>
      </c>
      <c r="O122" s="11" t="s">
        <v>9</v>
      </c>
      <c r="P122" s="11" t="s">
        <v>9</v>
      </c>
    </row>
    <row r="123" spans="1:16" ht="15.6" customHeight="1">
      <c r="A123" s="1" t="s">
        <v>9</v>
      </c>
      <c r="B123" s="1" t="s">
        <v>9</v>
      </c>
      <c r="C123" s="3" t="s">
        <v>47</v>
      </c>
      <c r="D123" s="1" t="s">
        <v>8</v>
      </c>
      <c r="E123" s="2">
        <v>275020</v>
      </c>
      <c r="F123" s="2">
        <v>274678</v>
      </c>
      <c r="G123" s="2">
        <v>274525</v>
      </c>
      <c r="H123" s="2">
        <v>272834</v>
      </c>
      <c r="I123" s="2">
        <v>272499</v>
      </c>
      <c r="J123" s="2">
        <v>271504</v>
      </c>
      <c r="K123" s="2">
        <v>270651</v>
      </c>
      <c r="L123" s="2">
        <v>269449</v>
      </c>
      <c r="M123" s="11" t="s">
        <v>9</v>
      </c>
      <c r="N123" s="11" t="s">
        <v>9</v>
      </c>
      <c r="O123" s="11" t="s">
        <v>9</v>
      </c>
      <c r="P123" s="11" t="s">
        <v>9</v>
      </c>
    </row>
    <row r="124" spans="1:16" ht="15.6" customHeight="1">
      <c r="A124" s="1" t="s">
        <v>9</v>
      </c>
      <c r="B124" s="1" t="s">
        <v>9</v>
      </c>
      <c r="C124" s="3" t="s">
        <v>16</v>
      </c>
      <c r="D124" s="1" t="s">
        <v>8</v>
      </c>
      <c r="E124" s="2">
        <v>317451</v>
      </c>
      <c r="F124" s="2">
        <v>317344</v>
      </c>
      <c r="G124" s="2">
        <v>317032</v>
      </c>
      <c r="H124" s="2">
        <v>317491</v>
      </c>
      <c r="I124" s="2">
        <v>318454</v>
      </c>
      <c r="J124" s="2">
        <v>318745</v>
      </c>
      <c r="K124" s="2">
        <v>316210</v>
      </c>
      <c r="L124" s="2">
        <v>317515</v>
      </c>
      <c r="M124" s="11" t="s">
        <v>9</v>
      </c>
      <c r="N124" s="11" t="s">
        <v>9</v>
      </c>
      <c r="O124" s="11" t="s">
        <v>9</v>
      </c>
      <c r="P124" s="11" t="s">
        <v>9</v>
      </c>
    </row>
    <row r="125" spans="1:16" ht="15.6" customHeight="1">
      <c r="A125" s="1" t="s">
        <v>9</v>
      </c>
      <c r="B125" s="1" t="s">
        <v>9</v>
      </c>
      <c r="C125" s="3" t="s">
        <v>17</v>
      </c>
      <c r="D125" s="1" t="s">
        <v>8</v>
      </c>
      <c r="E125" s="2">
        <v>240566</v>
      </c>
      <c r="F125" s="2">
        <v>240555</v>
      </c>
      <c r="G125" s="2">
        <v>239394</v>
      </c>
      <c r="H125" s="2">
        <v>238427</v>
      </c>
      <c r="I125" s="2">
        <v>238966</v>
      </c>
      <c r="J125" s="2">
        <v>238874</v>
      </c>
      <c r="K125" s="2">
        <v>238913</v>
      </c>
      <c r="L125" s="2">
        <v>238950</v>
      </c>
      <c r="M125" s="11" t="s">
        <v>9</v>
      </c>
      <c r="N125" s="11" t="s">
        <v>9</v>
      </c>
      <c r="O125" s="11" t="s">
        <v>9</v>
      </c>
      <c r="P125" s="11" t="s">
        <v>9</v>
      </c>
    </row>
    <row r="126" spans="1:16" ht="15.6" customHeight="1">
      <c r="A126" s="1" t="s">
        <v>9</v>
      </c>
      <c r="B126" s="1" t="s">
        <v>9</v>
      </c>
      <c r="C126" s="3" t="s">
        <v>24</v>
      </c>
      <c r="D126" s="1" t="s">
        <v>8</v>
      </c>
      <c r="E126" s="2">
        <v>305353</v>
      </c>
      <c r="F126" s="2">
        <v>306375</v>
      </c>
      <c r="G126" s="2">
        <v>305554</v>
      </c>
      <c r="H126" s="2">
        <v>305458</v>
      </c>
      <c r="I126" s="2">
        <v>305280</v>
      </c>
      <c r="J126" s="2">
        <v>305717</v>
      </c>
      <c r="K126" s="2">
        <v>304659</v>
      </c>
      <c r="L126" s="2">
        <v>303619</v>
      </c>
      <c r="M126" s="11" t="s">
        <v>9</v>
      </c>
      <c r="N126" s="11" t="s">
        <v>9</v>
      </c>
      <c r="O126" s="11" t="s">
        <v>9</v>
      </c>
      <c r="P126" s="11" t="s">
        <v>9</v>
      </c>
    </row>
    <row r="127" spans="1:16" ht="15.6" customHeight="1">
      <c r="A127" s="1" t="s">
        <v>9</v>
      </c>
      <c r="B127" s="1" t="s">
        <v>9</v>
      </c>
      <c r="C127" s="3" t="s">
        <v>31</v>
      </c>
      <c r="D127" s="1" t="s">
        <v>8</v>
      </c>
      <c r="E127" s="2">
        <v>349544</v>
      </c>
      <c r="F127" s="2">
        <v>349487</v>
      </c>
      <c r="G127" s="2">
        <v>349494</v>
      </c>
      <c r="H127" s="2">
        <v>347920</v>
      </c>
      <c r="I127" s="2">
        <v>347862</v>
      </c>
      <c r="J127" s="2">
        <v>347805</v>
      </c>
      <c r="K127" s="2">
        <v>346762</v>
      </c>
      <c r="L127" s="2">
        <v>347632</v>
      </c>
      <c r="M127" s="11" t="s">
        <v>9</v>
      </c>
      <c r="N127" s="11" t="s">
        <v>9</v>
      </c>
      <c r="O127" s="11" t="s">
        <v>9</v>
      </c>
      <c r="P127" s="11" t="s">
        <v>9</v>
      </c>
    </row>
    <row r="128" spans="1:16" ht="15.6" customHeight="1">
      <c r="A128" s="1" t="s">
        <v>9</v>
      </c>
      <c r="B128" s="1" t="s">
        <v>9</v>
      </c>
      <c r="C128" s="3" t="s">
        <v>48</v>
      </c>
      <c r="D128" s="1" t="s">
        <v>8</v>
      </c>
      <c r="E128" s="2">
        <v>499184</v>
      </c>
      <c r="F128" s="2">
        <v>499175</v>
      </c>
      <c r="G128" s="2">
        <v>499173</v>
      </c>
      <c r="H128" s="2">
        <v>498998</v>
      </c>
      <c r="I128" s="2">
        <v>498726</v>
      </c>
      <c r="J128" s="2">
        <v>498648</v>
      </c>
      <c r="K128" s="2">
        <v>498636</v>
      </c>
      <c r="L128" s="2">
        <v>497919</v>
      </c>
      <c r="M128" s="11" t="s">
        <v>9</v>
      </c>
      <c r="N128" s="11" t="s">
        <v>9</v>
      </c>
      <c r="O128" s="11" t="s">
        <v>9</v>
      </c>
      <c r="P128" s="11" t="s">
        <v>9</v>
      </c>
    </row>
    <row r="129" spans="1:16" ht="15.6" customHeight="1">
      <c r="A129" s="1" t="s">
        <v>9</v>
      </c>
      <c r="B129" s="1" t="s">
        <v>9</v>
      </c>
      <c r="C129" s="3" t="s">
        <v>63</v>
      </c>
      <c r="D129" s="1" t="s">
        <v>8</v>
      </c>
      <c r="E129" s="2">
        <v>699470</v>
      </c>
      <c r="F129" s="2">
        <v>698024</v>
      </c>
      <c r="G129" s="2">
        <v>698638</v>
      </c>
      <c r="H129" s="2">
        <v>693417</v>
      </c>
      <c r="I129" s="2">
        <v>693034</v>
      </c>
      <c r="J129" s="2">
        <v>692301</v>
      </c>
      <c r="K129" s="2">
        <v>691299</v>
      </c>
      <c r="L129" s="2">
        <v>691299</v>
      </c>
      <c r="M129" s="11" t="s">
        <v>9</v>
      </c>
      <c r="N129" s="11" t="s">
        <v>9</v>
      </c>
      <c r="O129" s="11" t="s">
        <v>9</v>
      </c>
      <c r="P129" s="11" t="s">
        <v>9</v>
      </c>
    </row>
    <row r="130" spans="1:16" ht="15.6" customHeight="1">
      <c r="A130" s="1" t="s">
        <v>9</v>
      </c>
      <c r="B130" s="1" t="s">
        <v>9</v>
      </c>
      <c r="C130" s="3" t="s">
        <v>38</v>
      </c>
      <c r="D130" s="1" t="s">
        <v>8</v>
      </c>
      <c r="E130" s="2">
        <v>363941</v>
      </c>
      <c r="F130" s="2">
        <v>363941</v>
      </c>
      <c r="G130" s="2">
        <v>363941</v>
      </c>
      <c r="H130" s="2">
        <v>363941</v>
      </c>
      <c r="I130" s="2">
        <v>363941</v>
      </c>
      <c r="J130" s="2">
        <v>363941</v>
      </c>
      <c r="K130" s="2">
        <v>363941</v>
      </c>
      <c r="L130" s="2">
        <v>363941</v>
      </c>
      <c r="M130" s="11" t="s">
        <v>9</v>
      </c>
      <c r="N130" s="11" t="s">
        <v>9</v>
      </c>
      <c r="O130" s="11" t="s">
        <v>9</v>
      </c>
      <c r="P130" s="11" t="s">
        <v>9</v>
      </c>
    </row>
    <row r="131" spans="1:16" ht="15.6" customHeight="1">
      <c r="A131" s="1" t="s">
        <v>9</v>
      </c>
      <c r="B131" s="1" t="s">
        <v>9</v>
      </c>
      <c r="C131" s="3" t="s">
        <v>32</v>
      </c>
      <c r="D131" s="1" t="s">
        <v>8</v>
      </c>
      <c r="E131" s="2">
        <v>401231</v>
      </c>
      <c r="F131" s="2">
        <v>401182</v>
      </c>
      <c r="G131" s="2">
        <v>401021</v>
      </c>
      <c r="H131" s="2">
        <v>400984</v>
      </c>
      <c r="I131" s="2">
        <v>401039</v>
      </c>
      <c r="J131" s="2">
        <v>401013</v>
      </c>
      <c r="K131" s="2">
        <v>400721</v>
      </c>
      <c r="L131" s="2">
        <v>400721</v>
      </c>
      <c r="M131" s="11" t="s">
        <v>9</v>
      </c>
      <c r="N131" s="11" t="s">
        <v>9</v>
      </c>
      <c r="O131" s="11" t="s">
        <v>9</v>
      </c>
      <c r="P131" s="11" t="s">
        <v>9</v>
      </c>
    </row>
    <row r="132" spans="1:16" ht="15.6" customHeight="1">
      <c r="A132" s="1" t="s">
        <v>9</v>
      </c>
      <c r="B132" s="1" t="s">
        <v>9</v>
      </c>
      <c r="C132" s="3" t="s">
        <v>58</v>
      </c>
      <c r="D132" s="1" t="s">
        <v>8</v>
      </c>
      <c r="E132" s="2">
        <v>245789</v>
      </c>
      <c r="F132" s="2">
        <v>245789</v>
      </c>
      <c r="G132" s="2">
        <v>245729</v>
      </c>
      <c r="H132" s="2">
        <v>245680</v>
      </c>
      <c r="I132" s="2">
        <v>245202</v>
      </c>
      <c r="J132" s="2">
        <v>242860</v>
      </c>
      <c r="K132" s="2">
        <v>242856</v>
      </c>
      <c r="L132" s="2">
        <v>242856</v>
      </c>
      <c r="M132" s="11" t="s">
        <v>9</v>
      </c>
      <c r="N132" s="11" t="s">
        <v>9</v>
      </c>
      <c r="O132" s="11" t="s">
        <v>9</v>
      </c>
      <c r="P132" s="11" t="s">
        <v>9</v>
      </c>
    </row>
    <row r="133" spans="1:16" ht="15.6" customHeight="1">
      <c r="A133" s="1" t="s">
        <v>9</v>
      </c>
      <c r="B133" s="1" t="s">
        <v>9</v>
      </c>
      <c r="C133" s="3" t="s">
        <v>39</v>
      </c>
      <c r="D133" s="1" t="s">
        <v>8</v>
      </c>
      <c r="E133" s="2">
        <v>255626</v>
      </c>
      <c r="F133" s="2">
        <v>255462</v>
      </c>
      <c r="G133" s="2">
        <v>255417</v>
      </c>
      <c r="H133" s="2">
        <v>255366</v>
      </c>
      <c r="I133" s="2">
        <v>255279</v>
      </c>
      <c r="J133" s="2">
        <v>255232</v>
      </c>
      <c r="K133" s="2">
        <v>255201</v>
      </c>
      <c r="L133" s="2">
        <v>255030</v>
      </c>
      <c r="M133" s="11" t="s">
        <v>9</v>
      </c>
      <c r="N133" s="11" t="s">
        <v>9</v>
      </c>
      <c r="O133" s="11" t="s">
        <v>9</v>
      </c>
      <c r="P133" s="11" t="s">
        <v>9</v>
      </c>
    </row>
    <row r="134" spans="1:16" ht="15.6" customHeight="1">
      <c r="A134" s="1" t="s">
        <v>9</v>
      </c>
      <c r="B134" s="1" t="s">
        <v>9</v>
      </c>
      <c r="C134" s="3" t="s">
        <v>51</v>
      </c>
      <c r="D134" s="1" t="s">
        <v>8</v>
      </c>
      <c r="E134" s="2">
        <v>3600</v>
      </c>
      <c r="F134" s="2">
        <v>3496</v>
      </c>
      <c r="G134" s="2">
        <v>3481</v>
      </c>
      <c r="H134" s="2">
        <v>3121</v>
      </c>
      <c r="I134" s="2">
        <v>3052</v>
      </c>
      <c r="J134" s="2">
        <v>3052</v>
      </c>
      <c r="K134" s="2">
        <v>3052</v>
      </c>
      <c r="L134" s="2">
        <v>3052</v>
      </c>
      <c r="M134" s="11" t="s">
        <v>9</v>
      </c>
      <c r="N134" s="11" t="s">
        <v>9</v>
      </c>
      <c r="O134" s="11" t="s">
        <v>9</v>
      </c>
      <c r="P134" s="11" t="s">
        <v>9</v>
      </c>
    </row>
    <row r="135" spans="1:16" ht="15.6" customHeight="1">
      <c r="A135" s="1" t="s">
        <v>9</v>
      </c>
      <c r="B135" s="1" t="s">
        <v>64</v>
      </c>
      <c r="C135" s="3" t="s">
        <v>8</v>
      </c>
      <c r="D135" s="1" t="s">
        <v>8</v>
      </c>
      <c r="E135" s="2" t="s">
        <v>69</v>
      </c>
      <c r="F135" s="2" t="s">
        <v>69</v>
      </c>
      <c r="G135" s="2" t="s">
        <v>69</v>
      </c>
      <c r="H135" s="2">
        <v>13807258</v>
      </c>
      <c r="I135" s="2">
        <v>13674794</v>
      </c>
      <c r="J135" s="2">
        <v>13712985</v>
      </c>
      <c r="K135" s="2">
        <v>13680579</v>
      </c>
      <c r="L135" s="2">
        <v>13699725</v>
      </c>
      <c r="M135" s="11" t="s">
        <v>9</v>
      </c>
      <c r="N135" s="11" t="s">
        <v>9</v>
      </c>
      <c r="O135" s="11" t="s">
        <v>9</v>
      </c>
      <c r="P135" s="11" t="s">
        <v>9</v>
      </c>
    </row>
    <row r="136" spans="1:16" ht="15.6" customHeight="1">
      <c r="A136" s="1" t="s">
        <v>9</v>
      </c>
      <c r="B136" s="1" t="s">
        <v>9</v>
      </c>
      <c r="C136" s="3" t="s">
        <v>19</v>
      </c>
      <c r="D136" s="1" t="s">
        <v>8</v>
      </c>
      <c r="E136" s="2" t="s">
        <v>69</v>
      </c>
      <c r="F136" s="2" t="s">
        <v>69</v>
      </c>
      <c r="G136" s="2" t="s">
        <v>69</v>
      </c>
      <c r="H136" s="2">
        <v>313994</v>
      </c>
      <c r="I136" s="2">
        <v>312339</v>
      </c>
      <c r="J136" s="2">
        <v>312272</v>
      </c>
      <c r="K136" s="2">
        <v>312272</v>
      </c>
      <c r="L136" s="2">
        <v>312272</v>
      </c>
      <c r="M136" s="11" t="s">
        <v>9</v>
      </c>
      <c r="N136" s="11" t="s">
        <v>9</v>
      </c>
      <c r="O136" s="11" t="s">
        <v>9</v>
      </c>
      <c r="P136" s="11" t="s">
        <v>9</v>
      </c>
    </row>
    <row r="137" spans="1:16" ht="15.6" customHeight="1">
      <c r="A137" s="1" t="s">
        <v>9</v>
      </c>
      <c r="B137" s="1" t="s">
        <v>9</v>
      </c>
      <c r="C137" s="3" t="s">
        <v>60</v>
      </c>
      <c r="D137" s="1" t="s">
        <v>8</v>
      </c>
      <c r="E137" s="2" t="s">
        <v>69</v>
      </c>
      <c r="F137" s="2" t="s">
        <v>69</v>
      </c>
      <c r="G137" s="2" t="s">
        <v>69</v>
      </c>
      <c r="H137" s="2">
        <v>460604</v>
      </c>
      <c r="I137" s="2">
        <v>457604</v>
      </c>
      <c r="J137" s="2">
        <v>457565</v>
      </c>
      <c r="K137" s="2">
        <v>453446</v>
      </c>
      <c r="L137" s="2">
        <v>454794</v>
      </c>
      <c r="M137" s="11" t="s">
        <v>9</v>
      </c>
      <c r="N137" s="11" t="s">
        <v>9</v>
      </c>
      <c r="O137" s="11" t="s">
        <v>9</v>
      </c>
      <c r="P137" s="11" t="s">
        <v>9</v>
      </c>
    </row>
    <row r="138" spans="1:16" ht="15.6" customHeight="1">
      <c r="A138" s="1" t="s">
        <v>9</v>
      </c>
      <c r="B138" s="1" t="s">
        <v>9</v>
      </c>
      <c r="C138" s="3" t="s">
        <v>42</v>
      </c>
      <c r="D138" s="1" t="s">
        <v>8</v>
      </c>
      <c r="E138" s="2" t="s">
        <v>69</v>
      </c>
      <c r="F138" s="2" t="s">
        <v>69</v>
      </c>
      <c r="G138" s="2" t="s">
        <v>69</v>
      </c>
      <c r="H138" s="2">
        <v>332393</v>
      </c>
      <c r="I138" s="2">
        <v>311197</v>
      </c>
      <c r="J138" s="2">
        <v>313197</v>
      </c>
      <c r="K138" s="2">
        <v>313197</v>
      </c>
      <c r="L138" s="2">
        <v>315568</v>
      </c>
      <c r="M138" s="11" t="s">
        <v>9</v>
      </c>
      <c r="N138" s="11" t="s">
        <v>9</v>
      </c>
      <c r="O138" s="11" t="s">
        <v>9</v>
      </c>
      <c r="P138" s="11" t="s">
        <v>9</v>
      </c>
    </row>
    <row r="139" spans="1:16" ht="15.6" customHeight="1">
      <c r="A139" s="1" t="s">
        <v>9</v>
      </c>
      <c r="B139" s="1" t="s">
        <v>9</v>
      </c>
      <c r="C139" s="3" t="s">
        <v>27</v>
      </c>
      <c r="D139" s="1" t="s">
        <v>8</v>
      </c>
      <c r="E139" s="2" t="s">
        <v>69</v>
      </c>
      <c r="F139" s="2" t="s">
        <v>69</v>
      </c>
      <c r="G139" s="2" t="s">
        <v>69</v>
      </c>
      <c r="H139" s="2">
        <v>316029</v>
      </c>
      <c r="I139" s="2">
        <v>315816</v>
      </c>
      <c r="J139" s="2">
        <v>315187</v>
      </c>
      <c r="K139" s="2">
        <v>314560</v>
      </c>
      <c r="L139" s="2">
        <v>315333</v>
      </c>
      <c r="M139" s="11" t="s">
        <v>9</v>
      </c>
      <c r="N139" s="11" t="s">
        <v>9</v>
      </c>
      <c r="O139" s="11" t="s">
        <v>9</v>
      </c>
      <c r="P139" s="11" t="s">
        <v>9</v>
      </c>
    </row>
    <row r="140" spans="1:16" ht="15.6" customHeight="1">
      <c r="A140" s="1" t="s">
        <v>9</v>
      </c>
      <c r="B140" s="1" t="s">
        <v>9</v>
      </c>
      <c r="C140" s="3" t="s">
        <v>12</v>
      </c>
      <c r="D140" s="1" t="s">
        <v>8</v>
      </c>
      <c r="E140" s="2" t="s">
        <v>69</v>
      </c>
      <c r="F140" s="2" t="s">
        <v>69</v>
      </c>
      <c r="G140" s="2" t="s">
        <v>69</v>
      </c>
      <c r="H140" s="2">
        <v>442440</v>
      </c>
      <c r="I140" s="2">
        <v>442615</v>
      </c>
      <c r="J140" s="2">
        <v>450313</v>
      </c>
      <c r="K140" s="2">
        <v>448202</v>
      </c>
      <c r="L140" s="2">
        <v>448202</v>
      </c>
      <c r="M140" s="11" t="s">
        <v>9</v>
      </c>
      <c r="N140" s="11" t="s">
        <v>9</v>
      </c>
      <c r="O140" s="11" t="s">
        <v>9</v>
      </c>
      <c r="P140" s="11" t="s">
        <v>9</v>
      </c>
    </row>
    <row r="141" spans="1:16" ht="15.6" customHeight="1">
      <c r="A141" s="1" t="s">
        <v>9</v>
      </c>
      <c r="B141" s="1" t="s">
        <v>9</v>
      </c>
      <c r="C141" s="3" t="s">
        <v>13</v>
      </c>
      <c r="D141" s="1" t="s">
        <v>8</v>
      </c>
      <c r="E141" s="2" t="s">
        <v>69</v>
      </c>
      <c r="F141" s="2" t="s">
        <v>69</v>
      </c>
      <c r="G141" s="2" t="s">
        <v>69</v>
      </c>
      <c r="H141" s="2">
        <v>277763</v>
      </c>
      <c r="I141" s="2">
        <v>277964</v>
      </c>
      <c r="J141" s="2">
        <v>277961</v>
      </c>
      <c r="K141" s="2">
        <v>277955</v>
      </c>
      <c r="L141" s="2">
        <v>273140</v>
      </c>
      <c r="M141" s="11" t="s">
        <v>9</v>
      </c>
      <c r="N141" s="11" t="s">
        <v>9</v>
      </c>
      <c r="O141" s="11" t="s">
        <v>9</v>
      </c>
      <c r="P141" s="11" t="s">
        <v>9</v>
      </c>
    </row>
    <row r="142" spans="1:16" ht="15.6" customHeight="1">
      <c r="A142" s="1" t="s">
        <v>9</v>
      </c>
      <c r="B142" s="1" t="s">
        <v>9</v>
      </c>
      <c r="C142" s="3" t="s">
        <v>28</v>
      </c>
      <c r="D142" s="1" t="s">
        <v>8</v>
      </c>
      <c r="E142" s="2" t="s">
        <v>69</v>
      </c>
      <c r="F142" s="2" t="s">
        <v>69</v>
      </c>
      <c r="G142" s="2" t="s">
        <v>69</v>
      </c>
      <c r="H142" s="2">
        <v>391563</v>
      </c>
      <c r="I142" s="2">
        <v>364607</v>
      </c>
      <c r="J142" s="2">
        <v>364605</v>
      </c>
      <c r="K142" s="2">
        <v>364600</v>
      </c>
      <c r="L142" s="2">
        <v>364599</v>
      </c>
      <c r="M142" s="11" t="s">
        <v>9</v>
      </c>
      <c r="N142" s="11" t="s">
        <v>9</v>
      </c>
      <c r="O142" s="11" t="s">
        <v>9</v>
      </c>
      <c r="P142" s="11" t="s">
        <v>9</v>
      </c>
    </row>
    <row r="143" spans="1:16" ht="15.6" customHeight="1">
      <c r="A143" s="1" t="s">
        <v>9</v>
      </c>
      <c r="B143" s="1" t="s">
        <v>9</v>
      </c>
      <c r="C143" s="3" t="s">
        <v>20</v>
      </c>
      <c r="D143" s="1" t="s">
        <v>8</v>
      </c>
      <c r="E143" s="2" t="s">
        <v>69</v>
      </c>
      <c r="F143" s="2" t="s">
        <v>69</v>
      </c>
      <c r="G143" s="2" t="s">
        <v>69</v>
      </c>
      <c r="H143" s="2">
        <v>263970</v>
      </c>
      <c r="I143" s="2">
        <v>240017</v>
      </c>
      <c r="J143" s="2">
        <v>264970</v>
      </c>
      <c r="K143" s="2">
        <v>264970</v>
      </c>
      <c r="L143" s="2">
        <v>265221</v>
      </c>
      <c r="M143" s="11" t="s">
        <v>9</v>
      </c>
      <c r="N143" s="11" t="s">
        <v>9</v>
      </c>
      <c r="O143" s="11" t="s">
        <v>9</v>
      </c>
      <c r="P143" s="11" t="s">
        <v>9</v>
      </c>
    </row>
    <row r="144" spans="1:16" ht="15.6" customHeight="1">
      <c r="A144" s="1" t="s">
        <v>9</v>
      </c>
      <c r="B144" s="1" t="s">
        <v>9</v>
      </c>
      <c r="C144" s="3" t="s">
        <v>34</v>
      </c>
      <c r="D144" s="1" t="s">
        <v>8</v>
      </c>
      <c r="E144" s="2" t="s">
        <v>69</v>
      </c>
      <c r="F144" s="2" t="s">
        <v>69</v>
      </c>
      <c r="G144" s="2" t="s">
        <v>69</v>
      </c>
      <c r="H144" s="2">
        <v>307016</v>
      </c>
      <c r="I144" s="2">
        <v>305793</v>
      </c>
      <c r="J144" s="2">
        <v>306427</v>
      </c>
      <c r="K144" s="2">
        <v>306580</v>
      </c>
      <c r="L144" s="2">
        <v>307320</v>
      </c>
      <c r="M144" s="11" t="s">
        <v>9</v>
      </c>
      <c r="N144" s="11" t="s">
        <v>9</v>
      </c>
      <c r="O144" s="11" t="s">
        <v>9</v>
      </c>
      <c r="P144" s="11" t="s">
        <v>9</v>
      </c>
    </row>
    <row r="145" spans="1:16" ht="15.6" customHeight="1">
      <c r="A145" s="1" t="s">
        <v>9</v>
      </c>
      <c r="B145" s="1" t="s">
        <v>9</v>
      </c>
      <c r="C145" s="3" t="s">
        <v>35</v>
      </c>
      <c r="D145" s="1" t="s">
        <v>8</v>
      </c>
      <c r="E145" s="2" t="s">
        <v>69</v>
      </c>
      <c r="F145" s="2" t="s">
        <v>69</v>
      </c>
      <c r="G145" s="2" t="s">
        <v>69</v>
      </c>
      <c r="H145" s="2">
        <v>389134</v>
      </c>
      <c r="I145" s="2">
        <v>389175</v>
      </c>
      <c r="J145" s="2">
        <v>389292</v>
      </c>
      <c r="K145" s="2">
        <v>389596</v>
      </c>
      <c r="L145" s="2">
        <v>389310</v>
      </c>
      <c r="M145" s="11" t="s">
        <v>9</v>
      </c>
      <c r="N145" s="11" t="s">
        <v>9</v>
      </c>
      <c r="O145" s="11" t="s">
        <v>9</v>
      </c>
      <c r="P145" s="11" t="s">
        <v>9</v>
      </c>
    </row>
    <row r="146" spans="1:16" ht="15.6" customHeight="1">
      <c r="A146" s="1" t="s">
        <v>9</v>
      </c>
      <c r="B146" s="1" t="s">
        <v>9</v>
      </c>
      <c r="C146" s="3" t="s">
        <v>61</v>
      </c>
      <c r="D146" s="1" t="s">
        <v>8</v>
      </c>
      <c r="E146" s="2" t="s">
        <v>69</v>
      </c>
      <c r="F146" s="2" t="s">
        <v>69</v>
      </c>
      <c r="G146" s="2" t="s">
        <v>69</v>
      </c>
      <c r="H146" s="2">
        <v>341128</v>
      </c>
      <c r="I146" s="2">
        <v>340347</v>
      </c>
      <c r="J146" s="2">
        <v>338954</v>
      </c>
      <c r="K146" s="2">
        <v>338952</v>
      </c>
      <c r="L146" s="2">
        <v>340461</v>
      </c>
      <c r="M146" s="11" t="s">
        <v>9</v>
      </c>
      <c r="N146" s="11" t="s">
        <v>9</v>
      </c>
      <c r="O146" s="11" t="s">
        <v>9</v>
      </c>
      <c r="P146" s="11" t="s">
        <v>9</v>
      </c>
    </row>
    <row r="147" spans="1:16" ht="15.6" customHeight="1">
      <c r="A147" s="1" t="s">
        <v>9</v>
      </c>
      <c r="B147" s="1" t="s">
        <v>9</v>
      </c>
      <c r="C147" s="3" t="s">
        <v>43</v>
      </c>
      <c r="D147" s="1" t="s">
        <v>8</v>
      </c>
      <c r="E147" s="2" t="s">
        <v>69</v>
      </c>
      <c r="F147" s="2" t="s">
        <v>69</v>
      </c>
      <c r="G147" s="2" t="s">
        <v>69</v>
      </c>
      <c r="H147" s="2">
        <v>399482</v>
      </c>
      <c r="I147" s="2">
        <v>399649</v>
      </c>
      <c r="J147" s="2">
        <v>399391</v>
      </c>
      <c r="K147" s="2">
        <v>399391</v>
      </c>
      <c r="L147" s="2">
        <v>387731</v>
      </c>
      <c r="M147" s="11" t="s">
        <v>9</v>
      </c>
      <c r="N147" s="11" t="s">
        <v>9</v>
      </c>
      <c r="O147" s="11" t="s">
        <v>9</v>
      </c>
      <c r="P147" s="11" t="s">
        <v>9</v>
      </c>
    </row>
    <row r="148" spans="1:16" ht="15.6" customHeight="1">
      <c r="A148" s="1" t="s">
        <v>9</v>
      </c>
      <c r="B148" s="1" t="s">
        <v>9</v>
      </c>
      <c r="C148" s="3" t="s">
        <v>14</v>
      </c>
      <c r="D148" s="1" t="s">
        <v>8</v>
      </c>
      <c r="E148" s="2" t="s">
        <v>69</v>
      </c>
      <c r="F148" s="2" t="s">
        <v>69</v>
      </c>
      <c r="G148" s="2" t="s">
        <v>69</v>
      </c>
      <c r="H148" s="2">
        <v>395759</v>
      </c>
      <c r="I148" s="2">
        <v>395751</v>
      </c>
      <c r="J148" s="2">
        <v>395723</v>
      </c>
      <c r="K148" s="2">
        <v>395722</v>
      </c>
      <c r="L148" s="2">
        <v>406890</v>
      </c>
      <c r="M148" s="11" t="s">
        <v>9</v>
      </c>
      <c r="N148" s="11" t="s">
        <v>9</v>
      </c>
      <c r="O148" s="11" t="s">
        <v>9</v>
      </c>
      <c r="P148" s="11" t="s">
        <v>9</v>
      </c>
    </row>
    <row r="149" spans="1:16" ht="15.6" customHeight="1">
      <c r="A149" s="1" t="s">
        <v>9</v>
      </c>
      <c r="B149" s="1" t="s">
        <v>9</v>
      </c>
      <c r="C149" s="3" t="s">
        <v>36</v>
      </c>
      <c r="D149" s="1" t="s">
        <v>8</v>
      </c>
      <c r="E149" s="2" t="s">
        <v>69</v>
      </c>
      <c r="F149" s="2" t="s">
        <v>69</v>
      </c>
      <c r="G149" s="2" t="s">
        <v>69</v>
      </c>
      <c r="H149" s="2">
        <v>542390</v>
      </c>
      <c r="I149" s="2">
        <v>542390</v>
      </c>
      <c r="J149" s="2">
        <v>542390</v>
      </c>
      <c r="K149" s="2">
        <v>535945</v>
      </c>
      <c r="L149" s="2">
        <v>535945</v>
      </c>
      <c r="M149" s="11" t="s">
        <v>9</v>
      </c>
      <c r="N149" s="11" t="s">
        <v>9</v>
      </c>
      <c r="O149" s="11" t="s">
        <v>9</v>
      </c>
      <c r="P149" s="11" t="s">
        <v>9</v>
      </c>
    </row>
    <row r="150" spans="1:16" ht="15.6" customHeight="1">
      <c r="A150" s="1" t="s">
        <v>9</v>
      </c>
      <c r="B150" s="1" t="s">
        <v>9</v>
      </c>
      <c r="C150" s="3" t="s">
        <v>21</v>
      </c>
      <c r="D150" s="1" t="s">
        <v>8</v>
      </c>
      <c r="E150" s="2" t="s">
        <v>69</v>
      </c>
      <c r="F150" s="2" t="s">
        <v>69</v>
      </c>
      <c r="G150" s="2" t="s">
        <v>69</v>
      </c>
      <c r="H150" s="2">
        <v>177011</v>
      </c>
      <c r="I150" s="2">
        <v>176986</v>
      </c>
      <c r="J150" s="2">
        <v>176939</v>
      </c>
      <c r="K150" s="2">
        <v>176811</v>
      </c>
      <c r="L150" s="2">
        <v>176811</v>
      </c>
      <c r="M150" s="11" t="s">
        <v>9</v>
      </c>
      <c r="N150" s="11" t="s">
        <v>9</v>
      </c>
      <c r="O150" s="11" t="s">
        <v>9</v>
      </c>
      <c r="P150" s="11" t="s">
        <v>9</v>
      </c>
    </row>
    <row r="151" spans="1:16" ht="15.6" customHeight="1">
      <c r="A151" s="1" t="s">
        <v>9</v>
      </c>
      <c r="B151" s="1" t="s">
        <v>9</v>
      </c>
      <c r="C151" s="3" t="s">
        <v>44</v>
      </c>
      <c r="D151" s="1" t="s">
        <v>8</v>
      </c>
      <c r="E151" s="2" t="s">
        <v>69</v>
      </c>
      <c r="F151" s="2" t="s">
        <v>69</v>
      </c>
      <c r="G151" s="2" t="s">
        <v>69</v>
      </c>
      <c r="H151" s="2">
        <v>244039</v>
      </c>
      <c r="I151" s="2">
        <v>243824</v>
      </c>
      <c r="J151" s="2">
        <v>243394</v>
      </c>
      <c r="K151" s="2">
        <v>243212</v>
      </c>
      <c r="L151" s="2">
        <v>243446</v>
      </c>
      <c r="M151" s="11" t="s">
        <v>9</v>
      </c>
      <c r="N151" s="11" t="s">
        <v>9</v>
      </c>
      <c r="O151" s="11" t="s">
        <v>9</v>
      </c>
      <c r="P151" s="11" t="s">
        <v>9</v>
      </c>
    </row>
    <row r="152" spans="1:16" ht="15.6" customHeight="1">
      <c r="A152" s="1" t="s">
        <v>9</v>
      </c>
      <c r="B152" s="1" t="s">
        <v>9</v>
      </c>
      <c r="C152" s="3" t="s">
        <v>54</v>
      </c>
      <c r="D152" s="1" t="s">
        <v>8</v>
      </c>
      <c r="E152" s="2" t="s">
        <v>69</v>
      </c>
      <c r="F152" s="2" t="s">
        <v>69</v>
      </c>
      <c r="G152" s="2" t="s">
        <v>69</v>
      </c>
      <c r="H152" s="2">
        <v>561842</v>
      </c>
      <c r="I152" s="2">
        <v>561824</v>
      </c>
      <c r="J152" s="2">
        <v>560604</v>
      </c>
      <c r="K152" s="2">
        <v>560200</v>
      </c>
      <c r="L152" s="2">
        <v>560037</v>
      </c>
      <c r="M152" s="11" t="s">
        <v>9</v>
      </c>
      <c r="N152" s="11" t="s">
        <v>9</v>
      </c>
      <c r="O152" s="11" t="s">
        <v>9</v>
      </c>
      <c r="P152" s="11" t="s">
        <v>9</v>
      </c>
    </row>
    <row r="153" spans="1:16" ht="15.6" customHeight="1">
      <c r="A153" s="1" t="s">
        <v>9</v>
      </c>
      <c r="B153" s="1" t="s">
        <v>9</v>
      </c>
      <c r="C153" s="3" t="s">
        <v>37</v>
      </c>
      <c r="D153" s="1" t="s">
        <v>8</v>
      </c>
      <c r="E153" s="2" t="s">
        <v>69</v>
      </c>
      <c r="F153" s="2" t="s">
        <v>69</v>
      </c>
      <c r="G153" s="2" t="s">
        <v>69</v>
      </c>
      <c r="H153" s="2">
        <v>339001</v>
      </c>
      <c r="I153" s="2">
        <v>338907</v>
      </c>
      <c r="J153" s="2">
        <v>338845</v>
      </c>
      <c r="K153" s="2">
        <v>338816</v>
      </c>
      <c r="L153" s="2">
        <v>338917</v>
      </c>
      <c r="M153" s="11" t="s">
        <v>9</v>
      </c>
      <c r="N153" s="11" t="s">
        <v>9</v>
      </c>
      <c r="O153" s="11" t="s">
        <v>9</v>
      </c>
      <c r="P153" s="11" t="s">
        <v>9</v>
      </c>
    </row>
    <row r="154" spans="1:16" ht="15.6" customHeight="1">
      <c r="A154" s="1" t="s">
        <v>9</v>
      </c>
      <c r="B154" s="1" t="s">
        <v>9</v>
      </c>
      <c r="C154" s="3" t="s">
        <v>45</v>
      </c>
      <c r="D154" s="1" t="s">
        <v>8</v>
      </c>
      <c r="E154" s="2" t="s">
        <v>69</v>
      </c>
      <c r="F154" s="2" t="s">
        <v>69</v>
      </c>
      <c r="G154" s="2" t="s">
        <v>69</v>
      </c>
      <c r="H154" s="2">
        <v>257579</v>
      </c>
      <c r="I154" s="2">
        <v>256570</v>
      </c>
      <c r="J154" s="2">
        <v>256124</v>
      </c>
      <c r="K154" s="2">
        <v>256876</v>
      </c>
      <c r="L154" s="2">
        <v>256876</v>
      </c>
      <c r="M154" s="11" t="s">
        <v>9</v>
      </c>
      <c r="N154" s="11" t="s">
        <v>9</v>
      </c>
      <c r="O154" s="11" t="s">
        <v>9</v>
      </c>
      <c r="P154" s="11" t="s">
        <v>9</v>
      </c>
    </row>
    <row r="155" spans="1:16" ht="15.6" customHeight="1">
      <c r="A155" s="1" t="s">
        <v>9</v>
      </c>
      <c r="B155" s="1" t="s">
        <v>9</v>
      </c>
      <c r="C155" s="3" t="s">
        <v>55</v>
      </c>
      <c r="D155" s="1" t="s">
        <v>8</v>
      </c>
      <c r="E155" s="2" t="s">
        <v>69</v>
      </c>
      <c r="F155" s="2" t="s">
        <v>69</v>
      </c>
      <c r="G155" s="2" t="s">
        <v>69</v>
      </c>
      <c r="H155" s="2">
        <v>225716</v>
      </c>
      <c r="I155" s="2">
        <v>225351</v>
      </c>
      <c r="J155" s="2">
        <v>225630</v>
      </c>
      <c r="K155" s="2">
        <v>224742</v>
      </c>
      <c r="L155" s="2">
        <v>225984</v>
      </c>
      <c r="M155" s="11" t="s">
        <v>9</v>
      </c>
      <c r="N155" s="11" t="s">
        <v>9</v>
      </c>
      <c r="O155" s="11" t="s">
        <v>9</v>
      </c>
      <c r="P155" s="11" t="s">
        <v>9</v>
      </c>
    </row>
    <row r="156" spans="1:16" ht="15.6" customHeight="1">
      <c r="A156" s="1" t="s">
        <v>9</v>
      </c>
      <c r="B156" s="1" t="s">
        <v>9</v>
      </c>
      <c r="C156" s="3" t="s">
        <v>22</v>
      </c>
      <c r="D156" s="1" t="s">
        <v>8</v>
      </c>
      <c r="E156" s="2" t="s">
        <v>69</v>
      </c>
      <c r="F156" s="2" t="s">
        <v>69</v>
      </c>
      <c r="G156" s="2" t="s">
        <v>69</v>
      </c>
      <c r="H156" s="2">
        <v>386794</v>
      </c>
      <c r="I156" s="2">
        <v>385087</v>
      </c>
      <c r="J156" s="2">
        <v>385683</v>
      </c>
      <c r="K156" s="2">
        <v>374753</v>
      </c>
      <c r="L156" s="2">
        <v>379065</v>
      </c>
      <c r="M156" s="11" t="s">
        <v>9</v>
      </c>
      <c r="N156" s="11" t="s">
        <v>9</v>
      </c>
      <c r="O156" s="11" t="s">
        <v>9</v>
      </c>
      <c r="P156" s="11" t="s">
        <v>9</v>
      </c>
    </row>
    <row r="157" spans="1:16" ht="15.6" customHeight="1">
      <c r="A157" s="1" t="s">
        <v>9</v>
      </c>
      <c r="B157" s="1" t="s">
        <v>9</v>
      </c>
      <c r="C157" s="3" t="s">
        <v>62</v>
      </c>
      <c r="D157" s="1" t="s">
        <v>8</v>
      </c>
      <c r="E157" s="2" t="s">
        <v>69</v>
      </c>
      <c r="F157" s="2" t="s">
        <v>69</v>
      </c>
      <c r="G157" s="2" t="s">
        <v>69</v>
      </c>
      <c r="H157" s="2">
        <v>274393</v>
      </c>
      <c r="I157" s="2">
        <v>276920</v>
      </c>
      <c r="J157" s="2">
        <v>276137</v>
      </c>
      <c r="K157" s="2">
        <v>276190</v>
      </c>
      <c r="L157" s="2">
        <v>276775</v>
      </c>
      <c r="M157" s="11" t="s">
        <v>9</v>
      </c>
      <c r="N157" s="11" t="s">
        <v>9</v>
      </c>
      <c r="O157" s="11" t="s">
        <v>9</v>
      </c>
      <c r="P157" s="11" t="s">
        <v>9</v>
      </c>
    </row>
    <row r="158" spans="1:16" ht="15.6" customHeight="1">
      <c r="A158" s="1" t="s">
        <v>9</v>
      </c>
      <c r="B158" s="1" t="s">
        <v>9</v>
      </c>
      <c r="C158" s="3" t="s">
        <v>46</v>
      </c>
      <c r="D158" s="1" t="s">
        <v>8</v>
      </c>
      <c r="E158" s="2" t="s">
        <v>69</v>
      </c>
      <c r="F158" s="2" t="s">
        <v>69</v>
      </c>
      <c r="G158" s="2" t="s">
        <v>69</v>
      </c>
      <c r="H158" s="2">
        <v>357199</v>
      </c>
      <c r="I158" s="2">
        <v>355624</v>
      </c>
      <c r="J158" s="2">
        <v>355642</v>
      </c>
      <c r="K158" s="2">
        <v>354106</v>
      </c>
      <c r="L158" s="2">
        <v>354106</v>
      </c>
      <c r="M158" s="11" t="s">
        <v>9</v>
      </c>
      <c r="N158" s="11" t="s">
        <v>9</v>
      </c>
      <c r="O158" s="11" t="s">
        <v>9</v>
      </c>
      <c r="P158" s="11" t="s">
        <v>9</v>
      </c>
    </row>
    <row r="159" spans="1:16" ht="15.6" customHeight="1">
      <c r="A159" s="1" t="s">
        <v>9</v>
      </c>
      <c r="B159" s="1" t="s">
        <v>9</v>
      </c>
      <c r="C159" s="3" t="s">
        <v>29</v>
      </c>
      <c r="D159" s="1" t="s">
        <v>8</v>
      </c>
      <c r="E159" s="2" t="s">
        <v>69</v>
      </c>
      <c r="F159" s="2" t="s">
        <v>69</v>
      </c>
      <c r="G159" s="2" t="s">
        <v>69</v>
      </c>
      <c r="H159" s="2">
        <v>338370</v>
      </c>
      <c r="I159" s="2">
        <v>338722</v>
      </c>
      <c r="J159" s="2">
        <v>338717</v>
      </c>
      <c r="K159" s="2">
        <v>339781</v>
      </c>
      <c r="L159" s="2">
        <v>347866</v>
      </c>
      <c r="M159" s="11" t="s">
        <v>9</v>
      </c>
      <c r="N159" s="11" t="s">
        <v>9</v>
      </c>
      <c r="O159" s="11" t="s">
        <v>9</v>
      </c>
      <c r="P159" s="11" t="s">
        <v>9</v>
      </c>
    </row>
    <row r="160" spans="1:16" ht="15.6" customHeight="1">
      <c r="A160" s="1" t="s">
        <v>9</v>
      </c>
      <c r="B160" s="1" t="s">
        <v>9</v>
      </c>
      <c r="C160" s="3" t="s">
        <v>50</v>
      </c>
      <c r="D160" s="1" t="s">
        <v>8</v>
      </c>
      <c r="E160" s="2" t="s">
        <v>69</v>
      </c>
      <c r="F160" s="2" t="s">
        <v>69</v>
      </c>
      <c r="G160" s="2" t="s">
        <v>69</v>
      </c>
      <c r="H160" s="2">
        <v>93751</v>
      </c>
      <c r="I160" s="2">
        <v>93399</v>
      </c>
      <c r="J160" s="2">
        <v>91366</v>
      </c>
      <c r="K160" s="2">
        <v>92323</v>
      </c>
      <c r="L160" s="2">
        <v>92909</v>
      </c>
      <c r="M160" s="11" t="s">
        <v>9</v>
      </c>
      <c r="N160" s="11" t="s">
        <v>9</v>
      </c>
      <c r="O160" s="11" t="s">
        <v>9</v>
      </c>
      <c r="P160" s="11" t="s">
        <v>9</v>
      </c>
    </row>
    <row r="161" spans="1:16" ht="15.6" customHeight="1">
      <c r="A161" s="1" t="s">
        <v>9</v>
      </c>
      <c r="B161" s="1" t="s">
        <v>9</v>
      </c>
      <c r="C161" s="3" t="s">
        <v>15</v>
      </c>
      <c r="D161" s="1" t="s">
        <v>8</v>
      </c>
      <c r="E161" s="2" t="s">
        <v>69</v>
      </c>
      <c r="F161" s="2" t="s">
        <v>69</v>
      </c>
      <c r="G161" s="2" t="s">
        <v>69</v>
      </c>
      <c r="H161" s="2">
        <v>284630</v>
      </c>
      <c r="I161" s="2">
        <v>283708</v>
      </c>
      <c r="J161" s="2">
        <v>286237</v>
      </c>
      <c r="K161" s="2">
        <v>285638</v>
      </c>
      <c r="L161" s="2">
        <v>285343</v>
      </c>
      <c r="M161" s="11" t="s">
        <v>9</v>
      </c>
      <c r="N161" s="11" t="s">
        <v>9</v>
      </c>
      <c r="O161" s="11" t="s">
        <v>9</v>
      </c>
      <c r="P161" s="11" t="s">
        <v>9</v>
      </c>
    </row>
    <row r="162" spans="1:16" ht="15.6" customHeight="1">
      <c r="A162" s="1" t="s">
        <v>9</v>
      </c>
      <c r="B162" s="1" t="s">
        <v>9</v>
      </c>
      <c r="C162" s="3" t="s">
        <v>56</v>
      </c>
      <c r="D162" s="1" t="s">
        <v>8</v>
      </c>
      <c r="E162" s="2" t="s">
        <v>69</v>
      </c>
      <c r="F162" s="2" t="s">
        <v>69</v>
      </c>
      <c r="G162" s="2" t="s">
        <v>69</v>
      </c>
      <c r="H162" s="2">
        <v>281688</v>
      </c>
      <c r="I162" s="2">
        <v>272678</v>
      </c>
      <c r="J162" s="2">
        <v>272664</v>
      </c>
      <c r="K162" s="2">
        <v>272635</v>
      </c>
      <c r="L162" s="2">
        <v>272625</v>
      </c>
      <c r="M162" s="11" t="s">
        <v>9</v>
      </c>
      <c r="N162" s="11" t="s">
        <v>9</v>
      </c>
      <c r="O162" s="11" t="s">
        <v>9</v>
      </c>
      <c r="P162" s="11" t="s">
        <v>9</v>
      </c>
    </row>
    <row r="163" spans="1:16" ht="15.6" customHeight="1">
      <c r="A163" s="1" t="s">
        <v>9</v>
      </c>
      <c r="B163" s="1" t="s">
        <v>9</v>
      </c>
      <c r="C163" s="3" t="s">
        <v>23</v>
      </c>
      <c r="D163" s="1" t="s">
        <v>8</v>
      </c>
      <c r="E163" s="2" t="s">
        <v>69</v>
      </c>
      <c r="F163" s="2" t="s">
        <v>69</v>
      </c>
      <c r="G163" s="2" t="s">
        <v>69</v>
      </c>
      <c r="H163" s="2">
        <v>383071</v>
      </c>
      <c r="I163" s="2">
        <v>381846</v>
      </c>
      <c r="J163" s="2">
        <v>381631</v>
      </c>
      <c r="K163" s="2">
        <v>383077</v>
      </c>
      <c r="L163" s="2">
        <v>382087</v>
      </c>
      <c r="M163" s="11" t="s">
        <v>9</v>
      </c>
      <c r="N163" s="11" t="s">
        <v>9</v>
      </c>
      <c r="O163" s="11" t="s">
        <v>9</v>
      </c>
      <c r="P163" s="11" t="s">
        <v>9</v>
      </c>
    </row>
    <row r="164" spans="1:16" ht="15.6" customHeight="1">
      <c r="A164" s="1" t="s">
        <v>9</v>
      </c>
      <c r="B164" s="1" t="s">
        <v>9</v>
      </c>
      <c r="C164" s="3" t="s">
        <v>30</v>
      </c>
      <c r="D164" s="1" t="s">
        <v>8</v>
      </c>
      <c r="E164" s="2" t="s">
        <v>69</v>
      </c>
      <c r="F164" s="2" t="s">
        <v>69</v>
      </c>
      <c r="G164" s="2" t="s">
        <v>69</v>
      </c>
      <c r="H164" s="2">
        <v>258262</v>
      </c>
      <c r="I164" s="2">
        <v>256367</v>
      </c>
      <c r="J164" s="2">
        <v>258572</v>
      </c>
      <c r="K164" s="2">
        <v>259687</v>
      </c>
      <c r="L164" s="2">
        <v>260591</v>
      </c>
      <c r="M164" s="11" t="s">
        <v>9</v>
      </c>
      <c r="N164" s="11" t="s">
        <v>9</v>
      </c>
      <c r="O164" s="11" t="s">
        <v>9</v>
      </c>
      <c r="P164" s="11" t="s">
        <v>9</v>
      </c>
    </row>
    <row r="165" spans="1:16" ht="15.6" customHeight="1">
      <c r="A165" s="1" t="s">
        <v>9</v>
      </c>
      <c r="B165" s="1" t="s">
        <v>9</v>
      </c>
      <c r="C165" s="3" t="s">
        <v>57</v>
      </c>
      <c r="D165" s="1" t="s">
        <v>8</v>
      </c>
      <c r="E165" s="2" t="s">
        <v>69</v>
      </c>
      <c r="F165" s="2" t="s">
        <v>69</v>
      </c>
      <c r="G165" s="2" t="s">
        <v>69</v>
      </c>
      <c r="H165" s="2">
        <v>416682</v>
      </c>
      <c r="I165" s="2">
        <v>417437</v>
      </c>
      <c r="J165" s="2">
        <v>417167</v>
      </c>
      <c r="K165" s="2">
        <v>418314</v>
      </c>
      <c r="L165" s="2">
        <v>419083</v>
      </c>
      <c r="M165" s="11" t="s">
        <v>9</v>
      </c>
      <c r="N165" s="11" t="s">
        <v>9</v>
      </c>
      <c r="O165" s="11" t="s">
        <v>9</v>
      </c>
      <c r="P165" s="11" t="s">
        <v>9</v>
      </c>
    </row>
    <row r="166" spans="1:16" ht="15.6" customHeight="1">
      <c r="A166" s="1" t="s">
        <v>9</v>
      </c>
      <c r="B166" s="1" t="s">
        <v>9</v>
      </c>
      <c r="C166" s="3" t="s">
        <v>47</v>
      </c>
      <c r="D166" s="1" t="s">
        <v>8</v>
      </c>
      <c r="E166" s="2" t="s">
        <v>69</v>
      </c>
      <c r="F166" s="2" t="s">
        <v>69</v>
      </c>
      <c r="G166" s="2" t="s">
        <v>69</v>
      </c>
      <c r="H166" s="2">
        <v>260572</v>
      </c>
      <c r="I166" s="2">
        <v>259628</v>
      </c>
      <c r="J166" s="2">
        <v>258921</v>
      </c>
      <c r="K166" s="2">
        <v>258019</v>
      </c>
      <c r="L166" s="2">
        <v>259650</v>
      </c>
      <c r="M166" s="11" t="s">
        <v>9</v>
      </c>
      <c r="N166" s="11" t="s">
        <v>9</v>
      </c>
      <c r="O166" s="11" t="s">
        <v>9</v>
      </c>
      <c r="P166" s="11" t="s">
        <v>9</v>
      </c>
    </row>
    <row r="167" spans="1:16" ht="15.6" customHeight="1">
      <c r="A167" s="1" t="s">
        <v>9</v>
      </c>
      <c r="B167" s="1" t="s">
        <v>9</v>
      </c>
      <c r="C167" s="3" t="s">
        <v>16</v>
      </c>
      <c r="D167" s="1" t="s">
        <v>8</v>
      </c>
      <c r="E167" s="2" t="s">
        <v>69</v>
      </c>
      <c r="F167" s="2" t="s">
        <v>69</v>
      </c>
      <c r="G167" s="2" t="s">
        <v>69</v>
      </c>
      <c r="H167" s="2">
        <v>295715</v>
      </c>
      <c r="I167" s="2">
        <v>299583</v>
      </c>
      <c r="J167" s="2">
        <v>299874</v>
      </c>
      <c r="K167" s="2">
        <v>297339</v>
      </c>
      <c r="L167" s="2">
        <v>297977</v>
      </c>
      <c r="M167" s="11" t="s">
        <v>9</v>
      </c>
      <c r="N167" s="11" t="s">
        <v>9</v>
      </c>
      <c r="O167" s="11" t="s">
        <v>9</v>
      </c>
      <c r="P167" s="11" t="s">
        <v>9</v>
      </c>
    </row>
    <row r="168" spans="1:16" ht="15.6" customHeight="1">
      <c r="A168" s="1" t="s">
        <v>9</v>
      </c>
      <c r="B168" s="1" t="s">
        <v>9</v>
      </c>
      <c r="C168" s="3" t="s">
        <v>17</v>
      </c>
      <c r="D168" s="1" t="s">
        <v>8</v>
      </c>
      <c r="E168" s="2" t="s">
        <v>69</v>
      </c>
      <c r="F168" s="2" t="s">
        <v>69</v>
      </c>
      <c r="G168" s="2" t="s">
        <v>69</v>
      </c>
      <c r="H168" s="2">
        <v>236029</v>
      </c>
      <c r="I168" s="2">
        <v>236290</v>
      </c>
      <c r="J168" s="2">
        <v>236165</v>
      </c>
      <c r="K168" s="2">
        <v>235725</v>
      </c>
      <c r="L168" s="2">
        <v>235769</v>
      </c>
      <c r="M168" s="11" t="s">
        <v>9</v>
      </c>
      <c r="N168" s="11" t="s">
        <v>9</v>
      </c>
      <c r="O168" s="11" t="s">
        <v>9</v>
      </c>
      <c r="P168" s="11" t="s">
        <v>9</v>
      </c>
    </row>
    <row r="169" spans="1:16" ht="15.6" customHeight="1">
      <c r="A169" s="1" t="s">
        <v>9</v>
      </c>
      <c r="B169" s="1" t="s">
        <v>9</v>
      </c>
      <c r="C169" s="3" t="s">
        <v>24</v>
      </c>
      <c r="D169" s="1" t="s">
        <v>8</v>
      </c>
      <c r="E169" s="2" t="s">
        <v>69</v>
      </c>
      <c r="F169" s="2" t="s">
        <v>69</v>
      </c>
      <c r="G169" s="2" t="s">
        <v>69</v>
      </c>
      <c r="H169" s="2">
        <v>297630</v>
      </c>
      <c r="I169" s="2">
        <v>297348</v>
      </c>
      <c r="J169" s="2">
        <v>295977</v>
      </c>
      <c r="K169" s="2">
        <v>294912</v>
      </c>
      <c r="L169" s="2">
        <v>294433</v>
      </c>
      <c r="M169" s="11" t="s">
        <v>9</v>
      </c>
      <c r="N169" s="11" t="s">
        <v>9</v>
      </c>
      <c r="O169" s="11" t="s">
        <v>9</v>
      </c>
      <c r="P169" s="11" t="s">
        <v>9</v>
      </c>
    </row>
    <row r="170" spans="1:16" ht="15.6" customHeight="1">
      <c r="A170" s="1" t="s">
        <v>9</v>
      </c>
      <c r="B170" s="1" t="s">
        <v>9</v>
      </c>
      <c r="C170" s="3" t="s">
        <v>31</v>
      </c>
      <c r="D170" s="1" t="s">
        <v>8</v>
      </c>
      <c r="E170" s="2" t="s">
        <v>69</v>
      </c>
      <c r="F170" s="2" t="s">
        <v>69</v>
      </c>
      <c r="G170" s="2" t="s">
        <v>69</v>
      </c>
      <c r="H170" s="2">
        <v>337990</v>
      </c>
      <c r="I170" s="2">
        <v>337932</v>
      </c>
      <c r="J170" s="2">
        <v>337507</v>
      </c>
      <c r="K170" s="2">
        <v>336865</v>
      </c>
      <c r="L170" s="2">
        <v>337735</v>
      </c>
      <c r="M170" s="11" t="s">
        <v>9</v>
      </c>
      <c r="N170" s="11" t="s">
        <v>9</v>
      </c>
      <c r="O170" s="11" t="s">
        <v>9</v>
      </c>
      <c r="P170" s="11" t="s">
        <v>9</v>
      </c>
    </row>
    <row r="171" spans="1:16" ht="15.6" customHeight="1">
      <c r="A171" s="1" t="s">
        <v>9</v>
      </c>
      <c r="B171" s="1" t="s">
        <v>9</v>
      </c>
      <c r="C171" s="3" t="s">
        <v>48</v>
      </c>
      <c r="D171" s="1" t="s">
        <v>8</v>
      </c>
      <c r="E171" s="2" t="s">
        <v>69</v>
      </c>
      <c r="F171" s="2" t="s">
        <v>69</v>
      </c>
      <c r="G171" s="2" t="s">
        <v>69</v>
      </c>
      <c r="H171" s="2">
        <v>489541</v>
      </c>
      <c r="I171" s="2">
        <v>486874</v>
      </c>
      <c r="J171" s="2">
        <v>490177</v>
      </c>
      <c r="K171" s="2">
        <v>489626</v>
      </c>
      <c r="L171" s="2">
        <v>489241</v>
      </c>
      <c r="M171" s="11" t="s">
        <v>9</v>
      </c>
      <c r="N171" s="11" t="s">
        <v>9</v>
      </c>
      <c r="O171" s="11" t="s">
        <v>9</v>
      </c>
      <c r="P171" s="11" t="s">
        <v>9</v>
      </c>
    </row>
    <row r="172" spans="1:16" ht="15.6" customHeight="1">
      <c r="A172" s="1" t="s">
        <v>9</v>
      </c>
      <c r="B172" s="1" t="s">
        <v>9</v>
      </c>
      <c r="C172" s="3" t="s">
        <v>63</v>
      </c>
      <c r="D172" s="1" t="s">
        <v>8</v>
      </c>
      <c r="E172" s="2" t="s">
        <v>69</v>
      </c>
      <c r="F172" s="2" t="s">
        <v>69</v>
      </c>
      <c r="G172" s="2" t="s">
        <v>69</v>
      </c>
      <c r="H172" s="2">
        <v>669683</v>
      </c>
      <c r="I172" s="2">
        <v>672123</v>
      </c>
      <c r="J172" s="2">
        <v>672607</v>
      </c>
      <c r="K172" s="2">
        <v>667577</v>
      </c>
      <c r="L172" s="2">
        <v>667577</v>
      </c>
      <c r="M172" s="11" t="s">
        <v>9</v>
      </c>
      <c r="N172" s="11" t="s">
        <v>9</v>
      </c>
      <c r="O172" s="11" t="s">
        <v>9</v>
      </c>
      <c r="P172" s="11" t="s">
        <v>9</v>
      </c>
    </row>
    <row r="173" spans="1:16" ht="15.6" customHeight="1">
      <c r="A173" s="1" t="s">
        <v>9</v>
      </c>
      <c r="B173" s="1" t="s">
        <v>9</v>
      </c>
      <c r="C173" s="3" t="s">
        <v>38</v>
      </c>
      <c r="D173" s="1" t="s">
        <v>8</v>
      </c>
      <c r="E173" s="2" t="s">
        <v>69</v>
      </c>
      <c r="F173" s="2" t="s">
        <v>69</v>
      </c>
      <c r="G173" s="2" t="s">
        <v>69</v>
      </c>
      <c r="H173" s="2">
        <v>299666</v>
      </c>
      <c r="I173" s="2">
        <v>301812</v>
      </c>
      <c r="J173" s="2">
        <v>308081</v>
      </c>
      <c r="K173" s="2">
        <v>307749</v>
      </c>
      <c r="L173" s="2">
        <v>307183</v>
      </c>
      <c r="M173" s="11" t="s">
        <v>9</v>
      </c>
      <c r="N173" s="11" t="s">
        <v>9</v>
      </c>
      <c r="O173" s="11" t="s">
        <v>9</v>
      </c>
      <c r="P173" s="11" t="s">
        <v>9</v>
      </c>
    </row>
    <row r="174" spans="1:16" ht="15.6" customHeight="1">
      <c r="A174" s="1" t="s">
        <v>9</v>
      </c>
      <c r="B174" s="1" t="s">
        <v>9</v>
      </c>
      <c r="C174" s="3" t="s">
        <v>32</v>
      </c>
      <c r="D174" s="1" t="s">
        <v>8</v>
      </c>
      <c r="E174" s="2" t="s">
        <v>69</v>
      </c>
      <c r="F174" s="2" t="s">
        <v>69</v>
      </c>
      <c r="G174" s="2" t="s">
        <v>69</v>
      </c>
      <c r="H174" s="2">
        <v>394892</v>
      </c>
      <c r="I174" s="2">
        <v>393816</v>
      </c>
      <c r="J174" s="2">
        <v>393840</v>
      </c>
      <c r="K174" s="2">
        <v>393548</v>
      </c>
      <c r="L174" s="2">
        <v>393564</v>
      </c>
      <c r="M174" s="11" t="s">
        <v>9</v>
      </c>
      <c r="N174" s="11" t="s">
        <v>9</v>
      </c>
      <c r="O174" s="11" t="s">
        <v>9</v>
      </c>
      <c r="P174" s="11" t="s">
        <v>9</v>
      </c>
    </row>
    <row r="175" spans="1:16" ht="15.6" customHeight="1">
      <c r="A175" s="1" t="s">
        <v>9</v>
      </c>
      <c r="B175" s="1" t="s">
        <v>9</v>
      </c>
      <c r="C175" s="3" t="s">
        <v>58</v>
      </c>
      <c r="D175" s="1" t="s">
        <v>8</v>
      </c>
      <c r="E175" s="2" t="s">
        <v>69</v>
      </c>
      <c r="F175" s="2" t="s">
        <v>69</v>
      </c>
      <c r="G175" s="2" t="s">
        <v>69</v>
      </c>
      <c r="H175" s="2">
        <v>243880</v>
      </c>
      <c r="I175" s="2">
        <v>200995</v>
      </c>
      <c r="J175" s="2">
        <v>198405</v>
      </c>
      <c r="K175" s="2">
        <v>198869</v>
      </c>
      <c r="L175" s="2">
        <v>198869</v>
      </c>
      <c r="M175" s="11" t="s">
        <v>9</v>
      </c>
      <c r="N175" s="11" t="s">
        <v>9</v>
      </c>
      <c r="O175" s="11" t="s">
        <v>9</v>
      </c>
      <c r="P175" s="11" t="s">
        <v>9</v>
      </c>
    </row>
    <row r="176" spans="1:16" ht="15.6" customHeight="1">
      <c r="A176" s="1" t="s">
        <v>9</v>
      </c>
      <c r="B176" s="1" t="s">
        <v>9</v>
      </c>
      <c r="C176" s="3" t="s">
        <v>39</v>
      </c>
      <c r="D176" s="1" t="s">
        <v>8</v>
      </c>
      <c r="E176" s="2" t="s">
        <v>69</v>
      </c>
      <c r="F176" s="2" t="s">
        <v>69</v>
      </c>
      <c r="G176" s="2" t="s">
        <v>69</v>
      </c>
      <c r="H176" s="2">
        <v>226015</v>
      </c>
      <c r="I176" s="2">
        <v>225928</v>
      </c>
      <c r="J176" s="2">
        <v>225881</v>
      </c>
      <c r="K176" s="2">
        <v>225850</v>
      </c>
      <c r="L176" s="2">
        <v>226476</v>
      </c>
      <c r="M176" s="11" t="s">
        <v>9</v>
      </c>
      <c r="N176" s="11" t="s">
        <v>9</v>
      </c>
      <c r="O176" s="11" t="s">
        <v>9</v>
      </c>
      <c r="P176" s="11" t="s">
        <v>9</v>
      </c>
    </row>
    <row r="177" spans="1:16" ht="15.6" customHeight="1">
      <c r="A177" s="1" t="s">
        <v>9</v>
      </c>
      <c r="B177" s="1" t="s">
        <v>9</v>
      </c>
      <c r="C177" s="3" t="s">
        <v>51</v>
      </c>
      <c r="D177" s="1" t="s">
        <v>8</v>
      </c>
      <c r="E177" s="2" t="s">
        <v>69</v>
      </c>
      <c r="F177" s="2" t="s">
        <v>69</v>
      </c>
      <c r="G177" s="2" t="s">
        <v>69</v>
      </c>
      <c r="H177" s="2">
        <v>1952</v>
      </c>
      <c r="I177" s="2">
        <v>1951</v>
      </c>
      <c r="J177" s="2">
        <v>1951</v>
      </c>
      <c r="K177" s="2">
        <v>1951</v>
      </c>
      <c r="L177" s="2">
        <v>1944</v>
      </c>
      <c r="M177" s="11" t="s">
        <v>9</v>
      </c>
      <c r="N177" s="11" t="s">
        <v>9</v>
      </c>
      <c r="O177" s="11" t="s">
        <v>9</v>
      </c>
      <c r="P177" s="11" t="s">
        <v>9</v>
      </c>
    </row>
    <row r="178" spans="1:16" ht="15.6" customHeight="1">
      <c r="A178" s="1" t="s">
        <v>66</v>
      </c>
      <c r="B178" s="1" t="s">
        <v>7</v>
      </c>
      <c r="C178" s="3" t="s">
        <v>8</v>
      </c>
      <c r="D178" s="1" t="s">
        <v>8</v>
      </c>
      <c r="E178" s="2">
        <v>9423255</v>
      </c>
      <c r="F178" s="2">
        <v>9415135</v>
      </c>
      <c r="G178" s="2">
        <v>9422529</v>
      </c>
      <c r="H178" s="2">
        <v>9404008</v>
      </c>
      <c r="I178" s="2">
        <v>9352252</v>
      </c>
      <c r="J178" s="2">
        <v>9392262</v>
      </c>
      <c r="K178" s="2">
        <v>9389254</v>
      </c>
      <c r="L178" s="2">
        <v>9395303</v>
      </c>
      <c r="M178" s="11" t="s">
        <v>9</v>
      </c>
      <c r="N178" s="11" t="s">
        <v>9</v>
      </c>
      <c r="O178" s="11" t="s">
        <v>9</v>
      </c>
      <c r="P178" s="11" t="s">
        <v>9</v>
      </c>
    </row>
    <row r="179" spans="1:16" ht="15.6" customHeight="1">
      <c r="A179" s="1" t="s">
        <v>9</v>
      </c>
      <c r="B179" s="1" t="s">
        <v>9</v>
      </c>
      <c r="C179" s="3" t="s">
        <v>19</v>
      </c>
      <c r="D179" s="1" t="s">
        <v>8</v>
      </c>
      <c r="E179" s="2">
        <v>132183</v>
      </c>
      <c r="F179" s="2">
        <v>132101</v>
      </c>
      <c r="G179" s="2">
        <v>131608</v>
      </c>
      <c r="H179" s="2">
        <v>130087</v>
      </c>
      <c r="I179" s="2">
        <v>129503</v>
      </c>
      <c r="J179" s="2">
        <v>129503</v>
      </c>
      <c r="K179" s="2">
        <v>129503</v>
      </c>
      <c r="L179" s="2">
        <v>129503</v>
      </c>
      <c r="M179" s="11" t="s">
        <v>9</v>
      </c>
      <c r="N179" s="11" t="s">
        <v>9</v>
      </c>
      <c r="O179" s="11" t="s">
        <v>9</v>
      </c>
      <c r="P179" s="11" t="s">
        <v>9</v>
      </c>
    </row>
    <row r="180" spans="1:16" ht="15.6" customHeight="1">
      <c r="A180" s="1" t="s">
        <v>9</v>
      </c>
      <c r="B180" s="1" t="s">
        <v>9</v>
      </c>
      <c r="C180" s="3" t="s">
        <v>60</v>
      </c>
      <c r="D180" s="1" t="s">
        <v>8</v>
      </c>
      <c r="E180" s="2">
        <v>350008</v>
      </c>
      <c r="F180" s="2">
        <v>349579</v>
      </c>
      <c r="G180" s="2">
        <v>349856</v>
      </c>
      <c r="H180" s="2">
        <v>349735</v>
      </c>
      <c r="I180" s="2">
        <v>349127</v>
      </c>
      <c r="J180" s="2">
        <v>349343</v>
      </c>
      <c r="K180" s="2">
        <v>350866</v>
      </c>
      <c r="L180" s="2">
        <v>350634</v>
      </c>
      <c r="M180" s="11" t="s">
        <v>9</v>
      </c>
      <c r="N180" s="11" t="s">
        <v>9</v>
      </c>
      <c r="O180" s="11" t="s">
        <v>9</v>
      </c>
      <c r="P180" s="11" t="s">
        <v>9</v>
      </c>
    </row>
    <row r="181" spans="1:16" ht="15.6" customHeight="1">
      <c r="A181" s="1" t="s">
        <v>9</v>
      </c>
      <c r="B181" s="1" t="s">
        <v>9</v>
      </c>
      <c r="C181" s="3" t="s">
        <v>42</v>
      </c>
      <c r="D181" s="1" t="s">
        <v>8</v>
      </c>
      <c r="E181" s="2">
        <v>172214</v>
      </c>
      <c r="F181" s="2">
        <v>172114</v>
      </c>
      <c r="G181" s="2">
        <v>171999</v>
      </c>
      <c r="H181" s="2">
        <v>172447</v>
      </c>
      <c r="I181" s="2">
        <v>169208</v>
      </c>
      <c r="J181" s="2">
        <v>171208</v>
      </c>
      <c r="K181" s="2">
        <v>171518</v>
      </c>
      <c r="L181" s="2">
        <v>173906</v>
      </c>
      <c r="M181" s="11" t="s">
        <v>9</v>
      </c>
      <c r="N181" s="11" t="s">
        <v>9</v>
      </c>
      <c r="O181" s="11" t="s">
        <v>9</v>
      </c>
      <c r="P181" s="11" t="s">
        <v>9</v>
      </c>
    </row>
    <row r="182" spans="1:16" ht="15.6" customHeight="1">
      <c r="A182" s="1" t="s">
        <v>9</v>
      </c>
      <c r="B182" s="1" t="s">
        <v>9</v>
      </c>
      <c r="C182" s="3" t="s">
        <v>27</v>
      </c>
      <c r="D182" s="1" t="s">
        <v>8</v>
      </c>
      <c r="E182" s="2">
        <v>186047</v>
      </c>
      <c r="F182" s="2">
        <v>186058</v>
      </c>
      <c r="G182" s="2">
        <v>186000</v>
      </c>
      <c r="H182" s="2">
        <v>185598</v>
      </c>
      <c r="I182" s="2">
        <v>185541</v>
      </c>
      <c r="J182" s="2">
        <v>185529</v>
      </c>
      <c r="K182" s="2">
        <v>185544</v>
      </c>
      <c r="L182" s="2">
        <v>186332</v>
      </c>
      <c r="M182" s="11" t="s">
        <v>9</v>
      </c>
      <c r="N182" s="11" t="s">
        <v>9</v>
      </c>
      <c r="O182" s="11" t="s">
        <v>9</v>
      </c>
      <c r="P182" s="11" t="s">
        <v>9</v>
      </c>
    </row>
    <row r="183" spans="1:16" ht="15.6" customHeight="1">
      <c r="A183" s="1" t="s">
        <v>9</v>
      </c>
      <c r="B183" s="1" t="s">
        <v>9</v>
      </c>
      <c r="C183" s="3" t="s">
        <v>12</v>
      </c>
      <c r="D183" s="1" t="s">
        <v>8</v>
      </c>
      <c r="E183" s="2">
        <v>309327</v>
      </c>
      <c r="F183" s="2">
        <v>309265</v>
      </c>
      <c r="G183" s="2">
        <v>304440</v>
      </c>
      <c r="H183" s="2">
        <v>307585</v>
      </c>
      <c r="I183" s="2">
        <v>307760</v>
      </c>
      <c r="J183" s="2">
        <v>308679</v>
      </c>
      <c r="K183" s="2">
        <v>308819</v>
      </c>
      <c r="L183" s="2">
        <v>308819</v>
      </c>
      <c r="M183" s="11" t="s">
        <v>9</v>
      </c>
      <c r="N183" s="11" t="s">
        <v>9</v>
      </c>
      <c r="O183" s="11" t="s">
        <v>9</v>
      </c>
      <c r="P183" s="11" t="s">
        <v>9</v>
      </c>
    </row>
    <row r="184" spans="1:16" ht="15.6" customHeight="1">
      <c r="A184" s="1" t="s">
        <v>9</v>
      </c>
      <c r="B184" s="1" t="s">
        <v>9</v>
      </c>
      <c r="C184" s="3" t="s">
        <v>13</v>
      </c>
      <c r="D184" s="1" t="s">
        <v>8</v>
      </c>
      <c r="E184" s="2">
        <v>101906</v>
      </c>
      <c r="F184" s="2">
        <v>102040</v>
      </c>
      <c r="G184" s="2">
        <v>102006</v>
      </c>
      <c r="H184" s="2">
        <v>101774</v>
      </c>
      <c r="I184" s="2">
        <v>101569</v>
      </c>
      <c r="J184" s="2">
        <v>101566</v>
      </c>
      <c r="K184" s="2">
        <v>101565</v>
      </c>
      <c r="L184" s="2">
        <v>98594</v>
      </c>
      <c r="M184" s="11" t="s">
        <v>9</v>
      </c>
      <c r="N184" s="11" t="s">
        <v>9</v>
      </c>
      <c r="O184" s="11" t="s">
        <v>9</v>
      </c>
      <c r="P184" s="11" t="s">
        <v>9</v>
      </c>
    </row>
    <row r="185" spans="1:16" ht="15.6" customHeight="1">
      <c r="A185" s="1" t="s">
        <v>9</v>
      </c>
      <c r="B185" s="1" t="s">
        <v>9</v>
      </c>
      <c r="C185" s="3" t="s">
        <v>28</v>
      </c>
      <c r="D185" s="1" t="s">
        <v>8</v>
      </c>
      <c r="E185" s="2">
        <v>298774</v>
      </c>
      <c r="F185" s="2">
        <v>298762</v>
      </c>
      <c r="G185" s="2">
        <v>298762</v>
      </c>
      <c r="H185" s="2">
        <v>298758</v>
      </c>
      <c r="I185" s="2">
        <v>298739</v>
      </c>
      <c r="J185" s="2">
        <v>298747</v>
      </c>
      <c r="K185" s="2">
        <v>298742</v>
      </c>
      <c r="L185" s="2">
        <v>298741</v>
      </c>
      <c r="M185" s="11" t="s">
        <v>9</v>
      </c>
      <c r="N185" s="11" t="s">
        <v>9</v>
      </c>
      <c r="O185" s="11" t="s">
        <v>9</v>
      </c>
      <c r="P185" s="11" t="s">
        <v>9</v>
      </c>
    </row>
    <row r="186" spans="1:16" ht="15.6" customHeight="1">
      <c r="A186" s="1" t="s">
        <v>9</v>
      </c>
      <c r="B186" s="1" t="s">
        <v>9</v>
      </c>
      <c r="C186" s="3" t="s">
        <v>20</v>
      </c>
      <c r="D186" s="1" t="s">
        <v>8</v>
      </c>
      <c r="E186" s="2">
        <v>123749</v>
      </c>
      <c r="F186" s="2">
        <v>123749</v>
      </c>
      <c r="G186" s="2">
        <v>123749</v>
      </c>
      <c r="H186" s="2">
        <v>116533</v>
      </c>
      <c r="I186" s="2">
        <v>88598</v>
      </c>
      <c r="J186" s="2">
        <v>115739</v>
      </c>
      <c r="K186" s="2">
        <v>115739</v>
      </c>
      <c r="L186" s="2">
        <v>120528</v>
      </c>
      <c r="M186" s="11" t="s">
        <v>9</v>
      </c>
      <c r="N186" s="11" t="s">
        <v>9</v>
      </c>
      <c r="O186" s="11" t="s">
        <v>9</v>
      </c>
      <c r="P186" s="11" t="s">
        <v>9</v>
      </c>
    </row>
    <row r="187" spans="1:16" ht="15.6" customHeight="1">
      <c r="A187" s="1" t="s">
        <v>9</v>
      </c>
      <c r="B187" s="1" t="s">
        <v>9</v>
      </c>
      <c r="C187" s="3" t="s">
        <v>34</v>
      </c>
      <c r="D187" s="1" t="s">
        <v>8</v>
      </c>
      <c r="E187" s="2">
        <v>348899</v>
      </c>
      <c r="F187" s="2">
        <v>349089</v>
      </c>
      <c r="G187" s="2">
        <v>350001</v>
      </c>
      <c r="H187" s="2">
        <v>350447</v>
      </c>
      <c r="I187" s="2">
        <v>350625</v>
      </c>
      <c r="J187" s="2">
        <v>350862</v>
      </c>
      <c r="K187" s="2">
        <v>351420</v>
      </c>
      <c r="L187" s="2">
        <v>350964</v>
      </c>
      <c r="M187" s="11" t="s">
        <v>9</v>
      </c>
      <c r="N187" s="11" t="s">
        <v>9</v>
      </c>
      <c r="O187" s="11" t="s">
        <v>9</v>
      </c>
      <c r="P187" s="11" t="s">
        <v>9</v>
      </c>
    </row>
    <row r="188" spans="1:16" ht="15.6" customHeight="1">
      <c r="A188" s="1" t="s">
        <v>9</v>
      </c>
      <c r="B188" s="1" t="s">
        <v>9</v>
      </c>
      <c r="C188" s="3" t="s">
        <v>35</v>
      </c>
      <c r="D188" s="1" t="s">
        <v>8</v>
      </c>
      <c r="E188" s="2">
        <v>257749</v>
      </c>
      <c r="F188" s="2">
        <v>259280</v>
      </c>
      <c r="G188" s="2">
        <v>258671</v>
      </c>
      <c r="H188" s="2">
        <v>258641</v>
      </c>
      <c r="I188" s="2">
        <v>258911</v>
      </c>
      <c r="J188" s="2">
        <v>258671</v>
      </c>
      <c r="K188" s="2">
        <v>259280</v>
      </c>
      <c r="L188" s="2">
        <v>257719</v>
      </c>
      <c r="M188" s="11" t="s">
        <v>9</v>
      </c>
      <c r="N188" s="11" t="s">
        <v>9</v>
      </c>
      <c r="O188" s="11" t="s">
        <v>9</v>
      </c>
      <c r="P188" s="11" t="s">
        <v>9</v>
      </c>
    </row>
    <row r="189" spans="1:16" ht="15.6" customHeight="1">
      <c r="A189" s="1" t="s">
        <v>9</v>
      </c>
      <c r="B189" s="1" t="s">
        <v>9</v>
      </c>
      <c r="C189" s="3" t="s">
        <v>61</v>
      </c>
      <c r="D189" s="1" t="s">
        <v>8</v>
      </c>
      <c r="E189" s="2">
        <v>127251</v>
      </c>
      <c r="F189" s="2">
        <v>127251</v>
      </c>
      <c r="G189" s="2">
        <v>127226</v>
      </c>
      <c r="H189" s="2">
        <v>129661</v>
      </c>
      <c r="I189" s="2">
        <v>129646</v>
      </c>
      <c r="J189" s="2">
        <v>129633</v>
      </c>
      <c r="K189" s="2">
        <v>129628</v>
      </c>
      <c r="L189" s="2">
        <v>129628</v>
      </c>
      <c r="M189" s="11" t="s">
        <v>9</v>
      </c>
      <c r="N189" s="11" t="s">
        <v>9</v>
      </c>
      <c r="O189" s="11" t="s">
        <v>9</v>
      </c>
      <c r="P189" s="11" t="s">
        <v>9</v>
      </c>
    </row>
    <row r="190" spans="1:16" ht="15.6" customHeight="1">
      <c r="A190" s="1" t="s">
        <v>9</v>
      </c>
      <c r="B190" s="1" t="s">
        <v>9</v>
      </c>
      <c r="C190" s="3" t="s">
        <v>43</v>
      </c>
      <c r="D190" s="1" t="s">
        <v>8</v>
      </c>
      <c r="E190" s="2">
        <v>414831</v>
      </c>
      <c r="F190" s="2">
        <v>414821</v>
      </c>
      <c r="G190" s="2">
        <v>414665</v>
      </c>
      <c r="H190" s="2">
        <v>410677</v>
      </c>
      <c r="I190" s="2">
        <v>411123</v>
      </c>
      <c r="J190" s="2">
        <v>410871</v>
      </c>
      <c r="K190" s="2">
        <v>410871</v>
      </c>
      <c r="L190" s="2">
        <v>410506</v>
      </c>
      <c r="M190" s="11" t="s">
        <v>9</v>
      </c>
      <c r="N190" s="11" t="s">
        <v>9</v>
      </c>
      <c r="O190" s="11" t="s">
        <v>9</v>
      </c>
      <c r="P190" s="11" t="s">
        <v>9</v>
      </c>
    </row>
    <row r="191" spans="1:16" ht="15.6" customHeight="1">
      <c r="A191" s="1" t="s">
        <v>9</v>
      </c>
      <c r="B191" s="1" t="s">
        <v>9</v>
      </c>
      <c r="C191" s="3" t="s">
        <v>14</v>
      </c>
      <c r="D191" s="1" t="s">
        <v>8</v>
      </c>
      <c r="E191" s="2">
        <v>182541</v>
      </c>
      <c r="F191" s="2">
        <v>182736</v>
      </c>
      <c r="G191" s="2">
        <v>182736</v>
      </c>
      <c r="H191" s="2">
        <v>182154</v>
      </c>
      <c r="I191" s="2">
        <v>182146</v>
      </c>
      <c r="J191" s="2">
        <v>182140</v>
      </c>
      <c r="K191" s="2">
        <v>182139</v>
      </c>
      <c r="L191" s="2">
        <v>182570</v>
      </c>
      <c r="M191" s="11" t="s">
        <v>9</v>
      </c>
      <c r="N191" s="11" t="s">
        <v>9</v>
      </c>
      <c r="O191" s="11" t="s">
        <v>9</v>
      </c>
      <c r="P191" s="11" t="s">
        <v>9</v>
      </c>
    </row>
    <row r="192" spans="1:16" ht="15.6" customHeight="1">
      <c r="A192" s="1" t="s">
        <v>9</v>
      </c>
      <c r="B192" s="1" t="s">
        <v>9</v>
      </c>
      <c r="C192" s="3" t="s">
        <v>36</v>
      </c>
      <c r="D192" s="1" t="s">
        <v>8</v>
      </c>
      <c r="E192" s="2">
        <v>485802</v>
      </c>
      <c r="F192" s="2">
        <v>485702</v>
      </c>
      <c r="G192" s="2">
        <v>485036</v>
      </c>
      <c r="H192" s="2">
        <v>484154</v>
      </c>
      <c r="I192" s="2">
        <v>484154</v>
      </c>
      <c r="J192" s="2">
        <v>484154</v>
      </c>
      <c r="K192" s="2">
        <v>484103</v>
      </c>
      <c r="L192" s="2">
        <v>484103</v>
      </c>
      <c r="M192" s="11" t="s">
        <v>9</v>
      </c>
      <c r="N192" s="11" t="s">
        <v>9</v>
      </c>
      <c r="O192" s="11" t="s">
        <v>9</v>
      </c>
      <c r="P192" s="11" t="s">
        <v>9</v>
      </c>
    </row>
    <row r="193" spans="1:16" ht="15.6" customHeight="1">
      <c r="A193" s="1" t="s">
        <v>9</v>
      </c>
      <c r="B193" s="1" t="s">
        <v>9</v>
      </c>
      <c r="C193" s="3" t="s">
        <v>21</v>
      </c>
      <c r="D193" s="1" t="s">
        <v>8</v>
      </c>
      <c r="E193" s="2">
        <v>86308</v>
      </c>
      <c r="F193" s="2">
        <v>83428</v>
      </c>
      <c r="G193" s="2">
        <v>83327</v>
      </c>
      <c r="H193" s="2">
        <v>83305</v>
      </c>
      <c r="I193" s="2">
        <v>83290</v>
      </c>
      <c r="J193" s="2">
        <v>83251</v>
      </c>
      <c r="K193" s="2">
        <v>83151</v>
      </c>
      <c r="L193" s="2">
        <v>83151</v>
      </c>
      <c r="M193" s="11" t="s">
        <v>9</v>
      </c>
      <c r="N193" s="11" t="s">
        <v>9</v>
      </c>
      <c r="O193" s="11" t="s">
        <v>9</v>
      </c>
      <c r="P193" s="11" t="s">
        <v>9</v>
      </c>
    </row>
    <row r="194" spans="1:16" ht="15.6" customHeight="1">
      <c r="A194" s="1" t="s">
        <v>9</v>
      </c>
      <c r="B194" s="1" t="s">
        <v>9</v>
      </c>
      <c r="C194" s="3" t="s">
        <v>44</v>
      </c>
      <c r="D194" s="1" t="s">
        <v>8</v>
      </c>
      <c r="E194" s="2">
        <v>175055</v>
      </c>
      <c r="F194" s="2">
        <v>174764</v>
      </c>
      <c r="G194" s="2">
        <v>175256</v>
      </c>
      <c r="H194" s="2">
        <v>175347</v>
      </c>
      <c r="I194" s="2">
        <v>175276</v>
      </c>
      <c r="J194" s="2">
        <v>175123</v>
      </c>
      <c r="K194" s="2">
        <v>175105</v>
      </c>
      <c r="L194" s="2">
        <v>175338</v>
      </c>
      <c r="M194" s="11" t="s">
        <v>9</v>
      </c>
      <c r="N194" s="11" t="s">
        <v>9</v>
      </c>
      <c r="O194" s="11" t="s">
        <v>9</v>
      </c>
      <c r="P194" s="11" t="s">
        <v>9</v>
      </c>
    </row>
    <row r="195" spans="1:16" ht="15.6" customHeight="1">
      <c r="A195" s="1" t="s">
        <v>9</v>
      </c>
      <c r="B195" s="1" t="s">
        <v>9</v>
      </c>
      <c r="C195" s="3" t="s">
        <v>54</v>
      </c>
      <c r="D195" s="1" t="s">
        <v>8</v>
      </c>
      <c r="E195" s="2">
        <v>488866</v>
      </c>
      <c r="F195" s="2">
        <v>488820</v>
      </c>
      <c r="G195" s="2">
        <v>488886</v>
      </c>
      <c r="H195" s="2">
        <v>488820</v>
      </c>
      <c r="I195" s="2">
        <v>488805</v>
      </c>
      <c r="J195" s="2">
        <v>488520</v>
      </c>
      <c r="K195" s="2">
        <v>488556</v>
      </c>
      <c r="L195" s="2">
        <v>488560</v>
      </c>
      <c r="M195" s="11" t="s">
        <v>9</v>
      </c>
      <c r="N195" s="11" t="s">
        <v>9</v>
      </c>
      <c r="O195" s="11" t="s">
        <v>9</v>
      </c>
      <c r="P195" s="11" t="s">
        <v>9</v>
      </c>
    </row>
    <row r="196" spans="1:16" ht="15.6" customHeight="1">
      <c r="A196" s="1" t="s">
        <v>9</v>
      </c>
      <c r="B196" s="1" t="s">
        <v>9</v>
      </c>
      <c r="C196" s="3" t="s">
        <v>37</v>
      </c>
      <c r="D196" s="1" t="s">
        <v>8</v>
      </c>
      <c r="E196" s="2">
        <v>293195</v>
      </c>
      <c r="F196" s="2">
        <v>293149</v>
      </c>
      <c r="G196" s="2">
        <v>293114</v>
      </c>
      <c r="H196" s="2">
        <v>293043</v>
      </c>
      <c r="I196" s="2">
        <v>292949</v>
      </c>
      <c r="J196" s="2">
        <v>292887</v>
      </c>
      <c r="K196" s="2">
        <v>292858</v>
      </c>
      <c r="L196" s="2">
        <v>292926</v>
      </c>
      <c r="M196" s="11" t="s">
        <v>9</v>
      </c>
      <c r="N196" s="11" t="s">
        <v>9</v>
      </c>
      <c r="O196" s="11" t="s">
        <v>9</v>
      </c>
      <c r="P196" s="11" t="s">
        <v>9</v>
      </c>
    </row>
    <row r="197" spans="1:16" ht="15.6" customHeight="1">
      <c r="A197" s="1" t="s">
        <v>9</v>
      </c>
      <c r="B197" s="1" t="s">
        <v>9</v>
      </c>
      <c r="C197" s="3" t="s">
        <v>45</v>
      </c>
      <c r="D197" s="1" t="s">
        <v>8</v>
      </c>
      <c r="E197" s="2">
        <v>259595</v>
      </c>
      <c r="F197" s="2">
        <v>259360</v>
      </c>
      <c r="G197" s="2">
        <v>259082</v>
      </c>
      <c r="H197" s="2">
        <v>259111</v>
      </c>
      <c r="I197" s="2">
        <v>259119</v>
      </c>
      <c r="J197" s="2">
        <v>259029</v>
      </c>
      <c r="K197" s="2">
        <v>258965</v>
      </c>
      <c r="L197" s="2">
        <v>258965</v>
      </c>
      <c r="M197" s="11" t="s">
        <v>9</v>
      </c>
      <c r="N197" s="11" t="s">
        <v>9</v>
      </c>
      <c r="O197" s="11" t="s">
        <v>9</v>
      </c>
      <c r="P197" s="11" t="s">
        <v>9</v>
      </c>
    </row>
    <row r="198" spans="1:16" ht="15.6" customHeight="1">
      <c r="A198" s="1" t="s">
        <v>9</v>
      </c>
      <c r="B198" s="1" t="s">
        <v>9</v>
      </c>
      <c r="C198" s="3" t="s">
        <v>55</v>
      </c>
      <c r="D198" s="1" t="s">
        <v>8</v>
      </c>
      <c r="E198" s="2">
        <v>99045</v>
      </c>
      <c r="F198" s="2">
        <v>99058</v>
      </c>
      <c r="G198" s="2">
        <v>99248</v>
      </c>
      <c r="H198" s="2">
        <v>98353</v>
      </c>
      <c r="I198" s="2">
        <v>97827</v>
      </c>
      <c r="J198" s="2">
        <v>97630</v>
      </c>
      <c r="K198" s="2">
        <v>97199</v>
      </c>
      <c r="L198" s="2">
        <v>98239</v>
      </c>
      <c r="M198" s="11" t="s">
        <v>9</v>
      </c>
      <c r="N198" s="11" t="s">
        <v>9</v>
      </c>
      <c r="O198" s="11" t="s">
        <v>9</v>
      </c>
      <c r="P198" s="11" t="s">
        <v>9</v>
      </c>
    </row>
    <row r="199" spans="1:16" ht="15.6" customHeight="1">
      <c r="A199" s="1" t="s">
        <v>9</v>
      </c>
      <c r="B199" s="1" t="s">
        <v>9</v>
      </c>
      <c r="C199" s="3" t="s">
        <v>22</v>
      </c>
      <c r="D199" s="1" t="s">
        <v>8</v>
      </c>
      <c r="E199" s="2">
        <v>91720</v>
      </c>
      <c r="F199" s="2">
        <v>91719</v>
      </c>
      <c r="G199" s="2">
        <v>91716</v>
      </c>
      <c r="H199" s="2">
        <v>91715</v>
      </c>
      <c r="I199" s="2">
        <v>82397</v>
      </c>
      <c r="J199" s="2">
        <v>82381</v>
      </c>
      <c r="K199" s="2">
        <v>78495</v>
      </c>
      <c r="L199" s="2">
        <v>78453</v>
      </c>
      <c r="M199" s="11" t="s">
        <v>9</v>
      </c>
      <c r="N199" s="11" t="s">
        <v>9</v>
      </c>
      <c r="O199" s="11" t="s">
        <v>9</v>
      </c>
      <c r="P199" s="11" t="s">
        <v>9</v>
      </c>
    </row>
    <row r="200" spans="1:16" ht="15.6" customHeight="1">
      <c r="A200" s="1" t="s">
        <v>9</v>
      </c>
      <c r="B200" s="1" t="s">
        <v>9</v>
      </c>
      <c r="C200" s="3" t="s">
        <v>62</v>
      </c>
      <c r="D200" s="1" t="s">
        <v>8</v>
      </c>
      <c r="E200" s="2">
        <v>79629</v>
      </c>
      <c r="F200" s="2">
        <v>79629</v>
      </c>
      <c r="G200" s="2">
        <v>79615</v>
      </c>
      <c r="H200" s="2">
        <v>79347</v>
      </c>
      <c r="I200" s="2">
        <v>79232</v>
      </c>
      <c r="J200" s="2">
        <v>79228</v>
      </c>
      <c r="K200" s="2">
        <v>79209</v>
      </c>
      <c r="L200" s="2">
        <v>78956</v>
      </c>
      <c r="M200" s="11" t="s">
        <v>9</v>
      </c>
      <c r="N200" s="11" t="s">
        <v>9</v>
      </c>
      <c r="O200" s="11" t="s">
        <v>9</v>
      </c>
      <c r="P200" s="11" t="s">
        <v>9</v>
      </c>
    </row>
    <row r="201" spans="1:16" ht="15.6" customHeight="1">
      <c r="A201" s="1" t="s">
        <v>9</v>
      </c>
      <c r="B201" s="1" t="s">
        <v>9</v>
      </c>
      <c r="C201" s="3" t="s">
        <v>46</v>
      </c>
      <c r="D201" s="1" t="s">
        <v>8</v>
      </c>
      <c r="E201" s="2">
        <v>351838</v>
      </c>
      <c r="F201" s="2">
        <v>351840</v>
      </c>
      <c r="G201" s="2">
        <v>351846</v>
      </c>
      <c r="H201" s="2">
        <v>351830</v>
      </c>
      <c r="I201" s="2">
        <v>351892</v>
      </c>
      <c r="J201" s="2">
        <v>352049</v>
      </c>
      <c r="K201" s="2">
        <v>352146</v>
      </c>
      <c r="L201" s="2">
        <v>352146</v>
      </c>
      <c r="M201" s="11" t="s">
        <v>9</v>
      </c>
      <c r="N201" s="11" t="s">
        <v>9</v>
      </c>
      <c r="O201" s="11" t="s">
        <v>9</v>
      </c>
      <c r="P201" s="11" t="s">
        <v>9</v>
      </c>
    </row>
    <row r="202" spans="1:16" ht="15.6" customHeight="1">
      <c r="A202" s="1" t="s">
        <v>9</v>
      </c>
      <c r="B202" s="1" t="s">
        <v>9</v>
      </c>
      <c r="C202" s="3" t="s">
        <v>29</v>
      </c>
      <c r="D202" s="1" t="s">
        <v>8</v>
      </c>
      <c r="E202" s="2">
        <v>255743</v>
      </c>
      <c r="F202" s="2">
        <v>255696</v>
      </c>
      <c r="G202" s="2">
        <v>255534</v>
      </c>
      <c r="H202" s="2">
        <v>255502</v>
      </c>
      <c r="I202" s="2">
        <v>255733</v>
      </c>
      <c r="J202" s="2">
        <v>255705</v>
      </c>
      <c r="K202" s="2">
        <v>255705</v>
      </c>
      <c r="L202" s="2">
        <v>256098</v>
      </c>
      <c r="M202" s="11" t="s">
        <v>9</v>
      </c>
      <c r="N202" s="11" t="s">
        <v>9</v>
      </c>
      <c r="O202" s="11" t="s">
        <v>9</v>
      </c>
      <c r="P202" s="11" t="s">
        <v>9</v>
      </c>
    </row>
    <row r="203" spans="1:16" ht="15.6" customHeight="1">
      <c r="A203" s="1" t="s">
        <v>9</v>
      </c>
      <c r="B203" s="1" t="s">
        <v>9</v>
      </c>
      <c r="C203" s="3" t="s">
        <v>50</v>
      </c>
      <c r="D203" s="1" t="s">
        <v>8</v>
      </c>
      <c r="E203" s="2">
        <v>103301</v>
      </c>
      <c r="F203" s="2">
        <v>102245</v>
      </c>
      <c r="G203" s="2">
        <v>101834</v>
      </c>
      <c r="H203" s="2">
        <v>97832</v>
      </c>
      <c r="I203" s="2">
        <v>97535</v>
      </c>
      <c r="J203" s="2">
        <v>98390</v>
      </c>
      <c r="K203" s="2">
        <v>98677</v>
      </c>
      <c r="L203" s="2">
        <v>98080</v>
      </c>
      <c r="M203" s="11" t="s">
        <v>9</v>
      </c>
      <c r="N203" s="11" t="s">
        <v>9</v>
      </c>
      <c r="O203" s="11" t="s">
        <v>9</v>
      </c>
      <c r="P203" s="11" t="s">
        <v>9</v>
      </c>
    </row>
    <row r="204" spans="1:16" ht="15.6" customHeight="1">
      <c r="A204" s="1" t="s">
        <v>9</v>
      </c>
      <c r="B204" s="1" t="s">
        <v>9</v>
      </c>
      <c r="C204" s="3" t="s">
        <v>15</v>
      </c>
      <c r="D204" s="1" t="s">
        <v>8</v>
      </c>
      <c r="E204" s="2">
        <v>83946</v>
      </c>
      <c r="F204" s="2">
        <v>83795</v>
      </c>
      <c r="G204" s="2">
        <v>83784</v>
      </c>
      <c r="H204" s="2">
        <v>82855</v>
      </c>
      <c r="I204" s="2">
        <v>81619</v>
      </c>
      <c r="J204" s="2">
        <v>81657</v>
      </c>
      <c r="K204" s="2">
        <v>81206</v>
      </c>
      <c r="L204" s="2">
        <v>81072</v>
      </c>
      <c r="M204" s="11" t="s">
        <v>9</v>
      </c>
      <c r="N204" s="11" t="s">
        <v>9</v>
      </c>
      <c r="O204" s="11" t="s">
        <v>9</v>
      </c>
      <c r="P204" s="11" t="s">
        <v>9</v>
      </c>
    </row>
    <row r="205" spans="1:16" ht="15.6" customHeight="1">
      <c r="A205" s="1" t="s">
        <v>9</v>
      </c>
      <c r="B205" s="1" t="s">
        <v>9</v>
      </c>
      <c r="C205" s="3" t="s">
        <v>56</v>
      </c>
      <c r="D205" s="1" t="s">
        <v>8</v>
      </c>
      <c r="E205" s="2">
        <v>188463</v>
      </c>
      <c r="F205" s="2">
        <v>188458</v>
      </c>
      <c r="G205" s="2">
        <v>188141</v>
      </c>
      <c r="H205" s="2">
        <v>188141</v>
      </c>
      <c r="I205" s="2">
        <v>188141</v>
      </c>
      <c r="J205" s="2">
        <v>187964</v>
      </c>
      <c r="K205" s="2">
        <v>187998</v>
      </c>
      <c r="L205" s="2">
        <v>187910</v>
      </c>
      <c r="M205" s="11" t="s">
        <v>9</v>
      </c>
      <c r="N205" s="11" t="s">
        <v>9</v>
      </c>
      <c r="O205" s="11" t="s">
        <v>9</v>
      </c>
      <c r="P205" s="11" t="s">
        <v>9</v>
      </c>
    </row>
    <row r="206" spans="1:16" ht="15.6" customHeight="1">
      <c r="A206" s="1" t="s">
        <v>9</v>
      </c>
      <c r="B206" s="1" t="s">
        <v>9</v>
      </c>
      <c r="C206" s="3" t="s">
        <v>23</v>
      </c>
      <c r="D206" s="1" t="s">
        <v>8</v>
      </c>
      <c r="E206" s="2">
        <v>224166</v>
      </c>
      <c r="F206" s="2">
        <v>223401</v>
      </c>
      <c r="G206" s="2">
        <v>221563</v>
      </c>
      <c r="H206" s="2">
        <v>222584</v>
      </c>
      <c r="I206" s="2">
        <v>221262</v>
      </c>
      <c r="J206" s="2">
        <v>221221</v>
      </c>
      <c r="K206" s="2">
        <v>221507</v>
      </c>
      <c r="L206" s="2">
        <v>220797</v>
      </c>
      <c r="M206" s="11" t="s">
        <v>9</v>
      </c>
      <c r="N206" s="11" t="s">
        <v>9</v>
      </c>
      <c r="O206" s="11" t="s">
        <v>9</v>
      </c>
      <c r="P206" s="11" t="s">
        <v>9</v>
      </c>
    </row>
    <row r="207" spans="1:16" ht="15.6" customHeight="1">
      <c r="A207" s="1" t="s">
        <v>9</v>
      </c>
      <c r="B207" s="1" t="s">
        <v>9</v>
      </c>
      <c r="C207" s="3" t="s">
        <v>30</v>
      </c>
      <c r="D207" s="1" t="s">
        <v>8</v>
      </c>
      <c r="E207" s="2">
        <v>169983</v>
      </c>
      <c r="F207" s="2">
        <v>170048</v>
      </c>
      <c r="G207" s="2">
        <v>170015</v>
      </c>
      <c r="H207" s="2">
        <v>169223</v>
      </c>
      <c r="I207" s="2">
        <v>168375</v>
      </c>
      <c r="J207" s="2">
        <v>168807</v>
      </c>
      <c r="K207" s="2">
        <v>169255</v>
      </c>
      <c r="L207" s="2">
        <v>168906</v>
      </c>
      <c r="M207" s="11" t="s">
        <v>9</v>
      </c>
      <c r="N207" s="11" t="s">
        <v>9</v>
      </c>
      <c r="O207" s="11" t="s">
        <v>9</v>
      </c>
      <c r="P207" s="11" t="s">
        <v>9</v>
      </c>
    </row>
    <row r="208" spans="1:16" ht="15.6" customHeight="1">
      <c r="A208" s="1" t="s">
        <v>9</v>
      </c>
      <c r="B208" s="1" t="s">
        <v>9</v>
      </c>
      <c r="C208" s="3" t="s">
        <v>57</v>
      </c>
      <c r="D208" s="1" t="s">
        <v>8</v>
      </c>
      <c r="E208" s="2">
        <v>388483</v>
      </c>
      <c r="F208" s="2">
        <v>388471</v>
      </c>
      <c r="G208" s="2">
        <v>388445</v>
      </c>
      <c r="H208" s="2">
        <v>388079</v>
      </c>
      <c r="I208" s="2">
        <v>388603</v>
      </c>
      <c r="J208" s="2">
        <v>388512</v>
      </c>
      <c r="K208" s="2">
        <v>389994</v>
      </c>
      <c r="L208" s="2">
        <v>390336</v>
      </c>
      <c r="M208" s="11" t="s">
        <v>9</v>
      </c>
      <c r="N208" s="11" t="s">
        <v>9</v>
      </c>
      <c r="O208" s="11" t="s">
        <v>9</v>
      </c>
      <c r="P208" s="11" t="s">
        <v>9</v>
      </c>
    </row>
    <row r="209" spans="1:16" ht="15.6" customHeight="1">
      <c r="A209" s="1" t="s">
        <v>9</v>
      </c>
      <c r="B209" s="1" t="s">
        <v>9</v>
      </c>
      <c r="C209" s="3" t="s">
        <v>47</v>
      </c>
      <c r="D209" s="1" t="s">
        <v>8</v>
      </c>
      <c r="E209" s="2">
        <v>145652</v>
      </c>
      <c r="F209" s="2">
        <v>144964</v>
      </c>
      <c r="G209" s="2">
        <v>145550</v>
      </c>
      <c r="H209" s="2">
        <v>144267</v>
      </c>
      <c r="I209" s="2">
        <v>144007</v>
      </c>
      <c r="J209" s="2">
        <v>144114</v>
      </c>
      <c r="K209" s="2">
        <v>143156</v>
      </c>
      <c r="L209" s="2">
        <v>143245</v>
      </c>
      <c r="M209" s="11" t="s">
        <v>9</v>
      </c>
      <c r="N209" s="11" t="s">
        <v>9</v>
      </c>
      <c r="O209" s="11" t="s">
        <v>9</v>
      </c>
      <c r="P209" s="11" t="s">
        <v>9</v>
      </c>
    </row>
    <row r="210" spans="1:16" ht="15.6" customHeight="1">
      <c r="A210" s="1" t="s">
        <v>9</v>
      </c>
      <c r="B210" s="1" t="s">
        <v>9</v>
      </c>
      <c r="C210" s="3" t="s">
        <v>16</v>
      </c>
      <c r="D210" s="1" t="s">
        <v>8</v>
      </c>
      <c r="E210" s="2">
        <v>221708</v>
      </c>
      <c r="F210" s="2">
        <v>221649</v>
      </c>
      <c r="G210" s="2">
        <v>227467</v>
      </c>
      <c r="H210" s="2">
        <v>227853</v>
      </c>
      <c r="I210" s="2">
        <v>229775</v>
      </c>
      <c r="J210" s="2">
        <v>229308</v>
      </c>
      <c r="K210" s="2">
        <v>228222</v>
      </c>
      <c r="L210" s="2">
        <v>229778</v>
      </c>
      <c r="M210" s="11" t="s">
        <v>9</v>
      </c>
      <c r="N210" s="11" t="s">
        <v>9</v>
      </c>
      <c r="O210" s="11" t="s">
        <v>9</v>
      </c>
      <c r="P210" s="11" t="s">
        <v>9</v>
      </c>
    </row>
    <row r="211" spans="1:16" ht="15.6" customHeight="1">
      <c r="A211" s="1" t="s">
        <v>9</v>
      </c>
      <c r="B211" s="1" t="s">
        <v>9</v>
      </c>
      <c r="C211" s="3" t="s">
        <v>17</v>
      </c>
      <c r="D211" s="1" t="s">
        <v>8</v>
      </c>
      <c r="E211" s="2">
        <v>120579</v>
      </c>
      <c r="F211" s="2">
        <v>120570</v>
      </c>
      <c r="G211" s="2">
        <v>120447</v>
      </c>
      <c r="H211" s="2">
        <v>120553</v>
      </c>
      <c r="I211" s="2">
        <v>120588</v>
      </c>
      <c r="J211" s="2">
        <v>120528</v>
      </c>
      <c r="K211" s="2">
        <v>120428</v>
      </c>
      <c r="L211" s="2">
        <v>120559</v>
      </c>
      <c r="M211" s="11" t="s">
        <v>9</v>
      </c>
      <c r="N211" s="11" t="s">
        <v>9</v>
      </c>
      <c r="O211" s="11" t="s">
        <v>9</v>
      </c>
      <c r="P211" s="11" t="s">
        <v>9</v>
      </c>
    </row>
    <row r="212" spans="1:16" ht="15.6" customHeight="1">
      <c r="A212" s="1" t="s">
        <v>9</v>
      </c>
      <c r="B212" s="1" t="s">
        <v>9</v>
      </c>
      <c r="C212" s="3" t="s">
        <v>24</v>
      </c>
      <c r="D212" s="1" t="s">
        <v>8</v>
      </c>
      <c r="E212" s="2">
        <v>115973</v>
      </c>
      <c r="F212" s="2">
        <v>116881</v>
      </c>
      <c r="G212" s="2">
        <v>117041</v>
      </c>
      <c r="H212" s="2">
        <v>116981</v>
      </c>
      <c r="I212" s="2">
        <v>116940</v>
      </c>
      <c r="J212" s="2">
        <v>117733</v>
      </c>
      <c r="K212" s="2">
        <v>117644</v>
      </c>
      <c r="L212" s="2">
        <v>118498</v>
      </c>
      <c r="M212" s="11" t="s">
        <v>9</v>
      </c>
      <c r="N212" s="11" t="s">
        <v>9</v>
      </c>
      <c r="O212" s="11" t="s">
        <v>9</v>
      </c>
      <c r="P212" s="11" t="s">
        <v>9</v>
      </c>
    </row>
    <row r="213" spans="1:16" ht="15.6" customHeight="1">
      <c r="A213" s="1" t="s">
        <v>9</v>
      </c>
      <c r="B213" s="1" t="s">
        <v>9</v>
      </c>
      <c r="C213" s="3" t="s">
        <v>31</v>
      </c>
      <c r="D213" s="1" t="s">
        <v>8</v>
      </c>
      <c r="E213" s="2">
        <v>181288</v>
      </c>
      <c r="F213" s="2">
        <v>181127</v>
      </c>
      <c r="G213" s="2">
        <v>181274</v>
      </c>
      <c r="H213" s="2">
        <v>180678</v>
      </c>
      <c r="I213" s="2">
        <v>180621</v>
      </c>
      <c r="J213" s="2">
        <v>180372</v>
      </c>
      <c r="K213" s="2">
        <v>179495</v>
      </c>
      <c r="L213" s="2">
        <v>179954</v>
      </c>
      <c r="M213" s="11" t="s">
        <v>9</v>
      </c>
      <c r="N213" s="11" t="s">
        <v>9</v>
      </c>
      <c r="O213" s="11" t="s">
        <v>9</v>
      </c>
      <c r="P213" s="11" t="s">
        <v>9</v>
      </c>
    </row>
    <row r="214" spans="1:16" ht="15.6" customHeight="1">
      <c r="A214" s="1" t="s">
        <v>9</v>
      </c>
      <c r="B214" s="1" t="s">
        <v>9</v>
      </c>
      <c r="C214" s="3" t="s">
        <v>48</v>
      </c>
      <c r="D214" s="1" t="s">
        <v>8</v>
      </c>
      <c r="E214" s="2">
        <v>454879</v>
      </c>
      <c r="F214" s="2">
        <v>454980</v>
      </c>
      <c r="G214" s="2">
        <v>454965</v>
      </c>
      <c r="H214" s="2">
        <v>454597</v>
      </c>
      <c r="I214" s="2">
        <v>454603</v>
      </c>
      <c r="J214" s="2">
        <v>455784</v>
      </c>
      <c r="K214" s="2">
        <v>455678</v>
      </c>
      <c r="L214" s="2">
        <v>454838</v>
      </c>
      <c r="M214" s="11" t="s">
        <v>9</v>
      </c>
      <c r="N214" s="11" t="s">
        <v>9</v>
      </c>
      <c r="O214" s="11" t="s">
        <v>9</v>
      </c>
      <c r="P214" s="11" t="s">
        <v>9</v>
      </c>
    </row>
    <row r="215" spans="1:16" ht="15.6" customHeight="1">
      <c r="A215" s="1" t="s">
        <v>9</v>
      </c>
      <c r="B215" s="1" t="s">
        <v>9</v>
      </c>
      <c r="C215" s="3" t="s">
        <v>63</v>
      </c>
      <c r="D215" s="1" t="s">
        <v>8</v>
      </c>
      <c r="E215" s="2">
        <v>530781</v>
      </c>
      <c r="F215" s="2">
        <v>526814</v>
      </c>
      <c r="G215" s="2">
        <v>533500</v>
      </c>
      <c r="H215" s="2">
        <v>531037</v>
      </c>
      <c r="I215" s="2">
        <v>530808</v>
      </c>
      <c r="J215" s="2">
        <v>532078</v>
      </c>
      <c r="K215" s="2">
        <v>531472</v>
      </c>
      <c r="L215" s="2">
        <v>531472</v>
      </c>
      <c r="M215" s="11" t="s">
        <v>9</v>
      </c>
      <c r="N215" s="11" t="s">
        <v>9</v>
      </c>
      <c r="O215" s="11" t="s">
        <v>9</v>
      </c>
      <c r="P215" s="11" t="s">
        <v>9</v>
      </c>
    </row>
    <row r="216" spans="1:16" ht="15.6" customHeight="1">
      <c r="A216" s="1" t="s">
        <v>9</v>
      </c>
      <c r="B216" s="1" t="s">
        <v>9</v>
      </c>
      <c r="C216" s="3" t="s">
        <v>38</v>
      </c>
      <c r="D216" s="1" t="s">
        <v>8</v>
      </c>
      <c r="E216" s="2">
        <v>291231</v>
      </c>
      <c r="F216" s="2">
        <v>291508</v>
      </c>
      <c r="G216" s="2">
        <v>294039</v>
      </c>
      <c r="H216" s="2">
        <v>294039</v>
      </c>
      <c r="I216" s="2">
        <v>292137</v>
      </c>
      <c r="J216" s="2">
        <v>294039</v>
      </c>
      <c r="K216" s="2">
        <v>294180</v>
      </c>
      <c r="L216" s="2">
        <v>294568</v>
      </c>
      <c r="M216" s="11" t="s">
        <v>9</v>
      </c>
      <c r="N216" s="11" t="s">
        <v>9</v>
      </c>
      <c r="O216" s="11" t="s">
        <v>9</v>
      </c>
      <c r="P216" s="11" t="s">
        <v>9</v>
      </c>
    </row>
    <row r="217" spans="1:16" ht="15.6" customHeight="1">
      <c r="A217" s="1" t="s">
        <v>9</v>
      </c>
      <c r="B217" s="1" t="s">
        <v>9</v>
      </c>
      <c r="C217" s="3" t="s">
        <v>32</v>
      </c>
      <c r="D217" s="1" t="s">
        <v>8</v>
      </c>
      <c r="E217" s="2">
        <v>291473</v>
      </c>
      <c r="F217" s="2">
        <v>291306</v>
      </c>
      <c r="G217" s="2">
        <v>291316</v>
      </c>
      <c r="H217" s="2">
        <v>291992</v>
      </c>
      <c r="I217" s="2">
        <v>291696</v>
      </c>
      <c r="J217" s="2">
        <v>291708</v>
      </c>
      <c r="K217" s="2">
        <v>291711</v>
      </c>
      <c r="L217" s="2">
        <v>291759</v>
      </c>
      <c r="M217" s="11" t="s">
        <v>9</v>
      </c>
      <c r="N217" s="11" t="s">
        <v>9</v>
      </c>
      <c r="O217" s="11" t="s">
        <v>9</v>
      </c>
      <c r="P217" s="11" t="s">
        <v>9</v>
      </c>
    </row>
    <row r="218" spans="1:16" ht="15.6" customHeight="1">
      <c r="A218" s="1" t="s">
        <v>9</v>
      </c>
      <c r="B218" s="1" t="s">
        <v>9</v>
      </c>
      <c r="C218" s="3" t="s">
        <v>58</v>
      </c>
      <c r="D218" s="1" t="s">
        <v>8</v>
      </c>
      <c r="E218" s="2">
        <v>87915</v>
      </c>
      <c r="F218" s="2">
        <v>87915</v>
      </c>
      <c r="G218" s="2">
        <v>87873</v>
      </c>
      <c r="H218" s="2">
        <v>87836</v>
      </c>
      <c r="I218" s="2">
        <v>81595</v>
      </c>
      <c r="J218" s="2">
        <v>86857</v>
      </c>
      <c r="K218" s="2">
        <v>86870</v>
      </c>
      <c r="L218" s="2">
        <v>86857</v>
      </c>
      <c r="M218" s="11" t="s">
        <v>9</v>
      </c>
      <c r="N218" s="11" t="s">
        <v>9</v>
      </c>
      <c r="O218" s="11" t="s">
        <v>9</v>
      </c>
      <c r="P218" s="11" t="s">
        <v>9</v>
      </c>
    </row>
    <row r="219" spans="1:16" ht="15.6" customHeight="1">
      <c r="A219" s="1" t="s">
        <v>9</v>
      </c>
      <c r="B219" s="1" t="s">
        <v>9</v>
      </c>
      <c r="C219" s="3" t="s">
        <v>39</v>
      </c>
      <c r="D219" s="1" t="s">
        <v>8</v>
      </c>
      <c r="E219" s="2">
        <v>148112</v>
      </c>
      <c r="F219" s="2">
        <v>148038</v>
      </c>
      <c r="G219" s="2">
        <v>147956</v>
      </c>
      <c r="H219" s="2">
        <v>148203</v>
      </c>
      <c r="I219" s="2">
        <v>148211</v>
      </c>
      <c r="J219" s="2">
        <v>148176</v>
      </c>
      <c r="K219" s="2">
        <v>148069</v>
      </c>
      <c r="L219" s="2">
        <v>148729</v>
      </c>
      <c r="M219" s="11" t="s">
        <v>9</v>
      </c>
      <c r="N219" s="11" t="s">
        <v>9</v>
      </c>
      <c r="O219" s="11" t="s">
        <v>9</v>
      </c>
      <c r="P219" s="11" t="s">
        <v>9</v>
      </c>
    </row>
    <row r="220" spans="1:16" ht="15.6" customHeight="1">
      <c r="A220" s="1" t="s">
        <v>9</v>
      </c>
      <c r="B220" s="1" t="s">
        <v>9</v>
      </c>
      <c r="C220" s="3" t="s">
        <v>51</v>
      </c>
      <c r="D220" s="1" t="s">
        <v>8</v>
      </c>
      <c r="E220" s="2">
        <v>3047</v>
      </c>
      <c r="F220" s="2">
        <v>2955</v>
      </c>
      <c r="G220" s="2">
        <v>2940</v>
      </c>
      <c r="H220" s="2">
        <v>2634</v>
      </c>
      <c r="I220" s="2">
        <v>2566</v>
      </c>
      <c r="J220" s="2">
        <v>2566</v>
      </c>
      <c r="K220" s="2">
        <v>2566</v>
      </c>
      <c r="L220" s="2">
        <v>2566</v>
      </c>
      <c r="M220" s="11" t="s">
        <v>9</v>
      </c>
      <c r="N220" s="11" t="s">
        <v>9</v>
      </c>
      <c r="O220" s="11" t="s">
        <v>9</v>
      </c>
      <c r="P220" s="11" t="s">
        <v>9</v>
      </c>
    </row>
    <row r="221" spans="1:16" ht="15.6" customHeight="1">
      <c r="A221" s="1" t="s">
        <v>9</v>
      </c>
      <c r="B221" s="1" t="s">
        <v>64</v>
      </c>
      <c r="C221" s="3" t="s">
        <v>8</v>
      </c>
      <c r="D221" s="1" t="s">
        <v>8</v>
      </c>
      <c r="E221" s="2" t="s">
        <v>69</v>
      </c>
      <c r="F221" s="2" t="s">
        <v>69</v>
      </c>
      <c r="G221" s="2" t="s">
        <v>69</v>
      </c>
      <c r="H221" s="2">
        <v>8996936</v>
      </c>
      <c r="I221" s="2">
        <v>8909595</v>
      </c>
      <c r="J221" s="2">
        <v>8956163</v>
      </c>
      <c r="K221" s="2">
        <v>8935772</v>
      </c>
      <c r="L221" s="2">
        <v>8940204</v>
      </c>
      <c r="M221" s="11" t="s">
        <v>9</v>
      </c>
      <c r="N221" s="11" t="s">
        <v>9</v>
      </c>
      <c r="O221" s="11" t="s">
        <v>9</v>
      </c>
      <c r="P221" s="11" t="s">
        <v>9</v>
      </c>
    </row>
    <row r="222" spans="1:16" ht="15.6" customHeight="1">
      <c r="A222" s="1" t="s">
        <v>9</v>
      </c>
      <c r="B222" s="1" t="s">
        <v>9</v>
      </c>
      <c r="C222" s="3" t="s">
        <v>19</v>
      </c>
      <c r="D222" s="1" t="s">
        <v>8</v>
      </c>
      <c r="E222" s="2" t="s">
        <v>69</v>
      </c>
      <c r="F222" s="2" t="s">
        <v>69</v>
      </c>
      <c r="G222" s="2" t="s">
        <v>69</v>
      </c>
      <c r="H222" s="2">
        <v>128644</v>
      </c>
      <c r="I222" s="2">
        <v>128060</v>
      </c>
      <c r="J222" s="2">
        <v>128060</v>
      </c>
      <c r="K222" s="2">
        <v>128060</v>
      </c>
      <c r="L222" s="2">
        <v>128060</v>
      </c>
      <c r="M222" s="11" t="s">
        <v>9</v>
      </c>
      <c r="N222" s="11" t="s">
        <v>9</v>
      </c>
      <c r="O222" s="11" t="s">
        <v>9</v>
      </c>
      <c r="P222" s="11" t="s">
        <v>9</v>
      </c>
    </row>
    <row r="223" spans="1:16" ht="15.6" customHeight="1">
      <c r="A223" s="1" t="s">
        <v>9</v>
      </c>
      <c r="B223" s="1" t="s">
        <v>9</v>
      </c>
      <c r="C223" s="3" t="s">
        <v>60</v>
      </c>
      <c r="D223" s="1" t="s">
        <v>8</v>
      </c>
      <c r="E223" s="2" t="s">
        <v>69</v>
      </c>
      <c r="F223" s="2" t="s">
        <v>69</v>
      </c>
      <c r="G223" s="2" t="s">
        <v>69</v>
      </c>
      <c r="H223" s="2">
        <v>338895</v>
      </c>
      <c r="I223" s="2">
        <v>336833</v>
      </c>
      <c r="J223" s="2">
        <v>336979</v>
      </c>
      <c r="K223" s="2">
        <v>336055</v>
      </c>
      <c r="L223" s="2">
        <v>338143</v>
      </c>
      <c r="M223" s="11" t="s">
        <v>9</v>
      </c>
      <c r="N223" s="11" t="s">
        <v>9</v>
      </c>
      <c r="O223" s="11" t="s">
        <v>9</v>
      </c>
      <c r="P223" s="11" t="s">
        <v>9</v>
      </c>
    </row>
    <row r="224" spans="1:16" ht="15.6" customHeight="1">
      <c r="A224" s="1" t="s">
        <v>9</v>
      </c>
      <c r="B224" s="1" t="s">
        <v>9</v>
      </c>
      <c r="C224" s="3" t="s">
        <v>42</v>
      </c>
      <c r="D224" s="1" t="s">
        <v>8</v>
      </c>
      <c r="E224" s="2" t="s">
        <v>69</v>
      </c>
      <c r="F224" s="2" t="s">
        <v>69</v>
      </c>
      <c r="G224" s="2" t="s">
        <v>69</v>
      </c>
      <c r="H224" s="2">
        <v>169898</v>
      </c>
      <c r="I224" s="2">
        <v>166727</v>
      </c>
      <c r="J224" s="2">
        <v>168727</v>
      </c>
      <c r="K224" s="2">
        <v>169037</v>
      </c>
      <c r="L224" s="2">
        <v>172004</v>
      </c>
      <c r="M224" s="11" t="s">
        <v>9</v>
      </c>
      <c r="N224" s="11" t="s">
        <v>9</v>
      </c>
      <c r="O224" s="11" t="s">
        <v>9</v>
      </c>
      <c r="P224" s="11" t="s">
        <v>9</v>
      </c>
    </row>
    <row r="225" spans="1:16" ht="15.6" customHeight="1">
      <c r="A225" s="1" t="s">
        <v>9</v>
      </c>
      <c r="B225" s="1" t="s">
        <v>9</v>
      </c>
      <c r="C225" s="3" t="s">
        <v>27</v>
      </c>
      <c r="D225" s="1" t="s">
        <v>8</v>
      </c>
      <c r="E225" s="2" t="s">
        <v>69</v>
      </c>
      <c r="F225" s="2" t="s">
        <v>69</v>
      </c>
      <c r="G225" s="2" t="s">
        <v>69</v>
      </c>
      <c r="H225" s="2">
        <v>183915</v>
      </c>
      <c r="I225" s="2">
        <v>183785</v>
      </c>
      <c r="J225" s="2">
        <v>183811</v>
      </c>
      <c r="K225" s="2">
        <v>183864</v>
      </c>
      <c r="L225" s="2">
        <v>184654</v>
      </c>
      <c r="M225" s="11" t="s">
        <v>9</v>
      </c>
      <c r="N225" s="11" t="s">
        <v>9</v>
      </c>
      <c r="O225" s="11" t="s">
        <v>9</v>
      </c>
      <c r="P225" s="11" t="s">
        <v>9</v>
      </c>
    </row>
    <row r="226" spans="1:16" ht="15.6" customHeight="1">
      <c r="A226" s="1" t="s">
        <v>9</v>
      </c>
      <c r="B226" s="1" t="s">
        <v>9</v>
      </c>
      <c r="C226" s="3" t="s">
        <v>12</v>
      </c>
      <c r="D226" s="1" t="s">
        <v>8</v>
      </c>
      <c r="E226" s="2" t="s">
        <v>69</v>
      </c>
      <c r="F226" s="2" t="s">
        <v>69</v>
      </c>
      <c r="G226" s="2" t="s">
        <v>69</v>
      </c>
      <c r="H226" s="2">
        <v>295725</v>
      </c>
      <c r="I226" s="2">
        <v>295900</v>
      </c>
      <c r="J226" s="2">
        <v>294848</v>
      </c>
      <c r="K226" s="2">
        <v>293129</v>
      </c>
      <c r="L226" s="2">
        <v>293129</v>
      </c>
      <c r="M226" s="11" t="s">
        <v>9</v>
      </c>
      <c r="N226" s="11" t="s">
        <v>9</v>
      </c>
      <c r="O226" s="11" t="s">
        <v>9</v>
      </c>
      <c r="P226" s="11" t="s">
        <v>9</v>
      </c>
    </row>
    <row r="227" spans="1:16" ht="15.6" customHeight="1">
      <c r="A227" s="1" t="s">
        <v>9</v>
      </c>
      <c r="B227" s="1" t="s">
        <v>9</v>
      </c>
      <c r="C227" s="3" t="s">
        <v>13</v>
      </c>
      <c r="D227" s="1" t="s">
        <v>8</v>
      </c>
      <c r="E227" s="2" t="s">
        <v>69</v>
      </c>
      <c r="F227" s="2" t="s">
        <v>69</v>
      </c>
      <c r="G227" s="2" t="s">
        <v>69</v>
      </c>
      <c r="H227" s="2">
        <v>100127</v>
      </c>
      <c r="I227" s="2">
        <v>99922</v>
      </c>
      <c r="J227" s="2">
        <v>99919</v>
      </c>
      <c r="K227" s="2">
        <v>99918</v>
      </c>
      <c r="L227" s="2">
        <v>97023</v>
      </c>
      <c r="M227" s="11" t="s">
        <v>9</v>
      </c>
      <c r="N227" s="11" t="s">
        <v>9</v>
      </c>
      <c r="O227" s="11" t="s">
        <v>9</v>
      </c>
      <c r="P227" s="11" t="s">
        <v>9</v>
      </c>
    </row>
    <row r="228" spans="1:16" ht="15.6" customHeight="1">
      <c r="A228" s="1" t="s">
        <v>9</v>
      </c>
      <c r="B228" s="1" t="s">
        <v>9</v>
      </c>
      <c r="C228" s="3" t="s">
        <v>28</v>
      </c>
      <c r="D228" s="1" t="s">
        <v>8</v>
      </c>
      <c r="E228" s="2" t="s">
        <v>69</v>
      </c>
      <c r="F228" s="2" t="s">
        <v>69</v>
      </c>
      <c r="G228" s="2" t="s">
        <v>69</v>
      </c>
      <c r="H228" s="2">
        <v>298096</v>
      </c>
      <c r="I228" s="2">
        <v>271944</v>
      </c>
      <c r="J228" s="2">
        <v>271952</v>
      </c>
      <c r="K228" s="2">
        <v>271947</v>
      </c>
      <c r="L228" s="2">
        <v>271946</v>
      </c>
      <c r="M228" s="11" t="s">
        <v>9</v>
      </c>
      <c r="N228" s="11" t="s">
        <v>9</v>
      </c>
      <c r="O228" s="11" t="s">
        <v>9</v>
      </c>
      <c r="P228" s="11" t="s">
        <v>9</v>
      </c>
    </row>
    <row r="229" spans="1:16" ht="15.6" customHeight="1">
      <c r="A229" s="1" t="s">
        <v>9</v>
      </c>
      <c r="B229" s="1" t="s">
        <v>9</v>
      </c>
      <c r="C229" s="3" t="s">
        <v>20</v>
      </c>
      <c r="D229" s="1" t="s">
        <v>8</v>
      </c>
      <c r="E229" s="2" t="s">
        <v>69</v>
      </c>
      <c r="F229" s="2" t="s">
        <v>69</v>
      </c>
      <c r="G229" s="2" t="s">
        <v>69</v>
      </c>
      <c r="H229" s="2">
        <v>113791</v>
      </c>
      <c r="I229" s="2">
        <v>87848</v>
      </c>
      <c r="J229" s="2">
        <v>112968</v>
      </c>
      <c r="K229" s="2">
        <v>112968</v>
      </c>
      <c r="L229" s="2">
        <v>117382</v>
      </c>
      <c r="M229" s="11" t="s">
        <v>9</v>
      </c>
      <c r="N229" s="11" t="s">
        <v>9</v>
      </c>
      <c r="O229" s="11" t="s">
        <v>9</v>
      </c>
      <c r="P229" s="11" t="s">
        <v>9</v>
      </c>
    </row>
    <row r="230" spans="1:16" ht="15.6" customHeight="1">
      <c r="A230" s="1" t="s">
        <v>9</v>
      </c>
      <c r="B230" s="1" t="s">
        <v>9</v>
      </c>
      <c r="C230" s="3" t="s">
        <v>34</v>
      </c>
      <c r="D230" s="1" t="s">
        <v>8</v>
      </c>
      <c r="E230" s="2" t="s">
        <v>69</v>
      </c>
      <c r="F230" s="2" t="s">
        <v>69</v>
      </c>
      <c r="G230" s="2" t="s">
        <v>69</v>
      </c>
      <c r="H230" s="2">
        <v>274240</v>
      </c>
      <c r="I230" s="2">
        <v>274392</v>
      </c>
      <c r="J230" s="2">
        <v>274826</v>
      </c>
      <c r="K230" s="2">
        <v>275385</v>
      </c>
      <c r="L230" s="2">
        <v>274929</v>
      </c>
      <c r="M230" s="11" t="s">
        <v>9</v>
      </c>
      <c r="N230" s="11" t="s">
        <v>9</v>
      </c>
      <c r="O230" s="11" t="s">
        <v>9</v>
      </c>
      <c r="P230" s="11" t="s">
        <v>9</v>
      </c>
    </row>
    <row r="231" spans="1:16" ht="15.6" customHeight="1">
      <c r="A231" s="1" t="s">
        <v>9</v>
      </c>
      <c r="B231" s="1" t="s">
        <v>9</v>
      </c>
      <c r="C231" s="3" t="s">
        <v>35</v>
      </c>
      <c r="D231" s="1" t="s">
        <v>8</v>
      </c>
      <c r="E231" s="2" t="s">
        <v>69</v>
      </c>
      <c r="F231" s="2" t="s">
        <v>69</v>
      </c>
      <c r="G231" s="2" t="s">
        <v>69</v>
      </c>
      <c r="H231" s="2">
        <v>251573</v>
      </c>
      <c r="I231" s="2">
        <v>251843</v>
      </c>
      <c r="J231" s="2">
        <v>251603</v>
      </c>
      <c r="K231" s="2">
        <v>251402</v>
      </c>
      <c r="L231" s="2">
        <v>249734</v>
      </c>
      <c r="M231" s="11" t="s">
        <v>9</v>
      </c>
      <c r="N231" s="11" t="s">
        <v>9</v>
      </c>
      <c r="O231" s="11" t="s">
        <v>9</v>
      </c>
      <c r="P231" s="11" t="s">
        <v>9</v>
      </c>
    </row>
    <row r="232" spans="1:16" ht="15.6" customHeight="1">
      <c r="A232" s="1" t="s">
        <v>9</v>
      </c>
      <c r="B232" s="1" t="s">
        <v>9</v>
      </c>
      <c r="C232" s="3" t="s">
        <v>61</v>
      </c>
      <c r="D232" s="1" t="s">
        <v>8</v>
      </c>
      <c r="E232" s="2" t="s">
        <v>69</v>
      </c>
      <c r="F232" s="2" t="s">
        <v>69</v>
      </c>
      <c r="G232" s="2" t="s">
        <v>69</v>
      </c>
      <c r="H232" s="2">
        <v>105669</v>
      </c>
      <c r="I232" s="2">
        <v>104630</v>
      </c>
      <c r="J232" s="2">
        <v>104622</v>
      </c>
      <c r="K232" s="2">
        <v>104617</v>
      </c>
      <c r="L232" s="2">
        <v>108095</v>
      </c>
      <c r="M232" s="11" t="s">
        <v>9</v>
      </c>
      <c r="N232" s="11" t="s">
        <v>9</v>
      </c>
      <c r="O232" s="11" t="s">
        <v>9</v>
      </c>
      <c r="P232" s="11" t="s">
        <v>9</v>
      </c>
    </row>
    <row r="233" spans="1:16" ht="15.6" customHeight="1">
      <c r="A233" s="1" t="s">
        <v>9</v>
      </c>
      <c r="B233" s="1" t="s">
        <v>9</v>
      </c>
      <c r="C233" s="3" t="s">
        <v>43</v>
      </c>
      <c r="D233" s="1" t="s">
        <v>8</v>
      </c>
      <c r="E233" s="2" t="s">
        <v>69</v>
      </c>
      <c r="F233" s="2" t="s">
        <v>69</v>
      </c>
      <c r="G233" s="2" t="s">
        <v>69</v>
      </c>
      <c r="H233" s="2">
        <v>386318</v>
      </c>
      <c r="I233" s="2">
        <v>386796</v>
      </c>
      <c r="J233" s="2">
        <v>386579</v>
      </c>
      <c r="K233" s="2">
        <v>386579</v>
      </c>
      <c r="L233" s="2">
        <v>373841</v>
      </c>
      <c r="M233" s="11" t="s">
        <v>9</v>
      </c>
      <c r="N233" s="11" t="s">
        <v>9</v>
      </c>
      <c r="O233" s="11" t="s">
        <v>9</v>
      </c>
      <c r="P233" s="11" t="s">
        <v>9</v>
      </c>
    </row>
    <row r="234" spans="1:16" ht="15.6" customHeight="1">
      <c r="A234" s="1" t="s">
        <v>9</v>
      </c>
      <c r="B234" s="1" t="s">
        <v>9</v>
      </c>
      <c r="C234" s="3" t="s">
        <v>14</v>
      </c>
      <c r="D234" s="1" t="s">
        <v>8</v>
      </c>
      <c r="E234" s="2" t="s">
        <v>69</v>
      </c>
      <c r="F234" s="2" t="s">
        <v>69</v>
      </c>
      <c r="G234" s="2" t="s">
        <v>69</v>
      </c>
      <c r="H234" s="2">
        <v>176908</v>
      </c>
      <c r="I234" s="2">
        <v>176900</v>
      </c>
      <c r="J234" s="2">
        <v>176894</v>
      </c>
      <c r="K234" s="2">
        <v>176893</v>
      </c>
      <c r="L234" s="2">
        <v>178053</v>
      </c>
      <c r="M234" s="11" t="s">
        <v>9</v>
      </c>
      <c r="N234" s="11" t="s">
        <v>9</v>
      </c>
      <c r="O234" s="11" t="s">
        <v>9</v>
      </c>
      <c r="P234" s="11" t="s">
        <v>9</v>
      </c>
    </row>
    <row r="235" spans="1:16" ht="15.6" customHeight="1">
      <c r="A235" s="1" t="s">
        <v>9</v>
      </c>
      <c r="B235" s="1" t="s">
        <v>9</v>
      </c>
      <c r="C235" s="3" t="s">
        <v>36</v>
      </c>
      <c r="D235" s="1" t="s">
        <v>8</v>
      </c>
      <c r="E235" s="2" t="s">
        <v>69</v>
      </c>
      <c r="F235" s="2" t="s">
        <v>69</v>
      </c>
      <c r="G235" s="2" t="s">
        <v>69</v>
      </c>
      <c r="H235" s="2">
        <v>476146</v>
      </c>
      <c r="I235" s="2">
        <v>476146</v>
      </c>
      <c r="J235" s="2">
        <v>476146</v>
      </c>
      <c r="K235" s="2">
        <v>469793</v>
      </c>
      <c r="L235" s="2">
        <v>469793</v>
      </c>
      <c r="M235" s="11" t="s">
        <v>9</v>
      </c>
      <c r="N235" s="11" t="s">
        <v>9</v>
      </c>
      <c r="O235" s="11" t="s">
        <v>9</v>
      </c>
      <c r="P235" s="11" t="s">
        <v>9</v>
      </c>
    </row>
    <row r="236" spans="1:16" ht="15.6" customHeight="1">
      <c r="A236" s="1" t="s">
        <v>9</v>
      </c>
      <c r="B236" s="1" t="s">
        <v>9</v>
      </c>
      <c r="C236" s="3" t="s">
        <v>21</v>
      </c>
      <c r="D236" s="1" t="s">
        <v>8</v>
      </c>
      <c r="E236" s="2" t="s">
        <v>69</v>
      </c>
      <c r="F236" s="2" t="s">
        <v>69</v>
      </c>
      <c r="G236" s="2" t="s">
        <v>69</v>
      </c>
      <c r="H236" s="2">
        <v>81909</v>
      </c>
      <c r="I236" s="2">
        <v>81894</v>
      </c>
      <c r="J236" s="2">
        <v>81855</v>
      </c>
      <c r="K236" s="2">
        <v>81755</v>
      </c>
      <c r="L236" s="2">
        <v>81755</v>
      </c>
      <c r="M236" s="11" t="s">
        <v>9</v>
      </c>
      <c r="N236" s="11" t="s">
        <v>9</v>
      </c>
      <c r="O236" s="11" t="s">
        <v>9</v>
      </c>
      <c r="P236" s="11" t="s">
        <v>9</v>
      </c>
    </row>
    <row r="237" spans="1:16" ht="15.6" customHeight="1">
      <c r="A237" s="1" t="s">
        <v>9</v>
      </c>
      <c r="B237" s="1" t="s">
        <v>9</v>
      </c>
      <c r="C237" s="3" t="s">
        <v>44</v>
      </c>
      <c r="D237" s="1" t="s">
        <v>8</v>
      </c>
      <c r="E237" s="2" t="s">
        <v>69</v>
      </c>
      <c r="F237" s="2" t="s">
        <v>69</v>
      </c>
      <c r="G237" s="2" t="s">
        <v>69</v>
      </c>
      <c r="H237" s="2">
        <v>173776</v>
      </c>
      <c r="I237" s="2">
        <v>173704</v>
      </c>
      <c r="J237" s="2">
        <v>173551</v>
      </c>
      <c r="K237" s="2">
        <v>173539</v>
      </c>
      <c r="L237" s="2">
        <v>173772</v>
      </c>
      <c r="M237" s="11" t="s">
        <v>9</v>
      </c>
      <c r="N237" s="11" t="s">
        <v>9</v>
      </c>
      <c r="O237" s="11" t="s">
        <v>9</v>
      </c>
      <c r="P237" s="11" t="s">
        <v>9</v>
      </c>
    </row>
    <row r="238" spans="1:16" ht="15.6" customHeight="1">
      <c r="A238" s="1" t="s">
        <v>9</v>
      </c>
      <c r="B238" s="1" t="s">
        <v>9</v>
      </c>
      <c r="C238" s="3" t="s">
        <v>54</v>
      </c>
      <c r="D238" s="1" t="s">
        <v>8</v>
      </c>
      <c r="E238" s="2" t="s">
        <v>69</v>
      </c>
      <c r="F238" s="2" t="s">
        <v>69</v>
      </c>
      <c r="G238" s="2" t="s">
        <v>69</v>
      </c>
      <c r="H238" s="2">
        <v>473491</v>
      </c>
      <c r="I238" s="2">
        <v>473476</v>
      </c>
      <c r="J238" s="2">
        <v>472392</v>
      </c>
      <c r="K238" s="2">
        <v>472058</v>
      </c>
      <c r="L238" s="2">
        <v>471897</v>
      </c>
      <c r="M238" s="11" t="s">
        <v>9</v>
      </c>
      <c r="N238" s="11" t="s">
        <v>9</v>
      </c>
      <c r="O238" s="11" t="s">
        <v>9</v>
      </c>
      <c r="P238" s="11" t="s">
        <v>9</v>
      </c>
    </row>
    <row r="239" spans="1:16" ht="15.6" customHeight="1">
      <c r="A239" s="1" t="s">
        <v>9</v>
      </c>
      <c r="B239" s="1" t="s">
        <v>9</v>
      </c>
      <c r="C239" s="3" t="s">
        <v>37</v>
      </c>
      <c r="D239" s="1" t="s">
        <v>8</v>
      </c>
      <c r="E239" s="2" t="s">
        <v>69</v>
      </c>
      <c r="F239" s="2" t="s">
        <v>69</v>
      </c>
      <c r="G239" s="2" t="s">
        <v>69</v>
      </c>
      <c r="H239" s="2">
        <v>278352</v>
      </c>
      <c r="I239" s="2">
        <v>278258</v>
      </c>
      <c r="J239" s="2">
        <v>278196</v>
      </c>
      <c r="K239" s="2">
        <v>278167</v>
      </c>
      <c r="L239" s="2">
        <v>278233</v>
      </c>
      <c r="M239" s="11" t="s">
        <v>9</v>
      </c>
      <c r="N239" s="11" t="s">
        <v>9</v>
      </c>
      <c r="O239" s="11" t="s">
        <v>9</v>
      </c>
      <c r="P239" s="11" t="s">
        <v>9</v>
      </c>
    </row>
    <row r="240" spans="1:16" ht="15.6" customHeight="1">
      <c r="A240" s="1" t="s">
        <v>9</v>
      </c>
      <c r="B240" s="1" t="s">
        <v>9</v>
      </c>
      <c r="C240" s="3" t="s">
        <v>45</v>
      </c>
      <c r="D240" s="1" t="s">
        <v>8</v>
      </c>
      <c r="E240" s="2" t="s">
        <v>69</v>
      </c>
      <c r="F240" s="2" t="s">
        <v>69</v>
      </c>
      <c r="G240" s="2" t="s">
        <v>69</v>
      </c>
      <c r="H240" s="2">
        <v>241424</v>
      </c>
      <c r="I240" s="2">
        <v>241021</v>
      </c>
      <c r="J240" s="2">
        <v>240932</v>
      </c>
      <c r="K240" s="2">
        <v>241689</v>
      </c>
      <c r="L240" s="2">
        <v>241689</v>
      </c>
      <c r="M240" s="11" t="s">
        <v>9</v>
      </c>
      <c r="N240" s="11" t="s">
        <v>9</v>
      </c>
      <c r="O240" s="11" t="s">
        <v>9</v>
      </c>
      <c r="P240" s="11" t="s">
        <v>9</v>
      </c>
    </row>
    <row r="241" spans="1:16" ht="15.6" customHeight="1">
      <c r="A241" s="1" t="s">
        <v>9</v>
      </c>
      <c r="B241" s="1" t="s">
        <v>9</v>
      </c>
      <c r="C241" s="3" t="s">
        <v>55</v>
      </c>
      <c r="D241" s="1" t="s">
        <v>8</v>
      </c>
      <c r="E241" s="2" t="s">
        <v>69</v>
      </c>
      <c r="F241" s="2" t="s">
        <v>69</v>
      </c>
      <c r="G241" s="2" t="s">
        <v>69</v>
      </c>
      <c r="H241" s="2">
        <v>97736</v>
      </c>
      <c r="I241" s="2">
        <v>97276</v>
      </c>
      <c r="J241" s="2">
        <v>97131</v>
      </c>
      <c r="K241" s="2">
        <v>96683</v>
      </c>
      <c r="L241" s="2">
        <v>97728</v>
      </c>
      <c r="M241" s="11" t="s">
        <v>9</v>
      </c>
      <c r="N241" s="11" t="s">
        <v>9</v>
      </c>
      <c r="O241" s="11" t="s">
        <v>9</v>
      </c>
      <c r="P241" s="11" t="s">
        <v>9</v>
      </c>
    </row>
    <row r="242" spans="1:16" ht="15.6" customHeight="1">
      <c r="A242" s="1" t="s">
        <v>9</v>
      </c>
      <c r="B242" s="1" t="s">
        <v>9</v>
      </c>
      <c r="C242" s="3" t="s">
        <v>22</v>
      </c>
      <c r="D242" s="1" t="s">
        <v>8</v>
      </c>
      <c r="E242" s="2" t="s">
        <v>69</v>
      </c>
      <c r="F242" s="2" t="s">
        <v>69</v>
      </c>
      <c r="G242" s="2" t="s">
        <v>69</v>
      </c>
      <c r="H242" s="2">
        <v>91411</v>
      </c>
      <c r="I242" s="2">
        <v>82093</v>
      </c>
      <c r="J242" s="2">
        <v>82131</v>
      </c>
      <c r="K242" s="2">
        <v>77162</v>
      </c>
      <c r="L242" s="2">
        <v>78172</v>
      </c>
      <c r="M242" s="11" t="s">
        <v>9</v>
      </c>
      <c r="N242" s="11" t="s">
        <v>9</v>
      </c>
      <c r="O242" s="11" t="s">
        <v>9</v>
      </c>
      <c r="P242" s="11" t="s">
        <v>9</v>
      </c>
    </row>
    <row r="243" spans="1:16" ht="15.6" customHeight="1">
      <c r="A243" s="1" t="s">
        <v>9</v>
      </c>
      <c r="B243" s="1" t="s">
        <v>9</v>
      </c>
      <c r="C243" s="3" t="s">
        <v>62</v>
      </c>
      <c r="D243" s="1" t="s">
        <v>8</v>
      </c>
      <c r="E243" s="2" t="s">
        <v>69</v>
      </c>
      <c r="F243" s="2" t="s">
        <v>69</v>
      </c>
      <c r="G243" s="2" t="s">
        <v>69</v>
      </c>
      <c r="H243" s="2">
        <v>78554</v>
      </c>
      <c r="I243" s="2">
        <v>78354</v>
      </c>
      <c r="J243" s="2">
        <v>78341</v>
      </c>
      <c r="K243" s="2">
        <v>78320</v>
      </c>
      <c r="L243" s="2">
        <v>78070</v>
      </c>
      <c r="M243" s="11" t="s">
        <v>9</v>
      </c>
      <c r="N243" s="11" t="s">
        <v>9</v>
      </c>
      <c r="O243" s="11" t="s">
        <v>9</v>
      </c>
      <c r="P243" s="11" t="s">
        <v>9</v>
      </c>
    </row>
    <row r="244" spans="1:16" ht="15.6" customHeight="1">
      <c r="A244" s="1" t="s">
        <v>9</v>
      </c>
      <c r="B244" s="1" t="s">
        <v>9</v>
      </c>
      <c r="C244" s="3" t="s">
        <v>46</v>
      </c>
      <c r="D244" s="1" t="s">
        <v>8</v>
      </c>
      <c r="E244" s="2" t="s">
        <v>69</v>
      </c>
      <c r="F244" s="2" t="s">
        <v>69</v>
      </c>
      <c r="G244" s="2" t="s">
        <v>69</v>
      </c>
      <c r="H244" s="2">
        <v>335054</v>
      </c>
      <c r="I244" s="2">
        <v>333676</v>
      </c>
      <c r="J244" s="2">
        <v>333886</v>
      </c>
      <c r="K244" s="2">
        <v>332442</v>
      </c>
      <c r="L244" s="2">
        <v>332442</v>
      </c>
      <c r="M244" s="11" t="s">
        <v>9</v>
      </c>
      <c r="N244" s="11" t="s">
        <v>9</v>
      </c>
      <c r="O244" s="11" t="s">
        <v>9</v>
      </c>
      <c r="P244" s="11" t="s">
        <v>9</v>
      </c>
    </row>
    <row r="245" spans="1:16" ht="15.6" customHeight="1">
      <c r="A245" s="1" t="s">
        <v>9</v>
      </c>
      <c r="B245" s="1" t="s">
        <v>9</v>
      </c>
      <c r="C245" s="3" t="s">
        <v>29</v>
      </c>
      <c r="D245" s="1" t="s">
        <v>8</v>
      </c>
      <c r="E245" s="2" t="s">
        <v>69</v>
      </c>
      <c r="F245" s="2" t="s">
        <v>69</v>
      </c>
      <c r="G245" s="2" t="s">
        <v>69</v>
      </c>
      <c r="H245" s="2">
        <v>246016</v>
      </c>
      <c r="I245" s="2">
        <v>245660</v>
      </c>
      <c r="J245" s="2">
        <v>245632</v>
      </c>
      <c r="K245" s="2">
        <v>245747</v>
      </c>
      <c r="L245" s="2">
        <v>250177</v>
      </c>
      <c r="M245" s="11" t="s">
        <v>9</v>
      </c>
      <c r="N245" s="11" t="s">
        <v>9</v>
      </c>
      <c r="O245" s="11" t="s">
        <v>9</v>
      </c>
      <c r="P245" s="11" t="s">
        <v>9</v>
      </c>
    </row>
    <row r="246" spans="1:16" ht="15.6" customHeight="1">
      <c r="A246" s="1" t="s">
        <v>9</v>
      </c>
      <c r="B246" s="1" t="s">
        <v>9</v>
      </c>
      <c r="C246" s="3" t="s">
        <v>50</v>
      </c>
      <c r="D246" s="1" t="s">
        <v>8</v>
      </c>
      <c r="E246" s="2" t="s">
        <v>69</v>
      </c>
      <c r="F246" s="2" t="s">
        <v>69</v>
      </c>
      <c r="G246" s="2" t="s">
        <v>69</v>
      </c>
      <c r="H246" s="2">
        <v>90914</v>
      </c>
      <c r="I246" s="2">
        <v>90576</v>
      </c>
      <c r="J246" s="2">
        <v>89601</v>
      </c>
      <c r="K246" s="2">
        <v>90218</v>
      </c>
      <c r="L246" s="2">
        <v>90631</v>
      </c>
      <c r="M246" s="11" t="s">
        <v>9</v>
      </c>
      <c r="N246" s="11" t="s">
        <v>9</v>
      </c>
      <c r="O246" s="11" t="s">
        <v>9</v>
      </c>
      <c r="P246" s="11" t="s">
        <v>9</v>
      </c>
    </row>
    <row r="247" spans="1:16" ht="15.6" customHeight="1">
      <c r="A247" s="1" t="s">
        <v>9</v>
      </c>
      <c r="B247" s="1" t="s">
        <v>9</v>
      </c>
      <c r="C247" s="3" t="s">
        <v>15</v>
      </c>
      <c r="D247" s="1" t="s">
        <v>8</v>
      </c>
      <c r="E247" s="2" t="s">
        <v>69</v>
      </c>
      <c r="F247" s="2" t="s">
        <v>69</v>
      </c>
      <c r="G247" s="2" t="s">
        <v>69</v>
      </c>
      <c r="H247" s="2">
        <v>82340</v>
      </c>
      <c r="I247" s="2">
        <v>81096</v>
      </c>
      <c r="J247" s="2">
        <v>81093</v>
      </c>
      <c r="K247" s="2">
        <v>80638</v>
      </c>
      <c r="L247" s="2">
        <v>80483</v>
      </c>
      <c r="M247" s="11" t="s">
        <v>9</v>
      </c>
      <c r="N247" s="11" t="s">
        <v>9</v>
      </c>
      <c r="O247" s="11" t="s">
        <v>9</v>
      </c>
      <c r="P247" s="11" t="s">
        <v>9</v>
      </c>
    </row>
    <row r="248" spans="1:16" ht="15.6" customHeight="1">
      <c r="A248" s="1" t="s">
        <v>9</v>
      </c>
      <c r="B248" s="1" t="s">
        <v>9</v>
      </c>
      <c r="C248" s="3" t="s">
        <v>56</v>
      </c>
      <c r="D248" s="1" t="s">
        <v>8</v>
      </c>
      <c r="E248" s="2" t="s">
        <v>69</v>
      </c>
      <c r="F248" s="2" t="s">
        <v>69</v>
      </c>
      <c r="G248" s="2" t="s">
        <v>69</v>
      </c>
      <c r="H248" s="2">
        <v>182757</v>
      </c>
      <c r="I248" s="2">
        <v>173928</v>
      </c>
      <c r="J248" s="2">
        <v>173751</v>
      </c>
      <c r="K248" s="2">
        <v>173785</v>
      </c>
      <c r="L248" s="2">
        <v>173761</v>
      </c>
      <c r="M248" s="11" t="s">
        <v>9</v>
      </c>
      <c r="N248" s="11" t="s">
        <v>9</v>
      </c>
      <c r="O248" s="11" t="s">
        <v>9</v>
      </c>
      <c r="P248" s="11" t="s">
        <v>9</v>
      </c>
    </row>
    <row r="249" spans="1:16" ht="15.6" customHeight="1">
      <c r="A249" s="1" t="s">
        <v>9</v>
      </c>
      <c r="B249" s="1" t="s">
        <v>9</v>
      </c>
      <c r="C249" s="3" t="s">
        <v>23</v>
      </c>
      <c r="D249" s="1" t="s">
        <v>8</v>
      </c>
      <c r="E249" s="2" t="s">
        <v>69</v>
      </c>
      <c r="F249" s="2" t="s">
        <v>69</v>
      </c>
      <c r="G249" s="2" t="s">
        <v>69</v>
      </c>
      <c r="H249" s="2">
        <v>216769</v>
      </c>
      <c r="I249" s="2">
        <v>215248</v>
      </c>
      <c r="J249" s="2">
        <v>215571</v>
      </c>
      <c r="K249" s="2">
        <v>215907</v>
      </c>
      <c r="L249" s="2">
        <v>215095</v>
      </c>
      <c r="M249" s="11" t="s">
        <v>9</v>
      </c>
      <c r="N249" s="11" t="s">
        <v>9</v>
      </c>
      <c r="O249" s="11" t="s">
        <v>9</v>
      </c>
      <c r="P249" s="11" t="s">
        <v>9</v>
      </c>
    </row>
    <row r="250" spans="1:16" ht="15.6" customHeight="1">
      <c r="A250" s="1" t="s">
        <v>9</v>
      </c>
      <c r="B250" s="1" t="s">
        <v>9</v>
      </c>
      <c r="C250" s="3" t="s">
        <v>30</v>
      </c>
      <c r="D250" s="1" t="s">
        <v>8</v>
      </c>
      <c r="E250" s="2" t="s">
        <v>69</v>
      </c>
      <c r="F250" s="2" t="s">
        <v>69</v>
      </c>
      <c r="G250" s="2" t="s">
        <v>69</v>
      </c>
      <c r="H250" s="2">
        <v>152010</v>
      </c>
      <c r="I250" s="2">
        <v>152086</v>
      </c>
      <c r="J250" s="2">
        <v>155919</v>
      </c>
      <c r="K250" s="2">
        <v>157502</v>
      </c>
      <c r="L250" s="2">
        <v>157173</v>
      </c>
      <c r="M250" s="11" t="s">
        <v>9</v>
      </c>
      <c r="N250" s="11" t="s">
        <v>9</v>
      </c>
      <c r="O250" s="11" t="s">
        <v>9</v>
      </c>
      <c r="P250" s="11" t="s">
        <v>9</v>
      </c>
    </row>
    <row r="251" spans="1:16" ht="15.6" customHeight="1">
      <c r="A251" s="1" t="s">
        <v>9</v>
      </c>
      <c r="B251" s="1" t="s">
        <v>9</v>
      </c>
      <c r="C251" s="3" t="s">
        <v>57</v>
      </c>
      <c r="D251" s="1" t="s">
        <v>8</v>
      </c>
      <c r="E251" s="2" t="s">
        <v>69</v>
      </c>
      <c r="F251" s="2" t="s">
        <v>69</v>
      </c>
      <c r="G251" s="2" t="s">
        <v>69</v>
      </c>
      <c r="H251" s="2">
        <v>374771</v>
      </c>
      <c r="I251" s="2">
        <v>375586</v>
      </c>
      <c r="J251" s="2">
        <v>375385</v>
      </c>
      <c r="K251" s="2">
        <v>376010</v>
      </c>
      <c r="L251" s="2">
        <v>376384</v>
      </c>
      <c r="M251" s="11" t="s">
        <v>9</v>
      </c>
      <c r="N251" s="11" t="s">
        <v>9</v>
      </c>
      <c r="O251" s="11" t="s">
        <v>9</v>
      </c>
      <c r="P251" s="11" t="s">
        <v>9</v>
      </c>
    </row>
    <row r="252" spans="1:16" ht="15.6" customHeight="1">
      <c r="A252" s="1" t="s">
        <v>9</v>
      </c>
      <c r="B252" s="1" t="s">
        <v>9</v>
      </c>
      <c r="C252" s="3" t="s">
        <v>47</v>
      </c>
      <c r="D252" s="1" t="s">
        <v>8</v>
      </c>
      <c r="E252" s="2" t="s">
        <v>69</v>
      </c>
      <c r="F252" s="2" t="s">
        <v>69</v>
      </c>
      <c r="G252" s="2" t="s">
        <v>69</v>
      </c>
      <c r="H252" s="2">
        <v>142758</v>
      </c>
      <c r="I252" s="2">
        <v>142535</v>
      </c>
      <c r="J252" s="2">
        <v>142633</v>
      </c>
      <c r="K252" s="2">
        <v>141548</v>
      </c>
      <c r="L252" s="2">
        <v>141419</v>
      </c>
      <c r="M252" s="11" t="s">
        <v>9</v>
      </c>
      <c r="N252" s="11" t="s">
        <v>9</v>
      </c>
      <c r="O252" s="11" t="s">
        <v>9</v>
      </c>
      <c r="P252" s="11" t="s">
        <v>9</v>
      </c>
    </row>
    <row r="253" spans="1:16" ht="15.6" customHeight="1">
      <c r="A253" s="1" t="s">
        <v>9</v>
      </c>
      <c r="B253" s="1" t="s">
        <v>9</v>
      </c>
      <c r="C253" s="3" t="s">
        <v>16</v>
      </c>
      <c r="D253" s="1" t="s">
        <v>8</v>
      </c>
      <c r="E253" s="2" t="s">
        <v>69</v>
      </c>
      <c r="F253" s="2" t="s">
        <v>69</v>
      </c>
      <c r="G253" s="2" t="s">
        <v>69</v>
      </c>
      <c r="H253" s="2">
        <v>223197</v>
      </c>
      <c r="I253" s="2">
        <v>225163</v>
      </c>
      <c r="J253" s="2">
        <v>224696</v>
      </c>
      <c r="K253" s="2">
        <v>223610</v>
      </c>
      <c r="L253" s="2">
        <v>224440</v>
      </c>
      <c r="M253" s="11" t="s">
        <v>9</v>
      </c>
      <c r="N253" s="11" t="s">
        <v>9</v>
      </c>
      <c r="O253" s="11" t="s">
        <v>9</v>
      </c>
      <c r="P253" s="11" t="s">
        <v>9</v>
      </c>
    </row>
    <row r="254" spans="1:16" ht="15.6" customHeight="1">
      <c r="A254" s="1" t="s">
        <v>9</v>
      </c>
      <c r="B254" s="1" t="s">
        <v>9</v>
      </c>
      <c r="C254" s="3" t="s">
        <v>17</v>
      </c>
      <c r="D254" s="1" t="s">
        <v>8</v>
      </c>
      <c r="E254" s="2" t="s">
        <v>69</v>
      </c>
      <c r="F254" s="2" t="s">
        <v>69</v>
      </c>
      <c r="G254" s="2" t="s">
        <v>69</v>
      </c>
      <c r="H254" s="2">
        <v>119071</v>
      </c>
      <c r="I254" s="2">
        <v>119144</v>
      </c>
      <c r="J254" s="2">
        <v>119064</v>
      </c>
      <c r="K254" s="2">
        <v>118972</v>
      </c>
      <c r="L254" s="2">
        <v>119080</v>
      </c>
      <c r="M254" s="11" t="s">
        <v>9</v>
      </c>
      <c r="N254" s="11" t="s">
        <v>9</v>
      </c>
      <c r="O254" s="11" t="s">
        <v>9</v>
      </c>
      <c r="P254" s="11" t="s">
        <v>9</v>
      </c>
    </row>
    <row r="255" spans="1:16" ht="15.6" customHeight="1">
      <c r="A255" s="1" t="s">
        <v>9</v>
      </c>
      <c r="B255" s="1" t="s">
        <v>9</v>
      </c>
      <c r="C255" s="3" t="s">
        <v>24</v>
      </c>
      <c r="D255" s="1" t="s">
        <v>8</v>
      </c>
      <c r="E255" s="2" t="s">
        <v>69</v>
      </c>
      <c r="F255" s="2" t="s">
        <v>69</v>
      </c>
      <c r="G255" s="2" t="s">
        <v>69</v>
      </c>
      <c r="H255" s="2">
        <v>115186</v>
      </c>
      <c r="I255" s="2">
        <v>115154</v>
      </c>
      <c r="J255" s="2">
        <v>115276</v>
      </c>
      <c r="K255" s="2">
        <v>114987</v>
      </c>
      <c r="L255" s="2">
        <v>116026</v>
      </c>
      <c r="M255" s="11" t="s">
        <v>9</v>
      </c>
      <c r="N255" s="11" t="s">
        <v>9</v>
      </c>
      <c r="O255" s="11" t="s">
        <v>9</v>
      </c>
      <c r="P255" s="11" t="s">
        <v>9</v>
      </c>
    </row>
    <row r="256" spans="1:16" ht="15.6" customHeight="1">
      <c r="A256" s="1" t="s">
        <v>9</v>
      </c>
      <c r="B256" s="1" t="s">
        <v>9</v>
      </c>
      <c r="C256" s="3" t="s">
        <v>31</v>
      </c>
      <c r="D256" s="1" t="s">
        <v>8</v>
      </c>
      <c r="E256" s="2" t="s">
        <v>69</v>
      </c>
      <c r="F256" s="2" t="s">
        <v>69</v>
      </c>
      <c r="G256" s="2" t="s">
        <v>69</v>
      </c>
      <c r="H256" s="2">
        <v>177199</v>
      </c>
      <c r="I256" s="2">
        <v>177142</v>
      </c>
      <c r="J256" s="2">
        <v>176893</v>
      </c>
      <c r="K256" s="2">
        <v>176038</v>
      </c>
      <c r="L256" s="2">
        <v>176497</v>
      </c>
      <c r="M256" s="11" t="s">
        <v>9</v>
      </c>
      <c r="N256" s="11" t="s">
        <v>9</v>
      </c>
      <c r="O256" s="11" t="s">
        <v>9</v>
      </c>
      <c r="P256" s="11" t="s">
        <v>9</v>
      </c>
    </row>
    <row r="257" spans="1:16" ht="15.6" customHeight="1">
      <c r="A257" s="1" t="s">
        <v>9</v>
      </c>
      <c r="B257" s="1" t="s">
        <v>9</v>
      </c>
      <c r="C257" s="3" t="s">
        <v>48</v>
      </c>
      <c r="D257" s="1" t="s">
        <v>8</v>
      </c>
      <c r="E257" s="2" t="s">
        <v>69</v>
      </c>
      <c r="F257" s="2" t="s">
        <v>69</v>
      </c>
      <c r="G257" s="2" t="s">
        <v>69</v>
      </c>
      <c r="H257" s="2">
        <v>446521</v>
      </c>
      <c r="I257" s="2">
        <v>443447</v>
      </c>
      <c r="J257" s="2">
        <v>448006</v>
      </c>
      <c r="K257" s="2">
        <v>447311</v>
      </c>
      <c r="L257" s="2">
        <v>446782</v>
      </c>
      <c r="M257" s="11" t="s">
        <v>9</v>
      </c>
      <c r="N257" s="11" t="s">
        <v>9</v>
      </c>
      <c r="O257" s="11" t="s">
        <v>9</v>
      </c>
      <c r="P257" s="11" t="s">
        <v>9</v>
      </c>
    </row>
    <row r="258" spans="1:16" ht="15.6" customHeight="1">
      <c r="A258" s="1" t="s">
        <v>9</v>
      </c>
      <c r="B258" s="1" t="s">
        <v>9</v>
      </c>
      <c r="C258" s="3" t="s">
        <v>63</v>
      </c>
      <c r="D258" s="1" t="s">
        <v>8</v>
      </c>
      <c r="E258" s="2" t="s">
        <v>69</v>
      </c>
      <c r="F258" s="2" t="s">
        <v>69</v>
      </c>
      <c r="G258" s="2" t="s">
        <v>69</v>
      </c>
      <c r="H258" s="2">
        <v>512317</v>
      </c>
      <c r="I258" s="2">
        <v>515337</v>
      </c>
      <c r="J258" s="2">
        <v>517192</v>
      </c>
      <c r="K258" s="2">
        <v>512956</v>
      </c>
      <c r="L258" s="2">
        <v>512956</v>
      </c>
      <c r="M258" s="11" t="s">
        <v>9</v>
      </c>
      <c r="N258" s="11" t="s">
        <v>9</v>
      </c>
      <c r="O258" s="11" t="s">
        <v>9</v>
      </c>
      <c r="P258" s="11" t="s">
        <v>9</v>
      </c>
    </row>
    <row r="259" spans="1:16" ht="15.6" customHeight="1">
      <c r="A259" s="1" t="s">
        <v>9</v>
      </c>
      <c r="B259" s="1" t="s">
        <v>9</v>
      </c>
      <c r="C259" s="3" t="s">
        <v>38</v>
      </c>
      <c r="D259" s="1" t="s">
        <v>8</v>
      </c>
      <c r="E259" s="2" t="s">
        <v>69</v>
      </c>
      <c r="F259" s="2" t="s">
        <v>69</v>
      </c>
      <c r="G259" s="2" t="s">
        <v>69</v>
      </c>
      <c r="H259" s="2">
        <v>240702</v>
      </c>
      <c r="I259" s="2">
        <v>240914</v>
      </c>
      <c r="J259" s="2">
        <v>248742</v>
      </c>
      <c r="K259" s="2">
        <v>248809</v>
      </c>
      <c r="L259" s="2">
        <v>247854</v>
      </c>
      <c r="M259" s="11" t="s">
        <v>9</v>
      </c>
      <c r="N259" s="11" t="s">
        <v>9</v>
      </c>
      <c r="O259" s="11" t="s">
        <v>9</v>
      </c>
      <c r="P259" s="11" t="s">
        <v>9</v>
      </c>
    </row>
    <row r="260" spans="1:16" ht="15.6" customHeight="1">
      <c r="A260" s="1" t="s">
        <v>9</v>
      </c>
      <c r="B260" s="1" t="s">
        <v>9</v>
      </c>
      <c r="C260" s="3" t="s">
        <v>32</v>
      </c>
      <c r="D260" s="1" t="s">
        <v>8</v>
      </c>
      <c r="E260" s="2" t="s">
        <v>69</v>
      </c>
      <c r="F260" s="2" t="s">
        <v>69</v>
      </c>
      <c r="G260" s="2" t="s">
        <v>69</v>
      </c>
      <c r="H260" s="2">
        <v>287173</v>
      </c>
      <c r="I260" s="2">
        <v>285959</v>
      </c>
      <c r="J260" s="2">
        <v>285991</v>
      </c>
      <c r="K260" s="2">
        <v>285994</v>
      </c>
      <c r="L260" s="2">
        <v>286057</v>
      </c>
      <c r="M260" s="11" t="s">
        <v>9</v>
      </c>
      <c r="N260" s="11" t="s">
        <v>9</v>
      </c>
      <c r="O260" s="11" t="s">
        <v>9</v>
      </c>
      <c r="P260" s="11" t="s">
        <v>9</v>
      </c>
    </row>
    <row r="261" spans="1:16" ht="15.6" customHeight="1">
      <c r="A261" s="1" t="s">
        <v>9</v>
      </c>
      <c r="B261" s="1" t="s">
        <v>9</v>
      </c>
      <c r="C261" s="3" t="s">
        <v>58</v>
      </c>
      <c r="D261" s="1" t="s">
        <v>8</v>
      </c>
      <c r="E261" s="2" t="s">
        <v>69</v>
      </c>
      <c r="F261" s="2" t="s">
        <v>69</v>
      </c>
      <c r="G261" s="2" t="s">
        <v>69</v>
      </c>
      <c r="H261" s="2">
        <v>87218</v>
      </c>
      <c r="I261" s="2">
        <v>80837</v>
      </c>
      <c r="J261" s="2">
        <v>86099</v>
      </c>
      <c r="K261" s="2">
        <v>86115</v>
      </c>
      <c r="L261" s="2">
        <v>86102</v>
      </c>
      <c r="M261" s="11" t="s">
        <v>9</v>
      </c>
      <c r="N261" s="11" t="s">
        <v>9</v>
      </c>
      <c r="O261" s="11" t="s">
        <v>9</v>
      </c>
      <c r="P261" s="11" t="s">
        <v>9</v>
      </c>
    </row>
    <row r="262" spans="1:16" ht="15.6" customHeight="1">
      <c r="A262" s="1" t="s">
        <v>9</v>
      </c>
      <c r="B262" s="1" t="s">
        <v>9</v>
      </c>
      <c r="C262" s="3" t="s">
        <v>39</v>
      </c>
      <c r="D262" s="1" t="s">
        <v>8</v>
      </c>
      <c r="E262" s="2" t="s">
        <v>69</v>
      </c>
      <c r="F262" s="2" t="s">
        <v>69</v>
      </c>
      <c r="G262" s="2" t="s">
        <v>69</v>
      </c>
      <c r="H262" s="2">
        <v>146499</v>
      </c>
      <c r="I262" s="2">
        <v>146507</v>
      </c>
      <c r="J262" s="2">
        <v>146472</v>
      </c>
      <c r="K262" s="2">
        <v>146365</v>
      </c>
      <c r="L262" s="2">
        <v>146945</v>
      </c>
      <c r="M262" s="11" t="s">
        <v>9</v>
      </c>
      <c r="N262" s="11" t="s">
        <v>9</v>
      </c>
      <c r="O262" s="11" t="s">
        <v>9</v>
      </c>
      <c r="P262" s="11" t="s">
        <v>9</v>
      </c>
    </row>
    <row r="263" spans="1:16" ht="15.6" customHeight="1">
      <c r="A263" s="1" t="s">
        <v>9</v>
      </c>
      <c r="B263" s="1" t="s">
        <v>9</v>
      </c>
      <c r="C263" s="3" t="s">
        <v>51</v>
      </c>
      <c r="D263" s="1" t="s">
        <v>8</v>
      </c>
      <c r="E263" s="2" t="s">
        <v>69</v>
      </c>
      <c r="F263" s="2" t="s">
        <v>69</v>
      </c>
      <c r="G263" s="2" t="s">
        <v>69</v>
      </c>
      <c r="H263" s="2">
        <v>1866</v>
      </c>
      <c r="I263" s="2">
        <v>1798</v>
      </c>
      <c r="J263" s="2">
        <v>1798</v>
      </c>
      <c r="K263" s="2">
        <v>1798</v>
      </c>
      <c r="L263" s="2">
        <v>1798</v>
      </c>
      <c r="M263" s="11" t="s">
        <v>9</v>
      </c>
      <c r="N263" s="11" t="s">
        <v>9</v>
      </c>
      <c r="O263" s="11" t="s">
        <v>9</v>
      </c>
      <c r="P263" s="11" t="s">
        <v>9</v>
      </c>
    </row>
    <row r="264" spans="1:16" ht="15.6" customHeight="1">
      <c r="A264" s="1" t="s">
        <v>67</v>
      </c>
      <c r="B264" s="1" t="s">
        <v>7</v>
      </c>
      <c r="C264" s="3" t="s">
        <v>8</v>
      </c>
      <c r="D264" s="1" t="s">
        <v>8</v>
      </c>
      <c r="E264" s="2">
        <v>3329984</v>
      </c>
      <c r="F264" s="2">
        <v>3333028</v>
      </c>
      <c r="G264" s="2">
        <v>3313785</v>
      </c>
      <c r="H264" s="2">
        <v>3288725</v>
      </c>
      <c r="I264" s="2">
        <v>3277656</v>
      </c>
      <c r="J264" s="2">
        <v>3270610</v>
      </c>
      <c r="K264" s="2">
        <v>3273961</v>
      </c>
      <c r="L264" s="2">
        <v>3272165</v>
      </c>
      <c r="M264" s="11" t="s">
        <v>9</v>
      </c>
      <c r="N264" s="11" t="s">
        <v>9</v>
      </c>
      <c r="O264" s="11" t="s">
        <v>9</v>
      </c>
      <c r="P264" s="11" t="s">
        <v>9</v>
      </c>
    </row>
    <row r="265" spans="1:16" ht="15.6" customHeight="1">
      <c r="A265" s="1" t="s">
        <v>9</v>
      </c>
      <c r="B265" s="1" t="s">
        <v>9</v>
      </c>
      <c r="C265" s="3" t="s">
        <v>19</v>
      </c>
      <c r="D265" s="1" t="s">
        <v>8</v>
      </c>
      <c r="E265" s="2">
        <v>119646</v>
      </c>
      <c r="F265" s="2">
        <v>119489</v>
      </c>
      <c r="G265" s="2">
        <v>119562</v>
      </c>
      <c r="H265" s="2">
        <v>118162</v>
      </c>
      <c r="I265" s="2">
        <v>117851</v>
      </c>
      <c r="J265" s="2">
        <v>117784</v>
      </c>
      <c r="K265" s="2">
        <v>117784</v>
      </c>
      <c r="L265" s="2">
        <v>117784</v>
      </c>
      <c r="M265" s="11" t="s">
        <v>9</v>
      </c>
      <c r="N265" s="11" t="s">
        <v>9</v>
      </c>
      <c r="O265" s="11" t="s">
        <v>9</v>
      </c>
      <c r="P265" s="11" t="s">
        <v>9</v>
      </c>
    </row>
    <row r="266" spans="1:16" ht="15.6" customHeight="1">
      <c r="A266" s="1" t="s">
        <v>9</v>
      </c>
      <c r="B266" s="1" t="s">
        <v>9</v>
      </c>
      <c r="C266" s="3" t="s">
        <v>60</v>
      </c>
      <c r="D266" s="1" t="s">
        <v>8</v>
      </c>
      <c r="E266" s="2">
        <v>126533</v>
      </c>
      <c r="F266" s="2">
        <v>126505</v>
      </c>
      <c r="G266" s="2">
        <v>126109</v>
      </c>
      <c r="H266" s="2">
        <v>118236</v>
      </c>
      <c r="I266" s="2">
        <v>116078</v>
      </c>
      <c r="J266" s="2">
        <v>115756</v>
      </c>
      <c r="K266" s="2">
        <v>114187</v>
      </c>
      <c r="L266" s="2">
        <v>112008</v>
      </c>
      <c r="M266" s="11" t="s">
        <v>9</v>
      </c>
      <c r="N266" s="11" t="s">
        <v>9</v>
      </c>
      <c r="O266" s="11" t="s">
        <v>9</v>
      </c>
      <c r="P266" s="11" t="s">
        <v>9</v>
      </c>
    </row>
    <row r="267" spans="1:16" ht="15.6" customHeight="1">
      <c r="A267" s="1" t="s">
        <v>9</v>
      </c>
      <c r="B267" s="1" t="s">
        <v>9</v>
      </c>
      <c r="C267" s="3" t="s">
        <v>42</v>
      </c>
      <c r="D267" s="1" t="s">
        <v>8</v>
      </c>
      <c r="E267" s="2">
        <v>102689</v>
      </c>
      <c r="F267" s="2">
        <v>102689</v>
      </c>
      <c r="G267" s="2">
        <v>102686</v>
      </c>
      <c r="H267" s="2">
        <v>99768</v>
      </c>
      <c r="I267" s="2">
        <v>98960</v>
      </c>
      <c r="J267" s="2">
        <v>98960</v>
      </c>
      <c r="K267" s="2">
        <v>99060</v>
      </c>
      <c r="L267" s="2">
        <v>97822</v>
      </c>
      <c r="M267" s="11" t="s">
        <v>9</v>
      </c>
      <c r="N267" s="11" t="s">
        <v>9</v>
      </c>
      <c r="O267" s="11" t="s">
        <v>9</v>
      </c>
      <c r="P267" s="11" t="s">
        <v>9</v>
      </c>
    </row>
    <row r="268" spans="1:16" ht="15.6" customHeight="1">
      <c r="A268" s="1" t="s">
        <v>9</v>
      </c>
      <c r="B268" s="1" t="s">
        <v>9</v>
      </c>
      <c r="C268" s="3" t="s">
        <v>27</v>
      </c>
      <c r="D268" s="1" t="s">
        <v>8</v>
      </c>
      <c r="E268" s="2">
        <v>85215</v>
      </c>
      <c r="F268" s="2">
        <v>86396</v>
      </c>
      <c r="G268" s="2">
        <v>86436</v>
      </c>
      <c r="H268" s="2">
        <v>86244</v>
      </c>
      <c r="I268" s="2">
        <v>86244</v>
      </c>
      <c r="J268" s="2">
        <v>86244</v>
      </c>
      <c r="K268" s="2">
        <v>86237</v>
      </c>
      <c r="L268" s="2">
        <v>86323</v>
      </c>
      <c r="M268" s="11" t="s">
        <v>9</v>
      </c>
      <c r="N268" s="11" t="s">
        <v>9</v>
      </c>
      <c r="O268" s="11" t="s">
        <v>9</v>
      </c>
      <c r="P268" s="11" t="s">
        <v>9</v>
      </c>
    </row>
    <row r="269" spans="1:16" ht="15.6" customHeight="1">
      <c r="A269" s="1" t="s">
        <v>9</v>
      </c>
      <c r="B269" s="1" t="s">
        <v>9</v>
      </c>
      <c r="C269" s="3" t="s">
        <v>12</v>
      </c>
      <c r="D269" s="1" t="s">
        <v>8</v>
      </c>
      <c r="E269" s="2">
        <v>136201</v>
      </c>
      <c r="F269" s="2">
        <v>136121</v>
      </c>
      <c r="G269" s="2">
        <v>136120</v>
      </c>
      <c r="H269" s="2">
        <v>132320</v>
      </c>
      <c r="I269" s="2">
        <v>132320</v>
      </c>
      <c r="J269" s="2">
        <v>130964</v>
      </c>
      <c r="K269" s="2">
        <v>130964</v>
      </c>
      <c r="L269" s="2">
        <v>130964</v>
      </c>
      <c r="M269" s="11" t="s">
        <v>9</v>
      </c>
      <c r="N269" s="11" t="s">
        <v>9</v>
      </c>
      <c r="O269" s="11" t="s">
        <v>9</v>
      </c>
      <c r="P269" s="11" t="s">
        <v>9</v>
      </c>
    </row>
    <row r="270" spans="1:16" ht="15.6" customHeight="1">
      <c r="A270" s="1" t="s">
        <v>9</v>
      </c>
      <c r="B270" s="1" t="s">
        <v>9</v>
      </c>
      <c r="C270" s="3" t="s">
        <v>13</v>
      </c>
      <c r="D270" s="1" t="s">
        <v>8</v>
      </c>
      <c r="E270" s="2">
        <v>113890</v>
      </c>
      <c r="F270" s="2">
        <v>112282</v>
      </c>
      <c r="G270" s="2">
        <v>112144</v>
      </c>
      <c r="H270" s="2">
        <v>109470</v>
      </c>
      <c r="I270" s="2">
        <v>108265</v>
      </c>
      <c r="J270" s="2">
        <v>108265</v>
      </c>
      <c r="K270" s="2">
        <v>108265</v>
      </c>
      <c r="L270" s="2">
        <v>107623</v>
      </c>
      <c r="M270" s="11" t="s">
        <v>9</v>
      </c>
      <c r="N270" s="11" t="s">
        <v>9</v>
      </c>
      <c r="O270" s="11" t="s">
        <v>9</v>
      </c>
      <c r="P270" s="11" t="s">
        <v>9</v>
      </c>
    </row>
    <row r="271" spans="1:16" ht="15.6" customHeight="1">
      <c r="A271" s="1" t="s">
        <v>9</v>
      </c>
      <c r="B271" s="1" t="s">
        <v>9</v>
      </c>
      <c r="C271" s="3" t="s">
        <v>28</v>
      </c>
      <c r="D271" s="1" t="s">
        <v>8</v>
      </c>
      <c r="E271" s="2">
        <v>75381</v>
      </c>
      <c r="F271" s="2">
        <v>75146</v>
      </c>
      <c r="G271" s="2">
        <v>75146</v>
      </c>
      <c r="H271" s="2">
        <v>75146</v>
      </c>
      <c r="I271" s="2">
        <v>75146</v>
      </c>
      <c r="J271" s="2">
        <v>75146</v>
      </c>
      <c r="K271" s="2">
        <v>75146</v>
      </c>
      <c r="L271" s="2">
        <v>75146</v>
      </c>
      <c r="M271" s="11" t="s">
        <v>9</v>
      </c>
      <c r="N271" s="11" t="s">
        <v>9</v>
      </c>
      <c r="O271" s="11" t="s">
        <v>9</v>
      </c>
      <c r="P271" s="11" t="s">
        <v>9</v>
      </c>
    </row>
    <row r="272" spans="1:16" ht="15.6" customHeight="1">
      <c r="A272" s="1" t="s">
        <v>9</v>
      </c>
      <c r="B272" s="1" t="s">
        <v>9</v>
      </c>
      <c r="C272" s="3" t="s">
        <v>20</v>
      </c>
      <c r="D272" s="1" t="s">
        <v>8</v>
      </c>
      <c r="E272" s="2">
        <v>97086</v>
      </c>
      <c r="F272" s="2">
        <v>97086</v>
      </c>
      <c r="G272" s="2">
        <v>97086</v>
      </c>
      <c r="H272" s="2">
        <v>99486</v>
      </c>
      <c r="I272" s="2">
        <v>95550</v>
      </c>
      <c r="J272" s="2">
        <v>97140</v>
      </c>
      <c r="K272" s="2">
        <v>97140</v>
      </c>
      <c r="L272" s="2">
        <v>98548</v>
      </c>
      <c r="M272" s="11" t="s">
        <v>9</v>
      </c>
      <c r="N272" s="11" t="s">
        <v>9</v>
      </c>
      <c r="O272" s="11" t="s">
        <v>9</v>
      </c>
      <c r="P272" s="11" t="s">
        <v>9</v>
      </c>
    </row>
    <row r="273" spans="1:16" ht="15.6" customHeight="1">
      <c r="A273" s="1" t="s">
        <v>9</v>
      </c>
      <c r="B273" s="1" t="s">
        <v>9</v>
      </c>
      <c r="C273" s="3" t="s">
        <v>34</v>
      </c>
      <c r="D273" s="1" t="s">
        <v>8</v>
      </c>
      <c r="E273" s="2">
        <v>33003</v>
      </c>
      <c r="F273" s="2">
        <v>33171</v>
      </c>
      <c r="G273" s="2">
        <v>32493</v>
      </c>
      <c r="H273" s="2">
        <v>31743</v>
      </c>
      <c r="I273" s="2">
        <v>31332</v>
      </c>
      <c r="J273" s="2">
        <v>31538</v>
      </c>
      <c r="K273" s="2">
        <v>31132</v>
      </c>
      <c r="L273" s="2">
        <v>32582</v>
      </c>
      <c r="M273" s="11" t="s">
        <v>9</v>
      </c>
      <c r="N273" s="11" t="s">
        <v>9</v>
      </c>
      <c r="O273" s="11" t="s">
        <v>9</v>
      </c>
      <c r="P273" s="11" t="s">
        <v>9</v>
      </c>
    </row>
    <row r="274" spans="1:16" ht="15.6" customHeight="1">
      <c r="A274" s="1" t="s">
        <v>9</v>
      </c>
      <c r="B274" s="1" t="s">
        <v>9</v>
      </c>
      <c r="C274" s="3" t="s">
        <v>35</v>
      </c>
      <c r="D274" s="1" t="s">
        <v>8</v>
      </c>
      <c r="E274" s="2">
        <v>89161</v>
      </c>
      <c r="F274" s="2">
        <v>89145</v>
      </c>
      <c r="G274" s="2">
        <v>89059</v>
      </c>
      <c r="H274" s="2">
        <v>89044</v>
      </c>
      <c r="I274" s="2">
        <v>89050</v>
      </c>
      <c r="J274" s="2">
        <v>89050</v>
      </c>
      <c r="K274" s="2">
        <v>89525</v>
      </c>
      <c r="L274" s="2">
        <v>90053</v>
      </c>
      <c r="M274" s="11" t="s">
        <v>9</v>
      </c>
      <c r="N274" s="11" t="s">
        <v>9</v>
      </c>
      <c r="O274" s="11" t="s">
        <v>9</v>
      </c>
      <c r="P274" s="11" t="s">
        <v>9</v>
      </c>
    </row>
    <row r="275" spans="1:16" ht="15.6" customHeight="1">
      <c r="A275" s="1" t="s">
        <v>9</v>
      </c>
      <c r="B275" s="1" t="s">
        <v>9</v>
      </c>
      <c r="C275" s="3" t="s">
        <v>61</v>
      </c>
      <c r="D275" s="1" t="s">
        <v>8</v>
      </c>
      <c r="E275" s="2">
        <v>181845</v>
      </c>
      <c r="F275" s="2">
        <v>181845</v>
      </c>
      <c r="G275" s="2">
        <v>184036</v>
      </c>
      <c r="H275" s="2">
        <v>179414</v>
      </c>
      <c r="I275" s="2">
        <v>179358</v>
      </c>
      <c r="J275" s="2">
        <v>179349</v>
      </c>
      <c r="K275" s="2">
        <v>179349</v>
      </c>
      <c r="L275" s="2">
        <v>179349</v>
      </c>
      <c r="M275" s="11" t="s">
        <v>9</v>
      </c>
      <c r="N275" s="11" t="s">
        <v>9</v>
      </c>
      <c r="O275" s="11" t="s">
        <v>9</v>
      </c>
      <c r="P275" s="11" t="s">
        <v>9</v>
      </c>
    </row>
    <row r="276" spans="1:16" ht="15.6" customHeight="1">
      <c r="A276" s="1" t="s">
        <v>9</v>
      </c>
      <c r="B276" s="1" t="s">
        <v>9</v>
      </c>
      <c r="C276" s="3" t="s">
        <v>43</v>
      </c>
      <c r="D276" s="1" t="s">
        <v>8</v>
      </c>
      <c r="E276" s="2">
        <v>5954</v>
      </c>
      <c r="F276" s="2">
        <v>6130</v>
      </c>
      <c r="G276" s="2">
        <v>6130</v>
      </c>
      <c r="H276" s="2">
        <v>9361</v>
      </c>
      <c r="I276" s="2">
        <v>9376</v>
      </c>
      <c r="J276" s="2">
        <v>9376</v>
      </c>
      <c r="K276" s="2">
        <v>9376</v>
      </c>
      <c r="L276" s="2">
        <v>10482</v>
      </c>
      <c r="M276" s="11" t="s">
        <v>9</v>
      </c>
      <c r="N276" s="11" t="s">
        <v>9</v>
      </c>
      <c r="O276" s="11" t="s">
        <v>9</v>
      </c>
      <c r="P276" s="11" t="s">
        <v>9</v>
      </c>
    </row>
    <row r="277" spans="1:16" ht="15.6" customHeight="1">
      <c r="A277" s="1" t="s">
        <v>9</v>
      </c>
      <c r="B277" s="1" t="s">
        <v>9</v>
      </c>
      <c r="C277" s="3" t="s">
        <v>14</v>
      </c>
      <c r="D277" s="1" t="s">
        <v>8</v>
      </c>
      <c r="E277" s="2">
        <v>154844</v>
      </c>
      <c r="F277" s="2">
        <v>154059</v>
      </c>
      <c r="G277" s="2">
        <v>154059</v>
      </c>
      <c r="H277" s="2">
        <v>153637</v>
      </c>
      <c r="I277" s="2">
        <v>153637</v>
      </c>
      <c r="J277" s="2">
        <v>153617</v>
      </c>
      <c r="K277" s="2">
        <v>153617</v>
      </c>
      <c r="L277" s="2">
        <v>152206</v>
      </c>
      <c r="M277" s="11" t="s">
        <v>9</v>
      </c>
      <c r="N277" s="11" t="s">
        <v>9</v>
      </c>
      <c r="O277" s="11" t="s">
        <v>9</v>
      </c>
      <c r="P277" s="11" t="s">
        <v>9</v>
      </c>
    </row>
    <row r="278" spans="1:16" ht="15.6" customHeight="1">
      <c r="A278" s="1" t="s">
        <v>9</v>
      </c>
      <c r="B278" s="1" t="s">
        <v>9</v>
      </c>
      <c r="C278" s="3" t="s">
        <v>36</v>
      </c>
      <c r="D278" s="1" t="s">
        <v>8</v>
      </c>
      <c r="E278" s="2">
        <v>61779</v>
      </c>
      <c r="F278" s="2">
        <v>61779</v>
      </c>
      <c r="G278" s="2">
        <v>58693</v>
      </c>
      <c r="H278" s="2">
        <v>58693</v>
      </c>
      <c r="I278" s="2">
        <v>58693</v>
      </c>
      <c r="J278" s="2">
        <v>58693</v>
      </c>
      <c r="K278" s="2">
        <v>58693</v>
      </c>
      <c r="L278" s="2">
        <v>58693</v>
      </c>
      <c r="M278" s="11" t="s">
        <v>9</v>
      </c>
      <c r="N278" s="11" t="s">
        <v>9</v>
      </c>
      <c r="O278" s="11" t="s">
        <v>9</v>
      </c>
      <c r="P278" s="11" t="s">
        <v>9</v>
      </c>
    </row>
    <row r="279" spans="1:16" ht="15.6" customHeight="1">
      <c r="A279" s="1" t="s">
        <v>9</v>
      </c>
      <c r="B279" s="1" t="s">
        <v>9</v>
      </c>
      <c r="C279" s="3" t="s">
        <v>21</v>
      </c>
      <c r="D279" s="1" t="s">
        <v>8</v>
      </c>
      <c r="E279" s="2">
        <v>58863</v>
      </c>
      <c r="F279" s="2">
        <v>60941</v>
      </c>
      <c r="G279" s="2">
        <v>60932</v>
      </c>
      <c r="H279" s="2">
        <v>60931</v>
      </c>
      <c r="I279" s="2">
        <v>60930</v>
      </c>
      <c r="J279" s="2">
        <v>60928</v>
      </c>
      <c r="K279" s="2">
        <v>60915</v>
      </c>
      <c r="L279" s="2">
        <v>60915</v>
      </c>
      <c r="M279" s="11" t="s">
        <v>9</v>
      </c>
      <c r="N279" s="11" t="s">
        <v>9</v>
      </c>
      <c r="O279" s="11" t="s">
        <v>9</v>
      </c>
      <c r="P279" s="11" t="s">
        <v>9</v>
      </c>
    </row>
    <row r="280" spans="1:16" ht="15.6" customHeight="1">
      <c r="A280" s="1" t="s">
        <v>9</v>
      </c>
      <c r="B280" s="1" t="s">
        <v>9</v>
      </c>
      <c r="C280" s="3" t="s">
        <v>44</v>
      </c>
      <c r="D280" s="1" t="s">
        <v>8</v>
      </c>
      <c r="E280" s="2">
        <v>43829</v>
      </c>
      <c r="F280" s="2">
        <v>43729</v>
      </c>
      <c r="G280" s="2">
        <v>43094</v>
      </c>
      <c r="H280" s="2">
        <v>42904</v>
      </c>
      <c r="I280" s="2">
        <v>42749</v>
      </c>
      <c r="J280" s="2">
        <v>42478</v>
      </c>
      <c r="K280" s="2">
        <v>42474</v>
      </c>
      <c r="L280" s="2">
        <v>42474</v>
      </c>
      <c r="M280" s="11" t="s">
        <v>9</v>
      </c>
      <c r="N280" s="11" t="s">
        <v>9</v>
      </c>
      <c r="O280" s="11" t="s">
        <v>9</v>
      </c>
      <c r="P280" s="11" t="s">
        <v>9</v>
      </c>
    </row>
    <row r="281" spans="1:16" ht="15.6" customHeight="1">
      <c r="A281" s="1" t="s">
        <v>9</v>
      </c>
      <c r="B281" s="1" t="s">
        <v>9</v>
      </c>
      <c r="C281" s="3" t="s">
        <v>54</v>
      </c>
      <c r="D281" s="1" t="s">
        <v>8</v>
      </c>
      <c r="E281" s="2">
        <v>69275</v>
      </c>
      <c r="F281" s="2">
        <v>68506</v>
      </c>
      <c r="G281" s="2">
        <v>68666</v>
      </c>
      <c r="H281" s="2">
        <v>68506</v>
      </c>
      <c r="I281" s="2">
        <v>68503</v>
      </c>
      <c r="J281" s="2">
        <v>69356</v>
      </c>
      <c r="K281" s="2">
        <v>69356</v>
      </c>
      <c r="L281" s="2">
        <v>69356</v>
      </c>
      <c r="M281" s="11" t="s">
        <v>9</v>
      </c>
      <c r="N281" s="11" t="s">
        <v>9</v>
      </c>
      <c r="O281" s="11" t="s">
        <v>9</v>
      </c>
      <c r="P281" s="11" t="s">
        <v>9</v>
      </c>
    </row>
    <row r="282" spans="1:16" ht="15.6" customHeight="1">
      <c r="A282" s="1" t="s">
        <v>9</v>
      </c>
      <c r="B282" s="1" t="s">
        <v>9</v>
      </c>
      <c r="C282" s="3" t="s">
        <v>37</v>
      </c>
      <c r="D282" s="1" t="s">
        <v>8</v>
      </c>
      <c r="E282" s="2">
        <v>43663</v>
      </c>
      <c r="F282" s="2">
        <v>43663</v>
      </c>
      <c r="G282" s="2">
        <v>43663</v>
      </c>
      <c r="H282" s="2">
        <v>43663</v>
      </c>
      <c r="I282" s="2">
        <v>43663</v>
      </c>
      <c r="J282" s="2">
        <v>43663</v>
      </c>
      <c r="K282" s="2">
        <v>43663</v>
      </c>
      <c r="L282" s="2">
        <v>43612</v>
      </c>
      <c r="M282" s="11" t="s">
        <v>9</v>
      </c>
      <c r="N282" s="11" t="s">
        <v>9</v>
      </c>
      <c r="O282" s="11" t="s">
        <v>9</v>
      </c>
      <c r="P282" s="11" t="s">
        <v>9</v>
      </c>
    </row>
    <row r="283" spans="1:16" ht="15.6" customHeight="1">
      <c r="A283" s="1" t="s">
        <v>9</v>
      </c>
      <c r="B283" s="1" t="s">
        <v>9</v>
      </c>
      <c r="C283" s="3" t="s">
        <v>45</v>
      </c>
      <c r="D283" s="1" t="s">
        <v>8</v>
      </c>
      <c r="E283" s="2">
        <v>12775</v>
      </c>
      <c r="F283" s="2">
        <v>12631</v>
      </c>
      <c r="G283" s="2">
        <v>12589</v>
      </c>
      <c r="H283" s="2">
        <v>12621</v>
      </c>
      <c r="I283" s="2">
        <v>12655</v>
      </c>
      <c r="J283" s="2">
        <v>12316</v>
      </c>
      <c r="K283" s="2">
        <v>12316</v>
      </c>
      <c r="L283" s="2">
        <v>12316</v>
      </c>
      <c r="M283" s="11" t="s">
        <v>9</v>
      </c>
      <c r="N283" s="11" t="s">
        <v>9</v>
      </c>
      <c r="O283" s="11" t="s">
        <v>9</v>
      </c>
      <c r="P283" s="11" t="s">
        <v>9</v>
      </c>
    </row>
    <row r="284" spans="1:16" ht="15.6" customHeight="1">
      <c r="A284" s="1" t="s">
        <v>9</v>
      </c>
      <c r="B284" s="1" t="s">
        <v>9</v>
      </c>
      <c r="C284" s="3" t="s">
        <v>55</v>
      </c>
      <c r="D284" s="1" t="s">
        <v>8</v>
      </c>
      <c r="E284" s="2">
        <v>89169</v>
      </c>
      <c r="F284" s="2">
        <v>89360</v>
      </c>
      <c r="G284" s="2">
        <v>88559</v>
      </c>
      <c r="H284" s="2">
        <v>88494</v>
      </c>
      <c r="I284" s="2">
        <v>88382</v>
      </c>
      <c r="J284" s="2">
        <v>88281</v>
      </c>
      <c r="K284" s="2">
        <v>88192</v>
      </c>
      <c r="L284" s="2">
        <v>87212</v>
      </c>
      <c r="M284" s="11" t="s">
        <v>9</v>
      </c>
      <c r="N284" s="11" t="s">
        <v>9</v>
      </c>
      <c r="O284" s="11" t="s">
        <v>9</v>
      </c>
      <c r="P284" s="11" t="s">
        <v>9</v>
      </c>
    </row>
    <row r="285" spans="1:16" ht="15.6" customHeight="1">
      <c r="A285" s="1" t="s">
        <v>9</v>
      </c>
      <c r="B285" s="1" t="s">
        <v>9</v>
      </c>
      <c r="C285" s="3" t="s">
        <v>22</v>
      </c>
      <c r="D285" s="1" t="s">
        <v>8</v>
      </c>
      <c r="E285" s="2">
        <v>146817</v>
      </c>
      <c r="F285" s="2">
        <v>146952</v>
      </c>
      <c r="G285" s="2">
        <v>146962</v>
      </c>
      <c r="H285" s="2">
        <v>146485</v>
      </c>
      <c r="I285" s="2">
        <v>147300</v>
      </c>
      <c r="J285" s="2">
        <v>147300</v>
      </c>
      <c r="K285" s="2">
        <v>153541</v>
      </c>
      <c r="L285" s="2">
        <v>153385</v>
      </c>
      <c r="M285" s="11" t="s">
        <v>9</v>
      </c>
      <c r="N285" s="11" t="s">
        <v>9</v>
      </c>
      <c r="O285" s="11" t="s">
        <v>9</v>
      </c>
      <c r="P285" s="11" t="s">
        <v>9</v>
      </c>
    </row>
    <row r="286" spans="1:16" ht="15.6" customHeight="1">
      <c r="A286" s="1" t="s">
        <v>9</v>
      </c>
      <c r="B286" s="1" t="s">
        <v>9</v>
      </c>
      <c r="C286" s="3" t="s">
        <v>62</v>
      </c>
      <c r="D286" s="1" t="s">
        <v>8</v>
      </c>
      <c r="E286" s="2">
        <v>117510</v>
      </c>
      <c r="F286" s="2">
        <v>117510</v>
      </c>
      <c r="G286" s="2">
        <v>117566</v>
      </c>
      <c r="H286" s="2">
        <v>118525</v>
      </c>
      <c r="I286" s="2">
        <v>117727</v>
      </c>
      <c r="J286" s="2">
        <v>117657</v>
      </c>
      <c r="K286" s="2">
        <v>117657</v>
      </c>
      <c r="L286" s="2">
        <v>118349</v>
      </c>
      <c r="M286" s="11" t="s">
        <v>9</v>
      </c>
      <c r="N286" s="11" t="s">
        <v>9</v>
      </c>
      <c r="O286" s="11" t="s">
        <v>9</v>
      </c>
      <c r="P286" s="11" t="s">
        <v>9</v>
      </c>
    </row>
    <row r="287" spans="1:16" ht="15.6" customHeight="1">
      <c r="A287" s="1" t="s">
        <v>9</v>
      </c>
      <c r="B287" s="1" t="s">
        <v>9</v>
      </c>
      <c r="C287" s="3" t="s">
        <v>46</v>
      </c>
      <c r="D287" s="1" t="s">
        <v>8</v>
      </c>
      <c r="E287" s="2">
        <v>18135</v>
      </c>
      <c r="F287" s="2">
        <v>17951</v>
      </c>
      <c r="G287" s="2">
        <v>18131</v>
      </c>
      <c r="H287" s="2">
        <v>18795</v>
      </c>
      <c r="I287" s="2">
        <v>18634</v>
      </c>
      <c r="J287" s="2">
        <v>18568</v>
      </c>
      <c r="K287" s="2">
        <v>18131</v>
      </c>
      <c r="L287" s="2">
        <v>18131</v>
      </c>
      <c r="M287" s="11" t="s">
        <v>9</v>
      </c>
      <c r="N287" s="11" t="s">
        <v>9</v>
      </c>
      <c r="O287" s="11" t="s">
        <v>9</v>
      </c>
      <c r="P287" s="11" t="s">
        <v>9</v>
      </c>
    </row>
    <row r="288" spans="1:16" ht="15.6" customHeight="1">
      <c r="A288" s="1" t="s">
        <v>9</v>
      </c>
      <c r="B288" s="1" t="s">
        <v>9</v>
      </c>
      <c r="C288" s="3" t="s">
        <v>29</v>
      </c>
      <c r="D288" s="1" t="s">
        <v>8</v>
      </c>
      <c r="E288" s="2">
        <v>85484</v>
      </c>
      <c r="F288" s="2">
        <v>85454</v>
      </c>
      <c r="G288" s="2">
        <v>85439</v>
      </c>
      <c r="H288" s="2">
        <v>85433</v>
      </c>
      <c r="I288" s="2">
        <v>85414</v>
      </c>
      <c r="J288" s="2">
        <v>85421</v>
      </c>
      <c r="K288" s="2">
        <v>85421</v>
      </c>
      <c r="L288" s="2">
        <v>84231</v>
      </c>
      <c r="M288" s="11" t="s">
        <v>9</v>
      </c>
      <c r="N288" s="11" t="s">
        <v>9</v>
      </c>
      <c r="O288" s="11" t="s">
        <v>9</v>
      </c>
      <c r="P288" s="11" t="s">
        <v>9</v>
      </c>
    </row>
    <row r="289" spans="1:16" ht="15.6" customHeight="1">
      <c r="A289" s="1" t="s">
        <v>9</v>
      </c>
      <c r="B289" s="1" t="s">
        <v>9</v>
      </c>
      <c r="C289" s="3" t="s">
        <v>50</v>
      </c>
      <c r="D289" s="1" t="s">
        <v>8</v>
      </c>
      <c r="E289" s="2">
        <v>1976</v>
      </c>
      <c r="F289" s="2">
        <v>1973</v>
      </c>
      <c r="G289" s="2">
        <v>1973</v>
      </c>
      <c r="H289" s="2">
        <v>1973</v>
      </c>
      <c r="I289" s="2">
        <v>1973</v>
      </c>
      <c r="J289" s="2">
        <v>1869</v>
      </c>
      <c r="K289" s="2">
        <v>1791</v>
      </c>
      <c r="L289" s="2">
        <v>1875</v>
      </c>
      <c r="M289" s="11" t="s">
        <v>9</v>
      </c>
      <c r="N289" s="11" t="s">
        <v>9</v>
      </c>
      <c r="O289" s="11" t="s">
        <v>9</v>
      </c>
      <c r="P289" s="11" t="s">
        <v>9</v>
      </c>
    </row>
    <row r="290" spans="1:16" ht="15.6" customHeight="1">
      <c r="A290" s="1" t="s">
        <v>9</v>
      </c>
      <c r="B290" s="1" t="s">
        <v>9</v>
      </c>
      <c r="C290" s="3" t="s">
        <v>15</v>
      </c>
      <c r="D290" s="1" t="s">
        <v>8</v>
      </c>
      <c r="E290" s="2">
        <v>100113</v>
      </c>
      <c r="F290" s="2">
        <v>99734</v>
      </c>
      <c r="G290" s="2">
        <v>98765</v>
      </c>
      <c r="H290" s="2">
        <v>96495</v>
      </c>
      <c r="I290" s="2">
        <v>96634</v>
      </c>
      <c r="J290" s="2">
        <v>96888</v>
      </c>
      <c r="K290" s="2">
        <v>96888</v>
      </c>
      <c r="L290" s="2">
        <v>96888</v>
      </c>
      <c r="M290" s="11" t="s">
        <v>9</v>
      </c>
      <c r="N290" s="11" t="s">
        <v>9</v>
      </c>
      <c r="O290" s="11" t="s">
        <v>9</v>
      </c>
      <c r="P290" s="11" t="s">
        <v>9</v>
      </c>
    </row>
    <row r="291" spans="1:16" ht="15.6" customHeight="1">
      <c r="A291" s="1" t="s">
        <v>9</v>
      </c>
      <c r="B291" s="1" t="s">
        <v>9</v>
      </c>
      <c r="C291" s="3" t="s">
        <v>56</v>
      </c>
      <c r="D291" s="1" t="s">
        <v>8</v>
      </c>
      <c r="E291" s="2">
        <v>80772</v>
      </c>
      <c r="F291" s="2">
        <v>80772</v>
      </c>
      <c r="G291" s="2">
        <v>80773</v>
      </c>
      <c r="H291" s="2">
        <v>80661</v>
      </c>
      <c r="I291" s="2">
        <v>81297</v>
      </c>
      <c r="J291" s="2">
        <v>81315</v>
      </c>
      <c r="K291" s="2">
        <v>81352</v>
      </c>
      <c r="L291" s="2">
        <v>81376</v>
      </c>
      <c r="M291" s="11" t="s">
        <v>9</v>
      </c>
      <c r="N291" s="11" t="s">
        <v>9</v>
      </c>
      <c r="O291" s="11" t="s">
        <v>9</v>
      </c>
      <c r="P291" s="11" t="s">
        <v>9</v>
      </c>
    </row>
    <row r="292" spans="1:16" ht="15.6" customHeight="1">
      <c r="A292" s="1" t="s">
        <v>9</v>
      </c>
      <c r="B292" s="1" t="s">
        <v>9</v>
      </c>
      <c r="C292" s="3" t="s">
        <v>23</v>
      </c>
      <c r="D292" s="1" t="s">
        <v>8</v>
      </c>
      <c r="E292" s="2">
        <v>110117</v>
      </c>
      <c r="F292" s="2">
        <v>109588</v>
      </c>
      <c r="G292" s="2">
        <v>109618</v>
      </c>
      <c r="H292" s="2">
        <v>107445</v>
      </c>
      <c r="I292" s="2">
        <v>109171</v>
      </c>
      <c r="J292" s="2">
        <v>108582</v>
      </c>
      <c r="K292" s="2">
        <v>108994</v>
      </c>
      <c r="L292" s="2">
        <v>109257</v>
      </c>
      <c r="M292" s="11" t="s">
        <v>9</v>
      </c>
      <c r="N292" s="11" t="s">
        <v>9</v>
      </c>
      <c r="O292" s="11" t="s">
        <v>9</v>
      </c>
      <c r="P292" s="11" t="s">
        <v>9</v>
      </c>
    </row>
    <row r="293" spans="1:16" ht="15.6" customHeight="1">
      <c r="A293" s="1" t="s">
        <v>9</v>
      </c>
      <c r="B293" s="1" t="s">
        <v>9</v>
      </c>
      <c r="C293" s="3" t="s">
        <v>30</v>
      </c>
      <c r="D293" s="1" t="s">
        <v>8</v>
      </c>
      <c r="E293" s="2">
        <v>70448</v>
      </c>
      <c r="F293" s="2">
        <v>70406</v>
      </c>
      <c r="G293" s="2">
        <v>69183</v>
      </c>
      <c r="H293" s="2">
        <v>68848</v>
      </c>
      <c r="I293" s="2">
        <v>67576</v>
      </c>
      <c r="J293" s="2">
        <v>66043</v>
      </c>
      <c r="K293" s="2">
        <v>66936</v>
      </c>
      <c r="L293" s="2">
        <v>68145</v>
      </c>
      <c r="M293" s="11" t="s">
        <v>9</v>
      </c>
      <c r="N293" s="11" t="s">
        <v>9</v>
      </c>
      <c r="O293" s="11" t="s">
        <v>9</v>
      </c>
      <c r="P293" s="11" t="s">
        <v>9</v>
      </c>
    </row>
    <row r="294" spans="1:16" ht="15.6" customHeight="1">
      <c r="A294" s="1" t="s">
        <v>9</v>
      </c>
      <c r="B294" s="1" t="s">
        <v>9</v>
      </c>
      <c r="C294" s="3" t="s">
        <v>57</v>
      </c>
      <c r="D294" s="1" t="s">
        <v>8</v>
      </c>
      <c r="E294" s="2">
        <v>31784</v>
      </c>
      <c r="F294" s="2">
        <v>31784</v>
      </c>
      <c r="G294" s="2">
        <v>31784</v>
      </c>
      <c r="H294" s="2">
        <v>31784</v>
      </c>
      <c r="I294" s="2">
        <v>32339</v>
      </c>
      <c r="J294" s="2">
        <v>32391</v>
      </c>
      <c r="K294" s="2">
        <v>32529</v>
      </c>
      <c r="L294" s="2">
        <v>33038</v>
      </c>
      <c r="M294" s="11" t="s">
        <v>9</v>
      </c>
      <c r="N294" s="11" t="s">
        <v>9</v>
      </c>
      <c r="O294" s="11" t="s">
        <v>9</v>
      </c>
      <c r="P294" s="11" t="s">
        <v>9</v>
      </c>
    </row>
    <row r="295" spans="1:16" ht="15.6" customHeight="1">
      <c r="A295" s="1" t="s">
        <v>9</v>
      </c>
      <c r="B295" s="1" t="s">
        <v>9</v>
      </c>
      <c r="C295" s="3" t="s">
        <v>47</v>
      </c>
      <c r="D295" s="1" t="s">
        <v>8</v>
      </c>
      <c r="E295" s="2">
        <v>70084</v>
      </c>
      <c r="F295" s="2">
        <v>69279</v>
      </c>
      <c r="G295" s="2">
        <v>68852</v>
      </c>
      <c r="H295" s="2">
        <v>71677</v>
      </c>
      <c r="I295" s="2">
        <v>69606</v>
      </c>
      <c r="J295" s="2">
        <v>68824</v>
      </c>
      <c r="K295" s="2">
        <v>68978</v>
      </c>
      <c r="L295" s="2">
        <v>69824</v>
      </c>
      <c r="M295" s="11" t="s">
        <v>9</v>
      </c>
      <c r="N295" s="11" t="s">
        <v>9</v>
      </c>
      <c r="O295" s="11" t="s">
        <v>9</v>
      </c>
      <c r="P295" s="11" t="s">
        <v>9</v>
      </c>
    </row>
    <row r="296" spans="1:16" ht="15.6" customHeight="1">
      <c r="A296" s="1" t="s">
        <v>9</v>
      </c>
      <c r="B296" s="1" t="s">
        <v>9</v>
      </c>
      <c r="C296" s="3" t="s">
        <v>16</v>
      </c>
      <c r="D296" s="1" t="s">
        <v>8</v>
      </c>
      <c r="E296" s="2">
        <v>55470</v>
      </c>
      <c r="F296" s="2">
        <v>55422</v>
      </c>
      <c r="G296" s="2">
        <v>52107</v>
      </c>
      <c r="H296" s="2">
        <v>51418</v>
      </c>
      <c r="I296" s="2">
        <v>50113</v>
      </c>
      <c r="J296" s="2">
        <v>50286</v>
      </c>
      <c r="K296" s="2">
        <v>49494</v>
      </c>
      <c r="L296" s="2">
        <v>48829</v>
      </c>
      <c r="M296" s="11" t="s">
        <v>9</v>
      </c>
      <c r="N296" s="11" t="s">
        <v>9</v>
      </c>
      <c r="O296" s="11" t="s">
        <v>9</v>
      </c>
      <c r="P296" s="11" t="s">
        <v>9</v>
      </c>
    </row>
    <row r="297" spans="1:16" ht="15.6" customHeight="1">
      <c r="A297" s="1" t="s">
        <v>9</v>
      </c>
      <c r="B297" s="1" t="s">
        <v>9</v>
      </c>
      <c r="C297" s="3" t="s">
        <v>17</v>
      </c>
      <c r="D297" s="1" t="s">
        <v>8</v>
      </c>
      <c r="E297" s="2">
        <v>78508</v>
      </c>
      <c r="F297" s="2">
        <v>78507</v>
      </c>
      <c r="G297" s="2">
        <v>76039</v>
      </c>
      <c r="H297" s="2">
        <v>74379</v>
      </c>
      <c r="I297" s="2">
        <v>74672</v>
      </c>
      <c r="J297" s="2">
        <v>74519</v>
      </c>
      <c r="K297" s="2">
        <v>74521</v>
      </c>
      <c r="L297" s="2">
        <v>74340</v>
      </c>
      <c r="M297" s="11" t="s">
        <v>9</v>
      </c>
      <c r="N297" s="11" t="s">
        <v>9</v>
      </c>
      <c r="O297" s="11" t="s">
        <v>9</v>
      </c>
      <c r="P297" s="11" t="s">
        <v>9</v>
      </c>
    </row>
    <row r="298" spans="1:16" ht="15.6" customHeight="1">
      <c r="A298" s="1" t="s">
        <v>9</v>
      </c>
      <c r="B298" s="1" t="s">
        <v>9</v>
      </c>
      <c r="C298" s="3" t="s">
        <v>24</v>
      </c>
      <c r="D298" s="1" t="s">
        <v>8</v>
      </c>
      <c r="E298" s="2">
        <v>106895</v>
      </c>
      <c r="F298" s="2">
        <v>107424</v>
      </c>
      <c r="G298" s="2">
        <v>107825</v>
      </c>
      <c r="H298" s="2">
        <v>107705</v>
      </c>
      <c r="I298" s="2">
        <v>107718</v>
      </c>
      <c r="J298" s="2">
        <v>107743</v>
      </c>
      <c r="K298" s="2">
        <v>107147</v>
      </c>
      <c r="L298" s="2">
        <v>105660</v>
      </c>
      <c r="M298" s="11" t="s">
        <v>9</v>
      </c>
      <c r="N298" s="11" t="s">
        <v>9</v>
      </c>
      <c r="O298" s="11" t="s">
        <v>9</v>
      </c>
      <c r="P298" s="11" t="s">
        <v>9</v>
      </c>
    </row>
    <row r="299" spans="1:16" ht="15.6" customHeight="1">
      <c r="A299" s="1" t="s">
        <v>9</v>
      </c>
      <c r="B299" s="1" t="s">
        <v>9</v>
      </c>
      <c r="C299" s="3" t="s">
        <v>31</v>
      </c>
      <c r="D299" s="1" t="s">
        <v>8</v>
      </c>
      <c r="E299" s="2">
        <v>90894</v>
      </c>
      <c r="F299" s="2">
        <v>91167</v>
      </c>
      <c r="G299" s="2">
        <v>90858</v>
      </c>
      <c r="H299" s="2">
        <v>90274</v>
      </c>
      <c r="I299" s="2">
        <v>90273</v>
      </c>
      <c r="J299" s="2">
        <v>90570</v>
      </c>
      <c r="K299" s="2">
        <v>90367</v>
      </c>
      <c r="L299" s="2">
        <v>90512</v>
      </c>
      <c r="M299" s="11" t="s">
        <v>9</v>
      </c>
      <c r="N299" s="11" t="s">
        <v>9</v>
      </c>
      <c r="O299" s="11" t="s">
        <v>9</v>
      </c>
      <c r="P299" s="11" t="s">
        <v>9</v>
      </c>
    </row>
    <row r="300" spans="1:16" ht="15.6" customHeight="1">
      <c r="A300" s="1" t="s">
        <v>9</v>
      </c>
      <c r="B300" s="1" t="s">
        <v>9</v>
      </c>
      <c r="C300" s="3" t="s">
        <v>48</v>
      </c>
      <c r="D300" s="1" t="s">
        <v>8</v>
      </c>
      <c r="E300" s="2">
        <v>35476</v>
      </c>
      <c r="F300" s="2">
        <v>35773</v>
      </c>
      <c r="G300" s="2">
        <v>35960</v>
      </c>
      <c r="H300" s="2">
        <v>36095</v>
      </c>
      <c r="I300" s="2">
        <v>36039</v>
      </c>
      <c r="J300" s="2">
        <v>35035</v>
      </c>
      <c r="K300" s="2">
        <v>35142</v>
      </c>
      <c r="L300" s="2">
        <v>35400</v>
      </c>
      <c r="M300" s="11" t="s">
        <v>9</v>
      </c>
      <c r="N300" s="11" t="s">
        <v>9</v>
      </c>
      <c r="O300" s="11" t="s">
        <v>9</v>
      </c>
      <c r="P300" s="11" t="s">
        <v>9</v>
      </c>
    </row>
    <row r="301" spans="1:16" ht="15.6" customHeight="1">
      <c r="A301" s="1" t="s">
        <v>9</v>
      </c>
      <c r="B301" s="1" t="s">
        <v>9</v>
      </c>
      <c r="C301" s="3" t="s">
        <v>63</v>
      </c>
      <c r="D301" s="1" t="s">
        <v>8</v>
      </c>
      <c r="E301" s="2">
        <v>125504</v>
      </c>
      <c r="F301" s="2">
        <v>128781</v>
      </c>
      <c r="G301" s="2">
        <v>122525</v>
      </c>
      <c r="H301" s="2">
        <v>121347</v>
      </c>
      <c r="I301" s="2">
        <v>121735</v>
      </c>
      <c r="J301" s="2">
        <v>119386</v>
      </c>
      <c r="K301" s="2">
        <v>118671</v>
      </c>
      <c r="L301" s="2">
        <v>118671</v>
      </c>
      <c r="M301" s="11" t="s">
        <v>9</v>
      </c>
      <c r="N301" s="11" t="s">
        <v>9</v>
      </c>
      <c r="O301" s="11" t="s">
        <v>9</v>
      </c>
      <c r="P301" s="11" t="s">
        <v>9</v>
      </c>
    </row>
    <row r="302" spans="1:16" ht="15.6" customHeight="1">
      <c r="A302" s="1" t="s">
        <v>9</v>
      </c>
      <c r="B302" s="1" t="s">
        <v>9</v>
      </c>
      <c r="C302" s="3" t="s">
        <v>38</v>
      </c>
      <c r="D302" s="1" t="s">
        <v>8</v>
      </c>
      <c r="E302" s="2">
        <v>62719</v>
      </c>
      <c r="F302" s="2">
        <v>62719</v>
      </c>
      <c r="G302" s="2">
        <v>60597</v>
      </c>
      <c r="H302" s="2">
        <v>60597</v>
      </c>
      <c r="I302" s="2">
        <v>62344</v>
      </c>
      <c r="J302" s="2">
        <v>60778</v>
      </c>
      <c r="K302" s="2">
        <v>60778</v>
      </c>
      <c r="L302" s="2">
        <v>60778</v>
      </c>
      <c r="M302" s="11" t="s">
        <v>9</v>
      </c>
      <c r="N302" s="11" t="s">
        <v>9</v>
      </c>
      <c r="O302" s="11" t="s">
        <v>9</v>
      </c>
      <c r="P302" s="11" t="s">
        <v>9</v>
      </c>
    </row>
    <row r="303" spans="1:16" ht="15.6" customHeight="1">
      <c r="A303" s="1" t="s">
        <v>9</v>
      </c>
      <c r="B303" s="1" t="s">
        <v>9</v>
      </c>
      <c r="C303" s="3" t="s">
        <v>32</v>
      </c>
      <c r="D303" s="1" t="s">
        <v>8</v>
      </c>
      <c r="E303" s="2">
        <v>86950</v>
      </c>
      <c r="F303" s="2">
        <v>87438</v>
      </c>
      <c r="G303" s="2">
        <v>87859</v>
      </c>
      <c r="H303" s="2">
        <v>87302</v>
      </c>
      <c r="I303" s="2">
        <v>87640</v>
      </c>
      <c r="J303" s="2">
        <v>87574</v>
      </c>
      <c r="K303" s="2">
        <v>87282</v>
      </c>
      <c r="L303" s="2">
        <v>87282</v>
      </c>
      <c r="M303" s="11" t="s">
        <v>9</v>
      </c>
      <c r="N303" s="11" t="s">
        <v>9</v>
      </c>
      <c r="O303" s="11" t="s">
        <v>9</v>
      </c>
      <c r="P303" s="11" t="s">
        <v>9</v>
      </c>
    </row>
    <row r="304" spans="1:16" ht="15.6" customHeight="1">
      <c r="A304" s="1" t="s">
        <v>9</v>
      </c>
      <c r="B304" s="1" t="s">
        <v>9</v>
      </c>
      <c r="C304" s="3" t="s">
        <v>58</v>
      </c>
      <c r="D304" s="1" t="s">
        <v>8</v>
      </c>
      <c r="E304" s="2">
        <v>109389</v>
      </c>
      <c r="F304" s="2">
        <v>109602</v>
      </c>
      <c r="G304" s="2">
        <v>109593</v>
      </c>
      <c r="H304" s="2">
        <v>109581</v>
      </c>
      <c r="I304" s="2">
        <v>106646</v>
      </c>
      <c r="J304" s="2">
        <v>106894</v>
      </c>
      <c r="K304" s="2">
        <v>106894</v>
      </c>
      <c r="L304" s="2">
        <v>106894</v>
      </c>
      <c r="M304" s="11" t="s">
        <v>9</v>
      </c>
      <c r="N304" s="11" t="s">
        <v>9</v>
      </c>
      <c r="O304" s="11" t="s">
        <v>9</v>
      </c>
      <c r="P304" s="11" t="s">
        <v>9</v>
      </c>
    </row>
    <row r="305" spans="1:16" ht="15.6" customHeight="1">
      <c r="A305" s="1" t="s">
        <v>9</v>
      </c>
      <c r="B305" s="1" t="s">
        <v>9</v>
      </c>
      <c r="C305" s="3" t="s">
        <v>39</v>
      </c>
      <c r="D305" s="1" t="s">
        <v>8</v>
      </c>
      <c r="E305" s="2">
        <v>43720</v>
      </c>
      <c r="F305" s="2">
        <v>43713</v>
      </c>
      <c r="G305" s="2">
        <v>43708</v>
      </c>
      <c r="H305" s="2">
        <v>43708</v>
      </c>
      <c r="I305" s="2">
        <v>43708</v>
      </c>
      <c r="J305" s="2">
        <v>43708</v>
      </c>
      <c r="K305" s="2">
        <v>43701</v>
      </c>
      <c r="L305" s="2">
        <v>43477</v>
      </c>
      <c r="M305" s="11" t="s">
        <v>9</v>
      </c>
      <c r="N305" s="11" t="s">
        <v>9</v>
      </c>
      <c r="O305" s="11" t="s">
        <v>9</v>
      </c>
      <c r="P305" s="11" t="s">
        <v>9</v>
      </c>
    </row>
    <row r="306" spans="1:16" ht="15.6" customHeight="1">
      <c r="A306" s="1" t="s">
        <v>9</v>
      </c>
      <c r="B306" s="1" t="s">
        <v>9</v>
      </c>
      <c r="C306" s="3" t="s">
        <v>51</v>
      </c>
      <c r="D306" s="1" t="s">
        <v>8</v>
      </c>
      <c r="E306" s="2">
        <v>418</v>
      </c>
      <c r="F306" s="2">
        <v>406</v>
      </c>
      <c r="G306" s="2">
        <v>406</v>
      </c>
      <c r="H306" s="2">
        <v>355</v>
      </c>
      <c r="I306" s="2">
        <v>355</v>
      </c>
      <c r="J306" s="2">
        <v>355</v>
      </c>
      <c r="K306" s="2">
        <v>355</v>
      </c>
      <c r="L306" s="2">
        <v>355</v>
      </c>
      <c r="M306" s="11" t="s">
        <v>9</v>
      </c>
      <c r="N306" s="11" t="s">
        <v>9</v>
      </c>
      <c r="O306" s="11" t="s">
        <v>9</v>
      </c>
      <c r="P306" s="11" t="s">
        <v>9</v>
      </c>
    </row>
    <row r="307" spans="1:16" ht="15.6" customHeight="1">
      <c r="A307" s="1" t="s">
        <v>9</v>
      </c>
      <c r="B307" s="1" t="s">
        <v>64</v>
      </c>
      <c r="C307" s="3" t="s">
        <v>8</v>
      </c>
      <c r="D307" s="1" t="s">
        <v>8</v>
      </c>
      <c r="E307" s="2" t="s">
        <v>69</v>
      </c>
      <c r="F307" s="2" t="s">
        <v>69</v>
      </c>
      <c r="G307" s="2" t="s">
        <v>69</v>
      </c>
      <c r="H307" s="2">
        <v>2920113</v>
      </c>
      <c r="I307" s="2">
        <v>2864000</v>
      </c>
      <c r="J307" s="2">
        <v>2862031</v>
      </c>
      <c r="K307" s="2">
        <v>2855476</v>
      </c>
      <c r="L307" s="2">
        <v>2852274</v>
      </c>
      <c r="M307" s="11" t="s">
        <v>9</v>
      </c>
      <c r="N307" s="11" t="s">
        <v>9</v>
      </c>
      <c r="O307" s="11" t="s">
        <v>9</v>
      </c>
      <c r="P307" s="11" t="s">
        <v>9</v>
      </c>
    </row>
    <row r="308" spans="1:16" ht="15.6" customHeight="1">
      <c r="A308" s="1" t="s">
        <v>9</v>
      </c>
      <c r="B308" s="1" t="s">
        <v>9</v>
      </c>
      <c r="C308" s="3" t="s">
        <v>19</v>
      </c>
      <c r="D308" s="1" t="s">
        <v>8</v>
      </c>
      <c r="E308" s="2" t="s">
        <v>69</v>
      </c>
      <c r="F308" s="2" t="s">
        <v>69</v>
      </c>
      <c r="G308" s="2" t="s">
        <v>69</v>
      </c>
      <c r="H308" s="2">
        <v>110349</v>
      </c>
      <c r="I308" s="2">
        <v>110038</v>
      </c>
      <c r="J308" s="2">
        <v>109971</v>
      </c>
      <c r="K308" s="2">
        <v>109971</v>
      </c>
      <c r="L308" s="2">
        <v>109971</v>
      </c>
      <c r="M308" s="11" t="s">
        <v>9</v>
      </c>
      <c r="N308" s="11" t="s">
        <v>9</v>
      </c>
      <c r="O308" s="11" t="s">
        <v>9</v>
      </c>
      <c r="P308" s="11" t="s">
        <v>9</v>
      </c>
    </row>
    <row r="309" spans="1:16" ht="15.6" customHeight="1">
      <c r="A309" s="1" t="s">
        <v>9</v>
      </c>
      <c r="B309" s="1" t="s">
        <v>9</v>
      </c>
      <c r="C309" s="3" t="s">
        <v>60</v>
      </c>
      <c r="D309" s="1" t="s">
        <v>8</v>
      </c>
      <c r="E309" s="2" t="s">
        <v>69</v>
      </c>
      <c r="F309" s="2" t="s">
        <v>69</v>
      </c>
      <c r="G309" s="2" t="s">
        <v>69</v>
      </c>
      <c r="H309" s="2">
        <v>92333</v>
      </c>
      <c r="I309" s="2">
        <v>91968</v>
      </c>
      <c r="J309" s="2">
        <v>91137</v>
      </c>
      <c r="K309" s="2">
        <v>87921</v>
      </c>
      <c r="L309" s="2">
        <v>86954</v>
      </c>
      <c r="M309" s="11" t="s">
        <v>9</v>
      </c>
      <c r="N309" s="11" t="s">
        <v>9</v>
      </c>
      <c r="O309" s="11" t="s">
        <v>9</v>
      </c>
      <c r="P309" s="11" t="s">
        <v>9</v>
      </c>
    </row>
    <row r="310" spans="1:16" ht="15.6" customHeight="1">
      <c r="A310" s="1" t="s">
        <v>9</v>
      </c>
      <c r="B310" s="1" t="s">
        <v>9</v>
      </c>
      <c r="C310" s="3" t="s">
        <v>42</v>
      </c>
      <c r="D310" s="1" t="s">
        <v>8</v>
      </c>
      <c r="E310" s="2" t="s">
        <v>69</v>
      </c>
      <c r="F310" s="2" t="s">
        <v>69</v>
      </c>
      <c r="G310" s="2" t="s">
        <v>69</v>
      </c>
      <c r="H310" s="2">
        <v>94917</v>
      </c>
      <c r="I310" s="2">
        <v>76861</v>
      </c>
      <c r="J310" s="2">
        <v>76861</v>
      </c>
      <c r="K310" s="2">
        <v>76961</v>
      </c>
      <c r="L310" s="2">
        <v>73821</v>
      </c>
      <c r="M310" s="11" t="s">
        <v>9</v>
      </c>
      <c r="N310" s="11" t="s">
        <v>9</v>
      </c>
      <c r="O310" s="11" t="s">
        <v>9</v>
      </c>
      <c r="P310" s="11" t="s">
        <v>9</v>
      </c>
    </row>
    <row r="311" spans="1:16" ht="15.6" customHeight="1">
      <c r="A311" s="1" t="s">
        <v>9</v>
      </c>
      <c r="B311" s="1" t="s">
        <v>9</v>
      </c>
      <c r="C311" s="3" t="s">
        <v>27</v>
      </c>
      <c r="D311" s="1" t="s">
        <v>8</v>
      </c>
      <c r="E311" s="2" t="s">
        <v>69</v>
      </c>
      <c r="F311" s="2" t="s">
        <v>69</v>
      </c>
      <c r="G311" s="2" t="s">
        <v>69</v>
      </c>
      <c r="H311" s="2">
        <v>84285</v>
      </c>
      <c r="I311" s="2">
        <v>84200</v>
      </c>
      <c r="J311" s="2">
        <v>83554</v>
      </c>
      <c r="K311" s="2">
        <v>82880</v>
      </c>
      <c r="L311" s="2">
        <v>82966</v>
      </c>
      <c r="M311" s="11" t="s">
        <v>9</v>
      </c>
      <c r="N311" s="11" t="s">
        <v>9</v>
      </c>
      <c r="O311" s="11" t="s">
        <v>9</v>
      </c>
      <c r="P311" s="11" t="s">
        <v>9</v>
      </c>
    </row>
    <row r="312" spans="1:16" ht="15.6" customHeight="1">
      <c r="A312" s="1" t="s">
        <v>9</v>
      </c>
      <c r="B312" s="1" t="s">
        <v>9</v>
      </c>
      <c r="C312" s="3" t="s">
        <v>12</v>
      </c>
      <c r="D312" s="1" t="s">
        <v>8</v>
      </c>
      <c r="E312" s="2" t="s">
        <v>69</v>
      </c>
      <c r="F312" s="2" t="s">
        <v>69</v>
      </c>
      <c r="G312" s="2" t="s">
        <v>69</v>
      </c>
      <c r="H312" s="2">
        <v>98728</v>
      </c>
      <c r="I312" s="2">
        <v>98728</v>
      </c>
      <c r="J312" s="2">
        <v>108360</v>
      </c>
      <c r="K312" s="2">
        <v>108360</v>
      </c>
      <c r="L312" s="2">
        <v>108360</v>
      </c>
      <c r="M312" s="11" t="s">
        <v>9</v>
      </c>
      <c r="N312" s="11" t="s">
        <v>9</v>
      </c>
      <c r="O312" s="11" t="s">
        <v>9</v>
      </c>
      <c r="P312" s="11" t="s">
        <v>9</v>
      </c>
    </row>
    <row r="313" spans="1:16" ht="15.6" customHeight="1">
      <c r="A313" s="1" t="s">
        <v>9</v>
      </c>
      <c r="B313" s="1" t="s">
        <v>9</v>
      </c>
      <c r="C313" s="3" t="s">
        <v>13</v>
      </c>
      <c r="D313" s="1" t="s">
        <v>8</v>
      </c>
      <c r="E313" s="2" t="s">
        <v>69</v>
      </c>
      <c r="F313" s="2" t="s">
        <v>69</v>
      </c>
      <c r="G313" s="2" t="s">
        <v>69</v>
      </c>
      <c r="H313" s="2">
        <v>98006</v>
      </c>
      <c r="I313" s="2">
        <v>96801</v>
      </c>
      <c r="J313" s="2">
        <v>96801</v>
      </c>
      <c r="K313" s="2">
        <v>96801</v>
      </c>
      <c r="L313" s="2">
        <v>86810</v>
      </c>
      <c r="M313" s="11" t="s">
        <v>9</v>
      </c>
      <c r="N313" s="11" t="s">
        <v>9</v>
      </c>
      <c r="O313" s="11" t="s">
        <v>9</v>
      </c>
      <c r="P313" s="11" t="s">
        <v>9</v>
      </c>
    </row>
    <row r="314" spans="1:16" ht="15.6" customHeight="1">
      <c r="A314" s="1" t="s">
        <v>9</v>
      </c>
      <c r="B314" s="1" t="s">
        <v>9</v>
      </c>
      <c r="C314" s="3" t="s">
        <v>28</v>
      </c>
      <c r="D314" s="1" t="s">
        <v>8</v>
      </c>
      <c r="E314" s="2" t="s">
        <v>69</v>
      </c>
      <c r="F314" s="2" t="s">
        <v>69</v>
      </c>
      <c r="G314" s="2" t="s">
        <v>69</v>
      </c>
      <c r="H314" s="2">
        <v>74836</v>
      </c>
      <c r="I314" s="2">
        <v>74032</v>
      </c>
      <c r="J314" s="2">
        <v>74032</v>
      </c>
      <c r="K314" s="2">
        <v>74032</v>
      </c>
      <c r="L314" s="2">
        <v>74032</v>
      </c>
      <c r="M314" s="11" t="s">
        <v>9</v>
      </c>
      <c r="N314" s="11" t="s">
        <v>9</v>
      </c>
      <c r="O314" s="11" t="s">
        <v>9</v>
      </c>
      <c r="P314" s="11" t="s">
        <v>9</v>
      </c>
    </row>
    <row r="315" spans="1:16" ht="15.6" customHeight="1">
      <c r="A315" s="1" t="s">
        <v>9</v>
      </c>
      <c r="B315" s="1" t="s">
        <v>9</v>
      </c>
      <c r="C315" s="3" t="s">
        <v>20</v>
      </c>
      <c r="D315" s="1" t="s">
        <v>8</v>
      </c>
      <c r="E315" s="2" t="s">
        <v>69</v>
      </c>
      <c r="F315" s="2" t="s">
        <v>69</v>
      </c>
      <c r="G315" s="2" t="s">
        <v>69</v>
      </c>
      <c r="H315" s="2">
        <v>90814</v>
      </c>
      <c r="I315" s="2">
        <v>90745</v>
      </c>
      <c r="J315" s="2">
        <v>87153</v>
      </c>
      <c r="K315" s="2">
        <v>87153</v>
      </c>
      <c r="L315" s="2">
        <v>88100</v>
      </c>
      <c r="M315" s="11" t="s">
        <v>9</v>
      </c>
      <c r="N315" s="11" t="s">
        <v>9</v>
      </c>
      <c r="O315" s="11" t="s">
        <v>9</v>
      </c>
      <c r="P315" s="11" t="s">
        <v>9</v>
      </c>
    </row>
    <row r="316" spans="1:16" ht="15.6" customHeight="1">
      <c r="A316" s="1" t="s">
        <v>9</v>
      </c>
      <c r="B316" s="1" t="s">
        <v>9</v>
      </c>
      <c r="C316" s="3" t="s">
        <v>34</v>
      </c>
      <c r="D316" s="1" t="s">
        <v>8</v>
      </c>
      <c r="E316" s="2" t="s">
        <v>69</v>
      </c>
      <c r="F316" s="2" t="s">
        <v>69</v>
      </c>
      <c r="G316" s="2" t="s">
        <v>69</v>
      </c>
      <c r="H316" s="2">
        <v>27603</v>
      </c>
      <c r="I316" s="2">
        <v>26198</v>
      </c>
      <c r="J316" s="2">
        <v>26404</v>
      </c>
      <c r="K316" s="2">
        <v>25998</v>
      </c>
      <c r="L316" s="2">
        <v>27155</v>
      </c>
      <c r="M316" s="11" t="s">
        <v>9</v>
      </c>
      <c r="N316" s="11" t="s">
        <v>9</v>
      </c>
      <c r="O316" s="11" t="s">
        <v>9</v>
      </c>
      <c r="P316" s="11" t="s">
        <v>9</v>
      </c>
    </row>
    <row r="317" spans="1:16" ht="15.6" customHeight="1">
      <c r="A317" s="1" t="s">
        <v>9</v>
      </c>
      <c r="B317" s="1" t="s">
        <v>9</v>
      </c>
      <c r="C317" s="3" t="s">
        <v>35</v>
      </c>
      <c r="D317" s="1" t="s">
        <v>8</v>
      </c>
      <c r="E317" s="2" t="s">
        <v>69</v>
      </c>
      <c r="F317" s="2" t="s">
        <v>69</v>
      </c>
      <c r="G317" s="2" t="s">
        <v>69</v>
      </c>
      <c r="H317" s="2">
        <v>85291</v>
      </c>
      <c r="I317" s="2">
        <v>85297</v>
      </c>
      <c r="J317" s="2">
        <v>85297</v>
      </c>
      <c r="K317" s="2">
        <v>85822</v>
      </c>
      <c r="L317" s="2">
        <v>86480</v>
      </c>
      <c r="M317" s="11" t="s">
        <v>9</v>
      </c>
      <c r="N317" s="11" t="s">
        <v>9</v>
      </c>
      <c r="O317" s="11" t="s">
        <v>9</v>
      </c>
      <c r="P317" s="11" t="s">
        <v>9</v>
      </c>
    </row>
    <row r="318" spans="1:16" ht="15.6" customHeight="1">
      <c r="A318" s="1" t="s">
        <v>9</v>
      </c>
      <c r="B318" s="1" t="s">
        <v>9</v>
      </c>
      <c r="C318" s="3" t="s">
        <v>61</v>
      </c>
      <c r="D318" s="1" t="s">
        <v>8</v>
      </c>
      <c r="E318" s="2" t="s">
        <v>69</v>
      </c>
      <c r="F318" s="2" t="s">
        <v>69</v>
      </c>
      <c r="G318" s="2" t="s">
        <v>69</v>
      </c>
      <c r="H318" s="2">
        <v>151222</v>
      </c>
      <c r="I318" s="2">
        <v>151394</v>
      </c>
      <c r="J318" s="2">
        <v>150035</v>
      </c>
      <c r="K318" s="2">
        <v>150035</v>
      </c>
      <c r="L318" s="2">
        <v>148188</v>
      </c>
      <c r="M318" s="11" t="s">
        <v>9</v>
      </c>
      <c r="N318" s="11" t="s">
        <v>9</v>
      </c>
      <c r="O318" s="11" t="s">
        <v>9</v>
      </c>
      <c r="P318" s="11" t="s">
        <v>9</v>
      </c>
    </row>
    <row r="319" spans="1:16" ht="15.6" customHeight="1">
      <c r="A319" s="1" t="s">
        <v>9</v>
      </c>
      <c r="B319" s="1" t="s">
        <v>9</v>
      </c>
      <c r="C319" s="3" t="s">
        <v>43</v>
      </c>
      <c r="D319" s="1" t="s">
        <v>8</v>
      </c>
      <c r="E319" s="2" t="s">
        <v>69</v>
      </c>
      <c r="F319" s="2" t="s">
        <v>69</v>
      </c>
      <c r="G319" s="2" t="s">
        <v>69</v>
      </c>
      <c r="H319" s="2">
        <v>8234</v>
      </c>
      <c r="I319" s="2">
        <v>8246</v>
      </c>
      <c r="J319" s="2">
        <v>8246</v>
      </c>
      <c r="K319" s="2">
        <v>8246</v>
      </c>
      <c r="L319" s="2">
        <v>9334</v>
      </c>
      <c r="M319" s="11" t="s">
        <v>9</v>
      </c>
      <c r="N319" s="11" t="s">
        <v>9</v>
      </c>
      <c r="O319" s="11" t="s">
        <v>9</v>
      </c>
      <c r="P319" s="11" t="s">
        <v>9</v>
      </c>
    </row>
    <row r="320" spans="1:16" ht="15.6" customHeight="1">
      <c r="A320" s="1" t="s">
        <v>9</v>
      </c>
      <c r="B320" s="1" t="s">
        <v>9</v>
      </c>
      <c r="C320" s="3" t="s">
        <v>14</v>
      </c>
      <c r="D320" s="1" t="s">
        <v>8</v>
      </c>
      <c r="E320" s="2" t="s">
        <v>69</v>
      </c>
      <c r="F320" s="2" t="s">
        <v>69</v>
      </c>
      <c r="G320" s="2" t="s">
        <v>69</v>
      </c>
      <c r="H320" s="2">
        <v>130628</v>
      </c>
      <c r="I320" s="2">
        <v>130628</v>
      </c>
      <c r="J320" s="2">
        <v>130608</v>
      </c>
      <c r="K320" s="2">
        <v>130608</v>
      </c>
      <c r="L320" s="2">
        <v>132037</v>
      </c>
      <c r="M320" s="11" t="s">
        <v>9</v>
      </c>
      <c r="N320" s="11" t="s">
        <v>9</v>
      </c>
      <c r="O320" s="11" t="s">
        <v>9</v>
      </c>
      <c r="P320" s="11" t="s">
        <v>9</v>
      </c>
    </row>
    <row r="321" spans="1:16" ht="15.6" customHeight="1">
      <c r="A321" s="1" t="s">
        <v>9</v>
      </c>
      <c r="B321" s="1" t="s">
        <v>9</v>
      </c>
      <c r="C321" s="3" t="s">
        <v>36</v>
      </c>
      <c r="D321" s="1" t="s">
        <v>8</v>
      </c>
      <c r="E321" s="2" t="s">
        <v>69</v>
      </c>
      <c r="F321" s="2" t="s">
        <v>69</v>
      </c>
      <c r="G321" s="2" t="s">
        <v>69</v>
      </c>
      <c r="H321" s="2">
        <v>51740</v>
      </c>
      <c r="I321" s="2">
        <v>51740</v>
      </c>
      <c r="J321" s="2">
        <v>51740</v>
      </c>
      <c r="K321" s="2">
        <v>51648</v>
      </c>
      <c r="L321" s="2">
        <v>51648</v>
      </c>
      <c r="M321" s="11" t="s">
        <v>9</v>
      </c>
      <c r="N321" s="11" t="s">
        <v>9</v>
      </c>
      <c r="O321" s="11" t="s">
        <v>9</v>
      </c>
      <c r="P321" s="11" t="s">
        <v>9</v>
      </c>
    </row>
    <row r="322" spans="1:16" ht="15.6" customHeight="1">
      <c r="A322" s="1" t="s">
        <v>9</v>
      </c>
      <c r="B322" s="1" t="s">
        <v>9</v>
      </c>
      <c r="C322" s="3" t="s">
        <v>21</v>
      </c>
      <c r="D322" s="1" t="s">
        <v>8</v>
      </c>
      <c r="E322" s="2" t="s">
        <v>69</v>
      </c>
      <c r="F322" s="2" t="s">
        <v>69</v>
      </c>
      <c r="G322" s="2" t="s">
        <v>69</v>
      </c>
      <c r="H322" s="2">
        <v>53733</v>
      </c>
      <c r="I322" s="2">
        <v>53732</v>
      </c>
      <c r="J322" s="2">
        <v>53730</v>
      </c>
      <c r="K322" s="2">
        <v>53717</v>
      </c>
      <c r="L322" s="2">
        <v>53717</v>
      </c>
      <c r="M322" s="11" t="s">
        <v>9</v>
      </c>
      <c r="N322" s="11" t="s">
        <v>9</v>
      </c>
      <c r="O322" s="11" t="s">
        <v>9</v>
      </c>
      <c r="P322" s="11" t="s">
        <v>9</v>
      </c>
    </row>
    <row r="323" spans="1:16" ht="15.6" customHeight="1">
      <c r="A323" s="1" t="s">
        <v>9</v>
      </c>
      <c r="B323" s="1" t="s">
        <v>9</v>
      </c>
      <c r="C323" s="3" t="s">
        <v>44</v>
      </c>
      <c r="D323" s="1" t="s">
        <v>8</v>
      </c>
      <c r="E323" s="2" t="s">
        <v>69</v>
      </c>
      <c r="F323" s="2" t="s">
        <v>69</v>
      </c>
      <c r="G323" s="2" t="s">
        <v>69</v>
      </c>
      <c r="H323" s="2">
        <v>40613</v>
      </c>
      <c r="I323" s="2">
        <v>40458</v>
      </c>
      <c r="J323" s="2">
        <v>40189</v>
      </c>
      <c r="K323" s="2">
        <v>40016</v>
      </c>
      <c r="L323" s="2">
        <v>40016</v>
      </c>
      <c r="M323" s="11" t="s">
        <v>9</v>
      </c>
      <c r="N323" s="11" t="s">
        <v>9</v>
      </c>
      <c r="O323" s="11" t="s">
        <v>9</v>
      </c>
      <c r="P323" s="11" t="s">
        <v>9</v>
      </c>
    </row>
    <row r="324" spans="1:16" ht="15.6" customHeight="1">
      <c r="A324" s="1" t="s">
        <v>9</v>
      </c>
      <c r="B324" s="1" t="s">
        <v>9</v>
      </c>
      <c r="C324" s="3" t="s">
        <v>54</v>
      </c>
      <c r="D324" s="1" t="s">
        <v>8</v>
      </c>
      <c r="E324" s="2" t="s">
        <v>69</v>
      </c>
      <c r="F324" s="2" t="s">
        <v>69</v>
      </c>
      <c r="G324" s="2" t="s">
        <v>69</v>
      </c>
      <c r="H324" s="2">
        <v>64365</v>
      </c>
      <c r="I324" s="2">
        <v>64362</v>
      </c>
      <c r="J324" s="2">
        <v>64661</v>
      </c>
      <c r="K324" s="2">
        <v>64661</v>
      </c>
      <c r="L324" s="2">
        <v>64659</v>
      </c>
      <c r="M324" s="11" t="s">
        <v>9</v>
      </c>
      <c r="N324" s="11" t="s">
        <v>9</v>
      </c>
      <c r="O324" s="11" t="s">
        <v>9</v>
      </c>
      <c r="P324" s="11" t="s">
        <v>9</v>
      </c>
    </row>
    <row r="325" spans="1:16" ht="15.6" customHeight="1">
      <c r="A325" s="1" t="s">
        <v>9</v>
      </c>
      <c r="B325" s="1" t="s">
        <v>9</v>
      </c>
      <c r="C325" s="3" t="s">
        <v>37</v>
      </c>
      <c r="D325" s="1" t="s">
        <v>8</v>
      </c>
      <c r="E325" s="2" t="s">
        <v>69</v>
      </c>
      <c r="F325" s="2" t="s">
        <v>69</v>
      </c>
      <c r="G325" s="2" t="s">
        <v>69</v>
      </c>
      <c r="H325" s="2">
        <v>39714</v>
      </c>
      <c r="I325" s="2">
        <v>39714</v>
      </c>
      <c r="J325" s="2">
        <v>39714</v>
      </c>
      <c r="K325" s="2">
        <v>39714</v>
      </c>
      <c r="L325" s="2">
        <v>39663</v>
      </c>
      <c r="M325" s="11" t="s">
        <v>9</v>
      </c>
      <c r="N325" s="11" t="s">
        <v>9</v>
      </c>
      <c r="O325" s="11" t="s">
        <v>9</v>
      </c>
      <c r="P325" s="11" t="s">
        <v>9</v>
      </c>
    </row>
    <row r="326" spans="1:16" ht="15.6" customHeight="1">
      <c r="A326" s="1" t="s">
        <v>9</v>
      </c>
      <c r="B326" s="1" t="s">
        <v>9</v>
      </c>
      <c r="C326" s="3" t="s">
        <v>45</v>
      </c>
      <c r="D326" s="1" t="s">
        <v>8</v>
      </c>
      <c r="E326" s="2" t="s">
        <v>69</v>
      </c>
      <c r="F326" s="2" t="s">
        <v>69</v>
      </c>
      <c r="G326" s="2" t="s">
        <v>69</v>
      </c>
      <c r="H326" s="2">
        <v>11485</v>
      </c>
      <c r="I326" s="2">
        <v>11264</v>
      </c>
      <c r="J326" s="2">
        <v>10921</v>
      </c>
      <c r="K326" s="2">
        <v>10921</v>
      </c>
      <c r="L326" s="2">
        <v>10921</v>
      </c>
      <c r="M326" s="11" t="s">
        <v>9</v>
      </c>
      <c r="N326" s="11" t="s">
        <v>9</v>
      </c>
      <c r="O326" s="11" t="s">
        <v>9</v>
      </c>
      <c r="P326" s="11" t="s">
        <v>9</v>
      </c>
    </row>
    <row r="327" spans="1:16" ht="15.6" customHeight="1">
      <c r="A327" s="1" t="s">
        <v>9</v>
      </c>
      <c r="B327" s="1" t="s">
        <v>9</v>
      </c>
      <c r="C327" s="3" t="s">
        <v>55</v>
      </c>
      <c r="D327" s="1" t="s">
        <v>8</v>
      </c>
      <c r="E327" s="2" t="s">
        <v>69</v>
      </c>
      <c r="F327" s="2" t="s">
        <v>69</v>
      </c>
      <c r="G327" s="2" t="s">
        <v>69</v>
      </c>
      <c r="H327" s="2">
        <v>75089</v>
      </c>
      <c r="I327" s="2">
        <v>74990</v>
      </c>
      <c r="J327" s="2">
        <v>75421</v>
      </c>
      <c r="K327" s="2">
        <v>75106</v>
      </c>
      <c r="L327" s="2">
        <v>75256</v>
      </c>
      <c r="M327" s="11" t="s">
        <v>9</v>
      </c>
      <c r="N327" s="11" t="s">
        <v>9</v>
      </c>
      <c r="O327" s="11" t="s">
        <v>9</v>
      </c>
      <c r="P327" s="11" t="s">
        <v>9</v>
      </c>
    </row>
    <row r="328" spans="1:16" ht="15.6" customHeight="1">
      <c r="A328" s="1" t="s">
        <v>9</v>
      </c>
      <c r="B328" s="1" t="s">
        <v>9</v>
      </c>
      <c r="C328" s="3" t="s">
        <v>22</v>
      </c>
      <c r="D328" s="1" t="s">
        <v>8</v>
      </c>
      <c r="E328" s="2" t="s">
        <v>69</v>
      </c>
      <c r="F328" s="2" t="s">
        <v>69</v>
      </c>
      <c r="G328" s="2" t="s">
        <v>69</v>
      </c>
      <c r="H328" s="2">
        <v>137762</v>
      </c>
      <c r="I328" s="2">
        <v>138121</v>
      </c>
      <c r="J328" s="2">
        <v>138625</v>
      </c>
      <c r="K328" s="2">
        <v>137512</v>
      </c>
      <c r="L328" s="2">
        <v>138337</v>
      </c>
      <c r="M328" s="11" t="s">
        <v>9</v>
      </c>
      <c r="N328" s="11" t="s">
        <v>9</v>
      </c>
      <c r="O328" s="11" t="s">
        <v>9</v>
      </c>
      <c r="P328" s="11" t="s">
        <v>9</v>
      </c>
    </row>
    <row r="329" spans="1:16" ht="15.6" customHeight="1">
      <c r="A329" s="1" t="s">
        <v>9</v>
      </c>
      <c r="B329" s="1" t="s">
        <v>9</v>
      </c>
      <c r="C329" s="3" t="s">
        <v>62</v>
      </c>
      <c r="D329" s="1" t="s">
        <v>8</v>
      </c>
      <c r="E329" s="2" t="s">
        <v>69</v>
      </c>
      <c r="F329" s="2" t="s">
        <v>69</v>
      </c>
      <c r="G329" s="2" t="s">
        <v>69</v>
      </c>
      <c r="H329" s="2">
        <v>112630</v>
      </c>
      <c r="I329" s="2">
        <v>115114</v>
      </c>
      <c r="J329" s="2">
        <v>114445</v>
      </c>
      <c r="K329" s="2">
        <v>114515</v>
      </c>
      <c r="L329" s="2">
        <v>115248</v>
      </c>
      <c r="M329" s="11" t="s">
        <v>9</v>
      </c>
      <c r="N329" s="11" t="s">
        <v>9</v>
      </c>
      <c r="O329" s="11" t="s">
        <v>9</v>
      </c>
      <c r="P329" s="11" t="s">
        <v>9</v>
      </c>
    </row>
    <row r="330" spans="1:16" ht="15.6" customHeight="1">
      <c r="A330" s="1" t="s">
        <v>9</v>
      </c>
      <c r="B330" s="1" t="s">
        <v>9</v>
      </c>
      <c r="C330" s="3" t="s">
        <v>46</v>
      </c>
      <c r="D330" s="1" t="s">
        <v>8</v>
      </c>
      <c r="E330" s="2" t="s">
        <v>69</v>
      </c>
      <c r="F330" s="2" t="s">
        <v>69</v>
      </c>
      <c r="G330" s="2" t="s">
        <v>69</v>
      </c>
      <c r="H330" s="2">
        <v>17844</v>
      </c>
      <c r="I330" s="2">
        <v>17686</v>
      </c>
      <c r="J330" s="2">
        <v>17658</v>
      </c>
      <c r="K330" s="2">
        <v>17543</v>
      </c>
      <c r="L330" s="2">
        <v>17543</v>
      </c>
      <c r="M330" s="11" t="s">
        <v>9</v>
      </c>
      <c r="N330" s="11" t="s">
        <v>9</v>
      </c>
      <c r="O330" s="11" t="s">
        <v>9</v>
      </c>
      <c r="P330" s="11" t="s">
        <v>9</v>
      </c>
    </row>
    <row r="331" spans="1:16" ht="15.6" customHeight="1">
      <c r="A331" s="1" t="s">
        <v>9</v>
      </c>
      <c r="B331" s="1" t="s">
        <v>9</v>
      </c>
      <c r="C331" s="3" t="s">
        <v>29</v>
      </c>
      <c r="D331" s="1" t="s">
        <v>8</v>
      </c>
      <c r="E331" s="2" t="s">
        <v>69</v>
      </c>
      <c r="F331" s="2" t="s">
        <v>69</v>
      </c>
      <c r="G331" s="2" t="s">
        <v>69</v>
      </c>
      <c r="H331" s="2">
        <v>56288</v>
      </c>
      <c r="I331" s="2">
        <v>57253</v>
      </c>
      <c r="J331" s="2">
        <v>57260</v>
      </c>
      <c r="K331" s="2">
        <v>58361</v>
      </c>
      <c r="L331" s="2">
        <v>58525</v>
      </c>
      <c r="M331" s="11" t="s">
        <v>9</v>
      </c>
      <c r="N331" s="11" t="s">
        <v>9</v>
      </c>
      <c r="O331" s="11" t="s">
        <v>9</v>
      </c>
      <c r="P331" s="11" t="s">
        <v>9</v>
      </c>
    </row>
    <row r="332" spans="1:16" ht="15.6" customHeight="1">
      <c r="A332" s="1" t="s">
        <v>9</v>
      </c>
      <c r="B332" s="1" t="s">
        <v>9</v>
      </c>
      <c r="C332" s="3" t="s">
        <v>50</v>
      </c>
      <c r="D332" s="1" t="s">
        <v>8</v>
      </c>
      <c r="E332" s="2" t="s">
        <v>69</v>
      </c>
      <c r="F332" s="2" t="s">
        <v>69</v>
      </c>
      <c r="G332" s="2" t="s">
        <v>69</v>
      </c>
      <c r="H332" s="2">
        <v>792</v>
      </c>
      <c r="I332" s="2">
        <v>778</v>
      </c>
      <c r="J332" s="2">
        <v>778</v>
      </c>
      <c r="K332" s="2">
        <v>888</v>
      </c>
      <c r="L332" s="2">
        <v>930</v>
      </c>
      <c r="M332" s="11" t="s">
        <v>9</v>
      </c>
      <c r="N332" s="11" t="s">
        <v>9</v>
      </c>
      <c r="O332" s="11" t="s">
        <v>9</v>
      </c>
      <c r="P332" s="11" t="s">
        <v>9</v>
      </c>
    </row>
    <row r="333" spans="1:16" ht="15.6" customHeight="1">
      <c r="A333" s="1" t="s">
        <v>9</v>
      </c>
      <c r="B333" s="1" t="s">
        <v>9</v>
      </c>
      <c r="C333" s="3" t="s">
        <v>15</v>
      </c>
      <c r="D333" s="1" t="s">
        <v>8</v>
      </c>
      <c r="E333" s="2" t="s">
        <v>69</v>
      </c>
      <c r="F333" s="2" t="s">
        <v>69</v>
      </c>
      <c r="G333" s="2" t="s">
        <v>69</v>
      </c>
      <c r="H333" s="2">
        <v>76531</v>
      </c>
      <c r="I333" s="2">
        <v>76545</v>
      </c>
      <c r="J333" s="2">
        <v>79067</v>
      </c>
      <c r="K333" s="2">
        <v>78528</v>
      </c>
      <c r="L333" s="2">
        <v>78254</v>
      </c>
      <c r="M333" s="11" t="s">
        <v>9</v>
      </c>
      <c r="N333" s="11" t="s">
        <v>9</v>
      </c>
      <c r="O333" s="11" t="s">
        <v>9</v>
      </c>
      <c r="P333" s="11" t="s">
        <v>9</v>
      </c>
    </row>
    <row r="334" spans="1:16" ht="15.6" customHeight="1">
      <c r="A334" s="1" t="s">
        <v>9</v>
      </c>
      <c r="B334" s="1" t="s">
        <v>9</v>
      </c>
      <c r="C334" s="3" t="s">
        <v>56</v>
      </c>
      <c r="D334" s="1" t="s">
        <v>8</v>
      </c>
      <c r="E334" s="2" t="s">
        <v>69</v>
      </c>
      <c r="F334" s="2" t="s">
        <v>69</v>
      </c>
      <c r="G334" s="2" t="s">
        <v>69</v>
      </c>
      <c r="H334" s="2">
        <v>75872</v>
      </c>
      <c r="I334" s="2">
        <v>76508</v>
      </c>
      <c r="J334" s="2">
        <v>76526</v>
      </c>
      <c r="K334" s="2">
        <v>76563</v>
      </c>
      <c r="L334" s="2">
        <v>76587</v>
      </c>
      <c r="M334" s="11" t="s">
        <v>9</v>
      </c>
      <c r="N334" s="11" t="s">
        <v>9</v>
      </c>
      <c r="O334" s="11" t="s">
        <v>9</v>
      </c>
      <c r="P334" s="11" t="s">
        <v>9</v>
      </c>
    </row>
    <row r="335" spans="1:16" ht="15.6" customHeight="1">
      <c r="A335" s="1" t="s">
        <v>9</v>
      </c>
      <c r="B335" s="1" t="s">
        <v>9</v>
      </c>
      <c r="C335" s="3" t="s">
        <v>23</v>
      </c>
      <c r="D335" s="1" t="s">
        <v>8</v>
      </c>
      <c r="E335" s="2" t="s">
        <v>69</v>
      </c>
      <c r="F335" s="2" t="s">
        <v>69</v>
      </c>
      <c r="G335" s="2" t="s">
        <v>69</v>
      </c>
      <c r="H335" s="2">
        <v>87440</v>
      </c>
      <c r="I335" s="2">
        <v>87919</v>
      </c>
      <c r="J335" s="2">
        <v>87371</v>
      </c>
      <c r="K335" s="2">
        <v>88292</v>
      </c>
      <c r="L335" s="2">
        <v>88361</v>
      </c>
      <c r="M335" s="11" t="s">
        <v>9</v>
      </c>
      <c r="N335" s="11" t="s">
        <v>9</v>
      </c>
      <c r="O335" s="11" t="s">
        <v>9</v>
      </c>
      <c r="P335" s="11" t="s">
        <v>9</v>
      </c>
    </row>
    <row r="336" spans="1:16" ht="15.6" customHeight="1">
      <c r="A336" s="1" t="s">
        <v>9</v>
      </c>
      <c r="B336" s="1" t="s">
        <v>9</v>
      </c>
      <c r="C336" s="3" t="s">
        <v>30</v>
      </c>
      <c r="D336" s="1" t="s">
        <v>8</v>
      </c>
      <c r="E336" s="2" t="s">
        <v>69</v>
      </c>
      <c r="F336" s="2" t="s">
        <v>69</v>
      </c>
      <c r="G336" s="2" t="s">
        <v>69</v>
      </c>
      <c r="H336" s="2">
        <v>63894</v>
      </c>
      <c r="I336" s="2">
        <v>60432</v>
      </c>
      <c r="J336" s="2">
        <v>58578</v>
      </c>
      <c r="K336" s="2">
        <v>58750</v>
      </c>
      <c r="L336" s="2">
        <v>60040</v>
      </c>
      <c r="M336" s="11" t="s">
        <v>9</v>
      </c>
      <c r="N336" s="11" t="s">
        <v>9</v>
      </c>
      <c r="O336" s="11" t="s">
        <v>9</v>
      </c>
      <c r="P336" s="11" t="s">
        <v>9</v>
      </c>
    </row>
    <row r="337" spans="1:16" ht="15.6" customHeight="1">
      <c r="A337" s="1" t="s">
        <v>9</v>
      </c>
      <c r="B337" s="1" t="s">
        <v>9</v>
      </c>
      <c r="C337" s="3" t="s">
        <v>57</v>
      </c>
      <c r="D337" s="1" t="s">
        <v>8</v>
      </c>
      <c r="E337" s="2" t="s">
        <v>69</v>
      </c>
      <c r="F337" s="2" t="s">
        <v>69</v>
      </c>
      <c r="G337" s="2" t="s">
        <v>69</v>
      </c>
      <c r="H337" s="2">
        <v>29666</v>
      </c>
      <c r="I337" s="2">
        <v>30228</v>
      </c>
      <c r="J337" s="2">
        <v>30165</v>
      </c>
      <c r="K337" s="2">
        <v>30250</v>
      </c>
      <c r="L337" s="2">
        <v>30818</v>
      </c>
      <c r="M337" s="11" t="s">
        <v>9</v>
      </c>
      <c r="N337" s="11" t="s">
        <v>9</v>
      </c>
      <c r="O337" s="11" t="s">
        <v>9</v>
      </c>
      <c r="P337" s="11" t="s">
        <v>9</v>
      </c>
    </row>
    <row r="338" spans="1:16" ht="15.6" customHeight="1">
      <c r="A338" s="1" t="s">
        <v>9</v>
      </c>
      <c r="B338" s="1" t="s">
        <v>9</v>
      </c>
      <c r="C338" s="3" t="s">
        <v>47</v>
      </c>
      <c r="D338" s="1" t="s">
        <v>8</v>
      </c>
      <c r="E338" s="2" t="s">
        <v>69</v>
      </c>
      <c r="F338" s="2" t="s">
        <v>69</v>
      </c>
      <c r="G338" s="2" t="s">
        <v>69</v>
      </c>
      <c r="H338" s="2">
        <v>62396</v>
      </c>
      <c r="I338" s="2">
        <v>59983</v>
      </c>
      <c r="J338" s="2">
        <v>59502</v>
      </c>
      <c r="K338" s="2">
        <v>59564</v>
      </c>
      <c r="L338" s="2">
        <v>62995</v>
      </c>
      <c r="M338" s="11" t="s">
        <v>9</v>
      </c>
      <c r="N338" s="11" t="s">
        <v>9</v>
      </c>
      <c r="O338" s="11" t="s">
        <v>9</v>
      </c>
      <c r="P338" s="11" t="s">
        <v>9</v>
      </c>
    </row>
    <row r="339" spans="1:16" ht="15.6" customHeight="1">
      <c r="A339" s="1" t="s">
        <v>9</v>
      </c>
      <c r="B339" s="1" t="s">
        <v>9</v>
      </c>
      <c r="C339" s="3" t="s">
        <v>16</v>
      </c>
      <c r="D339" s="1" t="s">
        <v>8</v>
      </c>
      <c r="E339" s="2" t="s">
        <v>69</v>
      </c>
      <c r="F339" s="2" t="s">
        <v>69</v>
      </c>
      <c r="G339" s="2" t="s">
        <v>69</v>
      </c>
      <c r="H339" s="2">
        <v>35646</v>
      </c>
      <c r="I339" s="2">
        <v>36607</v>
      </c>
      <c r="J339" s="2">
        <v>36780</v>
      </c>
      <c r="K339" s="2">
        <v>35988</v>
      </c>
      <c r="L339" s="2">
        <v>35359</v>
      </c>
      <c r="M339" s="11" t="s">
        <v>9</v>
      </c>
      <c r="N339" s="11" t="s">
        <v>9</v>
      </c>
      <c r="O339" s="11" t="s">
        <v>9</v>
      </c>
      <c r="P339" s="11" t="s">
        <v>9</v>
      </c>
    </row>
    <row r="340" spans="1:16" ht="15.6" customHeight="1">
      <c r="A340" s="1" t="s">
        <v>9</v>
      </c>
      <c r="B340" s="1" t="s">
        <v>9</v>
      </c>
      <c r="C340" s="3" t="s">
        <v>17</v>
      </c>
      <c r="D340" s="1" t="s">
        <v>8</v>
      </c>
      <c r="E340" s="2" t="s">
        <v>69</v>
      </c>
      <c r="F340" s="2" t="s">
        <v>69</v>
      </c>
      <c r="G340" s="2" t="s">
        <v>69</v>
      </c>
      <c r="H340" s="2">
        <v>73942</v>
      </c>
      <c r="I340" s="2">
        <v>73845</v>
      </c>
      <c r="J340" s="2">
        <v>73660</v>
      </c>
      <c r="K340" s="2">
        <v>73179</v>
      </c>
      <c r="L340" s="2">
        <v>73024</v>
      </c>
      <c r="M340" s="11" t="s">
        <v>9</v>
      </c>
      <c r="N340" s="11" t="s">
        <v>9</v>
      </c>
      <c r="O340" s="11" t="s">
        <v>9</v>
      </c>
      <c r="P340" s="11" t="s">
        <v>9</v>
      </c>
    </row>
    <row r="341" spans="1:16" ht="15.6" customHeight="1">
      <c r="A341" s="1" t="s">
        <v>9</v>
      </c>
      <c r="B341" s="1" t="s">
        <v>9</v>
      </c>
      <c r="C341" s="3" t="s">
        <v>24</v>
      </c>
      <c r="D341" s="1" t="s">
        <v>8</v>
      </c>
      <c r="E341" s="2" t="s">
        <v>69</v>
      </c>
      <c r="F341" s="2" t="s">
        <v>69</v>
      </c>
      <c r="G341" s="2" t="s">
        <v>69</v>
      </c>
      <c r="H341" s="2">
        <v>103114</v>
      </c>
      <c r="I341" s="2">
        <v>103061</v>
      </c>
      <c r="J341" s="2">
        <v>102516</v>
      </c>
      <c r="K341" s="2">
        <v>101989</v>
      </c>
      <c r="L341" s="2">
        <v>100776</v>
      </c>
      <c r="M341" s="11" t="s">
        <v>9</v>
      </c>
      <c r="N341" s="11" t="s">
        <v>9</v>
      </c>
      <c r="O341" s="11" t="s">
        <v>9</v>
      </c>
      <c r="P341" s="11" t="s">
        <v>9</v>
      </c>
    </row>
    <row r="342" spans="1:16" ht="15.6" customHeight="1">
      <c r="A342" s="1" t="s">
        <v>9</v>
      </c>
      <c r="B342" s="1" t="s">
        <v>9</v>
      </c>
      <c r="C342" s="3" t="s">
        <v>31</v>
      </c>
      <c r="D342" s="1" t="s">
        <v>8</v>
      </c>
      <c r="E342" s="2" t="s">
        <v>69</v>
      </c>
      <c r="F342" s="2" t="s">
        <v>69</v>
      </c>
      <c r="G342" s="2" t="s">
        <v>69</v>
      </c>
      <c r="H342" s="2">
        <v>85082</v>
      </c>
      <c r="I342" s="2">
        <v>85081</v>
      </c>
      <c r="J342" s="2">
        <v>85010</v>
      </c>
      <c r="K342" s="2">
        <v>85175</v>
      </c>
      <c r="L342" s="2">
        <v>85320</v>
      </c>
      <c r="M342" s="11" t="s">
        <v>9</v>
      </c>
      <c r="N342" s="11" t="s">
        <v>9</v>
      </c>
      <c r="O342" s="11" t="s">
        <v>9</v>
      </c>
      <c r="P342" s="11" t="s">
        <v>9</v>
      </c>
    </row>
    <row r="343" spans="1:16" ht="15.6" customHeight="1">
      <c r="A343" s="1" t="s">
        <v>9</v>
      </c>
      <c r="B343" s="1" t="s">
        <v>9</v>
      </c>
      <c r="C343" s="3" t="s">
        <v>48</v>
      </c>
      <c r="D343" s="1" t="s">
        <v>8</v>
      </c>
      <c r="E343" s="2" t="s">
        <v>69</v>
      </c>
      <c r="F343" s="2" t="s">
        <v>69</v>
      </c>
      <c r="G343" s="2" t="s">
        <v>69</v>
      </c>
      <c r="H343" s="2">
        <v>34714</v>
      </c>
      <c r="I343" s="2">
        <v>35343</v>
      </c>
      <c r="J343" s="2">
        <v>34342</v>
      </c>
      <c r="K343" s="2">
        <v>34499</v>
      </c>
      <c r="L343" s="2">
        <v>34778</v>
      </c>
      <c r="M343" s="11" t="s">
        <v>9</v>
      </c>
      <c r="N343" s="11" t="s">
        <v>9</v>
      </c>
      <c r="O343" s="11" t="s">
        <v>9</v>
      </c>
      <c r="P343" s="11" t="s">
        <v>9</v>
      </c>
    </row>
    <row r="344" spans="1:16" ht="15.6" customHeight="1">
      <c r="A344" s="1" t="s">
        <v>9</v>
      </c>
      <c r="B344" s="1" t="s">
        <v>9</v>
      </c>
      <c r="C344" s="3" t="s">
        <v>63</v>
      </c>
      <c r="D344" s="1" t="s">
        <v>8</v>
      </c>
      <c r="E344" s="2" t="s">
        <v>69</v>
      </c>
      <c r="F344" s="2" t="s">
        <v>69</v>
      </c>
      <c r="G344" s="2" t="s">
        <v>69</v>
      </c>
      <c r="H344" s="2">
        <v>118683</v>
      </c>
      <c r="I344" s="2">
        <v>118678</v>
      </c>
      <c r="J344" s="2">
        <v>116846</v>
      </c>
      <c r="K344" s="2">
        <v>115757</v>
      </c>
      <c r="L344" s="2">
        <v>115757</v>
      </c>
      <c r="M344" s="11" t="s">
        <v>9</v>
      </c>
      <c r="N344" s="11" t="s">
        <v>9</v>
      </c>
      <c r="O344" s="11" t="s">
        <v>9</v>
      </c>
      <c r="P344" s="11" t="s">
        <v>9</v>
      </c>
    </row>
    <row r="345" spans="1:16" ht="15.6" customHeight="1">
      <c r="A345" s="1" t="s">
        <v>9</v>
      </c>
      <c r="B345" s="1" t="s">
        <v>9</v>
      </c>
      <c r="C345" s="3" t="s">
        <v>38</v>
      </c>
      <c r="D345" s="1" t="s">
        <v>8</v>
      </c>
      <c r="E345" s="2" t="s">
        <v>69</v>
      </c>
      <c r="F345" s="2" t="s">
        <v>69</v>
      </c>
      <c r="G345" s="2" t="s">
        <v>69</v>
      </c>
      <c r="H345" s="2">
        <v>50214</v>
      </c>
      <c r="I345" s="2">
        <v>51993</v>
      </c>
      <c r="J345" s="2">
        <v>50704</v>
      </c>
      <c r="K345" s="2">
        <v>50442</v>
      </c>
      <c r="L345" s="2">
        <v>51260</v>
      </c>
      <c r="M345" s="11" t="s">
        <v>9</v>
      </c>
      <c r="N345" s="11" t="s">
        <v>9</v>
      </c>
      <c r="O345" s="11" t="s">
        <v>9</v>
      </c>
      <c r="P345" s="11" t="s">
        <v>9</v>
      </c>
    </row>
    <row r="346" spans="1:16" ht="15.6" customHeight="1">
      <c r="A346" s="1" t="s">
        <v>9</v>
      </c>
      <c r="B346" s="1" t="s">
        <v>9</v>
      </c>
      <c r="C346" s="3" t="s">
        <v>32</v>
      </c>
      <c r="D346" s="1" t="s">
        <v>8</v>
      </c>
      <c r="E346" s="2" t="s">
        <v>69</v>
      </c>
      <c r="F346" s="2" t="s">
        <v>69</v>
      </c>
      <c r="G346" s="2" t="s">
        <v>69</v>
      </c>
      <c r="H346" s="2">
        <v>86441</v>
      </c>
      <c r="I346" s="2">
        <v>86653</v>
      </c>
      <c r="J346" s="2">
        <v>86587</v>
      </c>
      <c r="K346" s="2">
        <v>86295</v>
      </c>
      <c r="L346" s="2">
        <v>86295</v>
      </c>
      <c r="M346" s="11" t="s">
        <v>9</v>
      </c>
      <c r="N346" s="11" t="s">
        <v>9</v>
      </c>
      <c r="O346" s="11" t="s">
        <v>9</v>
      </c>
      <c r="P346" s="11" t="s">
        <v>9</v>
      </c>
    </row>
    <row r="347" spans="1:16" ht="15.6" customHeight="1">
      <c r="A347" s="1" t="s">
        <v>9</v>
      </c>
      <c r="B347" s="1" t="s">
        <v>9</v>
      </c>
      <c r="C347" s="3" t="s">
        <v>58</v>
      </c>
      <c r="D347" s="1" t="s">
        <v>8</v>
      </c>
      <c r="E347" s="2" t="s">
        <v>69</v>
      </c>
      <c r="F347" s="2" t="s">
        <v>69</v>
      </c>
      <c r="G347" s="2" t="s">
        <v>69</v>
      </c>
      <c r="H347" s="2">
        <v>109319</v>
      </c>
      <c r="I347" s="2">
        <v>72906</v>
      </c>
      <c r="J347" s="2">
        <v>72906</v>
      </c>
      <c r="K347" s="2">
        <v>72952</v>
      </c>
      <c r="L347" s="2">
        <v>72952</v>
      </c>
      <c r="M347" s="11" t="s">
        <v>9</v>
      </c>
      <c r="N347" s="11" t="s">
        <v>9</v>
      </c>
      <c r="O347" s="11" t="s">
        <v>9</v>
      </c>
      <c r="P347" s="11" t="s">
        <v>9</v>
      </c>
    </row>
    <row r="348" spans="1:16" ht="15.6" customHeight="1">
      <c r="A348" s="1" t="s">
        <v>9</v>
      </c>
      <c r="B348" s="1" t="s">
        <v>9</v>
      </c>
      <c r="C348" s="3" t="s">
        <v>39</v>
      </c>
      <c r="D348" s="1" t="s">
        <v>8</v>
      </c>
      <c r="E348" s="2" t="s">
        <v>69</v>
      </c>
      <c r="F348" s="2" t="s">
        <v>69</v>
      </c>
      <c r="G348" s="2" t="s">
        <v>69</v>
      </c>
      <c r="H348" s="2">
        <v>17843</v>
      </c>
      <c r="I348" s="2">
        <v>17843</v>
      </c>
      <c r="J348" s="2">
        <v>17843</v>
      </c>
      <c r="K348" s="2">
        <v>17836</v>
      </c>
      <c r="L348" s="2">
        <v>19007</v>
      </c>
      <c r="M348" s="11" t="s">
        <v>9</v>
      </c>
      <c r="N348" s="11" t="s">
        <v>9</v>
      </c>
      <c r="O348" s="11" t="s">
        <v>9</v>
      </c>
      <c r="P348" s="11" t="s">
        <v>9</v>
      </c>
    </row>
    <row r="349" spans="1:16" ht="15.6" customHeight="1">
      <c r="A349" s="1" t="s">
        <v>9</v>
      </c>
      <c r="B349" s="1" t="s">
        <v>9</v>
      </c>
      <c r="C349" s="3" t="s">
        <v>51</v>
      </c>
      <c r="D349" s="1" t="s">
        <v>8</v>
      </c>
      <c r="E349" s="2" t="s">
        <v>69</v>
      </c>
      <c r="F349" s="2" t="s">
        <v>69</v>
      </c>
      <c r="G349" s="2" t="s">
        <v>69</v>
      </c>
      <c r="H349" s="2">
        <v>15</v>
      </c>
      <c r="I349" s="2">
        <v>27</v>
      </c>
      <c r="J349" s="2">
        <v>27</v>
      </c>
      <c r="K349" s="2">
        <v>27</v>
      </c>
      <c r="L349" s="2">
        <v>20</v>
      </c>
      <c r="M349" s="11" t="s">
        <v>9</v>
      </c>
      <c r="N349" s="11" t="s">
        <v>9</v>
      </c>
      <c r="O349" s="11" t="s">
        <v>9</v>
      </c>
      <c r="P349" s="11" t="s">
        <v>9</v>
      </c>
    </row>
    <row r="350" spans="1:16" ht="15.6" customHeight="1">
      <c r="A350" s="1" t="s">
        <v>68</v>
      </c>
      <c r="B350" s="1" t="s">
        <v>7</v>
      </c>
      <c r="C350" s="3" t="s">
        <v>8</v>
      </c>
      <c r="D350" s="1" t="s">
        <v>8</v>
      </c>
      <c r="E350" s="2">
        <v>1531491</v>
      </c>
      <c r="F350" s="2">
        <v>1532342</v>
      </c>
      <c r="G350" s="2">
        <v>1528046</v>
      </c>
      <c r="H350" s="2">
        <v>1529561</v>
      </c>
      <c r="I350" s="2">
        <v>1553543</v>
      </c>
      <c r="J350" s="2">
        <v>1544957</v>
      </c>
      <c r="K350" s="2">
        <v>1541854</v>
      </c>
      <c r="L350" s="2">
        <v>1556246</v>
      </c>
      <c r="M350" s="11" t="s">
        <v>9</v>
      </c>
      <c r="N350" s="11" t="s">
        <v>9</v>
      </c>
      <c r="O350" s="11" t="s">
        <v>9</v>
      </c>
      <c r="P350" s="11" t="s">
        <v>9</v>
      </c>
    </row>
    <row r="351" spans="1:16" ht="15.6" customHeight="1">
      <c r="A351" s="1" t="s">
        <v>9</v>
      </c>
      <c r="B351" s="1" t="s">
        <v>9</v>
      </c>
      <c r="C351" s="3" t="s">
        <v>19</v>
      </c>
      <c r="D351" s="1" t="s">
        <v>8</v>
      </c>
      <c r="E351" s="2">
        <v>71706</v>
      </c>
      <c r="F351" s="2">
        <v>71855</v>
      </c>
      <c r="G351" s="2">
        <v>71585</v>
      </c>
      <c r="H351" s="2">
        <v>71007</v>
      </c>
      <c r="I351" s="2">
        <v>70206</v>
      </c>
      <c r="J351" s="2">
        <v>70206</v>
      </c>
      <c r="K351" s="2">
        <v>70206</v>
      </c>
      <c r="L351" s="2">
        <v>70206</v>
      </c>
      <c r="M351" s="11" t="s">
        <v>9</v>
      </c>
      <c r="N351" s="11" t="s">
        <v>9</v>
      </c>
      <c r="O351" s="11" t="s">
        <v>9</v>
      </c>
      <c r="P351" s="11" t="s">
        <v>9</v>
      </c>
    </row>
    <row r="352" spans="1:16" ht="15.6" customHeight="1">
      <c r="A352" s="1" t="s">
        <v>9</v>
      </c>
      <c r="B352" s="1" t="s">
        <v>9</v>
      </c>
      <c r="C352" s="3" t="s">
        <v>60</v>
      </c>
      <c r="D352" s="1" t="s">
        <v>8</v>
      </c>
      <c r="E352" s="2">
        <v>25502</v>
      </c>
      <c r="F352" s="2">
        <v>25528</v>
      </c>
      <c r="G352" s="2">
        <v>25495</v>
      </c>
      <c r="H352" s="2">
        <v>23707</v>
      </c>
      <c r="I352" s="2">
        <v>23694</v>
      </c>
      <c r="J352" s="2">
        <v>23694</v>
      </c>
      <c r="K352" s="2">
        <v>23450</v>
      </c>
      <c r="L352" s="2">
        <v>23069</v>
      </c>
      <c r="M352" s="11" t="s">
        <v>9</v>
      </c>
      <c r="N352" s="11" t="s">
        <v>9</v>
      </c>
      <c r="O352" s="11" t="s">
        <v>9</v>
      </c>
      <c r="P352" s="11" t="s">
        <v>9</v>
      </c>
    </row>
    <row r="353" spans="1:16" ht="15.6" customHeight="1">
      <c r="A353" s="1" t="s">
        <v>9</v>
      </c>
      <c r="B353" s="1" t="s">
        <v>9</v>
      </c>
      <c r="C353" s="3" t="s">
        <v>42</v>
      </c>
      <c r="D353" s="1" t="s">
        <v>8</v>
      </c>
      <c r="E353" s="2">
        <v>45784</v>
      </c>
      <c r="F353" s="2">
        <v>45684</v>
      </c>
      <c r="G353" s="2">
        <v>45676</v>
      </c>
      <c r="H353" s="2">
        <v>46532</v>
      </c>
      <c r="I353" s="2">
        <v>46790</v>
      </c>
      <c r="J353" s="2">
        <v>46790</v>
      </c>
      <c r="K353" s="2">
        <v>46853</v>
      </c>
      <c r="L353" s="2">
        <v>49076</v>
      </c>
      <c r="M353" s="11" t="s">
        <v>9</v>
      </c>
      <c r="N353" s="11" t="s">
        <v>9</v>
      </c>
      <c r="O353" s="11" t="s">
        <v>9</v>
      </c>
      <c r="P353" s="11" t="s">
        <v>9</v>
      </c>
    </row>
    <row r="354" spans="1:16" ht="15.6" customHeight="1">
      <c r="A354" s="1" t="s">
        <v>9</v>
      </c>
      <c r="B354" s="1" t="s">
        <v>9</v>
      </c>
      <c r="C354" s="3" t="s">
        <v>27</v>
      </c>
      <c r="D354" s="1" t="s">
        <v>8</v>
      </c>
      <c r="E354" s="2">
        <v>39201</v>
      </c>
      <c r="F354" s="2">
        <v>39384</v>
      </c>
      <c r="G354" s="2">
        <v>39385</v>
      </c>
      <c r="H354" s="2">
        <v>39459</v>
      </c>
      <c r="I354" s="2">
        <v>39459</v>
      </c>
      <c r="J354" s="2">
        <v>39459</v>
      </c>
      <c r="K354" s="2">
        <v>39461</v>
      </c>
      <c r="L354" s="2">
        <v>39503</v>
      </c>
      <c r="M354" s="11" t="s">
        <v>9</v>
      </c>
      <c r="N354" s="11" t="s">
        <v>9</v>
      </c>
      <c r="O354" s="11" t="s">
        <v>9</v>
      </c>
      <c r="P354" s="11" t="s">
        <v>9</v>
      </c>
    </row>
    <row r="355" spans="1:16" ht="15.6" customHeight="1">
      <c r="A355" s="1" t="s">
        <v>9</v>
      </c>
      <c r="B355" s="1" t="s">
        <v>9</v>
      </c>
      <c r="C355" s="3" t="s">
        <v>12</v>
      </c>
      <c r="D355" s="1" t="s">
        <v>8</v>
      </c>
      <c r="E355" s="2">
        <v>44615</v>
      </c>
      <c r="F355" s="2">
        <v>44615</v>
      </c>
      <c r="G355" s="2">
        <v>44560</v>
      </c>
      <c r="H355" s="2">
        <v>42148</v>
      </c>
      <c r="I355" s="2">
        <v>42148</v>
      </c>
      <c r="J355" s="2">
        <v>41245</v>
      </c>
      <c r="K355" s="2">
        <v>41245</v>
      </c>
      <c r="L355" s="2">
        <v>41245</v>
      </c>
      <c r="M355" s="11" t="s">
        <v>9</v>
      </c>
      <c r="N355" s="11" t="s">
        <v>9</v>
      </c>
      <c r="O355" s="11" t="s">
        <v>9</v>
      </c>
      <c r="P355" s="11" t="s">
        <v>9</v>
      </c>
    </row>
    <row r="356" spans="1:16" ht="15.6" customHeight="1">
      <c r="A356" s="1" t="s">
        <v>9</v>
      </c>
      <c r="B356" s="1" t="s">
        <v>9</v>
      </c>
      <c r="C356" s="3" t="s">
        <v>13</v>
      </c>
      <c r="D356" s="1" t="s">
        <v>8</v>
      </c>
      <c r="E356" s="2">
        <v>70769</v>
      </c>
      <c r="F356" s="2">
        <v>71950</v>
      </c>
      <c r="G356" s="2">
        <v>72065</v>
      </c>
      <c r="H356" s="2">
        <v>72927</v>
      </c>
      <c r="I356" s="2">
        <v>74513</v>
      </c>
      <c r="J356" s="2">
        <v>74513</v>
      </c>
      <c r="K356" s="2">
        <v>74508</v>
      </c>
      <c r="L356" s="2">
        <v>82589</v>
      </c>
      <c r="M356" s="11" t="s">
        <v>9</v>
      </c>
      <c r="N356" s="11" t="s">
        <v>9</v>
      </c>
      <c r="O356" s="11" t="s">
        <v>9</v>
      </c>
      <c r="P356" s="11" t="s">
        <v>9</v>
      </c>
    </row>
    <row r="357" spans="1:16" ht="15.6" customHeight="1">
      <c r="A357" s="1" t="s">
        <v>9</v>
      </c>
      <c r="B357" s="1" t="s">
        <v>9</v>
      </c>
      <c r="C357" s="3" t="s">
        <v>28</v>
      </c>
      <c r="D357" s="1" t="s">
        <v>8</v>
      </c>
      <c r="E357" s="2">
        <v>14635</v>
      </c>
      <c r="F357" s="2">
        <v>14635</v>
      </c>
      <c r="G357" s="2">
        <v>14635</v>
      </c>
      <c r="H357" s="2">
        <v>14635</v>
      </c>
      <c r="I357" s="2">
        <v>14635</v>
      </c>
      <c r="J357" s="2">
        <v>14635</v>
      </c>
      <c r="K357" s="2">
        <v>14635</v>
      </c>
      <c r="L357" s="2">
        <v>14635</v>
      </c>
      <c r="M357" s="11" t="s">
        <v>9</v>
      </c>
      <c r="N357" s="11" t="s">
        <v>9</v>
      </c>
      <c r="O357" s="11" t="s">
        <v>9</v>
      </c>
      <c r="P357" s="11" t="s">
        <v>9</v>
      </c>
    </row>
    <row r="358" spans="1:16" ht="15.6" customHeight="1">
      <c r="A358" s="1" t="s">
        <v>9</v>
      </c>
      <c r="B358" s="1" t="s">
        <v>9</v>
      </c>
      <c r="C358" s="3" t="s">
        <v>20</v>
      </c>
      <c r="D358" s="1" t="s">
        <v>8</v>
      </c>
      <c r="E358" s="2">
        <v>60440</v>
      </c>
      <c r="F358" s="2">
        <v>60440</v>
      </c>
      <c r="G358" s="2">
        <v>60440</v>
      </c>
      <c r="H358" s="2">
        <v>60139</v>
      </c>
      <c r="I358" s="2">
        <v>63106</v>
      </c>
      <c r="J358" s="2">
        <v>64233</v>
      </c>
      <c r="K358" s="2">
        <v>64233</v>
      </c>
      <c r="L358" s="2">
        <v>60836</v>
      </c>
      <c r="M358" s="11" t="s">
        <v>9</v>
      </c>
      <c r="N358" s="11" t="s">
        <v>9</v>
      </c>
      <c r="O358" s="11" t="s">
        <v>9</v>
      </c>
      <c r="P358" s="11" t="s">
        <v>9</v>
      </c>
    </row>
    <row r="359" spans="1:16" ht="15.6" customHeight="1">
      <c r="A359" s="1" t="s">
        <v>9</v>
      </c>
      <c r="B359" s="1" t="s">
        <v>9</v>
      </c>
      <c r="C359" s="3" t="s">
        <v>35</v>
      </c>
      <c r="D359" s="1" t="s">
        <v>8</v>
      </c>
      <c r="E359" s="2">
        <v>28746</v>
      </c>
      <c r="F359" s="2">
        <v>28920</v>
      </c>
      <c r="G359" s="2">
        <v>28923</v>
      </c>
      <c r="H359" s="2">
        <v>28913</v>
      </c>
      <c r="I359" s="2">
        <v>28924</v>
      </c>
      <c r="J359" s="2">
        <v>28746</v>
      </c>
      <c r="K359" s="2">
        <v>29191</v>
      </c>
      <c r="L359" s="2">
        <v>29877</v>
      </c>
      <c r="M359" s="11" t="s">
        <v>9</v>
      </c>
      <c r="N359" s="11" t="s">
        <v>9</v>
      </c>
      <c r="O359" s="11" t="s">
        <v>9</v>
      </c>
      <c r="P359" s="11" t="s">
        <v>9</v>
      </c>
    </row>
    <row r="360" spans="1:16" ht="15.6" customHeight="1">
      <c r="A360" s="1" t="s">
        <v>9</v>
      </c>
      <c r="B360" s="1" t="s">
        <v>9</v>
      </c>
      <c r="C360" s="3" t="s">
        <v>61</v>
      </c>
      <c r="D360" s="1" t="s">
        <v>8</v>
      </c>
      <c r="E360" s="2">
        <v>75747</v>
      </c>
      <c r="F360" s="2">
        <v>75747</v>
      </c>
      <c r="G360" s="2">
        <v>73557</v>
      </c>
      <c r="H360" s="2">
        <v>76393</v>
      </c>
      <c r="I360" s="2">
        <v>76393</v>
      </c>
      <c r="J360" s="2">
        <v>76393</v>
      </c>
      <c r="K360" s="2">
        <v>76392</v>
      </c>
      <c r="L360" s="2">
        <v>76392</v>
      </c>
      <c r="M360" s="11" t="s">
        <v>9</v>
      </c>
      <c r="N360" s="11" t="s">
        <v>9</v>
      </c>
      <c r="O360" s="11" t="s">
        <v>9</v>
      </c>
      <c r="P360" s="11" t="s">
        <v>9</v>
      </c>
    </row>
    <row r="361" spans="1:16" ht="15.6" customHeight="1">
      <c r="A361" s="1" t="s">
        <v>9</v>
      </c>
      <c r="B361" s="1" t="s">
        <v>9</v>
      </c>
      <c r="C361" s="3" t="s">
        <v>43</v>
      </c>
      <c r="D361" s="1" t="s">
        <v>8</v>
      </c>
      <c r="E361" s="2">
        <v>156</v>
      </c>
      <c r="F361" s="2">
        <v>142</v>
      </c>
      <c r="G361" s="2" t="s">
        <v>69</v>
      </c>
      <c r="H361" s="2">
        <v>72</v>
      </c>
      <c r="I361" s="2">
        <v>72</v>
      </c>
      <c r="J361" s="2">
        <v>72</v>
      </c>
      <c r="K361" s="2">
        <v>72</v>
      </c>
      <c r="L361" s="2">
        <v>208</v>
      </c>
      <c r="M361" s="11" t="s">
        <v>9</v>
      </c>
      <c r="N361" s="11" t="s">
        <v>9</v>
      </c>
      <c r="O361" s="11" t="s">
        <v>9</v>
      </c>
      <c r="P361" s="11" t="s">
        <v>9</v>
      </c>
    </row>
    <row r="362" spans="1:16" ht="15.6" customHeight="1">
      <c r="A362" s="1" t="s">
        <v>9</v>
      </c>
      <c r="B362" s="1" t="s">
        <v>9</v>
      </c>
      <c r="C362" s="3" t="s">
        <v>14</v>
      </c>
      <c r="D362" s="1" t="s">
        <v>8</v>
      </c>
      <c r="E362" s="2">
        <v>86167</v>
      </c>
      <c r="F362" s="2">
        <v>85729</v>
      </c>
      <c r="G362" s="2">
        <v>85729</v>
      </c>
      <c r="H362" s="2">
        <v>85636</v>
      </c>
      <c r="I362" s="2">
        <v>85636</v>
      </c>
      <c r="J362" s="2">
        <v>85635</v>
      </c>
      <c r="K362" s="2">
        <v>85635</v>
      </c>
      <c r="L362" s="2">
        <v>93276</v>
      </c>
      <c r="M362" s="11" t="s">
        <v>9</v>
      </c>
      <c r="N362" s="11" t="s">
        <v>9</v>
      </c>
      <c r="O362" s="11" t="s">
        <v>9</v>
      </c>
      <c r="P362" s="11" t="s">
        <v>9</v>
      </c>
    </row>
    <row r="363" spans="1:16" ht="15.6" customHeight="1">
      <c r="A363" s="1" t="s">
        <v>9</v>
      </c>
      <c r="B363" s="1" t="s">
        <v>9</v>
      </c>
      <c r="C363" s="3" t="s">
        <v>21</v>
      </c>
      <c r="D363" s="1" t="s">
        <v>8</v>
      </c>
      <c r="E363" s="2">
        <v>40092</v>
      </c>
      <c r="F363" s="2">
        <v>40906</v>
      </c>
      <c r="G363" s="2">
        <v>40899</v>
      </c>
      <c r="H363" s="2">
        <v>41311</v>
      </c>
      <c r="I363" s="2">
        <v>41302</v>
      </c>
      <c r="J363" s="2">
        <v>41296</v>
      </c>
      <c r="K363" s="2">
        <v>41281</v>
      </c>
      <c r="L363" s="2">
        <v>41281</v>
      </c>
      <c r="M363" s="11" t="s">
        <v>9</v>
      </c>
      <c r="N363" s="11" t="s">
        <v>9</v>
      </c>
      <c r="O363" s="11" t="s">
        <v>9</v>
      </c>
      <c r="P363" s="11" t="s">
        <v>9</v>
      </c>
    </row>
    <row r="364" spans="1:16" ht="15.6" customHeight="1">
      <c r="A364" s="1" t="s">
        <v>9</v>
      </c>
      <c r="B364" s="1" t="s">
        <v>9</v>
      </c>
      <c r="C364" s="3" t="s">
        <v>44</v>
      </c>
      <c r="D364" s="1" t="s">
        <v>8</v>
      </c>
      <c r="E364" s="2">
        <v>20362</v>
      </c>
      <c r="F364" s="2">
        <v>20287</v>
      </c>
      <c r="G364" s="2">
        <v>20112</v>
      </c>
      <c r="H364" s="2">
        <v>20112</v>
      </c>
      <c r="I364" s="2">
        <v>20063</v>
      </c>
      <c r="J364" s="2">
        <v>20033</v>
      </c>
      <c r="K364" s="2">
        <v>20029</v>
      </c>
      <c r="L364" s="2">
        <v>20029</v>
      </c>
      <c r="M364" s="11" t="s">
        <v>9</v>
      </c>
      <c r="N364" s="11" t="s">
        <v>9</v>
      </c>
      <c r="O364" s="11" t="s">
        <v>9</v>
      </c>
      <c r="P364" s="11" t="s">
        <v>9</v>
      </c>
    </row>
    <row r="365" spans="1:16" ht="15.6" customHeight="1">
      <c r="A365" s="1" t="s">
        <v>9</v>
      </c>
      <c r="B365" s="1" t="s">
        <v>9</v>
      </c>
      <c r="C365" s="3" t="s">
        <v>54</v>
      </c>
      <c r="D365" s="1" t="s">
        <v>8</v>
      </c>
      <c r="E365" s="2">
        <v>2952</v>
      </c>
      <c r="F365" s="2">
        <v>2952</v>
      </c>
      <c r="G365" s="2">
        <v>3009</v>
      </c>
      <c r="H365" s="2">
        <v>2952</v>
      </c>
      <c r="I365" s="2">
        <v>2952</v>
      </c>
      <c r="J365" s="2">
        <v>2976</v>
      </c>
      <c r="K365" s="2">
        <v>2976</v>
      </c>
      <c r="L365" s="2">
        <v>2976</v>
      </c>
      <c r="M365" s="11" t="s">
        <v>9</v>
      </c>
      <c r="N365" s="11" t="s">
        <v>9</v>
      </c>
      <c r="O365" s="11" t="s">
        <v>9</v>
      </c>
      <c r="P365" s="11" t="s">
        <v>9</v>
      </c>
    </row>
    <row r="366" spans="1:16" ht="15.6" customHeight="1">
      <c r="A366" s="1" t="s">
        <v>9</v>
      </c>
      <c r="B366" s="1" t="s">
        <v>9</v>
      </c>
      <c r="C366" s="3" t="s">
        <v>37</v>
      </c>
      <c r="D366" s="1" t="s">
        <v>8</v>
      </c>
      <c r="E366" s="2">
        <v>656</v>
      </c>
      <c r="F366" s="2">
        <v>656</v>
      </c>
      <c r="G366" s="2">
        <v>656</v>
      </c>
      <c r="H366" s="2">
        <v>656</v>
      </c>
      <c r="I366" s="2">
        <v>656</v>
      </c>
      <c r="J366" s="2">
        <v>656</v>
      </c>
      <c r="K366" s="2">
        <v>656</v>
      </c>
      <c r="L366" s="2">
        <v>656</v>
      </c>
      <c r="M366" s="11" t="s">
        <v>9</v>
      </c>
      <c r="N366" s="11" t="s">
        <v>9</v>
      </c>
      <c r="O366" s="11" t="s">
        <v>9</v>
      </c>
      <c r="P366" s="11" t="s">
        <v>9</v>
      </c>
    </row>
    <row r="367" spans="1:16" ht="15.6" customHeight="1">
      <c r="A367" s="1" t="s">
        <v>9</v>
      </c>
      <c r="B367" s="1" t="s">
        <v>9</v>
      </c>
      <c r="C367" s="3" t="s">
        <v>45</v>
      </c>
      <c r="D367" s="1" t="s">
        <v>8</v>
      </c>
      <c r="E367" s="2">
        <v>82</v>
      </c>
      <c r="F367" s="2">
        <v>82</v>
      </c>
      <c r="G367" s="2">
        <v>82</v>
      </c>
      <c r="H367" s="2">
        <v>82</v>
      </c>
      <c r="I367" s="2">
        <v>82</v>
      </c>
      <c r="J367" s="2">
        <v>82</v>
      </c>
      <c r="K367" s="2">
        <v>82</v>
      </c>
      <c r="L367" s="2">
        <v>82</v>
      </c>
      <c r="M367" s="11" t="s">
        <v>9</v>
      </c>
      <c r="N367" s="11" t="s">
        <v>9</v>
      </c>
      <c r="O367" s="11" t="s">
        <v>9</v>
      </c>
      <c r="P367" s="11" t="s">
        <v>9</v>
      </c>
    </row>
    <row r="368" spans="1:16" ht="15.6" customHeight="1">
      <c r="A368" s="1" t="s">
        <v>9</v>
      </c>
      <c r="B368" s="1" t="s">
        <v>9</v>
      </c>
      <c r="C368" s="3" t="s">
        <v>55</v>
      </c>
      <c r="D368" s="1" t="s">
        <v>8</v>
      </c>
      <c r="E368" s="2">
        <v>42383</v>
      </c>
      <c r="F368" s="2">
        <v>42326</v>
      </c>
      <c r="G368" s="2">
        <v>42326</v>
      </c>
      <c r="H368" s="2">
        <v>41504</v>
      </c>
      <c r="I368" s="2">
        <v>41669</v>
      </c>
      <c r="J368" s="2">
        <v>41619</v>
      </c>
      <c r="K368" s="2">
        <v>41619</v>
      </c>
      <c r="L368" s="2">
        <v>41685</v>
      </c>
      <c r="M368" s="11" t="s">
        <v>9</v>
      </c>
      <c r="N368" s="11" t="s">
        <v>9</v>
      </c>
      <c r="O368" s="11" t="s">
        <v>9</v>
      </c>
      <c r="P368" s="11" t="s">
        <v>9</v>
      </c>
    </row>
    <row r="369" spans="1:16" ht="15.6" customHeight="1">
      <c r="A369" s="1" t="s">
        <v>9</v>
      </c>
      <c r="B369" s="1" t="s">
        <v>9</v>
      </c>
      <c r="C369" s="3" t="s">
        <v>22</v>
      </c>
      <c r="D369" s="1" t="s">
        <v>8</v>
      </c>
      <c r="E369" s="2">
        <v>157084</v>
      </c>
      <c r="F369" s="2">
        <v>157084</v>
      </c>
      <c r="G369" s="2">
        <v>157060</v>
      </c>
      <c r="H369" s="2">
        <v>157538</v>
      </c>
      <c r="I369" s="2">
        <v>165011</v>
      </c>
      <c r="J369" s="2">
        <v>165026</v>
      </c>
      <c r="K369" s="2">
        <v>162641</v>
      </c>
      <c r="L369" s="2">
        <v>162739</v>
      </c>
      <c r="M369" s="11" t="s">
        <v>9</v>
      </c>
      <c r="N369" s="11" t="s">
        <v>9</v>
      </c>
      <c r="O369" s="11" t="s">
        <v>9</v>
      </c>
      <c r="P369" s="11" t="s">
        <v>9</v>
      </c>
    </row>
    <row r="370" spans="1:16" ht="15.6" customHeight="1">
      <c r="A370" s="1" t="s">
        <v>9</v>
      </c>
      <c r="B370" s="1" t="s">
        <v>9</v>
      </c>
      <c r="C370" s="3" t="s">
        <v>62</v>
      </c>
      <c r="D370" s="1" t="s">
        <v>8</v>
      </c>
      <c r="E370" s="2">
        <v>82282</v>
      </c>
      <c r="F370" s="2">
        <v>82278</v>
      </c>
      <c r="G370" s="2">
        <v>82274</v>
      </c>
      <c r="H370" s="2">
        <v>82809</v>
      </c>
      <c r="I370" s="2">
        <v>83009</v>
      </c>
      <c r="J370" s="2">
        <v>82771</v>
      </c>
      <c r="K370" s="2">
        <v>82771</v>
      </c>
      <c r="L370" s="2">
        <v>82868</v>
      </c>
      <c r="M370" s="11" t="s">
        <v>9</v>
      </c>
      <c r="N370" s="11" t="s">
        <v>9</v>
      </c>
      <c r="O370" s="11" t="s">
        <v>9</v>
      </c>
      <c r="P370" s="11" t="s">
        <v>9</v>
      </c>
    </row>
    <row r="371" spans="1:16" ht="15.6" customHeight="1">
      <c r="A371" s="1" t="s">
        <v>9</v>
      </c>
      <c r="B371" s="1" t="s">
        <v>9</v>
      </c>
      <c r="C371" s="3" t="s">
        <v>29</v>
      </c>
      <c r="D371" s="1" t="s">
        <v>8</v>
      </c>
      <c r="E371" s="2">
        <v>22326</v>
      </c>
      <c r="F371" s="2">
        <v>22324</v>
      </c>
      <c r="G371" s="2">
        <v>22257</v>
      </c>
      <c r="H371" s="2">
        <v>22260</v>
      </c>
      <c r="I371" s="2">
        <v>22003</v>
      </c>
      <c r="J371" s="2">
        <v>22007</v>
      </c>
      <c r="K371" s="2">
        <v>22007</v>
      </c>
      <c r="L371" s="2">
        <v>22465</v>
      </c>
      <c r="M371" s="11" t="s">
        <v>9</v>
      </c>
      <c r="N371" s="11" t="s">
        <v>9</v>
      </c>
      <c r="O371" s="11" t="s">
        <v>9</v>
      </c>
      <c r="P371" s="11" t="s">
        <v>9</v>
      </c>
    </row>
    <row r="372" spans="1:16" ht="15.6" customHeight="1">
      <c r="A372" s="1" t="s">
        <v>9</v>
      </c>
      <c r="B372" s="1" t="s">
        <v>9</v>
      </c>
      <c r="C372" s="3" t="s">
        <v>50</v>
      </c>
      <c r="D372" s="1" t="s">
        <v>8</v>
      </c>
      <c r="E372" s="2">
        <v>58</v>
      </c>
      <c r="F372" s="2">
        <v>58</v>
      </c>
      <c r="G372" s="2">
        <v>58</v>
      </c>
      <c r="H372" s="2">
        <v>58</v>
      </c>
      <c r="I372" s="2">
        <v>58</v>
      </c>
      <c r="J372" s="2">
        <v>58</v>
      </c>
      <c r="K372" s="2">
        <v>58</v>
      </c>
      <c r="L372" s="2">
        <v>58</v>
      </c>
      <c r="M372" s="11" t="s">
        <v>9</v>
      </c>
      <c r="N372" s="11" t="s">
        <v>9</v>
      </c>
      <c r="O372" s="11" t="s">
        <v>9</v>
      </c>
      <c r="P372" s="11" t="s">
        <v>9</v>
      </c>
    </row>
    <row r="373" spans="1:16" ht="15.6" customHeight="1">
      <c r="A373" s="1" t="s">
        <v>9</v>
      </c>
      <c r="B373" s="1" t="s">
        <v>9</v>
      </c>
      <c r="C373" s="3" t="s">
        <v>15</v>
      </c>
      <c r="D373" s="1" t="s">
        <v>8</v>
      </c>
      <c r="E373" s="2">
        <v>120232</v>
      </c>
      <c r="F373" s="2">
        <v>119935</v>
      </c>
      <c r="G373" s="2">
        <v>119930</v>
      </c>
      <c r="H373" s="2">
        <v>120260</v>
      </c>
      <c r="I373" s="2">
        <v>120658</v>
      </c>
      <c r="J373" s="2">
        <v>120528</v>
      </c>
      <c r="K373" s="2">
        <v>120937</v>
      </c>
      <c r="L373" s="2">
        <v>121019</v>
      </c>
      <c r="M373" s="11" t="s">
        <v>9</v>
      </c>
      <c r="N373" s="11" t="s">
        <v>9</v>
      </c>
      <c r="O373" s="11" t="s">
        <v>9</v>
      </c>
      <c r="P373" s="11" t="s">
        <v>9</v>
      </c>
    </row>
    <row r="374" spans="1:16" ht="15.6" customHeight="1">
      <c r="A374" s="1" t="s">
        <v>9</v>
      </c>
      <c r="B374" s="1" t="s">
        <v>9</v>
      </c>
      <c r="C374" s="3" t="s">
        <v>56</v>
      </c>
      <c r="D374" s="1" t="s">
        <v>8</v>
      </c>
      <c r="E374" s="2">
        <v>10637</v>
      </c>
      <c r="F374" s="2">
        <v>10637</v>
      </c>
      <c r="G374" s="2">
        <v>10637</v>
      </c>
      <c r="H374" s="2">
        <v>10988</v>
      </c>
      <c r="I374" s="2">
        <v>11388</v>
      </c>
      <c r="J374" s="2">
        <v>11388</v>
      </c>
      <c r="K374" s="2">
        <v>11388</v>
      </c>
      <c r="L374" s="2">
        <v>11388</v>
      </c>
      <c r="M374" s="11" t="s">
        <v>9</v>
      </c>
      <c r="N374" s="11" t="s">
        <v>9</v>
      </c>
      <c r="O374" s="11" t="s">
        <v>9</v>
      </c>
      <c r="P374" s="11" t="s">
        <v>9</v>
      </c>
    </row>
    <row r="375" spans="1:16" ht="15.6" customHeight="1">
      <c r="A375" s="1" t="s">
        <v>9</v>
      </c>
      <c r="B375" s="1" t="s">
        <v>9</v>
      </c>
      <c r="C375" s="3" t="s">
        <v>23</v>
      </c>
      <c r="D375" s="1" t="s">
        <v>8</v>
      </c>
      <c r="E375" s="2">
        <v>71687</v>
      </c>
      <c r="F375" s="2">
        <v>71642</v>
      </c>
      <c r="G375" s="2">
        <v>72265</v>
      </c>
      <c r="H375" s="2">
        <v>74058</v>
      </c>
      <c r="I375" s="2">
        <v>73873</v>
      </c>
      <c r="J375" s="2">
        <v>73766</v>
      </c>
      <c r="K375" s="2">
        <v>73960</v>
      </c>
      <c r="L375" s="2">
        <v>74262</v>
      </c>
      <c r="M375" s="11" t="s">
        <v>9</v>
      </c>
      <c r="N375" s="11" t="s">
        <v>9</v>
      </c>
      <c r="O375" s="11" t="s">
        <v>9</v>
      </c>
      <c r="P375" s="11" t="s">
        <v>9</v>
      </c>
    </row>
    <row r="376" spans="1:16" ht="15.6" customHeight="1">
      <c r="A376" s="1" t="s">
        <v>9</v>
      </c>
      <c r="B376" s="1" t="s">
        <v>9</v>
      </c>
      <c r="C376" s="3" t="s">
        <v>30</v>
      </c>
      <c r="D376" s="1" t="s">
        <v>8</v>
      </c>
      <c r="E376" s="2">
        <v>40554</v>
      </c>
      <c r="F376" s="2">
        <v>40565</v>
      </c>
      <c r="G376" s="2">
        <v>40954</v>
      </c>
      <c r="H376" s="2">
        <v>41032</v>
      </c>
      <c r="I376" s="2">
        <v>42658</v>
      </c>
      <c r="J376" s="2">
        <v>42928</v>
      </c>
      <c r="K376" s="2">
        <v>42340</v>
      </c>
      <c r="L376" s="2">
        <v>42283</v>
      </c>
      <c r="M376" s="11" t="s">
        <v>9</v>
      </c>
      <c r="N376" s="11" t="s">
        <v>9</v>
      </c>
      <c r="O376" s="11" t="s">
        <v>9</v>
      </c>
      <c r="P376" s="11" t="s">
        <v>9</v>
      </c>
    </row>
    <row r="377" spans="1:16" ht="15.6" customHeight="1">
      <c r="A377" s="1" t="s">
        <v>9</v>
      </c>
      <c r="B377" s="1" t="s">
        <v>9</v>
      </c>
      <c r="C377" s="3" t="s">
        <v>57</v>
      </c>
      <c r="D377" s="1" t="s">
        <v>8</v>
      </c>
      <c r="E377" s="2">
        <v>529</v>
      </c>
      <c r="F377" s="2">
        <v>529</v>
      </c>
      <c r="G377" s="2">
        <v>529</v>
      </c>
      <c r="H377" s="2">
        <v>529</v>
      </c>
      <c r="I377" s="2">
        <v>528</v>
      </c>
      <c r="J377" s="2">
        <v>522</v>
      </c>
      <c r="K377" s="2">
        <v>707</v>
      </c>
      <c r="L377" s="2">
        <v>556</v>
      </c>
      <c r="M377" s="11" t="s">
        <v>9</v>
      </c>
      <c r="N377" s="11" t="s">
        <v>9</v>
      </c>
      <c r="O377" s="11" t="s">
        <v>9</v>
      </c>
      <c r="P377" s="11" t="s">
        <v>9</v>
      </c>
    </row>
    <row r="378" spans="1:16" ht="15.6" customHeight="1">
      <c r="A378" s="1" t="s">
        <v>9</v>
      </c>
      <c r="B378" s="1" t="s">
        <v>9</v>
      </c>
      <c r="C378" s="3" t="s">
        <v>47</v>
      </c>
      <c r="D378" s="1" t="s">
        <v>8</v>
      </c>
      <c r="E378" s="2">
        <v>38921</v>
      </c>
      <c r="F378" s="2">
        <v>40127</v>
      </c>
      <c r="G378" s="2">
        <v>40754</v>
      </c>
      <c r="H378" s="2">
        <v>38641</v>
      </c>
      <c r="I378" s="2">
        <v>40658</v>
      </c>
      <c r="J378" s="2">
        <v>40628</v>
      </c>
      <c r="K378" s="2">
        <v>40581</v>
      </c>
      <c r="L378" s="2">
        <v>38571</v>
      </c>
      <c r="M378" s="11" t="s">
        <v>9</v>
      </c>
      <c r="N378" s="11" t="s">
        <v>9</v>
      </c>
      <c r="O378" s="11" t="s">
        <v>9</v>
      </c>
      <c r="P378" s="11" t="s">
        <v>9</v>
      </c>
    </row>
    <row r="379" spans="1:16" ht="15.6" customHeight="1">
      <c r="A379" s="1" t="s">
        <v>9</v>
      </c>
      <c r="B379" s="1" t="s">
        <v>9</v>
      </c>
      <c r="C379" s="3" t="s">
        <v>16</v>
      </c>
      <c r="D379" s="1" t="s">
        <v>8</v>
      </c>
      <c r="E379" s="2">
        <v>29689</v>
      </c>
      <c r="F379" s="2">
        <v>29689</v>
      </c>
      <c r="G379" s="2">
        <v>26531</v>
      </c>
      <c r="H379" s="2">
        <v>27758</v>
      </c>
      <c r="I379" s="2">
        <v>27708</v>
      </c>
      <c r="J379" s="2">
        <v>27393</v>
      </c>
      <c r="K379" s="2">
        <v>26618</v>
      </c>
      <c r="L379" s="2">
        <v>26820</v>
      </c>
      <c r="M379" s="11" t="s">
        <v>9</v>
      </c>
      <c r="N379" s="11" t="s">
        <v>9</v>
      </c>
      <c r="O379" s="11" t="s">
        <v>9</v>
      </c>
      <c r="P379" s="11" t="s">
        <v>9</v>
      </c>
    </row>
    <row r="380" spans="1:16" ht="15.6" customHeight="1">
      <c r="A380" s="1" t="s">
        <v>9</v>
      </c>
      <c r="B380" s="1" t="s">
        <v>9</v>
      </c>
      <c r="C380" s="3" t="s">
        <v>17</v>
      </c>
      <c r="D380" s="1" t="s">
        <v>8</v>
      </c>
      <c r="E380" s="2">
        <v>34808</v>
      </c>
      <c r="F380" s="2">
        <v>34807</v>
      </c>
      <c r="G380" s="2">
        <v>36014</v>
      </c>
      <c r="H380" s="2">
        <v>36608</v>
      </c>
      <c r="I380" s="2">
        <v>36781</v>
      </c>
      <c r="J380" s="2">
        <v>36606</v>
      </c>
      <c r="K380" s="2">
        <v>36604</v>
      </c>
      <c r="L380" s="2">
        <v>36659</v>
      </c>
      <c r="M380" s="11" t="s">
        <v>9</v>
      </c>
      <c r="N380" s="11" t="s">
        <v>9</v>
      </c>
      <c r="O380" s="11" t="s">
        <v>9</v>
      </c>
      <c r="P380" s="11" t="s">
        <v>9</v>
      </c>
    </row>
    <row r="381" spans="1:16" ht="15.6" customHeight="1">
      <c r="A381" s="1" t="s">
        <v>9</v>
      </c>
      <c r="B381" s="1" t="s">
        <v>9</v>
      </c>
      <c r="C381" s="3" t="s">
        <v>24</v>
      </c>
      <c r="D381" s="1" t="s">
        <v>8</v>
      </c>
      <c r="E381" s="2">
        <v>75377</v>
      </c>
      <c r="F381" s="2">
        <v>74263</v>
      </c>
      <c r="G381" s="2">
        <v>72925</v>
      </c>
      <c r="H381" s="2">
        <v>73017</v>
      </c>
      <c r="I381" s="2">
        <v>72885</v>
      </c>
      <c r="J381" s="2">
        <v>72414</v>
      </c>
      <c r="K381" s="2">
        <v>71997</v>
      </c>
      <c r="L381" s="2">
        <v>71575</v>
      </c>
      <c r="M381" s="11" t="s">
        <v>9</v>
      </c>
      <c r="N381" s="11" t="s">
        <v>9</v>
      </c>
      <c r="O381" s="11" t="s">
        <v>9</v>
      </c>
      <c r="P381" s="11" t="s">
        <v>9</v>
      </c>
    </row>
    <row r="382" spans="1:16" ht="15.6" customHeight="1">
      <c r="A382" s="1" t="s">
        <v>9</v>
      </c>
      <c r="B382" s="1" t="s">
        <v>9</v>
      </c>
      <c r="C382" s="3" t="s">
        <v>31</v>
      </c>
      <c r="D382" s="1" t="s">
        <v>8</v>
      </c>
      <c r="E382" s="2">
        <v>74361</v>
      </c>
      <c r="F382" s="2">
        <v>74247</v>
      </c>
      <c r="G382" s="2">
        <v>74361</v>
      </c>
      <c r="H382" s="2">
        <v>73960</v>
      </c>
      <c r="I382" s="2">
        <v>73960</v>
      </c>
      <c r="J382" s="2">
        <v>74053</v>
      </c>
      <c r="K382" s="2">
        <v>73897</v>
      </c>
      <c r="L382" s="2">
        <v>74179</v>
      </c>
      <c r="M382" s="11" t="s">
        <v>9</v>
      </c>
      <c r="N382" s="11" t="s">
        <v>9</v>
      </c>
      <c r="O382" s="11" t="s">
        <v>9</v>
      </c>
      <c r="P382" s="11" t="s">
        <v>9</v>
      </c>
    </row>
    <row r="383" spans="1:16" ht="15.6" customHeight="1">
      <c r="A383" s="1" t="s">
        <v>9</v>
      </c>
      <c r="B383" s="1" t="s">
        <v>9</v>
      </c>
      <c r="C383" s="3" t="s">
        <v>48</v>
      </c>
      <c r="D383" s="1" t="s">
        <v>8</v>
      </c>
      <c r="E383" s="2">
        <v>1142</v>
      </c>
      <c r="F383" s="2">
        <v>845</v>
      </c>
      <c r="G383" s="2">
        <v>674</v>
      </c>
      <c r="H383" s="2">
        <v>754</v>
      </c>
      <c r="I383" s="2">
        <v>754</v>
      </c>
      <c r="J383" s="2">
        <v>762</v>
      </c>
      <c r="K383" s="2">
        <v>748</v>
      </c>
      <c r="L383" s="2">
        <v>826</v>
      </c>
      <c r="M383" s="11" t="s">
        <v>9</v>
      </c>
      <c r="N383" s="11" t="s">
        <v>9</v>
      </c>
      <c r="O383" s="11" t="s">
        <v>9</v>
      </c>
      <c r="P383" s="11" t="s">
        <v>9</v>
      </c>
    </row>
    <row r="384" spans="1:16" ht="15.6" customHeight="1">
      <c r="A384" s="1" t="s">
        <v>9</v>
      </c>
      <c r="B384" s="1" t="s">
        <v>9</v>
      </c>
      <c r="C384" s="3" t="s">
        <v>63</v>
      </c>
      <c r="D384" s="1" t="s">
        <v>8</v>
      </c>
      <c r="E384" s="2">
        <v>29482</v>
      </c>
      <c r="F384" s="2">
        <v>28984</v>
      </c>
      <c r="G384" s="2">
        <v>29215</v>
      </c>
      <c r="H384" s="2">
        <v>28619</v>
      </c>
      <c r="I384" s="2">
        <v>28106</v>
      </c>
      <c r="J384" s="2">
        <v>28377</v>
      </c>
      <c r="K384" s="2">
        <v>28632</v>
      </c>
      <c r="L384" s="2">
        <v>28632</v>
      </c>
      <c r="M384" s="11" t="s">
        <v>9</v>
      </c>
      <c r="N384" s="11" t="s">
        <v>9</v>
      </c>
      <c r="O384" s="11" t="s">
        <v>9</v>
      </c>
      <c r="P384" s="11" t="s">
        <v>9</v>
      </c>
    </row>
    <row r="385" spans="1:16" ht="15.6" customHeight="1">
      <c r="A385" s="1" t="s">
        <v>9</v>
      </c>
      <c r="B385" s="1" t="s">
        <v>9</v>
      </c>
      <c r="C385" s="3" t="s">
        <v>38</v>
      </c>
      <c r="D385" s="1" t="s">
        <v>8</v>
      </c>
      <c r="E385" s="2">
        <v>90</v>
      </c>
      <c r="F385" s="2">
        <v>90</v>
      </c>
      <c r="G385" s="2">
        <v>91</v>
      </c>
      <c r="H385" s="2">
        <v>91</v>
      </c>
      <c r="I385" s="2">
        <v>91</v>
      </c>
      <c r="J385" s="2">
        <v>91</v>
      </c>
      <c r="K385" s="2">
        <v>91</v>
      </c>
      <c r="L385" s="2">
        <v>91</v>
      </c>
      <c r="M385" s="11" t="s">
        <v>9</v>
      </c>
      <c r="N385" s="11" t="s">
        <v>9</v>
      </c>
      <c r="O385" s="11" t="s">
        <v>9</v>
      </c>
      <c r="P385" s="11" t="s">
        <v>9</v>
      </c>
    </row>
    <row r="386" spans="1:16" ht="15.6" customHeight="1">
      <c r="A386" s="1" t="s">
        <v>9</v>
      </c>
      <c r="B386" s="1" t="s">
        <v>9</v>
      </c>
      <c r="C386" s="3" t="s">
        <v>32</v>
      </c>
      <c r="D386" s="1" t="s">
        <v>8</v>
      </c>
      <c r="E386" s="2">
        <v>7951</v>
      </c>
      <c r="F386" s="2">
        <v>7949</v>
      </c>
      <c r="G386" s="2">
        <v>7941</v>
      </c>
      <c r="H386" s="2">
        <v>7954</v>
      </c>
      <c r="I386" s="2">
        <v>7923</v>
      </c>
      <c r="J386" s="2">
        <v>7921</v>
      </c>
      <c r="K386" s="2">
        <v>7918</v>
      </c>
      <c r="L386" s="2">
        <v>7918</v>
      </c>
      <c r="M386" s="11" t="s">
        <v>9</v>
      </c>
      <c r="N386" s="11" t="s">
        <v>9</v>
      </c>
      <c r="O386" s="11" t="s">
        <v>9</v>
      </c>
      <c r="P386" s="11" t="s">
        <v>9</v>
      </c>
    </row>
    <row r="387" spans="1:16" ht="15.6" customHeight="1">
      <c r="A387" s="1" t="s">
        <v>9</v>
      </c>
      <c r="B387" s="1" t="s">
        <v>9</v>
      </c>
      <c r="C387" s="3" t="s">
        <v>58</v>
      </c>
      <c r="D387" s="1" t="s">
        <v>8</v>
      </c>
      <c r="E387" s="2">
        <v>31509</v>
      </c>
      <c r="F387" s="2">
        <v>31543</v>
      </c>
      <c r="G387" s="2">
        <v>31538</v>
      </c>
      <c r="H387" s="2">
        <v>31538</v>
      </c>
      <c r="I387" s="2">
        <v>40287</v>
      </c>
      <c r="J387" s="2">
        <v>32531</v>
      </c>
      <c r="K387" s="2">
        <v>32531</v>
      </c>
      <c r="L387" s="2">
        <v>32531</v>
      </c>
      <c r="M387" s="11" t="s">
        <v>9</v>
      </c>
      <c r="N387" s="11" t="s">
        <v>9</v>
      </c>
      <c r="O387" s="11" t="s">
        <v>9</v>
      </c>
      <c r="P387" s="11" t="s">
        <v>9</v>
      </c>
    </row>
    <row r="388" spans="1:16" ht="15.6" customHeight="1">
      <c r="A388" s="1" t="s">
        <v>9</v>
      </c>
      <c r="B388" s="1" t="s">
        <v>9</v>
      </c>
      <c r="C388" s="3" t="s">
        <v>39</v>
      </c>
      <c r="D388" s="1" t="s">
        <v>8</v>
      </c>
      <c r="E388" s="2">
        <v>32777</v>
      </c>
      <c r="F388" s="2">
        <v>32908</v>
      </c>
      <c r="G388" s="2">
        <v>32904</v>
      </c>
      <c r="H388" s="2">
        <v>32904</v>
      </c>
      <c r="I388" s="2">
        <v>32904</v>
      </c>
      <c r="J388" s="2">
        <v>32904</v>
      </c>
      <c r="K388" s="2">
        <v>32904</v>
      </c>
      <c r="L388" s="2">
        <v>33185</v>
      </c>
      <c r="M388" s="11" t="s">
        <v>9</v>
      </c>
      <c r="N388" s="11" t="s">
        <v>9</v>
      </c>
      <c r="O388" s="11" t="s">
        <v>9</v>
      </c>
      <c r="P388" s="11" t="s">
        <v>9</v>
      </c>
    </row>
    <row r="389" spans="1:16" ht="15.6" customHeight="1">
      <c r="A389" s="1" t="s">
        <v>9</v>
      </c>
      <c r="B389" s="1" t="s">
        <v>64</v>
      </c>
      <c r="C389" s="3" t="s">
        <v>8</v>
      </c>
      <c r="D389" s="1" t="s">
        <v>8</v>
      </c>
      <c r="E389" s="2" t="s">
        <v>69</v>
      </c>
      <c r="F389" s="2" t="s">
        <v>69</v>
      </c>
      <c r="G389" s="2" t="s">
        <v>69</v>
      </c>
      <c r="H389" s="2">
        <v>1498054</v>
      </c>
      <c r="I389" s="2">
        <v>1511878</v>
      </c>
      <c r="J389" s="2">
        <v>1505327</v>
      </c>
      <c r="K389" s="2">
        <v>1500069</v>
      </c>
      <c r="L389" s="2">
        <v>1517212</v>
      </c>
      <c r="M389" s="11" t="s">
        <v>9</v>
      </c>
      <c r="N389" s="11" t="s">
        <v>9</v>
      </c>
      <c r="O389" s="11" t="s">
        <v>9</v>
      </c>
      <c r="P389" s="11" t="s">
        <v>9</v>
      </c>
    </row>
    <row r="390" spans="1:16" ht="15.6" customHeight="1">
      <c r="A390" s="1" t="s">
        <v>9</v>
      </c>
      <c r="B390" s="1" t="s">
        <v>9</v>
      </c>
      <c r="C390" s="3" t="s">
        <v>19</v>
      </c>
      <c r="D390" s="1" t="s">
        <v>8</v>
      </c>
      <c r="E390" s="2" t="s">
        <v>69</v>
      </c>
      <c r="F390" s="2" t="s">
        <v>69</v>
      </c>
      <c r="G390" s="2" t="s">
        <v>69</v>
      </c>
      <c r="H390" s="2">
        <v>69794</v>
      </c>
      <c r="I390" s="2">
        <v>68993</v>
      </c>
      <c r="J390" s="2">
        <v>68993</v>
      </c>
      <c r="K390" s="2">
        <v>68993</v>
      </c>
      <c r="L390" s="2">
        <v>68993</v>
      </c>
      <c r="M390" s="11" t="s">
        <v>9</v>
      </c>
      <c r="N390" s="11" t="s">
        <v>9</v>
      </c>
      <c r="O390" s="11" t="s">
        <v>9</v>
      </c>
      <c r="P390" s="11" t="s">
        <v>9</v>
      </c>
    </row>
    <row r="391" spans="1:16" ht="15.6" customHeight="1">
      <c r="A391" s="1" t="s">
        <v>9</v>
      </c>
      <c r="B391" s="1" t="s">
        <v>9</v>
      </c>
      <c r="C391" s="3" t="s">
        <v>60</v>
      </c>
      <c r="D391" s="1" t="s">
        <v>8</v>
      </c>
      <c r="E391" s="2" t="s">
        <v>69</v>
      </c>
      <c r="F391" s="2" t="s">
        <v>69</v>
      </c>
      <c r="G391" s="2" t="s">
        <v>69</v>
      </c>
      <c r="H391" s="2">
        <v>21272</v>
      </c>
      <c r="I391" s="2">
        <v>20709</v>
      </c>
      <c r="J391" s="2">
        <v>21337</v>
      </c>
      <c r="K391" s="2">
        <v>21014</v>
      </c>
      <c r="L391" s="2">
        <v>21204</v>
      </c>
      <c r="M391" s="11" t="s">
        <v>9</v>
      </c>
      <c r="N391" s="11" t="s">
        <v>9</v>
      </c>
      <c r="O391" s="11" t="s">
        <v>9</v>
      </c>
      <c r="P391" s="11" t="s">
        <v>9</v>
      </c>
    </row>
    <row r="392" spans="1:16" ht="15.6" customHeight="1">
      <c r="A392" s="1" t="s">
        <v>9</v>
      </c>
      <c r="B392" s="1" t="s">
        <v>9</v>
      </c>
      <c r="C392" s="3" t="s">
        <v>42</v>
      </c>
      <c r="D392" s="1" t="s">
        <v>8</v>
      </c>
      <c r="E392" s="2" t="s">
        <v>69</v>
      </c>
      <c r="F392" s="2" t="s">
        <v>69</v>
      </c>
      <c r="G392" s="2" t="s">
        <v>69</v>
      </c>
      <c r="H392" s="2">
        <v>46254</v>
      </c>
      <c r="I392" s="2">
        <v>46554</v>
      </c>
      <c r="J392" s="2">
        <v>46554</v>
      </c>
      <c r="K392" s="2">
        <v>46617</v>
      </c>
      <c r="L392" s="2">
        <v>48841</v>
      </c>
      <c r="M392" s="11" t="s">
        <v>9</v>
      </c>
      <c r="N392" s="11" t="s">
        <v>9</v>
      </c>
      <c r="O392" s="11" t="s">
        <v>9</v>
      </c>
      <c r="P392" s="11" t="s">
        <v>9</v>
      </c>
    </row>
    <row r="393" spans="1:16" ht="15.6" customHeight="1">
      <c r="A393" s="1" t="s">
        <v>9</v>
      </c>
      <c r="B393" s="1" t="s">
        <v>9</v>
      </c>
      <c r="C393" s="3" t="s">
        <v>27</v>
      </c>
      <c r="D393" s="1" t="s">
        <v>8</v>
      </c>
      <c r="E393" s="2" t="s">
        <v>69</v>
      </c>
      <c r="F393" s="2" t="s">
        <v>69</v>
      </c>
      <c r="G393" s="2" t="s">
        <v>69</v>
      </c>
      <c r="H393" s="2">
        <v>39146</v>
      </c>
      <c r="I393" s="2">
        <v>39148</v>
      </c>
      <c r="J393" s="2">
        <v>39151</v>
      </c>
      <c r="K393" s="2">
        <v>39154</v>
      </c>
      <c r="L393" s="2">
        <v>39204</v>
      </c>
      <c r="M393" s="11" t="s">
        <v>9</v>
      </c>
      <c r="N393" s="11" t="s">
        <v>9</v>
      </c>
      <c r="O393" s="11" t="s">
        <v>9</v>
      </c>
      <c r="P393" s="11" t="s">
        <v>9</v>
      </c>
    </row>
    <row r="394" spans="1:16" ht="15.6" customHeight="1">
      <c r="A394" s="1" t="s">
        <v>9</v>
      </c>
      <c r="B394" s="1" t="s">
        <v>9</v>
      </c>
      <c r="C394" s="3" t="s">
        <v>12</v>
      </c>
      <c r="D394" s="1" t="s">
        <v>8</v>
      </c>
      <c r="E394" s="2" t="s">
        <v>69</v>
      </c>
      <c r="F394" s="2" t="s">
        <v>69</v>
      </c>
      <c r="G394" s="2" t="s">
        <v>69</v>
      </c>
      <c r="H394" s="2">
        <v>41651</v>
      </c>
      <c r="I394" s="2">
        <v>41651</v>
      </c>
      <c r="J394" s="2">
        <v>40692</v>
      </c>
      <c r="K394" s="2">
        <v>40692</v>
      </c>
      <c r="L394" s="2">
        <v>40692</v>
      </c>
      <c r="M394" s="11" t="s">
        <v>9</v>
      </c>
      <c r="N394" s="11" t="s">
        <v>9</v>
      </c>
      <c r="O394" s="11" t="s">
        <v>9</v>
      </c>
      <c r="P394" s="11" t="s">
        <v>9</v>
      </c>
    </row>
    <row r="395" spans="1:16" ht="15.6" customHeight="1">
      <c r="A395" s="1" t="s">
        <v>9</v>
      </c>
      <c r="B395" s="1" t="s">
        <v>9</v>
      </c>
      <c r="C395" s="3" t="s">
        <v>13</v>
      </c>
      <c r="D395" s="1" t="s">
        <v>8</v>
      </c>
      <c r="E395" s="2" t="s">
        <v>69</v>
      </c>
      <c r="F395" s="2" t="s">
        <v>69</v>
      </c>
      <c r="G395" s="2" t="s">
        <v>69</v>
      </c>
      <c r="H395" s="2">
        <v>70936</v>
      </c>
      <c r="I395" s="2">
        <v>72522</v>
      </c>
      <c r="J395" s="2">
        <v>72522</v>
      </c>
      <c r="K395" s="2">
        <v>72517</v>
      </c>
      <c r="L395" s="2">
        <v>80757</v>
      </c>
      <c r="M395" s="11" t="s">
        <v>9</v>
      </c>
      <c r="N395" s="11" t="s">
        <v>9</v>
      </c>
      <c r="O395" s="11" t="s">
        <v>9</v>
      </c>
      <c r="P395" s="11" t="s">
        <v>9</v>
      </c>
    </row>
    <row r="396" spans="1:16" ht="15.6" customHeight="1">
      <c r="A396" s="1" t="s">
        <v>9</v>
      </c>
      <c r="B396" s="1" t="s">
        <v>9</v>
      </c>
      <c r="C396" s="3" t="s">
        <v>28</v>
      </c>
      <c r="D396" s="1" t="s">
        <v>8</v>
      </c>
      <c r="E396" s="2" t="s">
        <v>69</v>
      </c>
      <c r="F396" s="2" t="s">
        <v>69</v>
      </c>
      <c r="G396" s="2" t="s">
        <v>69</v>
      </c>
      <c r="H396" s="2">
        <v>14400</v>
      </c>
      <c r="I396" s="2">
        <v>14400</v>
      </c>
      <c r="J396" s="2">
        <v>14400</v>
      </c>
      <c r="K396" s="2">
        <v>14400</v>
      </c>
      <c r="L396" s="2">
        <v>14400</v>
      </c>
      <c r="M396" s="11" t="s">
        <v>9</v>
      </c>
      <c r="N396" s="11" t="s">
        <v>9</v>
      </c>
      <c r="O396" s="11" t="s">
        <v>9</v>
      </c>
      <c r="P396" s="11" t="s">
        <v>9</v>
      </c>
    </row>
    <row r="397" spans="1:16" ht="15.6" customHeight="1">
      <c r="A397" s="1" t="s">
        <v>9</v>
      </c>
      <c r="B397" s="1" t="s">
        <v>9</v>
      </c>
      <c r="C397" s="3" t="s">
        <v>20</v>
      </c>
      <c r="D397" s="1" t="s">
        <v>8</v>
      </c>
      <c r="E397" s="2" t="s">
        <v>69</v>
      </c>
      <c r="F397" s="2" t="s">
        <v>69</v>
      </c>
      <c r="G397" s="2" t="s">
        <v>69</v>
      </c>
      <c r="H397" s="2">
        <v>57957</v>
      </c>
      <c r="I397" s="2">
        <v>60656</v>
      </c>
      <c r="J397" s="2">
        <v>63448</v>
      </c>
      <c r="K397" s="2">
        <v>63448</v>
      </c>
      <c r="L397" s="2">
        <v>58432</v>
      </c>
      <c r="M397" s="11" t="s">
        <v>9</v>
      </c>
      <c r="N397" s="11" t="s">
        <v>9</v>
      </c>
      <c r="O397" s="11" t="s">
        <v>9</v>
      </c>
      <c r="P397" s="11" t="s">
        <v>9</v>
      </c>
    </row>
    <row r="398" spans="1:16" ht="15.6" customHeight="1">
      <c r="A398" s="1" t="s">
        <v>9</v>
      </c>
      <c r="B398" s="1" t="s">
        <v>9</v>
      </c>
      <c r="C398" s="3" t="s">
        <v>35</v>
      </c>
      <c r="D398" s="1" t="s">
        <v>8</v>
      </c>
      <c r="E398" s="2" t="s">
        <v>69</v>
      </c>
      <c r="F398" s="2" t="s">
        <v>69</v>
      </c>
      <c r="G398" s="2" t="s">
        <v>69</v>
      </c>
      <c r="H398" s="2">
        <v>27555</v>
      </c>
      <c r="I398" s="2">
        <v>27566</v>
      </c>
      <c r="J398" s="2">
        <v>27388</v>
      </c>
      <c r="K398" s="2">
        <v>27917</v>
      </c>
      <c r="L398" s="2">
        <v>28797</v>
      </c>
      <c r="M398" s="11" t="s">
        <v>9</v>
      </c>
      <c r="N398" s="11" t="s">
        <v>9</v>
      </c>
      <c r="O398" s="11" t="s">
        <v>9</v>
      </c>
      <c r="P398" s="11" t="s">
        <v>9</v>
      </c>
    </row>
    <row r="399" spans="1:16" ht="15.6" customHeight="1">
      <c r="A399" s="1" t="s">
        <v>9</v>
      </c>
      <c r="B399" s="1" t="s">
        <v>9</v>
      </c>
      <c r="C399" s="3" t="s">
        <v>61</v>
      </c>
      <c r="D399" s="1" t="s">
        <v>8</v>
      </c>
      <c r="E399" s="2" t="s">
        <v>69</v>
      </c>
      <c r="F399" s="2" t="s">
        <v>69</v>
      </c>
      <c r="G399" s="2" t="s">
        <v>69</v>
      </c>
      <c r="H399" s="2">
        <v>73280</v>
      </c>
      <c r="I399" s="2">
        <v>73367</v>
      </c>
      <c r="J399" s="2">
        <v>73330</v>
      </c>
      <c r="K399" s="2">
        <v>73329</v>
      </c>
      <c r="L399" s="2">
        <v>73207</v>
      </c>
      <c r="M399" s="11" t="s">
        <v>9</v>
      </c>
      <c r="N399" s="11" t="s">
        <v>9</v>
      </c>
      <c r="O399" s="11" t="s">
        <v>9</v>
      </c>
      <c r="P399" s="11" t="s">
        <v>9</v>
      </c>
    </row>
    <row r="400" spans="1:16" ht="15.6" customHeight="1">
      <c r="A400" s="1" t="s">
        <v>9</v>
      </c>
      <c r="B400" s="1" t="s">
        <v>9</v>
      </c>
      <c r="C400" s="3" t="s">
        <v>43</v>
      </c>
      <c r="D400" s="1" t="s">
        <v>8</v>
      </c>
      <c r="E400" s="2" t="s">
        <v>69</v>
      </c>
      <c r="F400" s="2" t="s">
        <v>69</v>
      </c>
      <c r="G400" s="2" t="s">
        <v>69</v>
      </c>
      <c r="H400" s="2">
        <v>10</v>
      </c>
      <c r="I400" s="2">
        <v>10</v>
      </c>
      <c r="J400" s="2">
        <v>10</v>
      </c>
      <c r="K400" s="2">
        <v>10</v>
      </c>
      <c r="L400" s="2">
        <v>146</v>
      </c>
      <c r="M400" s="11" t="s">
        <v>9</v>
      </c>
      <c r="N400" s="11" t="s">
        <v>9</v>
      </c>
      <c r="O400" s="11" t="s">
        <v>9</v>
      </c>
      <c r="P400" s="11" t="s">
        <v>9</v>
      </c>
    </row>
    <row r="401" spans="1:16" ht="15.6" customHeight="1">
      <c r="A401" s="1" t="s">
        <v>9</v>
      </c>
      <c r="B401" s="1" t="s">
        <v>9</v>
      </c>
      <c r="C401" s="3" t="s">
        <v>14</v>
      </c>
      <c r="D401" s="1" t="s">
        <v>8</v>
      </c>
      <c r="E401" s="2" t="s">
        <v>69</v>
      </c>
      <c r="F401" s="2" t="s">
        <v>69</v>
      </c>
      <c r="G401" s="2" t="s">
        <v>69</v>
      </c>
      <c r="H401" s="2">
        <v>84069</v>
      </c>
      <c r="I401" s="2">
        <v>84069</v>
      </c>
      <c r="J401" s="2">
        <v>84068</v>
      </c>
      <c r="K401" s="2">
        <v>84068</v>
      </c>
      <c r="L401" s="2">
        <v>92102</v>
      </c>
      <c r="M401" s="11" t="s">
        <v>9</v>
      </c>
      <c r="N401" s="11" t="s">
        <v>9</v>
      </c>
      <c r="O401" s="11" t="s">
        <v>9</v>
      </c>
      <c r="P401" s="11" t="s">
        <v>9</v>
      </c>
    </row>
    <row r="402" spans="1:16" ht="15.6" customHeight="1">
      <c r="A402" s="1" t="s">
        <v>9</v>
      </c>
      <c r="B402" s="1" t="s">
        <v>9</v>
      </c>
      <c r="C402" s="3" t="s">
        <v>21</v>
      </c>
      <c r="D402" s="1" t="s">
        <v>8</v>
      </c>
      <c r="E402" s="2" t="s">
        <v>69</v>
      </c>
      <c r="F402" s="2" t="s">
        <v>69</v>
      </c>
      <c r="G402" s="2" t="s">
        <v>69</v>
      </c>
      <c r="H402" s="2">
        <v>40779</v>
      </c>
      <c r="I402" s="2">
        <v>40770</v>
      </c>
      <c r="J402" s="2">
        <v>40764</v>
      </c>
      <c r="K402" s="2">
        <v>40749</v>
      </c>
      <c r="L402" s="2">
        <v>40749</v>
      </c>
      <c r="M402" s="11" t="s">
        <v>9</v>
      </c>
      <c r="N402" s="11" t="s">
        <v>9</v>
      </c>
      <c r="O402" s="11" t="s">
        <v>9</v>
      </c>
      <c r="P402" s="11" t="s">
        <v>9</v>
      </c>
    </row>
    <row r="403" spans="1:16" ht="15.6" customHeight="1">
      <c r="A403" s="1" t="s">
        <v>9</v>
      </c>
      <c r="B403" s="1" t="s">
        <v>9</v>
      </c>
      <c r="C403" s="3" t="s">
        <v>44</v>
      </c>
      <c r="D403" s="1" t="s">
        <v>8</v>
      </c>
      <c r="E403" s="2" t="s">
        <v>69</v>
      </c>
      <c r="F403" s="2" t="s">
        <v>69</v>
      </c>
      <c r="G403" s="2" t="s">
        <v>69</v>
      </c>
      <c r="H403" s="2">
        <v>19837</v>
      </c>
      <c r="I403" s="2">
        <v>19792</v>
      </c>
      <c r="J403" s="2">
        <v>19762</v>
      </c>
      <c r="K403" s="2">
        <v>19758</v>
      </c>
      <c r="L403" s="2">
        <v>19758</v>
      </c>
      <c r="M403" s="11" t="s">
        <v>9</v>
      </c>
      <c r="N403" s="11" t="s">
        <v>9</v>
      </c>
      <c r="O403" s="11" t="s">
        <v>9</v>
      </c>
      <c r="P403" s="11" t="s">
        <v>9</v>
      </c>
    </row>
    <row r="404" spans="1:16" ht="15.6" customHeight="1">
      <c r="A404" s="1" t="s">
        <v>9</v>
      </c>
      <c r="B404" s="1" t="s">
        <v>9</v>
      </c>
      <c r="C404" s="3" t="s">
        <v>54</v>
      </c>
      <c r="D404" s="1" t="s">
        <v>8</v>
      </c>
      <c r="E404" s="2" t="s">
        <v>69</v>
      </c>
      <c r="F404" s="2" t="s">
        <v>69</v>
      </c>
      <c r="G404" s="2" t="s">
        <v>69</v>
      </c>
      <c r="H404" s="2">
        <v>2799</v>
      </c>
      <c r="I404" s="2">
        <v>2799</v>
      </c>
      <c r="J404" s="2">
        <v>2821</v>
      </c>
      <c r="K404" s="2">
        <v>2821</v>
      </c>
      <c r="L404" s="2">
        <v>2821</v>
      </c>
      <c r="M404" s="11" t="s">
        <v>9</v>
      </c>
      <c r="N404" s="11" t="s">
        <v>9</v>
      </c>
      <c r="O404" s="11" t="s">
        <v>9</v>
      </c>
      <c r="P404" s="11" t="s">
        <v>9</v>
      </c>
    </row>
    <row r="405" spans="1:16" ht="15.6" customHeight="1">
      <c r="A405" s="1" t="s">
        <v>9</v>
      </c>
      <c r="B405" s="1" t="s">
        <v>9</v>
      </c>
      <c r="C405" s="3" t="s">
        <v>37</v>
      </c>
      <c r="D405" s="1" t="s">
        <v>8</v>
      </c>
      <c r="E405" s="2" t="s">
        <v>69</v>
      </c>
      <c r="F405" s="2" t="s">
        <v>69</v>
      </c>
      <c r="G405" s="2" t="s">
        <v>69</v>
      </c>
      <c r="H405" s="2">
        <v>81</v>
      </c>
      <c r="I405" s="2">
        <v>81</v>
      </c>
      <c r="J405" s="2">
        <v>81</v>
      </c>
      <c r="K405" s="2">
        <v>81</v>
      </c>
      <c r="L405" s="2">
        <v>81</v>
      </c>
      <c r="M405" s="11" t="s">
        <v>9</v>
      </c>
      <c r="N405" s="11" t="s">
        <v>9</v>
      </c>
      <c r="O405" s="11" t="s">
        <v>9</v>
      </c>
      <c r="P405" s="11" t="s">
        <v>9</v>
      </c>
    </row>
    <row r="406" spans="1:16" ht="15.6" customHeight="1">
      <c r="A406" s="1" t="s">
        <v>9</v>
      </c>
      <c r="B406" s="1" t="s">
        <v>9</v>
      </c>
      <c r="C406" s="3" t="s">
        <v>45</v>
      </c>
      <c r="D406" s="1" t="s">
        <v>8</v>
      </c>
      <c r="E406" s="2" t="s">
        <v>69</v>
      </c>
      <c r="F406" s="2" t="s">
        <v>69</v>
      </c>
      <c r="G406" s="2" t="s">
        <v>69</v>
      </c>
      <c r="H406" s="2">
        <v>82</v>
      </c>
      <c r="I406" s="2">
        <v>82</v>
      </c>
      <c r="J406" s="2">
        <v>82</v>
      </c>
      <c r="K406" s="2">
        <v>82</v>
      </c>
      <c r="L406" s="2">
        <v>82</v>
      </c>
      <c r="M406" s="11" t="s">
        <v>9</v>
      </c>
      <c r="N406" s="11" t="s">
        <v>9</v>
      </c>
      <c r="O406" s="11" t="s">
        <v>9</v>
      </c>
      <c r="P406" s="11" t="s">
        <v>9</v>
      </c>
    </row>
    <row r="407" spans="1:16" ht="15.6" customHeight="1">
      <c r="A407" s="1" t="s">
        <v>9</v>
      </c>
      <c r="B407" s="1" t="s">
        <v>9</v>
      </c>
      <c r="C407" s="3" t="s">
        <v>55</v>
      </c>
      <c r="D407" s="1" t="s">
        <v>8</v>
      </c>
      <c r="E407" s="2" t="s">
        <v>69</v>
      </c>
      <c r="F407" s="2" t="s">
        <v>69</v>
      </c>
      <c r="G407" s="2" t="s">
        <v>69</v>
      </c>
      <c r="H407" s="2">
        <v>41040</v>
      </c>
      <c r="I407" s="2">
        <v>41300</v>
      </c>
      <c r="J407" s="2">
        <v>41325</v>
      </c>
      <c r="K407" s="2">
        <v>41335</v>
      </c>
      <c r="L407" s="2">
        <v>41377</v>
      </c>
      <c r="M407" s="11" t="s">
        <v>9</v>
      </c>
      <c r="N407" s="11" t="s">
        <v>9</v>
      </c>
      <c r="O407" s="11" t="s">
        <v>9</v>
      </c>
      <c r="P407" s="11" t="s">
        <v>9</v>
      </c>
    </row>
    <row r="408" spans="1:16" ht="15.6" customHeight="1">
      <c r="A408" s="1" t="s">
        <v>9</v>
      </c>
      <c r="B408" s="1" t="s">
        <v>9</v>
      </c>
      <c r="C408" s="3" t="s">
        <v>22</v>
      </c>
      <c r="D408" s="1" t="s">
        <v>8</v>
      </c>
      <c r="E408" s="2" t="s">
        <v>69</v>
      </c>
      <c r="F408" s="2" t="s">
        <v>69</v>
      </c>
      <c r="G408" s="2" t="s">
        <v>69</v>
      </c>
      <c r="H408" s="2">
        <v>156823</v>
      </c>
      <c r="I408" s="2">
        <v>164075</v>
      </c>
      <c r="J408" s="2">
        <v>164129</v>
      </c>
      <c r="K408" s="2">
        <v>159315</v>
      </c>
      <c r="L408" s="2">
        <v>161742</v>
      </c>
      <c r="M408" s="11" t="s">
        <v>9</v>
      </c>
      <c r="N408" s="11" t="s">
        <v>9</v>
      </c>
      <c r="O408" s="11" t="s">
        <v>9</v>
      </c>
      <c r="P408" s="11" t="s">
        <v>9</v>
      </c>
    </row>
    <row r="409" spans="1:16" ht="15.6" customHeight="1">
      <c r="A409" s="1" t="s">
        <v>9</v>
      </c>
      <c r="B409" s="1" t="s">
        <v>9</v>
      </c>
      <c r="C409" s="3" t="s">
        <v>62</v>
      </c>
      <c r="D409" s="1" t="s">
        <v>8</v>
      </c>
      <c r="E409" s="2" t="s">
        <v>69</v>
      </c>
      <c r="F409" s="2" t="s">
        <v>69</v>
      </c>
      <c r="G409" s="2" t="s">
        <v>69</v>
      </c>
      <c r="H409" s="2">
        <v>82295</v>
      </c>
      <c r="I409" s="2">
        <v>82526</v>
      </c>
      <c r="J409" s="2">
        <v>82317</v>
      </c>
      <c r="K409" s="2">
        <v>82317</v>
      </c>
      <c r="L409" s="2">
        <v>82405</v>
      </c>
      <c r="M409" s="11" t="s">
        <v>9</v>
      </c>
      <c r="N409" s="11" t="s">
        <v>9</v>
      </c>
      <c r="O409" s="11" t="s">
        <v>9</v>
      </c>
      <c r="P409" s="11" t="s">
        <v>9</v>
      </c>
    </row>
    <row r="410" spans="1:16" ht="15.6" customHeight="1">
      <c r="A410" s="1" t="s">
        <v>9</v>
      </c>
      <c r="B410" s="1" t="s">
        <v>9</v>
      </c>
      <c r="C410" s="3" t="s">
        <v>29</v>
      </c>
      <c r="D410" s="1" t="s">
        <v>8</v>
      </c>
      <c r="E410" s="2" t="s">
        <v>69</v>
      </c>
      <c r="F410" s="2" t="s">
        <v>69</v>
      </c>
      <c r="G410" s="2" t="s">
        <v>69</v>
      </c>
      <c r="H410" s="2">
        <v>21426</v>
      </c>
      <c r="I410" s="2">
        <v>20606</v>
      </c>
      <c r="J410" s="2">
        <v>20610</v>
      </c>
      <c r="K410" s="2">
        <v>20632</v>
      </c>
      <c r="L410" s="2">
        <v>21554</v>
      </c>
      <c r="M410" s="11" t="s">
        <v>9</v>
      </c>
      <c r="N410" s="11" t="s">
        <v>9</v>
      </c>
      <c r="O410" s="11" t="s">
        <v>9</v>
      </c>
      <c r="P410" s="11" t="s">
        <v>9</v>
      </c>
    </row>
    <row r="411" spans="1:16" ht="15.6" customHeight="1">
      <c r="A411" s="1" t="s">
        <v>9</v>
      </c>
      <c r="B411" s="1" t="s">
        <v>9</v>
      </c>
      <c r="C411" s="3" t="s">
        <v>50</v>
      </c>
      <c r="D411" s="1" t="s">
        <v>8</v>
      </c>
      <c r="E411" s="2" t="s">
        <v>69</v>
      </c>
      <c r="F411" s="2" t="s">
        <v>69</v>
      </c>
      <c r="G411" s="2" t="s">
        <v>69</v>
      </c>
      <c r="H411" s="2">
        <v>4</v>
      </c>
      <c r="I411" s="2">
        <v>4</v>
      </c>
      <c r="J411" s="2">
        <v>4</v>
      </c>
      <c r="K411" s="2">
        <v>4</v>
      </c>
      <c r="L411" s="2">
        <v>4</v>
      </c>
      <c r="M411" s="11" t="s">
        <v>9</v>
      </c>
      <c r="N411" s="11" t="s">
        <v>9</v>
      </c>
      <c r="O411" s="11" t="s">
        <v>9</v>
      </c>
      <c r="P411" s="11" t="s">
        <v>9</v>
      </c>
    </row>
    <row r="412" spans="1:16" ht="15.6" customHeight="1">
      <c r="A412" s="1" t="s">
        <v>9</v>
      </c>
      <c r="B412" s="1" t="s">
        <v>9</v>
      </c>
      <c r="C412" s="3" t="s">
        <v>15</v>
      </c>
      <c r="D412" s="1" t="s">
        <v>8</v>
      </c>
      <c r="E412" s="2" t="s">
        <v>69</v>
      </c>
      <c r="F412" s="2" t="s">
        <v>69</v>
      </c>
      <c r="G412" s="2" t="s">
        <v>69</v>
      </c>
      <c r="H412" s="2">
        <v>119260</v>
      </c>
      <c r="I412" s="2">
        <v>119685</v>
      </c>
      <c r="J412" s="2">
        <v>119704</v>
      </c>
      <c r="K412" s="2">
        <v>120057</v>
      </c>
      <c r="L412" s="2">
        <v>120139</v>
      </c>
      <c r="M412" s="11" t="s">
        <v>9</v>
      </c>
      <c r="N412" s="11" t="s">
        <v>9</v>
      </c>
      <c r="O412" s="11" t="s">
        <v>9</v>
      </c>
      <c r="P412" s="11" t="s">
        <v>9</v>
      </c>
    </row>
    <row r="413" spans="1:16" ht="15.6" customHeight="1">
      <c r="A413" s="1" t="s">
        <v>9</v>
      </c>
      <c r="B413" s="1" t="s">
        <v>9</v>
      </c>
      <c r="C413" s="3" t="s">
        <v>56</v>
      </c>
      <c r="D413" s="1" t="s">
        <v>8</v>
      </c>
      <c r="E413" s="2" t="s">
        <v>69</v>
      </c>
      <c r="F413" s="2" t="s">
        <v>69</v>
      </c>
      <c r="G413" s="2" t="s">
        <v>69</v>
      </c>
      <c r="H413" s="2">
        <v>10723</v>
      </c>
      <c r="I413" s="2">
        <v>11123</v>
      </c>
      <c r="J413" s="2">
        <v>11123</v>
      </c>
      <c r="K413" s="2">
        <v>11123</v>
      </c>
      <c r="L413" s="2">
        <v>11123</v>
      </c>
      <c r="M413" s="11" t="s">
        <v>9</v>
      </c>
      <c r="N413" s="11" t="s">
        <v>9</v>
      </c>
      <c r="O413" s="11" t="s">
        <v>9</v>
      </c>
      <c r="P413" s="11" t="s">
        <v>9</v>
      </c>
    </row>
    <row r="414" spans="1:16" ht="15.6" customHeight="1">
      <c r="A414" s="1" t="s">
        <v>9</v>
      </c>
      <c r="B414" s="1" t="s">
        <v>9</v>
      </c>
      <c r="C414" s="3" t="s">
        <v>23</v>
      </c>
      <c r="D414" s="1" t="s">
        <v>8</v>
      </c>
      <c r="E414" s="2" t="s">
        <v>69</v>
      </c>
      <c r="F414" s="2" t="s">
        <v>69</v>
      </c>
      <c r="G414" s="2" t="s">
        <v>69</v>
      </c>
      <c r="H414" s="2">
        <v>72266</v>
      </c>
      <c r="I414" s="2">
        <v>72113</v>
      </c>
      <c r="J414" s="2">
        <v>71993</v>
      </c>
      <c r="K414" s="2">
        <v>72139</v>
      </c>
      <c r="L414" s="2">
        <v>72256</v>
      </c>
      <c r="M414" s="11" t="s">
        <v>9</v>
      </c>
      <c r="N414" s="11" t="s">
        <v>9</v>
      </c>
      <c r="O414" s="11" t="s">
        <v>9</v>
      </c>
      <c r="P414" s="11" t="s">
        <v>9</v>
      </c>
    </row>
    <row r="415" spans="1:16" ht="15.6" customHeight="1">
      <c r="A415" s="1" t="s">
        <v>9</v>
      </c>
      <c r="B415" s="1" t="s">
        <v>9</v>
      </c>
      <c r="C415" s="3" t="s">
        <v>30</v>
      </c>
      <c r="D415" s="1" t="s">
        <v>8</v>
      </c>
      <c r="E415" s="2" t="s">
        <v>69</v>
      </c>
      <c r="F415" s="2" t="s">
        <v>69</v>
      </c>
      <c r="G415" s="2" t="s">
        <v>69</v>
      </c>
      <c r="H415" s="2">
        <v>40150</v>
      </c>
      <c r="I415" s="2">
        <v>41685</v>
      </c>
      <c r="J415" s="2">
        <v>41899</v>
      </c>
      <c r="K415" s="2">
        <v>41311</v>
      </c>
      <c r="L415" s="2">
        <v>41260</v>
      </c>
      <c r="M415" s="11" t="s">
        <v>9</v>
      </c>
      <c r="N415" s="11" t="s">
        <v>9</v>
      </c>
      <c r="O415" s="11" t="s">
        <v>9</v>
      </c>
      <c r="P415" s="11" t="s">
        <v>9</v>
      </c>
    </row>
    <row r="416" spans="1:16" ht="15.6" customHeight="1">
      <c r="A416" s="1" t="s">
        <v>9</v>
      </c>
      <c r="B416" s="1" t="s">
        <v>9</v>
      </c>
      <c r="C416" s="3" t="s">
        <v>57</v>
      </c>
      <c r="D416" s="1" t="s">
        <v>8</v>
      </c>
      <c r="E416" s="2" t="s">
        <v>69</v>
      </c>
      <c r="F416" s="2" t="s">
        <v>69</v>
      </c>
      <c r="G416" s="2" t="s">
        <v>69</v>
      </c>
      <c r="H416" s="2">
        <v>399</v>
      </c>
      <c r="I416" s="2">
        <v>419</v>
      </c>
      <c r="J416" s="2">
        <v>413</v>
      </c>
      <c r="K416" s="2">
        <v>598</v>
      </c>
      <c r="L416" s="2">
        <v>523</v>
      </c>
      <c r="M416" s="11" t="s">
        <v>9</v>
      </c>
      <c r="N416" s="11" t="s">
        <v>9</v>
      </c>
      <c r="O416" s="11" t="s">
        <v>9</v>
      </c>
      <c r="P416" s="11" t="s">
        <v>9</v>
      </c>
    </row>
    <row r="417" spans="1:16" ht="15.6" customHeight="1">
      <c r="A417" s="1" t="s">
        <v>9</v>
      </c>
      <c r="B417" s="1" t="s">
        <v>9</v>
      </c>
      <c r="C417" s="3" t="s">
        <v>47</v>
      </c>
      <c r="D417" s="1" t="s">
        <v>8</v>
      </c>
      <c r="E417" s="2" t="s">
        <v>69</v>
      </c>
      <c r="F417" s="2" t="s">
        <v>69</v>
      </c>
      <c r="G417" s="2" t="s">
        <v>69</v>
      </c>
      <c r="H417" s="2">
        <v>37669</v>
      </c>
      <c r="I417" s="2">
        <v>39388</v>
      </c>
      <c r="J417" s="2">
        <v>39348</v>
      </c>
      <c r="K417" s="2">
        <v>39323</v>
      </c>
      <c r="L417" s="2">
        <v>37753</v>
      </c>
      <c r="M417" s="11" t="s">
        <v>9</v>
      </c>
      <c r="N417" s="11" t="s">
        <v>9</v>
      </c>
      <c r="O417" s="11" t="s">
        <v>9</v>
      </c>
      <c r="P417" s="11" t="s">
        <v>9</v>
      </c>
    </row>
    <row r="418" spans="1:16" ht="15.6" customHeight="1">
      <c r="A418" s="1" t="s">
        <v>9</v>
      </c>
      <c r="B418" s="1" t="s">
        <v>9</v>
      </c>
      <c r="C418" s="3" t="s">
        <v>16</v>
      </c>
      <c r="D418" s="1" t="s">
        <v>8</v>
      </c>
      <c r="E418" s="2" t="s">
        <v>69</v>
      </c>
      <c r="F418" s="2" t="s">
        <v>69</v>
      </c>
      <c r="G418" s="2" t="s">
        <v>69</v>
      </c>
      <c r="H418" s="2">
        <v>26642</v>
      </c>
      <c r="I418" s="2">
        <v>26993</v>
      </c>
      <c r="J418" s="2">
        <v>26678</v>
      </c>
      <c r="K418" s="2">
        <v>25903</v>
      </c>
      <c r="L418" s="2">
        <v>26128</v>
      </c>
      <c r="M418" s="11" t="s">
        <v>9</v>
      </c>
      <c r="N418" s="11" t="s">
        <v>9</v>
      </c>
      <c r="O418" s="11" t="s">
        <v>9</v>
      </c>
      <c r="P418" s="11" t="s">
        <v>9</v>
      </c>
    </row>
    <row r="419" spans="1:16" ht="15.6" customHeight="1">
      <c r="A419" s="1" t="s">
        <v>9</v>
      </c>
      <c r="B419" s="1" t="s">
        <v>9</v>
      </c>
      <c r="C419" s="3" t="s">
        <v>17</v>
      </c>
      <c r="D419" s="1" t="s">
        <v>8</v>
      </c>
      <c r="E419" s="2" t="s">
        <v>69</v>
      </c>
      <c r="F419" s="2" t="s">
        <v>69</v>
      </c>
      <c r="G419" s="2" t="s">
        <v>69</v>
      </c>
      <c r="H419" s="2">
        <v>36233</v>
      </c>
      <c r="I419" s="2">
        <v>36419</v>
      </c>
      <c r="J419" s="2">
        <v>36263</v>
      </c>
      <c r="K419" s="2">
        <v>36257</v>
      </c>
      <c r="L419" s="2">
        <v>36316</v>
      </c>
      <c r="M419" s="11" t="s">
        <v>9</v>
      </c>
      <c r="N419" s="11" t="s">
        <v>9</v>
      </c>
      <c r="O419" s="11" t="s">
        <v>9</v>
      </c>
      <c r="P419" s="11" t="s">
        <v>9</v>
      </c>
    </row>
    <row r="420" spans="1:16" ht="15.6" customHeight="1">
      <c r="A420" s="1" t="s">
        <v>9</v>
      </c>
      <c r="B420" s="1" t="s">
        <v>9</v>
      </c>
      <c r="C420" s="3" t="s">
        <v>24</v>
      </c>
      <c r="D420" s="1" t="s">
        <v>8</v>
      </c>
      <c r="E420" s="2" t="s">
        <v>69</v>
      </c>
      <c r="F420" s="2" t="s">
        <v>69</v>
      </c>
      <c r="G420" s="2" t="s">
        <v>69</v>
      </c>
      <c r="H420" s="2">
        <v>72256</v>
      </c>
      <c r="I420" s="2">
        <v>72085</v>
      </c>
      <c r="J420" s="2">
        <v>71063</v>
      </c>
      <c r="K420" s="2">
        <v>70663</v>
      </c>
      <c r="L420" s="2">
        <v>70329</v>
      </c>
      <c r="M420" s="11" t="s">
        <v>9</v>
      </c>
      <c r="N420" s="11" t="s">
        <v>9</v>
      </c>
      <c r="O420" s="11" t="s">
        <v>9</v>
      </c>
      <c r="P420" s="11" t="s">
        <v>9</v>
      </c>
    </row>
    <row r="421" spans="1:16" ht="15.6" customHeight="1">
      <c r="A421" s="1" t="s">
        <v>9</v>
      </c>
      <c r="B421" s="1" t="s">
        <v>9</v>
      </c>
      <c r="C421" s="3" t="s">
        <v>31</v>
      </c>
      <c r="D421" s="1" t="s">
        <v>8</v>
      </c>
      <c r="E421" s="2" t="s">
        <v>69</v>
      </c>
      <c r="F421" s="2" t="s">
        <v>69</v>
      </c>
      <c r="G421" s="2" t="s">
        <v>69</v>
      </c>
      <c r="H421" s="2">
        <v>72727</v>
      </c>
      <c r="I421" s="2">
        <v>72727</v>
      </c>
      <c r="J421" s="2">
        <v>72820</v>
      </c>
      <c r="K421" s="2">
        <v>72676</v>
      </c>
      <c r="L421" s="2">
        <v>72958</v>
      </c>
      <c r="M421" s="11" t="s">
        <v>9</v>
      </c>
      <c r="N421" s="11" t="s">
        <v>9</v>
      </c>
      <c r="O421" s="11" t="s">
        <v>9</v>
      </c>
      <c r="P421" s="11" t="s">
        <v>9</v>
      </c>
    </row>
    <row r="422" spans="1:16" ht="15.6" customHeight="1">
      <c r="A422" s="1" t="s">
        <v>9</v>
      </c>
      <c r="B422" s="1" t="s">
        <v>9</v>
      </c>
      <c r="C422" s="3" t="s">
        <v>48</v>
      </c>
      <c r="D422" s="1" t="s">
        <v>8</v>
      </c>
      <c r="E422" s="2" t="s">
        <v>69</v>
      </c>
      <c r="F422" s="2" t="s">
        <v>69</v>
      </c>
      <c r="G422" s="2" t="s">
        <v>69</v>
      </c>
      <c r="H422" s="2">
        <v>754</v>
      </c>
      <c r="I422" s="2">
        <v>754</v>
      </c>
      <c r="J422" s="2">
        <v>762</v>
      </c>
      <c r="K422" s="2">
        <v>748</v>
      </c>
      <c r="L422" s="2">
        <v>826</v>
      </c>
      <c r="M422" s="11" t="s">
        <v>9</v>
      </c>
      <c r="N422" s="11" t="s">
        <v>9</v>
      </c>
      <c r="O422" s="11" t="s">
        <v>9</v>
      </c>
      <c r="P422" s="11" t="s">
        <v>9</v>
      </c>
    </row>
    <row r="423" spans="1:16" ht="15.6" customHeight="1">
      <c r="A423" s="1" t="s">
        <v>9</v>
      </c>
      <c r="B423" s="1" t="s">
        <v>9</v>
      </c>
      <c r="C423" s="3" t="s">
        <v>63</v>
      </c>
      <c r="D423" s="1" t="s">
        <v>8</v>
      </c>
      <c r="E423" s="2" t="s">
        <v>69</v>
      </c>
      <c r="F423" s="2" t="s">
        <v>69</v>
      </c>
      <c r="G423" s="2" t="s">
        <v>69</v>
      </c>
      <c r="H423" s="2">
        <v>26553</v>
      </c>
      <c r="I423" s="2">
        <v>26007</v>
      </c>
      <c r="J423" s="2">
        <v>26392</v>
      </c>
      <c r="K423" s="2">
        <v>26620</v>
      </c>
      <c r="L423" s="2">
        <v>26620</v>
      </c>
      <c r="M423" s="11" t="s">
        <v>9</v>
      </c>
      <c r="N423" s="11" t="s">
        <v>9</v>
      </c>
      <c r="O423" s="11" t="s">
        <v>9</v>
      </c>
      <c r="P423" s="11" t="s">
        <v>9</v>
      </c>
    </row>
    <row r="424" spans="1:16" ht="15.6" customHeight="1">
      <c r="A424" s="1" t="s">
        <v>9</v>
      </c>
      <c r="B424" s="1" t="s">
        <v>9</v>
      </c>
      <c r="C424" s="3" t="s">
        <v>38</v>
      </c>
      <c r="D424" s="1" t="s">
        <v>8</v>
      </c>
      <c r="E424" s="2" t="s">
        <v>69</v>
      </c>
      <c r="F424" s="2" t="s">
        <v>69</v>
      </c>
      <c r="G424" s="2" t="s">
        <v>69</v>
      </c>
      <c r="H424" s="2">
        <v>52</v>
      </c>
      <c r="I424" s="2">
        <v>52</v>
      </c>
      <c r="J424" s="2">
        <v>91</v>
      </c>
      <c r="K424" s="2">
        <v>91</v>
      </c>
      <c r="L424" s="2">
        <v>91</v>
      </c>
      <c r="M424" s="11" t="s">
        <v>9</v>
      </c>
      <c r="N424" s="11" t="s">
        <v>9</v>
      </c>
      <c r="O424" s="11" t="s">
        <v>9</v>
      </c>
      <c r="P424" s="11" t="s">
        <v>9</v>
      </c>
    </row>
    <row r="425" spans="1:16" ht="15.6" customHeight="1">
      <c r="A425" s="1" t="s">
        <v>9</v>
      </c>
      <c r="B425" s="1" t="s">
        <v>9</v>
      </c>
      <c r="C425" s="3" t="s">
        <v>32</v>
      </c>
      <c r="D425" s="1" t="s">
        <v>8</v>
      </c>
      <c r="E425" s="2" t="s">
        <v>69</v>
      </c>
      <c r="F425" s="2" t="s">
        <v>69</v>
      </c>
      <c r="G425" s="2" t="s">
        <v>69</v>
      </c>
      <c r="H425" s="2">
        <v>7713</v>
      </c>
      <c r="I425" s="2">
        <v>7621</v>
      </c>
      <c r="J425" s="2">
        <v>7619</v>
      </c>
      <c r="K425" s="2">
        <v>7616</v>
      </c>
      <c r="L425" s="2">
        <v>7617</v>
      </c>
      <c r="M425" s="11" t="s">
        <v>9</v>
      </c>
      <c r="N425" s="11" t="s">
        <v>9</v>
      </c>
      <c r="O425" s="11" t="s">
        <v>9</v>
      </c>
      <c r="P425" s="11" t="s">
        <v>9</v>
      </c>
    </row>
    <row r="426" spans="1:16" ht="15.6" customHeight="1">
      <c r="A426" s="1" t="s">
        <v>9</v>
      </c>
      <c r="B426" s="1" t="s">
        <v>9</v>
      </c>
      <c r="C426" s="3" t="s">
        <v>58</v>
      </c>
      <c r="D426" s="1" t="s">
        <v>8</v>
      </c>
      <c r="E426" s="2" t="s">
        <v>69</v>
      </c>
      <c r="F426" s="2" t="s">
        <v>69</v>
      </c>
      <c r="G426" s="2" t="s">
        <v>69</v>
      </c>
      <c r="H426" s="2">
        <v>30893</v>
      </c>
      <c r="I426" s="2">
        <v>30853</v>
      </c>
      <c r="J426" s="2">
        <v>23097</v>
      </c>
      <c r="K426" s="2">
        <v>23417</v>
      </c>
      <c r="L426" s="2">
        <v>23417</v>
      </c>
      <c r="M426" s="11" t="s">
        <v>9</v>
      </c>
      <c r="N426" s="11" t="s">
        <v>9</v>
      </c>
      <c r="O426" s="11" t="s">
        <v>9</v>
      </c>
      <c r="P426" s="11" t="s">
        <v>9</v>
      </c>
    </row>
    <row r="427" spans="1:16" ht="15.6" customHeight="1">
      <c r="A427" s="1" t="s">
        <v>9</v>
      </c>
      <c r="B427" s="1" t="s">
        <v>9</v>
      </c>
      <c r="C427" s="3" t="s">
        <v>39</v>
      </c>
      <c r="D427" s="1" t="s">
        <v>8</v>
      </c>
      <c r="E427" s="2" t="s">
        <v>69</v>
      </c>
      <c r="F427" s="2" t="s">
        <v>69</v>
      </c>
      <c r="G427" s="2" t="s">
        <v>69</v>
      </c>
      <c r="H427" s="2">
        <v>32274</v>
      </c>
      <c r="I427" s="2">
        <v>32274</v>
      </c>
      <c r="J427" s="2">
        <v>32274</v>
      </c>
      <c r="K427" s="2">
        <v>32274</v>
      </c>
      <c r="L427" s="2">
        <v>32508</v>
      </c>
      <c r="M427" s="11" t="s">
        <v>9</v>
      </c>
      <c r="N427" s="11" t="s">
        <v>9</v>
      </c>
      <c r="O427" s="11" t="s">
        <v>9</v>
      </c>
      <c r="P427" s="11" t="s">
        <v>9</v>
      </c>
    </row>
    <row r="428" spans="1:16" ht="15.6" customHeight="1">
      <c r="A428" s="1" t="s">
        <v>70</v>
      </c>
      <c r="B428" s="1" t="s">
        <v>7</v>
      </c>
      <c r="C428" s="3" t="s">
        <v>8</v>
      </c>
      <c r="D428" s="1" t="s">
        <v>8</v>
      </c>
      <c r="E428" s="2">
        <v>217968</v>
      </c>
      <c r="F428" s="2">
        <v>214463</v>
      </c>
      <c r="G428" s="2">
        <v>215382</v>
      </c>
      <c r="H428" s="2">
        <v>213571</v>
      </c>
      <c r="I428" s="2">
        <v>211347</v>
      </c>
      <c r="J428" s="2">
        <v>210475</v>
      </c>
      <c r="K428" s="2">
        <v>210270</v>
      </c>
      <c r="L428" s="2">
        <v>209417</v>
      </c>
      <c r="M428" s="11" t="s">
        <v>9</v>
      </c>
      <c r="N428" s="11" t="s">
        <v>9</v>
      </c>
      <c r="O428" s="11" t="s">
        <v>9</v>
      </c>
      <c r="P428" s="11" t="s">
        <v>9</v>
      </c>
    </row>
    <row r="429" spans="1:16" ht="15.6" customHeight="1">
      <c r="A429" s="1" t="s">
        <v>9</v>
      </c>
      <c r="B429" s="1" t="s">
        <v>9</v>
      </c>
      <c r="C429" s="3" t="s">
        <v>19</v>
      </c>
      <c r="D429" s="1" t="s">
        <v>8</v>
      </c>
      <c r="E429" s="2">
        <v>3878</v>
      </c>
      <c r="F429" s="2">
        <v>4033</v>
      </c>
      <c r="G429" s="2">
        <v>4493</v>
      </c>
      <c r="H429" s="2">
        <v>4656</v>
      </c>
      <c r="I429" s="2">
        <v>4656</v>
      </c>
      <c r="J429" s="2">
        <v>4656</v>
      </c>
      <c r="K429" s="2">
        <v>4656</v>
      </c>
      <c r="L429" s="2">
        <v>4656</v>
      </c>
      <c r="M429" s="11" t="s">
        <v>9</v>
      </c>
      <c r="N429" s="11" t="s">
        <v>9</v>
      </c>
      <c r="O429" s="11" t="s">
        <v>9</v>
      </c>
      <c r="P429" s="11" t="s">
        <v>9</v>
      </c>
    </row>
    <row r="430" spans="1:16" ht="15.6" customHeight="1">
      <c r="A430" s="1" t="s">
        <v>9</v>
      </c>
      <c r="B430" s="1" t="s">
        <v>9</v>
      </c>
      <c r="C430" s="3" t="s">
        <v>60</v>
      </c>
      <c r="D430" s="1" t="s">
        <v>8</v>
      </c>
      <c r="E430" s="2">
        <v>3603</v>
      </c>
      <c r="F430" s="2">
        <v>3577</v>
      </c>
      <c r="G430" s="2">
        <v>3577</v>
      </c>
      <c r="H430" s="2">
        <v>3538</v>
      </c>
      <c r="I430" s="2">
        <v>3746</v>
      </c>
      <c r="J430" s="2">
        <v>3738</v>
      </c>
      <c r="K430" s="2">
        <v>3775</v>
      </c>
      <c r="L430" s="2">
        <v>3764</v>
      </c>
      <c r="M430" s="11" t="s">
        <v>9</v>
      </c>
      <c r="N430" s="11" t="s">
        <v>9</v>
      </c>
      <c r="O430" s="11" t="s">
        <v>9</v>
      </c>
      <c r="P430" s="11" t="s">
        <v>9</v>
      </c>
    </row>
    <row r="431" spans="1:16" ht="15.6" customHeight="1">
      <c r="A431" s="1" t="s">
        <v>9</v>
      </c>
      <c r="B431" s="1" t="s">
        <v>9</v>
      </c>
      <c r="C431" s="3" t="s">
        <v>42</v>
      </c>
      <c r="D431" s="1" t="s">
        <v>8</v>
      </c>
      <c r="E431" s="2">
        <v>1254</v>
      </c>
      <c r="F431" s="2">
        <v>1254</v>
      </c>
      <c r="G431" s="2">
        <v>1253</v>
      </c>
      <c r="H431" s="2">
        <v>1234</v>
      </c>
      <c r="I431" s="2">
        <v>1036</v>
      </c>
      <c r="J431" s="2">
        <v>1036</v>
      </c>
      <c r="K431" s="2">
        <v>936</v>
      </c>
      <c r="L431" s="2">
        <v>974</v>
      </c>
      <c r="M431" s="11" t="s">
        <v>9</v>
      </c>
      <c r="N431" s="11" t="s">
        <v>9</v>
      </c>
      <c r="O431" s="11" t="s">
        <v>9</v>
      </c>
      <c r="P431" s="11" t="s">
        <v>9</v>
      </c>
    </row>
    <row r="432" spans="1:16" ht="15.6" customHeight="1">
      <c r="A432" s="1" t="s">
        <v>9</v>
      </c>
      <c r="B432" s="1" t="s">
        <v>9</v>
      </c>
      <c r="C432" s="3" t="s">
        <v>27</v>
      </c>
      <c r="D432" s="1" t="s">
        <v>8</v>
      </c>
      <c r="E432" s="2">
        <v>7209</v>
      </c>
      <c r="F432" s="2">
        <v>6096</v>
      </c>
      <c r="G432" s="2">
        <v>6035</v>
      </c>
      <c r="H432" s="2">
        <v>6084</v>
      </c>
      <c r="I432" s="2">
        <v>6084</v>
      </c>
      <c r="J432" s="2">
        <v>6084</v>
      </c>
      <c r="K432" s="2">
        <v>6075</v>
      </c>
      <c r="L432" s="2">
        <v>5930</v>
      </c>
      <c r="M432" s="11" t="s">
        <v>9</v>
      </c>
      <c r="N432" s="11" t="s">
        <v>9</v>
      </c>
      <c r="O432" s="11" t="s">
        <v>9</v>
      </c>
      <c r="P432" s="11" t="s">
        <v>9</v>
      </c>
    </row>
    <row r="433" spans="1:16" ht="15.6" customHeight="1">
      <c r="A433" s="1" t="s">
        <v>9</v>
      </c>
      <c r="B433" s="1" t="s">
        <v>9</v>
      </c>
      <c r="C433" s="3" t="s">
        <v>12</v>
      </c>
      <c r="D433" s="1" t="s">
        <v>8</v>
      </c>
      <c r="E433" s="2">
        <v>2057</v>
      </c>
      <c r="F433" s="2">
        <v>2057</v>
      </c>
      <c r="G433" s="2">
        <v>2059</v>
      </c>
      <c r="H433" s="2">
        <v>2334</v>
      </c>
      <c r="I433" s="2">
        <v>2334</v>
      </c>
      <c r="J433" s="2">
        <v>2334</v>
      </c>
      <c r="K433" s="2">
        <v>2222</v>
      </c>
      <c r="L433" s="2">
        <v>2222</v>
      </c>
      <c r="M433" s="11" t="s">
        <v>9</v>
      </c>
      <c r="N433" s="11" t="s">
        <v>9</v>
      </c>
      <c r="O433" s="11" t="s">
        <v>9</v>
      </c>
      <c r="P433" s="11" t="s">
        <v>9</v>
      </c>
    </row>
    <row r="434" spans="1:16" ht="15.6" customHeight="1">
      <c r="A434" s="1" t="s">
        <v>9</v>
      </c>
      <c r="B434" s="1" t="s">
        <v>9</v>
      </c>
      <c r="C434" s="3" t="s">
        <v>13</v>
      </c>
      <c r="D434" s="1" t="s">
        <v>8</v>
      </c>
      <c r="E434" s="2">
        <v>404</v>
      </c>
      <c r="F434" s="2">
        <v>446</v>
      </c>
      <c r="G434" s="2">
        <v>438</v>
      </c>
      <c r="H434" s="2">
        <v>463</v>
      </c>
      <c r="I434" s="2">
        <v>437</v>
      </c>
      <c r="J434" s="2">
        <v>437</v>
      </c>
      <c r="K434" s="2">
        <v>437</v>
      </c>
      <c r="L434" s="2">
        <v>408</v>
      </c>
      <c r="M434" s="11" t="s">
        <v>9</v>
      </c>
      <c r="N434" s="11" t="s">
        <v>9</v>
      </c>
      <c r="O434" s="11" t="s">
        <v>9</v>
      </c>
      <c r="P434" s="11" t="s">
        <v>9</v>
      </c>
    </row>
    <row r="435" spans="1:16" ht="15.6" customHeight="1">
      <c r="A435" s="1" t="s">
        <v>9</v>
      </c>
      <c r="B435" s="1" t="s">
        <v>9</v>
      </c>
      <c r="C435" s="3" t="s">
        <v>28</v>
      </c>
      <c r="D435" s="1" t="s">
        <v>8</v>
      </c>
      <c r="E435" s="2">
        <v>1690</v>
      </c>
      <c r="F435" s="2">
        <v>1690</v>
      </c>
      <c r="G435" s="2">
        <v>1690</v>
      </c>
      <c r="H435" s="2">
        <v>1690</v>
      </c>
      <c r="I435" s="2">
        <v>1690</v>
      </c>
      <c r="J435" s="2">
        <v>1680</v>
      </c>
      <c r="K435" s="2">
        <v>1680</v>
      </c>
      <c r="L435" s="2">
        <v>1680</v>
      </c>
      <c r="M435" s="11" t="s">
        <v>9</v>
      </c>
      <c r="N435" s="11" t="s">
        <v>9</v>
      </c>
      <c r="O435" s="11" t="s">
        <v>9</v>
      </c>
      <c r="P435" s="11" t="s">
        <v>9</v>
      </c>
    </row>
    <row r="436" spans="1:16" ht="15.6" customHeight="1">
      <c r="A436" s="1" t="s">
        <v>9</v>
      </c>
      <c r="B436" s="1" t="s">
        <v>9</v>
      </c>
      <c r="C436" s="3" t="s">
        <v>20</v>
      </c>
      <c r="D436" s="1" t="s">
        <v>8</v>
      </c>
      <c r="E436" s="2">
        <v>202</v>
      </c>
      <c r="F436" s="2">
        <v>3</v>
      </c>
      <c r="G436" s="2">
        <v>3</v>
      </c>
      <c r="H436" s="2">
        <v>3</v>
      </c>
      <c r="I436" s="2">
        <v>3</v>
      </c>
      <c r="J436" s="2">
        <v>3</v>
      </c>
      <c r="K436" s="2">
        <v>3</v>
      </c>
      <c r="L436" s="2">
        <v>60</v>
      </c>
      <c r="M436" s="11" t="s">
        <v>9</v>
      </c>
      <c r="N436" s="11" t="s">
        <v>9</v>
      </c>
      <c r="O436" s="11" t="s">
        <v>9</v>
      </c>
      <c r="P436" s="11" t="s">
        <v>9</v>
      </c>
    </row>
    <row r="437" spans="1:16" ht="15.6" customHeight="1">
      <c r="A437" s="1" t="s">
        <v>9</v>
      </c>
      <c r="B437" s="1" t="s">
        <v>9</v>
      </c>
      <c r="C437" s="3" t="s">
        <v>34</v>
      </c>
      <c r="D437" s="1" t="s">
        <v>8</v>
      </c>
      <c r="E437" s="2">
        <v>4817</v>
      </c>
      <c r="F437" s="2">
        <v>4492</v>
      </c>
      <c r="G437" s="2">
        <v>4519</v>
      </c>
      <c r="H437" s="2">
        <v>4519</v>
      </c>
      <c r="I437" s="2">
        <v>4545</v>
      </c>
      <c r="J437" s="2">
        <v>4560</v>
      </c>
      <c r="K437" s="2">
        <v>4560</v>
      </c>
      <c r="L437" s="2">
        <v>4568</v>
      </c>
      <c r="M437" s="11" t="s">
        <v>9</v>
      </c>
      <c r="N437" s="11" t="s">
        <v>9</v>
      </c>
      <c r="O437" s="11" t="s">
        <v>9</v>
      </c>
      <c r="P437" s="11" t="s">
        <v>9</v>
      </c>
    </row>
    <row r="438" spans="1:16" ht="15.6" customHeight="1">
      <c r="A438" s="1" t="s">
        <v>9</v>
      </c>
      <c r="B438" s="1" t="s">
        <v>9</v>
      </c>
      <c r="C438" s="3" t="s">
        <v>35</v>
      </c>
      <c r="D438" s="1" t="s">
        <v>8</v>
      </c>
      <c r="E438" s="2">
        <v>15435</v>
      </c>
      <c r="F438" s="2">
        <v>13948</v>
      </c>
      <c r="G438" s="2">
        <v>14538</v>
      </c>
      <c r="H438" s="2">
        <v>14536</v>
      </c>
      <c r="I438" s="2">
        <v>14684</v>
      </c>
      <c r="J438" s="2">
        <v>14670</v>
      </c>
      <c r="K438" s="2">
        <v>14490</v>
      </c>
      <c r="L438" s="2">
        <v>14360</v>
      </c>
      <c r="M438" s="11" t="s">
        <v>9</v>
      </c>
      <c r="N438" s="11" t="s">
        <v>9</v>
      </c>
      <c r="O438" s="11" t="s">
        <v>9</v>
      </c>
      <c r="P438" s="11" t="s">
        <v>9</v>
      </c>
    </row>
    <row r="439" spans="1:16" ht="15.6" customHeight="1">
      <c r="A439" s="1" t="s">
        <v>9</v>
      </c>
      <c r="B439" s="1" t="s">
        <v>9</v>
      </c>
      <c r="C439" s="3" t="s">
        <v>61</v>
      </c>
      <c r="D439" s="1" t="s">
        <v>8</v>
      </c>
      <c r="E439" s="2">
        <v>771</v>
      </c>
      <c r="F439" s="2">
        <v>771</v>
      </c>
      <c r="G439" s="2">
        <v>768</v>
      </c>
      <c r="H439" s="2">
        <v>772</v>
      </c>
      <c r="I439" s="2">
        <v>772</v>
      </c>
      <c r="J439" s="2">
        <v>772</v>
      </c>
      <c r="K439" s="2">
        <v>772</v>
      </c>
      <c r="L439" s="2">
        <v>772</v>
      </c>
      <c r="M439" s="11" t="s">
        <v>9</v>
      </c>
      <c r="N439" s="11" t="s">
        <v>9</v>
      </c>
      <c r="O439" s="11" t="s">
        <v>9</v>
      </c>
      <c r="P439" s="11" t="s">
        <v>9</v>
      </c>
    </row>
    <row r="440" spans="1:16" ht="15.6" customHeight="1">
      <c r="A440" s="1" t="s">
        <v>9</v>
      </c>
      <c r="B440" s="1" t="s">
        <v>9</v>
      </c>
      <c r="C440" s="3" t="s">
        <v>43</v>
      </c>
      <c r="D440" s="1" t="s">
        <v>8</v>
      </c>
      <c r="E440" s="2">
        <v>5118</v>
      </c>
      <c r="F440" s="2">
        <v>4965</v>
      </c>
      <c r="G440" s="2">
        <v>5112</v>
      </c>
      <c r="H440" s="2">
        <v>4710</v>
      </c>
      <c r="I440" s="2">
        <v>4378</v>
      </c>
      <c r="J440" s="2">
        <v>4378</v>
      </c>
      <c r="K440" s="2">
        <v>4378</v>
      </c>
      <c r="L440" s="2">
        <v>4395</v>
      </c>
      <c r="M440" s="11" t="s">
        <v>9</v>
      </c>
      <c r="N440" s="11" t="s">
        <v>9</v>
      </c>
      <c r="O440" s="11" t="s">
        <v>9</v>
      </c>
      <c r="P440" s="11" t="s">
        <v>9</v>
      </c>
    </row>
    <row r="441" spans="1:16" ht="15.6" customHeight="1">
      <c r="A441" s="1" t="s">
        <v>9</v>
      </c>
      <c r="B441" s="1" t="s">
        <v>9</v>
      </c>
      <c r="C441" s="3" t="s">
        <v>14</v>
      </c>
      <c r="D441" s="1" t="s">
        <v>8</v>
      </c>
      <c r="E441" s="2">
        <v>318</v>
      </c>
      <c r="F441" s="2">
        <v>194</v>
      </c>
      <c r="G441" s="2">
        <v>194</v>
      </c>
      <c r="H441" s="2">
        <v>247</v>
      </c>
      <c r="I441" s="2">
        <v>247</v>
      </c>
      <c r="J441" s="2">
        <v>247</v>
      </c>
      <c r="K441" s="2">
        <v>247</v>
      </c>
      <c r="L441" s="2">
        <v>247</v>
      </c>
      <c r="M441" s="11" t="s">
        <v>9</v>
      </c>
      <c r="N441" s="11" t="s">
        <v>9</v>
      </c>
      <c r="O441" s="11" t="s">
        <v>9</v>
      </c>
      <c r="P441" s="11" t="s">
        <v>9</v>
      </c>
    </row>
    <row r="442" spans="1:16" ht="15.6" customHeight="1">
      <c r="A442" s="1" t="s">
        <v>9</v>
      </c>
      <c r="B442" s="1" t="s">
        <v>9</v>
      </c>
      <c r="C442" s="3" t="s">
        <v>36</v>
      </c>
      <c r="D442" s="1" t="s">
        <v>8</v>
      </c>
      <c r="E442" s="2">
        <v>12753</v>
      </c>
      <c r="F442" s="2">
        <v>12753</v>
      </c>
      <c r="G442" s="2">
        <v>12616</v>
      </c>
      <c r="H442" s="2">
        <v>11563</v>
      </c>
      <c r="I442" s="2">
        <v>11563</v>
      </c>
      <c r="J442" s="2">
        <v>11563</v>
      </c>
      <c r="K442" s="2">
        <v>11563</v>
      </c>
      <c r="L442" s="2">
        <v>11563</v>
      </c>
      <c r="M442" s="11" t="s">
        <v>9</v>
      </c>
      <c r="N442" s="11" t="s">
        <v>9</v>
      </c>
      <c r="O442" s="11" t="s">
        <v>9</v>
      </c>
      <c r="P442" s="11" t="s">
        <v>9</v>
      </c>
    </row>
    <row r="443" spans="1:16" ht="15.6" customHeight="1">
      <c r="A443" s="1" t="s">
        <v>9</v>
      </c>
      <c r="B443" s="1" t="s">
        <v>9</v>
      </c>
      <c r="C443" s="3" t="s">
        <v>44</v>
      </c>
      <c r="D443" s="1" t="s">
        <v>8</v>
      </c>
      <c r="E443" s="2">
        <v>329</v>
      </c>
      <c r="F443" s="2">
        <v>329</v>
      </c>
      <c r="G443" s="2">
        <v>329</v>
      </c>
      <c r="H443" s="2">
        <v>329</v>
      </c>
      <c r="I443" s="2">
        <v>329</v>
      </c>
      <c r="J443" s="2">
        <v>329</v>
      </c>
      <c r="K443" s="2">
        <v>329</v>
      </c>
      <c r="L443" s="2">
        <v>329</v>
      </c>
      <c r="M443" s="11" t="s">
        <v>9</v>
      </c>
      <c r="N443" s="11" t="s">
        <v>9</v>
      </c>
      <c r="O443" s="11" t="s">
        <v>9</v>
      </c>
      <c r="P443" s="11" t="s">
        <v>9</v>
      </c>
    </row>
    <row r="444" spans="1:16" ht="15.6" customHeight="1">
      <c r="A444" s="1" t="s">
        <v>9</v>
      </c>
      <c r="B444" s="1" t="s">
        <v>9</v>
      </c>
      <c r="C444" s="3" t="s">
        <v>54</v>
      </c>
      <c r="D444" s="1" t="s">
        <v>8</v>
      </c>
      <c r="E444" s="2">
        <v>16841</v>
      </c>
      <c r="F444" s="2">
        <v>17334</v>
      </c>
      <c r="G444" s="2">
        <v>17117</v>
      </c>
      <c r="H444" s="2">
        <v>17334</v>
      </c>
      <c r="I444" s="2">
        <v>17334</v>
      </c>
      <c r="J444" s="2">
        <v>16945</v>
      </c>
      <c r="K444" s="2">
        <v>16875</v>
      </c>
      <c r="L444" s="2">
        <v>16875</v>
      </c>
      <c r="M444" s="11" t="s">
        <v>9</v>
      </c>
      <c r="N444" s="11" t="s">
        <v>9</v>
      </c>
      <c r="O444" s="11" t="s">
        <v>9</v>
      </c>
      <c r="P444" s="11" t="s">
        <v>9</v>
      </c>
    </row>
    <row r="445" spans="1:16" ht="15.6" customHeight="1">
      <c r="A445" s="1" t="s">
        <v>9</v>
      </c>
      <c r="B445" s="1" t="s">
        <v>9</v>
      </c>
      <c r="C445" s="3" t="s">
        <v>37</v>
      </c>
      <c r="D445" s="1" t="s">
        <v>8</v>
      </c>
      <c r="E445" s="2">
        <v>19316</v>
      </c>
      <c r="F445" s="2">
        <v>19316</v>
      </c>
      <c r="G445" s="2">
        <v>19316</v>
      </c>
      <c r="H445" s="2">
        <v>19316</v>
      </c>
      <c r="I445" s="2">
        <v>19316</v>
      </c>
      <c r="J445" s="2">
        <v>19316</v>
      </c>
      <c r="K445" s="2">
        <v>19316</v>
      </c>
      <c r="L445" s="2">
        <v>19397</v>
      </c>
      <c r="M445" s="11" t="s">
        <v>9</v>
      </c>
      <c r="N445" s="11" t="s">
        <v>9</v>
      </c>
      <c r="O445" s="11" t="s">
        <v>9</v>
      </c>
      <c r="P445" s="11" t="s">
        <v>9</v>
      </c>
    </row>
    <row r="446" spans="1:16" ht="15.6" customHeight="1">
      <c r="A446" s="1" t="s">
        <v>9</v>
      </c>
      <c r="B446" s="1" t="s">
        <v>9</v>
      </c>
      <c r="C446" s="3" t="s">
        <v>45</v>
      </c>
      <c r="D446" s="1" t="s">
        <v>8</v>
      </c>
      <c r="E446" s="2">
        <v>4152</v>
      </c>
      <c r="F446" s="2">
        <v>4119</v>
      </c>
      <c r="G446" s="2">
        <v>4124</v>
      </c>
      <c r="H446" s="2">
        <v>4063</v>
      </c>
      <c r="I446" s="2">
        <v>3677</v>
      </c>
      <c r="J446" s="2">
        <v>3669</v>
      </c>
      <c r="K446" s="2">
        <v>3664</v>
      </c>
      <c r="L446" s="2">
        <v>3664</v>
      </c>
      <c r="M446" s="11" t="s">
        <v>9</v>
      </c>
      <c r="N446" s="11" t="s">
        <v>9</v>
      </c>
      <c r="O446" s="11" t="s">
        <v>9</v>
      </c>
      <c r="P446" s="11" t="s">
        <v>9</v>
      </c>
    </row>
    <row r="447" spans="1:16" ht="15.6" customHeight="1">
      <c r="A447" s="1" t="s">
        <v>9</v>
      </c>
      <c r="B447" s="1" t="s">
        <v>9</v>
      </c>
      <c r="C447" s="3" t="s">
        <v>55</v>
      </c>
      <c r="D447" s="1" t="s">
        <v>8</v>
      </c>
      <c r="E447" s="2">
        <v>4244</v>
      </c>
      <c r="F447" s="2">
        <v>4241</v>
      </c>
      <c r="G447" s="2">
        <v>4241</v>
      </c>
      <c r="H447" s="2">
        <v>4193</v>
      </c>
      <c r="I447" s="2">
        <v>4164</v>
      </c>
      <c r="J447" s="2">
        <v>4164</v>
      </c>
      <c r="K447" s="2">
        <v>4169</v>
      </c>
      <c r="L447" s="2">
        <v>4191</v>
      </c>
      <c r="M447" s="11" t="s">
        <v>9</v>
      </c>
      <c r="N447" s="11" t="s">
        <v>9</v>
      </c>
      <c r="O447" s="11" t="s">
        <v>9</v>
      </c>
      <c r="P447" s="11" t="s">
        <v>9</v>
      </c>
    </row>
    <row r="448" spans="1:16" ht="15.6" customHeight="1">
      <c r="A448" s="1" t="s">
        <v>9</v>
      </c>
      <c r="B448" s="1" t="s">
        <v>9</v>
      </c>
      <c r="C448" s="3" t="s">
        <v>22</v>
      </c>
      <c r="D448" s="1" t="s">
        <v>8</v>
      </c>
      <c r="E448" s="2">
        <v>35</v>
      </c>
      <c r="F448" s="2">
        <v>35</v>
      </c>
      <c r="G448" s="2">
        <v>35</v>
      </c>
      <c r="H448" s="2">
        <v>35</v>
      </c>
      <c r="I448" s="2">
        <v>35</v>
      </c>
      <c r="J448" s="2">
        <v>35</v>
      </c>
      <c r="K448" s="2">
        <v>35</v>
      </c>
      <c r="L448" s="2">
        <v>35</v>
      </c>
      <c r="M448" s="11" t="s">
        <v>9</v>
      </c>
      <c r="N448" s="11" t="s">
        <v>9</v>
      </c>
      <c r="O448" s="11" t="s">
        <v>9</v>
      </c>
      <c r="P448" s="11" t="s">
        <v>9</v>
      </c>
    </row>
    <row r="449" spans="1:16" ht="15.6" customHeight="1">
      <c r="A449" s="1" t="s">
        <v>9</v>
      </c>
      <c r="B449" s="1" t="s">
        <v>9</v>
      </c>
      <c r="C449" s="3" t="s">
        <v>62</v>
      </c>
      <c r="D449" s="1" t="s">
        <v>8</v>
      </c>
      <c r="E449" s="2" t="s">
        <v>69</v>
      </c>
      <c r="F449" s="2" t="s">
        <v>69</v>
      </c>
      <c r="G449" s="2" t="s">
        <v>69</v>
      </c>
      <c r="H449" s="2" t="s">
        <v>69</v>
      </c>
      <c r="I449" s="2" t="s">
        <v>69</v>
      </c>
      <c r="J449" s="2" t="s">
        <v>69</v>
      </c>
      <c r="K449" s="2" t="s">
        <v>69</v>
      </c>
      <c r="L449" s="2">
        <v>4</v>
      </c>
      <c r="M449" s="11" t="s">
        <v>9</v>
      </c>
      <c r="N449" s="11" t="s">
        <v>9</v>
      </c>
      <c r="O449" s="11" t="s">
        <v>9</v>
      </c>
      <c r="P449" s="11" t="s">
        <v>9</v>
      </c>
    </row>
    <row r="450" spans="1:16" ht="15.6" customHeight="1">
      <c r="A450" s="1" t="s">
        <v>9</v>
      </c>
      <c r="B450" s="1" t="s">
        <v>9</v>
      </c>
      <c r="C450" s="3" t="s">
        <v>46</v>
      </c>
      <c r="D450" s="1" t="s">
        <v>8</v>
      </c>
      <c r="E450" s="2">
        <v>4185</v>
      </c>
      <c r="F450" s="2">
        <v>4075</v>
      </c>
      <c r="G450" s="2">
        <v>4070</v>
      </c>
      <c r="H450" s="2">
        <v>4069</v>
      </c>
      <c r="I450" s="2">
        <v>4030</v>
      </c>
      <c r="J450" s="2">
        <v>3947</v>
      </c>
      <c r="K450" s="2">
        <v>3934</v>
      </c>
      <c r="L450" s="2">
        <v>3934</v>
      </c>
      <c r="M450" s="11" t="s">
        <v>9</v>
      </c>
      <c r="N450" s="11" t="s">
        <v>9</v>
      </c>
      <c r="O450" s="11" t="s">
        <v>9</v>
      </c>
      <c r="P450" s="11" t="s">
        <v>9</v>
      </c>
    </row>
    <row r="451" spans="1:16" ht="15.6" customHeight="1">
      <c r="A451" s="1" t="s">
        <v>9</v>
      </c>
      <c r="B451" s="1" t="s">
        <v>9</v>
      </c>
      <c r="C451" s="3" t="s">
        <v>29</v>
      </c>
      <c r="D451" s="1" t="s">
        <v>8</v>
      </c>
      <c r="E451" s="2">
        <v>10767</v>
      </c>
      <c r="F451" s="2">
        <v>10762</v>
      </c>
      <c r="G451" s="2">
        <v>10951</v>
      </c>
      <c r="H451" s="2">
        <v>10948</v>
      </c>
      <c r="I451" s="2">
        <v>10947</v>
      </c>
      <c r="J451" s="2">
        <v>10947</v>
      </c>
      <c r="K451" s="2">
        <v>10947</v>
      </c>
      <c r="L451" s="2">
        <v>11679</v>
      </c>
      <c r="M451" s="11" t="s">
        <v>9</v>
      </c>
      <c r="N451" s="11" t="s">
        <v>9</v>
      </c>
      <c r="O451" s="11" t="s">
        <v>9</v>
      </c>
      <c r="P451" s="11" t="s">
        <v>9</v>
      </c>
    </row>
    <row r="452" spans="1:16" ht="15.6" customHeight="1">
      <c r="A452" s="1" t="s">
        <v>9</v>
      </c>
      <c r="B452" s="1" t="s">
        <v>9</v>
      </c>
      <c r="C452" s="3" t="s">
        <v>50</v>
      </c>
      <c r="D452" s="1" t="s">
        <v>8</v>
      </c>
      <c r="E452" s="2">
        <v>1433</v>
      </c>
      <c r="F452" s="2">
        <v>1412</v>
      </c>
      <c r="G452" s="2">
        <v>1412</v>
      </c>
      <c r="H452" s="2">
        <v>1412</v>
      </c>
      <c r="I452" s="2">
        <v>1412</v>
      </c>
      <c r="J452" s="2">
        <v>681</v>
      </c>
      <c r="K452" s="2">
        <v>886</v>
      </c>
      <c r="L452" s="2">
        <v>812</v>
      </c>
      <c r="M452" s="11" t="s">
        <v>9</v>
      </c>
      <c r="N452" s="11" t="s">
        <v>9</v>
      </c>
      <c r="O452" s="11" t="s">
        <v>9</v>
      </c>
      <c r="P452" s="11" t="s">
        <v>9</v>
      </c>
    </row>
    <row r="453" spans="1:16" ht="15.6" customHeight="1">
      <c r="A453" s="1" t="s">
        <v>9</v>
      </c>
      <c r="B453" s="1" t="s">
        <v>9</v>
      </c>
      <c r="C453" s="3" t="s">
        <v>15</v>
      </c>
      <c r="D453" s="1" t="s">
        <v>8</v>
      </c>
      <c r="E453" s="2">
        <v>242</v>
      </c>
      <c r="F453" s="2">
        <v>243</v>
      </c>
      <c r="G453" s="2">
        <v>243</v>
      </c>
      <c r="H453" s="2">
        <v>243</v>
      </c>
      <c r="I453" s="2">
        <v>243</v>
      </c>
      <c r="J453" s="2">
        <v>243</v>
      </c>
      <c r="K453" s="2">
        <v>243</v>
      </c>
      <c r="L453" s="2">
        <v>243</v>
      </c>
      <c r="M453" s="11" t="s">
        <v>9</v>
      </c>
      <c r="N453" s="11" t="s">
        <v>9</v>
      </c>
      <c r="O453" s="11" t="s">
        <v>9</v>
      </c>
      <c r="P453" s="11" t="s">
        <v>9</v>
      </c>
    </row>
    <row r="454" spans="1:16" ht="15.6" customHeight="1">
      <c r="A454" s="1" t="s">
        <v>9</v>
      </c>
      <c r="B454" s="1" t="s">
        <v>9</v>
      </c>
      <c r="C454" s="3" t="s">
        <v>56</v>
      </c>
      <c r="D454" s="1" t="s">
        <v>8</v>
      </c>
      <c r="E454" s="2">
        <v>6198</v>
      </c>
      <c r="F454" s="2">
        <v>6198</v>
      </c>
      <c r="G454" s="2">
        <v>6508</v>
      </c>
      <c r="H454" s="2">
        <v>6502</v>
      </c>
      <c r="I454" s="2">
        <v>5563</v>
      </c>
      <c r="J454" s="2">
        <v>5777</v>
      </c>
      <c r="K454" s="2">
        <v>5777</v>
      </c>
      <c r="L454" s="2">
        <v>5845</v>
      </c>
      <c r="M454" s="11" t="s">
        <v>9</v>
      </c>
      <c r="N454" s="11" t="s">
        <v>9</v>
      </c>
      <c r="O454" s="11" t="s">
        <v>9</v>
      </c>
      <c r="P454" s="11" t="s">
        <v>9</v>
      </c>
    </row>
    <row r="455" spans="1:16" ht="15.6" customHeight="1">
      <c r="A455" s="1" t="s">
        <v>9</v>
      </c>
      <c r="B455" s="1" t="s">
        <v>9</v>
      </c>
      <c r="C455" s="3" t="s">
        <v>23</v>
      </c>
      <c r="D455" s="1" t="s">
        <v>8</v>
      </c>
      <c r="E455" s="2">
        <v>1854</v>
      </c>
      <c r="F455" s="2">
        <v>1922</v>
      </c>
      <c r="G455" s="2">
        <v>1879</v>
      </c>
      <c r="H455" s="2">
        <v>1940</v>
      </c>
      <c r="I455" s="2">
        <v>1925</v>
      </c>
      <c r="J455" s="2">
        <v>1937</v>
      </c>
      <c r="K455" s="2">
        <v>1991</v>
      </c>
      <c r="L455" s="2">
        <v>1664</v>
      </c>
      <c r="M455" s="11" t="s">
        <v>9</v>
      </c>
      <c r="N455" s="11" t="s">
        <v>9</v>
      </c>
      <c r="O455" s="11" t="s">
        <v>9</v>
      </c>
      <c r="P455" s="11" t="s">
        <v>9</v>
      </c>
    </row>
    <row r="456" spans="1:16" ht="15.6" customHeight="1">
      <c r="A456" s="1" t="s">
        <v>9</v>
      </c>
      <c r="B456" s="1" t="s">
        <v>9</v>
      </c>
      <c r="C456" s="3" t="s">
        <v>30</v>
      </c>
      <c r="D456" s="1" t="s">
        <v>8</v>
      </c>
      <c r="E456" s="2">
        <v>568</v>
      </c>
      <c r="F456" s="2">
        <v>568</v>
      </c>
      <c r="G456" s="2">
        <v>570</v>
      </c>
      <c r="H456" s="2">
        <v>570</v>
      </c>
      <c r="I456" s="2">
        <v>541</v>
      </c>
      <c r="J456" s="2">
        <v>530</v>
      </c>
      <c r="K456" s="2">
        <v>536</v>
      </c>
      <c r="L456" s="2">
        <v>548</v>
      </c>
      <c r="M456" s="11" t="s">
        <v>9</v>
      </c>
      <c r="N456" s="11" t="s">
        <v>9</v>
      </c>
      <c r="O456" s="11" t="s">
        <v>9</v>
      </c>
      <c r="P456" s="11" t="s">
        <v>9</v>
      </c>
    </row>
    <row r="457" spans="1:16" ht="15.6" customHeight="1">
      <c r="A457" s="1" t="s">
        <v>9</v>
      </c>
      <c r="B457" s="1" t="s">
        <v>9</v>
      </c>
      <c r="C457" s="3" t="s">
        <v>57</v>
      </c>
      <c r="D457" s="1" t="s">
        <v>8</v>
      </c>
      <c r="E457" s="2">
        <v>7634</v>
      </c>
      <c r="F457" s="2">
        <v>7634</v>
      </c>
      <c r="G457" s="2">
        <v>7634</v>
      </c>
      <c r="H457" s="2">
        <v>7634</v>
      </c>
      <c r="I457" s="2">
        <v>7484</v>
      </c>
      <c r="J457" s="2">
        <v>7445</v>
      </c>
      <c r="K457" s="2">
        <v>7581</v>
      </c>
      <c r="L457" s="2">
        <v>7465</v>
      </c>
      <c r="M457" s="11" t="s">
        <v>9</v>
      </c>
      <c r="N457" s="11" t="s">
        <v>9</v>
      </c>
      <c r="O457" s="11" t="s">
        <v>9</v>
      </c>
      <c r="P457" s="11" t="s">
        <v>9</v>
      </c>
    </row>
    <row r="458" spans="1:16" ht="15.6" customHeight="1">
      <c r="A458" s="1" t="s">
        <v>9</v>
      </c>
      <c r="B458" s="1" t="s">
        <v>9</v>
      </c>
      <c r="C458" s="3" t="s">
        <v>47</v>
      </c>
      <c r="D458" s="1" t="s">
        <v>8</v>
      </c>
      <c r="E458" s="2">
        <v>8559</v>
      </c>
      <c r="F458" s="2">
        <v>8572</v>
      </c>
      <c r="G458" s="2">
        <v>8422</v>
      </c>
      <c r="H458" s="2">
        <v>8134</v>
      </c>
      <c r="I458" s="2">
        <v>8100</v>
      </c>
      <c r="J458" s="2">
        <v>8095</v>
      </c>
      <c r="K458" s="2">
        <v>8043</v>
      </c>
      <c r="L458" s="2">
        <v>8235</v>
      </c>
      <c r="M458" s="11" t="s">
        <v>9</v>
      </c>
      <c r="N458" s="11" t="s">
        <v>9</v>
      </c>
      <c r="O458" s="11" t="s">
        <v>9</v>
      </c>
      <c r="P458" s="11" t="s">
        <v>9</v>
      </c>
    </row>
    <row r="459" spans="1:16" ht="15.6" customHeight="1">
      <c r="A459" s="1" t="s">
        <v>9</v>
      </c>
      <c r="B459" s="1" t="s">
        <v>9</v>
      </c>
      <c r="C459" s="3" t="s">
        <v>16</v>
      </c>
      <c r="D459" s="1" t="s">
        <v>8</v>
      </c>
      <c r="E459" s="2">
        <v>3425</v>
      </c>
      <c r="F459" s="2">
        <v>3425</v>
      </c>
      <c r="G459" s="2">
        <v>3662</v>
      </c>
      <c r="H459" s="2">
        <v>3662</v>
      </c>
      <c r="I459" s="2">
        <v>3425</v>
      </c>
      <c r="J459" s="2">
        <v>3780</v>
      </c>
      <c r="K459" s="2">
        <v>3799</v>
      </c>
      <c r="L459" s="2">
        <v>3821</v>
      </c>
      <c r="M459" s="11" t="s">
        <v>9</v>
      </c>
      <c r="N459" s="11" t="s">
        <v>9</v>
      </c>
      <c r="O459" s="11" t="s">
        <v>9</v>
      </c>
      <c r="P459" s="11" t="s">
        <v>9</v>
      </c>
    </row>
    <row r="460" spans="1:16" ht="15.6" customHeight="1">
      <c r="A460" s="1" t="s">
        <v>9</v>
      </c>
      <c r="B460" s="1" t="s">
        <v>9</v>
      </c>
      <c r="C460" s="3" t="s">
        <v>17</v>
      </c>
      <c r="D460" s="1" t="s">
        <v>8</v>
      </c>
      <c r="E460" s="2">
        <v>2586</v>
      </c>
      <c r="F460" s="2">
        <v>2586</v>
      </c>
      <c r="G460" s="2">
        <v>2564</v>
      </c>
      <c r="H460" s="2">
        <v>2564</v>
      </c>
      <c r="I460" s="2">
        <v>2500</v>
      </c>
      <c r="J460" s="2">
        <v>2533</v>
      </c>
      <c r="K460" s="2">
        <v>2533</v>
      </c>
      <c r="L460" s="2">
        <v>2529</v>
      </c>
      <c r="M460" s="11" t="s">
        <v>9</v>
      </c>
      <c r="N460" s="11" t="s">
        <v>9</v>
      </c>
      <c r="O460" s="11" t="s">
        <v>9</v>
      </c>
      <c r="P460" s="11" t="s">
        <v>9</v>
      </c>
    </row>
    <row r="461" spans="1:16" ht="15.6" customHeight="1">
      <c r="A461" s="1" t="s">
        <v>9</v>
      </c>
      <c r="B461" s="1" t="s">
        <v>9</v>
      </c>
      <c r="C461" s="3" t="s">
        <v>24</v>
      </c>
      <c r="D461" s="1" t="s">
        <v>8</v>
      </c>
      <c r="E461" s="2">
        <v>2528</v>
      </c>
      <c r="F461" s="2">
        <v>2690</v>
      </c>
      <c r="G461" s="2">
        <v>2670</v>
      </c>
      <c r="H461" s="2">
        <v>2691</v>
      </c>
      <c r="I461" s="2">
        <v>2693</v>
      </c>
      <c r="J461" s="2">
        <v>2825</v>
      </c>
      <c r="K461" s="2">
        <v>2825</v>
      </c>
      <c r="L461" s="2">
        <v>2839</v>
      </c>
      <c r="M461" s="11" t="s">
        <v>9</v>
      </c>
      <c r="N461" s="11" t="s">
        <v>9</v>
      </c>
      <c r="O461" s="11" t="s">
        <v>9</v>
      </c>
      <c r="P461" s="11" t="s">
        <v>9</v>
      </c>
    </row>
    <row r="462" spans="1:16" ht="15.6" customHeight="1">
      <c r="A462" s="1" t="s">
        <v>9</v>
      </c>
      <c r="B462" s="1" t="s">
        <v>9</v>
      </c>
      <c r="C462" s="3" t="s">
        <v>48</v>
      </c>
      <c r="D462" s="1" t="s">
        <v>8</v>
      </c>
      <c r="E462" s="2">
        <v>7537</v>
      </c>
      <c r="F462" s="2">
        <v>7427</v>
      </c>
      <c r="G462" s="2">
        <v>7453</v>
      </c>
      <c r="H462" s="2">
        <v>7419</v>
      </c>
      <c r="I462" s="2">
        <v>7267</v>
      </c>
      <c r="J462" s="2">
        <v>6999</v>
      </c>
      <c r="K462" s="2">
        <v>6833</v>
      </c>
      <c r="L462" s="2">
        <v>6642</v>
      </c>
      <c r="M462" s="11" t="s">
        <v>9</v>
      </c>
      <c r="N462" s="11" t="s">
        <v>9</v>
      </c>
      <c r="O462" s="11" t="s">
        <v>9</v>
      </c>
      <c r="P462" s="11" t="s">
        <v>9</v>
      </c>
    </row>
    <row r="463" spans="1:16" ht="15.6" customHeight="1">
      <c r="A463" s="1" t="s">
        <v>9</v>
      </c>
      <c r="B463" s="1" t="s">
        <v>9</v>
      </c>
      <c r="C463" s="3" t="s">
        <v>63</v>
      </c>
      <c r="D463" s="1" t="s">
        <v>8</v>
      </c>
      <c r="E463" s="2">
        <v>4457</v>
      </c>
      <c r="F463" s="2">
        <v>4301</v>
      </c>
      <c r="G463" s="2">
        <v>4228</v>
      </c>
      <c r="H463" s="2">
        <v>3871</v>
      </c>
      <c r="I463" s="2">
        <v>3882</v>
      </c>
      <c r="J463" s="2">
        <v>4115</v>
      </c>
      <c r="K463" s="2">
        <v>4121</v>
      </c>
      <c r="L463" s="2">
        <v>4121</v>
      </c>
      <c r="M463" s="11" t="s">
        <v>9</v>
      </c>
      <c r="N463" s="11" t="s">
        <v>9</v>
      </c>
      <c r="O463" s="11" t="s">
        <v>9</v>
      </c>
      <c r="P463" s="11" t="s">
        <v>9</v>
      </c>
    </row>
    <row r="464" spans="1:16" ht="15.6" customHeight="1">
      <c r="A464" s="1" t="s">
        <v>9</v>
      </c>
      <c r="B464" s="1" t="s">
        <v>9</v>
      </c>
      <c r="C464" s="3" t="s">
        <v>38</v>
      </c>
      <c r="D464" s="1" t="s">
        <v>8</v>
      </c>
      <c r="E464" s="2">
        <v>8207</v>
      </c>
      <c r="F464" s="2">
        <v>8207</v>
      </c>
      <c r="G464" s="2">
        <v>8202</v>
      </c>
      <c r="H464" s="2">
        <v>8202</v>
      </c>
      <c r="I464" s="2">
        <v>8357</v>
      </c>
      <c r="J464" s="2">
        <v>8202</v>
      </c>
      <c r="K464" s="2">
        <v>8102</v>
      </c>
      <c r="L464" s="2">
        <v>7732</v>
      </c>
      <c r="M464" s="11" t="s">
        <v>9</v>
      </c>
      <c r="N464" s="11" t="s">
        <v>9</v>
      </c>
      <c r="O464" s="11" t="s">
        <v>9</v>
      </c>
      <c r="P464" s="11" t="s">
        <v>9</v>
      </c>
    </row>
    <row r="465" spans="1:16" ht="15.6" customHeight="1">
      <c r="A465" s="1" t="s">
        <v>9</v>
      </c>
      <c r="B465" s="1" t="s">
        <v>9</v>
      </c>
      <c r="C465" s="3" t="s">
        <v>32</v>
      </c>
      <c r="D465" s="1" t="s">
        <v>8</v>
      </c>
      <c r="E465" s="2">
        <v>12259</v>
      </c>
      <c r="F465" s="2">
        <v>11911</v>
      </c>
      <c r="G465" s="2">
        <v>11543</v>
      </c>
      <c r="H465" s="2">
        <v>11391</v>
      </c>
      <c r="I465" s="2">
        <v>11401</v>
      </c>
      <c r="J465" s="2">
        <v>11401</v>
      </c>
      <c r="K465" s="2">
        <v>11401</v>
      </c>
      <c r="L465" s="2">
        <v>11401</v>
      </c>
      <c r="M465" s="11" t="s">
        <v>9</v>
      </c>
      <c r="N465" s="11" t="s">
        <v>9</v>
      </c>
      <c r="O465" s="11" t="s">
        <v>9</v>
      </c>
      <c r="P465" s="11" t="s">
        <v>9</v>
      </c>
    </row>
    <row r="466" spans="1:16" ht="15.6" customHeight="1">
      <c r="A466" s="1" t="s">
        <v>9</v>
      </c>
      <c r="B466" s="1" t="s">
        <v>9</v>
      </c>
      <c r="C466" s="3" t="s">
        <v>58</v>
      </c>
      <c r="D466" s="1" t="s">
        <v>8</v>
      </c>
      <c r="E466" s="2">
        <v>3856</v>
      </c>
      <c r="F466" s="2">
        <v>3761</v>
      </c>
      <c r="G466" s="2">
        <v>3761</v>
      </c>
      <c r="H466" s="2">
        <v>3761</v>
      </c>
      <c r="I466" s="2">
        <v>3716</v>
      </c>
      <c r="J466" s="2">
        <v>3638</v>
      </c>
      <c r="K466" s="2">
        <v>3622</v>
      </c>
      <c r="L466" s="2">
        <v>3622</v>
      </c>
      <c r="M466" s="11" t="s">
        <v>9</v>
      </c>
      <c r="N466" s="11" t="s">
        <v>9</v>
      </c>
      <c r="O466" s="11" t="s">
        <v>9</v>
      </c>
      <c r="P466" s="11" t="s">
        <v>9</v>
      </c>
    </row>
    <row r="467" spans="1:16" ht="15.6" customHeight="1">
      <c r="A467" s="1" t="s">
        <v>9</v>
      </c>
      <c r="B467" s="1" t="s">
        <v>9</v>
      </c>
      <c r="C467" s="3" t="s">
        <v>39</v>
      </c>
      <c r="D467" s="1" t="s">
        <v>8</v>
      </c>
      <c r="E467" s="2">
        <v>27235</v>
      </c>
      <c r="F467" s="2">
        <v>27104</v>
      </c>
      <c r="G467" s="2">
        <v>27141</v>
      </c>
      <c r="H467" s="2">
        <v>26927</v>
      </c>
      <c r="I467" s="2">
        <v>26819</v>
      </c>
      <c r="J467" s="2">
        <v>26752</v>
      </c>
      <c r="K467" s="2">
        <v>26902</v>
      </c>
      <c r="L467" s="2">
        <v>26179</v>
      </c>
      <c r="M467" s="11" t="s">
        <v>9</v>
      </c>
      <c r="N467" s="11" t="s">
        <v>9</v>
      </c>
      <c r="O467" s="11" t="s">
        <v>9</v>
      </c>
      <c r="P467" s="11" t="s">
        <v>9</v>
      </c>
    </row>
    <row r="468" spans="1:16" ht="15.6" customHeight="1">
      <c r="A468" s="1" t="s">
        <v>9</v>
      </c>
      <c r="B468" s="1" t="s">
        <v>9</v>
      </c>
      <c r="C468" s="3" t="s">
        <v>51</v>
      </c>
      <c r="D468" s="1" t="s">
        <v>8</v>
      </c>
      <c r="E468" s="2">
        <v>12</v>
      </c>
      <c r="F468" s="2">
        <v>12</v>
      </c>
      <c r="G468" s="2">
        <v>12</v>
      </c>
      <c r="H468" s="2">
        <v>12</v>
      </c>
      <c r="I468" s="2">
        <v>12</v>
      </c>
      <c r="J468" s="2">
        <v>12</v>
      </c>
      <c r="K468" s="2">
        <v>12</v>
      </c>
      <c r="L468" s="2">
        <v>12</v>
      </c>
      <c r="M468" s="11" t="s">
        <v>9</v>
      </c>
      <c r="N468" s="11" t="s">
        <v>9</v>
      </c>
      <c r="O468" s="11" t="s">
        <v>9</v>
      </c>
      <c r="P468" s="11" t="s">
        <v>9</v>
      </c>
    </row>
    <row r="469" spans="1:16" ht="15.6" customHeight="1">
      <c r="A469" s="1" t="s">
        <v>9</v>
      </c>
      <c r="B469" s="1" t="s">
        <v>64</v>
      </c>
      <c r="C469" s="3" t="s">
        <v>8</v>
      </c>
      <c r="D469" s="1" t="s">
        <v>8</v>
      </c>
      <c r="E469" s="2" t="s">
        <v>69</v>
      </c>
      <c r="F469" s="2" t="s">
        <v>69</v>
      </c>
      <c r="G469" s="2" t="s">
        <v>69</v>
      </c>
      <c r="H469" s="2">
        <v>205481</v>
      </c>
      <c r="I469" s="2">
        <v>203305</v>
      </c>
      <c r="J469" s="2">
        <v>202664</v>
      </c>
      <c r="K469" s="2">
        <v>202582</v>
      </c>
      <c r="L469" s="2">
        <v>202153</v>
      </c>
      <c r="M469" s="11" t="s">
        <v>9</v>
      </c>
      <c r="N469" s="11" t="s">
        <v>9</v>
      </c>
      <c r="O469" s="11" t="s">
        <v>9</v>
      </c>
      <c r="P469" s="11" t="s">
        <v>9</v>
      </c>
    </row>
    <row r="470" spans="1:16" ht="15.6" customHeight="1">
      <c r="A470" s="1" t="s">
        <v>9</v>
      </c>
      <c r="B470" s="1" t="s">
        <v>9</v>
      </c>
      <c r="C470" s="3" t="s">
        <v>19</v>
      </c>
      <c r="D470" s="1" t="s">
        <v>8</v>
      </c>
      <c r="E470" s="2" t="s">
        <v>69</v>
      </c>
      <c r="F470" s="2" t="s">
        <v>69</v>
      </c>
      <c r="G470" s="2" t="s">
        <v>69</v>
      </c>
      <c r="H470" s="2">
        <v>4296</v>
      </c>
      <c r="I470" s="2">
        <v>4296</v>
      </c>
      <c r="J470" s="2">
        <v>4296</v>
      </c>
      <c r="K470" s="2">
        <v>4296</v>
      </c>
      <c r="L470" s="2">
        <v>4296</v>
      </c>
      <c r="M470" s="11" t="s">
        <v>9</v>
      </c>
      <c r="N470" s="11" t="s">
        <v>9</v>
      </c>
      <c r="O470" s="11" t="s">
        <v>9</v>
      </c>
      <c r="P470" s="11" t="s">
        <v>9</v>
      </c>
    </row>
    <row r="471" spans="1:16" ht="15.6" customHeight="1">
      <c r="A471" s="1" t="s">
        <v>9</v>
      </c>
      <c r="B471" s="1" t="s">
        <v>9</v>
      </c>
      <c r="C471" s="3" t="s">
        <v>60</v>
      </c>
      <c r="D471" s="1" t="s">
        <v>8</v>
      </c>
      <c r="E471" s="2" t="s">
        <v>69</v>
      </c>
      <c r="F471" s="2" t="s">
        <v>69</v>
      </c>
      <c r="G471" s="2" t="s">
        <v>69</v>
      </c>
      <c r="H471" s="2">
        <v>3033</v>
      </c>
      <c r="I471" s="2">
        <v>3255</v>
      </c>
      <c r="J471" s="2">
        <v>3247</v>
      </c>
      <c r="K471" s="2">
        <v>3284</v>
      </c>
      <c r="L471" s="2">
        <v>3395</v>
      </c>
      <c r="M471" s="11" t="s">
        <v>9</v>
      </c>
      <c r="N471" s="11" t="s">
        <v>9</v>
      </c>
      <c r="O471" s="11" t="s">
        <v>9</v>
      </c>
      <c r="P471" s="11" t="s">
        <v>9</v>
      </c>
    </row>
    <row r="472" spans="1:16" ht="15.6" customHeight="1">
      <c r="A472" s="1" t="s">
        <v>9</v>
      </c>
      <c r="B472" s="1" t="s">
        <v>9</v>
      </c>
      <c r="C472" s="3" t="s">
        <v>42</v>
      </c>
      <c r="D472" s="1" t="s">
        <v>8</v>
      </c>
      <c r="E472" s="2" t="s">
        <v>69</v>
      </c>
      <c r="F472" s="2" t="s">
        <v>69</v>
      </c>
      <c r="G472" s="2" t="s">
        <v>69</v>
      </c>
      <c r="H472" s="2">
        <v>573</v>
      </c>
      <c r="I472" s="2">
        <v>564</v>
      </c>
      <c r="J472" s="2">
        <v>564</v>
      </c>
      <c r="K472" s="2">
        <v>464</v>
      </c>
      <c r="L472" s="2">
        <v>607</v>
      </c>
      <c r="M472" s="11" t="s">
        <v>9</v>
      </c>
      <c r="N472" s="11" t="s">
        <v>9</v>
      </c>
      <c r="O472" s="11" t="s">
        <v>9</v>
      </c>
      <c r="P472" s="11" t="s">
        <v>9</v>
      </c>
    </row>
    <row r="473" spans="1:16" ht="15.6" customHeight="1">
      <c r="A473" s="1" t="s">
        <v>9</v>
      </c>
      <c r="B473" s="1" t="s">
        <v>9</v>
      </c>
      <c r="C473" s="3" t="s">
        <v>27</v>
      </c>
      <c r="D473" s="1" t="s">
        <v>8</v>
      </c>
      <c r="E473" s="2" t="s">
        <v>69</v>
      </c>
      <c r="F473" s="2" t="s">
        <v>69</v>
      </c>
      <c r="G473" s="2" t="s">
        <v>69</v>
      </c>
      <c r="H473" s="2">
        <v>6062</v>
      </c>
      <c r="I473" s="2">
        <v>6061</v>
      </c>
      <c r="J473" s="2">
        <v>6062</v>
      </c>
      <c r="K473" s="2">
        <v>6054</v>
      </c>
      <c r="L473" s="2">
        <v>5901</v>
      </c>
      <c r="M473" s="11" t="s">
        <v>9</v>
      </c>
      <c r="N473" s="11" t="s">
        <v>9</v>
      </c>
      <c r="O473" s="11" t="s">
        <v>9</v>
      </c>
      <c r="P473" s="11" t="s">
        <v>9</v>
      </c>
    </row>
    <row r="474" spans="1:16" ht="15.6" customHeight="1">
      <c r="A474" s="1" t="s">
        <v>9</v>
      </c>
      <c r="B474" s="1" t="s">
        <v>9</v>
      </c>
      <c r="C474" s="3" t="s">
        <v>12</v>
      </c>
      <c r="D474" s="1" t="s">
        <v>8</v>
      </c>
      <c r="E474" s="2" t="s">
        <v>69</v>
      </c>
      <c r="F474" s="2" t="s">
        <v>69</v>
      </c>
      <c r="G474" s="2" t="s">
        <v>69</v>
      </c>
      <c r="H474" s="2">
        <v>2334</v>
      </c>
      <c r="I474" s="2">
        <v>2334</v>
      </c>
      <c r="J474" s="2">
        <v>2334</v>
      </c>
      <c r="K474" s="2">
        <v>2222</v>
      </c>
      <c r="L474" s="2">
        <v>2222</v>
      </c>
      <c r="M474" s="11" t="s">
        <v>9</v>
      </c>
      <c r="N474" s="11" t="s">
        <v>9</v>
      </c>
      <c r="O474" s="11" t="s">
        <v>9</v>
      </c>
      <c r="P474" s="11" t="s">
        <v>9</v>
      </c>
    </row>
    <row r="475" spans="1:16" ht="15.6" customHeight="1">
      <c r="A475" s="1" t="s">
        <v>9</v>
      </c>
      <c r="B475" s="1" t="s">
        <v>9</v>
      </c>
      <c r="C475" s="3" t="s">
        <v>13</v>
      </c>
      <c r="D475" s="1" t="s">
        <v>8</v>
      </c>
      <c r="E475" s="2" t="s">
        <v>69</v>
      </c>
      <c r="F475" s="2" t="s">
        <v>69</v>
      </c>
      <c r="G475" s="2" t="s">
        <v>69</v>
      </c>
      <c r="H475" s="2">
        <v>463</v>
      </c>
      <c r="I475" s="2">
        <v>437</v>
      </c>
      <c r="J475" s="2">
        <v>437</v>
      </c>
      <c r="K475" s="2">
        <v>437</v>
      </c>
      <c r="L475" s="2">
        <v>385</v>
      </c>
      <c r="M475" s="11" t="s">
        <v>9</v>
      </c>
      <c r="N475" s="11" t="s">
        <v>9</v>
      </c>
      <c r="O475" s="11" t="s">
        <v>9</v>
      </c>
      <c r="P475" s="11" t="s">
        <v>9</v>
      </c>
    </row>
    <row r="476" spans="1:16" ht="15.6" customHeight="1">
      <c r="A476" s="1" t="s">
        <v>9</v>
      </c>
      <c r="B476" s="1" t="s">
        <v>9</v>
      </c>
      <c r="C476" s="3" t="s">
        <v>28</v>
      </c>
      <c r="D476" s="1" t="s">
        <v>8</v>
      </c>
      <c r="E476" s="2" t="s">
        <v>69</v>
      </c>
      <c r="F476" s="2" t="s">
        <v>69</v>
      </c>
      <c r="G476" s="2" t="s">
        <v>69</v>
      </c>
      <c r="H476" s="2">
        <v>1690</v>
      </c>
      <c r="I476" s="2">
        <v>1690</v>
      </c>
      <c r="J476" s="2">
        <v>1680</v>
      </c>
      <c r="K476" s="2">
        <v>1680</v>
      </c>
      <c r="L476" s="2">
        <v>1680</v>
      </c>
      <c r="M476" s="11" t="s">
        <v>9</v>
      </c>
      <c r="N476" s="11" t="s">
        <v>9</v>
      </c>
      <c r="O476" s="11" t="s">
        <v>9</v>
      </c>
      <c r="P476" s="11" t="s">
        <v>9</v>
      </c>
    </row>
    <row r="477" spans="1:16" ht="15.6" customHeight="1">
      <c r="A477" s="1" t="s">
        <v>9</v>
      </c>
      <c r="B477" s="1" t="s">
        <v>9</v>
      </c>
      <c r="C477" s="3" t="s">
        <v>20</v>
      </c>
      <c r="D477" s="1" t="s">
        <v>8</v>
      </c>
      <c r="E477" s="2" t="s">
        <v>69</v>
      </c>
      <c r="F477" s="2" t="s">
        <v>69</v>
      </c>
      <c r="G477" s="2" t="s">
        <v>69</v>
      </c>
      <c r="H477" s="2">
        <v>3</v>
      </c>
      <c r="I477" s="2">
        <v>3</v>
      </c>
      <c r="J477" s="2">
        <v>3</v>
      </c>
      <c r="K477" s="2">
        <v>3</v>
      </c>
      <c r="L477" s="2">
        <v>60</v>
      </c>
      <c r="M477" s="11" t="s">
        <v>9</v>
      </c>
      <c r="N477" s="11" t="s">
        <v>9</v>
      </c>
      <c r="O477" s="11" t="s">
        <v>9</v>
      </c>
      <c r="P477" s="11" t="s">
        <v>9</v>
      </c>
    </row>
    <row r="478" spans="1:16" ht="15.6" customHeight="1">
      <c r="A478" s="1" t="s">
        <v>9</v>
      </c>
      <c r="B478" s="1" t="s">
        <v>9</v>
      </c>
      <c r="C478" s="3" t="s">
        <v>34</v>
      </c>
      <c r="D478" s="1" t="s">
        <v>8</v>
      </c>
      <c r="E478" s="2" t="s">
        <v>69</v>
      </c>
      <c r="F478" s="2" t="s">
        <v>69</v>
      </c>
      <c r="G478" s="2" t="s">
        <v>69</v>
      </c>
      <c r="H478" s="2">
        <v>4519</v>
      </c>
      <c r="I478" s="2">
        <v>4545</v>
      </c>
      <c r="J478" s="2">
        <v>4560</v>
      </c>
      <c r="K478" s="2">
        <v>4560</v>
      </c>
      <c r="L478" s="2">
        <v>4568</v>
      </c>
      <c r="M478" s="11" t="s">
        <v>9</v>
      </c>
      <c r="N478" s="11" t="s">
        <v>9</v>
      </c>
      <c r="O478" s="11" t="s">
        <v>9</v>
      </c>
      <c r="P478" s="11" t="s">
        <v>9</v>
      </c>
    </row>
    <row r="479" spans="1:16" ht="15.6" customHeight="1">
      <c r="A479" s="1" t="s">
        <v>9</v>
      </c>
      <c r="B479" s="1" t="s">
        <v>9</v>
      </c>
      <c r="C479" s="3" t="s">
        <v>35</v>
      </c>
      <c r="D479" s="1" t="s">
        <v>8</v>
      </c>
      <c r="E479" s="2" t="s">
        <v>69</v>
      </c>
      <c r="F479" s="2" t="s">
        <v>69</v>
      </c>
      <c r="G479" s="2" t="s">
        <v>69</v>
      </c>
      <c r="H479" s="2">
        <v>14386</v>
      </c>
      <c r="I479" s="2">
        <v>14534</v>
      </c>
      <c r="J479" s="2">
        <v>14520</v>
      </c>
      <c r="K479" s="2">
        <v>14300</v>
      </c>
      <c r="L479" s="2">
        <v>14177</v>
      </c>
      <c r="M479" s="11" t="s">
        <v>9</v>
      </c>
      <c r="N479" s="11" t="s">
        <v>9</v>
      </c>
      <c r="O479" s="11" t="s">
        <v>9</v>
      </c>
      <c r="P479" s="11" t="s">
        <v>9</v>
      </c>
    </row>
    <row r="480" spans="1:16" ht="15.6" customHeight="1">
      <c r="A480" s="1" t="s">
        <v>9</v>
      </c>
      <c r="B480" s="1" t="s">
        <v>9</v>
      </c>
      <c r="C480" s="3" t="s">
        <v>61</v>
      </c>
      <c r="D480" s="1" t="s">
        <v>8</v>
      </c>
      <c r="E480" s="2" t="s">
        <v>69</v>
      </c>
      <c r="F480" s="2" t="s">
        <v>69</v>
      </c>
      <c r="G480" s="2" t="s">
        <v>69</v>
      </c>
      <c r="H480" s="2">
        <v>662</v>
      </c>
      <c r="I480" s="2">
        <v>662</v>
      </c>
      <c r="J480" s="2">
        <v>662</v>
      </c>
      <c r="K480" s="2">
        <v>662</v>
      </c>
      <c r="L480" s="2">
        <v>662</v>
      </c>
      <c r="M480" s="11" t="s">
        <v>9</v>
      </c>
      <c r="N480" s="11" t="s">
        <v>9</v>
      </c>
      <c r="O480" s="11" t="s">
        <v>9</v>
      </c>
      <c r="P480" s="11" t="s">
        <v>9</v>
      </c>
    </row>
    <row r="481" spans="1:16" ht="15.6" customHeight="1">
      <c r="A481" s="1" t="s">
        <v>9</v>
      </c>
      <c r="B481" s="1" t="s">
        <v>9</v>
      </c>
      <c r="C481" s="3" t="s">
        <v>43</v>
      </c>
      <c r="D481" s="1" t="s">
        <v>8</v>
      </c>
      <c r="E481" s="2" t="s">
        <v>69</v>
      </c>
      <c r="F481" s="2" t="s">
        <v>69</v>
      </c>
      <c r="G481" s="2" t="s">
        <v>69</v>
      </c>
      <c r="H481" s="2">
        <v>4700</v>
      </c>
      <c r="I481" s="2">
        <v>4378</v>
      </c>
      <c r="J481" s="2">
        <v>4378</v>
      </c>
      <c r="K481" s="2">
        <v>4378</v>
      </c>
      <c r="L481" s="2">
        <v>4206</v>
      </c>
      <c r="M481" s="11" t="s">
        <v>9</v>
      </c>
      <c r="N481" s="11" t="s">
        <v>9</v>
      </c>
      <c r="O481" s="11" t="s">
        <v>9</v>
      </c>
      <c r="P481" s="11" t="s">
        <v>9</v>
      </c>
    </row>
    <row r="482" spans="1:16" ht="15.6" customHeight="1">
      <c r="A482" s="1" t="s">
        <v>9</v>
      </c>
      <c r="B482" s="1" t="s">
        <v>9</v>
      </c>
      <c r="C482" s="3" t="s">
        <v>14</v>
      </c>
      <c r="D482" s="1" t="s">
        <v>8</v>
      </c>
      <c r="E482" s="2" t="s">
        <v>69</v>
      </c>
      <c r="F482" s="2" t="s">
        <v>69</v>
      </c>
      <c r="G482" s="2" t="s">
        <v>69</v>
      </c>
      <c r="H482" s="2">
        <v>223</v>
      </c>
      <c r="I482" s="2">
        <v>223</v>
      </c>
      <c r="J482" s="2">
        <v>223</v>
      </c>
      <c r="K482" s="2">
        <v>223</v>
      </c>
      <c r="L482" s="2">
        <v>227</v>
      </c>
      <c r="M482" s="11" t="s">
        <v>9</v>
      </c>
      <c r="N482" s="11" t="s">
        <v>9</v>
      </c>
      <c r="O482" s="11" t="s">
        <v>9</v>
      </c>
      <c r="P482" s="11" t="s">
        <v>9</v>
      </c>
    </row>
    <row r="483" spans="1:16" ht="15.6" customHeight="1">
      <c r="A483" s="1" t="s">
        <v>9</v>
      </c>
      <c r="B483" s="1" t="s">
        <v>9</v>
      </c>
      <c r="C483" s="3" t="s">
        <v>36</v>
      </c>
      <c r="D483" s="1" t="s">
        <v>8</v>
      </c>
      <c r="E483" s="2" t="s">
        <v>69</v>
      </c>
      <c r="F483" s="2" t="s">
        <v>69</v>
      </c>
      <c r="G483" s="2" t="s">
        <v>69</v>
      </c>
      <c r="H483" s="2">
        <v>11121</v>
      </c>
      <c r="I483" s="2">
        <v>11121</v>
      </c>
      <c r="J483" s="2">
        <v>11121</v>
      </c>
      <c r="K483" s="2">
        <v>11121</v>
      </c>
      <c r="L483" s="2">
        <v>11121</v>
      </c>
      <c r="M483" s="11" t="s">
        <v>9</v>
      </c>
      <c r="N483" s="11" t="s">
        <v>9</v>
      </c>
      <c r="O483" s="11" t="s">
        <v>9</v>
      </c>
      <c r="P483" s="11" t="s">
        <v>9</v>
      </c>
    </row>
    <row r="484" spans="1:16" ht="15.6" customHeight="1">
      <c r="A484" s="1" t="s">
        <v>9</v>
      </c>
      <c r="B484" s="1" t="s">
        <v>9</v>
      </c>
      <c r="C484" s="3" t="s">
        <v>44</v>
      </c>
      <c r="D484" s="1" t="s">
        <v>8</v>
      </c>
      <c r="E484" s="2" t="s">
        <v>69</v>
      </c>
      <c r="F484" s="2" t="s">
        <v>69</v>
      </c>
      <c r="G484" s="2" t="s">
        <v>69</v>
      </c>
      <c r="H484" s="2">
        <v>329</v>
      </c>
      <c r="I484" s="2">
        <v>329</v>
      </c>
      <c r="J484" s="2">
        <v>329</v>
      </c>
      <c r="K484" s="2">
        <v>329</v>
      </c>
      <c r="L484" s="2">
        <v>329</v>
      </c>
      <c r="M484" s="11" t="s">
        <v>9</v>
      </c>
      <c r="N484" s="11" t="s">
        <v>9</v>
      </c>
      <c r="O484" s="11" t="s">
        <v>9</v>
      </c>
      <c r="P484" s="11" t="s">
        <v>9</v>
      </c>
    </row>
    <row r="485" spans="1:16" ht="15.6" customHeight="1">
      <c r="A485" s="1" t="s">
        <v>9</v>
      </c>
      <c r="B485" s="1" t="s">
        <v>9</v>
      </c>
      <c r="C485" s="3" t="s">
        <v>54</v>
      </c>
      <c r="D485" s="1" t="s">
        <v>8</v>
      </c>
      <c r="E485" s="2" t="s">
        <v>69</v>
      </c>
      <c r="F485" s="2" t="s">
        <v>69</v>
      </c>
      <c r="G485" s="2" t="s">
        <v>69</v>
      </c>
      <c r="H485" s="2">
        <v>15512</v>
      </c>
      <c r="I485" s="2">
        <v>15512</v>
      </c>
      <c r="J485" s="2">
        <v>15374</v>
      </c>
      <c r="K485" s="2">
        <v>15304</v>
      </c>
      <c r="L485" s="2">
        <v>15304</v>
      </c>
      <c r="M485" s="11" t="s">
        <v>9</v>
      </c>
      <c r="N485" s="11" t="s">
        <v>9</v>
      </c>
      <c r="O485" s="11" t="s">
        <v>9</v>
      </c>
      <c r="P485" s="11" t="s">
        <v>9</v>
      </c>
    </row>
    <row r="486" spans="1:16" ht="15.6" customHeight="1">
      <c r="A486" s="1" t="s">
        <v>9</v>
      </c>
      <c r="B486" s="1" t="s">
        <v>9</v>
      </c>
      <c r="C486" s="3" t="s">
        <v>37</v>
      </c>
      <c r="D486" s="1" t="s">
        <v>8</v>
      </c>
      <c r="E486" s="2" t="s">
        <v>69</v>
      </c>
      <c r="F486" s="2" t="s">
        <v>69</v>
      </c>
      <c r="G486" s="2" t="s">
        <v>69</v>
      </c>
      <c r="H486" s="2">
        <v>19259</v>
      </c>
      <c r="I486" s="2">
        <v>19259</v>
      </c>
      <c r="J486" s="2">
        <v>19259</v>
      </c>
      <c r="K486" s="2">
        <v>19259</v>
      </c>
      <c r="L486" s="2">
        <v>19341</v>
      </c>
      <c r="M486" s="11" t="s">
        <v>9</v>
      </c>
      <c r="N486" s="11" t="s">
        <v>9</v>
      </c>
      <c r="O486" s="11" t="s">
        <v>9</v>
      </c>
      <c r="P486" s="11" t="s">
        <v>9</v>
      </c>
    </row>
    <row r="487" spans="1:16" ht="15.6" customHeight="1">
      <c r="A487" s="1" t="s">
        <v>9</v>
      </c>
      <c r="B487" s="1" t="s">
        <v>9</v>
      </c>
      <c r="C487" s="3" t="s">
        <v>45</v>
      </c>
      <c r="D487" s="1" t="s">
        <v>8</v>
      </c>
      <c r="E487" s="2" t="s">
        <v>69</v>
      </c>
      <c r="F487" s="2" t="s">
        <v>69</v>
      </c>
      <c r="G487" s="2" t="s">
        <v>69</v>
      </c>
      <c r="H487" s="2">
        <v>4041</v>
      </c>
      <c r="I487" s="2">
        <v>3630</v>
      </c>
      <c r="J487" s="2">
        <v>3622</v>
      </c>
      <c r="K487" s="2">
        <v>3617</v>
      </c>
      <c r="L487" s="2">
        <v>3617</v>
      </c>
      <c r="M487" s="11" t="s">
        <v>9</v>
      </c>
      <c r="N487" s="11" t="s">
        <v>9</v>
      </c>
      <c r="O487" s="11" t="s">
        <v>9</v>
      </c>
      <c r="P487" s="11" t="s">
        <v>9</v>
      </c>
    </row>
    <row r="488" spans="1:16" ht="15.6" customHeight="1">
      <c r="A488" s="1" t="s">
        <v>9</v>
      </c>
      <c r="B488" s="1" t="s">
        <v>9</v>
      </c>
      <c r="C488" s="3" t="s">
        <v>55</v>
      </c>
      <c r="D488" s="1" t="s">
        <v>8</v>
      </c>
      <c r="E488" s="2" t="s">
        <v>69</v>
      </c>
      <c r="F488" s="2" t="s">
        <v>69</v>
      </c>
      <c r="G488" s="2" t="s">
        <v>69</v>
      </c>
      <c r="H488" s="2">
        <v>4184</v>
      </c>
      <c r="I488" s="2">
        <v>4163</v>
      </c>
      <c r="J488" s="2">
        <v>4163</v>
      </c>
      <c r="K488" s="2">
        <v>4168</v>
      </c>
      <c r="L488" s="2">
        <v>4190</v>
      </c>
      <c r="M488" s="11" t="s">
        <v>9</v>
      </c>
      <c r="N488" s="11" t="s">
        <v>9</v>
      </c>
      <c r="O488" s="11" t="s">
        <v>9</v>
      </c>
      <c r="P488" s="11" t="s">
        <v>9</v>
      </c>
    </row>
    <row r="489" spans="1:16" ht="15.6" customHeight="1">
      <c r="A489" s="1" t="s">
        <v>9</v>
      </c>
      <c r="B489" s="1" t="s">
        <v>9</v>
      </c>
      <c r="C489" s="3" t="s">
        <v>22</v>
      </c>
      <c r="D489" s="1" t="s">
        <v>8</v>
      </c>
      <c r="E489" s="2" t="s">
        <v>69</v>
      </c>
      <c r="F489" s="2" t="s">
        <v>69</v>
      </c>
      <c r="G489" s="2" t="s">
        <v>69</v>
      </c>
      <c r="H489" s="2">
        <v>35</v>
      </c>
      <c r="I489" s="2">
        <v>35</v>
      </c>
      <c r="J489" s="2">
        <v>35</v>
      </c>
      <c r="K489" s="2">
        <v>30</v>
      </c>
      <c r="L489" s="2">
        <v>35</v>
      </c>
      <c r="M489" s="11" t="s">
        <v>9</v>
      </c>
      <c r="N489" s="11" t="s">
        <v>9</v>
      </c>
      <c r="O489" s="11" t="s">
        <v>9</v>
      </c>
      <c r="P489" s="11" t="s">
        <v>9</v>
      </c>
    </row>
    <row r="490" spans="1:16" ht="15.6" customHeight="1">
      <c r="A490" s="1" t="s">
        <v>9</v>
      </c>
      <c r="B490" s="1" t="s">
        <v>9</v>
      </c>
      <c r="C490" s="3" t="s">
        <v>62</v>
      </c>
      <c r="D490" s="1" t="s">
        <v>8</v>
      </c>
      <c r="E490" s="2" t="s">
        <v>69</v>
      </c>
      <c r="F490" s="2" t="s">
        <v>69</v>
      </c>
      <c r="G490" s="2" t="s">
        <v>69</v>
      </c>
      <c r="H490" s="2" t="s">
        <v>69</v>
      </c>
      <c r="I490" s="2" t="s">
        <v>69</v>
      </c>
      <c r="J490" s="2" t="s">
        <v>69</v>
      </c>
      <c r="K490" s="2" t="s">
        <v>69</v>
      </c>
      <c r="L490" s="2">
        <v>4</v>
      </c>
      <c r="M490" s="11" t="s">
        <v>9</v>
      </c>
      <c r="N490" s="11" t="s">
        <v>9</v>
      </c>
      <c r="O490" s="11" t="s">
        <v>9</v>
      </c>
      <c r="P490" s="11" t="s">
        <v>9</v>
      </c>
    </row>
    <row r="491" spans="1:16" ht="15.6" customHeight="1">
      <c r="A491" s="1" t="s">
        <v>9</v>
      </c>
      <c r="B491" s="1" t="s">
        <v>9</v>
      </c>
      <c r="C491" s="3" t="s">
        <v>46</v>
      </c>
      <c r="D491" s="1" t="s">
        <v>8</v>
      </c>
      <c r="E491" s="2" t="s">
        <v>69</v>
      </c>
      <c r="F491" s="2" t="s">
        <v>69</v>
      </c>
      <c r="G491" s="2" t="s">
        <v>69</v>
      </c>
      <c r="H491" s="2">
        <v>4007</v>
      </c>
      <c r="I491" s="2">
        <v>3968</v>
      </c>
      <c r="J491" s="2">
        <v>3885</v>
      </c>
      <c r="K491" s="2">
        <v>3872</v>
      </c>
      <c r="L491" s="2">
        <v>3872</v>
      </c>
      <c r="M491" s="11" t="s">
        <v>9</v>
      </c>
      <c r="N491" s="11" t="s">
        <v>9</v>
      </c>
      <c r="O491" s="11" t="s">
        <v>9</v>
      </c>
      <c r="P491" s="11" t="s">
        <v>9</v>
      </c>
    </row>
    <row r="492" spans="1:16" ht="15.6" customHeight="1">
      <c r="A492" s="1" t="s">
        <v>9</v>
      </c>
      <c r="B492" s="1" t="s">
        <v>9</v>
      </c>
      <c r="C492" s="3" t="s">
        <v>29</v>
      </c>
      <c r="D492" s="1" t="s">
        <v>8</v>
      </c>
      <c r="E492" s="2" t="s">
        <v>69</v>
      </c>
      <c r="F492" s="2" t="s">
        <v>69</v>
      </c>
      <c r="G492" s="2" t="s">
        <v>69</v>
      </c>
      <c r="H492" s="2">
        <v>9761</v>
      </c>
      <c r="I492" s="2">
        <v>9796</v>
      </c>
      <c r="J492" s="2">
        <v>9796</v>
      </c>
      <c r="K492" s="2">
        <v>9805</v>
      </c>
      <c r="L492" s="2">
        <v>11252</v>
      </c>
      <c r="M492" s="11" t="s">
        <v>9</v>
      </c>
      <c r="N492" s="11" t="s">
        <v>9</v>
      </c>
      <c r="O492" s="11" t="s">
        <v>9</v>
      </c>
      <c r="P492" s="11" t="s">
        <v>9</v>
      </c>
    </row>
    <row r="493" spans="1:16" ht="15.6" customHeight="1">
      <c r="A493" s="1" t="s">
        <v>9</v>
      </c>
      <c r="B493" s="1" t="s">
        <v>9</v>
      </c>
      <c r="C493" s="3" t="s">
        <v>50</v>
      </c>
      <c r="D493" s="1" t="s">
        <v>8</v>
      </c>
      <c r="E493" s="2" t="s">
        <v>69</v>
      </c>
      <c r="F493" s="2" t="s">
        <v>69</v>
      </c>
      <c r="G493" s="2" t="s">
        <v>69</v>
      </c>
      <c r="H493" s="2">
        <v>1400</v>
      </c>
      <c r="I493" s="2">
        <v>1400</v>
      </c>
      <c r="J493" s="2">
        <v>669</v>
      </c>
      <c r="K493" s="2">
        <v>874</v>
      </c>
      <c r="L493" s="2">
        <v>800</v>
      </c>
      <c r="M493" s="11" t="s">
        <v>9</v>
      </c>
      <c r="N493" s="11" t="s">
        <v>9</v>
      </c>
      <c r="O493" s="11" t="s">
        <v>9</v>
      </c>
      <c r="P493" s="11" t="s">
        <v>9</v>
      </c>
    </row>
    <row r="494" spans="1:16" ht="15.6" customHeight="1">
      <c r="A494" s="1" t="s">
        <v>9</v>
      </c>
      <c r="B494" s="1" t="s">
        <v>9</v>
      </c>
      <c r="C494" s="3" t="s">
        <v>15</v>
      </c>
      <c r="D494" s="1" t="s">
        <v>8</v>
      </c>
      <c r="E494" s="2" t="s">
        <v>69</v>
      </c>
      <c r="F494" s="2" t="s">
        <v>69</v>
      </c>
      <c r="G494" s="2" t="s">
        <v>69</v>
      </c>
      <c r="H494" s="2">
        <v>243</v>
      </c>
      <c r="I494" s="2">
        <v>243</v>
      </c>
      <c r="J494" s="2">
        <v>243</v>
      </c>
      <c r="K494" s="2">
        <v>243</v>
      </c>
      <c r="L494" s="2">
        <v>243</v>
      </c>
      <c r="M494" s="11" t="s">
        <v>9</v>
      </c>
      <c r="N494" s="11" t="s">
        <v>9</v>
      </c>
      <c r="O494" s="11" t="s">
        <v>9</v>
      </c>
      <c r="P494" s="11" t="s">
        <v>9</v>
      </c>
    </row>
    <row r="495" spans="1:16" ht="15.6" customHeight="1">
      <c r="A495" s="1" t="s">
        <v>9</v>
      </c>
      <c r="B495" s="1" t="s">
        <v>9</v>
      </c>
      <c r="C495" s="3" t="s">
        <v>56</v>
      </c>
      <c r="D495" s="1" t="s">
        <v>8</v>
      </c>
      <c r="E495" s="2" t="s">
        <v>69</v>
      </c>
      <c r="F495" s="2" t="s">
        <v>69</v>
      </c>
      <c r="G495" s="2" t="s">
        <v>69</v>
      </c>
      <c r="H495" s="2">
        <v>6077</v>
      </c>
      <c r="I495" s="2">
        <v>4957</v>
      </c>
      <c r="J495" s="2">
        <v>5171</v>
      </c>
      <c r="K495" s="2">
        <v>5171</v>
      </c>
      <c r="L495" s="2">
        <v>5175</v>
      </c>
      <c r="M495" s="11" t="s">
        <v>9</v>
      </c>
      <c r="N495" s="11" t="s">
        <v>9</v>
      </c>
      <c r="O495" s="11" t="s">
        <v>9</v>
      </c>
      <c r="P495" s="11" t="s">
        <v>9</v>
      </c>
    </row>
    <row r="496" spans="1:16" ht="15.6" customHeight="1">
      <c r="A496" s="1" t="s">
        <v>9</v>
      </c>
      <c r="B496" s="1" t="s">
        <v>9</v>
      </c>
      <c r="C496" s="3" t="s">
        <v>23</v>
      </c>
      <c r="D496" s="1" t="s">
        <v>8</v>
      </c>
      <c r="E496" s="2" t="s">
        <v>69</v>
      </c>
      <c r="F496" s="2" t="s">
        <v>69</v>
      </c>
      <c r="G496" s="2" t="s">
        <v>69</v>
      </c>
      <c r="H496" s="2">
        <v>1869</v>
      </c>
      <c r="I496" s="2">
        <v>1784</v>
      </c>
      <c r="J496" s="2">
        <v>1740</v>
      </c>
      <c r="K496" s="2">
        <v>1791</v>
      </c>
      <c r="L496" s="2">
        <v>1517</v>
      </c>
      <c r="M496" s="11" t="s">
        <v>9</v>
      </c>
      <c r="N496" s="11" t="s">
        <v>9</v>
      </c>
      <c r="O496" s="11" t="s">
        <v>9</v>
      </c>
      <c r="P496" s="11" t="s">
        <v>9</v>
      </c>
    </row>
    <row r="497" spans="1:16" ht="15.6" customHeight="1">
      <c r="A497" s="1" t="s">
        <v>9</v>
      </c>
      <c r="B497" s="1" t="s">
        <v>9</v>
      </c>
      <c r="C497" s="3" t="s">
        <v>30</v>
      </c>
      <c r="D497" s="1" t="s">
        <v>8</v>
      </c>
      <c r="E497" s="2" t="s">
        <v>69</v>
      </c>
      <c r="F497" s="2" t="s">
        <v>69</v>
      </c>
      <c r="G497" s="2" t="s">
        <v>69</v>
      </c>
      <c r="H497" s="2">
        <v>569</v>
      </c>
      <c r="I497" s="2">
        <v>541</v>
      </c>
      <c r="J497" s="2">
        <v>530</v>
      </c>
      <c r="K497" s="2">
        <v>536</v>
      </c>
      <c r="L497" s="2">
        <v>548</v>
      </c>
      <c r="M497" s="11" t="s">
        <v>9</v>
      </c>
      <c r="N497" s="11" t="s">
        <v>9</v>
      </c>
      <c r="O497" s="11" t="s">
        <v>9</v>
      </c>
      <c r="P497" s="11" t="s">
        <v>9</v>
      </c>
    </row>
    <row r="498" spans="1:16" ht="15.6" customHeight="1">
      <c r="A498" s="1" t="s">
        <v>9</v>
      </c>
      <c r="B498" s="1" t="s">
        <v>9</v>
      </c>
      <c r="C498" s="3" t="s">
        <v>57</v>
      </c>
      <c r="D498" s="1" t="s">
        <v>8</v>
      </c>
      <c r="E498" s="2" t="s">
        <v>69</v>
      </c>
      <c r="F498" s="2" t="s">
        <v>69</v>
      </c>
      <c r="G498" s="2" t="s">
        <v>69</v>
      </c>
      <c r="H498" s="2">
        <v>7411</v>
      </c>
      <c r="I498" s="2">
        <v>7340</v>
      </c>
      <c r="J498" s="2">
        <v>7284</v>
      </c>
      <c r="K498" s="2">
        <v>7416</v>
      </c>
      <c r="L498" s="2">
        <v>7299</v>
      </c>
      <c r="M498" s="11" t="s">
        <v>9</v>
      </c>
      <c r="N498" s="11" t="s">
        <v>9</v>
      </c>
      <c r="O498" s="11" t="s">
        <v>9</v>
      </c>
      <c r="P498" s="11" t="s">
        <v>9</v>
      </c>
    </row>
    <row r="499" spans="1:16" ht="15.6" customHeight="1">
      <c r="A499" s="1" t="s">
        <v>9</v>
      </c>
      <c r="B499" s="1" t="s">
        <v>9</v>
      </c>
      <c r="C499" s="3" t="s">
        <v>47</v>
      </c>
      <c r="D499" s="1" t="s">
        <v>8</v>
      </c>
      <c r="E499" s="2" t="s">
        <v>69</v>
      </c>
      <c r="F499" s="2" t="s">
        <v>69</v>
      </c>
      <c r="G499" s="2" t="s">
        <v>69</v>
      </c>
      <c r="H499" s="2">
        <v>7722</v>
      </c>
      <c r="I499" s="2">
        <v>7680</v>
      </c>
      <c r="J499" s="2">
        <v>7677</v>
      </c>
      <c r="K499" s="2">
        <v>7770</v>
      </c>
      <c r="L499" s="2">
        <v>7961</v>
      </c>
      <c r="M499" s="11" t="s">
        <v>9</v>
      </c>
      <c r="N499" s="11" t="s">
        <v>9</v>
      </c>
      <c r="O499" s="11" t="s">
        <v>9</v>
      </c>
      <c r="P499" s="11" t="s">
        <v>9</v>
      </c>
    </row>
    <row r="500" spans="1:16" ht="15.6" customHeight="1">
      <c r="A500" s="1" t="s">
        <v>9</v>
      </c>
      <c r="B500" s="1" t="s">
        <v>9</v>
      </c>
      <c r="C500" s="3" t="s">
        <v>16</v>
      </c>
      <c r="D500" s="1" t="s">
        <v>8</v>
      </c>
      <c r="E500" s="2" t="s">
        <v>69</v>
      </c>
      <c r="F500" s="2" t="s">
        <v>69</v>
      </c>
      <c r="G500" s="2" t="s">
        <v>69</v>
      </c>
      <c r="H500" s="2">
        <v>3661</v>
      </c>
      <c r="I500" s="2">
        <v>3423</v>
      </c>
      <c r="J500" s="2">
        <v>3778</v>
      </c>
      <c r="K500" s="2">
        <v>3797</v>
      </c>
      <c r="L500" s="2">
        <v>3819</v>
      </c>
      <c r="M500" s="11" t="s">
        <v>9</v>
      </c>
      <c r="N500" s="11" t="s">
        <v>9</v>
      </c>
      <c r="O500" s="11" t="s">
        <v>9</v>
      </c>
      <c r="P500" s="11" t="s">
        <v>9</v>
      </c>
    </row>
    <row r="501" spans="1:16" ht="15.6" customHeight="1">
      <c r="A501" s="1" t="s">
        <v>9</v>
      </c>
      <c r="B501" s="1" t="s">
        <v>9</v>
      </c>
      <c r="C501" s="3" t="s">
        <v>17</v>
      </c>
      <c r="D501" s="1" t="s">
        <v>8</v>
      </c>
      <c r="E501" s="2" t="s">
        <v>69</v>
      </c>
      <c r="F501" s="2" t="s">
        <v>69</v>
      </c>
      <c r="G501" s="2" t="s">
        <v>69</v>
      </c>
      <c r="H501" s="2">
        <v>2556</v>
      </c>
      <c r="I501" s="2">
        <v>2492</v>
      </c>
      <c r="J501" s="2">
        <v>2525</v>
      </c>
      <c r="K501" s="2">
        <v>2525</v>
      </c>
      <c r="L501" s="2">
        <v>2521</v>
      </c>
      <c r="M501" s="11" t="s">
        <v>9</v>
      </c>
      <c r="N501" s="11" t="s">
        <v>9</v>
      </c>
      <c r="O501" s="11" t="s">
        <v>9</v>
      </c>
      <c r="P501" s="11" t="s">
        <v>9</v>
      </c>
    </row>
    <row r="502" spans="1:16" ht="15.6" customHeight="1">
      <c r="A502" s="1" t="s">
        <v>9</v>
      </c>
      <c r="B502" s="1" t="s">
        <v>9</v>
      </c>
      <c r="C502" s="3" t="s">
        <v>24</v>
      </c>
      <c r="D502" s="1" t="s">
        <v>8</v>
      </c>
      <c r="E502" s="2" t="s">
        <v>69</v>
      </c>
      <c r="F502" s="2" t="s">
        <v>69</v>
      </c>
      <c r="G502" s="2" t="s">
        <v>69</v>
      </c>
      <c r="H502" s="2">
        <v>2620</v>
      </c>
      <c r="I502" s="2">
        <v>2622</v>
      </c>
      <c r="J502" s="2">
        <v>2755</v>
      </c>
      <c r="K502" s="2">
        <v>2755</v>
      </c>
      <c r="L502" s="2">
        <v>2783</v>
      </c>
      <c r="M502" s="11" t="s">
        <v>9</v>
      </c>
      <c r="N502" s="11" t="s">
        <v>9</v>
      </c>
      <c r="O502" s="11" t="s">
        <v>9</v>
      </c>
      <c r="P502" s="11" t="s">
        <v>9</v>
      </c>
    </row>
    <row r="503" spans="1:16" ht="15.6" customHeight="1">
      <c r="A503" s="1" t="s">
        <v>9</v>
      </c>
      <c r="B503" s="1" t="s">
        <v>9</v>
      </c>
      <c r="C503" s="3" t="s">
        <v>48</v>
      </c>
      <c r="D503" s="1" t="s">
        <v>8</v>
      </c>
      <c r="E503" s="2" t="s">
        <v>69</v>
      </c>
      <c r="F503" s="2" t="s">
        <v>69</v>
      </c>
      <c r="G503" s="2" t="s">
        <v>69</v>
      </c>
      <c r="H503" s="2">
        <v>7419</v>
      </c>
      <c r="I503" s="2">
        <v>7267</v>
      </c>
      <c r="J503" s="2">
        <v>6999</v>
      </c>
      <c r="K503" s="2">
        <v>6833</v>
      </c>
      <c r="L503" s="2">
        <v>6642</v>
      </c>
      <c r="M503" s="11" t="s">
        <v>9</v>
      </c>
      <c r="N503" s="11" t="s">
        <v>9</v>
      </c>
      <c r="O503" s="11" t="s">
        <v>9</v>
      </c>
      <c r="P503" s="11" t="s">
        <v>9</v>
      </c>
    </row>
    <row r="504" spans="1:16" ht="15.6" customHeight="1">
      <c r="A504" s="1" t="s">
        <v>9</v>
      </c>
      <c r="B504" s="1" t="s">
        <v>9</v>
      </c>
      <c r="C504" s="3" t="s">
        <v>63</v>
      </c>
      <c r="D504" s="1" t="s">
        <v>8</v>
      </c>
      <c r="E504" s="2" t="s">
        <v>69</v>
      </c>
      <c r="F504" s="2" t="s">
        <v>69</v>
      </c>
      <c r="G504" s="2" t="s">
        <v>69</v>
      </c>
      <c r="H504" s="2">
        <v>3859</v>
      </c>
      <c r="I504" s="2">
        <v>3870</v>
      </c>
      <c r="J504" s="2">
        <v>4103</v>
      </c>
      <c r="K504" s="2">
        <v>4109</v>
      </c>
      <c r="L504" s="2">
        <v>4109</v>
      </c>
      <c r="M504" s="11" t="s">
        <v>9</v>
      </c>
      <c r="N504" s="11" t="s">
        <v>9</v>
      </c>
      <c r="O504" s="11" t="s">
        <v>9</v>
      </c>
      <c r="P504" s="11" t="s">
        <v>9</v>
      </c>
    </row>
    <row r="505" spans="1:16" ht="15.6" customHeight="1">
      <c r="A505" s="1" t="s">
        <v>9</v>
      </c>
      <c r="B505" s="1" t="s">
        <v>9</v>
      </c>
      <c r="C505" s="3" t="s">
        <v>38</v>
      </c>
      <c r="D505" s="1" t="s">
        <v>8</v>
      </c>
      <c r="E505" s="2" t="s">
        <v>69</v>
      </c>
      <c r="F505" s="2" t="s">
        <v>69</v>
      </c>
      <c r="G505" s="2" t="s">
        <v>69</v>
      </c>
      <c r="H505" s="2">
        <v>7738</v>
      </c>
      <c r="I505" s="2">
        <v>7893</v>
      </c>
      <c r="J505" s="2">
        <v>7757</v>
      </c>
      <c r="K505" s="2">
        <v>7661</v>
      </c>
      <c r="L505" s="2">
        <v>7250</v>
      </c>
      <c r="M505" s="11" t="s">
        <v>9</v>
      </c>
      <c r="N505" s="11" t="s">
        <v>9</v>
      </c>
      <c r="O505" s="11" t="s">
        <v>9</v>
      </c>
      <c r="P505" s="11" t="s">
        <v>9</v>
      </c>
    </row>
    <row r="506" spans="1:16" ht="15.6" customHeight="1">
      <c r="A506" s="1" t="s">
        <v>9</v>
      </c>
      <c r="B506" s="1" t="s">
        <v>9</v>
      </c>
      <c r="C506" s="3" t="s">
        <v>32</v>
      </c>
      <c r="D506" s="1" t="s">
        <v>8</v>
      </c>
      <c r="E506" s="2" t="s">
        <v>69</v>
      </c>
      <c r="F506" s="2" t="s">
        <v>69</v>
      </c>
      <c r="G506" s="2" t="s">
        <v>69</v>
      </c>
      <c r="H506" s="2">
        <v>11241</v>
      </c>
      <c r="I506" s="2">
        <v>11248</v>
      </c>
      <c r="J506" s="2">
        <v>11278</v>
      </c>
      <c r="K506" s="2">
        <v>11278</v>
      </c>
      <c r="L506" s="2">
        <v>11278</v>
      </c>
      <c r="M506" s="11" t="s">
        <v>9</v>
      </c>
      <c r="N506" s="11" t="s">
        <v>9</v>
      </c>
      <c r="O506" s="11" t="s">
        <v>9</v>
      </c>
      <c r="P506" s="11" t="s">
        <v>9</v>
      </c>
    </row>
    <row r="507" spans="1:16" ht="15.6" customHeight="1">
      <c r="A507" s="1" t="s">
        <v>9</v>
      </c>
      <c r="B507" s="1" t="s">
        <v>9</v>
      </c>
      <c r="C507" s="3" t="s">
        <v>58</v>
      </c>
      <c r="D507" s="1" t="s">
        <v>8</v>
      </c>
      <c r="E507" s="2" t="s">
        <v>69</v>
      </c>
      <c r="F507" s="2" t="s">
        <v>69</v>
      </c>
      <c r="G507" s="2" t="s">
        <v>69</v>
      </c>
      <c r="H507" s="2">
        <v>3696</v>
      </c>
      <c r="I507" s="2">
        <v>3651</v>
      </c>
      <c r="J507" s="2">
        <v>3573</v>
      </c>
      <c r="K507" s="2">
        <v>3573</v>
      </c>
      <c r="L507" s="2">
        <v>3573</v>
      </c>
      <c r="M507" s="11" t="s">
        <v>9</v>
      </c>
      <c r="N507" s="11" t="s">
        <v>9</v>
      </c>
      <c r="O507" s="11" t="s">
        <v>9</v>
      </c>
      <c r="P507" s="11" t="s">
        <v>9</v>
      </c>
    </row>
    <row r="508" spans="1:16" ht="15.6" customHeight="1">
      <c r="A508" s="1" t="s">
        <v>9</v>
      </c>
      <c r="B508" s="1" t="s">
        <v>9</v>
      </c>
      <c r="C508" s="3" t="s">
        <v>39</v>
      </c>
      <c r="D508" s="1" t="s">
        <v>8</v>
      </c>
      <c r="E508" s="2" t="s">
        <v>69</v>
      </c>
      <c r="F508" s="2" t="s">
        <v>69</v>
      </c>
      <c r="G508" s="2" t="s">
        <v>69</v>
      </c>
      <c r="H508" s="2">
        <v>26200</v>
      </c>
      <c r="I508" s="2">
        <v>26092</v>
      </c>
      <c r="J508" s="2">
        <v>26025</v>
      </c>
      <c r="K508" s="2">
        <v>26175</v>
      </c>
      <c r="L508" s="2">
        <v>25177</v>
      </c>
      <c r="M508" s="11" t="s">
        <v>9</v>
      </c>
      <c r="N508" s="11" t="s">
        <v>9</v>
      </c>
      <c r="O508" s="11" t="s">
        <v>9</v>
      </c>
      <c r="P508" s="11" t="s">
        <v>9</v>
      </c>
    </row>
    <row r="509" spans="1:16" ht="15.6" customHeight="1">
      <c r="A509" s="1" t="s">
        <v>9</v>
      </c>
      <c r="B509" s="1" t="s">
        <v>9</v>
      </c>
      <c r="C509" s="3" t="s">
        <v>51</v>
      </c>
      <c r="D509" s="1" t="s">
        <v>8</v>
      </c>
      <c r="E509" s="2" t="s">
        <v>69</v>
      </c>
      <c r="F509" s="2" t="s">
        <v>69</v>
      </c>
      <c r="G509" s="2" t="s">
        <v>69</v>
      </c>
      <c r="H509" s="2">
        <v>7</v>
      </c>
      <c r="I509" s="2">
        <v>7</v>
      </c>
      <c r="J509" s="2">
        <v>7</v>
      </c>
      <c r="K509" s="2">
        <v>7</v>
      </c>
      <c r="L509" s="2">
        <v>7</v>
      </c>
      <c r="M509" s="11" t="s">
        <v>9</v>
      </c>
      <c r="N509" s="11" t="s">
        <v>9</v>
      </c>
      <c r="O509" s="11" t="s">
        <v>9</v>
      </c>
      <c r="P509" s="11" t="s">
        <v>9</v>
      </c>
    </row>
    <row r="510" spans="1:16" ht="15.6" customHeight="1">
      <c r="A510" s="1" t="s">
        <v>71</v>
      </c>
      <c r="B510" s="1" t="s">
        <v>7</v>
      </c>
      <c r="C510" s="3" t="s">
        <v>8</v>
      </c>
      <c r="D510" s="1" t="s">
        <v>8</v>
      </c>
      <c r="E510" s="2">
        <v>206601</v>
      </c>
      <c r="F510" s="2">
        <v>207311</v>
      </c>
      <c r="G510" s="2">
        <v>205221</v>
      </c>
      <c r="H510" s="2">
        <v>198571</v>
      </c>
      <c r="I510" s="2">
        <v>196131</v>
      </c>
      <c r="J510" s="2">
        <v>196753</v>
      </c>
      <c r="K510" s="2">
        <v>196544</v>
      </c>
      <c r="L510" s="2">
        <v>196941</v>
      </c>
      <c r="M510" s="11" t="s">
        <v>9</v>
      </c>
      <c r="N510" s="11" t="s">
        <v>9</v>
      </c>
      <c r="O510" s="11" t="s">
        <v>9</v>
      </c>
      <c r="P510" s="11" t="s">
        <v>9</v>
      </c>
    </row>
    <row r="511" spans="1:16" ht="15.6" customHeight="1">
      <c r="A511" s="1" t="s">
        <v>9</v>
      </c>
      <c r="B511" s="1" t="s">
        <v>9</v>
      </c>
      <c r="C511" s="3" t="s">
        <v>19</v>
      </c>
      <c r="D511" s="1" t="s">
        <v>8</v>
      </c>
      <c r="E511" s="2">
        <v>1180</v>
      </c>
      <c r="F511" s="2">
        <v>975</v>
      </c>
      <c r="G511" s="2">
        <v>916</v>
      </c>
      <c r="H511" s="2">
        <v>941</v>
      </c>
      <c r="I511" s="2">
        <v>982</v>
      </c>
      <c r="J511" s="2">
        <v>982</v>
      </c>
      <c r="K511" s="2">
        <v>982</v>
      </c>
      <c r="L511" s="2">
        <v>982</v>
      </c>
      <c r="M511" s="11" t="s">
        <v>9</v>
      </c>
      <c r="N511" s="11" t="s">
        <v>9</v>
      </c>
      <c r="O511" s="11" t="s">
        <v>9</v>
      </c>
      <c r="P511" s="11" t="s">
        <v>9</v>
      </c>
    </row>
    <row r="512" spans="1:16" ht="15.6" customHeight="1">
      <c r="A512" s="1" t="s">
        <v>9</v>
      </c>
      <c r="B512" s="1" t="s">
        <v>9</v>
      </c>
      <c r="C512" s="3" t="s">
        <v>60</v>
      </c>
      <c r="D512" s="1" t="s">
        <v>8</v>
      </c>
      <c r="E512" s="2">
        <v>5578</v>
      </c>
      <c r="F512" s="2">
        <v>5581</v>
      </c>
      <c r="G512" s="2">
        <v>5587</v>
      </c>
      <c r="H512" s="2">
        <v>5138</v>
      </c>
      <c r="I512" s="2">
        <v>4906</v>
      </c>
      <c r="J512" s="2">
        <v>4932</v>
      </c>
      <c r="K512" s="2">
        <v>5246</v>
      </c>
      <c r="L512" s="2">
        <v>5172</v>
      </c>
      <c r="M512" s="11" t="s">
        <v>9</v>
      </c>
      <c r="N512" s="11" t="s">
        <v>9</v>
      </c>
      <c r="O512" s="11" t="s">
        <v>9</v>
      </c>
      <c r="P512" s="11" t="s">
        <v>9</v>
      </c>
    </row>
    <row r="513" spans="1:16" ht="15.6" customHeight="1">
      <c r="A513" s="1" t="s">
        <v>9</v>
      </c>
      <c r="B513" s="1" t="s">
        <v>9</v>
      </c>
      <c r="C513" s="3" t="s">
        <v>42</v>
      </c>
      <c r="D513" s="1" t="s">
        <v>8</v>
      </c>
      <c r="E513" s="2">
        <v>22824</v>
      </c>
      <c r="F513" s="2">
        <v>22824</v>
      </c>
      <c r="G513" s="2">
        <v>22821</v>
      </c>
      <c r="H513" s="2">
        <v>21052</v>
      </c>
      <c r="I513" s="2">
        <v>20761</v>
      </c>
      <c r="J513" s="2">
        <v>20761</v>
      </c>
      <c r="K513" s="2">
        <v>20388</v>
      </c>
      <c r="L513" s="2">
        <v>20569</v>
      </c>
      <c r="M513" s="11" t="s">
        <v>9</v>
      </c>
      <c r="N513" s="11" t="s">
        <v>9</v>
      </c>
      <c r="O513" s="11" t="s">
        <v>9</v>
      </c>
      <c r="P513" s="11" t="s">
        <v>9</v>
      </c>
    </row>
    <row r="514" spans="1:16" ht="15.6" customHeight="1">
      <c r="A514" s="1" t="s">
        <v>9</v>
      </c>
      <c r="B514" s="1" t="s">
        <v>9</v>
      </c>
      <c r="C514" s="3" t="s">
        <v>27</v>
      </c>
      <c r="D514" s="1" t="s">
        <v>8</v>
      </c>
      <c r="E514" s="2">
        <v>2842</v>
      </c>
      <c r="F514" s="2">
        <v>2448</v>
      </c>
      <c r="G514" s="2">
        <v>2448</v>
      </c>
      <c r="H514" s="2">
        <v>2681</v>
      </c>
      <c r="I514" s="2">
        <v>2681</v>
      </c>
      <c r="J514" s="2">
        <v>2667</v>
      </c>
      <c r="K514" s="2">
        <v>2666</v>
      </c>
      <c r="L514" s="2">
        <v>2668</v>
      </c>
      <c r="M514" s="11" t="s">
        <v>9</v>
      </c>
      <c r="N514" s="11" t="s">
        <v>9</v>
      </c>
      <c r="O514" s="11" t="s">
        <v>9</v>
      </c>
      <c r="P514" s="11" t="s">
        <v>9</v>
      </c>
    </row>
    <row r="515" spans="1:16" ht="15.6" customHeight="1">
      <c r="A515" s="1" t="s">
        <v>9</v>
      </c>
      <c r="B515" s="1" t="s">
        <v>9</v>
      </c>
      <c r="C515" s="3" t="s">
        <v>12</v>
      </c>
      <c r="D515" s="1" t="s">
        <v>8</v>
      </c>
      <c r="E515" s="2">
        <v>4707</v>
      </c>
      <c r="F515" s="2">
        <v>4707</v>
      </c>
      <c r="G515" s="2">
        <v>3945</v>
      </c>
      <c r="H515" s="2">
        <v>4102</v>
      </c>
      <c r="I515" s="2">
        <v>4102</v>
      </c>
      <c r="J515" s="2">
        <v>4102</v>
      </c>
      <c r="K515" s="2">
        <v>3822</v>
      </c>
      <c r="L515" s="2">
        <v>3822</v>
      </c>
      <c r="M515" s="11" t="s">
        <v>9</v>
      </c>
      <c r="N515" s="11" t="s">
        <v>9</v>
      </c>
      <c r="O515" s="11" t="s">
        <v>9</v>
      </c>
      <c r="P515" s="11" t="s">
        <v>9</v>
      </c>
    </row>
    <row r="516" spans="1:16" ht="15.6" customHeight="1">
      <c r="A516" s="1" t="s">
        <v>9</v>
      </c>
      <c r="B516" s="1" t="s">
        <v>9</v>
      </c>
      <c r="C516" s="3" t="s">
        <v>13</v>
      </c>
      <c r="D516" s="1" t="s">
        <v>8</v>
      </c>
      <c r="E516" s="2">
        <v>8789</v>
      </c>
      <c r="F516" s="2">
        <v>8570</v>
      </c>
      <c r="G516" s="2">
        <v>8568</v>
      </c>
      <c r="H516" s="2">
        <v>8320</v>
      </c>
      <c r="I516" s="2">
        <v>8371</v>
      </c>
      <c r="J516" s="2">
        <v>8371</v>
      </c>
      <c r="K516" s="2">
        <v>8371</v>
      </c>
      <c r="L516" s="2">
        <v>8386</v>
      </c>
      <c r="M516" s="11" t="s">
        <v>9</v>
      </c>
      <c r="N516" s="11" t="s">
        <v>9</v>
      </c>
      <c r="O516" s="11" t="s">
        <v>9</v>
      </c>
      <c r="P516" s="11" t="s">
        <v>9</v>
      </c>
    </row>
    <row r="517" spans="1:16" ht="15.6" customHeight="1">
      <c r="A517" s="1" t="s">
        <v>9</v>
      </c>
      <c r="B517" s="1" t="s">
        <v>9</v>
      </c>
      <c r="C517" s="3" t="s">
        <v>28</v>
      </c>
      <c r="D517" s="1" t="s">
        <v>8</v>
      </c>
      <c r="E517" s="2">
        <v>2559</v>
      </c>
      <c r="F517" s="2">
        <v>2559</v>
      </c>
      <c r="G517" s="2">
        <v>2559</v>
      </c>
      <c r="H517" s="2">
        <v>2559</v>
      </c>
      <c r="I517" s="2">
        <v>2559</v>
      </c>
      <c r="J517" s="2">
        <v>2559</v>
      </c>
      <c r="K517" s="2">
        <v>2559</v>
      </c>
      <c r="L517" s="2">
        <v>2559</v>
      </c>
      <c r="M517" s="11" t="s">
        <v>9</v>
      </c>
      <c r="N517" s="11" t="s">
        <v>9</v>
      </c>
      <c r="O517" s="11" t="s">
        <v>9</v>
      </c>
      <c r="P517" s="11" t="s">
        <v>9</v>
      </c>
    </row>
    <row r="518" spans="1:16" ht="15.6" customHeight="1">
      <c r="A518" s="1" t="s">
        <v>9</v>
      </c>
      <c r="B518" s="1" t="s">
        <v>9</v>
      </c>
      <c r="C518" s="3" t="s">
        <v>20</v>
      </c>
      <c r="D518" s="1" t="s">
        <v>8</v>
      </c>
      <c r="E518" s="2">
        <v>1420</v>
      </c>
      <c r="F518" s="2">
        <v>1420</v>
      </c>
      <c r="G518" s="2">
        <v>1420</v>
      </c>
      <c r="H518" s="2">
        <v>1413</v>
      </c>
      <c r="I518" s="2">
        <v>773</v>
      </c>
      <c r="J518" s="2">
        <v>1404</v>
      </c>
      <c r="K518" s="2">
        <v>1404</v>
      </c>
      <c r="L518" s="2">
        <v>1279</v>
      </c>
      <c r="M518" s="11" t="s">
        <v>9</v>
      </c>
      <c r="N518" s="11" t="s">
        <v>9</v>
      </c>
      <c r="O518" s="11" t="s">
        <v>9</v>
      </c>
      <c r="P518" s="11" t="s">
        <v>9</v>
      </c>
    </row>
    <row r="519" spans="1:16" ht="15.6" customHeight="1">
      <c r="A519" s="1" t="s">
        <v>9</v>
      </c>
      <c r="B519" s="1" t="s">
        <v>9</v>
      </c>
      <c r="C519" s="3" t="s">
        <v>34</v>
      </c>
      <c r="D519" s="1" t="s">
        <v>8</v>
      </c>
      <c r="E519" s="2">
        <v>751</v>
      </c>
      <c r="F519" s="2">
        <v>640</v>
      </c>
      <c r="G519" s="2">
        <v>633</v>
      </c>
      <c r="H519" s="2">
        <v>654</v>
      </c>
      <c r="I519" s="2">
        <v>658</v>
      </c>
      <c r="J519" s="2">
        <v>638</v>
      </c>
      <c r="K519" s="2">
        <v>638</v>
      </c>
      <c r="L519" s="2">
        <v>669</v>
      </c>
      <c r="M519" s="11" t="s">
        <v>9</v>
      </c>
      <c r="N519" s="11" t="s">
        <v>9</v>
      </c>
      <c r="O519" s="11" t="s">
        <v>9</v>
      </c>
      <c r="P519" s="11" t="s">
        <v>9</v>
      </c>
    </row>
    <row r="520" spans="1:16" ht="15.6" customHeight="1">
      <c r="A520" s="1" t="s">
        <v>9</v>
      </c>
      <c r="B520" s="1" t="s">
        <v>9</v>
      </c>
      <c r="C520" s="3" t="s">
        <v>35</v>
      </c>
      <c r="D520" s="1" t="s">
        <v>8</v>
      </c>
      <c r="E520" s="2">
        <v>10978</v>
      </c>
      <c r="F520" s="2">
        <v>10719</v>
      </c>
      <c r="G520" s="2">
        <v>10713</v>
      </c>
      <c r="H520" s="2">
        <v>10720</v>
      </c>
      <c r="I520" s="2">
        <v>10326</v>
      </c>
      <c r="J520" s="2">
        <v>10875</v>
      </c>
      <c r="K520" s="2">
        <v>10365</v>
      </c>
      <c r="L520" s="2">
        <v>10337</v>
      </c>
      <c r="M520" s="11" t="s">
        <v>9</v>
      </c>
      <c r="N520" s="11" t="s">
        <v>9</v>
      </c>
      <c r="O520" s="11" t="s">
        <v>9</v>
      </c>
      <c r="P520" s="11" t="s">
        <v>9</v>
      </c>
    </row>
    <row r="521" spans="1:16" ht="15.6" customHeight="1">
      <c r="A521" s="1" t="s">
        <v>9</v>
      </c>
      <c r="B521" s="1" t="s">
        <v>9</v>
      </c>
      <c r="C521" s="3" t="s">
        <v>61</v>
      </c>
      <c r="D521" s="1" t="s">
        <v>8</v>
      </c>
      <c r="E521" s="2">
        <v>11689</v>
      </c>
      <c r="F521" s="2">
        <v>11689</v>
      </c>
      <c r="G521" s="2">
        <v>11689</v>
      </c>
      <c r="H521" s="2">
        <v>10759</v>
      </c>
      <c r="I521" s="2">
        <v>10759</v>
      </c>
      <c r="J521" s="2">
        <v>10770</v>
      </c>
      <c r="K521" s="2">
        <v>10774</v>
      </c>
      <c r="L521" s="2">
        <v>10774</v>
      </c>
      <c r="M521" s="11" t="s">
        <v>9</v>
      </c>
      <c r="N521" s="11" t="s">
        <v>9</v>
      </c>
      <c r="O521" s="11" t="s">
        <v>9</v>
      </c>
      <c r="P521" s="11" t="s">
        <v>9</v>
      </c>
    </row>
    <row r="522" spans="1:16" ht="15.6" customHeight="1">
      <c r="A522" s="1" t="s">
        <v>9</v>
      </c>
      <c r="B522" s="1" t="s">
        <v>9</v>
      </c>
      <c r="C522" s="3" t="s">
        <v>43</v>
      </c>
      <c r="D522" s="1" t="s">
        <v>8</v>
      </c>
      <c r="E522" s="2">
        <v>179</v>
      </c>
      <c r="F522" s="2">
        <v>172</v>
      </c>
      <c r="G522" s="2">
        <v>178</v>
      </c>
      <c r="H522" s="2">
        <v>234</v>
      </c>
      <c r="I522" s="2">
        <v>232</v>
      </c>
      <c r="J522" s="2">
        <v>186</v>
      </c>
      <c r="K522" s="2">
        <v>186</v>
      </c>
      <c r="L522" s="2">
        <v>207</v>
      </c>
      <c r="M522" s="11" t="s">
        <v>9</v>
      </c>
      <c r="N522" s="11" t="s">
        <v>9</v>
      </c>
      <c r="O522" s="11" t="s">
        <v>9</v>
      </c>
      <c r="P522" s="11" t="s">
        <v>9</v>
      </c>
    </row>
    <row r="523" spans="1:16" ht="15.6" customHeight="1">
      <c r="A523" s="1" t="s">
        <v>9</v>
      </c>
      <c r="B523" s="1" t="s">
        <v>9</v>
      </c>
      <c r="C523" s="3" t="s">
        <v>14</v>
      </c>
      <c r="D523" s="1" t="s">
        <v>8</v>
      </c>
      <c r="E523" s="2">
        <v>4073</v>
      </c>
      <c r="F523" s="2">
        <v>4555</v>
      </c>
      <c r="G523" s="2">
        <v>4555</v>
      </c>
      <c r="H523" s="2">
        <v>4539</v>
      </c>
      <c r="I523" s="2">
        <v>4539</v>
      </c>
      <c r="J523" s="2">
        <v>4538</v>
      </c>
      <c r="K523" s="2">
        <v>4538</v>
      </c>
      <c r="L523" s="2">
        <v>4536</v>
      </c>
      <c r="M523" s="11" t="s">
        <v>9</v>
      </c>
      <c r="N523" s="11" t="s">
        <v>9</v>
      </c>
      <c r="O523" s="11" t="s">
        <v>9</v>
      </c>
      <c r="P523" s="11" t="s">
        <v>9</v>
      </c>
    </row>
    <row r="524" spans="1:16" ht="15.6" customHeight="1">
      <c r="A524" s="1" t="s">
        <v>9</v>
      </c>
      <c r="B524" s="1" t="s">
        <v>9</v>
      </c>
      <c r="C524" s="3" t="s">
        <v>36</v>
      </c>
      <c r="D524" s="1" t="s">
        <v>8</v>
      </c>
      <c r="E524" s="2">
        <v>4069</v>
      </c>
      <c r="F524" s="2">
        <v>4069</v>
      </c>
      <c r="G524" s="2">
        <v>3794</v>
      </c>
      <c r="H524" s="2">
        <v>3794</v>
      </c>
      <c r="I524" s="2">
        <v>3794</v>
      </c>
      <c r="J524" s="2">
        <v>3794</v>
      </c>
      <c r="K524" s="2">
        <v>3794</v>
      </c>
      <c r="L524" s="2">
        <v>3794</v>
      </c>
      <c r="M524" s="11" t="s">
        <v>9</v>
      </c>
      <c r="N524" s="11" t="s">
        <v>9</v>
      </c>
      <c r="O524" s="11" t="s">
        <v>9</v>
      </c>
      <c r="P524" s="11" t="s">
        <v>9</v>
      </c>
    </row>
    <row r="525" spans="1:16" ht="15.6" customHeight="1">
      <c r="A525" s="1" t="s">
        <v>9</v>
      </c>
      <c r="B525" s="1" t="s">
        <v>9</v>
      </c>
      <c r="C525" s="3" t="s">
        <v>21</v>
      </c>
      <c r="D525" s="1" t="s">
        <v>8</v>
      </c>
      <c r="E525" s="2">
        <v>1006</v>
      </c>
      <c r="F525" s="2">
        <v>1014</v>
      </c>
      <c r="G525" s="2">
        <v>1014</v>
      </c>
      <c r="H525" s="2">
        <v>592</v>
      </c>
      <c r="I525" s="2">
        <v>592</v>
      </c>
      <c r="J525" s="2">
        <v>592</v>
      </c>
      <c r="K525" s="2">
        <v>592</v>
      </c>
      <c r="L525" s="2">
        <v>592</v>
      </c>
      <c r="M525" s="11" t="s">
        <v>9</v>
      </c>
      <c r="N525" s="11" t="s">
        <v>9</v>
      </c>
      <c r="O525" s="11" t="s">
        <v>9</v>
      </c>
      <c r="P525" s="11" t="s">
        <v>9</v>
      </c>
    </row>
    <row r="526" spans="1:16" ht="15.6" customHeight="1">
      <c r="A526" s="1" t="s">
        <v>9</v>
      </c>
      <c r="B526" s="1" t="s">
        <v>9</v>
      </c>
      <c r="C526" s="3" t="s">
        <v>44</v>
      </c>
      <c r="D526" s="1" t="s">
        <v>8</v>
      </c>
      <c r="E526" s="2">
        <v>9426</v>
      </c>
      <c r="F526" s="2">
        <v>9479</v>
      </c>
      <c r="G526" s="2">
        <v>9677</v>
      </c>
      <c r="H526" s="2">
        <v>9676</v>
      </c>
      <c r="I526" s="2">
        <v>9715</v>
      </c>
      <c r="J526" s="2">
        <v>9737</v>
      </c>
      <c r="K526" s="2">
        <v>9744</v>
      </c>
      <c r="L526" s="2">
        <v>9745</v>
      </c>
      <c r="M526" s="11" t="s">
        <v>9</v>
      </c>
      <c r="N526" s="11" t="s">
        <v>9</v>
      </c>
      <c r="O526" s="11" t="s">
        <v>9</v>
      </c>
      <c r="P526" s="11" t="s">
        <v>9</v>
      </c>
    </row>
    <row r="527" spans="1:16" ht="15.6" customHeight="1">
      <c r="A527" s="1" t="s">
        <v>9</v>
      </c>
      <c r="B527" s="1" t="s">
        <v>9</v>
      </c>
      <c r="C527" s="3" t="s">
        <v>54</v>
      </c>
      <c r="D527" s="1" t="s">
        <v>8</v>
      </c>
      <c r="E527" s="2">
        <v>7289</v>
      </c>
      <c r="F527" s="2">
        <v>7857</v>
      </c>
      <c r="G527" s="2">
        <v>7389</v>
      </c>
      <c r="H527" s="2">
        <v>7857</v>
      </c>
      <c r="I527" s="2">
        <v>7857</v>
      </c>
      <c r="J527" s="2">
        <v>7372</v>
      </c>
      <c r="K527" s="2">
        <v>7372</v>
      </c>
      <c r="L527" s="2">
        <v>7368</v>
      </c>
      <c r="M527" s="11" t="s">
        <v>9</v>
      </c>
      <c r="N527" s="11" t="s">
        <v>9</v>
      </c>
      <c r="O527" s="11" t="s">
        <v>9</v>
      </c>
      <c r="P527" s="11" t="s">
        <v>9</v>
      </c>
    </row>
    <row r="528" spans="1:16" ht="15.6" customHeight="1">
      <c r="A528" s="1" t="s">
        <v>9</v>
      </c>
      <c r="B528" s="1" t="s">
        <v>9</v>
      </c>
      <c r="C528" s="3" t="s">
        <v>37</v>
      </c>
      <c r="D528" s="1" t="s">
        <v>8</v>
      </c>
      <c r="E528" s="2">
        <v>1716</v>
      </c>
      <c r="F528" s="2">
        <v>1716</v>
      </c>
      <c r="G528" s="2">
        <v>1716</v>
      </c>
      <c r="H528" s="2">
        <v>1716</v>
      </c>
      <c r="I528" s="2">
        <v>1716</v>
      </c>
      <c r="J528" s="2">
        <v>1716</v>
      </c>
      <c r="K528" s="2">
        <v>1716</v>
      </c>
      <c r="L528" s="2">
        <v>1720</v>
      </c>
      <c r="M528" s="11" t="s">
        <v>9</v>
      </c>
      <c r="N528" s="11" t="s">
        <v>9</v>
      </c>
      <c r="O528" s="11" t="s">
        <v>9</v>
      </c>
      <c r="P528" s="11" t="s">
        <v>9</v>
      </c>
    </row>
    <row r="529" spans="1:16" ht="15.6" customHeight="1">
      <c r="A529" s="1" t="s">
        <v>9</v>
      </c>
      <c r="B529" s="1" t="s">
        <v>9</v>
      </c>
      <c r="C529" s="3" t="s">
        <v>45</v>
      </c>
      <c r="D529" s="1" t="s">
        <v>8</v>
      </c>
      <c r="E529" s="2">
        <v>578</v>
      </c>
      <c r="F529" s="2">
        <v>552</v>
      </c>
      <c r="G529" s="2">
        <v>564</v>
      </c>
      <c r="H529" s="2">
        <v>564</v>
      </c>
      <c r="I529" s="2">
        <v>590</v>
      </c>
      <c r="J529" s="2">
        <v>584</v>
      </c>
      <c r="K529" s="2">
        <v>584</v>
      </c>
      <c r="L529" s="2">
        <v>584</v>
      </c>
      <c r="M529" s="11" t="s">
        <v>9</v>
      </c>
      <c r="N529" s="11" t="s">
        <v>9</v>
      </c>
      <c r="O529" s="11" t="s">
        <v>9</v>
      </c>
      <c r="P529" s="11" t="s">
        <v>9</v>
      </c>
    </row>
    <row r="530" spans="1:16" ht="15.6" customHeight="1">
      <c r="A530" s="1" t="s">
        <v>9</v>
      </c>
      <c r="B530" s="1" t="s">
        <v>9</v>
      </c>
      <c r="C530" s="3" t="s">
        <v>55</v>
      </c>
      <c r="D530" s="1" t="s">
        <v>8</v>
      </c>
      <c r="E530" s="2">
        <v>8038</v>
      </c>
      <c r="F530" s="2">
        <v>8016</v>
      </c>
      <c r="G530" s="2">
        <v>8375</v>
      </c>
      <c r="H530" s="2">
        <v>7714</v>
      </c>
      <c r="I530" s="2">
        <v>7654</v>
      </c>
      <c r="J530" s="2">
        <v>7623</v>
      </c>
      <c r="K530" s="2">
        <v>7483</v>
      </c>
      <c r="L530" s="2">
        <v>7473</v>
      </c>
      <c r="M530" s="11" t="s">
        <v>9</v>
      </c>
      <c r="N530" s="11" t="s">
        <v>9</v>
      </c>
      <c r="O530" s="11" t="s">
        <v>9</v>
      </c>
      <c r="P530" s="11" t="s">
        <v>9</v>
      </c>
    </row>
    <row r="531" spans="1:16" ht="15.6" customHeight="1">
      <c r="A531" s="1" t="s">
        <v>9</v>
      </c>
      <c r="B531" s="1" t="s">
        <v>9</v>
      </c>
      <c r="C531" s="3" t="s">
        <v>22</v>
      </c>
      <c r="D531" s="1" t="s">
        <v>8</v>
      </c>
      <c r="E531" s="2">
        <v>762</v>
      </c>
      <c r="F531" s="2">
        <v>762</v>
      </c>
      <c r="G531" s="2">
        <v>765</v>
      </c>
      <c r="H531" s="2">
        <v>765</v>
      </c>
      <c r="I531" s="2">
        <v>765</v>
      </c>
      <c r="J531" s="2">
        <v>765</v>
      </c>
      <c r="K531" s="2">
        <v>781</v>
      </c>
      <c r="L531" s="2">
        <v>781</v>
      </c>
      <c r="M531" s="11" t="s">
        <v>9</v>
      </c>
      <c r="N531" s="11" t="s">
        <v>9</v>
      </c>
      <c r="O531" s="11" t="s">
        <v>9</v>
      </c>
      <c r="P531" s="11" t="s">
        <v>9</v>
      </c>
    </row>
    <row r="532" spans="1:16" ht="15.6" customHeight="1">
      <c r="A532" s="1" t="s">
        <v>9</v>
      </c>
      <c r="B532" s="1" t="s">
        <v>9</v>
      </c>
      <c r="C532" s="3" t="s">
        <v>62</v>
      </c>
      <c r="D532" s="1" t="s">
        <v>8</v>
      </c>
      <c r="E532" s="2">
        <v>911</v>
      </c>
      <c r="F532" s="2">
        <v>915</v>
      </c>
      <c r="G532" s="2">
        <v>922</v>
      </c>
      <c r="H532" s="2">
        <v>924</v>
      </c>
      <c r="I532" s="2">
        <v>936</v>
      </c>
      <c r="J532" s="2">
        <v>1044</v>
      </c>
      <c r="K532" s="2">
        <v>1048</v>
      </c>
      <c r="L532" s="2">
        <v>1058</v>
      </c>
      <c r="M532" s="11" t="s">
        <v>9</v>
      </c>
      <c r="N532" s="11" t="s">
        <v>9</v>
      </c>
      <c r="O532" s="11" t="s">
        <v>9</v>
      </c>
      <c r="P532" s="11" t="s">
        <v>9</v>
      </c>
    </row>
    <row r="533" spans="1:16" ht="15.6" customHeight="1">
      <c r="A533" s="1" t="s">
        <v>9</v>
      </c>
      <c r="B533" s="1" t="s">
        <v>9</v>
      </c>
      <c r="C533" s="3" t="s">
        <v>46</v>
      </c>
      <c r="D533" s="1" t="s">
        <v>8</v>
      </c>
      <c r="E533" s="2">
        <v>319</v>
      </c>
      <c r="F533" s="2">
        <v>312</v>
      </c>
      <c r="G533" s="2">
        <v>309</v>
      </c>
      <c r="H533" s="2">
        <v>329</v>
      </c>
      <c r="I533" s="2">
        <v>329</v>
      </c>
      <c r="J533" s="2">
        <v>248</v>
      </c>
      <c r="K533" s="2">
        <v>284</v>
      </c>
      <c r="L533" s="2">
        <v>284</v>
      </c>
      <c r="M533" s="11" t="s">
        <v>9</v>
      </c>
      <c r="N533" s="11" t="s">
        <v>9</v>
      </c>
      <c r="O533" s="11" t="s">
        <v>9</v>
      </c>
      <c r="P533" s="11" t="s">
        <v>9</v>
      </c>
    </row>
    <row r="534" spans="1:16" ht="15.6" customHeight="1">
      <c r="A534" s="1" t="s">
        <v>9</v>
      </c>
      <c r="B534" s="1" t="s">
        <v>9</v>
      </c>
      <c r="C534" s="3" t="s">
        <v>29</v>
      </c>
      <c r="D534" s="1" t="s">
        <v>8</v>
      </c>
      <c r="E534" s="2">
        <v>5981</v>
      </c>
      <c r="F534" s="2">
        <v>5977</v>
      </c>
      <c r="G534" s="2">
        <v>5974</v>
      </c>
      <c r="H534" s="2">
        <v>5974</v>
      </c>
      <c r="I534" s="2">
        <v>5988</v>
      </c>
      <c r="J534" s="2">
        <v>6000</v>
      </c>
      <c r="K534" s="2">
        <v>6000</v>
      </c>
      <c r="L534" s="2">
        <v>6783</v>
      </c>
      <c r="M534" s="11" t="s">
        <v>9</v>
      </c>
      <c r="N534" s="11" t="s">
        <v>9</v>
      </c>
      <c r="O534" s="11" t="s">
        <v>9</v>
      </c>
      <c r="P534" s="11" t="s">
        <v>9</v>
      </c>
    </row>
    <row r="535" spans="1:16" ht="15.6" customHeight="1">
      <c r="A535" s="1" t="s">
        <v>9</v>
      </c>
      <c r="B535" s="1" t="s">
        <v>9</v>
      </c>
      <c r="C535" s="3" t="s">
        <v>50</v>
      </c>
      <c r="D535" s="1" t="s">
        <v>8</v>
      </c>
      <c r="E535" s="2">
        <v>854</v>
      </c>
      <c r="F535" s="2">
        <v>847</v>
      </c>
      <c r="G535" s="2">
        <v>847</v>
      </c>
      <c r="H535" s="2">
        <v>847</v>
      </c>
      <c r="I535" s="2">
        <v>847</v>
      </c>
      <c r="J535" s="2">
        <v>583</v>
      </c>
      <c r="K535" s="2">
        <v>615</v>
      </c>
      <c r="L535" s="2">
        <v>628</v>
      </c>
      <c r="M535" s="11" t="s">
        <v>9</v>
      </c>
      <c r="N535" s="11" t="s">
        <v>9</v>
      </c>
      <c r="O535" s="11" t="s">
        <v>9</v>
      </c>
      <c r="P535" s="11" t="s">
        <v>9</v>
      </c>
    </row>
    <row r="536" spans="1:16" ht="15.6" customHeight="1">
      <c r="A536" s="1" t="s">
        <v>9</v>
      </c>
      <c r="B536" s="1" t="s">
        <v>9</v>
      </c>
      <c r="C536" s="3" t="s">
        <v>15</v>
      </c>
      <c r="D536" s="1" t="s">
        <v>8</v>
      </c>
      <c r="E536" s="2">
        <v>6012</v>
      </c>
      <c r="F536" s="2">
        <v>6590</v>
      </c>
      <c r="G536" s="2">
        <v>6603</v>
      </c>
      <c r="H536" s="2">
        <v>6339</v>
      </c>
      <c r="I536" s="2">
        <v>6219</v>
      </c>
      <c r="J536" s="2">
        <v>6212</v>
      </c>
      <c r="K536" s="2">
        <v>6254</v>
      </c>
      <c r="L536" s="2">
        <v>6306</v>
      </c>
      <c r="M536" s="11" t="s">
        <v>9</v>
      </c>
      <c r="N536" s="11" t="s">
        <v>9</v>
      </c>
      <c r="O536" s="11" t="s">
        <v>9</v>
      </c>
      <c r="P536" s="11" t="s">
        <v>9</v>
      </c>
    </row>
    <row r="537" spans="1:16" ht="15.6" customHeight="1">
      <c r="A537" s="1" t="s">
        <v>9</v>
      </c>
      <c r="B537" s="1" t="s">
        <v>9</v>
      </c>
      <c r="C537" s="3" t="s">
        <v>56</v>
      </c>
      <c r="D537" s="1" t="s">
        <v>8</v>
      </c>
      <c r="E537" s="2">
        <v>7926</v>
      </c>
      <c r="F537" s="2">
        <v>7926</v>
      </c>
      <c r="G537" s="2">
        <v>7933</v>
      </c>
      <c r="H537" s="2">
        <v>7089</v>
      </c>
      <c r="I537" s="2">
        <v>6992</v>
      </c>
      <c r="J537" s="2">
        <v>6923</v>
      </c>
      <c r="K537" s="2">
        <v>6823</v>
      </c>
      <c r="L537" s="2">
        <v>6809</v>
      </c>
      <c r="M537" s="11" t="s">
        <v>9</v>
      </c>
      <c r="N537" s="11" t="s">
        <v>9</v>
      </c>
      <c r="O537" s="11" t="s">
        <v>9</v>
      </c>
      <c r="P537" s="11" t="s">
        <v>9</v>
      </c>
    </row>
    <row r="538" spans="1:16" ht="15.6" customHeight="1">
      <c r="A538" s="1" t="s">
        <v>9</v>
      </c>
      <c r="B538" s="1" t="s">
        <v>9</v>
      </c>
      <c r="C538" s="3" t="s">
        <v>23</v>
      </c>
      <c r="D538" s="1" t="s">
        <v>8</v>
      </c>
      <c r="E538" s="2">
        <v>4653</v>
      </c>
      <c r="F538" s="2">
        <v>5007</v>
      </c>
      <c r="G538" s="2">
        <v>4925</v>
      </c>
      <c r="H538" s="2">
        <v>4965</v>
      </c>
      <c r="I538" s="2">
        <v>5009</v>
      </c>
      <c r="J538" s="2">
        <v>5175</v>
      </c>
      <c r="K538" s="2">
        <v>5235</v>
      </c>
      <c r="L538" s="2">
        <v>5151</v>
      </c>
      <c r="M538" s="11" t="s">
        <v>9</v>
      </c>
      <c r="N538" s="11" t="s">
        <v>9</v>
      </c>
      <c r="O538" s="11" t="s">
        <v>9</v>
      </c>
      <c r="P538" s="11" t="s">
        <v>9</v>
      </c>
    </row>
    <row r="539" spans="1:16" ht="15.6" customHeight="1">
      <c r="A539" s="1" t="s">
        <v>9</v>
      </c>
      <c r="B539" s="1" t="s">
        <v>9</v>
      </c>
      <c r="C539" s="3" t="s">
        <v>30</v>
      </c>
      <c r="D539" s="1" t="s">
        <v>8</v>
      </c>
      <c r="E539" s="2">
        <v>1734</v>
      </c>
      <c r="F539" s="2">
        <v>1875</v>
      </c>
      <c r="G539" s="2">
        <v>1870</v>
      </c>
      <c r="H539" s="2">
        <v>1847</v>
      </c>
      <c r="I539" s="2">
        <v>1821</v>
      </c>
      <c r="J539" s="2">
        <v>1845</v>
      </c>
      <c r="K539" s="2">
        <v>1782</v>
      </c>
      <c r="L539" s="2">
        <v>1767</v>
      </c>
      <c r="M539" s="11" t="s">
        <v>9</v>
      </c>
      <c r="N539" s="11" t="s">
        <v>9</v>
      </c>
      <c r="O539" s="11" t="s">
        <v>9</v>
      </c>
      <c r="P539" s="11" t="s">
        <v>9</v>
      </c>
    </row>
    <row r="540" spans="1:16" ht="15.6" customHeight="1">
      <c r="A540" s="1" t="s">
        <v>9</v>
      </c>
      <c r="B540" s="1" t="s">
        <v>9</v>
      </c>
      <c r="C540" s="3" t="s">
        <v>57</v>
      </c>
      <c r="D540" s="1" t="s">
        <v>8</v>
      </c>
      <c r="E540" s="2">
        <v>6416</v>
      </c>
      <c r="F540" s="2">
        <v>6416</v>
      </c>
      <c r="G540" s="2">
        <v>6416</v>
      </c>
      <c r="H540" s="2">
        <v>6416</v>
      </c>
      <c r="I540" s="2">
        <v>4949</v>
      </c>
      <c r="J540" s="2">
        <v>5030</v>
      </c>
      <c r="K540" s="2">
        <v>5132</v>
      </c>
      <c r="L540" s="2">
        <v>5120</v>
      </c>
      <c r="M540" s="11" t="s">
        <v>9</v>
      </c>
      <c r="N540" s="11" t="s">
        <v>9</v>
      </c>
      <c r="O540" s="11" t="s">
        <v>9</v>
      </c>
      <c r="P540" s="11" t="s">
        <v>9</v>
      </c>
    </row>
    <row r="541" spans="1:16" ht="15.6" customHeight="1">
      <c r="A541" s="1" t="s">
        <v>9</v>
      </c>
      <c r="B541" s="1" t="s">
        <v>9</v>
      </c>
      <c r="C541" s="3" t="s">
        <v>47</v>
      </c>
      <c r="D541" s="1" t="s">
        <v>8</v>
      </c>
      <c r="E541" s="2">
        <v>11804</v>
      </c>
      <c r="F541" s="2">
        <v>11736</v>
      </c>
      <c r="G541" s="2">
        <v>10947</v>
      </c>
      <c r="H541" s="2">
        <v>10115</v>
      </c>
      <c r="I541" s="2">
        <v>10128</v>
      </c>
      <c r="J541" s="2">
        <v>9843</v>
      </c>
      <c r="K541" s="2">
        <v>9893</v>
      </c>
      <c r="L541" s="2">
        <v>9574</v>
      </c>
      <c r="M541" s="11" t="s">
        <v>9</v>
      </c>
      <c r="N541" s="11" t="s">
        <v>9</v>
      </c>
      <c r="O541" s="11" t="s">
        <v>9</v>
      </c>
      <c r="P541" s="11" t="s">
        <v>9</v>
      </c>
    </row>
    <row r="542" spans="1:16" ht="15.6" customHeight="1">
      <c r="A542" s="1" t="s">
        <v>9</v>
      </c>
      <c r="B542" s="1" t="s">
        <v>9</v>
      </c>
      <c r="C542" s="3" t="s">
        <v>16</v>
      </c>
      <c r="D542" s="1" t="s">
        <v>8</v>
      </c>
      <c r="E542" s="2">
        <v>7159</v>
      </c>
      <c r="F542" s="2">
        <v>7159</v>
      </c>
      <c r="G542" s="2">
        <v>7265</v>
      </c>
      <c r="H542" s="2">
        <v>6800</v>
      </c>
      <c r="I542" s="2">
        <v>7433</v>
      </c>
      <c r="J542" s="2">
        <v>7978</v>
      </c>
      <c r="K542" s="2">
        <v>8077</v>
      </c>
      <c r="L542" s="2">
        <v>8267</v>
      </c>
      <c r="M542" s="11" t="s">
        <v>9</v>
      </c>
      <c r="N542" s="11" t="s">
        <v>9</v>
      </c>
      <c r="O542" s="11" t="s">
        <v>9</v>
      </c>
      <c r="P542" s="11" t="s">
        <v>9</v>
      </c>
    </row>
    <row r="543" spans="1:16" ht="15.6" customHeight="1">
      <c r="A543" s="1" t="s">
        <v>9</v>
      </c>
      <c r="B543" s="1" t="s">
        <v>9</v>
      </c>
      <c r="C543" s="3" t="s">
        <v>17</v>
      </c>
      <c r="D543" s="1" t="s">
        <v>8</v>
      </c>
      <c r="E543" s="2">
        <v>4085</v>
      </c>
      <c r="F543" s="2">
        <v>4085</v>
      </c>
      <c r="G543" s="2">
        <v>4330</v>
      </c>
      <c r="H543" s="2">
        <v>4323</v>
      </c>
      <c r="I543" s="2">
        <v>4425</v>
      </c>
      <c r="J543" s="2">
        <v>4688</v>
      </c>
      <c r="K543" s="2">
        <v>4827</v>
      </c>
      <c r="L543" s="2">
        <v>4863</v>
      </c>
      <c r="M543" s="11" t="s">
        <v>9</v>
      </c>
      <c r="N543" s="11" t="s">
        <v>9</v>
      </c>
      <c r="O543" s="11" t="s">
        <v>9</v>
      </c>
      <c r="P543" s="11" t="s">
        <v>9</v>
      </c>
    </row>
    <row r="544" spans="1:16" ht="15.6" customHeight="1">
      <c r="A544" s="1" t="s">
        <v>9</v>
      </c>
      <c r="B544" s="1" t="s">
        <v>9</v>
      </c>
      <c r="C544" s="3" t="s">
        <v>24</v>
      </c>
      <c r="D544" s="1" t="s">
        <v>8</v>
      </c>
      <c r="E544" s="2">
        <v>4580</v>
      </c>
      <c r="F544" s="2">
        <v>5117</v>
      </c>
      <c r="G544" s="2">
        <v>5093</v>
      </c>
      <c r="H544" s="2">
        <v>5064</v>
      </c>
      <c r="I544" s="2">
        <v>5044</v>
      </c>
      <c r="J544" s="2">
        <v>5002</v>
      </c>
      <c r="K544" s="2">
        <v>5046</v>
      </c>
      <c r="L544" s="2">
        <v>5047</v>
      </c>
      <c r="M544" s="11" t="s">
        <v>9</v>
      </c>
      <c r="N544" s="11" t="s">
        <v>9</v>
      </c>
      <c r="O544" s="11" t="s">
        <v>9</v>
      </c>
      <c r="P544" s="11" t="s">
        <v>9</v>
      </c>
    </row>
    <row r="545" spans="1:16" ht="15.6" customHeight="1">
      <c r="A545" s="1" t="s">
        <v>9</v>
      </c>
      <c r="B545" s="1" t="s">
        <v>9</v>
      </c>
      <c r="C545" s="3" t="s">
        <v>31</v>
      </c>
      <c r="D545" s="1" t="s">
        <v>8</v>
      </c>
      <c r="E545" s="2">
        <v>3001</v>
      </c>
      <c r="F545" s="2">
        <v>2946</v>
      </c>
      <c r="G545" s="2">
        <v>3001</v>
      </c>
      <c r="H545" s="2">
        <v>3008</v>
      </c>
      <c r="I545" s="2">
        <v>3008</v>
      </c>
      <c r="J545" s="2">
        <v>2810</v>
      </c>
      <c r="K545" s="2">
        <v>3003</v>
      </c>
      <c r="L545" s="2">
        <v>2987</v>
      </c>
      <c r="M545" s="11" t="s">
        <v>9</v>
      </c>
      <c r="N545" s="11" t="s">
        <v>9</v>
      </c>
      <c r="O545" s="11" t="s">
        <v>9</v>
      </c>
      <c r="P545" s="11" t="s">
        <v>9</v>
      </c>
    </row>
    <row r="546" spans="1:16" ht="15.6" customHeight="1">
      <c r="A546" s="1" t="s">
        <v>9</v>
      </c>
      <c r="B546" s="1" t="s">
        <v>9</v>
      </c>
      <c r="C546" s="3" t="s">
        <v>48</v>
      </c>
      <c r="D546" s="1" t="s">
        <v>8</v>
      </c>
      <c r="E546" s="2">
        <v>150</v>
      </c>
      <c r="F546" s="2">
        <v>150</v>
      </c>
      <c r="G546" s="2">
        <v>121</v>
      </c>
      <c r="H546" s="2">
        <v>133</v>
      </c>
      <c r="I546" s="2">
        <v>63</v>
      </c>
      <c r="J546" s="2">
        <v>68</v>
      </c>
      <c r="K546" s="2">
        <v>235</v>
      </c>
      <c r="L546" s="2">
        <v>213</v>
      </c>
      <c r="M546" s="11" t="s">
        <v>9</v>
      </c>
      <c r="N546" s="11" t="s">
        <v>9</v>
      </c>
      <c r="O546" s="11" t="s">
        <v>9</v>
      </c>
      <c r="P546" s="11" t="s">
        <v>9</v>
      </c>
    </row>
    <row r="547" spans="1:16" ht="15.6" customHeight="1">
      <c r="A547" s="1" t="s">
        <v>9</v>
      </c>
      <c r="B547" s="1" t="s">
        <v>9</v>
      </c>
      <c r="C547" s="3" t="s">
        <v>63</v>
      </c>
      <c r="D547" s="1" t="s">
        <v>8</v>
      </c>
      <c r="E547" s="2">
        <v>9246</v>
      </c>
      <c r="F547" s="2">
        <v>9144</v>
      </c>
      <c r="G547" s="2">
        <v>9170</v>
      </c>
      <c r="H547" s="2">
        <v>8543</v>
      </c>
      <c r="I547" s="2">
        <v>8503</v>
      </c>
      <c r="J547" s="2">
        <v>8345</v>
      </c>
      <c r="K547" s="2">
        <v>8403</v>
      </c>
      <c r="L547" s="2">
        <v>8403</v>
      </c>
      <c r="M547" s="11" t="s">
        <v>9</v>
      </c>
      <c r="N547" s="11" t="s">
        <v>9</v>
      </c>
      <c r="O547" s="11" t="s">
        <v>9</v>
      </c>
      <c r="P547" s="11" t="s">
        <v>9</v>
      </c>
    </row>
    <row r="548" spans="1:16" ht="15.6" customHeight="1">
      <c r="A548" s="1" t="s">
        <v>9</v>
      </c>
      <c r="B548" s="1" t="s">
        <v>9</v>
      </c>
      <c r="C548" s="3" t="s">
        <v>38</v>
      </c>
      <c r="D548" s="1" t="s">
        <v>8</v>
      </c>
      <c r="E548" s="2">
        <v>1694</v>
      </c>
      <c r="F548" s="2">
        <v>1417</v>
      </c>
      <c r="G548" s="2">
        <v>1012</v>
      </c>
      <c r="H548" s="2">
        <v>1012</v>
      </c>
      <c r="I548" s="2">
        <v>1012</v>
      </c>
      <c r="J548" s="2">
        <v>831</v>
      </c>
      <c r="K548" s="2">
        <v>790</v>
      </c>
      <c r="L548" s="2">
        <v>772</v>
      </c>
      <c r="M548" s="11" t="s">
        <v>9</v>
      </c>
      <c r="N548" s="11" t="s">
        <v>9</v>
      </c>
      <c r="O548" s="11" t="s">
        <v>9</v>
      </c>
      <c r="P548" s="11" t="s">
        <v>9</v>
      </c>
    </row>
    <row r="549" spans="1:16" ht="15.6" customHeight="1">
      <c r="A549" s="1" t="s">
        <v>9</v>
      </c>
      <c r="B549" s="1" t="s">
        <v>9</v>
      </c>
      <c r="C549" s="3" t="s">
        <v>32</v>
      </c>
      <c r="D549" s="1" t="s">
        <v>8</v>
      </c>
      <c r="E549" s="2">
        <v>2598</v>
      </c>
      <c r="F549" s="2">
        <v>2578</v>
      </c>
      <c r="G549" s="2">
        <v>2362</v>
      </c>
      <c r="H549" s="2">
        <v>2345</v>
      </c>
      <c r="I549" s="2">
        <v>2379</v>
      </c>
      <c r="J549" s="2">
        <v>2409</v>
      </c>
      <c r="K549" s="2">
        <v>2409</v>
      </c>
      <c r="L549" s="2">
        <v>2361</v>
      </c>
      <c r="M549" s="11" t="s">
        <v>9</v>
      </c>
      <c r="N549" s="11" t="s">
        <v>9</v>
      </c>
      <c r="O549" s="11" t="s">
        <v>9</v>
      </c>
      <c r="P549" s="11" t="s">
        <v>9</v>
      </c>
    </row>
    <row r="550" spans="1:16" ht="15.6" customHeight="1">
      <c r="A550" s="1" t="s">
        <v>9</v>
      </c>
      <c r="B550" s="1" t="s">
        <v>9</v>
      </c>
      <c r="C550" s="3" t="s">
        <v>58</v>
      </c>
      <c r="D550" s="1" t="s">
        <v>8</v>
      </c>
      <c r="E550" s="2">
        <v>13120</v>
      </c>
      <c r="F550" s="2">
        <v>12968</v>
      </c>
      <c r="G550" s="2">
        <v>12964</v>
      </c>
      <c r="H550" s="2">
        <v>12964</v>
      </c>
      <c r="I550" s="2">
        <v>12958</v>
      </c>
      <c r="J550" s="2">
        <v>12940</v>
      </c>
      <c r="K550" s="2">
        <v>12939</v>
      </c>
      <c r="L550" s="2">
        <v>12952</v>
      </c>
      <c r="M550" s="11" t="s">
        <v>9</v>
      </c>
      <c r="N550" s="11" t="s">
        <v>9</v>
      </c>
      <c r="O550" s="11" t="s">
        <v>9</v>
      </c>
      <c r="P550" s="11" t="s">
        <v>9</v>
      </c>
    </row>
    <row r="551" spans="1:16" ht="15.6" customHeight="1">
      <c r="A551" s="1" t="s">
        <v>9</v>
      </c>
      <c r="B551" s="1" t="s">
        <v>9</v>
      </c>
      <c r="C551" s="3" t="s">
        <v>39</v>
      </c>
      <c r="D551" s="1" t="s">
        <v>8</v>
      </c>
      <c r="E551" s="2">
        <v>3782</v>
      </c>
      <c r="F551" s="2">
        <v>3699</v>
      </c>
      <c r="G551" s="2">
        <v>3708</v>
      </c>
      <c r="H551" s="2">
        <v>3624</v>
      </c>
      <c r="I551" s="2">
        <v>3637</v>
      </c>
      <c r="J551" s="2">
        <v>3692</v>
      </c>
      <c r="K551" s="2">
        <v>3625</v>
      </c>
      <c r="L551" s="2">
        <v>3460</v>
      </c>
      <c r="M551" s="11" t="s">
        <v>9</v>
      </c>
      <c r="N551" s="11" t="s">
        <v>9</v>
      </c>
      <c r="O551" s="11" t="s">
        <v>9</v>
      </c>
      <c r="P551" s="11" t="s">
        <v>9</v>
      </c>
    </row>
    <row r="552" spans="1:16" ht="15.6" customHeight="1">
      <c r="A552" s="1" t="s">
        <v>9</v>
      </c>
      <c r="B552" s="1" t="s">
        <v>9</v>
      </c>
      <c r="C552" s="3" t="s">
        <v>51</v>
      </c>
      <c r="D552" s="1" t="s">
        <v>8</v>
      </c>
      <c r="E552" s="2">
        <v>123</v>
      </c>
      <c r="F552" s="2">
        <v>123</v>
      </c>
      <c r="G552" s="2">
        <v>123</v>
      </c>
      <c r="H552" s="2">
        <v>120</v>
      </c>
      <c r="I552" s="2">
        <v>119</v>
      </c>
      <c r="J552" s="2">
        <v>119</v>
      </c>
      <c r="K552" s="2">
        <v>119</v>
      </c>
      <c r="L552" s="2">
        <v>119</v>
      </c>
      <c r="M552" s="11" t="s">
        <v>9</v>
      </c>
      <c r="N552" s="11" t="s">
        <v>9</v>
      </c>
      <c r="O552" s="11" t="s">
        <v>9</v>
      </c>
      <c r="P552" s="11" t="s">
        <v>9</v>
      </c>
    </row>
    <row r="553" spans="1:16" ht="15.6" customHeight="1">
      <c r="A553" s="1" t="s">
        <v>9</v>
      </c>
      <c r="B553" s="1" t="s">
        <v>64</v>
      </c>
      <c r="C553" s="3" t="s">
        <v>8</v>
      </c>
      <c r="D553" s="1" t="s">
        <v>8</v>
      </c>
      <c r="E553" s="2" t="s">
        <v>69</v>
      </c>
      <c r="F553" s="2" t="s">
        <v>69</v>
      </c>
      <c r="G553" s="2" t="s">
        <v>69</v>
      </c>
      <c r="H553" s="2">
        <v>186674</v>
      </c>
      <c r="I553" s="2">
        <v>186016</v>
      </c>
      <c r="J553" s="2">
        <v>186800</v>
      </c>
      <c r="K553" s="2">
        <v>186680</v>
      </c>
      <c r="L553" s="2">
        <v>187882</v>
      </c>
      <c r="M553" s="11" t="s">
        <v>9</v>
      </c>
      <c r="N553" s="11" t="s">
        <v>9</v>
      </c>
      <c r="O553" s="11" t="s">
        <v>9</v>
      </c>
      <c r="P553" s="11" t="s">
        <v>9</v>
      </c>
    </row>
    <row r="554" spans="1:16" ht="15.6" customHeight="1">
      <c r="A554" s="1" t="s">
        <v>9</v>
      </c>
      <c r="B554" s="1" t="s">
        <v>9</v>
      </c>
      <c r="C554" s="3" t="s">
        <v>19</v>
      </c>
      <c r="D554" s="1" t="s">
        <v>8</v>
      </c>
      <c r="E554" s="2" t="s">
        <v>69</v>
      </c>
      <c r="F554" s="2" t="s">
        <v>69</v>
      </c>
      <c r="G554" s="2" t="s">
        <v>69</v>
      </c>
      <c r="H554" s="2">
        <v>911</v>
      </c>
      <c r="I554" s="2">
        <v>952</v>
      </c>
      <c r="J554" s="2">
        <v>952</v>
      </c>
      <c r="K554" s="2">
        <v>952</v>
      </c>
      <c r="L554" s="2">
        <v>952</v>
      </c>
      <c r="M554" s="11" t="s">
        <v>9</v>
      </c>
      <c r="N554" s="11" t="s">
        <v>9</v>
      </c>
      <c r="O554" s="11" t="s">
        <v>9</v>
      </c>
      <c r="P554" s="11" t="s">
        <v>9</v>
      </c>
    </row>
    <row r="555" spans="1:16" ht="15.6" customHeight="1">
      <c r="A555" s="1" t="s">
        <v>9</v>
      </c>
      <c r="B555" s="1" t="s">
        <v>9</v>
      </c>
      <c r="C555" s="3" t="s">
        <v>60</v>
      </c>
      <c r="D555" s="1" t="s">
        <v>8</v>
      </c>
      <c r="E555" s="2" t="s">
        <v>69</v>
      </c>
      <c r="F555" s="2" t="s">
        <v>69</v>
      </c>
      <c r="G555" s="2" t="s">
        <v>69</v>
      </c>
      <c r="H555" s="2">
        <v>5071</v>
      </c>
      <c r="I555" s="2">
        <v>4839</v>
      </c>
      <c r="J555" s="2">
        <v>4865</v>
      </c>
      <c r="K555" s="2">
        <v>5172</v>
      </c>
      <c r="L555" s="2">
        <v>5098</v>
      </c>
      <c r="M555" s="11" t="s">
        <v>9</v>
      </c>
      <c r="N555" s="11" t="s">
        <v>9</v>
      </c>
      <c r="O555" s="11" t="s">
        <v>9</v>
      </c>
      <c r="P555" s="11" t="s">
        <v>9</v>
      </c>
    </row>
    <row r="556" spans="1:16" ht="15.6" customHeight="1">
      <c r="A556" s="1" t="s">
        <v>9</v>
      </c>
      <c r="B556" s="1" t="s">
        <v>9</v>
      </c>
      <c r="C556" s="3" t="s">
        <v>42</v>
      </c>
      <c r="D556" s="1" t="s">
        <v>8</v>
      </c>
      <c r="E556" s="2" t="s">
        <v>69</v>
      </c>
      <c r="F556" s="2" t="s">
        <v>69</v>
      </c>
      <c r="G556" s="2" t="s">
        <v>69</v>
      </c>
      <c r="H556" s="2">
        <v>20751</v>
      </c>
      <c r="I556" s="2">
        <v>20491</v>
      </c>
      <c r="J556" s="2">
        <v>20491</v>
      </c>
      <c r="K556" s="2">
        <v>20118</v>
      </c>
      <c r="L556" s="2">
        <v>20295</v>
      </c>
      <c r="M556" s="11" t="s">
        <v>9</v>
      </c>
      <c r="N556" s="11" t="s">
        <v>9</v>
      </c>
      <c r="O556" s="11" t="s">
        <v>9</v>
      </c>
      <c r="P556" s="11" t="s">
        <v>9</v>
      </c>
    </row>
    <row r="557" spans="1:16" ht="15.6" customHeight="1">
      <c r="A557" s="1" t="s">
        <v>9</v>
      </c>
      <c r="B557" s="1" t="s">
        <v>9</v>
      </c>
      <c r="C557" s="3" t="s">
        <v>27</v>
      </c>
      <c r="D557" s="1" t="s">
        <v>8</v>
      </c>
      <c r="E557" s="2" t="s">
        <v>69</v>
      </c>
      <c r="F557" s="2" t="s">
        <v>69</v>
      </c>
      <c r="G557" s="2" t="s">
        <v>69</v>
      </c>
      <c r="H557" s="2">
        <v>2621</v>
      </c>
      <c r="I557" s="2">
        <v>2622</v>
      </c>
      <c r="J557" s="2">
        <v>2609</v>
      </c>
      <c r="K557" s="2">
        <v>2608</v>
      </c>
      <c r="L557" s="2">
        <v>2608</v>
      </c>
      <c r="M557" s="11" t="s">
        <v>9</v>
      </c>
      <c r="N557" s="11" t="s">
        <v>9</v>
      </c>
      <c r="O557" s="11" t="s">
        <v>9</v>
      </c>
      <c r="P557" s="11" t="s">
        <v>9</v>
      </c>
    </row>
    <row r="558" spans="1:16" ht="15.6" customHeight="1">
      <c r="A558" s="1" t="s">
        <v>9</v>
      </c>
      <c r="B558" s="1" t="s">
        <v>9</v>
      </c>
      <c r="C558" s="3" t="s">
        <v>12</v>
      </c>
      <c r="D558" s="1" t="s">
        <v>8</v>
      </c>
      <c r="E558" s="2" t="s">
        <v>69</v>
      </c>
      <c r="F558" s="2" t="s">
        <v>69</v>
      </c>
      <c r="G558" s="2" t="s">
        <v>69</v>
      </c>
      <c r="H558" s="2">
        <v>4002</v>
      </c>
      <c r="I558" s="2">
        <v>4002</v>
      </c>
      <c r="J558" s="2">
        <v>4079</v>
      </c>
      <c r="K558" s="2">
        <v>3799</v>
      </c>
      <c r="L558" s="2">
        <v>3799</v>
      </c>
      <c r="M558" s="11" t="s">
        <v>9</v>
      </c>
      <c r="N558" s="11" t="s">
        <v>9</v>
      </c>
      <c r="O558" s="11" t="s">
        <v>9</v>
      </c>
      <c r="P558" s="11" t="s">
        <v>9</v>
      </c>
    </row>
    <row r="559" spans="1:16" ht="15.6" customHeight="1">
      <c r="A559" s="1" t="s">
        <v>9</v>
      </c>
      <c r="B559" s="1" t="s">
        <v>9</v>
      </c>
      <c r="C559" s="3" t="s">
        <v>13</v>
      </c>
      <c r="D559" s="1" t="s">
        <v>8</v>
      </c>
      <c r="E559" s="2" t="s">
        <v>69</v>
      </c>
      <c r="F559" s="2" t="s">
        <v>69</v>
      </c>
      <c r="G559" s="2" t="s">
        <v>69</v>
      </c>
      <c r="H559" s="2">
        <v>8231</v>
      </c>
      <c r="I559" s="2">
        <v>8282</v>
      </c>
      <c r="J559" s="2">
        <v>8282</v>
      </c>
      <c r="K559" s="2">
        <v>8282</v>
      </c>
      <c r="L559" s="2">
        <v>8165</v>
      </c>
      <c r="M559" s="11" t="s">
        <v>9</v>
      </c>
      <c r="N559" s="11" t="s">
        <v>9</v>
      </c>
      <c r="O559" s="11" t="s">
        <v>9</v>
      </c>
      <c r="P559" s="11" t="s">
        <v>9</v>
      </c>
    </row>
    <row r="560" spans="1:16" ht="15.6" customHeight="1">
      <c r="A560" s="1" t="s">
        <v>9</v>
      </c>
      <c r="B560" s="1" t="s">
        <v>9</v>
      </c>
      <c r="C560" s="3" t="s">
        <v>28</v>
      </c>
      <c r="D560" s="1" t="s">
        <v>8</v>
      </c>
      <c r="E560" s="2" t="s">
        <v>69</v>
      </c>
      <c r="F560" s="2" t="s">
        <v>69</v>
      </c>
      <c r="G560" s="2" t="s">
        <v>69</v>
      </c>
      <c r="H560" s="2">
        <v>2541</v>
      </c>
      <c r="I560" s="2">
        <v>2541</v>
      </c>
      <c r="J560" s="2">
        <v>2541</v>
      </c>
      <c r="K560" s="2">
        <v>2541</v>
      </c>
      <c r="L560" s="2">
        <v>2541</v>
      </c>
      <c r="M560" s="11" t="s">
        <v>9</v>
      </c>
      <c r="N560" s="11" t="s">
        <v>9</v>
      </c>
      <c r="O560" s="11" t="s">
        <v>9</v>
      </c>
      <c r="P560" s="11" t="s">
        <v>9</v>
      </c>
    </row>
    <row r="561" spans="1:16" ht="15.6" customHeight="1">
      <c r="A561" s="1" t="s">
        <v>9</v>
      </c>
      <c r="B561" s="1" t="s">
        <v>9</v>
      </c>
      <c r="C561" s="3" t="s">
        <v>20</v>
      </c>
      <c r="D561" s="1" t="s">
        <v>8</v>
      </c>
      <c r="E561" s="2" t="s">
        <v>69</v>
      </c>
      <c r="F561" s="2" t="s">
        <v>69</v>
      </c>
      <c r="G561" s="2" t="s">
        <v>69</v>
      </c>
      <c r="H561" s="2">
        <v>1405</v>
      </c>
      <c r="I561" s="2">
        <v>765</v>
      </c>
      <c r="J561" s="2">
        <v>1398</v>
      </c>
      <c r="K561" s="2">
        <v>1398</v>
      </c>
      <c r="L561" s="2">
        <v>1247</v>
      </c>
      <c r="M561" s="11" t="s">
        <v>9</v>
      </c>
      <c r="N561" s="11" t="s">
        <v>9</v>
      </c>
      <c r="O561" s="11" t="s">
        <v>9</v>
      </c>
      <c r="P561" s="11" t="s">
        <v>9</v>
      </c>
    </row>
    <row r="562" spans="1:16" ht="15.6" customHeight="1">
      <c r="A562" s="1" t="s">
        <v>9</v>
      </c>
      <c r="B562" s="1" t="s">
        <v>9</v>
      </c>
      <c r="C562" s="3" t="s">
        <v>34</v>
      </c>
      <c r="D562" s="1" t="s">
        <v>8</v>
      </c>
      <c r="E562" s="2" t="s">
        <v>69</v>
      </c>
      <c r="F562" s="2" t="s">
        <v>69</v>
      </c>
      <c r="G562" s="2" t="s">
        <v>69</v>
      </c>
      <c r="H562" s="2">
        <v>654</v>
      </c>
      <c r="I562" s="2">
        <v>658</v>
      </c>
      <c r="J562" s="2">
        <v>637</v>
      </c>
      <c r="K562" s="2">
        <v>637</v>
      </c>
      <c r="L562" s="2">
        <v>668</v>
      </c>
      <c r="M562" s="11" t="s">
        <v>9</v>
      </c>
      <c r="N562" s="11" t="s">
        <v>9</v>
      </c>
      <c r="O562" s="11" t="s">
        <v>9</v>
      </c>
      <c r="P562" s="11" t="s">
        <v>9</v>
      </c>
    </row>
    <row r="563" spans="1:16" ht="15.6" customHeight="1">
      <c r="A563" s="1" t="s">
        <v>9</v>
      </c>
      <c r="B563" s="1" t="s">
        <v>9</v>
      </c>
      <c r="C563" s="3" t="s">
        <v>35</v>
      </c>
      <c r="D563" s="1" t="s">
        <v>8</v>
      </c>
      <c r="E563" s="2" t="s">
        <v>69</v>
      </c>
      <c r="F563" s="2" t="s">
        <v>69</v>
      </c>
      <c r="G563" s="2" t="s">
        <v>69</v>
      </c>
      <c r="H563" s="2">
        <v>10329</v>
      </c>
      <c r="I563" s="2">
        <v>9935</v>
      </c>
      <c r="J563" s="2">
        <v>10484</v>
      </c>
      <c r="K563" s="2">
        <v>10155</v>
      </c>
      <c r="L563" s="2">
        <v>10122</v>
      </c>
      <c r="M563" s="11" t="s">
        <v>9</v>
      </c>
      <c r="N563" s="11" t="s">
        <v>9</v>
      </c>
      <c r="O563" s="11" t="s">
        <v>9</v>
      </c>
      <c r="P563" s="11" t="s">
        <v>9</v>
      </c>
    </row>
    <row r="564" spans="1:16" ht="15.6" customHeight="1">
      <c r="A564" s="1" t="s">
        <v>9</v>
      </c>
      <c r="B564" s="1" t="s">
        <v>9</v>
      </c>
      <c r="C564" s="3" t="s">
        <v>61</v>
      </c>
      <c r="D564" s="1" t="s">
        <v>8</v>
      </c>
      <c r="E564" s="2" t="s">
        <v>69</v>
      </c>
      <c r="F564" s="2" t="s">
        <v>69</v>
      </c>
      <c r="G564" s="2" t="s">
        <v>69</v>
      </c>
      <c r="H564" s="2">
        <v>10295</v>
      </c>
      <c r="I564" s="2">
        <v>10294</v>
      </c>
      <c r="J564" s="2">
        <v>10305</v>
      </c>
      <c r="K564" s="2">
        <v>10309</v>
      </c>
      <c r="L564" s="2">
        <v>10309</v>
      </c>
      <c r="M564" s="11" t="s">
        <v>9</v>
      </c>
      <c r="N564" s="11" t="s">
        <v>9</v>
      </c>
      <c r="O564" s="11" t="s">
        <v>9</v>
      </c>
      <c r="P564" s="11" t="s">
        <v>9</v>
      </c>
    </row>
    <row r="565" spans="1:16" ht="15.6" customHeight="1">
      <c r="A565" s="1" t="s">
        <v>9</v>
      </c>
      <c r="B565" s="1" t="s">
        <v>9</v>
      </c>
      <c r="C565" s="3" t="s">
        <v>43</v>
      </c>
      <c r="D565" s="1" t="s">
        <v>8</v>
      </c>
      <c r="E565" s="2" t="s">
        <v>69</v>
      </c>
      <c r="F565" s="2" t="s">
        <v>69</v>
      </c>
      <c r="G565" s="2" t="s">
        <v>69</v>
      </c>
      <c r="H565" s="2">
        <v>220</v>
      </c>
      <c r="I565" s="2">
        <v>219</v>
      </c>
      <c r="J565" s="2">
        <v>178</v>
      </c>
      <c r="K565" s="2">
        <v>178</v>
      </c>
      <c r="L565" s="2">
        <v>204</v>
      </c>
      <c r="M565" s="11" t="s">
        <v>9</v>
      </c>
      <c r="N565" s="11" t="s">
        <v>9</v>
      </c>
      <c r="O565" s="11" t="s">
        <v>9</v>
      </c>
      <c r="P565" s="11" t="s">
        <v>9</v>
      </c>
    </row>
    <row r="566" spans="1:16" ht="15.6" customHeight="1">
      <c r="A566" s="1" t="s">
        <v>9</v>
      </c>
      <c r="B566" s="1" t="s">
        <v>9</v>
      </c>
      <c r="C566" s="3" t="s">
        <v>14</v>
      </c>
      <c r="D566" s="1" t="s">
        <v>8</v>
      </c>
      <c r="E566" s="2" t="s">
        <v>69</v>
      </c>
      <c r="F566" s="2" t="s">
        <v>69</v>
      </c>
      <c r="G566" s="2" t="s">
        <v>69</v>
      </c>
      <c r="H566" s="2">
        <v>3931</v>
      </c>
      <c r="I566" s="2">
        <v>3931</v>
      </c>
      <c r="J566" s="2">
        <v>3930</v>
      </c>
      <c r="K566" s="2">
        <v>3930</v>
      </c>
      <c r="L566" s="2">
        <v>4471</v>
      </c>
      <c r="M566" s="11" t="s">
        <v>9</v>
      </c>
      <c r="N566" s="11" t="s">
        <v>9</v>
      </c>
      <c r="O566" s="11" t="s">
        <v>9</v>
      </c>
      <c r="P566" s="11" t="s">
        <v>9</v>
      </c>
    </row>
    <row r="567" spans="1:16" ht="15.6" customHeight="1">
      <c r="A567" s="1" t="s">
        <v>9</v>
      </c>
      <c r="B567" s="1" t="s">
        <v>9</v>
      </c>
      <c r="C567" s="3" t="s">
        <v>36</v>
      </c>
      <c r="D567" s="1" t="s">
        <v>8</v>
      </c>
      <c r="E567" s="2" t="s">
        <v>69</v>
      </c>
      <c r="F567" s="2" t="s">
        <v>69</v>
      </c>
      <c r="G567" s="2" t="s">
        <v>69</v>
      </c>
      <c r="H567" s="2">
        <v>3383</v>
      </c>
      <c r="I567" s="2">
        <v>3383</v>
      </c>
      <c r="J567" s="2">
        <v>3383</v>
      </c>
      <c r="K567" s="2">
        <v>3383</v>
      </c>
      <c r="L567" s="2">
        <v>3383</v>
      </c>
      <c r="M567" s="11" t="s">
        <v>9</v>
      </c>
      <c r="N567" s="11" t="s">
        <v>9</v>
      </c>
      <c r="O567" s="11" t="s">
        <v>9</v>
      </c>
      <c r="P567" s="11" t="s">
        <v>9</v>
      </c>
    </row>
    <row r="568" spans="1:16" ht="15.6" customHeight="1">
      <c r="A568" s="1" t="s">
        <v>9</v>
      </c>
      <c r="B568" s="1" t="s">
        <v>9</v>
      </c>
      <c r="C568" s="3" t="s">
        <v>21</v>
      </c>
      <c r="D568" s="1" t="s">
        <v>8</v>
      </c>
      <c r="E568" s="2" t="s">
        <v>69</v>
      </c>
      <c r="F568" s="2" t="s">
        <v>69</v>
      </c>
      <c r="G568" s="2" t="s">
        <v>69</v>
      </c>
      <c r="H568" s="2">
        <v>590</v>
      </c>
      <c r="I568" s="2">
        <v>590</v>
      </c>
      <c r="J568" s="2">
        <v>590</v>
      </c>
      <c r="K568" s="2">
        <v>590</v>
      </c>
      <c r="L568" s="2">
        <v>590</v>
      </c>
      <c r="M568" s="11" t="s">
        <v>9</v>
      </c>
      <c r="N568" s="11" t="s">
        <v>9</v>
      </c>
      <c r="O568" s="11" t="s">
        <v>9</v>
      </c>
      <c r="P568" s="11" t="s">
        <v>9</v>
      </c>
    </row>
    <row r="569" spans="1:16" ht="15.6" customHeight="1">
      <c r="A569" s="1" t="s">
        <v>9</v>
      </c>
      <c r="B569" s="1" t="s">
        <v>9</v>
      </c>
      <c r="C569" s="3" t="s">
        <v>44</v>
      </c>
      <c r="D569" s="1" t="s">
        <v>8</v>
      </c>
      <c r="E569" s="2" t="s">
        <v>69</v>
      </c>
      <c r="F569" s="2" t="s">
        <v>69</v>
      </c>
      <c r="G569" s="2" t="s">
        <v>69</v>
      </c>
      <c r="H569" s="2">
        <v>9484</v>
      </c>
      <c r="I569" s="2">
        <v>9541</v>
      </c>
      <c r="J569" s="2">
        <v>9563</v>
      </c>
      <c r="K569" s="2">
        <v>9570</v>
      </c>
      <c r="L569" s="2">
        <v>9571</v>
      </c>
      <c r="M569" s="11" t="s">
        <v>9</v>
      </c>
      <c r="N569" s="11" t="s">
        <v>9</v>
      </c>
      <c r="O569" s="11" t="s">
        <v>9</v>
      </c>
      <c r="P569" s="11" t="s">
        <v>9</v>
      </c>
    </row>
    <row r="570" spans="1:16" ht="15.6" customHeight="1">
      <c r="A570" s="1" t="s">
        <v>9</v>
      </c>
      <c r="B570" s="1" t="s">
        <v>9</v>
      </c>
      <c r="C570" s="3" t="s">
        <v>54</v>
      </c>
      <c r="D570" s="1" t="s">
        <v>8</v>
      </c>
      <c r="E570" s="2" t="s">
        <v>69</v>
      </c>
      <c r="F570" s="2" t="s">
        <v>69</v>
      </c>
      <c r="G570" s="2" t="s">
        <v>69</v>
      </c>
      <c r="H570" s="2">
        <v>5675</v>
      </c>
      <c r="I570" s="2">
        <v>5675</v>
      </c>
      <c r="J570" s="2">
        <v>5356</v>
      </c>
      <c r="K570" s="2">
        <v>5356</v>
      </c>
      <c r="L570" s="2">
        <v>5356</v>
      </c>
      <c r="M570" s="11" t="s">
        <v>9</v>
      </c>
      <c r="N570" s="11" t="s">
        <v>9</v>
      </c>
      <c r="O570" s="11" t="s">
        <v>9</v>
      </c>
      <c r="P570" s="11" t="s">
        <v>9</v>
      </c>
    </row>
    <row r="571" spans="1:16" ht="15.6" customHeight="1">
      <c r="A571" s="1" t="s">
        <v>9</v>
      </c>
      <c r="B571" s="1" t="s">
        <v>9</v>
      </c>
      <c r="C571" s="3" t="s">
        <v>37</v>
      </c>
      <c r="D571" s="1" t="s">
        <v>8</v>
      </c>
      <c r="E571" s="2" t="s">
        <v>69</v>
      </c>
      <c r="F571" s="2" t="s">
        <v>69</v>
      </c>
      <c r="G571" s="2" t="s">
        <v>69</v>
      </c>
      <c r="H571" s="2">
        <v>1595</v>
      </c>
      <c r="I571" s="2">
        <v>1595</v>
      </c>
      <c r="J571" s="2">
        <v>1595</v>
      </c>
      <c r="K571" s="2">
        <v>1595</v>
      </c>
      <c r="L571" s="2">
        <v>1599</v>
      </c>
      <c r="M571" s="11" t="s">
        <v>9</v>
      </c>
      <c r="N571" s="11" t="s">
        <v>9</v>
      </c>
      <c r="O571" s="11" t="s">
        <v>9</v>
      </c>
      <c r="P571" s="11" t="s">
        <v>9</v>
      </c>
    </row>
    <row r="572" spans="1:16" ht="15.6" customHeight="1">
      <c r="A572" s="1" t="s">
        <v>9</v>
      </c>
      <c r="B572" s="1" t="s">
        <v>9</v>
      </c>
      <c r="C572" s="3" t="s">
        <v>45</v>
      </c>
      <c r="D572" s="1" t="s">
        <v>8</v>
      </c>
      <c r="E572" s="2" t="s">
        <v>69</v>
      </c>
      <c r="F572" s="2" t="s">
        <v>69</v>
      </c>
      <c r="G572" s="2" t="s">
        <v>69</v>
      </c>
      <c r="H572" s="2">
        <v>547</v>
      </c>
      <c r="I572" s="2">
        <v>573</v>
      </c>
      <c r="J572" s="2">
        <v>567</v>
      </c>
      <c r="K572" s="2">
        <v>567</v>
      </c>
      <c r="L572" s="2">
        <v>567</v>
      </c>
      <c r="M572" s="11" t="s">
        <v>9</v>
      </c>
      <c r="N572" s="11" t="s">
        <v>9</v>
      </c>
      <c r="O572" s="11" t="s">
        <v>9</v>
      </c>
      <c r="P572" s="11" t="s">
        <v>9</v>
      </c>
    </row>
    <row r="573" spans="1:16" ht="15.6" customHeight="1">
      <c r="A573" s="1" t="s">
        <v>9</v>
      </c>
      <c r="B573" s="1" t="s">
        <v>9</v>
      </c>
      <c r="C573" s="3" t="s">
        <v>55</v>
      </c>
      <c r="D573" s="1" t="s">
        <v>8</v>
      </c>
      <c r="E573" s="2" t="s">
        <v>69</v>
      </c>
      <c r="F573" s="2" t="s">
        <v>69</v>
      </c>
      <c r="G573" s="2" t="s">
        <v>69</v>
      </c>
      <c r="H573" s="2">
        <v>7667</v>
      </c>
      <c r="I573" s="2">
        <v>7622</v>
      </c>
      <c r="J573" s="2">
        <v>7590</v>
      </c>
      <c r="K573" s="2">
        <v>7450</v>
      </c>
      <c r="L573" s="2">
        <v>7433</v>
      </c>
      <c r="M573" s="11" t="s">
        <v>9</v>
      </c>
      <c r="N573" s="11" t="s">
        <v>9</v>
      </c>
      <c r="O573" s="11" t="s">
        <v>9</v>
      </c>
      <c r="P573" s="11" t="s">
        <v>9</v>
      </c>
    </row>
    <row r="574" spans="1:16" ht="15.6" customHeight="1">
      <c r="A574" s="1" t="s">
        <v>9</v>
      </c>
      <c r="B574" s="1" t="s">
        <v>9</v>
      </c>
      <c r="C574" s="3" t="s">
        <v>22</v>
      </c>
      <c r="D574" s="1" t="s">
        <v>8</v>
      </c>
      <c r="E574" s="2" t="s">
        <v>69</v>
      </c>
      <c r="F574" s="2" t="s">
        <v>69</v>
      </c>
      <c r="G574" s="2" t="s">
        <v>69</v>
      </c>
      <c r="H574" s="2">
        <v>763</v>
      </c>
      <c r="I574" s="2">
        <v>763</v>
      </c>
      <c r="J574" s="2">
        <v>763</v>
      </c>
      <c r="K574" s="2">
        <v>734</v>
      </c>
      <c r="L574" s="2">
        <v>779</v>
      </c>
      <c r="M574" s="11" t="s">
        <v>9</v>
      </c>
      <c r="N574" s="11" t="s">
        <v>9</v>
      </c>
      <c r="O574" s="11" t="s">
        <v>9</v>
      </c>
      <c r="P574" s="11" t="s">
        <v>9</v>
      </c>
    </row>
    <row r="575" spans="1:16" ht="15.6" customHeight="1">
      <c r="A575" s="1" t="s">
        <v>9</v>
      </c>
      <c r="B575" s="1" t="s">
        <v>9</v>
      </c>
      <c r="C575" s="3" t="s">
        <v>62</v>
      </c>
      <c r="D575" s="1" t="s">
        <v>8</v>
      </c>
      <c r="E575" s="2" t="s">
        <v>69</v>
      </c>
      <c r="F575" s="2" t="s">
        <v>69</v>
      </c>
      <c r="G575" s="2" t="s">
        <v>69</v>
      </c>
      <c r="H575" s="2">
        <v>914</v>
      </c>
      <c r="I575" s="2">
        <v>926</v>
      </c>
      <c r="J575" s="2">
        <v>1034</v>
      </c>
      <c r="K575" s="2">
        <v>1038</v>
      </c>
      <c r="L575" s="2">
        <v>1048</v>
      </c>
      <c r="M575" s="11" t="s">
        <v>9</v>
      </c>
      <c r="N575" s="11" t="s">
        <v>9</v>
      </c>
      <c r="O575" s="11" t="s">
        <v>9</v>
      </c>
      <c r="P575" s="11" t="s">
        <v>9</v>
      </c>
    </row>
    <row r="576" spans="1:16" ht="15.6" customHeight="1">
      <c r="A576" s="1" t="s">
        <v>9</v>
      </c>
      <c r="B576" s="1" t="s">
        <v>9</v>
      </c>
      <c r="C576" s="3" t="s">
        <v>46</v>
      </c>
      <c r="D576" s="1" t="s">
        <v>8</v>
      </c>
      <c r="E576" s="2" t="s">
        <v>69</v>
      </c>
      <c r="F576" s="2" t="s">
        <v>69</v>
      </c>
      <c r="G576" s="2" t="s">
        <v>69</v>
      </c>
      <c r="H576" s="2">
        <v>294</v>
      </c>
      <c r="I576" s="2">
        <v>294</v>
      </c>
      <c r="J576" s="2">
        <v>213</v>
      </c>
      <c r="K576" s="2">
        <v>249</v>
      </c>
      <c r="L576" s="2">
        <v>249</v>
      </c>
      <c r="M576" s="11" t="s">
        <v>9</v>
      </c>
      <c r="N576" s="11" t="s">
        <v>9</v>
      </c>
      <c r="O576" s="11" t="s">
        <v>9</v>
      </c>
      <c r="P576" s="11" t="s">
        <v>9</v>
      </c>
    </row>
    <row r="577" spans="1:16" ht="15.6" customHeight="1">
      <c r="A577" s="1" t="s">
        <v>9</v>
      </c>
      <c r="B577" s="1" t="s">
        <v>9</v>
      </c>
      <c r="C577" s="3" t="s">
        <v>29</v>
      </c>
      <c r="D577" s="1" t="s">
        <v>8</v>
      </c>
      <c r="E577" s="2" t="s">
        <v>69</v>
      </c>
      <c r="F577" s="2" t="s">
        <v>69</v>
      </c>
      <c r="G577" s="2" t="s">
        <v>69</v>
      </c>
      <c r="H577" s="2">
        <v>4879</v>
      </c>
      <c r="I577" s="2">
        <v>5407</v>
      </c>
      <c r="J577" s="2">
        <v>5419</v>
      </c>
      <c r="K577" s="2">
        <v>5236</v>
      </c>
      <c r="L577" s="2">
        <v>6358</v>
      </c>
      <c r="M577" s="11" t="s">
        <v>9</v>
      </c>
      <c r="N577" s="11" t="s">
        <v>9</v>
      </c>
      <c r="O577" s="11" t="s">
        <v>9</v>
      </c>
      <c r="P577" s="11" t="s">
        <v>9</v>
      </c>
    </row>
    <row r="578" spans="1:16" ht="15.6" customHeight="1">
      <c r="A578" s="1" t="s">
        <v>9</v>
      </c>
      <c r="B578" s="1" t="s">
        <v>9</v>
      </c>
      <c r="C578" s="3" t="s">
        <v>50</v>
      </c>
      <c r="D578" s="1" t="s">
        <v>8</v>
      </c>
      <c r="E578" s="2" t="s">
        <v>69</v>
      </c>
      <c r="F578" s="2" t="s">
        <v>69</v>
      </c>
      <c r="G578" s="2" t="s">
        <v>69</v>
      </c>
      <c r="H578" s="2">
        <v>641</v>
      </c>
      <c r="I578" s="2">
        <v>641</v>
      </c>
      <c r="J578" s="2">
        <v>314</v>
      </c>
      <c r="K578" s="2">
        <v>339</v>
      </c>
      <c r="L578" s="2">
        <v>544</v>
      </c>
      <c r="M578" s="11" t="s">
        <v>9</v>
      </c>
      <c r="N578" s="11" t="s">
        <v>9</v>
      </c>
      <c r="O578" s="11" t="s">
        <v>9</v>
      </c>
      <c r="P578" s="11" t="s">
        <v>9</v>
      </c>
    </row>
    <row r="579" spans="1:16" ht="15.6" customHeight="1">
      <c r="A579" s="1" t="s">
        <v>9</v>
      </c>
      <c r="B579" s="1" t="s">
        <v>9</v>
      </c>
      <c r="C579" s="3" t="s">
        <v>15</v>
      </c>
      <c r="D579" s="1" t="s">
        <v>8</v>
      </c>
      <c r="E579" s="2" t="s">
        <v>69</v>
      </c>
      <c r="F579" s="2" t="s">
        <v>69</v>
      </c>
      <c r="G579" s="2" t="s">
        <v>69</v>
      </c>
      <c r="H579" s="2">
        <v>6256</v>
      </c>
      <c r="I579" s="2">
        <v>6139</v>
      </c>
      <c r="J579" s="2">
        <v>6130</v>
      </c>
      <c r="K579" s="2">
        <v>6172</v>
      </c>
      <c r="L579" s="2">
        <v>6224</v>
      </c>
      <c r="M579" s="11" t="s">
        <v>9</v>
      </c>
      <c r="N579" s="11" t="s">
        <v>9</v>
      </c>
      <c r="O579" s="11" t="s">
        <v>9</v>
      </c>
      <c r="P579" s="11" t="s">
        <v>9</v>
      </c>
    </row>
    <row r="580" spans="1:16" ht="15.6" customHeight="1">
      <c r="A580" s="1" t="s">
        <v>9</v>
      </c>
      <c r="B580" s="1" t="s">
        <v>9</v>
      </c>
      <c r="C580" s="3" t="s">
        <v>56</v>
      </c>
      <c r="D580" s="1" t="s">
        <v>8</v>
      </c>
      <c r="E580" s="2" t="s">
        <v>69</v>
      </c>
      <c r="F580" s="2" t="s">
        <v>69</v>
      </c>
      <c r="G580" s="2" t="s">
        <v>69</v>
      </c>
      <c r="H580" s="2">
        <v>6259</v>
      </c>
      <c r="I580" s="2">
        <v>6162</v>
      </c>
      <c r="J580" s="2">
        <v>6093</v>
      </c>
      <c r="K580" s="2">
        <v>5993</v>
      </c>
      <c r="L580" s="2">
        <v>5979</v>
      </c>
      <c r="M580" s="11" t="s">
        <v>9</v>
      </c>
      <c r="N580" s="11" t="s">
        <v>9</v>
      </c>
      <c r="O580" s="11" t="s">
        <v>9</v>
      </c>
      <c r="P580" s="11" t="s">
        <v>9</v>
      </c>
    </row>
    <row r="581" spans="1:16" ht="15.6" customHeight="1">
      <c r="A581" s="1" t="s">
        <v>9</v>
      </c>
      <c r="B581" s="1" t="s">
        <v>9</v>
      </c>
      <c r="C581" s="3" t="s">
        <v>23</v>
      </c>
      <c r="D581" s="1" t="s">
        <v>8</v>
      </c>
      <c r="E581" s="2" t="s">
        <v>69</v>
      </c>
      <c r="F581" s="2" t="s">
        <v>69</v>
      </c>
      <c r="G581" s="2" t="s">
        <v>69</v>
      </c>
      <c r="H581" s="2">
        <v>4727</v>
      </c>
      <c r="I581" s="2">
        <v>4782</v>
      </c>
      <c r="J581" s="2">
        <v>4956</v>
      </c>
      <c r="K581" s="2">
        <v>4948</v>
      </c>
      <c r="L581" s="2">
        <v>4858</v>
      </c>
      <c r="M581" s="11" t="s">
        <v>9</v>
      </c>
      <c r="N581" s="11" t="s">
        <v>9</v>
      </c>
      <c r="O581" s="11" t="s">
        <v>9</v>
      </c>
      <c r="P581" s="11" t="s">
        <v>9</v>
      </c>
    </row>
    <row r="582" spans="1:16" ht="15.6" customHeight="1">
      <c r="A582" s="1" t="s">
        <v>9</v>
      </c>
      <c r="B582" s="1" t="s">
        <v>9</v>
      </c>
      <c r="C582" s="3" t="s">
        <v>30</v>
      </c>
      <c r="D582" s="1" t="s">
        <v>8</v>
      </c>
      <c r="E582" s="2" t="s">
        <v>69</v>
      </c>
      <c r="F582" s="2" t="s">
        <v>69</v>
      </c>
      <c r="G582" s="2" t="s">
        <v>69</v>
      </c>
      <c r="H582" s="2">
        <v>1639</v>
      </c>
      <c r="I582" s="2">
        <v>1623</v>
      </c>
      <c r="J582" s="2">
        <v>1646</v>
      </c>
      <c r="K582" s="2">
        <v>1588</v>
      </c>
      <c r="L582" s="2">
        <v>1570</v>
      </c>
      <c r="M582" s="11" t="s">
        <v>9</v>
      </c>
      <c r="N582" s="11" t="s">
        <v>9</v>
      </c>
      <c r="O582" s="11" t="s">
        <v>9</v>
      </c>
      <c r="P582" s="11" t="s">
        <v>9</v>
      </c>
    </row>
    <row r="583" spans="1:16" ht="15.6" customHeight="1">
      <c r="A583" s="1" t="s">
        <v>9</v>
      </c>
      <c r="B583" s="1" t="s">
        <v>9</v>
      </c>
      <c r="C583" s="3" t="s">
        <v>57</v>
      </c>
      <c r="D583" s="1" t="s">
        <v>8</v>
      </c>
      <c r="E583" s="2" t="s">
        <v>69</v>
      </c>
      <c r="F583" s="2" t="s">
        <v>69</v>
      </c>
      <c r="G583" s="2" t="s">
        <v>69</v>
      </c>
      <c r="H583" s="2">
        <v>4435</v>
      </c>
      <c r="I583" s="2">
        <v>3864</v>
      </c>
      <c r="J583" s="2">
        <v>3920</v>
      </c>
      <c r="K583" s="2">
        <v>4040</v>
      </c>
      <c r="L583" s="2">
        <v>4059</v>
      </c>
      <c r="M583" s="11" t="s">
        <v>9</v>
      </c>
      <c r="N583" s="11" t="s">
        <v>9</v>
      </c>
      <c r="O583" s="11" t="s">
        <v>9</v>
      </c>
      <c r="P583" s="11" t="s">
        <v>9</v>
      </c>
    </row>
    <row r="584" spans="1:16" ht="15.6" customHeight="1">
      <c r="A584" s="1" t="s">
        <v>9</v>
      </c>
      <c r="B584" s="1" t="s">
        <v>9</v>
      </c>
      <c r="C584" s="3" t="s">
        <v>47</v>
      </c>
      <c r="D584" s="1" t="s">
        <v>8</v>
      </c>
      <c r="E584" s="2" t="s">
        <v>69</v>
      </c>
      <c r="F584" s="2" t="s">
        <v>69</v>
      </c>
      <c r="G584" s="2" t="s">
        <v>69</v>
      </c>
      <c r="H584" s="2">
        <v>10027</v>
      </c>
      <c r="I584" s="2">
        <v>10042</v>
      </c>
      <c r="J584" s="2">
        <v>9761</v>
      </c>
      <c r="K584" s="2">
        <v>9814</v>
      </c>
      <c r="L584" s="2">
        <v>9522</v>
      </c>
      <c r="M584" s="11" t="s">
        <v>9</v>
      </c>
      <c r="N584" s="11" t="s">
        <v>9</v>
      </c>
      <c r="O584" s="11" t="s">
        <v>9</v>
      </c>
      <c r="P584" s="11" t="s">
        <v>9</v>
      </c>
    </row>
    <row r="585" spans="1:16" ht="15.6" customHeight="1">
      <c r="A585" s="1" t="s">
        <v>9</v>
      </c>
      <c r="B585" s="1" t="s">
        <v>9</v>
      </c>
      <c r="C585" s="3" t="s">
        <v>16</v>
      </c>
      <c r="D585" s="1" t="s">
        <v>8</v>
      </c>
      <c r="E585" s="2" t="s">
        <v>69</v>
      </c>
      <c r="F585" s="2" t="s">
        <v>69</v>
      </c>
      <c r="G585" s="2" t="s">
        <v>69</v>
      </c>
      <c r="H585" s="2">
        <v>6569</v>
      </c>
      <c r="I585" s="2">
        <v>7397</v>
      </c>
      <c r="J585" s="2">
        <v>7942</v>
      </c>
      <c r="K585" s="2">
        <v>8041</v>
      </c>
      <c r="L585" s="2">
        <v>8231</v>
      </c>
      <c r="M585" s="11" t="s">
        <v>9</v>
      </c>
      <c r="N585" s="11" t="s">
        <v>9</v>
      </c>
      <c r="O585" s="11" t="s">
        <v>9</v>
      </c>
      <c r="P585" s="11" t="s">
        <v>9</v>
      </c>
    </row>
    <row r="586" spans="1:16" ht="15.6" customHeight="1">
      <c r="A586" s="1" t="s">
        <v>9</v>
      </c>
      <c r="B586" s="1" t="s">
        <v>9</v>
      </c>
      <c r="C586" s="3" t="s">
        <v>17</v>
      </c>
      <c r="D586" s="1" t="s">
        <v>8</v>
      </c>
      <c r="E586" s="2" t="s">
        <v>69</v>
      </c>
      <c r="F586" s="2" t="s">
        <v>69</v>
      </c>
      <c r="G586" s="2" t="s">
        <v>69</v>
      </c>
      <c r="H586" s="2">
        <v>4227</v>
      </c>
      <c r="I586" s="2">
        <v>4390</v>
      </c>
      <c r="J586" s="2">
        <v>4653</v>
      </c>
      <c r="K586" s="2">
        <v>4792</v>
      </c>
      <c r="L586" s="2">
        <v>4828</v>
      </c>
      <c r="M586" s="11" t="s">
        <v>9</v>
      </c>
      <c r="N586" s="11" t="s">
        <v>9</v>
      </c>
      <c r="O586" s="11" t="s">
        <v>9</v>
      </c>
      <c r="P586" s="11" t="s">
        <v>9</v>
      </c>
    </row>
    <row r="587" spans="1:16" ht="15.6" customHeight="1">
      <c r="A587" s="1" t="s">
        <v>9</v>
      </c>
      <c r="B587" s="1" t="s">
        <v>9</v>
      </c>
      <c r="C587" s="3" t="s">
        <v>24</v>
      </c>
      <c r="D587" s="1" t="s">
        <v>8</v>
      </c>
      <c r="E587" s="2" t="s">
        <v>69</v>
      </c>
      <c r="F587" s="2" t="s">
        <v>69</v>
      </c>
      <c r="G587" s="2" t="s">
        <v>69</v>
      </c>
      <c r="H587" s="2">
        <v>4454</v>
      </c>
      <c r="I587" s="2">
        <v>4426</v>
      </c>
      <c r="J587" s="2">
        <v>4367</v>
      </c>
      <c r="K587" s="2">
        <v>4518</v>
      </c>
      <c r="L587" s="2">
        <v>4519</v>
      </c>
      <c r="M587" s="11" t="s">
        <v>9</v>
      </c>
      <c r="N587" s="11" t="s">
        <v>9</v>
      </c>
      <c r="O587" s="11" t="s">
        <v>9</v>
      </c>
      <c r="P587" s="11" t="s">
        <v>9</v>
      </c>
    </row>
    <row r="588" spans="1:16" ht="15.6" customHeight="1">
      <c r="A588" s="1" t="s">
        <v>9</v>
      </c>
      <c r="B588" s="1" t="s">
        <v>9</v>
      </c>
      <c r="C588" s="3" t="s">
        <v>31</v>
      </c>
      <c r="D588" s="1" t="s">
        <v>8</v>
      </c>
      <c r="E588" s="2" t="s">
        <v>69</v>
      </c>
      <c r="F588" s="2" t="s">
        <v>69</v>
      </c>
      <c r="G588" s="2" t="s">
        <v>69</v>
      </c>
      <c r="H588" s="2">
        <v>2982</v>
      </c>
      <c r="I588" s="2">
        <v>2982</v>
      </c>
      <c r="J588" s="2">
        <v>2784</v>
      </c>
      <c r="K588" s="2">
        <v>2976</v>
      </c>
      <c r="L588" s="2">
        <v>2960</v>
      </c>
      <c r="M588" s="11" t="s">
        <v>9</v>
      </c>
      <c r="N588" s="11" t="s">
        <v>9</v>
      </c>
      <c r="O588" s="11" t="s">
        <v>9</v>
      </c>
      <c r="P588" s="11" t="s">
        <v>9</v>
      </c>
    </row>
    <row r="589" spans="1:16" ht="15.6" customHeight="1">
      <c r="A589" s="1" t="s">
        <v>9</v>
      </c>
      <c r="B589" s="1" t="s">
        <v>9</v>
      </c>
      <c r="C589" s="3" t="s">
        <v>48</v>
      </c>
      <c r="D589" s="1" t="s">
        <v>8</v>
      </c>
      <c r="E589" s="2" t="s">
        <v>69</v>
      </c>
      <c r="F589" s="2" t="s">
        <v>69</v>
      </c>
      <c r="G589" s="2" t="s">
        <v>69</v>
      </c>
      <c r="H589" s="2">
        <v>133</v>
      </c>
      <c r="I589" s="2">
        <v>63</v>
      </c>
      <c r="J589" s="2">
        <v>68</v>
      </c>
      <c r="K589" s="2">
        <v>235</v>
      </c>
      <c r="L589" s="2">
        <v>213</v>
      </c>
      <c r="M589" s="11" t="s">
        <v>9</v>
      </c>
      <c r="N589" s="11" t="s">
        <v>9</v>
      </c>
      <c r="O589" s="11" t="s">
        <v>9</v>
      </c>
      <c r="P589" s="11" t="s">
        <v>9</v>
      </c>
    </row>
    <row r="590" spans="1:16" ht="15.6" customHeight="1">
      <c r="A590" s="1" t="s">
        <v>9</v>
      </c>
      <c r="B590" s="1" t="s">
        <v>9</v>
      </c>
      <c r="C590" s="3" t="s">
        <v>63</v>
      </c>
      <c r="D590" s="1" t="s">
        <v>8</v>
      </c>
      <c r="E590" s="2" t="s">
        <v>69</v>
      </c>
      <c r="F590" s="2" t="s">
        <v>69</v>
      </c>
      <c r="G590" s="2" t="s">
        <v>69</v>
      </c>
      <c r="H590" s="2">
        <v>8271</v>
      </c>
      <c r="I590" s="2">
        <v>8231</v>
      </c>
      <c r="J590" s="2">
        <v>8074</v>
      </c>
      <c r="K590" s="2">
        <v>8135</v>
      </c>
      <c r="L590" s="2">
        <v>8135</v>
      </c>
      <c r="M590" s="11" t="s">
        <v>9</v>
      </c>
      <c r="N590" s="11" t="s">
        <v>9</v>
      </c>
      <c r="O590" s="11" t="s">
        <v>9</v>
      </c>
      <c r="P590" s="11" t="s">
        <v>9</v>
      </c>
    </row>
    <row r="591" spans="1:16" ht="15.6" customHeight="1">
      <c r="A591" s="1" t="s">
        <v>9</v>
      </c>
      <c r="B591" s="1" t="s">
        <v>9</v>
      </c>
      <c r="C591" s="3" t="s">
        <v>38</v>
      </c>
      <c r="D591" s="1" t="s">
        <v>8</v>
      </c>
      <c r="E591" s="2" t="s">
        <v>69</v>
      </c>
      <c r="F591" s="2" t="s">
        <v>69</v>
      </c>
      <c r="G591" s="2" t="s">
        <v>69</v>
      </c>
      <c r="H591" s="2">
        <v>960</v>
      </c>
      <c r="I591" s="2">
        <v>960</v>
      </c>
      <c r="J591" s="2">
        <v>787</v>
      </c>
      <c r="K591" s="2">
        <v>746</v>
      </c>
      <c r="L591" s="2">
        <v>728</v>
      </c>
      <c r="M591" s="11" t="s">
        <v>9</v>
      </c>
      <c r="N591" s="11" t="s">
        <v>9</v>
      </c>
      <c r="O591" s="11" t="s">
        <v>9</v>
      </c>
      <c r="P591" s="11" t="s">
        <v>9</v>
      </c>
    </row>
    <row r="592" spans="1:16" ht="15.6" customHeight="1">
      <c r="A592" s="1" t="s">
        <v>9</v>
      </c>
      <c r="B592" s="1" t="s">
        <v>9</v>
      </c>
      <c r="C592" s="3" t="s">
        <v>32</v>
      </c>
      <c r="D592" s="1" t="s">
        <v>8</v>
      </c>
      <c r="E592" s="2" t="s">
        <v>69</v>
      </c>
      <c r="F592" s="2" t="s">
        <v>69</v>
      </c>
      <c r="G592" s="2" t="s">
        <v>69</v>
      </c>
      <c r="H592" s="2">
        <v>2324</v>
      </c>
      <c r="I592" s="2">
        <v>2335</v>
      </c>
      <c r="J592" s="2">
        <v>2365</v>
      </c>
      <c r="K592" s="2">
        <v>2365</v>
      </c>
      <c r="L592" s="2">
        <v>2317</v>
      </c>
      <c r="M592" s="11" t="s">
        <v>9</v>
      </c>
      <c r="N592" s="11" t="s">
        <v>9</v>
      </c>
      <c r="O592" s="11" t="s">
        <v>9</v>
      </c>
      <c r="P592" s="11" t="s">
        <v>9</v>
      </c>
    </row>
    <row r="593" spans="1:16" ht="15.6" customHeight="1">
      <c r="A593" s="1" t="s">
        <v>9</v>
      </c>
      <c r="B593" s="1" t="s">
        <v>9</v>
      </c>
      <c r="C593" s="3" t="s">
        <v>58</v>
      </c>
      <c r="D593" s="1" t="s">
        <v>8</v>
      </c>
      <c r="E593" s="2" t="s">
        <v>69</v>
      </c>
      <c r="F593" s="2" t="s">
        <v>69</v>
      </c>
      <c r="G593" s="2" t="s">
        <v>69</v>
      </c>
      <c r="H593" s="2">
        <v>12754</v>
      </c>
      <c r="I593" s="2">
        <v>12748</v>
      </c>
      <c r="J593" s="2">
        <v>12730</v>
      </c>
      <c r="K593" s="2">
        <v>12812</v>
      </c>
      <c r="L593" s="2">
        <v>12825</v>
      </c>
      <c r="M593" s="11" t="s">
        <v>9</v>
      </c>
      <c r="N593" s="11" t="s">
        <v>9</v>
      </c>
      <c r="O593" s="11" t="s">
        <v>9</v>
      </c>
      <c r="P593" s="11" t="s">
        <v>9</v>
      </c>
    </row>
    <row r="594" spans="1:16" ht="15.6" customHeight="1">
      <c r="A594" s="1" t="s">
        <v>9</v>
      </c>
      <c r="B594" s="1" t="s">
        <v>9</v>
      </c>
      <c r="C594" s="3" t="s">
        <v>39</v>
      </c>
      <c r="D594" s="1" t="s">
        <v>8</v>
      </c>
      <c r="E594" s="2" t="s">
        <v>69</v>
      </c>
      <c r="F594" s="2" t="s">
        <v>69</v>
      </c>
      <c r="G594" s="2" t="s">
        <v>69</v>
      </c>
      <c r="H594" s="2">
        <v>3199</v>
      </c>
      <c r="I594" s="2">
        <v>3212</v>
      </c>
      <c r="J594" s="2">
        <v>3267</v>
      </c>
      <c r="K594" s="2">
        <v>3200</v>
      </c>
      <c r="L594" s="2">
        <v>2839</v>
      </c>
      <c r="M594" s="11" t="s">
        <v>9</v>
      </c>
      <c r="N594" s="11" t="s">
        <v>9</v>
      </c>
      <c r="O594" s="11" t="s">
        <v>9</v>
      </c>
      <c r="P594" s="11" t="s">
        <v>9</v>
      </c>
    </row>
    <row r="595" spans="1:16" ht="15.6" customHeight="1">
      <c r="A595" s="1" t="s">
        <v>9</v>
      </c>
      <c r="B595" s="1" t="s">
        <v>9</v>
      </c>
      <c r="C595" s="3" t="s">
        <v>51</v>
      </c>
      <c r="D595" s="1" t="s">
        <v>8</v>
      </c>
      <c r="E595" s="2" t="s">
        <v>69</v>
      </c>
      <c r="F595" s="2" t="s">
        <v>69</v>
      </c>
      <c r="G595" s="2" t="s">
        <v>69</v>
      </c>
      <c r="H595" s="2">
        <v>64</v>
      </c>
      <c r="I595" s="2">
        <v>119</v>
      </c>
      <c r="J595" s="2">
        <v>119</v>
      </c>
      <c r="K595" s="2">
        <v>119</v>
      </c>
      <c r="L595" s="2">
        <v>119</v>
      </c>
      <c r="M595" s="11" t="s">
        <v>9</v>
      </c>
      <c r="N595" s="11" t="s">
        <v>9</v>
      </c>
      <c r="O595" s="11" t="s">
        <v>9</v>
      </c>
      <c r="P595" s="11" t="s">
        <v>9</v>
      </c>
    </row>
    <row r="596" spans="1:16" ht="15.6" customHeight="1">
      <c r="A596" s="1" t="s">
        <v>72</v>
      </c>
      <c r="B596" s="1" t="s">
        <v>7</v>
      </c>
      <c r="C596" s="3" t="s">
        <v>8</v>
      </c>
      <c r="D596" s="1" t="s">
        <v>8</v>
      </c>
      <c r="E596" s="2" t="s">
        <v>69</v>
      </c>
      <c r="F596" s="2" t="s">
        <v>69</v>
      </c>
      <c r="G596" s="2" t="s">
        <v>69</v>
      </c>
      <c r="H596" s="2">
        <v>9204635</v>
      </c>
      <c r="I596" s="2">
        <v>9248142</v>
      </c>
      <c r="J596" s="2">
        <v>9224014</v>
      </c>
      <c r="K596" s="2">
        <v>9227188</v>
      </c>
      <c r="L596" s="2">
        <v>9208999</v>
      </c>
      <c r="M596" s="11" t="s">
        <v>9</v>
      </c>
      <c r="N596" s="11" t="s">
        <v>9</v>
      </c>
      <c r="O596" s="11" t="s">
        <v>9</v>
      </c>
      <c r="P596" s="11" t="s">
        <v>9</v>
      </c>
    </row>
    <row r="597" spans="1:16" ht="15.6" customHeight="1">
      <c r="A597" s="1" t="s">
        <v>9</v>
      </c>
      <c r="B597" s="1" t="s">
        <v>9</v>
      </c>
      <c r="C597" s="3" t="s">
        <v>19</v>
      </c>
      <c r="D597" s="1" t="s">
        <v>8</v>
      </c>
      <c r="E597" s="2" t="s">
        <v>69</v>
      </c>
      <c r="F597" s="2" t="s">
        <v>69</v>
      </c>
      <c r="G597" s="2" t="s">
        <v>69</v>
      </c>
      <c r="H597" s="2">
        <v>299304</v>
      </c>
      <c r="I597" s="2">
        <v>300959</v>
      </c>
      <c r="J597" s="2">
        <v>301026</v>
      </c>
      <c r="K597" s="2">
        <v>301026</v>
      </c>
      <c r="L597" s="2">
        <v>301026</v>
      </c>
      <c r="M597" s="11" t="s">
        <v>9</v>
      </c>
      <c r="N597" s="11" t="s">
        <v>9</v>
      </c>
      <c r="O597" s="11" t="s">
        <v>9</v>
      </c>
      <c r="P597" s="11" t="s">
        <v>9</v>
      </c>
    </row>
    <row r="598" spans="1:16" ht="15.6" customHeight="1">
      <c r="A598" s="1" t="s">
        <v>9</v>
      </c>
      <c r="B598" s="1" t="s">
        <v>9</v>
      </c>
      <c r="C598" s="3" t="s">
        <v>60</v>
      </c>
      <c r="D598" s="1" t="s">
        <v>8</v>
      </c>
      <c r="E598" s="2" t="s">
        <v>69</v>
      </c>
      <c r="F598" s="2" t="s">
        <v>69</v>
      </c>
      <c r="G598" s="2" t="s">
        <v>69</v>
      </c>
      <c r="H598" s="2">
        <v>275055</v>
      </c>
      <c r="I598" s="2">
        <v>277858</v>
      </c>
      <c r="J598" s="2">
        <v>277946</v>
      </c>
      <c r="K598" s="2">
        <v>277885</v>
      </c>
      <c r="L598" s="2">
        <v>280762</v>
      </c>
      <c r="M598" s="11" t="s">
        <v>9</v>
      </c>
      <c r="N598" s="11" t="s">
        <v>9</v>
      </c>
      <c r="O598" s="11" t="s">
        <v>9</v>
      </c>
      <c r="P598" s="11" t="s">
        <v>9</v>
      </c>
    </row>
    <row r="599" spans="1:16" ht="15.6" customHeight="1">
      <c r="A599" s="1" t="s">
        <v>9</v>
      </c>
      <c r="B599" s="1" t="s">
        <v>9</v>
      </c>
      <c r="C599" s="3" t="s">
        <v>42</v>
      </c>
      <c r="D599" s="1" t="s">
        <v>8</v>
      </c>
      <c r="E599" s="2" t="s">
        <v>69</v>
      </c>
      <c r="F599" s="2" t="s">
        <v>69</v>
      </c>
      <c r="G599" s="2" t="s">
        <v>69</v>
      </c>
      <c r="H599" s="2">
        <v>341598</v>
      </c>
      <c r="I599" s="2">
        <v>345876</v>
      </c>
      <c r="J599" s="2">
        <v>343876</v>
      </c>
      <c r="K599" s="2">
        <v>343876</v>
      </c>
      <c r="L599" s="2">
        <v>340284</v>
      </c>
      <c r="M599" s="11" t="s">
        <v>9</v>
      </c>
      <c r="N599" s="11" t="s">
        <v>9</v>
      </c>
      <c r="O599" s="11" t="s">
        <v>9</v>
      </c>
      <c r="P599" s="11" t="s">
        <v>9</v>
      </c>
    </row>
    <row r="600" spans="1:16" ht="15.6" customHeight="1">
      <c r="A600" s="1" t="s">
        <v>9</v>
      </c>
      <c r="B600" s="1" t="s">
        <v>9</v>
      </c>
      <c r="C600" s="3" t="s">
        <v>27</v>
      </c>
      <c r="D600" s="1" t="s">
        <v>8</v>
      </c>
      <c r="E600" s="2" t="s">
        <v>69</v>
      </c>
      <c r="F600" s="2" t="s">
        <v>69</v>
      </c>
      <c r="G600" s="2" t="s">
        <v>69</v>
      </c>
      <c r="H600" s="2">
        <v>341986</v>
      </c>
      <c r="I600" s="2">
        <v>342043</v>
      </c>
      <c r="J600" s="2">
        <v>342069</v>
      </c>
      <c r="K600" s="2">
        <v>342069</v>
      </c>
      <c r="L600" s="2">
        <v>341296</v>
      </c>
      <c r="M600" s="11" t="s">
        <v>9</v>
      </c>
      <c r="N600" s="11" t="s">
        <v>9</v>
      </c>
      <c r="O600" s="11" t="s">
        <v>9</v>
      </c>
      <c r="P600" s="11" t="s">
        <v>9</v>
      </c>
    </row>
    <row r="601" spans="1:16" ht="15.6" customHeight="1">
      <c r="A601" s="1" t="s">
        <v>9</v>
      </c>
      <c r="B601" s="1" t="s">
        <v>9</v>
      </c>
      <c r="C601" s="3" t="s">
        <v>12</v>
      </c>
      <c r="D601" s="1" t="s">
        <v>8</v>
      </c>
      <c r="E601" s="2" t="s">
        <v>69</v>
      </c>
      <c r="F601" s="2" t="s">
        <v>69</v>
      </c>
      <c r="G601" s="2" t="s">
        <v>69</v>
      </c>
      <c r="H601" s="2">
        <v>265938</v>
      </c>
      <c r="I601" s="2">
        <v>265763</v>
      </c>
      <c r="J601" s="2">
        <v>267103</v>
      </c>
      <c r="K601" s="2">
        <v>267355</v>
      </c>
      <c r="L601" s="2">
        <v>267355</v>
      </c>
      <c r="M601" s="11" t="s">
        <v>9</v>
      </c>
      <c r="N601" s="11" t="s">
        <v>9</v>
      </c>
      <c r="O601" s="11" t="s">
        <v>9</v>
      </c>
      <c r="P601" s="11" t="s">
        <v>9</v>
      </c>
    </row>
    <row r="602" spans="1:16" ht="15.6" customHeight="1">
      <c r="A602" s="1" t="s">
        <v>9</v>
      </c>
      <c r="B602" s="1" t="s">
        <v>9</v>
      </c>
      <c r="C602" s="3" t="s">
        <v>13</v>
      </c>
      <c r="D602" s="1" t="s">
        <v>8</v>
      </c>
      <c r="E602" s="2" t="s">
        <v>69</v>
      </c>
      <c r="F602" s="2" t="s">
        <v>69</v>
      </c>
      <c r="G602" s="2" t="s">
        <v>69</v>
      </c>
      <c r="H602" s="2">
        <v>242566</v>
      </c>
      <c r="I602" s="2">
        <v>242365</v>
      </c>
      <c r="J602" s="2">
        <v>242368</v>
      </c>
      <c r="K602" s="2">
        <v>242374</v>
      </c>
      <c r="L602" s="2">
        <v>237920</v>
      </c>
      <c r="M602" s="11" t="s">
        <v>9</v>
      </c>
      <c r="N602" s="11" t="s">
        <v>9</v>
      </c>
      <c r="O602" s="11" t="s">
        <v>9</v>
      </c>
      <c r="P602" s="11" t="s">
        <v>9</v>
      </c>
    </row>
    <row r="603" spans="1:16" ht="15.6" customHeight="1">
      <c r="A603" s="1" t="s">
        <v>9</v>
      </c>
      <c r="B603" s="1" t="s">
        <v>9</v>
      </c>
      <c r="C603" s="3" t="s">
        <v>28</v>
      </c>
      <c r="D603" s="1" t="s">
        <v>8</v>
      </c>
      <c r="E603" s="2" t="s">
        <v>69</v>
      </c>
      <c r="F603" s="2" t="s">
        <v>69</v>
      </c>
      <c r="G603" s="2" t="s">
        <v>69</v>
      </c>
      <c r="H603" s="2">
        <v>105781</v>
      </c>
      <c r="I603" s="2">
        <v>105800</v>
      </c>
      <c r="J603" s="2">
        <v>105802</v>
      </c>
      <c r="K603" s="2">
        <v>105807</v>
      </c>
      <c r="L603" s="2">
        <v>105808</v>
      </c>
      <c r="M603" s="11" t="s">
        <v>9</v>
      </c>
      <c r="N603" s="11" t="s">
        <v>9</v>
      </c>
      <c r="O603" s="11" t="s">
        <v>9</v>
      </c>
      <c r="P603" s="11" t="s">
        <v>9</v>
      </c>
    </row>
    <row r="604" spans="1:16" ht="15.6" customHeight="1">
      <c r="A604" s="1" t="s">
        <v>9</v>
      </c>
      <c r="B604" s="1" t="s">
        <v>9</v>
      </c>
      <c r="C604" s="3" t="s">
        <v>20</v>
      </c>
      <c r="D604" s="1" t="s">
        <v>8</v>
      </c>
      <c r="E604" s="2" t="s">
        <v>69</v>
      </c>
      <c r="F604" s="2" t="s">
        <v>69</v>
      </c>
      <c r="G604" s="2" t="s">
        <v>69</v>
      </c>
      <c r="H604" s="2">
        <v>258735</v>
      </c>
      <c r="I604" s="2">
        <v>288279</v>
      </c>
      <c r="J604" s="2">
        <v>257790</v>
      </c>
      <c r="K604" s="2">
        <v>257790</v>
      </c>
      <c r="L604" s="2">
        <v>255058</v>
      </c>
      <c r="M604" s="11" t="s">
        <v>9</v>
      </c>
      <c r="N604" s="11" t="s">
        <v>9</v>
      </c>
      <c r="O604" s="11" t="s">
        <v>9</v>
      </c>
      <c r="P604" s="11" t="s">
        <v>9</v>
      </c>
    </row>
    <row r="605" spans="1:16" ht="15.6" customHeight="1">
      <c r="A605" s="1" t="s">
        <v>9</v>
      </c>
      <c r="B605" s="1" t="s">
        <v>9</v>
      </c>
      <c r="C605" s="3" t="s">
        <v>34</v>
      </c>
      <c r="D605" s="1" t="s">
        <v>8</v>
      </c>
      <c r="E605" s="2" t="s">
        <v>69</v>
      </c>
      <c r="F605" s="2" t="s">
        <v>69</v>
      </c>
      <c r="G605" s="2" t="s">
        <v>69</v>
      </c>
      <c r="H605" s="2">
        <v>89213</v>
      </c>
      <c r="I605" s="2">
        <v>89416</v>
      </c>
      <c r="J605" s="2">
        <v>88978</v>
      </c>
      <c r="K605" s="2">
        <v>88826</v>
      </c>
      <c r="L605" s="2">
        <v>87793</v>
      </c>
      <c r="M605" s="11" t="s">
        <v>9</v>
      </c>
      <c r="N605" s="11" t="s">
        <v>9</v>
      </c>
      <c r="O605" s="11" t="s">
        <v>9</v>
      </c>
      <c r="P605" s="11" t="s">
        <v>9</v>
      </c>
    </row>
    <row r="606" spans="1:16" ht="15.6" customHeight="1">
      <c r="A606" s="1" t="s">
        <v>9</v>
      </c>
      <c r="B606" s="1" t="s">
        <v>9</v>
      </c>
      <c r="C606" s="3" t="s">
        <v>35</v>
      </c>
      <c r="D606" s="1" t="s">
        <v>8</v>
      </c>
      <c r="E606" s="2" t="s">
        <v>69</v>
      </c>
      <c r="F606" s="2" t="s">
        <v>69</v>
      </c>
      <c r="G606" s="2" t="s">
        <v>69</v>
      </c>
      <c r="H606" s="2">
        <v>208401</v>
      </c>
      <c r="I606" s="2">
        <v>208360</v>
      </c>
      <c r="J606" s="2">
        <v>208243</v>
      </c>
      <c r="K606" s="2">
        <v>207404</v>
      </c>
      <c r="L606" s="2">
        <v>207909</v>
      </c>
      <c r="M606" s="11" t="s">
        <v>9</v>
      </c>
      <c r="N606" s="11" t="s">
        <v>9</v>
      </c>
      <c r="O606" s="11" t="s">
        <v>9</v>
      </c>
      <c r="P606" s="11" t="s">
        <v>9</v>
      </c>
    </row>
    <row r="607" spans="1:16" ht="15.6" customHeight="1">
      <c r="A607" s="1" t="s">
        <v>9</v>
      </c>
      <c r="B607" s="1" t="s">
        <v>9</v>
      </c>
      <c r="C607" s="3" t="s">
        <v>61</v>
      </c>
      <c r="D607" s="1" t="s">
        <v>8</v>
      </c>
      <c r="E607" s="2" t="s">
        <v>69</v>
      </c>
      <c r="F607" s="2" t="s">
        <v>69</v>
      </c>
      <c r="G607" s="2" t="s">
        <v>69</v>
      </c>
      <c r="H607" s="2">
        <v>454977</v>
      </c>
      <c r="I607" s="2">
        <v>455048</v>
      </c>
      <c r="J607" s="2">
        <v>455059</v>
      </c>
      <c r="K607" s="2">
        <v>455061</v>
      </c>
      <c r="L607" s="2">
        <v>455061</v>
      </c>
      <c r="M607" s="11" t="s">
        <v>9</v>
      </c>
      <c r="N607" s="11" t="s">
        <v>9</v>
      </c>
      <c r="O607" s="11" t="s">
        <v>9</v>
      </c>
      <c r="P607" s="11" t="s">
        <v>9</v>
      </c>
    </row>
    <row r="608" spans="1:16" ht="15.6" customHeight="1">
      <c r="A608" s="1" t="s">
        <v>9</v>
      </c>
      <c r="B608" s="1" t="s">
        <v>9</v>
      </c>
      <c r="C608" s="3" t="s">
        <v>43</v>
      </c>
      <c r="D608" s="1" t="s">
        <v>8</v>
      </c>
      <c r="E608" s="2" t="s">
        <v>69</v>
      </c>
      <c r="F608" s="2" t="s">
        <v>69</v>
      </c>
      <c r="G608" s="2" t="s">
        <v>69</v>
      </c>
      <c r="H608" s="2">
        <v>83731</v>
      </c>
      <c r="I608" s="2">
        <v>83604</v>
      </c>
      <c r="J608" s="2">
        <v>83902</v>
      </c>
      <c r="K608" s="2">
        <v>83902</v>
      </c>
      <c r="L608" s="2">
        <v>82987</v>
      </c>
      <c r="M608" s="11" t="s">
        <v>9</v>
      </c>
      <c r="N608" s="11" t="s">
        <v>9</v>
      </c>
      <c r="O608" s="11" t="s">
        <v>9</v>
      </c>
      <c r="P608" s="11" t="s">
        <v>9</v>
      </c>
    </row>
    <row r="609" spans="1:16" ht="15.6" customHeight="1">
      <c r="A609" s="1" t="s">
        <v>9</v>
      </c>
      <c r="B609" s="1" t="s">
        <v>9</v>
      </c>
      <c r="C609" s="3" t="s">
        <v>14</v>
      </c>
      <c r="D609" s="1" t="s">
        <v>8</v>
      </c>
      <c r="E609" s="2" t="s">
        <v>69</v>
      </c>
      <c r="F609" s="2" t="s">
        <v>69</v>
      </c>
      <c r="G609" s="2" t="s">
        <v>69</v>
      </c>
      <c r="H609" s="2">
        <v>241227</v>
      </c>
      <c r="I609" s="2">
        <v>241235</v>
      </c>
      <c r="J609" s="2">
        <v>241263</v>
      </c>
      <c r="K609" s="2">
        <v>241264</v>
      </c>
      <c r="L609" s="2">
        <v>234605</v>
      </c>
      <c r="M609" s="11" t="s">
        <v>9</v>
      </c>
      <c r="N609" s="11" t="s">
        <v>9</v>
      </c>
      <c r="O609" s="11" t="s">
        <v>9</v>
      </c>
      <c r="P609" s="11" t="s">
        <v>9</v>
      </c>
    </row>
    <row r="610" spans="1:16" ht="15.6" customHeight="1">
      <c r="A610" s="1" t="s">
        <v>9</v>
      </c>
      <c r="B610" s="1" t="s">
        <v>9</v>
      </c>
      <c r="C610" s="3" t="s">
        <v>36</v>
      </c>
      <c r="D610" s="1" t="s">
        <v>8</v>
      </c>
      <c r="E610" s="2" t="s">
        <v>69</v>
      </c>
      <c r="F610" s="2" t="s">
        <v>69</v>
      </c>
      <c r="G610" s="2" t="s">
        <v>69</v>
      </c>
      <c r="H610" s="2">
        <v>148925</v>
      </c>
      <c r="I610" s="2">
        <v>148925</v>
      </c>
      <c r="J610" s="2">
        <v>148925</v>
      </c>
      <c r="K610" s="2">
        <v>148976</v>
      </c>
      <c r="L610" s="2">
        <v>148976</v>
      </c>
      <c r="M610" s="11" t="s">
        <v>9</v>
      </c>
      <c r="N610" s="11" t="s">
        <v>9</v>
      </c>
      <c r="O610" s="11" t="s">
        <v>9</v>
      </c>
      <c r="P610" s="11" t="s">
        <v>9</v>
      </c>
    </row>
    <row r="611" spans="1:16" ht="15.6" customHeight="1">
      <c r="A611" s="1" t="s">
        <v>9</v>
      </c>
      <c r="B611" s="1" t="s">
        <v>9</v>
      </c>
      <c r="C611" s="3" t="s">
        <v>21</v>
      </c>
      <c r="D611" s="1" t="s">
        <v>8</v>
      </c>
      <c r="E611" s="2" t="s">
        <v>69</v>
      </c>
      <c r="F611" s="2" t="s">
        <v>69</v>
      </c>
      <c r="G611" s="2" t="s">
        <v>69</v>
      </c>
      <c r="H611" s="2">
        <v>184841</v>
      </c>
      <c r="I611" s="2">
        <v>184866</v>
      </c>
      <c r="J611" s="2">
        <v>184913</v>
      </c>
      <c r="K611" s="2">
        <v>185041</v>
      </c>
      <c r="L611" s="2">
        <v>185041</v>
      </c>
      <c r="M611" s="11" t="s">
        <v>9</v>
      </c>
      <c r="N611" s="11" t="s">
        <v>9</v>
      </c>
      <c r="O611" s="11" t="s">
        <v>9</v>
      </c>
      <c r="P611" s="11" t="s">
        <v>9</v>
      </c>
    </row>
    <row r="612" spans="1:16" ht="15.6" customHeight="1">
      <c r="A612" s="1" t="s">
        <v>9</v>
      </c>
      <c r="B612" s="1" t="s">
        <v>9</v>
      </c>
      <c r="C612" s="3" t="s">
        <v>44</v>
      </c>
      <c r="D612" s="1" t="s">
        <v>8</v>
      </c>
      <c r="E612" s="2" t="s">
        <v>69</v>
      </c>
      <c r="F612" s="2" t="s">
        <v>69</v>
      </c>
      <c r="G612" s="2" t="s">
        <v>69</v>
      </c>
      <c r="H612" s="2">
        <v>157059</v>
      </c>
      <c r="I612" s="2">
        <v>157295</v>
      </c>
      <c r="J612" s="2">
        <v>157727</v>
      </c>
      <c r="K612" s="2">
        <v>157746</v>
      </c>
      <c r="L612" s="2">
        <v>157512</v>
      </c>
      <c r="M612" s="11" t="s">
        <v>9</v>
      </c>
      <c r="N612" s="11" t="s">
        <v>9</v>
      </c>
      <c r="O612" s="11" t="s">
        <v>9</v>
      </c>
      <c r="P612" s="11" t="s">
        <v>9</v>
      </c>
    </row>
    <row r="613" spans="1:16" ht="15.6" customHeight="1">
      <c r="A613" s="1" t="s">
        <v>9</v>
      </c>
      <c r="B613" s="1" t="s">
        <v>9</v>
      </c>
      <c r="C613" s="3" t="s">
        <v>54</v>
      </c>
      <c r="D613" s="1" t="s">
        <v>8</v>
      </c>
      <c r="E613" s="2" t="s">
        <v>69</v>
      </c>
      <c r="F613" s="2" t="s">
        <v>69</v>
      </c>
      <c r="G613" s="2" t="s">
        <v>69</v>
      </c>
      <c r="H613" s="2">
        <v>155932</v>
      </c>
      <c r="I613" s="2">
        <v>155950</v>
      </c>
      <c r="J613" s="2">
        <v>156232</v>
      </c>
      <c r="K613" s="2">
        <v>156266</v>
      </c>
      <c r="L613" s="2">
        <v>156266</v>
      </c>
      <c r="M613" s="11" t="s">
        <v>9</v>
      </c>
      <c r="N613" s="11" t="s">
        <v>9</v>
      </c>
      <c r="O613" s="11" t="s">
        <v>9</v>
      </c>
      <c r="P613" s="11" t="s">
        <v>9</v>
      </c>
    </row>
    <row r="614" spans="1:16" ht="15.6" customHeight="1">
      <c r="A614" s="1" t="s">
        <v>9</v>
      </c>
      <c r="B614" s="1" t="s">
        <v>9</v>
      </c>
      <c r="C614" s="3" t="s">
        <v>37</v>
      </c>
      <c r="D614" s="1" t="s">
        <v>8</v>
      </c>
      <c r="E614" s="2" t="s">
        <v>69</v>
      </c>
      <c r="F614" s="2" t="s">
        <v>69</v>
      </c>
      <c r="G614" s="2" t="s">
        <v>69</v>
      </c>
      <c r="H614" s="2">
        <v>88238</v>
      </c>
      <c r="I614" s="2">
        <v>88332</v>
      </c>
      <c r="J614" s="2">
        <v>88394</v>
      </c>
      <c r="K614" s="2">
        <v>88423</v>
      </c>
      <c r="L614" s="2">
        <v>88321</v>
      </c>
      <c r="M614" s="11" t="s">
        <v>9</v>
      </c>
      <c r="N614" s="11" t="s">
        <v>9</v>
      </c>
      <c r="O614" s="11" t="s">
        <v>9</v>
      </c>
      <c r="P614" s="11" t="s">
        <v>9</v>
      </c>
    </row>
    <row r="615" spans="1:16" ht="15.6" customHeight="1">
      <c r="A615" s="1" t="s">
        <v>9</v>
      </c>
      <c r="B615" s="1" t="s">
        <v>9</v>
      </c>
      <c r="C615" s="3" t="s">
        <v>45</v>
      </c>
      <c r="D615" s="1" t="s">
        <v>8</v>
      </c>
      <c r="E615" s="2" t="s">
        <v>69</v>
      </c>
      <c r="F615" s="2" t="s">
        <v>69</v>
      </c>
      <c r="G615" s="2" t="s">
        <v>69</v>
      </c>
      <c r="H615" s="2">
        <v>76161</v>
      </c>
      <c r="I615" s="2">
        <v>76479</v>
      </c>
      <c r="J615" s="2">
        <v>76922</v>
      </c>
      <c r="K615" s="2">
        <v>76991</v>
      </c>
      <c r="L615" s="2">
        <v>76991</v>
      </c>
      <c r="M615" s="11" t="s">
        <v>9</v>
      </c>
      <c r="N615" s="11" t="s">
        <v>9</v>
      </c>
      <c r="O615" s="11" t="s">
        <v>9</v>
      </c>
      <c r="P615" s="11" t="s">
        <v>9</v>
      </c>
    </row>
    <row r="616" spans="1:16" ht="15.6" customHeight="1">
      <c r="A616" s="1" t="s">
        <v>9</v>
      </c>
      <c r="B616" s="1" t="s">
        <v>9</v>
      </c>
      <c r="C616" s="3" t="s">
        <v>55</v>
      </c>
      <c r="D616" s="1" t="s">
        <v>8</v>
      </c>
      <c r="E616" s="2" t="s">
        <v>69</v>
      </c>
      <c r="F616" s="2" t="s">
        <v>69</v>
      </c>
      <c r="G616" s="2" t="s">
        <v>69</v>
      </c>
      <c r="H616" s="2">
        <v>319916</v>
      </c>
      <c r="I616" s="2">
        <v>320478</v>
      </c>
      <c r="J616" s="2">
        <v>320857</v>
      </c>
      <c r="K616" s="2">
        <v>321512</v>
      </c>
      <c r="L616" s="2">
        <v>321374</v>
      </c>
      <c r="M616" s="11" t="s">
        <v>9</v>
      </c>
      <c r="N616" s="11" t="s">
        <v>9</v>
      </c>
      <c r="O616" s="11" t="s">
        <v>9</v>
      </c>
      <c r="P616" s="11" t="s">
        <v>9</v>
      </c>
    </row>
    <row r="617" spans="1:16" ht="15.6" customHeight="1">
      <c r="A617" s="1" t="s">
        <v>9</v>
      </c>
      <c r="B617" s="1" t="s">
        <v>9</v>
      </c>
      <c r="C617" s="3" t="s">
        <v>22</v>
      </c>
      <c r="D617" s="1" t="s">
        <v>8</v>
      </c>
      <c r="E617" s="2" t="s">
        <v>69</v>
      </c>
      <c r="F617" s="2" t="s">
        <v>69</v>
      </c>
      <c r="G617" s="2" t="s">
        <v>69</v>
      </c>
      <c r="H617" s="2">
        <v>267352</v>
      </c>
      <c r="I617" s="2">
        <v>268382</v>
      </c>
      <c r="J617" s="2">
        <v>268383</v>
      </c>
      <c r="K617" s="2">
        <v>268397</v>
      </c>
      <c r="L617" s="2">
        <v>268497</v>
      </c>
      <c r="M617" s="11" t="s">
        <v>9</v>
      </c>
      <c r="N617" s="11" t="s">
        <v>9</v>
      </c>
      <c r="O617" s="11" t="s">
        <v>9</v>
      </c>
      <c r="P617" s="11" t="s">
        <v>9</v>
      </c>
    </row>
    <row r="618" spans="1:16" ht="15.6" customHeight="1">
      <c r="A618" s="1" t="s">
        <v>9</v>
      </c>
      <c r="B618" s="1" t="s">
        <v>9</v>
      </c>
      <c r="C618" s="3" t="s">
        <v>62</v>
      </c>
      <c r="D618" s="1" t="s">
        <v>8</v>
      </c>
      <c r="E618" s="2" t="s">
        <v>69</v>
      </c>
      <c r="F618" s="2" t="s">
        <v>69</v>
      </c>
      <c r="G618" s="2" t="s">
        <v>69</v>
      </c>
      <c r="H618" s="2">
        <v>424662</v>
      </c>
      <c r="I618" s="2">
        <v>425363</v>
      </c>
      <c r="J618" s="2">
        <v>425567</v>
      </c>
      <c r="K618" s="2">
        <v>425582</v>
      </c>
      <c r="L618" s="2">
        <v>425032</v>
      </c>
      <c r="M618" s="11" t="s">
        <v>9</v>
      </c>
      <c r="N618" s="11" t="s">
        <v>9</v>
      </c>
      <c r="O618" s="11" t="s">
        <v>9</v>
      </c>
      <c r="P618" s="11" t="s">
        <v>9</v>
      </c>
    </row>
    <row r="619" spans="1:16" ht="15.6" customHeight="1">
      <c r="A619" s="1" t="s">
        <v>9</v>
      </c>
      <c r="B619" s="1" t="s">
        <v>9</v>
      </c>
      <c r="C619" s="3" t="s">
        <v>46</v>
      </c>
      <c r="D619" s="1" t="s">
        <v>8</v>
      </c>
      <c r="E619" s="2" t="s">
        <v>69</v>
      </c>
      <c r="F619" s="2" t="s">
        <v>69</v>
      </c>
      <c r="G619" s="2" t="s">
        <v>69</v>
      </c>
      <c r="H619" s="2">
        <v>70266</v>
      </c>
      <c r="I619" s="2">
        <v>70404</v>
      </c>
      <c r="J619" s="2">
        <v>70477</v>
      </c>
      <c r="K619" s="2">
        <v>70794</v>
      </c>
      <c r="L619" s="2">
        <v>70794</v>
      </c>
      <c r="M619" s="11" t="s">
        <v>9</v>
      </c>
      <c r="N619" s="11" t="s">
        <v>9</v>
      </c>
      <c r="O619" s="11" t="s">
        <v>9</v>
      </c>
      <c r="P619" s="11" t="s">
        <v>9</v>
      </c>
    </row>
    <row r="620" spans="1:16" ht="15.6" customHeight="1">
      <c r="A620" s="1" t="s">
        <v>9</v>
      </c>
      <c r="B620" s="1" t="s">
        <v>9</v>
      </c>
      <c r="C620" s="3" t="s">
        <v>29</v>
      </c>
      <c r="D620" s="1" t="s">
        <v>8</v>
      </c>
      <c r="E620" s="2" t="s">
        <v>69</v>
      </c>
      <c r="F620" s="2" t="s">
        <v>69</v>
      </c>
      <c r="G620" s="2" t="s">
        <v>69</v>
      </c>
      <c r="H620" s="2">
        <v>167441</v>
      </c>
      <c r="I620" s="2">
        <v>167473</v>
      </c>
      <c r="J620" s="2">
        <v>167478</v>
      </c>
      <c r="K620" s="2">
        <v>167478</v>
      </c>
      <c r="L620" s="2">
        <v>166302</v>
      </c>
      <c r="M620" s="11" t="s">
        <v>9</v>
      </c>
      <c r="N620" s="11" t="s">
        <v>9</v>
      </c>
      <c r="O620" s="11" t="s">
        <v>9</v>
      </c>
      <c r="P620" s="11" t="s">
        <v>9</v>
      </c>
    </row>
    <row r="621" spans="1:16" ht="15.6" customHeight="1">
      <c r="A621" s="1" t="s">
        <v>9</v>
      </c>
      <c r="B621" s="1" t="s">
        <v>9</v>
      </c>
      <c r="C621" s="3" t="s">
        <v>50</v>
      </c>
      <c r="D621" s="1" t="s">
        <v>8</v>
      </c>
      <c r="E621" s="2" t="s">
        <v>69</v>
      </c>
      <c r="F621" s="2" t="s">
        <v>69</v>
      </c>
      <c r="G621" s="2" t="s">
        <v>69</v>
      </c>
      <c r="H621" s="2">
        <v>56206</v>
      </c>
      <c r="I621" s="2">
        <v>56503</v>
      </c>
      <c r="J621" s="2">
        <v>56747</v>
      </c>
      <c r="K621" s="2">
        <v>56301</v>
      </c>
      <c r="L621" s="2">
        <v>56875</v>
      </c>
      <c r="M621" s="11" t="s">
        <v>9</v>
      </c>
      <c r="N621" s="11" t="s">
        <v>9</v>
      </c>
      <c r="O621" s="11" t="s">
        <v>9</v>
      </c>
      <c r="P621" s="11" t="s">
        <v>9</v>
      </c>
    </row>
    <row r="622" spans="1:16" ht="15.6" customHeight="1">
      <c r="A622" s="1" t="s">
        <v>9</v>
      </c>
      <c r="B622" s="1" t="s">
        <v>9</v>
      </c>
      <c r="C622" s="3" t="s">
        <v>15</v>
      </c>
      <c r="D622" s="1" t="s">
        <v>8</v>
      </c>
      <c r="E622" s="2" t="s">
        <v>69</v>
      </c>
      <c r="F622" s="2" t="s">
        <v>69</v>
      </c>
      <c r="G622" s="2" t="s">
        <v>69</v>
      </c>
      <c r="H622" s="2">
        <v>324244</v>
      </c>
      <c r="I622" s="2">
        <v>325063</v>
      </c>
      <c r="J622" s="2">
        <v>324908</v>
      </c>
      <c r="K622" s="2">
        <v>324908</v>
      </c>
      <c r="L622" s="2">
        <v>324908</v>
      </c>
      <c r="M622" s="11" t="s">
        <v>9</v>
      </c>
      <c r="N622" s="11" t="s">
        <v>9</v>
      </c>
      <c r="O622" s="11" t="s">
        <v>9</v>
      </c>
      <c r="P622" s="11" t="s">
        <v>9</v>
      </c>
    </row>
    <row r="623" spans="1:16" ht="15.6" customHeight="1">
      <c r="A623" s="1" t="s">
        <v>9</v>
      </c>
      <c r="B623" s="1" t="s">
        <v>9</v>
      </c>
      <c r="C623" s="3" t="s">
        <v>56</v>
      </c>
      <c r="D623" s="1" t="s">
        <v>8</v>
      </c>
      <c r="E623" s="2" t="s">
        <v>69</v>
      </c>
      <c r="F623" s="2" t="s">
        <v>69</v>
      </c>
      <c r="G623" s="2" t="s">
        <v>69</v>
      </c>
      <c r="H623" s="2">
        <v>199908</v>
      </c>
      <c r="I623" s="2">
        <v>199908</v>
      </c>
      <c r="J623" s="2">
        <v>199922</v>
      </c>
      <c r="K623" s="2">
        <v>199951</v>
      </c>
      <c r="L623" s="2">
        <v>199961</v>
      </c>
      <c r="M623" s="11" t="s">
        <v>9</v>
      </c>
      <c r="N623" s="11" t="s">
        <v>9</v>
      </c>
      <c r="O623" s="11" t="s">
        <v>9</v>
      </c>
      <c r="P623" s="11" t="s">
        <v>9</v>
      </c>
    </row>
    <row r="624" spans="1:16" ht="15.6" customHeight="1">
      <c r="A624" s="1" t="s">
        <v>9</v>
      </c>
      <c r="B624" s="1" t="s">
        <v>9</v>
      </c>
      <c r="C624" s="3" t="s">
        <v>23</v>
      </c>
      <c r="D624" s="1" t="s">
        <v>8</v>
      </c>
      <c r="E624" s="2" t="s">
        <v>69</v>
      </c>
      <c r="F624" s="2" t="s">
        <v>69</v>
      </c>
      <c r="G624" s="2" t="s">
        <v>69</v>
      </c>
      <c r="H624" s="2">
        <v>260396</v>
      </c>
      <c r="I624" s="2">
        <v>260148</v>
      </c>
      <c r="J624" s="2">
        <v>260707</v>
      </c>
      <c r="K624" s="2">
        <v>259701</v>
      </c>
      <c r="L624" s="2">
        <v>260257</v>
      </c>
      <c r="M624" s="11" t="s">
        <v>9</v>
      </c>
      <c r="N624" s="11" t="s">
        <v>9</v>
      </c>
      <c r="O624" s="11" t="s">
        <v>9</v>
      </c>
      <c r="P624" s="11" t="s">
        <v>9</v>
      </c>
    </row>
    <row r="625" spans="1:16" ht="15.6" customHeight="1">
      <c r="A625" s="1" t="s">
        <v>9</v>
      </c>
      <c r="B625" s="1" t="s">
        <v>9</v>
      </c>
      <c r="C625" s="3" t="s">
        <v>30</v>
      </c>
      <c r="D625" s="1" t="s">
        <v>8</v>
      </c>
      <c r="E625" s="2" t="s">
        <v>69</v>
      </c>
      <c r="F625" s="2" t="s">
        <v>69</v>
      </c>
      <c r="G625" s="2" t="s">
        <v>69</v>
      </c>
      <c r="H625" s="2">
        <v>308094</v>
      </c>
      <c r="I625" s="2">
        <v>308643</v>
      </c>
      <c r="J625" s="2">
        <v>309461</v>
      </c>
      <c r="K625" s="2">
        <v>308765</v>
      </c>
      <c r="L625" s="2">
        <v>307965</v>
      </c>
      <c r="M625" s="11" t="s">
        <v>9</v>
      </c>
      <c r="N625" s="11" t="s">
        <v>9</v>
      </c>
      <c r="O625" s="11" t="s">
        <v>9</v>
      </c>
      <c r="P625" s="11" t="s">
        <v>9</v>
      </c>
    </row>
    <row r="626" spans="1:16" ht="15.6" customHeight="1">
      <c r="A626" s="1" t="s">
        <v>9</v>
      </c>
      <c r="B626" s="1" t="s">
        <v>9</v>
      </c>
      <c r="C626" s="3" t="s">
        <v>57</v>
      </c>
      <c r="D626" s="1" t="s">
        <v>8</v>
      </c>
      <c r="E626" s="2" t="s">
        <v>69</v>
      </c>
      <c r="F626" s="2" t="s">
        <v>69</v>
      </c>
      <c r="G626" s="2" t="s">
        <v>69</v>
      </c>
      <c r="H626" s="2">
        <v>115386</v>
      </c>
      <c r="I626" s="2">
        <v>115925</v>
      </c>
      <c r="J626" s="2">
        <v>115928</v>
      </c>
      <c r="K626" s="2">
        <v>113885</v>
      </c>
      <c r="L626" s="2">
        <v>113313</v>
      </c>
      <c r="M626" s="11" t="s">
        <v>9</v>
      </c>
      <c r="N626" s="11" t="s">
        <v>9</v>
      </c>
      <c r="O626" s="11" t="s">
        <v>9</v>
      </c>
      <c r="P626" s="11" t="s">
        <v>9</v>
      </c>
    </row>
    <row r="627" spans="1:16" ht="15.6" customHeight="1">
      <c r="A627" s="1" t="s">
        <v>9</v>
      </c>
      <c r="B627" s="1" t="s">
        <v>9</v>
      </c>
      <c r="C627" s="3" t="s">
        <v>47</v>
      </c>
      <c r="D627" s="1" t="s">
        <v>8</v>
      </c>
      <c r="E627" s="2" t="s">
        <v>69</v>
      </c>
      <c r="F627" s="2" t="s">
        <v>69</v>
      </c>
      <c r="G627" s="2" t="s">
        <v>69</v>
      </c>
      <c r="H627" s="2">
        <v>198753</v>
      </c>
      <c r="I627" s="2">
        <v>199088</v>
      </c>
      <c r="J627" s="2">
        <v>200083</v>
      </c>
      <c r="K627" s="2">
        <v>200936</v>
      </c>
      <c r="L627" s="2">
        <v>202138</v>
      </c>
      <c r="M627" s="11" t="s">
        <v>9</v>
      </c>
      <c r="N627" s="11" t="s">
        <v>9</v>
      </c>
      <c r="O627" s="11" t="s">
        <v>9</v>
      </c>
      <c r="P627" s="11" t="s">
        <v>9</v>
      </c>
    </row>
    <row r="628" spans="1:16" ht="15.6" customHeight="1">
      <c r="A628" s="1" t="s">
        <v>9</v>
      </c>
      <c r="B628" s="1" t="s">
        <v>9</v>
      </c>
      <c r="C628" s="3" t="s">
        <v>16</v>
      </c>
      <c r="D628" s="1" t="s">
        <v>8</v>
      </c>
      <c r="E628" s="2" t="s">
        <v>69</v>
      </c>
      <c r="F628" s="2" t="s">
        <v>69</v>
      </c>
      <c r="G628" s="2" t="s">
        <v>69</v>
      </c>
      <c r="H628" s="2">
        <v>124294</v>
      </c>
      <c r="I628" s="2">
        <v>123331</v>
      </c>
      <c r="J628" s="2">
        <v>123040</v>
      </c>
      <c r="K628" s="2">
        <v>125575</v>
      </c>
      <c r="L628" s="2">
        <v>124270</v>
      </c>
      <c r="M628" s="11" t="s">
        <v>9</v>
      </c>
      <c r="N628" s="11" t="s">
        <v>9</v>
      </c>
      <c r="O628" s="11" t="s">
        <v>9</v>
      </c>
      <c r="P628" s="11" t="s">
        <v>9</v>
      </c>
    </row>
    <row r="629" spans="1:16" ht="15.6" customHeight="1">
      <c r="A629" s="1" t="s">
        <v>9</v>
      </c>
      <c r="B629" s="1" t="s">
        <v>9</v>
      </c>
      <c r="C629" s="3" t="s">
        <v>17</v>
      </c>
      <c r="D629" s="1" t="s">
        <v>8</v>
      </c>
      <c r="E629" s="2" t="s">
        <v>69</v>
      </c>
      <c r="F629" s="2" t="s">
        <v>69</v>
      </c>
      <c r="G629" s="2" t="s">
        <v>69</v>
      </c>
      <c r="H629" s="2">
        <v>148011</v>
      </c>
      <c r="I629" s="2">
        <v>147472</v>
      </c>
      <c r="J629" s="2">
        <v>147564</v>
      </c>
      <c r="K629" s="2">
        <v>147525</v>
      </c>
      <c r="L629" s="2">
        <v>147488</v>
      </c>
      <c r="M629" s="11" t="s">
        <v>9</v>
      </c>
      <c r="N629" s="11" t="s">
        <v>9</v>
      </c>
      <c r="O629" s="11" t="s">
        <v>9</v>
      </c>
      <c r="P629" s="11" t="s">
        <v>9</v>
      </c>
    </row>
    <row r="630" spans="1:16" ht="15.6" customHeight="1">
      <c r="A630" s="1" t="s">
        <v>9</v>
      </c>
      <c r="B630" s="1" t="s">
        <v>9</v>
      </c>
      <c r="C630" s="3" t="s">
        <v>24</v>
      </c>
      <c r="D630" s="1" t="s">
        <v>8</v>
      </c>
      <c r="E630" s="2" t="s">
        <v>69</v>
      </c>
      <c r="F630" s="2" t="s">
        <v>69</v>
      </c>
      <c r="G630" s="2" t="s">
        <v>69</v>
      </c>
      <c r="H630" s="2">
        <v>237790</v>
      </c>
      <c r="I630" s="2">
        <v>237968</v>
      </c>
      <c r="J630" s="2">
        <v>237531</v>
      </c>
      <c r="K630" s="2">
        <v>238589</v>
      </c>
      <c r="L630" s="2">
        <v>239629</v>
      </c>
      <c r="M630" s="11" t="s">
        <v>9</v>
      </c>
      <c r="N630" s="11" t="s">
        <v>9</v>
      </c>
      <c r="O630" s="11" t="s">
        <v>9</v>
      </c>
      <c r="P630" s="11" t="s">
        <v>9</v>
      </c>
    </row>
    <row r="631" spans="1:16" ht="15.6" customHeight="1">
      <c r="A631" s="1" t="s">
        <v>9</v>
      </c>
      <c r="B631" s="1" t="s">
        <v>9</v>
      </c>
      <c r="C631" s="3" t="s">
        <v>31</v>
      </c>
      <c r="D631" s="1" t="s">
        <v>8</v>
      </c>
      <c r="E631" s="2" t="s">
        <v>69</v>
      </c>
      <c r="F631" s="2" t="s">
        <v>69</v>
      </c>
      <c r="G631" s="2" t="s">
        <v>69</v>
      </c>
      <c r="H631" s="2">
        <v>507430</v>
      </c>
      <c r="I631" s="2">
        <v>507488</v>
      </c>
      <c r="J631" s="2">
        <v>507545</v>
      </c>
      <c r="K631" s="2">
        <v>508588</v>
      </c>
      <c r="L631" s="2">
        <v>507718</v>
      </c>
      <c r="M631" s="11" t="s">
        <v>9</v>
      </c>
      <c r="N631" s="11" t="s">
        <v>9</v>
      </c>
      <c r="O631" s="11" t="s">
        <v>9</v>
      </c>
      <c r="P631" s="11" t="s">
        <v>9</v>
      </c>
    </row>
    <row r="632" spans="1:16" ht="15.6" customHeight="1">
      <c r="A632" s="1" t="s">
        <v>9</v>
      </c>
      <c r="B632" s="1" t="s">
        <v>9</v>
      </c>
      <c r="C632" s="3" t="s">
        <v>48</v>
      </c>
      <c r="D632" s="1" t="s">
        <v>8</v>
      </c>
      <c r="E632" s="2" t="s">
        <v>69</v>
      </c>
      <c r="F632" s="2" t="s">
        <v>69</v>
      </c>
      <c r="G632" s="2" t="s">
        <v>69</v>
      </c>
      <c r="H632" s="2">
        <v>79980</v>
      </c>
      <c r="I632" s="2">
        <v>80252</v>
      </c>
      <c r="J632" s="2">
        <v>80330</v>
      </c>
      <c r="K632" s="2">
        <v>80342</v>
      </c>
      <c r="L632" s="2">
        <v>81059</v>
      </c>
      <c r="M632" s="11" t="s">
        <v>9</v>
      </c>
      <c r="N632" s="11" t="s">
        <v>9</v>
      </c>
      <c r="O632" s="11" t="s">
        <v>9</v>
      </c>
      <c r="P632" s="11" t="s">
        <v>9</v>
      </c>
    </row>
    <row r="633" spans="1:16" ht="15.6" customHeight="1">
      <c r="A633" s="1" t="s">
        <v>9</v>
      </c>
      <c r="B633" s="1" t="s">
        <v>9</v>
      </c>
      <c r="C633" s="3" t="s">
        <v>63</v>
      </c>
      <c r="D633" s="1" t="s">
        <v>8</v>
      </c>
      <c r="E633" s="2" t="s">
        <v>69</v>
      </c>
      <c r="F633" s="2" t="s">
        <v>69</v>
      </c>
      <c r="G633" s="2" t="s">
        <v>69</v>
      </c>
      <c r="H633" s="2">
        <v>176248</v>
      </c>
      <c r="I633" s="2">
        <v>176631</v>
      </c>
      <c r="J633" s="2">
        <v>177364</v>
      </c>
      <c r="K633" s="2">
        <v>178366</v>
      </c>
      <c r="L633" s="2">
        <v>178366</v>
      </c>
      <c r="M633" s="11" t="s">
        <v>9</v>
      </c>
      <c r="N633" s="11" t="s">
        <v>9</v>
      </c>
      <c r="O633" s="11" t="s">
        <v>9</v>
      </c>
      <c r="P633" s="11" t="s">
        <v>9</v>
      </c>
    </row>
    <row r="634" spans="1:16" ht="15.6" customHeight="1">
      <c r="A634" s="1" t="s">
        <v>9</v>
      </c>
      <c r="B634" s="1" t="s">
        <v>9</v>
      </c>
      <c r="C634" s="3" t="s">
        <v>38</v>
      </c>
      <c r="D634" s="1" t="s">
        <v>8</v>
      </c>
      <c r="E634" s="2" t="s">
        <v>69</v>
      </c>
      <c r="F634" s="2" t="s">
        <v>69</v>
      </c>
      <c r="G634" s="2" t="s">
        <v>69</v>
      </c>
      <c r="H634" s="2">
        <v>485934</v>
      </c>
      <c r="I634" s="2">
        <v>485934</v>
      </c>
      <c r="J634" s="2">
        <v>485934</v>
      </c>
      <c r="K634" s="2">
        <v>485934</v>
      </c>
      <c r="L634" s="2">
        <v>485934</v>
      </c>
      <c r="M634" s="11" t="s">
        <v>9</v>
      </c>
      <c r="N634" s="11" t="s">
        <v>9</v>
      </c>
      <c r="O634" s="11" t="s">
        <v>9</v>
      </c>
      <c r="P634" s="11" t="s">
        <v>9</v>
      </c>
    </row>
    <row r="635" spans="1:16" ht="15.6" customHeight="1">
      <c r="A635" s="1" t="s">
        <v>9</v>
      </c>
      <c r="B635" s="1" t="s">
        <v>9</v>
      </c>
      <c r="C635" s="3" t="s">
        <v>32</v>
      </c>
      <c r="D635" s="1" t="s">
        <v>8</v>
      </c>
      <c r="E635" s="2" t="s">
        <v>69</v>
      </c>
      <c r="F635" s="2" t="s">
        <v>69</v>
      </c>
      <c r="G635" s="2" t="s">
        <v>69</v>
      </c>
      <c r="H635" s="2">
        <v>130856</v>
      </c>
      <c r="I635" s="2">
        <v>130801</v>
      </c>
      <c r="J635" s="2">
        <v>130827</v>
      </c>
      <c r="K635" s="2">
        <v>131119</v>
      </c>
      <c r="L635" s="2">
        <v>131119</v>
      </c>
      <c r="M635" s="11" t="s">
        <v>9</v>
      </c>
      <c r="N635" s="11" t="s">
        <v>9</v>
      </c>
      <c r="O635" s="11" t="s">
        <v>9</v>
      </c>
      <c r="P635" s="11" t="s">
        <v>9</v>
      </c>
    </row>
    <row r="636" spans="1:16" ht="15.6" customHeight="1">
      <c r="A636" s="1" t="s">
        <v>9</v>
      </c>
      <c r="B636" s="1" t="s">
        <v>9</v>
      </c>
      <c r="C636" s="3" t="s">
        <v>58</v>
      </c>
      <c r="D636" s="1" t="s">
        <v>8</v>
      </c>
      <c r="E636" s="2" t="s">
        <v>69</v>
      </c>
      <c r="F636" s="2" t="s">
        <v>69</v>
      </c>
      <c r="G636" s="2" t="s">
        <v>69</v>
      </c>
      <c r="H636" s="2">
        <v>330797</v>
      </c>
      <c r="I636" s="2">
        <v>331275</v>
      </c>
      <c r="J636" s="2">
        <v>333617</v>
      </c>
      <c r="K636" s="2">
        <v>333621</v>
      </c>
      <c r="L636" s="2">
        <v>333621</v>
      </c>
      <c r="M636" s="11" t="s">
        <v>9</v>
      </c>
      <c r="N636" s="11" t="s">
        <v>9</v>
      </c>
      <c r="O636" s="11" t="s">
        <v>9</v>
      </c>
      <c r="P636" s="11" t="s">
        <v>9</v>
      </c>
    </row>
    <row r="637" spans="1:16" ht="15.6" customHeight="1">
      <c r="A637" s="1" t="s">
        <v>9</v>
      </c>
      <c r="B637" s="1" t="s">
        <v>9</v>
      </c>
      <c r="C637" s="3" t="s">
        <v>39</v>
      </c>
      <c r="D637" s="1" t="s">
        <v>8</v>
      </c>
      <c r="E637" s="2" t="s">
        <v>69</v>
      </c>
      <c r="F637" s="2" t="s">
        <v>69</v>
      </c>
      <c r="G637" s="2" t="s">
        <v>69</v>
      </c>
      <c r="H637" s="2">
        <v>230337</v>
      </c>
      <c r="I637" s="2">
        <v>230424</v>
      </c>
      <c r="J637" s="2">
        <v>230471</v>
      </c>
      <c r="K637" s="2">
        <v>230502</v>
      </c>
      <c r="L637" s="2">
        <v>230673</v>
      </c>
      <c r="M637" s="11" t="s">
        <v>9</v>
      </c>
      <c r="N637" s="11" t="s">
        <v>9</v>
      </c>
      <c r="O637" s="11" t="s">
        <v>9</v>
      </c>
      <c r="P637" s="11" t="s">
        <v>9</v>
      </c>
    </row>
    <row r="638" spans="1:16" ht="15.6" customHeight="1">
      <c r="A638" s="1" t="s">
        <v>9</v>
      </c>
      <c r="B638" s="1" t="s">
        <v>9</v>
      </c>
      <c r="C638" s="3" t="s">
        <v>51</v>
      </c>
      <c r="D638" s="1" t="s">
        <v>8</v>
      </c>
      <c r="E638" s="2" t="s">
        <v>69</v>
      </c>
      <c r="F638" s="2" t="s">
        <v>69</v>
      </c>
      <c r="G638" s="2" t="s">
        <v>69</v>
      </c>
      <c r="H638" s="2">
        <v>20666</v>
      </c>
      <c r="I638" s="2">
        <v>20735</v>
      </c>
      <c r="J638" s="2">
        <v>20735</v>
      </c>
      <c r="K638" s="2">
        <v>20735</v>
      </c>
      <c r="L638" s="2">
        <v>20735</v>
      </c>
      <c r="M638" s="11" t="s">
        <v>9</v>
      </c>
      <c r="N638" s="11" t="s">
        <v>9</v>
      </c>
      <c r="O638" s="11" t="s">
        <v>9</v>
      </c>
      <c r="P638" s="11" t="s">
        <v>9</v>
      </c>
    </row>
    <row r="639" spans="1:16" ht="15.6" customHeight="1">
      <c r="A639" s="1" t="s">
        <v>9</v>
      </c>
      <c r="B639" s="1" t="s">
        <v>64</v>
      </c>
      <c r="C639" s="3" t="s">
        <v>8</v>
      </c>
      <c r="D639" s="1" t="s">
        <v>8</v>
      </c>
      <c r="E639" s="2" t="s">
        <v>69</v>
      </c>
      <c r="F639" s="2" t="s">
        <v>69</v>
      </c>
      <c r="G639" s="2" t="s">
        <v>69</v>
      </c>
      <c r="H639" s="2">
        <v>3702040</v>
      </c>
      <c r="I639" s="2">
        <v>3738723</v>
      </c>
      <c r="J639" s="2">
        <v>3768705</v>
      </c>
      <c r="K639" s="2">
        <v>3798133</v>
      </c>
      <c r="L639" s="2">
        <v>3790232</v>
      </c>
      <c r="M639" s="11" t="s">
        <v>9</v>
      </c>
      <c r="N639" s="11" t="s">
        <v>9</v>
      </c>
      <c r="O639" s="11" t="s">
        <v>9</v>
      </c>
      <c r="P639" s="11" t="s">
        <v>9</v>
      </c>
    </row>
    <row r="640" spans="1:16" ht="15.6" customHeight="1">
      <c r="A640" s="1" t="s">
        <v>9</v>
      </c>
      <c r="B640" s="1" t="s">
        <v>9</v>
      </c>
      <c r="C640" s="3" t="s">
        <v>19</v>
      </c>
      <c r="D640" s="1" t="s">
        <v>8</v>
      </c>
      <c r="E640" s="2" t="s">
        <v>69</v>
      </c>
      <c r="F640" s="2" t="s">
        <v>69</v>
      </c>
      <c r="G640" s="2" t="s">
        <v>69</v>
      </c>
      <c r="H640" s="2">
        <v>176345</v>
      </c>
      <c r="I640" s="2">
        <v>178000</v>
      </c>
      <c r="J640" s="2">
        <v>178067</v>
      </c>
      <c r="K640" s="2">
        <v>178067</v>
      </c>
      <c r="L640" s="2">
        <v>178067</v>
      </c>
      <c r="M640" s="11" t="s">
        <v>9</v>
      </c>
      <c r="N640" s="11" t="s">
        <v>9</v>
      </c>
      <c r="O640" s="11" t="s">
        <v>9</v>
      </c>
      <c r="P640" s="11" t="s">
        <v>9</v>
      </c>
    </row>
    <row r="641" spans="1:16" ht="15.6" customHeight="1">
      <c r="A641" s="1" t="s">
        <v>9</v>
      </c>
      <c r="B641" s="1" t="s">
        <v>9</v>
      </c>
      <c r="C641" s="3" t="s">
        <v>60</v>
      </c>
      <c r="D641" s="1" t="s">
        <v>8</v>
      </c>
      <c r="E641" s="2" t="s">
        <v>69</v>
      </c>
      <c r="F641" s="2" t="s">
        <v>69</v>
      </c>
      <c r="G641" s="2" t="s">
        <v>69</v>
      </c>
      <c r="H641" s="2">
        <v>105645</v>
      </c>
      <c r="I641" s="2">
        <v>104091</v>
      </c>
      <c r="J641" s="2">
        <v>104644</v>
      </c>
      <c r="K641" s="2">
        <v>106733</v>
      </c>
      <c r="L641" s="2">
        <v>110608</v>
      </c>
      <c r="M641" s="11" t="s">
        <v>9</v>
      </c>
      <c r="N641" s="11" t="s">
        <v>9</v>
      </c>
      <c r="O641" s="11" t="s">
        <v>9</v>
      </c>
      <c r="P641" s="11" t="s">
        <v>9</v>
      </c>
    </row>
    <row r="642" spans="1:16" ht="15.6" customHeight="1">
      <c r="A642" s="1" t="s">
        <v>9</v>
      </c>
      <c r="B642" s="1" t="s">
        <v>9</v>
      </c>
      <c r="C642" s="3" t="s">
        <v>42</v>
      </c>
      <c r="D642" s="1" t="s">
        <v>8</v>
      </c>
      <c r="E642" s="2" t="s">
        <v>69</v>
      </c>
      <c r="F642" s="2" t="s">
        <v>69</v>
      </c>
      <c r="G642" s="2" t="s">
        <v>69</v>
      </c>
      <c r="H642" s="2">
        <v>153282</v>
      </c>
      <c r="I642" s="2">
        <v>174034</v>
      </c>
      <c r="J642" s="2">
        <v>173534</v>
      </c>
      <c r="K642" s="2">
        <v>173534</v>
      </c>
      <c r="L642" s="2">
        <v>170039</v>
      </c>
      <c r="M642" s="11" t="s">
        <v>9</v>
      </c>
      <c r="N642" s="11" t="s">
        <v>9</v>
      </c>
      <c r="O642" s="11" t="s">
        <v>9</v>
      </c>
      <c r="P642" s="11" t="s">
        <v>9</v>
      </c>
    </row>
    <row r="643" spans="1:16" ht="15.6" customHeight="1">
      <c r="A643" s="1" t="s">
        <v>9</v>
      </c>
      <c r="B643" s="1" t="s">
        <v>9</v>
      </c>
      <c r="C643" s="3" t="s">
        <v>27</v>
      </c>
      <c r="D643" s="1" t="s">
        <v>8</v>
      </c>
      <c r="E643" s="2" t="s">
        <v>69</v>
      </c>
      <c r="F643" s="2" t="s">
        <v>69</v>
      </c>
      <c r="G643" s="2" t="s">
        <v>69</v>
      </c>
      <c r="H643" s="2">
        <v>113851</v>
      </c>
      <c r="I643" s="2">
        <v>113592</v>
      </c>
      <c r="J643" s="2">
        <v>113673</v>
      </c>
      <c r="K643" s="2">
        <v>117451</v>
      </c>
      <c r="L643" s="2">
        <v>117585</v>
      </c>
      <c r="M643" s="11" t="s">
        <v>9</v>
      </c>
      <c r="N643" s="11" t="s">
        <v>9</v>
      </c>
      <c r="O643" s="11" t="s">
        <v>9</v>
      </c>
      <c r="P643" s="11" t="s">
        <v>9</v>
      </c>
    </row>
    <row r="644" spans="1:16" ht="15.6" customHeight="1">
      <c r="A644" s="1" t="s">
        <v>9</v>
      </c>
      <c r="B644" s="1" t="s">
        <v>9</v>
      </c>
      <c r="C644" s="3" t="s">
        <v>12</v>
      </c>
      <c r="D644" s="1" t="s">
        <v>8</v>
      </c>
      <c r="E644" s="2" t="s">
        <v>69</v>
      </c>
      <c r="F644" s="2" t="s">
        <v>69</v>
      </c>
      <c r="G644" s="2" t="s">
        <v>69</v>
      </c>
      <c r="H644" s="2">
        <v>120927</v>
      </c>
      <c r="I644" s="2">
        <v>121252</v>
      </c>
      <c r="J644" s="2">
        <v>122386</v>
      </c>
      <c r="K644" s="2">
        <v>122580</v>
      </c>
      <c r="L644" s="2">
        <v>122580</v>
      </c>
      <c r="M644" s="11" t="s">
        <v>9</v>
      </c>
      <c r="N644" s="11" t="s">
        <v>9</v>
      </c>
      <c r="O644" s="11" t="s">
        <v>9</v>
      </c>
      <c r="P644" s="11" t="s">
        <v>9</v>
      </c>
    </row>
    <row r="645" spans="1:16" ht="15.6" customHeight="1">
      <c r="A645" s="1" t="s">
        <v>9</v>
      </c>
      <c r="B645" s="1" t="s">
        <v>9</v>
      </c>
      <c r="C645" s="3" t="s">
        <v>13</v>
      </c>
      <c r="D645" s="1" t="s">
        <v>8</v>
      </c>
      <c r="E645" s="2" t="s">
        <v>69</v>
      </c>
      <c r="F645" s="2" t="s">
        <v>69</v>
      </c>
      <c r="G645" s="2" t="s">
        <v>69</v>
      </c>
      <c r="H645" s="2">
        <v>160314</v>
      </c>
      <c r="I645" s="2">
        <v>160113</v>
      </c>
      <c r="J645" s="2">
        <v>160116</v>
      </c>
      <c r="K645" s="2">
        <v>160122</v>
      </c>
      <c r="L645" s="2">
        <v>152536</v>
      </c>
      <c r="M645" s="11" t="s">
        <v>9</v>
      </c>
      <c r="N645" s="11" t="s">
        <v>9</v>
      </c>
      <c r="O645" s="11" t="s">
        <v>9</v>
      </c>
      <c r="P645" s="11" t="s">
        <v>9</v>
      </c>
    </row>
    <row r="646" spans="1:16" ht="15.6" customHeight="1">
      <c r="A646" s="1" t="s">
        <v>9</v>
      </c>
      <c r="B646" s="1" t="s">
        <v>9</v>
      </c>
      <c r="C646" s="3" t="s">
        <v>28</v>
      </c>
      <c r="D646" s="1" t="s">
        <v>8</v>
      </c>
      <c r="E646" s="2" t="s">
        <v>69</v>
      </c>
      <c r="F646" s="2" t="s">
        <v>69</v>
      </c>
      <c r="G646" s="2" t="s">
        <v>69</v>
      </c>
      <c r="H646" s="2">
        <v>51902</v>
      </c>
      <c r="I646" s="2">
        <v>51921</v>
      </c>
      <c r="J646" s="2">
        <v>51923</v>
      </c>
      <c r="K646" s="2">
        <v>51928</v>
      </c>
      <c r="L646" s="2">
        <v>51929</v>
      </c>
      <c r="M646" s="11" t="s">
        <v>9</v>
      </c>
      <c r="N646" s="11" t="s">
        <v>9</v>
      </c>
      <c r="O646" s="11" t="s">
        <v>9</v>
      </c>
      <c r="P646" s="11" t="s">
        <v>9</v>
      </c>
    </row>
    <row r="647" spans="1:16" ht="15.6" customHeight="1">
      <c r="A647" s="1" t="s">
        <v>9</v>
      </c>
      <c r="B647" s="1" t="s">
        <v>9</v>
      </c>
      <c r="C647" s="3" t="s">
        <v>20</v>
      </c>
      <c r="D647" s="1" t="s">
        <v>8</v>
      </c>
      <c r="E647" s="2" t="s">
        <v>69</v>
      </c>
      <c r="F647" s="2" t="s">
        <v>69</v>
      </c>
      <c r="G647" s="2" t="s">
        <v>69</v>
      </c>
      <c r="H647" s="2">
        <v>141901</v>
      </c>
      <c r="I647" s="2">
        <v>134232</v>
      </c>
      <c r="J647" s="2">
        <v>130746</v>
      </c>
      <c r="K647" s="2">
        <v>130746</v>
      </c>
      <c r="L647" s="2">
        <v>119139</v>
      </c>
      <c r="M647" s="11" t="s">
        <v>9</v>
      </c>
      <c r="N647" s="11" t="s">
        <v>9</v>
      </c>
      <c r="O647" s="11" t="s">
        <v>9</v>
      </c>
      <c r="P647" s="11" t="s">
        <v>9</v>
      </c>
    </row>
    <row r="648" spans="1:16" ht="15.6" customHeight="1">
      <c r="A648" s="1" t="s">
        <v>9</v>
      </c>
      <c r="B648" s="1" t="s">
        <v>9</v>
      </c>
      <c r="C648" s="3" t="s">
        <v>34</v>
      </c>
      <c r="D648" s="1" t="s">
        <v>8</v>
      </c>
      <c r="E648" s="2" t="s">
        <v>69</v>
      </c>
      <c r="F648" s="2" t="s">
        <v>69</v>
      </c>
      <c r="G648" s="2" t="s">
        <v>69</v>
      </c>
      <c r="H648" s="2">
        <v>18501</v>
      </c>
      <c r="I648" s="2">
        <v>20803</v>
      </c>
      <c r="J648" s="2">
        <v>22190</v>
      </c>
      <c r="K648" s="2">
        <v>22128</v>
      </c>
      <c r="L648" s="2">
        <v>21599</v>
      </c>
      <c r="M648" s="11" t="s">
        <v>9</v>
      </c>
      <c r="N648" s="11" t="s">
        <v>9</v>
      </c>
      <c r="O648" s="11" t="s">
        <v>9</v>
      </c>
      <c r="P648" s="11" t="s">
        <v>9</v>
      </c>
    </row>
    <row r="649" spans="1:16" ht="15.6" customHeight="1">
      <c r="A649" s="1" t="s">
        <v>9</v>
      </c>
      <c r="B649" s="1" t="s">
        <v>9</v>
      </c>
      <c r="C649" s="3" t="s">
        <v>35</v>
      </c>
      <c r="D649" s="1" t="s">
        <v>8</v>
      </c>
      <c r="E649" s="2" t="s">
        <v>69</v>
      </c>
      <c r="F649" s="2" t="s">
        <v>69</v>
      </c>
      <c r="G649" s="2" t="s">
        <v>69</v>
      </c>
      <c r="H649" s="2">
        <v>67834</v>
      </c>
      <c r="I649" s="2">
        <v>72815</v>
      </c>
      <c r="J649" s="2">
        <v>67667</v>
      </c>
      <c r="K649" s="2">
        <v>85825</v>
      </c>
      <c r="L649" s="2">
        <v>98223</v>
      </c>
      <c r="M649" s="11" t="s">
        <v>9</v>
      </c>
      <c r="N649" s="11" t="s">
        <v>9</v>
      </c>
      <c r="O649" s="11" t="s">
        <v>9</v>
      </c>
      <c r="P649" s="11" t="s">
        <v>9</v>
      </c>
    </row>
    <row r="650" spans="1:16" ht="15.6" customHeight="1">
      <c r="A650" s="1" t="s">
        <v>9</v>
      </c>
      <c r="B650" s="1" t="s">
        <v>9</v>
      </c>
      <c r="C650" s="3" t="s">
        <v>61</v>
      </c>
      <c r="D650" s="1" t="s">
        <v>8</v>
      </c>
      <c r="E650" s="2" t="s">
        <v>69</v>
      </c>
      <c r="F650" s="2" t="s">
        <v>69</v>
      </c>
      <c r="G650" s="2" t="s">
        <v>69</v>
      </c>
      <c r="H650" s="2">
        <v>110539</v>
      </c>
      <c r="I650" s="2">
        <v>111130</v>
      </c>
      <c r="J650" s="2">
        <v>111134</v>
      </c>
      <c r="K650" s="2">
        <v>111134</v>
      </c>
      <c r="L650" s="2">
        <v>89439</v>
      </c>
      <c r="M650" s="11" t="s">
        <v>9</v>
      </c>
      <c r="N650" s="11" t="s">
        <v>9</v>
      </c>
      <c r="O650" s="11" t="s">
        <v>9</v>
      </c>
      <c r="P650" s="11" t="s">
        <v>9</v>
      </c>
    </row>
    <row r="651" spans="1:16" ht="15.6" customHeight="1">
      <c r="A651" s="1" t="s">
        <v>9</v>
      </c>
      <c r="B651" s="1" t="s">
        <v>9</v>
      </c>
      <c r="C651" s="3" t="s">
        <v>43</v>
      </c>
      <c r="D651" s="1" t="s">
        <v>8</v>
      </c>
      <c r="E651" s="2" t="s">
        <v>69</v>
      </c>
      <c r="F651" s="2" t="s">
        <v>69</v>
      </c>
      <c r="G651" s="2" t="s">
        <v>69</v>
      </c>
      <c r="H651" s="2">
        <v>17875</v>
      </c>
      <c r="I651" s="2">
        <v>18021</v>
      </c>
      <c r="J651" s="2">
        <v>18332</v>
      </c>
      <c r="K651" s="2">
        <v>18332</v>
      </c>
      <c r="L651" s="2">
        <v>20243</v>
      </c>
      <c r="M651" s="11" t="s">
        <v>9</v>
      </c>
      <c r="N651" s="11" t="s">
        <v>9</v>
      </c>
      <c r="O651" s="11" t="s">
        <v>9</v>
      </c>
      <c r="P651" s="11" t="s">
        <v>9</v>
      </c>
    </row>
    <row r="652" spans="1:16" ht="15.6" customHeight="1">
      <c r="A652" s="1" t="s">
        <v>9</v>
      </c>
      <c r="B652" s="1" t="s">
        <v>9</v>
      </c>
      <c r="C652" s="3" t="s">
        <v>14</v>
      </c>
      <c r="D652" s="1" t="s">
        <v>8</v>
      </c>
      <c r="E652" s="2" t="s">
        <v>69</v>
      </c>
      <c r="F652" s="2" t="s">
        <v>69</v>
      </c>
      <c r="G652" s="2" t="s">
        <v>69</v>
      </c>
      <c r="H652" s="2">
        <v>124600</v>
      </c>
      <c r="I652" s="2">
        <v>124608</v>
      </c>
      <c r="J652" s="2">
        <v>124636</v>
      </c>
      <c r="K652" s="2">
        <v>124637</v>
      </c>
      <c r="L652" s="2">
        <v>132348</v>
      </c>
      <c r="M652" s="11" t="s">
        <v>9</v>
      </c>
      <c r="N652" s="11" t="s">
        <v>9</v>
      </c>
      <c r="O652" s="11" t="s">
        <v>9</v>
      </c>
      <c r="P652" s="11" t="s">
        <v>9</v>
      </c>
    </row>
    <row r="653" spans="1:16" ht="15.6" customHeight="1">
      <c r="A653" s="1" t="s">
        <v>9</v>
      </c>
      <c r="B653" s="1" t="s">
        <v>9</v>
      </c>
      <c r="C653" s="3" t="s">
        <v>36</v>
      </c>
      <c r="D653" s="1" t="s">
        <v>8</v>
      </c>
      <c r="E653" s="2" t="s">
        <v>69</v>
      </c>
      <c r="F653" s="2" t="s">
        <v>69</v>
      </c>
      <c r="G653" s="2" t="s">
        <v>69</v>
      </c>
      <c r="H653" s="2">
        <v>30660</v>
      </c>
      <c r="I653" s="2">
        <v>30660</v>
      </c>
      <c r="J653" s="2">
        <v>30660</v>
      </c>
      <c r="K653" s="2">
        <v>30711</v>
      </c>
      <c r="L653" s="2">
        <v>30711</v>
      </c>
      <c r="M653" s="11" t="s">
        <v>9</v>
      </c>
      <c r="N653" s="11" t="s">
        <v>9</v>
      </c>
      <c r="O653" s="11" t="s">
        <v>9</v>
      </c>
      <c r="P653" s="11" t="s">
        <v>9</v>
      </c>
    </row>
    <row r="654" spans="1:16" ht="15.6" customHeight="1">
      <c r="A654" s="1" t="s">
        <v>9</v>
      </c>
      <c r="B654" s="1" t="s">
        <v>9</v>
      </c>
      <c r="C654" s="3" t="s">
        <v>21</v>
      </c>
      <c r="D654" s="1" t="s">
        <v>8</v>
      </c>
      <c r="E654" s="2" t="s">
        <v>69</v>
      </c>
      <c r="F654" s="2" t="s">
        <v>69</v>
      </c>
      <c r="G654" s="2" t="s">
        <v>69</v>
      </c>
      <c r="H654" s="2">
        <v>104959</v>
      </c>
      <c r="I654" s="2">
        <v>104984</v>
      </c>
      <c r="J654" s="2">
        <v>105031</v>
      </c>
      <c r="K654" s="2">
        <v>105152</v>
      </c>
      <c r="L654" s="2">
        <v>105152</v>
      </c>
      <c r="M654" s="11" t="s">
        <v>9</v>
      </c>
      <c r="N654" s="11" t="s">
        <v>9</v>
      </c>
      <c r="O654" s="11" t="s">
        <v>9</v>
      </c>
      <c r="P654" s="11" t="s">
        <v>9</v>
      </c>
    </row>
    <row r="655" spans="1:16" ht="15.6" customHeight="1">
      <c r="A655" s="1" t="s">
        <v>9</v>
      </c>
      <c r="B655" s="1" t="s">
        <v>9</v>
      </c>
      <c r="C655" s="3" t="s">
        <v>44</v>
      </c>
      <c r="D655" s="1" t="s">
        <v>8</v>
      </c>
      <c r="E655" s="2" t="s">
        <v>69</v>
      </c>
      <c r="F655" s="2" t="s">
        <v>69</v>
      </c>
      <c r="G655" s="2" t="s">
        <v>69</v>
      </c>
      <c r="H655" s="2">
        <v>59587</v>
      </c>
      <c r="I655" s="2">
        <v>60951</v>
      </c>
      <c r="J655" s="2">
        <v>62042</v>
      </c>
      <c r="K655" s="2">
        <v>62658</v>
      </c>
      <c r="L655" s="2">
        <v>62687</v>
      </c>
      <c r="M655" s="11" t="s">
        <v>9</v>
      </c>
      <c r="N655" s="11" t="s">
        <v>9</v>
      </c>
      <c r="O655" s="11" t="s">
        <v>9</v>
      </c>
      <c r="P655" s="11" t="s">
        <v>9</v>
      </c>
    </row>
    <row r="656" spans="1:16" ht="15.6" customHeight="1">
      <c r="A656" s="1" t="s">
        <v>9</v>
      </c>
      <c r="B656" s="1" t="s">
        <v>9</v>
      </c>
      <c r="C656" s="3" t="s">
        <v>54</v>
      </c>
      <c r="D656" s="1" t="s">
        <v>8</v>
      </c>
      <c r="E656" s="2" t="s">
        <v>69</v>
      </c>
      <c r="F656" s="2" t="s">
        <v>69</v>
      </c>
      <c r="G656" s="2" t="s">
        <v>69</v>
      </c>
      <c r="H656" s="2">
        <v>44025</v>
      </c>
      <c r="I656" s="2">
        <v>44043</v>
      </c>
      <c r="J656" s="2">
        <v>58434</v>
      </c>
      <c r="K656" s="2">
        <v>58468</v>
      </c>
      <c r="L656" s="2">
        <v>58488</v>
      </c>
      <c r="M656" s="11" t="s">
        <v>9</v>
      </c>
      <c r="N656" s="11" t="s">
        <v>9</v>
      </c>
      <c r="O656" s="11" t="s">
        <v>9</v>
      </c>
      <c r="P656" s="11" t="s">
        <v>9</v>
      </c>
    </row>
    <row r="657" spans="1:16" ht="15.6" customHeight="1">
      <c r="A657" s="1" t="s">
        <v>9</v>
      </c>
      <c r="B657" s="1" t="s">
        <v>9</v>
      </c>
      <c r="C657" s="3" t="s">
        <v>37</v>
      </c>
      <c r="D657" s="1" t="s">
        <v>8</v>
      </c>
      <c r="E657" s="2" t="s">
        <v>69</v>
      </c>
      <c r="F657" s="2" t="s">
        <v>69</v>
      </c>
      <c r="G657" s="2" t="s">
        <v>69</v>
      </c>
      <c r="H657" s="2">
        <v>36251</v>
      </c>
      <c r="I657" s="2">
        <v>36345</v>
      </c>
      <c r="J657" s="2">
        <v>36407</v>
      </c>
      <c r="K657" s="2">
        <v>36436</v>
      </c>
      <c r="L657" s="2">
        <v>36236</v>
      </c>
      <c r="M657" s="11" t="s">
        <v>9</v>
      </c>
      <c r="N657" s="11" t="s">
        <v>9</v>
      </c>
      <c r="O657" s="11" t="s">
        <v>9</v>
      </c>
      <c r="P657" s="11" t="s">
        <v>9</v>
      </c>
    </row>
    <row r="658" spans="1:16" ht="15.6" customHeight="1">
      <c r="A658" s="1" t="s">
        <v>9</v>
      </c>
      <c r="B658" s="1" t="s">
        <v>9</v>
      </c>
      <c r="C658" s="3" t="s">
        <v>45</v>
      </c>
      <c r="D658" s="1" t="s">
        <v>8</v>
      </c>
      <c r="E658" s="2" t="s">
        <v>69</v>
      </c>
      <c r="F658" s="2" t="s">
        <v>69</v>
      </c>
      <c r="G658" s="2" t="s">
        <v>69</v>
      </c>
      <c r="H658" s="2">
        <v>21508</v>
      </c>
      <c r="I658" s="2">
        <v>21916</v>
      </c>
      <c r="J658" s="2">
        <v>22336</v>
      </c>
      <c r="K658" s="2">
        <v>22266</v>
      </c>
      <c r="L658" s="2">
        <v>22337</v>
      </c>
      <c r="M658" s="11" t="s">
        <v>9</v>
      </c>
      <c r="N658" s="11" t="s">
        <v>9</v>
      </c>
      <c r="O658" s="11" t="s">
        <v>9</v>
      </c>
      <c r="P658" s="11" t="s">
        <v>9</v>
      </c>
    </row>
    <row r="659" spans="1:16" ht="15.6" customHeight="1">
      <c r="A659" s="1" t="s">
        <v>9</v>
      </c>
      <c r="B659" s="1" t="s">
        <v>9</v>
      </c>
      <c r="C659" s="3" t="s">
        <v>55</v>
      </c>
      <c r="D659" s="1" t="s">
        <v>8</v>
      </c>
      <c r="E659" s="2" t="s">
        <v>69</v>
      </c>
      <c r="F659" s="2" t="s">
        <v>69</v>
      </c>
      <c r="G659" s="2" t="s">
        <v>69</v>
      </c>
      <c r="H659" s="2">
        <v>89778</v>
      </c>
      <c r="I659" s="2">
        <v>89336</v>
      </c>
      <c r="J659" s="2">
        <v>91730</v>
      </c>
      <c r="K659" s="2">
        <v>95820</v>
      </c>
      <c r="L659" s="2">
        <v>97026</v>
      </c>
      <c r="M659" s="11" t="s">
        <v>9</v>
      </c>
      <c r="N659" s="11" t="s">
        <v>9</v>
      </c>
      <c r="O659" s="11" t="s">
        <v>9</v>
      </c>
      <c r="P659" s="11" t="s">
        <v>9</v>
      </c>
    </row>
    <row r="660" spans="1:16" ht="15.6" customHeight="1">
      <c r="A660" s="1" t="s">
        <v>9</v>
      </c>
      <c r="B660" s="1" t="s">
        <v>9</v>
      </c>
      <c r="C660" s="3" t="s">
        <v>22</v>
      </c>
      <c r="D660" s="1" t="s">
        <v>8</v>
      </c>
      <c r="E660" s="2" t="s">
        <v>69</v>
      </c>
      <c r="F660" s="2" t="s">
        <v>69</v>
      </c>
      <c r="G660" s="2" t="s">
        <v>69</v>
      </c>
      <c r="H660" s="2">
        <v>208109</v>
      </c>
      <c r="I660" s="2">
        <v>209164</v>
      </c>
      <c r="J660" s="2">
        <v>209363</v>
      </c>
      <c r="K660" s="2">
        <v>207353</v>
      </c>
      <c r="L660" s="2">
        <v>207318</v>
      </c>
      <c r="M660" s="11" t="s">
        <v>9</v>
      </c>
      <c r="N660" s="11" t="s">
        <v>9</v>
      </c>
      <c r="O660" s="11" t="s">
        <v>9</v>
      </c>
      <c r="P660" s="11" t="s">
        <v>9</v>
      </c>
    </row>
    <row r="661" spans="1:16" ht="15.6" customHeight="1">
      <c r="A661" s="1" t="s">
        <v>9</v>
      </c>
      <c r="B661" s="1" t="s">
        <v>9</v>
      </c>
      <c r="C661" s="3" t="s">
        <v>62</v>
      </c>
      <c r="D661" s="1" t="s">
        <v>8</v>
      </c>
      <c r="E661" s="2" t="s">
        <v>69</v>
      </c>
      <c r="F661" s="2" t="s">
        <v>69</v>
      </c>
      <c r="G661" s="2" t="s">
        <v>69</v>
      </c>
      <c r="H661" s="2">
        <v>196183</v>
      </c>
      <c r="I661" s="2">
        <v>197629</v>
      </c>
      <c r="J661" s="2">
        <v>201159</v>
      </c>
      <c r="K661" s="2">
        <v>201603</v>
      </c>
      <c r="L661" s="2">
        <v>201039</v>
      </c>
      <c r="M661" s="11" t="s">
        <v>9</v>
      </c>
      <c r="N661" s="11" t="s">
        <v>9</v>
      </c>
      <c r="O661" s="11" t="s">
        <v>9</v>
      </c>
      <c r="P661" s="11" t="s">
        <v>9</v>
      </c>
    </row>
    <row r="662" spans="1:16" ht="15.6" customHeight="1">
      <c r="A662" s="1" t="s">
        <v>9</v>
      </c>
      <c r="B662" s="1" t="s">
        <v>9</v>
      </c>
      <c r="C662" s="3" t="s">
        <v>46</v>
      </c>
      <c r="D662" s="1" t="s">
        <v>8</v>
      </c>
      <c r="E662" s="2" t="s">
        <v>69</v>
      </c>
      <c r="F662" s="2" t="s">
        <v>69</v>
      </c>
      <c r="G662" s="2" t="s">
        <v>69</v>
      </c>
      <c r="H662" s="2">
        <v>15956</v>
      </c>
      <c r="I662" s="2">
        <v>16211</v>
      </c>
      <c r="J662" s="2">
        <v>16609</v>
      </c>
      <c r="K662" s="2">
        <v>16918</v>
      </c>
      <c r="L662" s="2">
        <v>16918</v>
      </c>
      <c r="M662" s="11" t="s">
        <v>9</v>
      </c>
      <c r="N662" s="11" t="s">
        <v>9</v>
      </c>
      <c r="O662" s="11" t="s">
        <v>9</v>
      </c>
      <c r="P662" s="11" t="s">
        <v>9</v>
      </c>
    </row>
    <row r="663" spans="1:16" ht="15.6" customHeight="1">
      <c r="A663" s="1" t="s">
        <v>9</v>
      </c>
      <c r="B663" s="1" t="s">
        <v>9</v>
      </c>
      <c r="C663" s="3" t="s">
        <v>29</v>
      </c>
      <c r="D663" s="1" t="s">
        <v>8</v>
      </c>
      <c r="E663" s="2" t="s">
        <v>69</v>
      </c>
      <c r="F663" s="2" t="s">
        <v>69</v>
      </c>
      <c r="G663" s="2" t="s">
        <v>69</v>
      </c>
      <c r="H663" s="2">
        <v>78687</v>
      </c>
      <c r="I663" s="2">
        <v>71223</v>
      </c>
      <c r="J663" s="2">
        <v>71228</v>
      </c>
      <c r="K663" s="2">
        <v>76258</v>
      </c>
      <c r="L663" s="2">
        <v>77157</v>
      </c>
      <c r="M663" s="11" t="s">
        <v>9</v>
      </c>
      <c r="N663" s="11" t="s">
        <v>9</v>
      </c>
      <c r="O663" s="11" t="s">
        <v>9</v>
      </c>
      <c r="P663" s="11" t="s">
        <v>9</v>
      </c>
    </row>
    <row r="664" spans="1:16" ht="15.6" customHeight="1">
      <c r="A664" s="1" t="s">
        <v>9</v>
      </c>
      <c r="B664" s="1" t="s">
        <v>9</v>
      </c>
      <c r="C664" s="3" t="s">
        <v>50</v>
      </c>
      <c r="D664" s="1" t="s">
        <v>8</v>
      </c>
      <c r="E664" s="2" t="s">
        <v>69</v>
      </c>
      <c r="F664" s="2" t="s">
        <v>69</v>
      </c>
      <c r="G664" s="2" t="s">
        <v>69</v>
      </c>
      <c r="H664" s="2">
        <v>21544</v>
      </c>
      <c r="I664" s="2">
        <v>21892</v>
      </c>
      <c r="J664" s="2">
        <v>22136</v>
      </c>
      <c r="K664" s="2">
        <v>21919</v>
      </c>
      <c r="L664" s="2">
        <v>22698</v>
      </c>
      <c r="M664" s="11" t="s">
        <v>9</v>
      </c>
      <c r="N664" s="11" t="s">
        <v>9</v>
      </c>
      <c r="O664" s="11" t="s">
        <v>9</v>
      </c>
      <c r="P664" s="11" t="s">
        <v>9</v>
      </c>
    </row>
    <row r="665" spans="1:16" ht="15.6" customHeight="1">
      <c r="A665" s="1" t="s">
        <v>9</v>
      </c>
      <c r="B665" s="1" t="s">
        <v>9</v>
      </c>
      <c r="C665" s="3" t="s">
        <v>15</v>
      </c>
      <c r="D665" s="1" t="s">
        <v>8</v>
      </c>
      <c r="E665" s="2" t="s">
        <v>69</v>
      </c>
      <c r="F665" s="2" t="s">
        <v>69</v>
      </c>
      <c r="G665" s="2" t="s">
        <v>69</v>
      </c>
      <c r="H665" s="2">
        <v>130718</v>
      </c>
      <c r="I665" s="2">
        <v>133881</v>
      </c>
      <c r="J665" s="2">
        <v>143784</v>
      </c>
      <c r="K665" s="2">
        <v>142082</v>
      </c>
      <c r="L665" s="2">
        <v>141363</v>
      </c>
      <c r="M665" s="11" t="s">
        <v>9</v>
      </c>
      <c r="N665" s="11" t="s">
        <v>9</v>
      </c>
      <c r="O665" s="11" t="s">
        <v>9</v>
      </c>
      <c r="P665" s="11" t="s">
        <v>9</v>
      </c>
    </row>
    <row r="666" spans="1:16" ht="15.6" customHeight="1">
      <c r="A666" s="1" t="s">
        <v>9</v>
      </c>
      <c r="B666" s="1" t="s">
        <v>9</v>
      </c>
      <c r="C666" s="3" t="s">
        <v>56</v>
      </c>
      <c r="D666" s="1" t="s">
        <v>8</v>
      </c>
      <c r="E666" s="2" t="s">
        <v>69</v>
      </c>
      <c r="F666" s="2" t="s">
        <v>69</v>
      </c>
      <c r="G666" s="2" t="s">
        <v>69</v>
      </c>
      <c r="H666" s="2">
        <v>53166</v>
      </c>
      <c r="I666" s="2">
        <v>53166</v>
      </c>
      <c r="J666" s="2">
        <v>53180</v>
      </c>
      <c r="K666" s="2">
        <v>53209</v>
      </c>
      <c r="L666" s="2">
        <v>53219</v>
      </c>
      <c r="M666" s="11" t="s">
        <v>9</v>
      </c>
      <c r="N666" s="11" t="s">
        <v>9</v>
      </c>
      <c r="O666" s="11" t="s">
        <v>9</v>
      </c>
      <c r="P666" s="11" t="s">
        <v>9</v>
      </c>
    </row>
    <row r="667" spans="1:16" ht="15.6" customHeight="1">
      <c r="A667" s="1" t="s">
        <v>9</v>
      </c>
      <c r="B667" s="1" t="s">
        <v>9</v>
      </c>
      <c r="C667" s="3" t="s">
        <v>23</v>
      </c>
      <c r="D667" s="1" t="s">
        <v>8</v>
      </c>
      <c r="E667" s="2" t="s">
        <v>69</v>
      </c>
      <c r="F667" s="2" t="s">
        <v>69</v>
      </c>
      <c r="G667" s="2" t="s">
        <v>69</v>
      </c>
      <c r="H667" s="2">
        <v>112146</v>
      </c>
      <c r="I667" s="2">
        <v>111601</v>
      </c>
      <c r="J667" s="2">
        <v>116674</v>
      </c>
      <c r="K667" s="2">
        <v>113810</v>
      </c>
      <c r="L667" s="2">
        <v>114884</v>
      </c>
      <c r="M667" s="11" t="s">
        <v>9</v>
      </c>
      <c r="N667" s="11" t="s">
        <v>9</v>
      </c>
      <c r="O667" s="11" t="s">
        <v>9</v>
      </c>
      <c r="P667" s="11" t="s">
        <v>9</v>
      </c>
    </row>
    <row r="668" spans="1:16" ht="15.6" customHeight="1">
      <c r="A668" s="1" t="s">
        <v>9</v>
      </c>
      <c r="B668" s="1" t="s">
        <v>9</v>
      </c>
      <c r="C668" s="3" t="s">
        <v>30</v>
      </c>
      <c r="D668" s="1" t="s">
        <v>8</v>
      </c>
      <c r="E668" s="2" t="s">
        <v>69</v>
      </c>
      <c r="F668" s="2" t="s">
        <v>69</v>
      </c>
      <c r="G668" s="2" t="s">
        <v>69</v>
      </c>
      <c r="H668" s="2">
        <v>60741</v>
      </c>
      <c r="I668" s="2">
        <v>71015</v>
      </c>
      <c r="J668" s="2">
        <v>78635</v>
      </c>
      <c r="K668" s="2">
        <v>71961</v>
      </c>
      <c r="L668" s="2">
        <v>73653</v>
      </c>
      <c r="M668" s="11" t="s">
        <v>9</v>
      </c>
      <c r="N668" s="11" t="s">
        <v>9</v>
      </c>
      <c r="O668" s="11" t="s">
        <v>9</v>
      </c>
      <c r="P668" s="11" t="s">
        <v>9</v>
      </c>
    </row>
    <row r="669" spans="1:16" ht="15.6" customHeight="1">
      <c r="A669" s="1" t="s">
        <v>9</v>
      </c>
      <c r="B669" s="1" t="s">
        <v>9</v>
      </c>
      <c r="C669" s="3" t="s">
        <v>57</v>
      </c>
      <c r="D669" s="1" t="s">
        <v>8</v>
      </c>
      <c r="E669" s="2" t="s">
        <v>69</v>
      </c>
      <c r="F669" s="2" t="s">
        <v>69</v>
      </c>
      <c r="G669" s="2" t="s">
        <v>69</v>
      </c>
      <c r="H669" s="2">
        <v>50606</v>
      </c>
      <c r="I669" s="2">
        <v>51306</v>
      </c>
      <c r="J669" s="2">
        <v>51371</v>
      </c>
      <c r="K669" s="2">
        <v>54152</v>
      </c>
      <c r="L669" s="2">
        <v>55251</v>
      </c>
      <c r="M669" s="11" t="s">
        <v>9</v>
      </c>
      <c r="N669" s="11" t="s">
        <v>9</v>
      </c>
      <c r="O669" s="11" t="s">
        <v>9</v>
      </c>
      <c r="P669" s="11" t="s">
        <v>9</v>
      </c>
    </row>
    <row r="670" spans="1:16" ht="15.6" customHeight="1">
      <c r="A670" s="1" t="s">
        <v>9</v>
      </c>
      <c r="B670" s="1" t="s">
        <v>9</v>
      </c>
      <c r="C670" s="3" t="s">
        <v>47</v>
      </c>
      <c r="D670" s="1" t="s">
        <v>8</v>
      </c>
      <c r="E670" s="2" t="s">
        <v>69</v>
      </c>
      <c r="F670" s="2" t="s">
        <v>69</v>
      </c>
      <c r="G670" s="2" t="s">
        <v>69</v>
      </c>
      <c r="H670" s="2">
        <v>75920</v>
      </c>
      <c r="I670" s="2">
        <v>70004</v>
      </c>
      <c r="J670" s="2">
        <v>71240</v>
      </c>
      <c r="K670" s="2">
        <v>73977</v>
      </c>
      <c r="L670" s="2">
        <v>82366</v>
      </c>
      <c r="M670" s="11" t="s">
        <v>9</v>
      </c>
      <c r="N670" s="11" t="s">
        <v>9</v>
      </c>
      <c r="O670" s="11" t="s">
        <v>9</v>
      </c>
      <c r="P670" s="11" t="s">
        <v>9</v>
      </c>
    </row>
    <row r="671" spans="1:16" ht="15.6" customHeight="1">
      <c r="A671" s="1" t="s">
        <v>9</v>
      </c>
      <c r="B671" s="1" t="s">
        <v>9</v>
      </c>
      <c r="C671" s="3" t="s">
        <v>16</v>
      </c>
      <c r="D671" s="1" t="s">
        <v>8</v>
      </c>
      <c r="E671" s="2" t="s">
        <v>69</v>
      </c>
      <c r="F671" s="2" t="s">
        <v>69</v>
      </c>
      <c r="G671" s="2" t="s">
        <v>69</v>
      </c>
      <c r="H671" s="2">
        <v>75024</v>
      </c>
      <c r="I671" s="2">
        <v>79427</v>
      </c>
      <c r="J671" s="2">
        <v>79136</v>
      </c>
      <c r="K671" s="2">
        <v>81671</v>
      </c>
      <c r="L671" s="2">
        <v>80716</v>
      </c>
      <c r="M671" s="11" t="s">
        <v>9</v>
      </c>
      <c r="N671" s="11" t="s">
        <v>9</v>
      </c>
      <c r="O671" s="11" t="s">
        <v>9</v>
      </c>
      <c r="P671" s="11" t="s">
        <v>9</v>
      </c>
    </row>
    <row r="672" spans="1:16" ht="15.6" customHeight="1">
      <c r="A672" s="1" t="s">
        <v>9</v>
      </c>
      <c r="B672" s="1" t="s">
        <v>9</v>
      </c>
      <c r="C672" s="3" t="s">
        <v>17</v>
      </c>
      <c r="D672" s="1" t="s">
        <v>8</v>
      </c>
      <c r="E672" s="2" t="s">
        <v>69</v>
      </c>
      <c r="F672" s="2" t="s">
        <v>69</v>
      </c>
      <c r="G672" s="2" t="s">
        <v>69</v>
      </c>
      <c r="H672" s="2">
        <v>93379</v>
      </c>
      <c r="I672" s="2">
        <v>93608</v>
      </c>
      <c r="J672" s="2">
        <v>93740</v>
      </c>
      <c r="K672" s="2">
        <v>93717</v>
      </c>
      <c r="L672" s="2">
        <v>94176</v>
      </c>
      <c r="M672" s="11" t="s">
        <v>9</v>
      </c>
      <c r="N672" s="11" t="s">
        <v>9</v>
      </c>
      <c r="O672" s="11" t="s">
        <v>9</v>
      </c>
      <c r="P672" s="11" t="s">
        <v>9</v>
      </c>
    </row>
    <row r="673" spans="1:16" ht="15.6" customHeight="1">
      <c r="A673" s="1" t="s">
        <v>9</v>
      </c>
      <c r="B673" s="1" t="s">
        <v>9</v>
      </c>
      <c r="C673" s="3" t="s">
        <v>24</v>
      </c>
      <c r="D673" s="1" t="s">
        <v>8</v>
      </c>
      <c r="E673" s="2" t="s">
        <v>69</v>
      </c>
      <c r="F673" s="2" t="s">
        <v>69</v>
      </c>
      <c r="G673" s="2" t="s">
        <v>69</v>
      </c>
      <c r="H673" s="2">
        <v>133309</v>
      </c>
      <c r="I673" s="2">
        <v>142999</v>
      </c>
      <c r="J673" s="2">
        <v>128558</v>
      </c>
      <c r="K673" s="2">
        <v>127417</v>
      </c>
      <c r="L673" s="2">
        <v>121631</v>
      </c>
      <c r="M673" s="11" t="s">
        <v>9</v>
      </c>
      <c r="N673" s="11" t="s">
        <v>9</v>
      </c>
      <c r="O673" s="11" t="s">
        <v>9</v>
      </c>
      <c r="P673" s="11" t="s">
        <v>9</v>
      </c>
    </row>
    <row r="674" spans="1:16" ht="15.6" customHeight="1">
      <c r="A674" s="1" t="s">
        <v>9</v>
      </c>
      <c r="B674" s="1" t="s">
        <v>9</v>
      </c>
      <c r="C674" s="3" t="s">
        <v>31</v>
      </c>
      <c r="D674" s="1" t="s">
        <v>8</v>
      </c>
      <c r="E674" s="2" t="s">
        <v>69</v>
      </c>
      <c r="F674" s="2" t="s">
        <v>69</v>
      </c>
      <c r="G674" s="2" t="s">
        <v>69</v>
      </c>
      <c r="H674" s="2">
        <v>201106</v>
      </c>
      <c r="I674" s="2">
        <v>201164</v>
      </c>
      <c r="J674" s="2">
        <v>201221</v>
      </c>
      <c r="K674" s="2">
        <v>202039</v>
      </c>
      <c r="L674" s="2">
        <v>201773</v>
      </c>
      <c r="M674" s="11" t="s">
        <v>9</v>
      </c>
      <c r="N674" s="11" t="s">
        <v>9</v>
      </c>
      <c r="O674" s="11" t="s">
        <v>9</v>
      </c>
      <c r="P674" s="11" t="s">
        <v>9</v>
      </c>
    </row>
    <row r="675" spans="1:16" ht="15.6" customHeight="1">
      <c r="A675" s="1" t="s">
        <v>9</v>
      </c>
      <c r="B675" s="1" t="s">
        <v>9</v>
      </c>
      <c r="C675" s="3" t="s">
        <v>48</v>
      </c>
      <c r="D675" s="1" t="s">
        <v>8</v>
      </c>
      <c r="E675" s="2" t="s">
        <v>69</v>
      </c>
      <c r="F675" s="2" t="s">
        <v>69</v>
      </c>
      <c r="G675" s="2" t="s">
        <v>69</v>
      </c>
      <c r="H675" s="2">
        <v>32129</v>
      </c>
      <c r="I675" s="2">
        <v>35325</v>
      </c>
      <c r="J675" s="2">
        <v>36514</v>
      </c>
      <c r="K675" s="2">
        <v>36615</v>
      </c>
      <c r="L675" s="2">
        <v>37338</v>
      </c>
      <c r="M675" s="11" t="s">
        <v>9</v>
      </c>
      <c r="N675" s="11" t="s">
        <v>9</v>
      </c>
      <c r="O675" s="11" t="s">
        <v>9</v>
      </c>
      <c r="P675" s="11" t="s">
        <v>9</v>
      </c>
    </row>
    <row r="676" spans="1:16" ht="15.6" customHeight="1">
      <c r="A676" s="1" t="s">
        <v>9</v>
      </c>
      <c r="B676" s="1" t="s">
        <v>9</v>
      </c>
      <c r="C676" s="3" t="s">
        <v>63</v>
      </c>
      <c r="D676" s="1" t="s">
        <v>8</v>
      </c>
      <c r="E676" s="2" t="s">
        <v>69</v>
      </c>
      <c r="F676" s="2" t="s">
        <v>69</v>
      </c>
      <c r="G676" s="2" t="s">
        <v>69</v>
      </c>
      <c r="H676" s="2">
        <v>66823</v>
      </c>
      <c r="I676" s="2">
        <v>66509</v>
      </c>
      <c r="J676" s="2">
        <v>66880</v>
      </c>
      <c r="K676" s="2">
        <v>67378</v>
      </c>
      <c r="L676" s="2">
        <v>67378</v>
      </c>
      <c r="M676" s="11" t="s">
        <v>9</v>
      </c>
      <c r="N676" s="11" t="s">
        <v>9</v>
      </c>
      <c r="O676" s="11" t="s">
        <v>9</v>
      </c>
      <c r="P676" s="11" t="s">
        <v>9</v>
      </c>
    </row>
    <row r="677" spans="1:16" ht="15.6" customHeight="1">
      <c r="A677" s="1" t="s">
        <v>9</v>
      </c>
      <c r="B677" s="1" t="s">
        <v>9</v>
      </c>
      <c r="C677" s="3" t="s">
        <v>38</v>
      </c>
      <c r="D677" s="1" t="s">
        <v>8</v>
      </c>
      <c r="E677" s="2" t="s">
        <v>69</v>
      </c>
      <c r="F677" s="2" t="s">
        <v>69</v>
      </c>
      <c r="G677" s="2" t="s">
        <v>69</v>
      </c>
      <c r="H677" s="2">
        <v>22959</v>
      </c>
      <c r="I677" s="2">
        <v>24948</v>
      </c>
      <c r="J677" s="2">
        <v>27227</v>
      </c>
      <c r="K677" s="2">
        <v>26637</v>
      </c>
      <c r="L677" s="2">
        <v>28112</v>
      </c>
      <c r="M677" s="11" t="s">
        <v>9</v>
      </c>
      <c r="N677" s="11" t="s">
        <v>9</v>
      </c>
      <c r="O677" s="11" t="s">
        <v>9</v>
      </c>
      <c r="P677" s="11" t="s">
        <v>9</v>
      </c>
    </row>
    <row r="678" spans="1:16" ht="15.6" customHeight="1">
      <c r="A678" s="1" t="s">
        <v>9</v>
      </c>
      <c r="B678" s="1" t="s">
        <v>9</v>
      </c>
      <c r="C678" s="3" t="s">
        <v>32</v>
      </c>
      <c r="D678" s="1" t="s">
        <v>8</v>
      </c>
      <c r="E678" s="2" t="s">
        <v>69</v>
      </c>
      <c r="F678" s="2" t="s">
        <v>69</v>
      </c>
      <c r="G678" s="2" t="s">
        <v>69</v>
      </c>
      <c r="H678" s="2">
        <v>57663</v>
      </c>
      <c r="I678" s="2">
        <v>48644</v>
      </c>
      <c r="J678" s="2">
        <v>48650</v>
      </c>
      <c r="K678" s="2">
        <v>48942</v>
      </c>
      <c r="L678" s="2">
        <v>49047</v>
      </c>
      <c r="M678" s="11" t="s">
        <v>9</v>
      </c>
      <c r="N678" s="11" t="s">
        <v>9</v>
      </c>
      <c r="O678" s="11" t="s">
        <v>9</v>
      </c>
      <c r="P678" s="11" t="s">
        <v>9</v>
      </c>
    </row>
    <row r="679" spans="1:16" ht="15.6" customHeight="1">
      <c r="A679" s="1" t="s">
        <v>9</v>
      </c>
      <c r="B679" s="1" t="s">
        <v>9</v>
      </c>
      <c r="C679" s="3" t="s">
        <v>58</v>
      </c>
      <c r="D679" s="1" t="s">
        <v>8</v>
      </c>
      <c r="E679" s="2" t="s">
        <v>69</v>
      </c>
      <c r="F679" s="2" t="s">
        <v>69</v>
      </c>
      <c r="G679" s="2" t="s">
        <v>69</v>
      </c>
      <c r="H679" s="2">
        <v>181610</v>
      </c>
      <c r="I679" s="2">
        <v>182094</v>
      </c>
      <c r="J679" s="2">
        <v>181599</v>
      </c>
      <c r="K679" s="2">
        <v>181603</v>
      </c>
      <c r="L679" s="2">
        <v>181603</v>
      </c>
      <c r="M679" s="11" t="s">
        <v>9</v>
      </c>
      <c r="N679" s="11" t="s">
        <v>9</v>
      </c>
      <c r="O679" s="11" t="s">
        <v>9</v>
      </c>
      <c r="P679" s="11" t="s">
        <v>9</v>
      </c>
    </row>
    <row r="680" spans="1:16" ht="15.6" customHeight="1">
      <c r="A680" s="1" t="s">
        <v>9</v>
      </c>
      <c r="B680" s="1" t="s">
        <v>9</v>
      </c>
      <c r="C680" s="3" t="s">
        <v>39</v>
      </c>
      <c r="D680" s="1" t="s">
        <v>8</v>
      </c>
      <c r="E680" s="2" t="s">
        <v>69</v>
      </c>
      <c r="F680" s="2" t="s">
        <v>69</v>
      </c>
      <c r="G680" s="2" t="s">
        <v>69</v>
      </c>
      <c r="H680" s="2">
        <v>74805</v>
      </c>
      <c r="I680" s="2">
        <v>74892</v>
      </c>
      <c r="J680" s="2">
        <v>74939</v>
      </c>
      <c r="K680" s="2">
        <v>74970</v>
      </c>
      <c r="L680" s="2">
        <v>76446</v>
      </c>
      <c r="M680" s="11" t="s">
        <v>9</v>
      </c>
      <c r="N680" s="11" t="s">
        <v>9</v>
      </c>
      <c r="O680" s="11" t="s">
        <v>9</v>
      </c>
      <c r="P680" s="11" t="s">
        <v>9</v>
      </c>
    </row>
    <row r="681" spans="1:16" ht="15.6" customHeight="1">
      <c r="A681" s="1" t="s">
        <v>9</v>
      </c>
      <c r="B681" s="1" t="s">
        <v>9</v>
      </c>
      <c r="C681" s="3" t="s">
        <v>51</v>
      </c>
      <c r="D681" s="1" t="s">
        <v>8</v>
      </c>
      <c r="E681" s="2" t="s">
        <v>69</v>
      </c>
      <c r="F681" s="2" t="s">
        <v>69</v>
      </c>
      <c r="G681" s="2" t="s">
        <v>69</v>
      </c>
      <c r="H681" s="2">
        <v>9173</v>
      </c>
      <c r="I681" s="2">
        <v>9174</v>
      </c>
      <c r="J681" s="2">
        <v>9174</v>
      </c>
      <c r="K681" s="2">
        <v>9174</v>
      </c>
      <c r="L681" s="2">
        <v>9174</v>
      </c>
      <c r="M681" s="11" t="s">
        <v>9</v>
      </c>
      <c r="N681" s="11" t="s">
        <v>9</v>
      </c>
      <c r="O681" s="11" t="s">
        <v>9</v>
      </c>
      <c r="P681" s="11" t="s">
        <v>9</v>
      </c>
    </row>
    <row r="682" spans="1:16" ht="15.6" customHeight="1">
      <c r="A682" s="1" t="s">
        <v>73</v>
      </c>
      <c r="B682" s="1" t="s">
        <v>7</v>
      </c>
      <c r="C682" s="3" t="s">
        <v>8</v>
      </c>
      <c r="D682" s="1" t="s">
        <v>8</v>
      </c>
      <c r="E682" s="2" t="s">
        <v>69</v>
      </c>
      <c r="F682" s="2" t="s">
        <v>69</v>
      </c>
      <c r="G682" s="2" t="s">
        <v>69</v>
      </c>
      <c r="H682" s="2">
        <v>6758097</v>
      </c>
      <c r="I682" s="2">
        <v>6800872</v>
      </c>
      <c r="J682" s="2">
        <v>6746906</v>
      </c>
      <c r="K682" s="2">
        <v>6742056</v>
      </c>
      <c r="L682" s="2">
        <v>6734003</v>
      </c>
      <c r="M682" s="11" t="s">
        <v>9</v>
      </c>
      <c r="N682" s="11" t="s">
        <v>9</v>
      </c>
      <c r="O682" s="11" t="s">
        <v>9</v>
      </c>
      <c r="P682" s="11" t="s">
        <v>9</v>
      </c>
    </row>
    <row r="683" spans="1:16" ht="15.6" customHeight="1">
      <c r="A683" s="1" t="s">
        <v>9</v>
      </c>
      <c r="B683" s="1" t="s">
        <v>9</v>
      </c>
      <c r="C683" s="3" t="s">
        <v>19</v>
      </c>
      <c r="D683" s="1" t="s">
        <v>8</v>
      </c>
      <c r="E683" s="2" t="s">
        <v>69</v>
      </c>
      <c r="F683" s="2" t="s">
        <v>69</v>
      </c>
      <c r="G683" s="2" t="s">
        <v>69</v>
      </c>
      <c r="H683" s="2">
        <v>227846</v>
      </c>
      <c r="I683" s="2">
        <v>227846</v>
      </c>
      <c r="J683" s="2">
        <v>227846</v>
      </c>
      <c r="K683" s="2">
        <v>227846</v>
      </c>
      <c r="L683" s="2">
        <v>227846</v>
      </c>
      <c r="M683" s="11" t="s">
        <v>9</v>
      </c>
      <c r="N683" s="11" t="s">
        <v>9</v>
      </c>
      <c r="O683" s="11" t="s">
        <v>9</v>
      </c>
      <c r="P683" s="11" t="s">
        <v>9</v>
      </c>
    </row>
    <row r="684" spans="1:16" ht="15.6" customHeight="1">
      <c r="A684" s="1" t="s">
        <v>9</v>
      </c>
      <c r="B684" s="1" t="s">
        <v>9</v>
      </c>
      <c r="C684" s="3" t="s">
        <v>60</v>
      </c>
      <c r="D684" s="1" t="s">
        <v>8</v>
      </c>
      <c r="E684" s="2" t="s">
        <v>69</v>
      </c>
      <c r="F684" s="2" t="s">
        <v>69</v>
      </c>
      <c r="G684" s="2" t="s">
        <v>69</v>
      </c>
      <c r="H684" s="2">
        <v>216870</v>
      </c>
      <c r="I684" s="2">
        <v>219391</v>
      </c>
      <c r="J684" s="2">
        <v>218787</v>
      </c>
      <c r="K684" s="2">
        <v>218319</v>
      </c>
      <c r="L684" s="2">
        <v>219149</v>
      </c>
      <c r="M684" s="11" t="s">
        <v>9</v>
      </c>
      <c r="N684" s="11" t="s">
        <v>9</v>
      </c>
      <c r="O684" s="11" t="s">
        <v>9</v>
      </c>
      <c r="P684" s="11" t="s">
        <v>9</v>
      </c>
    </row>
    <row r="685" spans="1:16" ht="15.6" customHeight="1">
      <c r="A685" s="1" t="s">
        <v>9</v>
      </c>
      <c r="B685" s="1" t="s">
        <v>9</v>
      </c>
      <c r="C685" s="3" t="s">
        <v>42</v>
      </c>
      <c r="D685" s="1" t="s">
        <v>8</v>
      </c>
      <c r="E685" s="2" t="s">
        <v>69</v>
      </c>
      <c r="F685" s="2" t="s">
        <v>69</v>
      </c>
      <c r="G685" s="2" t="s">
        <v>69</v>
      </c>
      <c r="H685" s="2">
        <v>291308</v>
      </c>
      <c r="I685" s="2">
        <v>292172</v>
      </c>
      <c r="J685" s="2">
        <v>290672</v>
      </c>
      <c r="K685" s="2">
        <v>290672</v>
      </c>
      <c r="L685" s="2">
        <v>284501</v>
      </c>
      <c r="M685" s="11" t="s">
        <v>9</v>
      </c>
      <c r="N685" s="11" t="s">
        <v>9</v>
      </c>
      <c r="O685" s="11" t="s">
        <v>9</v>
      </c>
      <c r="P685" s="11" t="s">
        <v>9</v>
      </c>
    </row>
    <row r="686" spans="1:16" ht="15.6" customHeight="1">
      <c r="A686" s="1" t="s">
        <v>9</v>
      </c>
      <c r="B686" s="1" t="s">
        <v>9</v>
      </c>
      <c r="C686" s="3" t="s">
        <v>27</v>
      </c>
      <c r="D686" s="1" t="s">
        <v>8</v>
      </c>
      <c r="E686" s="2" t="s">
        <v>69</v>
      </c>
      <c r="F686" s="2" t="s">
        <v>69</v>
      </c>
      <c r="G686" s="2" t="s">
        <v>69</v>
      </c>
      <c r="H686" s="2">
        <v>282709</v>
      </c>
      <c r="I686" s="2">
        <v>282709</v>
      </c>
      <c r="J686" s="2">
        <v>282709</v>
      </c>
      <c r="K686" s="2">
        <v>282530</v>
      </c>
      <c r="L686" s="2">
        <v>280918</v>
      </c>
      <c r="M686" s="11" t="s">
        <v>9</v>
      </c>
      <c r="N686" s="11" t="s">
        <v>9</v>
      </c>
      <c r="O686" s="11" t="s">
        <v>9</v>
      </c>
      <c r="P686" s="11" t="s">
        <v>9</v>
      </c>
    </row>
    <row r="687" spans="1:16" ht="15.6" customHeight="1">
      <c r="A687" s="1" t="s">
        <v>9</v>
      </c>
      <c r="B687" s="1" t="s">
        <v>9</v>
      </c>
      <c r="C687" s="3" t="s">
        <v>12</v>
      </c>
      <c r="D687" s="1" t="s">
        <v>8</v>
      </c>
      <c r="E687" s="2" t="s">
        <v>69</v>
      </c>
      <c r="F687" s="2" t="s">
        <v>69</v>
      </c>
      <c r="G687" s="2" t="s">
        <v>69</v>
      </c>
      <c r="H687" s="2">
        <v>197239</v>
      </c>
      <c r="I687" s="2">
        <v>197239</v>
      </c>
      <c r="J687" s="2">
        <v>198373</v>
      </c>
      <c r="K687" s="2">
        <v>198373</v>
      </c>
      <c r="L687" s="2">
        <v>198373</v>
      </c>
      <c r="M687" s="11" t="s">
        <v>9</v>
      </c>
      <c r="N687" s="11" t="s">
        <v>9</v>
      </c>
      <c r="O687" s="11" t="s">
        <v>9</v>
      </c>
      <c r="P687" s="11" t="s">
        <v>9</v>
      </c>
    </row>
    <row r="688" spans="1:16" ht="15.6" customHeight="1">
      <c r="A688" s="1" t="s">
        <v>9</v>
      </c>
      <c r="B688" s="1" t="s">
        <v>9</v>
      </c>
      <c r="C688" s="3" t="s">
        <v>13</v>
      </c>
      <c r="D688" s="1" t="s">
        <v>8</v>
      </c>
      <c r="E688" s="2" t="s">
        <v>69</v>
      </c>
      <c r="F688" s="2" t="s">
        <v>69</v>
      </c>
      <c r="G688" s="2" t="s">
        <v>69</v>
      </c>
      <c r="H688" s="2">
        <v>194984</v>
      </c>
      <c r="I688" s="2">
        <v>194984</v>
      </c>
      <c r="J688" s="2">
        <v>194984</v>
      </c>
      <c r="K688" s="2">
        <v>194984</v>
      </c>
      <c r="L688" s="2">
        <v>194695</v>
      </c>
      <c r="M688" s="11" t="s">
        <v>9</v>
      </c>
      <c r="N688" s="11" t="s">
        <v>9</v>
      </c>
      <c r="O688" s="11" t="s">
        <v>9</v>
      </c>
      <c r="P688" s="11" t="s">
        <v>9</v>
      </c>
    </row>
    <row r="689" spans="1:16" ht="15.6" customHeight="1">
      <c r="A689" s="1" t="s">
        <v>9</v>
      </c>
      <c r="B689" s="1" t="s">
        <v>9</v>
      </c>
      <c r="C689" s="3" t="s">
        <v>28</v>
      </c>
      <c r="D689" s="1" t="s">
        <v>8</v>
      </c>
      <c r="E689" s="2" t="s">
        <v>69</v>
      </c>
      <c r="F689" s="2" t="s">
        <v>69</v>
      </c>
      <c r="G689" s="2" t="s">
        <v>69</v>
      </c>
      <c r="H689" s="2">
        <v>58241</v>
      </c>
      <c r="I689" s="2">
        <v>58363</v>
      </c>
      <c r="J689" s="2">
        <v>58370</v>
      </c>
      <c r="K689" s="2">
        <v>58370</v>
      </c>
      <c r="L689" s="2">
        <v>58370</v>
      </c>
      <c r="M689" s="11" t="s">
        <v>9</v>
      </c>
      <c r="N689" s="11" t="s">
        <v>9</v>
      </c>
      <c r="O689" s="11" t="s">
        <v>9</v>
      </c>
      <c r="P689" s="11" t="s">
        <v>9</v>
      </c>
    </row>
    <row r="690" spans="1:16" ht="15.6" customHeight="1">
      <c r="A690" s="1" t="s">
        <v>9</v>
      </c>
      <c r="B690" s="1" t="s">
        <v>9</v>
      </c>
      <c r="C690" s="3" t="s">
        <v>20</v>
      </c>
      <c r="D690" s="1" t="s">
        <v>8</v>
      </c>
      <c r="E690" s="2" t="s">
        <v>69</v>
      </c>
      <c r="F690" s="2" t="s">
        <v>69</v>
      </c>
      <c r="G690" s="2" t="s">
        <v>69</v>
      </c>
      <c r="H690" s="2">
        <v>210128</v>
      </c>
      <c r="I690" s="2">
        <v>238195</v>
      </c>
      <c r="J690" s="2">
        <v>196453</v>
      </c>
      <c r="K690" s="2">
        <v>196453</v>
      </c>
      <c r="L690" s="2">
        <v>206466</v>
      </c>
      <c r="M690" s="11" t="s">
        <v>9</v>
      </c>
      <c r="N690" s="11" t="s">
        <v>9</v>
      </c>
      <c r="O690" s="11" t="s">
        <v>9</v>
      </c>
      <c r="P690" s="11" t="s">
        <v>9</v>
      </c>
    </row>
    <row r="691" spans="1:16" ht="15.6" customHeight="1">
      <c r="A691" s="1" t="s">
        <v>9</v>
      </c>
      <c r="B691" s="1" t="s">
        <v>9</v>
      </c>
      <c r="C691" s="3" t="s">
        <v>34</v>
      </c>
      <c r="D691" s="1" t="s">
        <v>8</v>
      </c>
      <c r="E691" s="2" t="s">
        <v>69</v>
      </c>
      <c r="F691" s="2" t="s">
        <v>69</v>
      </c>
      <c r="G691" s="2" t="s">
        <v>69</v>
      </c>
      <c r="H691" s="2">
        <v>28383</v>
      </c>
      <c r="I691" s="2">
        <v>28552</v>
      </c>
      <c r="J691" s="2">
        <v>28653</v>
      </c>
      <c r="K691" s="2">
        <v>28687</v>
      </c>
      <c r="L691" s="2">
        <v>28926</v>
      </c>
      <c r="M691" s="11" t="s">
        <v>9</v>
      </c>
      <c r="N691" s="11" t="s">
        <v>9</v>
      </c>
      <c r="O691" s="11" t="s">
        <v>9</v>
      </c>
      <c r="P691" s="11" t="s">
        <v>9</v>
      </c>
    </row>
    <row r="692" spans="1:16" ht="15.6" customHeight="1">
      <c r="A692" s="1" t="s">
        <v>9</v>
      </c>
      <c r="B692" s="1" t="s">
        <v>9</v>
      </c>
      <c r="C692" s="3" t="s">
        <v>35</v>
      </c>
      <c r="D692" s="1" t="s">
        <v>8</v>
      </c>
      <c r="E692" s="2" t="s">
        <v>69</v>
      </c>
      <c r="F692" s="2" t="s">
        <v>69</v>
      </c>
      <c r="G692" s="2" t="s">
        <v>69</v>
      </c>
      <c r="H692" s="2">
        <v>163968</v>
      </c>
      <c r="I692" s="2">
        <v>163977</v>
      </c>
      <c r="J692" s="2">
        <v>163977</v>
      </c>
      <c r="K692" s="2">
        <v>162584</v>
      </c>
      <c r="L692" s="2">
        <v>163432</v>
      </c>
      <c r="M692" s="11" t="s">
        <v>9</v>
      </c>
      <c r="N692" s="11" t="s">
        <v>9</v>
      </c>
      <c r="O692" s="11" t="s">
        <v>9</v>
      </c>
      <c r="P692" s="11" t="s">
        <v>9</v>
      </c>
    </row>
    <row r="693" spans="1:16" ht="15.6" customHeight="1">
      <c r="A693" s="1" t="s">
        <v>9</v>
      </c>
      <c r="B693" s="1" t="s">
        <v>9</v>
      </c>
      <c r="C693" s="3" t="s">
        <v>61</v>
      </c>
      <c r="D693" s="1" t="s">
        <v>8</v>
      </c>
      <c r="E693" s="2" t="s">
        <v>69</v>
      </c>
      <c r="F693" s="2" t="s">
        <v>69</v>
      </c>
      <c r="G693" s="2" t="s">
        <v>69</v>
      </c>
      <c r="H693" s="2">
        <v>411390</v>
      </c>
      <c r="I693" s="2">
        <v>411390</v>
      </c>
      <c r="J693" s="2">
        <v>411390</v>
      </c>
      <c r="K693" s="2">
        <v>411390</v>
      </c>
      <c r="L693" s="2">
        <v>411390</v>
      </c>
      <c r="M693" s="11" t="s">
        <v>9</v>
      </c>
      <c r="N693" s="11" t="s">
        <v>9</v>
      </c>
      <c r="O693" s="11" t="s">
        <v>9</v>
      </c>
      <c r="P693" s="11" t="s">
        <v>9</v>
      </c>
    </row>
    <row r="694" spans="1:16" ht="15.6" customHeight="1">
      <c r="A694" s="1" t="s">
        <v>9</v>
      </c>
      <c r="B694" s="1" t="s">
        <v>9</v>
      </c>
      <c r="C694" s="3" t="s">
        <v>43</v>
      </c>
      <c r="D694" s="1" t="s">
        <v>8</v>
      </c>
      <c r="E694" s="2" t="s">
        <v>69</v>
      </c>
      <c r="F694" s="2" t="s">
        <v>69</v>
      </c>
      <c r="G694" s="2" t="s">
        <v>69</v>
      </c>
      <c r="H694" s="2">
        <v>22295</v>
      </c>
      <c r="I694" s="2">
        <v>22295</v>
      </c>
      <c r="J694" s="2">
        <v>22345</v>
      </c>
      <c r="K694" s="2">
        <v>22345</v>
      </c>
      <c r="L694" s="2">
        <v>22156</v>
      </c>
      <c r="M694" s="11" t="s">
        <v>9</v>
      </c>
      <c r="N694" s="11" t="s">
        <v>9</v>
      </c>
      <c r="O694" s="11" t="s">
        <v>9</v>
      </c>
      <c r="P694" s="11" t="s">
        <v>9</v>
      </c>
    </row>
    <row r="695" spans="1:16" ht="15.6" customHeight="1">
      <c r="A695" s="1" t="s">
        <v>9</v>
      </c>
      <c r="B695" s="1" t="s">
        <v>9</v>
      </c>
      <c r="C695" s="3" t="s">
        <v>14</v>
      </c>
      <c r="D695" s="1" t="s">
        <v>8</v>
      </c>
      <c r="E695" s="2" t="s">
        <v>69</v>
      </c>
      <c r="F695" s="2" t="s">
        <v>69</v>
      </c>
      <c r="G695" s="2" t="s">
        <v>69</v>
      </c>
      <c r="H695" s="2">
        <v>167662</v>
      </c>
      <c r="I695" s="2">
        <v>167662</v>
      </c>
      <c r="J695" s="2">
        <v>167662</v>
      </c>
      <c r="K695" s="2">
        <v>167662</v>
      </c>
      <c r="L695" s="2">
        <v>163766</v>
      </c>
      <c r="M695" s="11" t="s">
        <v>9</v>
      </c>
      <c r="N695" s="11" t="s">
        <v>9</v>
      </c>
      <c r="O695" s="11" t="s">
        <v>9</v>
      </c>
      <c r="P695" s="11" t="s">
        <v>9</v>
      </c>
    </row>
    <row r="696" spans="1:16" ht="15.6" customHeight="1">
      <c r="A696" s="1" t="s">
        <v>9</v>
      </c>
      <c r="B696" s="1" t="s">
        <v>9</v>
      </c>
      <c r="C696" s="3" t="s">
        <v>36</v>
      </c>
      <c r="D696" s="1" t="s">
        <v>8</v>
      </c>
      <c r="E696" s="2" t="s">
        <v>69</v>
      </c>
      <c r="F696" s="2" t="s">
        <v>69</v>
      </c>
      <c r="G696" s="2" t="s">
        <v>69</v>
      </c>
      <c r="H696" s="2">
        <v>38258</v>
      </c>
      <c r="I696" s="2">
        <v>38258</v>
      </c>
      <c r="J696" s="2">
        <v>38258</v>
      </c>
      <c r="K696" s="2">
        <v>38258</v>
      </c>
      <c r="L696" s="2">
        <v>38258</v>
      </c>
      <c r="M696" s="11" t="s">
        <v>9</v>
      </c>
      <c r="N696" s="11" t="s">
        <v>9</v>
      </c>
      <c r="O696" s="11" t="s">
        <v>9</v>
      </c>
      <c r="P696" s="11" t="s">
        <v>9</v>
      </c>
    </row>
    <row r="697" spans="1:16" ht="15.6" customHeight="1">
      <c r="A697" s="1" t="s">
        <v>9</v>
      </c>
      <c r="B697" s="1" t="s">
        <v>9</v>
      </c>
      <c r="C697" s="3" t="s">
        <v>21</v>
      </c>
      <c r="D697" s="1" t="s">
        <v>8</v>
      </c>
      <c r="E697" s="2" t="s">
        <v>69</v>
      </c>
      <c r="F697" s="2" t="s">
        <v>69</v>
      </c>
      <c r="G697" s="2" t="s">
        <v>69</v>
      </c>
      <c r="H697" s="2">
        <v>165161</v>
      </c>
      <c r="I697" s="2">
        <v>165161</v>
      </c>
      <c r="J697" s="2">
        <v>165161</v>
      </c>
      <c r="K697" s="2">
        <v>165161</v>
      </c>
      <c r="L697" s="2">
        <v>165161</v>
      </c>
      <c r="M697" s="11" t="s">
        <v>9</v>
      </c>
      <c r="N697" s="11" t="s">
        <v>9</v>
      </c>
      <c r="O697" s="11" t="s">
        <v>9</v>
      </c>
      <c r="P697" s="11" t="s">
        <v>9</v>
      </c>
    </row>
    <row r="698" spans="1:16" ht="15.6" customHeight="1">
      <c r="A698" s="1" t="s">
        <v>9</v>
      </c>
      <c r="B698" s="1" t="s">
        <v>9</v>
      </c>
      <c r="C698" s="3" t="s">
        <v>44</v>
      </c>
      <c r="D698" s="1" t="s">
        <v>8</v>
      </c>
      <c r="E698" s="2" t="s">
        <v>69</v>
      </c>
      <c r="F698" s="2" t="s">
        <v>69</v>
      </c>
      <c r="G698" s="2" t="s">
        <v>69</v>
      </c>
      <c r="H698" s="2">
        <v>121114</v>
      </c>
      <c r="I698" s="2">
        <v>121115</v>
      </c>
      <c r="J698" s="2">
        <v>121315</v>
      </c>
      <c r="K698" s="2">
        <v>121315</v>
      </c>
      <c r="L698" s="2">
        <v>121080</v>
      </c>
      <c r="M698" s="11" t="s">
        <v>9</v>
      </c>
      <c r="N698" s="11" t="s">
        <v>9</v>
      </c>
      <c r="O698" s="11" t="s">
        <v>9</v>
      </c>
      <c r="P698" s="11" t="s">
        <v>9</v>
      </c>
    </row>
    <row r="699" spans="1:16" ht="15.6" customHeight="1">
      <c r="A699" s="1" t="s">
        <v>9</v>
      </c>
      <c r="B699" s="1" t="s">
        <v>9</v>
      </c>
      <c r="C699" s="3" t="s">
        <v>54</v>
      </c>
      <c r="D699" s="1" t="s">
        <v>8</v>
      </c>
      <c r="E699" s="2" t="s">
        <v>69</v>
      </c>
      <c r="F699" s="2" t="s">
        <v>69</v>
      </c>
      <c r="G699" s="2" t="s">
        <v>69</v>
      </c>
      <c r="H699" s="2">
        <v>85087</v>
      </c>
      <c r="I699" s="2">
        <v>85087</v>
      </c>
      <c r="J699" s="2">
        <v>85308</v>
      </c>
      <c r="K699" s="2">
        <v>85308</v>
      </c>
      <c r="L699" s="2">
        <v>85308</v>
      </c>
      <c r="M699" s="11" t="s">
        <v>9</v>
      </c>
      <c r="N699" s="11" t="s">
        <v>9</v>
      </c>
      <c r="O699" s="11" t="s">
        <v>9</v>
      </c>
      <c r="P699" s="11" t="s">
        <v>9</v>
      </c>
    </row>
    <row r="700" spans="1:16" ht="15.6" customHeight="1">
      <c r="A700" s="1" t="s">
        <v>9</v>
      </c>
      <c r="B700" s="1" t="s">
        <v>9</v>
      </c>
      <c r="C700" s="3" t="s">
        <v>37</v>
      </c>
      <c r="D700" s="1" t="s">
        <v>8</v>
      </c>
      <c r="E700" s="2" t="s">
        <v>69</v>
      </c>
      <c r="F700" s="2" t="s">
        <v>69</v>
      </c>
      <c r="G700" s="2" t="s">
        <v>69</v>
      </c>
      <c r="H700" s="2">
        <v>43824</v>
      </c>
      <c r="I700" s="2">
        <v>43824</v>
      </c>
      <c r="J700" s="2">
        <v>43824</v>
      </c>
      <c r="K700" s="2">
        <v>43824</v>
      </c>
      <c r="L700" s="2">
        <v>43814</v>
      </c>
      <c r="M700" s="11" t="s">
        <v>9</v>
      </c>
      <c r="N700" s="11" t="s">
        <v>9</v>
      </c>
      <c r="O700" s="11" t="s">
        <v>9</v>
      </c>
      <c r="P700" s="11" t="s">
        <v>9</v>
      </c>
    </row>
    <row r="701" spans="1:16" ht="15.6" customHeight="1">
      <c r="A701" s="1" t="s">
        <v>9</v>
      </c>
      <c r="B701" s="1" t="s">
        <v>9</v>
      </c>
      <c r="C701" s="3" t="s">
        <v>45</v>
      </c>
      <c r="D701" s="1" t="s">
        <v>8</v>
      </c>
      <c r="E701" s="2" t="s">
        <v>69</v>
      </c>
      <c r="F701" s="2" t="s">
        <v>69</v>
      </c>
      <c r="G701" s="2" t="s">
        <v>69</v>
      </c>
      <c r="H701" s="2">
        <v>37866</v>
      </c>
      <c r="I701" s="2">
        <v>37905</v>
      </c>
      <c r="J701" s="2">
        <v>37943</v>
      </c>
      <c r="K701" s="2">
        <v>37943</v>
      </c>
      <c r="L701" s="2">
        <v>37943</v>
      </c>
      <c r="M701" s="11" t="s">
        <v>9</v>
      </c>
      <c r="N701" s="11" t="s">
        <v>9</v>
      </c>
      <c r="O701" s="11" t="s">
        <v>9</v>
      </c>
      <c r="P701" s="11" t="s">
        <v>9</v>
      </c>
    </row>
    <row r="702" spans="1:16" ht="15.6" customHeight="1">
      <c r="A702" s="1" t="s">
        <v>9</v>
      </c>
      <c r="B702" s="1" t="s">
        <v>9</v>
      </c>
      <c r="C702" s="3" t="s">
        <v>55</v>
      </c>
      <c r="D702" s="1" t="s">
        <v>8</v>
      </c>
      <c r="E702" s="2" t="s">
        <v>69</v>
      </c>
      <c r="F702" s="2" t="s">
        <v>69</v>
      </c>
      <c r="G702" s="2" t="s">
        <v>69</v>
      </c>
      <c r="H702" s="2">
        <v>275458</v>
      </c>
      <c r="I702" s="2">
        <v>274580</v>
      </c>
      <c r="J702" s="2">
        <v>274572</v>
      </c>
      <c r="K702" s="2">
        <v>274085</v>
      </c>
      <c r="L702" s="2">
        <v>274056</v>
      </c>
      <c r="M702" s="11" t="s">
        <v>9</v>
      </c>
      <c r="N702" s="11" t="s">
        <v>9</v>
      </c>
      <c r="O702" s="11" t="s">
        <v>9</v>
      </c>
      <c r="P702" s="11" t="s">
        <v>9</v>
      </c>
    </row>
    <row r="703" spans="1:16" ht="15.6" customHeight="1">
      <c r="A703" s="1" t="s">
        <v>9</v>
      </c>
      <c r="B703" s="1" t="s">
        <v>9</v>
      </c>
      <c r="C703" s="3" t="s">
        <v>22</v>
      </c>
      <c r="D703" s="1" t="s">
        <v>8</v>
      </c>
      <c r="E703" s="2" t="s">
        <v>69</v>
      </c>
      <c r="F703" s="2" t="s">
        <v>69</v>
      </c>
      <c r="G703" s="2" t="s">
        <v>69</v>
      </c>
      <c r="H703" s="2">
        <v>236911</v>
      </c>
      <c r="I703" s="2">
        <v>237864</v>
      </c>
      <c r="J703" s="2">
        <v>237863</v>
      </c>
      <c r="K703" s="2">
        <v>237610</v>
      </c>
      <c r="L703" s="2">
        <v>237574</v>
      </c>
      <c r="M703" s="11" t="s">
        <v>9</v>
      </c>
      <c r="N703" s="11" t="s">
        <v>9</v>
      </c>
      <c r="O703" s="11" t="s">
        <v>9</v>
      </c>
      <c r="P703" s="11" t="s">
        <v>9</v>
      </c>
    </row>
    <row r="704" spans="1:16" ht="15.6" customHeight="1">
      <c r="A704" s="1" t="s">
        <v>9</v>
      </c>
      <c r="B704" s="1" t="s">
        <v>9</v>
      </c>
      <c r="C704" s="3" t="s">
        <v>62</v>
      </c>
      <c r="D704" s="1" t="s">
        <v>8</v>
      </c>
      <c r="E704" s="2" t="s">
        <v>69</v>
      </c>
      <c r="F704" s="2" t="s">
        <v>69</v>
      </c>
      <c r="G704" s="2" t="s">
        <v>69</v>
      </c>
      <c r="H704" s="2">
        <v>365679</v>
      </c>
      <c r="I704" s="2">
        <v>366229</v>
      </c>
      <c r="J704" s="2">
        <v>366175</v>
      </c>
      <c r="K704" s="2">
        <v>366174</v>
      </c>
      <c r="L704" s="2">
        <v>365592</v>
      </c>
      <c r="M704" s="11" t="s">
        <v>9</v>
      </c>
      <c r="N704" s="11" t="s">
        <v>9</v>
      </c>
      <c r="O704" s="11" t="s">
        <v>9</v>
      </c>
      <c r="P704" s="11" t="s">
        <v>9</v>
      </c>
    </row>
    <row r="705" spans="1:16" ht="15.6" customHeight="1">
      <c r="A705" s="1" t="s">
        <v>9</v>
      </c>
      <c r="B705" s="1" t="s">
        <v>9</v>
      </c>
      <c r="C705" s="3" t="s">
        <v>46</v>
      </c>
      <c r="D705" s="1" t="s">
        <v>8</v>
      </c>
      <c r="E705" s="2" t="s">
        <v>69</v>
      </c>
      <c r="F705" s="2" t="s">
        <v>69</v>
      </c>
      <c r="G705" s="2" t="s">
        <v>69</v>
      </c>
      <c r="H705" s="2">
        <v>26177</v>
      </c>
      <c r="I705" s="2">
        <v>26176</v>
      </c>
      <c r="J705" s="2">
        <v>26217</v>
      </c>
      <c r="K705" s="2">
        <v>26152</v>
      </c>
      <c r="L705" s="2">
        <v>26152</v>
      </c>
      <c r="M705" s="11" t="s">
        <v>9</v>
      </c>
      <c r="N705" s="11" t="s">
        <v>9</v>
      </c>
      <c r="O705" s="11" t="s">
        <v>9</v>
      </c>
      <c r="P705" s="11" t="s">
        <v>9</v>
      </c>
    </row>
    <row r="706" spans="1:16" ht="15.6" customHeight="1">
      <c r="A706" s="1" t="s">
        <v>9</v>
      </c>
      <c r="B706" s="1" t="s">
        <v>9</v>
      </c>
      <c r="C706" s="3" t="s">
        <v>29</v>
      </c>
      <c r="D706" s="1" t="s">
        <v>8</v>
      </c>
      <c r="E706" s="2" t="s">
        <v>69</v>
      </c>
      <c r="F706" s="2" t="s">
        <v>69</v>
      </c>
      <c r="G706" s="2" t="s">
        <v>69</v>
      </c>
      <c r="H706" s="2">
        <v>97436</v>
      </c>
      <c r="I706" s="2">
        <v>97436</v>
      </c>
      <c r="J706" s="2">
        <v>97436</v>
      </c>
      <c r="K706" s="2">
        <v>97436</v>
      </c>
      <c r="L706" s="2">
        <v>97890</v>
      </c>
      <c r="M706" s="11" t="s">
        <v>9</v>
      </c>
      <c r="N706" s="11" t="s">
        <v>9</v>
      </c>
      <c r="O706" s="11" t="s">
        <v>9</v>
      </c>
      <c r="P706" s="11" t="s">
        <v>9</v>
      </c>
    </row>
    <row r="707" spans="1:16" ht="15.6" customHeight="1">
      <c r="A707" s="1" t="s">
        <v>9</v>
      </c>
      <c r="B707" s="1" t="s">
        <v>9</v>
      </c>
      <c r="C707" s="3" t="s">
        <v>50</v>
      </c>
      <c r="D707" s="1" t="s">
        <v>8</v>
      </c>
      <c r="E707" s="2" t="s">
        <v>69</v>
      </c>
      <c r="F707" s="2" t="s">
        <v>69</v>
      </c>
      <c r="G707" s="2" t="s">
        <v>69</v>
      </c>
      <c r="H707" s="2">
        <v>25253</v>
      </c>
      <c r="I707" s="2">
        <v>25253</v>
      </c>
      <c r="J707" s="2">
        <v>25253</v>
      </c>
      <c r="K707" s="2">
        <v>25350</v>
      </c>
      <c r="L707" s="2">
        <v>25217</v>
      </c>
      <c r="M707" s="11" t="s">
        <v>9</v>
      </c>
      <c r="N707" s="11" t="s">
        <v>9</v>
      </c>
      <c r="O707" s="11" t="s">
        <v>9</v>
      </c>
      <c r="P707" s="11" t="s">
        <v>9</v>
      </c>
    </row>
    <row r="708" spans="1:16" ht="15.6" customHeight="1">
      <c r="A708" s="1" t="s">
        <v>9</v>
      </c>
      <c r="B708" s="1" t="s">
        <v>9</v>
      </c>
      <c r="C708" s="3" t="s">
        <v>15</v>
      </c>
      <c r="D708" s="1" t="s">
        <v>8</v>
      </c>
      <c r="E708" s="2" t="s">
        <v>69</v>
      </c>
      <c r="F708" s="2" t="s">
        <v>69</v>
      </c>
      <c r="G708" s="2" t="s">
        <v>69</v>
      </c>
      <c r="H708" s="2">
        <v>290236</v>
      </c>
      <c r="I708" s="2">
        <v>290329</v>
      </c>
      <c r="J708" s="2">
        <v>290041</v>
      </c>
      <c r="K708" s="2">
        <v>290041</v>
      </c>
      <c r="L708" s="2">
        <v>290041</v>
      </c>
      <c r="M708" s="11" t="s">
        <v>9</v>
      </c>
      <c r="N708" s="11" t="s">
        <v>9</v>
      </c>
      <c r="O708" s="11" t="s">
        <v>9</v>
      </c>
      <c r="P708" s="11" t="s">
        <v>9</v>
      </c>
    </row>
    <row r="709" spans="1:16" ht="15.6" customHeight="1">
      <c r="A709" s="1" t="s">
        <v>9</v>
      </c>
      <c r="B709" s="1" t="s">
        <v>9</v>
      </c>
      <c r="C709" s="3" t="s">
        <v>56</v>
      </c>
      <c r="D709" s="1" t="s">
        <v>8</v>
      </c>
      <c r="E709" s="2" t="s">
        <v>69</v>
      </c>
      <c r="F709" s="2" t="s">
        <v>69</v>
      </c>
      <c r="G709" s="2" t="s">
        <v>69</v>
      </c>
      <c r="H709" s="2">
        <v>149884</v>
      </c>
      <c r="I709" s="2">
        <v>149884</v>
      </c>
      <c r="J709" s="2">
        <v>149884</v>
      </c>
      <c r="K709" s="2">
        <v>149884</v>
      </c>
      <c r="L709" s="2">
        <v>149884</v>
      </c>
      <c r="M709" s="11" t="s">
        <v>9</v>
      </c>
      <c r="N709" s="11" t="s">
        <v>9</v>
      </c>
      <c r="O709" s="11" t="s">
        <v>9</v>
      </c>
      <c r="P709" s="11" t="s">
        <v>9</v>
      </c>
    </row>
    <row r="710" spans="1:16" ht="15.6" customHeight="1">
      <c r="A710" s="1" t="s">
        <v>9</v>
      </c>
      <c r="B710" s="1" t="s">
        <v>9</v>
      </c>
      <c r="C710" s="3" t="s">
        <v>23</v>
      </c>
      <c r="D710" s="1" t="s">
        <v>8</v>
      </c>
      <c r="E710" s="2" t="s">
        <v>69</v>
      </c>
      <c r="F710" s="2" t="s">
        <v>69</v>
      </c>
      <c r="G710" s="2" t="s">
        <v>69</v>
      </c>
      <c r="H710" s="2">
        <v>209860</v>
      </c>
      <c r="I710" s="2">
        <v>209613</v>
      </c>
      <c r="J710" s="2">
        <v>209963</v>
      </c>
      <c r="K710" s="2">
        <v>210067</v>
      </c>
      <c r="L710" s="2">
        <v>209451</v>
      </c>
      <c r="M710" s="11" t="s">
        <v>9</v>
      </c>
      <c r="N710" s="11" t="s">
        <v>9</v>
      </c>
      <c r="O710" s="11" t="s">
        <v>9</v>
      </c>
      <c r="P710" s="11" t="s">
        <v>9</v>
      </c>
    </row>
    <row r="711" spans="1:16" ht="15.6" customHeight="1">
      <c r="A711" s="1" t="s">
        <v>9</v>
      </c>
      <c r="B711" s="1" t="s">
        <v>9</v>
      </c>
      <c r="C711" s="3" t="s">
        <v>30</v>
      </c>
      <c r="D711" s="1" t="s">
        <v>8</v>
      </c>
      <c r="E711" s="2" t="s">
        <v>69</v>
      </c>
      <c r="F711" s="2" t="s">
        <v>69</v>
      </c>
      <c r="G711" s="2" t="s">
        <v>69</v>
      </c>
      <c r="H711" s="2">
        <v>262733</v>
      </c>
      <c r="I711" s="2">
        <v>261936</v>
      </c>
      <c r="J711" s="2">
        <v>263396</v>
      </c>
      <c r="K711" s="2">
        <v>262403</v>
      </c>
      <c r="L711" s="2">
        <v>260950</v>
      </c>
      <c r="M711" s="11" t="s">
        <v>9</v>
      </c>
      <c r="N711" s="11" t="s">
        <v>9</v>
      </c>
      <c r="O711" s="11" t="s">
        <v>9</v>
      </c>
      <c r="P711" s="11" t="s">
        <v>9</v>
      </c>
    </row>
    <row r="712" spans="1:16" ht="15.6" customHeight="1">
      <c r="A712" s="1" t="s">
        <v>9</v>
      </c>
      <c r="B712" s="1" t="s">
        <v>9</v>
      </c>
      <c r="C712" s="3" t="s">
        <v>57</v>
      </c>
      <c r="D712" s="1" t="s">
        <v>8</v>
      </c>
      <c r="E712" s="2" t="s">
        <v>69</v>
      </c>
      <c r="F712" s="2" t="s">
        <v>69</v>
      </c>
      <c r="G712" s="2" t="s">
        <v>69</v>
      </c>
      <c r="H712" s="2">
        <v>60172</v>
      </c>
      <c r="I712" s="2">
        <v>60170</v>
      </c>
      <c r="J712" s="2">
        <v>59988</v>
      </c>
      <c r="K712" s="2">
        <v>58901</v>
      </c>
      <c r="L712" s="2">
        <v>57404</v>
      </c>
      <c r="M712" s="11" t="s">
        <v>9</v>
      </c>
      <c r="N712" s="11" t="s">
        <v>9</v>
      </c>
      <c r="O712" s="11" t="s">
        <v>9</v>
      </c>
      <c r="P712" s="11" t="s">
        <v>9</v>
      </c>
    </row>
    <row r="713" spans="1:16" ht="15.6" customHeight="1">
      <c r="A713" s="1" t="s">
        <v>9</v>
      </c>
      <c r="B713" s="1" t="s">
        <v>9</v>
      </c>
      <c r="C713" s="3" t="s">
        <v>47</v>
      </c>
      <c r="D713" s="1" t="s">
        <v>8</v>
      </c>
      <c r="E713" s="2" t="s">
        <v>69</v>
      </c>
      <c r="F713" s="2" t="s">
        <v>69</v>
      </c>
      <c r="G713" s="2" t="s">
        <v>69</v>
      </c>
      <c r="H713" s="2">
        <v>151332</v>
      </c>
      <c r="I713" s="2">
        <v>150846</v>
      </c>
      <c r="J713" s="2">
        <v>150933</v>
      </c>
      <c r="K713" s="2">
        <v>150388</v>
      </c>
      <c r="L713" s="2">
        <v>150287</v>
      </c>
      <c r="M713" s="11" t="s">
        <v>9</v>
      </c>
      <c r="N713" s="11" t="s">
        <v>9</v>
      </c>
      <c r="O713" s="11" t="s">
        <v>9</v>
      </c>
      <c r="P713" s="11" t="s">
        <v>9</v>
      </c>
    </row>
    <row r="714" spans="1:16" ht="15.6" customHeight="1">
      <c r="A714" s="1" t="s">
        <v>9</v>
      </c>
      <c r="B714" s="1" t="s">
        <v>9</v>
      </c>
      <c r="C714" s="3" t="s">
        <v>16</v>
      </c>
      <c r="D714" s="1" t="s">
        <v>8</v>
      </c>
      <c r="E714" s="2" t="s">
        <v>69</v>
      </c>
      <c r="F714" s="2" t="s">
        <v>69</v>
      </c>
      <c r="G714" s="2" t="s">
        <v>69</v>
      </c>
      <c r="H714" s="2">
        <v>74948</v>
      </c>
      <c r="I714" s="2">
        <v>74962</v>
      </c>
      <c r="J714" s="2">
        <v>74440</v>
      </c>
      <c r="K714" s="2">
        <v>74292</v>
      </c>
      <c r="L714" s="2">
        <v>73444</v>
      </c>
      <c r="M714" s="11" t="s">
        <v>9</v>
      </c>
      <c r="N714" s="11" t="s">
        <v>9</v>
      </c>
      <c r="O714" s="11" t="s">
        <v>9</v>
      </c>
      <c r="P714" s="11" t="s">
        <v>9</v>
      </c>
    </row>
    <row r="715" spans="1:16" ht="15.6" customHeight="1">
      <c r="A715" s="1" t="s">
        <v>9</v>
      </c>
      <c r="B715" s="1" t="s">
        <v>9</v>
      </c>
      <c r="C715" s="3" t="s">
        <v>17</v>
      </c>
      <c r="D715" s="1" t="s">
        <v>8</v>
      </c>
      <c r="E715" s="2" t="s">
        <v>69</v>
      </c>
      <c r="F715" s="2" t="s">
        <v>69</v>
      </c>
      <c r="G715" s="2" t="s">
        <v>69</v>
      </c>
      <c r="H715" s="2">
        <v>106075</v>
      </c>
      <c r="I715" s="2">
        <v>106947</v>
      </c>
      <c r="J715" s="2">
        <v>106977</v>
      </c>
      <c r="K715" s="2">
        <v>106987</v>
      </c>
      <c r="L715" s="2">
        <v>106336</v>
      </c>
      <c r="M715" s="11" t="s">
        <v>9</v>
      </c>
      <c r="N715" s="11" t="s">
        <v>9</v>
      </c>
      <c r="O715" s="11" t="s">
        <v>9</v>
      </c>
      <c r="P715" s="11" t="s">
        <v>9</v>
      </c>
    </row>
    <row r="716" spans="1:16" ht="15.6" customHeight="1">
      <c r="A716" s="1" t="s">
        <v>9</v>
      </c>
      <c r="B716" s="1" t="s">
        <v>9</v>
      </c>
      <c r="C716" s="3" t="s">
        <v>24</v>
      </c>
      <c r="D716" s="1" t="s">
        <v>8</v>
      </c>
      <c r="E716" s="2" t="s">
        <v>69</v>
      </c>
      <c r="F716" s="2" t="s">
        <v>69</v>
      </c>
      <c r="G716" s="2" t="s">
        <v>69</v>
      </c>
      <c r="H716" s="2">
        <v>201930</v>
      </c>
      <c r="I716" s="2">
        <v>201997</v>
      </c>
      <c r="J716" s="2">
        <v>201526</v>
      </c>
      <c r="K716" s="2">
        <v>201351</v>
      </c>
      <c r="L716" s="2">
        <v>200175</v>
      </c>
      <c r="M716" s="11" t="s">
        <v>9</v>
      </c>
      <c r="N716" s="11" t="s">
        <v>9</v>
      </c>
      <c r="O716" s="11" t="s">
        <v>9</v>
      </c>
      <c r="P716" s="11" t="s">
        <v>9</v>
      </c>
    </row>
    <row r="717" spans="1:16" ht="15.6" customHeight="1">
      <c r="A717" s="1" t="s">
        <v>9</v>
      </c>
      <c r="B717" s="1" t="s">
        <v>9</v>
      </c>
      <c r="C717" s="3" t="s">
        <v>31</v>
      </c>
      <c r="D717" s="1" t="s">
        <v>8</v>
      </c>
      <c r="E717" s="2" t="s">
        <v>69</v>
      </c>
      <c r="F717" s="2" t="s">
        <v>69</v>
      </c>
      <c r="G717" s="2" t="s">
        <v>69</v>
      </c>
      <c r="H717" s="2">
        <v>453707</v>
      </c>
      <c r="I717" s="2">
        <v>453749</v>
      </c>
      <c r="J717" s="2">
        <v>453791</v>
      </c>
      <c r="K717" s="2">
        <v>454531</v>
      </c>
      <c r="L717" s="2">
        <v>453661</v>
      </c>
      <c r="M717" s="11" t="s">
        <v>9</v>
      </c>
      <c r="N717" s="11" t="s">
        <v>9</v>
      </c>
      <c r="O717" s="11" t="s">
        <v>9</v>
      </c>
      <c r="P717" s="11" t="s">
        <v>9</v>
      </c>
    </row>
    <row r="718" spans="1:16" ht="15.6" customHeight="1">
      <c r="A718" s="1" t="s">
        <v>9</v>
      </c>
      <c r="B718" s="1" t="s">
        <v>9</v>
      </c>
      <c r="C718" s="3" t="s">
        <v>48</v>
      </c>
      <c r="D718" s="1" t="s">
        <v>8</v>
      </c>
      <c r="E718" s="2" t="s">
        <v>69</v>
      </c>
      <c r="F718" s="2" t="s">
        <v>69</v>
      </c>
      <c r="G718" s="2" t="s">
        <v>69</v>
      </c>
      <c r="H718" s="2">
        <v>29735</v>
      </c>
      <c r="I718" s="2">
        <v>29735</v>
      </c>
      <c r="J718" s="2">
        <v>29735</v>
      </c>
      <c r="K718" s="2">
        <v>29735</v>
      </c>
      <c r="L718" s="2">
        <v>29692</v>
      </c>
      <c r="M718" s="11" t="s">
        <v>9</v>
      </c>
      <c r="N718" s="11" t="s">
        <v>9</v>
      </c>
      <c r="O718" s="11" t="s">
        <v>9</v>
      </c>
      <c r="P718" s="11" t="s">
        <v>9</v>
      </c>
    </row>
    <row r="719" spans="1:16" ht="15.6" customHeight="1">
      <c r="A719" s="1" t="s">
        <v>9</v>
      </c>
      <c r="B719" s="1" t="s">
        <v>9</v>
      </c>
      <c r="C719" s="3" t="s">
        <v>63</v>
      </c>
      <c r="D719" s="1" t="s">
        <v>8</v>
      </c>
      <c r="E719" s="2" t="s">
        <v>69</v>
      </c>
      <c r="F719" s="2" t="s">
        <v>69</v>
      </c>
      <c r="G719" s="2" t="s">
        <v>69</v>
      </c>
      <c r="H719" s="2">
        <v>107768</v>
      </c>
      <c r="I719" s="2">
        <v>108537</v>
      </c>
      <c r="J719" s="2">
        <v>108615</v>
      </c>
      <c r="K719" s="2">
        <v>108574</v>
      </c>
      <c r="L719" s="2">
        <v>108574</v>
      </c>
      <c r="M719" s="11" t="s">
        <v>9</v>
      </c>
      <c r="N719" s="11" t="s">
        <v>9</v>
      </c>
      <c r="O719" s="11" t="s">
        <v>9</v>
      </c>
      <c r="P719" s="11" t="s">
        <v>9</v>
      </c>
    </row>
    <row r="720" spans="1:16" ht="15.6" customHeight="1">
      <c r="A720" s="1" t="s">
        <v>9</v>
      </c>
      <c r="B720" s="1" t="s">
        <v>9</v>
      </c>
      <c r="C720" s="3" t="s">
        <v>38</v>
      </c>
      <c r="D720" s="1" t="s">
        <v>8</v>
      </c>
      <c r="E720" s="2" t="s">
        <v>69</v>
      </c>
      <c r="F720" s="2" t="s">
        <v>69</v>
      </c>
      <c r="G720" s="2" t="s">
        <v>69</v>
      </c>
      <c r="H720" s="2">
        <v>103545</v>
      </c>
      <c r="I720" s="2">
        <v>101626</v>
      </c>
      <c r="J720" s="2">
        <v>98065</v>
      </c>
      <c r="K720" s="2">
        <v>98065</v>
      </c>
      <c r="L720" s="2">
        <v>98065</v>
      </c>
      <c r="M720" s="11" t="s">
        <v>9</v>
      </c>
      <c r="N720" s="11" t="s">
        <v>9</v>
      </c>
      <c r="O720" s="11" t="s">
        <v>9</v>
      </c>
      <c r="P720" s="11" t="s">
        <v>9</v>
      </c>
    </row>
    <row r="721" spans="1:16" ht="15.6" customHeight="1">
      <c r="A721" s="1" t="s">
        <v>9</v>
      </c>
      <c r="B721" s="1" t="s">
        <v>9</v>
      </c>
      <c r="C721" s="3" t="s">
        <v>32</v>
      </c>
      <c r="D721" s="1" t="s">
        <v>8</v>
      </c>
      <c r="E721" s="2" t="s">
        <v>69</v>
      </c>
      <c r="F721" s="2" t="s">
        <v>69</v>
      </c>
      <c r="G721" s="2" t="s">
        <v>69</v>
      </c>
      <c r="H721" s="2">
        <v>80148</v>
      </c>
      <c r="I721" s="2">
        <v>80154</v>
      </c>
      <c r="J721" s="2">
        <v>80154</v>
      </c>
      <c r="K721" s="2">
        <v>80154</v>
      </c>
      <c r="L721" s="2">
        <v>80154</v>
      </c>
      <c r="M721" s="11" t="s">
        <v>9</v>
      </c>
      <c r="N721" s="11" t="s">
        <v>9</v>
      </c>
      <c r="O721" s="11" t="s">
        <v>9</v>
      </c>
      <c r="P721" s="11" t="s">
        <v>9</v>
      </c>
    </row>
    <row r="722" spans="1:16" ht="15.6" customHeight="1">
      <c r="A722" s="1" t="s">
        <v>9</v>
      </c>
      <c r="B722" s="1" t="s">
        <v>9</v>
      </c>
      <c r="C722" s="3" t="s">
        <v>58</v>
      </c>
      <c r="D722" s="1" t="s">
        <v>8</v>
      </c>
      <c r="E722" s="2" t="s">
        <v>69</v>
      </c>
      <c r="F722" s="2" t="s">
        <v>69</v>
      </c>
      <c r="G722" s="2" t="s">
        <v>69</v>
      </c>
      <c r="H722" s="2">
        <v>290880</v>
      </c>
      <c r="I722" s="2">
        <v>302787</v>
      </c>
      <c r="J722" s="2">
        <v>293915</v>
      </c>
      <c r="K722" s="2">
        <v>293915</v>
      </c>
      <c r="L722" s="2">
        <v>293915</v>
      </c>
      <c r="M722" s="11" t="s">
        <v>9</v>
      </c>
      <c r="N722" s="11" t="s">
        <v>9</v>
      </c>
      <c r="O722" s="11" t="s">
        <v>9</v>
      </c>
      <c r="P722" s="11" t="s">
        <v>9</v>
      </c>
    </row>
    <row r="723" spans="1:16" ht="15.6" customHeight="1">
      <c r="A723" s="1" t="s">
        <v>9</v>
      </c>
      <c r="B723" s="1" t="s">
        <v>9</v>
      </c>
      <c r="C723" s="3" t="s">
        <v>39</v>
      </c>
      <c r="D723" s="1" t="s">
        <v>8</v>
      </c>
      <c r="E723" s="2" t="s">
        <v>69</v>
      </c>
      <c r="F723" s="2" t="s">
        <v>69</v>
      </c>
      <c r="G723" s="2" t="s">
        <v>69</v>
      </c>
      <c r="H723" s="2">
        <v>193286</v>
      </c>
      <c r="I723" s="2">
        <v>193326</v>
      </c>
      <c r="J723" s="2">
        <v>193326</v>
      </c>
      <c r="K723" s="2">
        <v>193326</v>
      </c>
      <c r="L723" s="2">
        <v>193326</v>
      </c>
      <c r="M723" s="11" t="s">
        <v>9</v>
      </c>
      <c r="N723" s="11" t="s">
        <v>9</v>
      </c>
      <c r="O723" s="11" t="s">
        <v>9</v>
      </c>
      <c r="P723" s="11" t="s">
        <v>9</v>
      </c>
    </row>
    <row r="724" spans="1:16" ht="15.6" customHeight="1">
      <c r="A724" s="1" t="s">
        <v>9</v>
      </c>
      <c r="B724" s="1" t="s">
        <v>9</v>
      </c>
      <c r="C724" s="3" t="s">
        <v>51</v>
      </c>
      <c r="D724" s="1" t="s">
        <v>8</v>
      </c>
      <c r="E724" s="2" t="s">
        <v>69</v>
      </c>
      <c r="F724" s="2" t="s">
        <v>69</v>
      </c>
      <c r="G724" s="2" t="s">
        <v>69</v>
      </c>
      <c r="H724" s="2">
        <v>611</v>
      </c>
      <c r="I724" s="2">
        <v>611</v>
      </c>
      <c r="J724" s="2">
        <v>611</v>
      </c>
      <c r="K724" s="2">
        <v>611</v>
      </c>
      <c r="L724" s="2">
        <v>611</v>
      </c>
      <c r="M724" s="11" t="s">
        <v>9</v>
      </c>
      <c r="N724" s="11" t="s">
        <v>9</v>
      </c>
      <c r="O724" s="11" t="s">
        <v>9</v>
      </c>
      <c r="P724" s="11" t="s">
        <v>9</v>
      </c>
    </row>
    <row r="725" spans="1:16" ht="15.6" customHeight="1">
      <c r="A725" s="1" t="s">
        <v>9</v>
      </c>
      <c r="B725" s="1" t="s">
        <v>64</v>
      </c>
      <c r="C725" s="3" t="s">
        <v>8</v>
      </c>
      <c r="D725" s="1" t="s">
        <v>8</v>
      </c>
      <c r="E725" s="2" t="s">
        <v>69</v>
      </c>
      <c r="F725" s="2" t="s">
        <v>69</v>
      </c>
      <c r="G725" s="2" t="s">
        <v>69</v>
      </c>
      <c r="H725" s="2">
        <v>2611282</v>
      </c>
      <c r="I725" s="2">
        <v>2634537</v>
      </c>
      <c r="J725" s="2">
        <v>2644755</v>
      </c>
      <c r="K725" s="2">
        <v>2667798</v>
      </c>
      <c r="L725" s="2">
        <v>2656462</v>
      </c>
      <c r="M725" s="11" t="s">
        <v>9</v>
      </c>
      <c r="N725" s="11" t="s">
        <v>9</v>
      </c>
      <c r="O725" s="11" t="s">
        <v>9</v>
      </c>
      <c r="P725" s="11" t="s">
        <v>9</v>
      </c>
    </row>
    <row r="726" spans="1:16" ht="15.6" customHeight="1">
      <c r="A726" s="1" t="s">
        <v>9</v>
      </c>
      <c r="B726" s="1" t="s">
        <v>9</v>
      </c>
      <c r="C726" s="3" t="s">
        <v>19</v>
      </c>
      <c r="D726" s="1" t="s">
        <v>8</v>
      </c>
      <c r="E726" s="2" t="s">
        <v>69</v>
      </c>
      <c r="F726" s="2" t="s">
        <v>69</v>
      </c>
      <c r="G726" s="2" t="s">
        <v>69</v>
      </c>
      <c r="H726" s="2">
        <v>124819</v>
      </c>
      <c r="I726" s="2">
        <v>124819</v>
      </c>
      <c r="J726" s="2">
        <v>124819</v>
      </c>
      <c r="K726" s="2">
        <v>124819</v>
      </c>
      <c r="L726" s="2">
        <v>124819</v>
      </c>
      <c r="M726" s="11" t="s">
        <v>9</v>
      </c>
      <c r="N726" s="11" t="s">
        <v>9</v>
      </c>
      <c r="O726" s="11" t="s">
        <v>9</v>
      </c>
      <c r="P726" s="11" t="s">
        <v>9</v>
      </c>
    </row>
    <row r="727" spans="1:16" ht="15.6" customHeight="1">
      <c r="A727" s="1" t="s">
        <v>9</v>
      </c>
      <c r="B727" s="1" t="s">
        <v>9</v>
      </c>
      <c r="C727" s="3" t="s">
        <v>60</v>
      </c>
      <c r="D727" s="1" t="s">
        <v>8</v>
      </c>
      <c r="E727" s="2" t="s">
        <v>69</v>
      </c>
      <c r="F727" s="2" t="s">
        <v>69</v>
      </c>
      <c r="G727" s="2" t="s">
        <v>69</v>
      </c>
      <c r="H727" s="2">
        <v>77093</v>
      </c>
      <c r="I727" s="2">
        <v>75158</v>
      </c>
      <c r="J727" s="2">
        <v>74820</v>
      </c>
      <c r="K727" s="2">
        <v>76357</v>
      </c>
      <c r="L727" s="2">
        <v>77721</v>
      </c>
      <c r="M727" s="11" t="s">
        <v>9</v>
      </c>
      <c r="N727" s="11" t="s">
        <v>9</v>
      </c>
      <c r="O727" s="11" t="s">
        <v>9</v>
      </c>
      <c r="P727" s="11" t="s">
        <v>9</v>
      </c>
    </row>
    <row r="728" spans="1:16" ht="15.6" customHeight="1">
      <c r="A728" s="1" t="s">
        <v>9</v>
      </c>
      <c r="B728" s="1" t="s">
        <v>9</v>
      </c>
      <c r="C728" s="3" t="s">
        <v>42</v>
      </c>
      <c r="D728" s="1" t="s">
        <v>8</v>
      </c>
      <c r="E728" s="2" t="s">
        <v>69</v>
      </c>
      <c r="F728" s="2" t="s">
        <v>69</v>
      </c>
      <c r="G728" s="2" t="s">
        <v>69</v>
      </c>
      <c r="H728" s="2">
        <v>125945</v>
      </c>
      <c r="I728" s="2">
        <v>142795</v>
      </c>
      <c r="J728" s="2">
        <v>142795</v>
      </c>
      <c r="K728" s="2">
        <v>142795</v>
      </c>
      <c r="L728" s="2">
        <v>137305</v>
      </c>
      <c r="M728" s="11" t="s">
        <v>9</v>
      </c>
      <c r="N728" s="11" t="s">
        <v>9</v>
      </c>
      <c r="O728" s="11" t="s">
        <v>9</v>
      </c>
      <c r="P728" s="11" t="s">
        <v>9</v>
      </c>
    </row>
    <row r="729" spans="1:16" ht="15.6" customHeight="1">
      <c r="A729" s="1" t="s">
        <v>9</v>
      </c>
      <c r="B729" s="1" t="s">
        <v>9</v>
      </c>
      <c r="C729" s="3" t="s">
        <v>27</v>
      </c>
      <c r="D729" s="1" t="s">
        <v>8</v>
      </c>
      <c r="E729" s="2" t="s">
        <v>69</v>
      </c>
      <c r="F729" s="2" t="s">
        <v>69</v>
      </c>
      <c r="G729" s="2" t="s">
        <v>69</v>
      </c>
      <c r="H729" s="2">
        <v>84153</v>
      </c>
      <c r="I729" s="2">
        <v>83599</v>
      </c>
      <c r="J729" s="2">
        <v>83750</v>
      </c>
      <c r="K729" s="2">
        <v>87137</v>
      </c>
      <c r="L729" s="2">
        <v>86432</v>
      </c>
      <c r="M729" s="11" t="s">
        <v>9</v>
      </c>
      <c r="N729" s="11" t="s">
        <v>9</v>
      </c>
      <c r="O729" s="11" t="s">
        <v>9</v>
      </c>
      <c r="P729" s="11" t="s">
        <v>9</v>
      </c>
    </row>
    <row r="730" spans="1:16" ht="15.6" customHeight="1">
      <c r="A730" s="1" t="s">
        <v>9</v>
      </c>
      <c r="B730" s="1" t="s">
        <v>9</v>
      </c>
      <c r="C730" s="3" t="s">
        <v>12</v>
      </c>
      <c r="D730" s="1" t="s">
        <v>8</v>
      </c>
      <c r="E730" s="2" t="s">
        <v>69</v>
      </c>
      <c r="F730" s="2" t="s">
        <v>69</v>
      </c>
      <c r="G730" s="2" t="s">
        <v>69</v>
      </c>
      <c r="H730" s="2">
        <v>90244</v>
      </c>
      <c r="I730" s="2">
        <v>90744</v>
      </c>
      <c r="J730" s="2">
        <v>91878</v>
      </c>
      <c r="K730" s="2">
        <v>91878</v>
      </c>
      <c r="L730" s="2">
        <v>91878</v>
      </c>
      <c r="M730" s="11" t="s">
        <v>9</v>
      </c>
      <c r="N730" s="11" t="s">
        <v>9</v>
      </c>
      <c r="O730" s="11" t="s">
        <v>9</v>
      </c>
      <c r="P730" s="11" t="s">
        <v>9</v>
      </c>
    </row>
    <row r="731" spans="1:16" ht="15.6" customHeight="1">
      <c r="A731" s="1" t="s">
        <v>9</v>
      </c>
      <c r="B731" s="1" t="s">
        <v>9</v>
      </c>
      <c r="C731" s="3" t="s">
        <v>13</v>
      </c>
      <c r="D731" s="1" t="s">
        <v>8</v>
      </c>
      <c r="E731" s="2" t="s">
        <v>69</v>
      </c>
      <c r="F731" s="2" t="s">
        <v>69</v>
      </c>
      <c r="G731" s="2" t="s">
        <v>69</v>
      </c>
      <c r="H731" s="2">
        <v>134632</v>
      </c>
      <c r="I731" s="2">
        <v>134632</v>
      </c>
      <c r="J731" s="2">
        <v>134632</v>
      </c>
      <c r="K731" s="2">
        <v>134632</v>
      </c>
      <c r="L731" s="2">
        <v>127341</v>
      </c>
      <c r="M731" s="11" t="s">
        <v>9</v>
      </c>
      <c r="N731" s="11" t="s">
        <v>9</v>
      </c>
      <c r="O731" s="11" t="s">
        <v>9</v>
      </c>
      <c r="P731" s="11" t="s">
        <v>9</v>
      </c>
    </row>
    <row r="732" spans="1:16" ht="15.6" customHeight="1">
      <c r="A732" s="1" t="s">
        <v>9</v>
      </c>
      <c r="B732" s="1" t="s">
        <v>9</v>
      </c>
      <c r="C732" s="3" t="s">
        <v>28</v>
      </c>
      <c r="D732" s="1" t="s">
        <v>8</v>
      </c>
      <c r="E732" s="2" t="s">
        <v>69</v>
      </c>
      <c r="F732" s="2" t="s">
        <v>69</v>
      </c>
      <c r="G732" s="2" t="s">
        <v>69</v>
      </c>
      <c r="H732" s="2">
        <v>24210</v>
      </c>
      <c r="I732" s="2">
        <v>24332</v>
      </c>
      <c r="J732" s="2">
        <v>24339</v>
      </c>
      <c r="K732" s="2">
        <v>24339</v>
      </c>
      <c r="L732" s="2">
        <v>24339</v>
      </c>
      <c r="M732" s="11" t="s">
        <v>9</v>
      </c>
      <c r="N732" s="11" t="s">
        <v>9</v>
      </c>
      <c r="O732" s="11" t="s">
        <v>9</v>
      </c>
      <c r="P732" s="11" t="s">
        <v>9</v>
      </c>
    </row>
    <row r="733" spans="1:16" ht="15.6" customHeight="1">
      <c r="A733" s="1" t="s">
        <v>9</v>
      </c>
      <c r="B733" s="1" t="s">
        <v>9</v>
      </c>
      <c r="C733" s="3" t="s">
        <v>20</v>
      </c>
      <c r="D733" s="1" t="s">
        <v>8</v>
      </c>
      <c r="E733" s="2" t="s">
        <v>69</v>
      </c>
      <c r="F733" s="2" t="s">
        <v>69</v>
      </c>
      <c r="G733" s="2" t="s">
        <v>69</v>
      </c>
      <c r="H733" s="2">
        <v>112170</v>
      </c>
      <c r="I733" s="2">
        <v>104533</v>
      </c>
      <c r="J733" s="2">
        <v>92472</v>
      </c>
      <c r="K733" s="2">
        <v>92472</v>
      </c>
      <c r="L733" s="2">
        <v>88717</v>
      </c>
      <c r="M733" s="11" t="s">
        <v>9</v>
      </c>
      <c r="N733" s="11" t="s">
        <v>9</v>
      </c>
      <c r="O733" s="11" t="s">
        <v>9</v>
      </c>
      <c r="P733" s="11" t="s">
        <v>9</v>
      </c>
    </row>
    <row r="734" spans="1:16" ht="15.6" customHeight="1">
      <c r="A734" s="1" t="s">
        <v>9</v>
      </c>
      <c r="B734" s="1" t="s">
        <v>9</v>
      </c>
      <c r="C734" s="3" t="s">
        <v>34</v>
      </c>
      <c r="D734" s="1" t="s">
        <v>8</v>
      </c>
      <c r="E734" s="2" t="s">
        <v>69</v>
      </c>
      <c r="F734" s="2" t="s">
        <v>69</v>
      </c>
      <c r="G734" s="2" t="s">
        <v>69</v>
      </c>
      <c r="H734" s="2">
        <v>2043</v>
      </c>
      <c r="I734" s="2">
        <v>4335</v>
      </c>
      <c r="J734" s="2">
        <v>4607</v>
      </c>
      <c r="K734" s="2">
        <v>4641</v>
      </c>
      <c r="L734" s="2">
        <v>4708</v>
      </c>
      <c r="M734" s="11" t="s">
        <v>9</v>
      </c>
      <c r="N734" s="11" t="s">
        <v>9</v>
      </c>
      <c r="O734" s="11" t="s">
        <v>9</v>
      </c>
      <c r="P734" s="11" t="s">
        <v>9</v>
      </c>
    </row>
    <row r="735" spans="1:16" ht="15.6" customHeight="1">
      <c r="A735" s="1" t="s">
        <v>9</v>
      </c>
      <c r="B735" s="1" t="s">
        <v>9</v>
      </c>
      <c r="C735" s="3" t="s">
        <v>35</v>
      </c>
      <c r="D735" s="1" t="s">
        <v>8</v>
      </c>
      <c r="E735" s="2" t="s">
        <v>69</v>
      </c>
      <c r="F735" s="2" t="s">
        <v>69</v>
      </c>
      <c r="G735" s="2" t="s">
        <v>69</v>
      </c>
      <c r="H735" s="2">
        <v>51998</v>
      </c>
      <c r="I735" s="2">
        <v>57029</v>
      </c>
      <c r="J735" s="2">
        <v>51998</v>
      </c>
      <c r="K735" s="2">
        <v>69271</v>
      </c>
      <c r="L735" s="2">
        <v>79951</v>
      </c>
      <c r="M735" s="11" t="s">
        <v>9</v>
      </c>
      <c r="N735" s="11" t="s">
        <v>9</v>
      </c>
      <c r="O735" s="11" t="s">
        <v>9</v>
      </c>
      <c r="P735" s="11" t="s">
        <v>9</v>
      </c>
    </row>
    <row r="736" spans="1:16" ht="15.6" customHeight="1">
      <c r="A736" s="1" t="s">
        <v>9</v>
      </c>
      <c r="B736" s="1" t="s">
        <v>9</v>
      </c>
      <c r="C736" s="3" t="s">
        <v>61</v>
      </c>
      <c r="D736" s="1" t="s">
        <v>8</v>
      </c>
      <c r="E736" s="2" t="s">
        <v>69</v>
      </c>
      <c r="F736" s="2" t="s">
        <v>69</v>
      </c>
      <c r="G736" s="2" t="s">
        <v>69</v>
      </c>
      <c r="H736" s="2">
        <v>85540</v>
      </c>
      <c r="I736" s="2">
        <v>85809</v>
      </c>
      <c r="J736" s="2">
        <v>85809</v>
      </c>
      <c r="K736" s="2">
        <v>85809</v>
      </c>
      <c r="L736" s="2">
        <v>64114</v>
      </c>
      <c r="M736" s="11" t="s">
        <v>9</v>
      </c>
      <c r="N736" s="11" t="s">
        <v>9</v>
      </c>
      <c r="O736" s="11" t="s">
        <v>9</v>
      </c>
      <c r="P736" s="11" t="s">
        <v>9</v>
      </c>
    </row>
    <row r="737" spans="1:16" ht="15.6" customHeight="1">
      <c r="A737" s="1" t="s">
        <v>9</v>
      </c>
      <c r="B737" s="1" t="s">
        <v>9</v>
      </c>
      <c r="C737" s="3" t="s">
        <v>43</v>
      </c>
      <c r="D737" s="1" t="s">
        <v>8</v>
      </c>
      <c r="E737" s="2" t="s">
        <v>69</v>
      </c>
      <c r="F737" s="2" t="s">
        <v>69</v>
      </c>
      <c r="G737" s="2" t="s">
        <v>69</v>
      </c>
      <c r="H737" s="2">
        <v>1264</v>
      </c>
      <c r="I737" s="2">
        <v>1268</v>
      </c>
      <c r="J737" s="2">
        <v>1318</v>
      </c>
      <c r="K737" s="2">
        <v>1318</v>
      </c>
      <c r="L737" s="2">
        <v>2523</v>
      </c>
      <c r="M737" s="11" t="s">
        <v>9</v>
      </c>
      <c r="N737" s="11" t="s">
        <v>9</v>
      </c>
      <c r="O737" s="11" t="s">
        <v>9</v>
      </c>
      <c r="P737" s="11" t="s">
        <v>9</v>
      </c>
    </row>
    <row r="738" spans="1:16" ht="15.6" customHeight="1">
      <c r="A738" s="1" t="s">
        <v>9</v>
      </c>
      <c r="B738" s="1" t="s">
        <v>9</v>
      </c>
      <c r="C738" s="3" t="s">
        <v>14</v>
      </c>
      <c r="D738" s="1" t="s">
        <v>8</v>
      </c>
      <c r="E738" s="2" t="s">
        <v>69</v>
      </c>
      <c r="F738" s="2" t="s">
        <v>69</v>
      </c>
      <c r="G738" s="2" t="s">
        <v>69</v>
      </c>
      <c r="H738" s="2">
        <v>69929</v>
      </c>
      <c r="I738" s="2">
        <v>69929</v>
      </c>
      <c r="J738" s="2">
        <v>69929</v>
      </c>
      <c r="K738" s="2">
        <v>69929</v>
      </c>
      <c r="L738" s="2">
        <v>79529</v>
      </c>
      <c r="M738" s="11" t="s">
        <v>9</v>
      </c>
      <c r="N738" s="11" t="s">
        <v>9</v>
      </c>
      <c r="O738" s="11" t="s">
        <v>9</v>
      </c>
      <c r="P738" s="11" t="s">
        <v>9</v>
      </c>
    </row>
    <row r="739" spans="1:16" ht="15.6" customHeight="1">
      <c r="A739" s="1" t="s">
        <v>9</v>
      </c>
      <c r="B739" s="1" t="s">
        <v>9</v>
      </c>
      <c r="C739" s="3" t="s">
        <v>36</v>
      </c>
      <c r="D739" s="1" t="s">
        <v>8</v>
      </c>
      <c r="E739" s="2" t="s">
        <v>69</v>
      </c>
      <c r="F739" s="2" t="s">
        <v>69</v>
      </c>
      <c r="G739" s="2" t="s">
        <v>69</v>
      </c>
      <c r="H739" s="2">
        <v>461</v>
      </c>
      <c r="I739" s="2">
        <v>461</v>
      </c>
      <c r="J739" s="2">
        <v>461</v>
      </c>
      <c r="K739" s="2">
        <v>461</v>
      </c>
      <c r="L739" s="2">
        <v>461</v>
      </c>
      <c r="M739" s="11" t="s">
        <v>9</v>
      </c>
      <c r="N739" s="11" t="s">
        <v>9</v>
      </c>
      <c r="O739" s="11" t="s">
        <v>9</v>
      </c>
      <c r="P739" s="11" t="s">
        <v>9</v>
      </c>
    </row>
    <row r="740" spans="1:16" ht="15.6" customHeight="1">
      <c r="A740" s="1" t="s">
        <v>9</v>
      </c>
      <c r="B740" s="1" t="s">
        <v>9</v>
      </c>
      <c r="C740" s="3" t="s">
        <v>21</v>
      </c>
      <c r="D740" s="1" t="s">
        <v>8</v>
      </c>
      <c r="E740" s="2" t="s">
        <v>69</v>
      </c>
      <c r="F740" s="2" t="s">
        <v>69</v>
      </c>
      <c r="G740" s="2" t="s">
        <v>69</v>
      </c>
      <c r="H740" s="2">
        <v>94423</v>
      </c>
      <c r="I740" s="2">
        <v>94423</v>
      </c>
      <c r="J740" s="2">
        <v>94423</v>
      </c>
      <c r="K740" s="2">
        <v>94423</v>
      </c>
      <c r="L740" s="2">
        <v>94423</v>
      </c>
      <c r="M740" s="11" t="s">
        <v>9</v>
      </c>
      <c r="N740" s="11" t="s">
        <v>9</v>
      </c>
      <c r="O740" s="11" t="s">
        <v>9</v>
      </c>
      <c r="P740" s="11" t="s">
        <v>9</v>
      </c>
    </row>
    <row r="741" spans="1:16" ht="15.6" customHeight="1">
      <c r="A741" s="1" t="s">
        <v>9</v>
      </c>
      <c r="B741" s="1" t="s">
        <v>9</v>
      </c>
      <c r="C741" s="3" t="s">
        <v>44</v>
      </c>
      <c r="D741" s="1" t="s">
        <v>8</v>
      </c>
      <c r="E741" s="2" t="s">
        <v>69</v>
      </c>
      <c r="F741" s="2" t="s">
        <v>69</v>
      </c>
      <c r="G741" s="2" t="s">
        <v>69</v>
      </c>
      <c r="H741" s="2">
        <v>46014</v>
      </c>
      <c r="I741" s="2">
        <v>47216</v>
      </c>
      <c r="J741" s="2">
        <v>48078</v>
      </c>
      <c r="K741" s="2">
        <v>48675</v>
      </c>
      <c r="L741" s="2">
        <v>48703</v>
      </c>
      <c r="M741" s="11" t="s">
        <v>9</v>
      </c>
      <c r="N741" s="11" t="s">
        <v>9</v>
      </c>
      <c r="O741" s="11" t="s">
        <v>9</v>
      </c>
      <c r="P741" s="11" t="s">
        <v>9</v>
      </c>
    </row>
    <row r="742" spans="1:16" ht="15.6" customHeight="1">
      <c r="A742" s="1" t="s">
        <v>9</v>
      </c>
      <c r="B742" s="1" t="s">
        <v>9</v>
      </c>
      <c r="C742" s="3" t="s">
        <v>54</v>
      </c>
      <c r="D742" s="1" t="s">
        <v>8</v>
      </c>
      <c r="E742" s="2" t="s">
        <v>69</v>
      </c>
      <c r="F742" s="2" t="s">
        <v>69</v>
      </c>
      <c r="G742" s="2" t="s">
        <v>69</v>
      </c>
      <c r="H742" s="2">
        <v>11723</v>
      </c>
      <c r="I742" s="2">
        <v>11723</v>
      </c>
      <c r="J742" s="2">
        <v>22624</v>
      </c>
      <c r="K742" s="2">
        <v>22624</v>
      </c>
      <c r="L742" s="2">
        <v>22635</v>
      </c>
      <c r="M742" s="11" t="s">
        <v>9</v>
      </c>
      <c r="N742" s="11" t="s">
        <v>9</v>
      </c>
      <c r="O742" s="11" t="s">
        <v>9</v>
      </c>
      <c r="P742" s="11" t="s">
        <v>9</v>
      </c>
    </row>
    <row r="743" spans="1:16" ht="15.6" customHeight="1">
      <c r="A743" s="1" t="s">
        <v>9</v>
      </c>
      <c r="B743" s="1" t="s">
        <v>9</v>
      </c>
      <c r="C743" s="3" t="s">
        <v>37</v>
      </c>
      <c r="D743" s="1" t="s">
        <v>8</v>
      </c>
      <c r="E743" s="2" t="s">
        <v>69</v>
      </c>
      <c r="F743" s="2" t="s">
        <v>69</v>
      </c>
      <c r="G743" s="2" t="s">
        <v>69</v>
      </c>
      <c r="H743" s="2">
        <v>17208</v>
      </c>
      <c r="I743" s="2">
        <v>17208</v>
      </c>
      <c r="J743" s="2">
        <v>17208</v>
      </c>
      <c r="K743" s="2">
        <v>17208</v>
      </c>
      <c r="L743" s="2">
        <v>17155</v>
      </c>
      <c r="M743" s="11" t="s">
        <v>9</v>
      </c>
      <c r="N743" s="11" t="s">
        <v>9</v>
      </c>
      <c r="O743" s="11" t="s">
        <v>9</v>
      </c>
      <c r="P743" s="11" t="s">
        <v>9</v>
      </c>
    </row>
    <row r="744" spans="1:16" ht="15.6" customHeight="1">
      <c r="A744" s="1" t="s">
        <v>9</v>
      </c>
      <c r="B744" s="1" t="s">
        <v>9</v>
      </c>
      <c r="C744" s="3" t="s">
        <v>45</v>
      </c>
      <c r="D744" s="1" t="s">
        <v>8</v>
      </c>
      <c r="E744" s="2" t="s">
        <v>69</v>
      </c>
      <c r="F744" s="2" t="s">
        <v>69</v>
      </c>
      <c r="G744" s="2" t="s">
        <v>69</v>
      </c>
      <c r="H744" s="2">
        <v>4084</v>
      </c>
      <c r="I744" s="2">
        <v>4204</v>
      </c>
      <c r="J744" s="2">
        <v>4386</v>
      </c>
      <c r="K744" s="2">
        <v>4249</v>
      </c>
      <c r="L744" s="2">
        <v>4320</v>
      </c>
      <c r="M744" s="11" t="s">
        <v>9</v>
      </c>
      <c r="N744" s="11" t="s">
        <v>9</v>
      </c>
      <c r="O744" s="11" t="s">
        <v>9</v>
      </c>
      <c r="P744" s="11" t="s">
        <v>9</v>
      </c>
    </row>
    <row r="745" spans="1:16" ht="15.6" customHeight="1">
      <c r="A745" s="1" t="s">
        <v>9</v>
      </c>
      <c r="B745" s="1" t="s">
        <v>9</v>
      </c>
      <c r="C745" s="3" t="s">
        <v>55</v>
      </c>
      <c r="D745" s="1" t="s">
        <v>8</v>
      </c>
      <c r="E745" s="2" t="s">
        <v>69</v>
      </c>
      <c r="F745" s="2" t="s">
        <v>69</v>
      </c>
      <c r="G745" s="2" t="s">
        <v>69</v>
      </c>
      <c r="H745" s="2">
        <v>68688</v>
      </c>
      <c r="I745" s="2">
        <v>68471</v>
      </c>
      <c r="J745" s="2">
        <v>70672</v>
      </c>
      <c r="K745" s="2">
        <v>73779</v>
      </c>
      <c r="L745" s="2">
        <v>74803</v>
      </c>
      <c r="M745" s="11" t="s">
        <v>9</v>
      </c>
      <c r="N745" s="11" t="s">
        <v>9</v>
      </c>
      <c r="O745" s="11" t="s">
        <v>9</v>
      </c>
      <c r="P745" s="11" t="s">
        <v>9</v>
      </c>
    </row>
    <row r="746" spans="1:16" ht="15.6" customHeight="1">
      <c r="A746" s="1" t="s">
        <v>9</v>
      </c>
      <c r="B746" s="1" t="s">
        <v>9</v>
      </c>
      <c r="C746" s="3" t="s">
        <v>22</v>
      </c>
      <c r="D746" s="1" t="s">
        <v>8</v>
      </c>
      <c r="E746" s="2" t="s">
        <v>69</v>
      </c>
      <c r="F746" s="2" t="s">
        <v>69</v>
      </c>
      <c r="G746" s="2" t="s">
        <v>69</v>
      </c>
      <c r="H746" s="2">
        <v>191653</v>
      </c>
      <c r="I746" s="2">
        <v>192887</v>
      </c>
      <c r="J746" s="2">
        <v>193084</v>
      </c>
      <c r="K746" s="2">
        <v>190164</v>
      </c>
      <c r="L746" s="2">
        <v>189966</v>
      </c>
      <c r="M746" s="11" t="s">
        <v>9</v>
      </c>
      <c r="N746" s="11" t="s">
        <v>9</v>
      </c>
      <c r="O746" s="11" t="s">
        <v>9</v>
      </c>
      <c r="P746" s="11" t="s">
        <v>9</v>
      </c>
    </row>
    <row r="747" spans="1:16" ht="15.6" customHeight="1">
      <c r="A747" s="1" t="s">
        <v>9</v>
      </c>
      <c r="B747" s="1" t="s">
        <v>9</v>
      </c>
      <c r="C747" s="3" t="s">
        <v>62</v>
      </c>
      <c r="D747" s="1" t="s">
        <v>8</v>
      </c>
      <c r="E747" s="2" t="s">
        <v>69</v>
      </c>
      <c r="F747" s="2" t="s">
        <v>69</v>
      </c>
      <c r="G747" s="2" t="s">
        <v>69</v>
      </c>
      <c r="H747" s="2">
        <v>154434</v>
      </c>
      <c r="I747" s="2">
        <v>155781</v>
      </c>
      <c r="J747" s="2">
        <v>159404</v>
      </c>
      <c r="K747" s="2">
        <v>159811</v>
      </c>
      <c r="L747" s="2">
        <v>159249</v>
      </c>
      <c r="M747" s="11" t="s">
        <v>9</v>
      </c>
      <c r="N747" s="11" t="s">
        <v>9</v>
      </c>
      <c r="O747" s="11" t="s">
        <v>9</v>
      </c>
      <c r="P747" s="11" t="s">
        <v>9</v>
      </c>
    </row>
    <row r="748" spans="1:16" ht="15.6" customHeight="1">
      <c r="A748" s="1" t="s">
        <v>9</v>
      </c>
      <c r="B748" s="1" t="s">
        <v>9</v>
      </c>
      <c r="C748" s="3" t="s">
        <v>46</v>
      </c>
      <c r="D748" s="1" t="s">
        <v>8</v>
      </c>
      <c r="E748" s="2" t="s">
        <v>69</v>
      </c>
      <c r="F748" s="2" t="s">
        <v>69</v>
      </c>
      <c r="G748" s="2" t="s">
        <v>69</v>
      </c>
      <c r="H748" s="2">
        <v>1992</v>
      </c>
      <c r="I748" s="2">
        <v>2111</v>
      </c>
      <c r="J748" s="2">
        <v>2154</v>
      </c>
      <c r="K748" s="2">
        <v>2159</v>
      </c>
      <c r="L748" s="2">
        <v>2159</v>
      </c>
      <c r="M748" s="11" t="s">
        <v>9</v>
      </c>
      <c r="N748" s="11" t="s">
        <v>9</v>
      </c>
      <c r="O748" s="11" t="s">
        <v>9</v>
      </c>
      <c r="P748" s="11" t="s">
        <v>9</v>
      </c>
    </row>
    <row r="749" spans="1:16" ht="15.6" customHeight="1">
      <c r="A749" s="1" t="s">
        <v>9</v>
      </c>
      <c r="B749" s="1" t="s">
        <v>9</v>
      </c>
      <c r="C749" s="3" t="s">
        <v>29</v>
      </c>
      <c r="D749" s="1" t="s">
        <v>8</v>
      </c>
      <c r="E749" s="2" t="s">
        <v>69</v>
      </c>
      <c r="F749" s="2" t="s">
        <v>69</v>
      </c>
      <c r="G749" s="2" t="s">
        <v>69</v>
      </c>
      <c r="H749" s="2">
        <v>28486</v>
      </c>
      <c r="I749" s="2">
        <v>22161</v>
      </c>
      <c r="J749" s="2">
        <v>22161</v>
      </c>
      <c r="K749" s="2">
        <v>28107</v>
      </c>
      <c r="L749" s="2">
        <v>30509</v>
      </c>
      <c r="M749" s="11" t="s">
        <v>9</v>
      </c>
      <c r="N749" s="11" t="s">
        <v>9</v>
      </c>
      <c r="O749" s="11" t="s">
        <v>9</v>
      </c>
      <c r="P749" s="11" t="s">
        <v>9</v>
      </c>
    </row>
    <row r="750" spans="1:16" ht="15.6" customHeight="1">
      <c r="A750" s="1" t="s">
        <v>9</v>
      </c>
      <c r="B750" s="1" t="s">
        <v>9</v>
      </c>
      <c r="C750" s="3" t="s">
        <v>50</v>
      </c>
      <c r="D750" s="1" t="s">
        <v>8</v>
      </c>
      <c r="E750" s="2" t="s">
        <v>69</v>
      </c>
      <c r="F750" s="2" t="s">
        <v>69</v>
      </c>
      <c r="G750" s="2" t="s">
        <v>69</v>
      </c>
      <c r="H750" s="2">
        <v>2150</v>
      </c>
      <c r="I750" s="2">
        <v>2172</v>
      </c>
      <c r="J750" s="2">
        <v>2172</v>
      </c>
      <c r="K750" s="2">
        <v>2503</v>
      </c>
      <c r="L750" s="2">
        <v>2752</v>
      </c>
      <c r="M750" s="11" t="s">
        <v>9</v>
      </c>
      <c r="N750" s="11" t="s">
        <v>9</v>
      </c>
      <c r="O750" s="11" t="s">
        <v>9</v>
      </c>
      <c r="P750" s="11" t="s">
        <v>9</v>
      </c>
    </row>
    <row r="751" spans="1:16" ht="15.6" customHeight="1">
      <c r="A751" s="1" t="s">
        <v>9</v>
      </c>
      <c r="B751" s="1" t="s">
        <v>9</v>
      </c>
      <c r="C751" s="3" t="s">
        <v>15</v>
      </c>
      <c r="D751" s="1" t="s">
        <v>8</v>
      </c>
      <c r="E751" s="2" t="s">
        <v>69</v>
      </c>
      <c r="F751" s="2" t="s">
        <v>69</v>
      </c>
      <c r="G751" s="2" t="s">
        <v>69</v>
      </c>
      <c r="H751" s="2">
        <v>107003</v>
      </c>
      <c r="I751" s="2">
        <v>109689</v>
      </c>
      <c r="J751" s="2">
        <v>119621</v>
      </c>
      <c r="K751" s="2">
        <v>118254</v>
      </c>
      <c r="L751" s="2">
        <v>117526</v>
      </c>
      <c r="M751" s="11" t="s">
        <v>9</v>
      </c>
      <c r="N751" s="11" t="s">
        <v>9</v>
      </c>
      <c r="O751" s="11" t="s">
        <v>9</v>
      </c>
      <c r="P751" s="11" t="s">
        <v>9</v>
      </c>
    </row>
    <row r="752" spans="1:16" ht="15.6" customHeight="1">
      <c r="A752" s="1" t="s">
        <v>9</v>
      </c>
      <c r="B752" s="1" t="s">
        <v>9</v>
      </c>
      <c r="C752" s="3" t="s">
        <v>56</v>
      </c>
      <c r="D752" s="1" t="s">
        <v>8</v>
      </c>
      <c r="E752" s="2" t="s">
        <v>69</v>
      </c>
      <c r="F752" s="2" t="s">
        <v>69</v>
      </c>
      <c r="G752" s="2" t="s">
        <v>69</v>
      </c>
      <c r="H752" s="2">
        <v>33765</v>
      </c>
      <c r="I752" s="2">
        <v>33765</v>
      </c>
      <c r="J752" s="2">
        <v>33765</v>
      </c>
      <c r="K752" s="2">
        <v>33765</v>
      </c>
      <c r="L752" s="2">
        <v>33765</v>
      </c>
      <c r="M752" s="11" t="s">
        <v>9</v>
      </c>
      <c r="N752" s="11" t="s">
        <v>9</v>
      </c>
      <c r="O752" s="11" t="s">
        <v>9</v>
      </c>
      <c r="P752" s="11" t="s">
        <v>9</v>
      </c>
    </row>
    <row r="753" spans="1:16" ht="15.6" customHeight="1">
      <c r="A753" s="1" t="s">
        <v>9</v>
      </c>
      <c r="B753" s="1" t="s">
        <v>9</v>
      </c>
      <c r="C753" s="3" t="s">
        <v>23</v>
      </c>
      <c r="D753" s="1" t="s">
        <v>8</v>
      </c>
      <c r="E753" s="2" t="s">
        <v>69</v>
      </c>
      <c r="F753" s="2" t="s">
        <v>69</v>
      </c>
      <c r="G753" s="2" t="s">
        <v>69</v>
      </c>
      <c r="H753" s="2">
        <v>77249</v>
      </c>
      <c r="I753" s="2">
        <v>76924</v>
      </c>
      <c r="J753" s="2">
        <v>81528</v>
      </c>
      <c r="K753" s="2">
        <v>80061</v>
      </c>
      <c r="L753" s="2">
        <v>79969</v>
      </c>
      <c r="M753" s="11" t="s">
        <v>9</v>
      </c>
      <c r="N753" s="11" t="s">
        <v>9</v>
      </c>
      <c r="O753" s="11" t="s">
        <v>9</v>
      </c>
      <c r="P753" s="11" t="s">
        <v>9</v>
      </c>
    </row>
    <row r="754" spans="1:16" ht="15.6" customHeight="1">
      <c r="A754" s="1" t="s">
        <v>9</v>
      </c>
      <c r="B754" s="1" t="s">
        <v>9</v>
      </c>
      <c r="C754" s="3" t="s">
        <v>30</v>
      </c>
      <c r="D754" s="1" t="s">
        <v>8</v>
      </c>
      <c r="E754" s="2" t="s">
        <v>69</v>
      </c>
      <c r="F754" s="2" t="s">
        <v>69</v>
      </c>
      <c r="G754" s="2" t="s">
        <v>69</v>
      </c>
      <c r="H754" s="2">
        <v>45363</v>
      </c>
      <c r="I754" s="2">
        <v>55008</v>
      </c>
      <c r="J754" s="2">
        <v>62639</v>
      </c>
      <c r="K754" s="2">
        <v>56045</v>
      </c>
      <c r="L754" s="2">
        <v>57690</v>
      </c>
      <c r="M754" s="11" t="s">
        <v>9</v>
      </c>
      <c r="N754" s="11" t="s">
        <v>9</v>
      </c>
      <c r="O754" s="11" t="s">
        <v>9</v>
      </c>
      <c r="P754" s="11" t="s">
        <v>9</v>
      </c>
    </row>
    <row r="755" spans="1:16" ht="15.6" customHeight="1">
      <c r="A755" s="1" t="s">
        <v>9</v>
      </c>
      <c r="B755" s="1" t="s">
        <v>9</v>
      </c>
      <c r="C755" s="3" t="s">
        <v>57</v>
      </c>
      <c r="D755" s="1" t="s">
        <v>8</v>
      </c>
      <c r="E755" s="2" t="s">
        <v>69</v>
      </c>
      <c r="F755" s="2" t="s">
        <v>69</v>
      </c>
      <c r="G755" s="2" t="s">
        <v>69</v>
      </c>
      <c r="H755" s="2">
        <v>25388</v>
      </c>
      <c r="I755" s="2">
        <v>25388</v>
      </c>
      <c r="J755" s="2">
        <v>25292</v>
      </c>
      <c r="K755" s="2">
        <v>27158</v>
      </c>
      <c r="L755" s="2">
        <v>27088</v>
      </c>
      <c r="M755" s="11" t="s">
        <v>9</v>
      </c>
      <c r="N755" s="11" t="s">
        <v>9</v>
      </c>
      <c r="O755" s="11" t="s">
        <v>9</v>
      </c>
      <c r="P755" s="11" t="s">
        <v>9</v>
      </c>
    </row>
    <row r="756" spans="1:16" ht="15.6" customHeight="1">
      <c r="A756" s="1" t="s">
        <v>9</v>
      </c>
      <c r="B756" s="1" t="s">
        <v>9</v>
      </c>
      <c r="C756" s="3" t="s">
        <v>47</v>
      </c>
      <c r="D756" s="1" t="s">
        <v>8</v>
      </c>
      <c r="E756" s="2" t="s">
        <v>69</v>
      </c>
      <c r="F756" s="2" t="s">
        <v>69</v>
      </c>
      <c r="G756" s="2" t="s">
        <v>69</v>
      </c>
      <c r="H756" s="2">
        <v>50427</v>
      </c>
      <c r="I756" s="2">
        <v>43617</v>
      </c>
      <c r="J756" s="2">
        <v>44234</v>
      </c>
      <c r="K756" s="2">
        <v>46546</v>
      </c>
      <c r="L756" s="2">
        <v>52647</v>
      </c>
      <c r="M756" s="11" t="s">
        <v>9</v>
      </c>
      <c r="N756" s="11" t="s">
        <v>9</v>
      </c>
      <c r="O756" s="11" t="s">
        <v>9</v>
      </c>
      <c r="P756" s="11" t="s">
        <v>9</v>
      </c>
    </row>
    <row r="757" spans="1:16" ht="15.6" customHeight="1">
      <c r="A757" s="1" t="s">
        <v>9</v>
      </c>
      <c r="B757" s="1" t="s">
        <v>9</v>
      </c>
      <c r="C757" s="3" t="s">
        <v>16</v>
      </c>
      <c r="D757" s="1" t="s">
        <v>8</v>
      </c>
      <c r="E757" s="2" t="s">
        <v>69</v>
      </c>
      <c r="F757" s="2" t="s">
        <v>69</v>
      </c>
      <c r="G757" s="2" t="s">
        <v>69</v>
      </c>
      <c r="H757" s="2">
        <v>37107</v>
      </c>
      <c r="I757" s="2">
        <v>39887</v>
      </c>
      <c r="J757" s="2">
        <v>39365</v>
      </c>
      <c r="K757" s="2">
        <v>39217</v>
      </c>
      <c r="L757" s="2">
        <v>38712</v>
      </c>
      <c r="M757" s="11" t="s">
        <v>9</v>
      </c>
      <c r="N757" s="11" t="s">
        <v>9</v>
      </c>
      <c r="O757" s="11" t="s">
        <v>9</v>
      </c>
      <c r="P757" s="11" t="s">
        <v>9</v>
      </c>
    </row>
    <row r="758" spans="1:16" ht="15.6" customHeight="1">
      <c r="A758" s="1" t="s">
        <v>9</v>
      </c>
      <c r="B758" s="1" t="s">
        <v>9</v>
      </c>
      <c r="C758" s="3" t="s">
        <v>17</v>
      </c>
      <c r="D758" s="1" t="s">
        <v>8</v>
      </c>
      <c r="E758" s="2" t="s">
        <v>69</v>
      </c>
      <c r="F758" s="2" t="s">
        <v>69</v>
      </c>
      <c r="G758" s="2" t="s">
        <v>69</v>
      </c>
      <c r="H758" s="2">
        <v>66881</v>
      </c>
      <c r="I758" s="2">
        <v>67764</v>
      </c>
      <c r="J758" s="2">
        <v>67696</v>
      </c>
      <c r="K758" s="2">
        <v>67756</v>
      </c>
      <c r="L758" s="2">
        <v>68278</v>
      </c>
      <c r="M758" s="11" t="s">
        <v>9</v>
      </c>
      <c r="N758" s="11" t="s">
        <v>9</v>
      </c>
      <c r="O758" s="11" t="s">
        <v>9</v>
      </c>
      <c r="P758" s="11" t="s">
        <v>9</v>
      </c>
    </row>
    <row r="759" spans="1:16" ht="15.6" customHeight="1">
      <c r="A759" s="1" t="s">
        <v>9</v>
      </c>
      <c r="B759" s="1" t="s">
        <v>9</v>
      </c>
      <c r="C759" s="3" t="s">
        <v>24</v>
      </c>
      <c r="D759" s="1" t="s">
        <v>8</v>
      </c>
      <c r="E759" s="2" t="s">
        <v>69</v>
      </c>
      <c r="F759" s="2" t="s">
        <v>69</v>
      </c>
      <c r="G759" s="2" t="s">
        <v>69</v>
      </c>
      <c r="H759" s="2">
        <v>110746</v>
      </c>
      <c r="I759" s="2">
        <v>120363</v>
      </c>
      <c r="J759" s="2">
        <v>106133</v>
      </c>
      <c r="K759" s="2">
        <v>104184</v>
      </c>
      <c r="L759" s="2">
        <v>96261</v>
      </c>
      <c r="M759" s="11" t="s">
        <v>9</v>
      </c>
      <c r="N759" s="11" t="s">
        <v>9</v>
      </c>
      <c r="O759" s="11" t="s">
        <v>9</v>
      </c>
      <c r="P759" s="11" t="s">
        <v>9</v>
      </c>
    </row>
    <row r="760" spans="1:16" ht="15.6" customHeight="1">
      <c r="A760" s="1" t="s">
        <v>9</v>
      </c>
      <c r="B760" s="1" t="s">
        <v>9</v>
      </c>
      <c r="C760" s="3" t="s">
        <v>31</v>
      </c>
      <c r="D760" s="1" t="s">
        <v>8</v>
      </c>
      <c r="E760" s="2" t="s">
        <v>69</v>
      </c>
      <c r="F760" s="2" t="s">
        <v>69</v>
      </c>
      <c r="G760" s="2" t="s">
        <v>69</v>
      </c>
      <c r="H760" s="2">
        <v>167922</v>
      </c>
      <c r="I760" s="2">
        <v>167964</v>
      </c>
      <c r="J760" s="2">
        <v>168006</v>
      </c>
      <c r="K760" s="2">
        <v>168746</v>
      </c>
      <c r="L760" s="2">
        <v>168480</v>
      </c>
      <c r="M760" s="11" t="s">
        <v>9</v>
      </c>
      <c r="N760" s="11" t="s">
        <v>9</v>
      </c>
      <c r="O760" s="11" t="s">
        <v>9</v>
      </c>
      <c r="P760" s="11" t="s">
        <v>9</v>
      </c>
    </row>
    <row r="761" spans="1:16" ht="15.6" customHeight="1">
      <c r="A761" s="1" t="s">
        <v>9</v>
      </c>
      <c r="B761" s="1" t="s">
        <v>9</v>
      </c>
      <c r="C761" s="3" t="s">
        <v>48</v>
      </c>
      <c r="D761" s="1" t="s">
        <v>8</v>
      </c>
      <c r="E761" s="2" t="s">
        <v>69</v>
      </c>
      <c r="F761" s="2" t="s">
        <v>69</v>
      </c>
      <c r="G761" s="2" t="s">
        <v>69</v>
      </c>
      <c r="H761" s="2">
        <v>8125</v>
      </c>
      <c r="I761" s="2">
        <v>8125</v>
      </c>
      <c r="J761" s="2">
        <v>8319</v>
      </c>
      <c r="K761" s="2">
        <v>8381</v>
      </c>
      <c r="L761" s="2">
        <v>9157</v>
      </c>
      <c r="M761" s="11" t="s">
        <v>9</v>
      </c>
      <c r="N761" s="11" t="s">
        <v>9</v>
      </c>
      <c r="O761" s="11" t="s">
        <v>9</v>
      </c>
      <c r="P761" s="11" t="s">
        <v>9</v>
      </c>
    </row>
    <row r="762" spans="1:16" ht="15.6" customHeight="1">
      <c r="A762" s="1" t="s">
        <v>9</v>
      </c>
      <c r="B762" s="1" t="s">
        <v>9</v>
      </c>
      <c r="C762" s="3" t="s">
        <v>63</v>
      </c>
      <c r="D762" s="1" t="s">
        <v>8</v>
      </c>
      <c r="E762" s="2" t="s">
        <v>69</v>
      </c>
      <c r="F762" s="2" t="s">
        <v>69</v>
      </c>
      <c r="G762" s="2" t="s">
        <v>69</v>
      </c>
      <c r="H762" s="2">
        <v>19412</v>
      </c>
      <c r="I762" s="2">
        <v>19642</v>
      </c>
      <c r="J762" s="2">
        <v>19531</v>
      </c>
      <c r="K762" s="2">
        <v>19498</v>
      </c>
      <c r="L762" s="2">
        <v>19498</v>
      </c>
      <c r="M762" s="11" t="s">
        <v>9</v>
      </c>
      <c r="N762" s="11" t="s">
        <v>9</v>
      </c>
      <c r="O762" s="11" t="s">
        <v>9</v>
      </c>
      <c r="P762" s="11" t="s">
        <v>9</v>
      </c>
    </row>
    <row r="763" spans="1:16" ht="15.6" customHeight="1">
      <c r="A763" s="1" t="s">
        <v>9</v>
      </c>
      <c r="B763" s="1" t="s">
        <v>9</v>
      </c>
      <c r="C763" s="3" t="s">
        <v>38</v>
      </c>
      <c r="D763" s="1" t="s">
        <v>8</v>
      </c>
      <c r="E763" s="2" t="s">
        <v>69</v>
      </c>
      <c r="F763" s="2" t="s">
        <v>69</v>
      </c>
      <c r="G763" s="2" t="s">
        <v>69</v>
      </c>
      <c r="H763" s="2">
        <v>234</v>
      </c>
      <c r="I763" s="2">
        <v>234</v>
      </c>
      <c r="J763" s="2">
        <v>266</v>
      </c>
      <c r="K763" s="2">
        <v>260</v>
      </c>
      <c r="L763" s="2">
        <v>1101</v>
      </c>
      <c r="M763" s="11" t="s">
        <v>9</v>
      </c>
      <c r="N763" s="11" t="s">
        <v>9</v>
      </c>
      <c r="O763" s="11" t="s">
        <v>9</v>
      </c>
      <c r="P763" s="11" t="s">
        <v>9</v>
      </c>
    </row>
    <row r="764" spans="1:16" ht="15.6" customHeight="1">
      <c r="A764" s="1" t="s">
        <v>9</v>
      </c>
      <c r="B764" s="1" t="s">
        <v>9</v>
      </c>
      <c r="C764" s="3" t="s">
        <v>32</v>
      </c>
      <c r="D764" s="1" t="s">
        <v>8</v>
      </c>
      <c r="E764" s="2" t="s">
        <v>69</v>
      </c>
      <c r="F764" s="2" t="s">
        <v>69</v>
      </c>
      <c r="G764" s="2" t="s">
        <v>69</v>
      </c>
      <c r="H764" s="2">
        <v>29742</v>
      </c>
      <c r="I764" s="2">
        <v>21765</v>
      </c>
      <c r="J764" s="2">
        <v>21765</v>
      </c>
      <c r="K764" s="2">
        <v>21765</v>
      </c>
      <c r="L764" s="2">
        <v>21866</v>
      </c>
      <c r="M764" s="11" t="s">
        <v>9</v>
      </c>
      <c r="N764" s="11" t="s">
        <v>9</v>
      </c>
      <c r="O764" s="11" t="s">
        <v>9</v>
      </c>
      <c r="P764" s="11" t="s">
        <v>9</v>
      </c>
    </row>
    <row r="765" spans="1:16" ht="15.6" customHeight="1">
      <c r="A765" s="1" t="s">
        <v>9</v>
      </c>
      <c r="B765" s="1" t="s">
        <v>9</v>
      </c>
      <c r="C765" s="3" t="s">
        <v>58</v>
      </c>
      <c r="D765" s="1" t="s">
        <v>8</v>
      </c>
      <c r="E765" s="2" t="s">
        <v>69</v>
      </c>
      <c r="F765" s="2" t="s">
        <v>69</v>
      </c>
      <c r="G765" s="2" t="s">
        <v>69</v>
      </c>
      <c r="H765" s="2">
        <v>166162</v>
      </c>
      <c r="I765" s="2">
        <v>166162</v>
      </c>
      <c r="J765" s="2">
        <v>166162</v>
      </c>
      <c r="K765" s="2">
        <v>166162</v>
      </c>
      <c r="L765" s="2">
        <v>166162</v>
      </c>
      <c r="M765" s="11" t="s">
        <v>9</v>
      </c>
      <c r="N765" s="11" t="s">
        <v>9</v>
      </c>
      <c r="O765" s="11" t="s">
        <v>9</v>
      </c>
      <c r="P765" s="11" t="s">
        <v>9</v>
      </c>
    </row>
    <row r="766" spans="1:16" ht="15.6" customHeight="1">
      <c r="A766" s="1" t="s">
        <v>9</v>
      </c>
      <c r="B766" s="1" t="s">
        <v>9</v>
      </c>
      <c r="C766" s="3" t="s">
        <v>39</v>
      </c>
      <c r="D766" s="1" t="s">
        <v>8</v>
      </c>
      <c r="E766" s="2" t="s">
        <v>69</v>
      </c>
      <c r="F766" s="2" t="s">
        <v>69</v>
      </c>
      <c r="G766" s="2" t="s">
        <v>69</v>
      </c>
      <c r="H766" s="2">
        <v>60282</v>
      </c>
      <c r="I766" s="2">
        <v>60322</v>
      </c>
      <c r="J766" s="2">
        <v>60322</v>
      </c>
      <c r="K766" s="2">
        <v>60322</v>
      </c>
      <c r="L766" s="2">
        <v>61632</v>
      </c>
      <c r="M766" s="11" t="s">
        <v>9</v>
      </c>
      <c r="N766" s="11" t="s">
        <v>9</v>
      </c>
      <c r="O766" s="11" t="s">
        <v>9</v>
      </c>
      <c r="P766" s="11" t="s">
        <v>9</v>
      </c>
    </row>
    <row r="767" spans="1:16" ht="15.6" customHeight="1">
      <c r="A767" s="1" t="s">
        <v>9</v>
      </c>
      <c r="B767" s="1" t="s">
        <v>9</v>
      </c>
      <c r="C767" s="3" t="s">
        <v>51</v>
      </c>
      <c r="D767" s="1" t="s">
        <v>8</v>
      </c>
      <c r="E767" s="2" t="s">
        <v>69</v>
      </c>
      <c r="F767" s="2" t="s">
        <v>69</v>
      </c>
      <c r="G767" s="2" t="s">
        <v>69</v>
      </c>
      <c r="H767" s="2">
        <v>118</v>
      </c>
      <c r="I767" s="2">
        <v>118</v>
      </c>
      <c r="J767" s="2">
        <v>118</v>
      </c>
      <c r="K767" s="2">
        <v>118</v>
      </c>
      <c r="L767" s="2">
        <v>118</v>
      </c>
      <c r="M767" s="11" t="s">
        <v>9</v>
      </c>
      <c r="N767" s="11" t="s">
        <v>9</v>
      </c>
      <c r="O767" s="11" t="s">
        <v>9</v>
      </c>
      <c r="P767" s="11" t="s">
        <v>9</v>
      </c>
    </row>
    <row r="768" spans="1:16" ht="15.6" customHeight="1">
      <c r="A768" s="1" t="s">
        <v>74</v>
      </c>
      <c r="B768" s="1" t="s">
        <v>7</v>
      </c>
      <c r="C768" s="3" t="s">
        <v>8</v>
      </c>
      <c r="D768" s="1" t="s">
        <v>8</v>
      </c>
      <c r="E768" s="2" t="s">
        <v>69</v>
      </c>
      <c r="F768" s="2" t="s">
        <v>69</v>
      </c>
      <c r="G768" s="2" t="s">
        <v>69</v>
      </c>
      <c r="H768" s="2">
        <v>833949</v>
      </c>
      <c r="I768" s="2">
        <v>822703</v>
      </c>
      <c r="J768" s="2">
        <v>836856</v>
      </c>
      <c r="K768" s="2">
        <v>835997</v>
      </c>
      <c r="L768" s="2">
        <v>831495</v>
      </c>
      <c r="M768" s="11" t="s">
        <v>9</v>
      </c>
      <c r="N768" s="11" t="s">
        <v>9</v>
      </c>
      <c r="O768" s="11" t="s">
        <v>9</v>
      </c>
      <c r="P768" s="11" t="s">
        <v>9</v>
      </c>
    </row>
    <row r="769" spans="1:16" ht="15.6" customHeight="1">
      <c r="A769" s="1" t="s">
        <v>9</v>
      </c>
      <c r="B769" s="1" t="s">
        <v>9</v>
      </c>
      <c r="C769" s="3" t="s">
        <v>19</v>
      </c>
      <c r="D769" s="1" t="s">
        <v>8</v>
      </c>
      <c r="E769" s="2" t="s">
        <v>69</v>
      </c>
      <c r="F769" s="2" t="s">
        <v>69</v>
      </c>
      <c r="G769" s="2" t="s">
        <v>69</v>
      </c>
      <c r="H769" s="2">
        <v>6283</v>
      </c>
      <c r="I769" s="2">
        <v>6283</v>
      </c>
      <c r="J769" s="2">
        <v>6283</v>
      </c>
      <c r="K769" s="2">
        <v>6283</v>
      </c>
      <c r="L769" s="2">
        <v>6283</v>
      </c>
      <c r="M769" s="11" t="s">
        <v>9</v>
      </c>
      <c r="N769" s="11" t="s">
        <v>9</v>
      </c>
      <c r="O769" s="11" t="s">
        <v>9</v>
      </c>
      <c r="P769" s="11" t="s">
        <v>9</v>
      </c>
    </row>
    <row r="770" spans="1:16" ht="15.6" customHeight="1">
      <c r="A770" s="1" t="s">
        <v>9</v>
      </c>
      <c r="B770" s="1" t="s">
        <v>9</v>
      </c>
      <c r="C770" s="3" t="s">
        <v>60</v>
      </c>
      <c r="D770" s="1" t="s">
        <v>8</v>
      </c>
      <c r="E770" s="2" t="s">
        <v>69</v>
      </c>
      <c r="F770" s="2" t="s">
        <v>69</v>
      </c>
      <c r="G770" s="2" t="s">
        <v>69</v>
      </c>
      <c r="H770" s="2">
        <v>13659</v>
      </c>
      <c r="I770" s="2">
        <v>13441</v>
      </c>
      <c r="J770" s="2">
        <v>13967</v>
      </c>
      <c r="K770" s="2">
        <v>14313</v>
      </c>
      <c r="L770" s="2">
        <v>13978</v>
      </c>
      <c r="M770" s="11" t="s">
        <v>9</v>
      </c>
      <c r="N770" s="11" t="s">
        <v>9</v>
      </c>
      <c r="O770" s="11" t="s">
        <v>9</v>
      </c>
      <c r="P770" s="11" t="s">
        <v>9</v>
      </c>
    </row>
    <row r="771" spans="1:16" ht="15.6" customHeight="1">
      <c r="A771" s="1" t="s">
        <v>9</v>
      </c>
      <c r="B771" s="1" t="s">
        <v>9</v>
      </c>
      <c r="C771" s="3" t="s">
        <v>42</v>
      </c>
      <c r="D771" s="1" t="s">
        <v>8</v>
      </c>
      <c r="E771" s="2" t="s">
        <v>69</v>
      </c>
      <c r="F771" s="2" t="s">
        <v>69</v>
      </c>
      <c r="G771" s="2" t="s">
        <v>69</v>
      </c>
      <c r="H771" s="2">
        <v>9252</v>
      </c>
      <c r="I771" s="2">
        <v>9432</v>
      </c>
      <c r="J771" s="2">
        <v>9432</v>
      </c>
      <c r="K771" s="2">
        <v>9432</v>
      </c>
      <c r="L771" s="2">
        <v>9414</v>
      </c>
      <c r="M771" s="11" t="s">
        <v>9</v>
      </c>
      <c r="N771" s="11" t="s">
        <v>9</v>
      </c>
      <c r="O771" s="11" t="s">
        <v>9</v>
      </c>
      <c r="P771" s="11" t="s">
        <v>9</v>
      </c>
    </row>
    <row r="772" spans="1:16" ht="15.6" customHeight="1">
      <c r="A772" s="1" t="s">
        <v>9</v>
      </c>
      <c r="B772" s="1" t="s">
        <v>9</v>
      </c>
      <c r="C772" s="3" t="s">
        <v>27</v>
      </c>
      <c r="D772" s="1" t="s">
        <v>8</v>
      </c>
      <c r="E772" s="2" t="s">
        <v>69</v>
      </c>
      <c r="F772" s="2" t="s">
        <v>69</v>
      </c>
      <c r="G772" s="2" t="s">
        <v>69</v>
      </c>
      <c r="H772" s="2">
        <v>15002</v>
      </c>
      <c r="I772" s="2">
        <v>15002</v>
      </c>
      <c r="J772" s="2">
        <v>15002</v>
      </c>
      <c r="K772" s="2">
        <v>15000</v>
      </c>
      <c r="L772" s="2">
        <v>14955</v>
      </c>
      <c r="M772" s="11" t="s">
        <v>9</v>
      </c>
      <c r="N772" s="11" t="s">
        <v>9</v>
      </c>
      <c r="O772" s="11" t="s">
        <v>9</v>
      </c>
      <c r="P772" s="11" t="s">
        <v>9</v>
      </c>
    </row>
    <row r="773" spans="1:16" ht="15.6" customHeight="1">
      <c r="A773" s="1" t="s">
        <v>9</v>
      </c>
      <c r="B773" s="1" t="s">
        <v>9</v>
      </c>
      <c r="C773" s="3" t="s">
        <v>12</v>
      </c>
      <c r="D773" s="1" t="s">
        <v>8</v>
      </c>
      <c r="E773" s="2" t="s">
        <v>69</v>
      </c>
      <c r="F773" s="2" t="s">
        <v>69</v>
      </c>
      <c r="G773" s="2" t="s">
        <v>69</v>
      </c>
      <c r="H773" s="2">
        <v>13601</v>
      </c>
      <c r="I773" s="2">
        <v>13601</v>
      </c>
      <c r="J773" s="2">
        <v>13636</v>
      </c>
      <c r="K773" s="2">
        <v>13636</v>
      </c>
      <c r="L773" s="2">
        <v>13636</v>
      </c>
      <c r="M773" s="11" t="s">
        <v>9</v>
      </c>
      <c r="N773" s="11" t="s">
        <v>9</v>
      </c>
      <c r="O773" s="11" t="s">
        <v>9</v>
      </c>
      <c r="P773" s="11" t="s">
        <v>9</v>
      </c>
    </row>
    <row r="774" spans="1:16" ht="15.6" customHeight="1">
      <c r="A774" s="1" t="s">
        <v>9</v>
      </c>
      <c r="B774" s="1" t="s">
        <v>9</v>
      </c>
      <c r="C774" s="3" t="s">
        <v>13</v>
      </c>
      <c r="D774" s="1" t="s">
        <v>8</v>
      </c>
      <c r="E774" s="2" t="s">
        <v>69</v>
      </c>
      <c r="F774" s="2" t="s">
        <v>69</v>
      </c>
      <c r="G774" s="2" t="s">
        <v>69</v>
      </c>
      <c r="H774" s="2">
        <v>7179</v>
      </c>
      <c r="I774" s="2">
        <v>7179</v>
      </c>
      <c r="J774" s="2">
        <v>7179</v>
      </c>
      <c r="K774" s="2">
        <v>7179</v>
      </c>
      <c r="L774" s="2">
        <v>7099</v>
      </c>
      <c r="M774" s="11" t="s">
        <v>9</v>
      </c>
      <c r="N774" s="11" t="s">
        <v>9</v>
      </c>
      <c r="O774" s="11" t="s">
        <v>9</v>
      </c>
      <c r="P774" s="11" t="s">
        <v>9</v>
      </c>
    </row>
    <row r="775" spans="1:16" ht="15.6" customHeight="1">
      <c r="A775" s="1" t="s">
        <v>9</v>
      </c>
      <c r="B775" s="1" t="s">
        <v>9</v>
      </c>
      <c r="C775" s="3" t="s">
        <v>28</v>
      </c>
      <c r="D775" s="1" t="s">
        <v>8</v>
      </c>
      <c r="E775" s="2" t="s">
        <v>69</v>
      </c>
      <c r="F775" s="2" t="s">
        <v>69</v>
      </c>
      <c r="G775" s="2" t="s">
        <v>69</v>
      </c>
      <c r="H775" s="2">
        <v>13797</v>
      </c>
      <c r="I775" s="2">
        <v>13797</v>
      </c>
      <c r="J775" s="2">
        <v>13797</v>
      </c>
      <c r="K775" s="2">
        <v>13797</v>
      </c>
      <c r="L775" s="2">
        <v>13797</v>
      </c>
      <c r="M775" s="11" t="s">
        <v>9</v>
      </c>
      <c r="N775" s="11" t="s">
        <v>9</v>
      </c>
      <c r="O775" s="11" t="s">
        <v>9</v>
      </c>
      <c r="P775" s="11" t="s">
        <v>9</v>
      </c>
    </row>
    <row r="776" spans="1:16" ht="15.6" customHeight="1">
      <c r="A776" s="1" t="s">
        <v>9</v>
      </c>
      <c r="B776" s="1" t="s">
        <v>9</v>
      </c>
      <c r="C776" s="3" t="s">
        <v>20</v>
      </c>
      <c r="D776" s="1" t="s">
        <v>8</v>
      </c>
      <c r="E776" s="2" t="s">
        <v>69</v>
      </c>
      <c r="F776" s="2" t="s">
        <v>69</v>
      </c>
      <c r="G776" s="2" t="s">
        <v>69</v>
      </c>
      <c r="H776" s="2">
        <v>5953</v>
      </c>
      <c r="I776" s="2">
        <v>6618</v>
      </c>
      <c r="J776" s="2">
        <v>6058</v>
      </c>
      <c r="K776" s="2">
        <v>6058</v>
      </c>
      <c r="L776" s="2">
        <v>5867</v>
      </c>
      <c r="M776" s="11" t="s">
        <v>9</v>
      </c>
      <c r="N776" s="11" t="s">
        <v>9</v>
      </c>
      <c r="O776" s="11" t="s">
        <v>9</v>
      </c>
      <c r="P776" s="11" t="s">
        <v>9</v>
      </c>
    </row>
    <row r="777" spans="1:16" ht="15.6" customHeight="1">
      <c r="A777" s="1" t="s">
        <v>9</v>
      </c>
      <c r="B777" s="1" t="s">
        <v>9</v>
      </c>
      <c r="C777" s="3" t="s">
        <v>34</v>
      </c>
      <c r="D777" s="1" t="s">
        <v>8</v>
      </c>
      <c r="E777" s="2" t="s">
        <v>69</v>
      </c>
      <c r="F777" s="2" t="s">
        <v>69</v>
      </c>
      <c r="G777" s="2" t="s">
        <v>69</v>
      </c>
      <c r="H777" s="2">
        <v>30672</v>
      </c>
      <c r="I777" s="2">
        <v>30590</v>
      </c>
      <c r="J777" s="2">
        <v>30356</v>
      </c>
      <c r="K777" s="2">
        <v>30331</v>
      </c>
      <c r="L777" s="2">
        <v>29390</v>
      </c>
      <c r="M777" s="11" t="s">
        <v>9</v>
      </c>
      <c r="N777" s="11" t="s">
        <v>9</v>
      </c>
      <c r="O777" s="11" t="s">
        <v>9</v>
      </c>
      <c r="P777" s="11" t="s">
        <v>9</v>
      </c>
    </row>
    <row r="778" spans="1:16" ht="15.6" customHeight="1">
      <c r="A778" s="1" t="s">
        <v>9</v>
      </c>
      <c r="B778" s="1" t="s">
        <v>9</v>
      </c>
      <c r="C778" s="3" t="s">
        <v>35</v>
      </c>
      <c r="D778" s="1" t="s">
        <v>8</v>
      </c>
      <c r="E778" s="2" t="s">
        <v>69</v>
      </c>
      <c r="F778" s="2" t="s">
        <v>69</v>
      </c>
      <c r="G778" s="2" t="s">
        <v>69</v>
      </c>
      <c r="H778" s="2">
        <v>11417</v>
      </c>
      <c r="I778" s="2">
        <v>11420</v>
      </c>
      <c r="J778" s="2">
        <v>11420</v>
      </c>
      <c r="K778" s="2">
        <v>11040</v>
      </c>
      <c r="L778" s="2">
        <v>10707</v>
      </c>
      <c r="M778" s="11" t="s">
        <v>9</v>
      </c>
      <c r="N778" s="11" t="s">
        <v>9</v>
      </c>
      <c r="O778" s="11" t="s">
        <v>9</v>
      </c>
      <c r="P778" s="11" t="s">
        <v>9</v>
      </c>
    </row>
    <row r="779" spans="1:16" ht="15.6" customHeight="1">
      <c r="A779" s="1" t="s">
        <v>9</v>
      </c>
      <c r="B779" s="1" t="s">
        <v>9</v>
      </c>
      <c r="C779" s="3" t="s">
        <v>61</v>
      </c>
      <c r="D779" s="1" t="s">
        <v>8</v>
      </c>
      <c r="E779" s="2" t="s">
        <v>69</v>
      </c>
      <c r="F779" s="2" t="s">
        <v>69</v>
      </c>
      <c r="G779" s="2" t="s">
        <v>69</v>
      </c>
      <c r="H779" s="2">
        <v>8835</v>
      </c>
      <c r="I779" s="2">
        <v>8835</v>
      </c>
      <c r="J779" s="2">
        <v>8835</v>
      </c>
      <c r="K779" s="2">
        <v>8835</v>
      </c>
      <c r="L779" s="2">
        <v>8835</v>
      </c>
      <c r="M779" s="11" t="s">
        <v>9</v>
      </c>
      <c r="N779" s="11" t="s">
        <v>9</v>
      </c>
      <c r="O779" s="11" t="s">
        <v>9</v>
      </c>
      <c r="P779" s="11" t="s">
        <v>9</v>
      </c>
    </row>
    <row r="780" spans="1:16" ht="15.6" customHeight="1">
      <c r="A780" s="1" t="s">
        <v>9</v>
      </c>
      <c r="B780" s="1" t="s">
        <v>9</v>
      </c>
      <c r="C780" s="3" t="s">
        <v>43</v>
      </c>
      <c r="D780" s="1" t="s">
        <v>8</v>
      </c>
      <c r="E780" s="2" t="s">
        <v>69</v>
      </c>
      <c r="F780" s="2" t="s">
        <v>69</v>
      </c>
      <c r="G780" s="2" t="s">
        <v>69</v>
      </c>
      <c r="H780" s="2">
        <v>28291</v>
      </c>
      <c r="I780" s="2">
        <v>28142</v>
      </c>
      <c r="J780" s="2">
        <v>28142</v>
      </c>
      <c r="K780" s="2">
        <v>28142</v>
      </c>
      <c r="L780" s="2">
        <v>27270</v>
      </c>
      <c r="M780" s="11" t="s">
        <v>9</v>
      </c>
      <c r="N780" s="11" t="s">
        <v>9</v>
      </c>
      <c r="O780" s="11" t="s">
        <v>9</v>
      </c>
      <c r="P780" s="11" t="s">
        <v>9</v>
      </c>
    </row>
    <row r="781" spans="1:16" ht="15.6" customHeight="1">
      <c r="A781" s="1" t="s">
        <v>9</v>
      </c>
      <c r="B781" s="1" t="s">
        <v>9</v>
      </c>
      <c r="C781" s="3" t="s">
        <v>14</v>
      </c>
      <c r="D781" s="1" t="s">
        <v>8</v>
      </c>
      <c r="E781" s="2" t="s">
        <v>69</v>
      </c>
      <c r="F781" s="2" t="s">
        <v>69</v>
      </c>
      <c r="G781" s="2" t="s">
        <v>69</v>
      </c>
      <c r="H781" s="2">
        <v>9021</v>
      </c>
      <c r="I781" s="2">
        <v>9021</v>
      </c>
      <c r="J781" s="2">
        <v>9040</v>
      </c>
      <c r="K781" s="2">
        <v>9040</v>
      </c>
      <c r="L781" s="2">
        <v>8626</v>
      </c>
      <c r="M781" s="11" t="s">
        <v>9</v>
      </c>
      <c r="N781" s="11" t="s">
        <v>9</v>
      </c>
      <c r="O781" s="11" t="s">
        <v>9</v>
      </c>
      <c r="P781" s="11" t="s">
        <v>9</v>
      </c>
    </row>
    <row r="782" spans="1:16" ht="15.6" customHeight="1">
      <c r="A782" s="1" t="s">
        <v>9</v>
      </c>
      <c r="B782" s="1" t="s">
        <v>9</v>
      </c>
      <c r="C782" s="3" t="s">
        <v>36</v>
      </c>
      <c r="D782" s="1" t="s">
        <v>8</v>
      </c>
      <c r="E782" s="2" t="s">
        <v>69</v>
      </c>
      <c r="F782" s="2" t="s">
        <v>69</v>
      </c>
      <c r="G782" s="2" t="s">
        <v>69</v>
      </c>
      <c r="H782" s="2">
        <v>43199</v>
      </c>
      <c r="I782" s="2">
        <v>43199</v>
      </c>
      <c r="J782" s="2">
        <v>43199</v>
      </c>
      <c r="K782" s="2">
        <v>43199</v>
      </c>
      <c r="L782" s="2">
        <v>43199</v>
      </c>
      <c r="M782" s="11" t="s">
        <v>9</v>
      </c>
      <c r="N782" s="11" t="s">
        <v>9</v>
      </c>
      <c r="O782" s="11" t="s">
        <v>9</v>
      </c>
      <c r="P782" s="11" t="s">
        <v>9</v>
      </c>
    </row>
    <row r="783" spans="1:16" ht="15.6" customHeight="1">
      <c r="A783" s="1" t="s">
        <v>9</v>
      </c>
      <c r="B783" s="1" t="s">
        <v>9</v>
      </c>
      <c r="C783" s="3" t="s">
        <v>21</v>
      </c>
      <c r="D783" s="1" t="s">
        <v>8</v>
      </c>
      <c r="E783" s="2" t="s">
        <v>69</v>
      </c>
      <c r="F783" s="2" t="s">
        <v>69</v>
      </c>
      <c r="G783" s="2" t="s">
        <v>69</v>
      </c>
      <c r="H783" s="2">
        <v>2971</v>
      </c>
      <c r="I783" s="2">
        <v>2971</v>
      </c>
      <c r="J783" s="2">
        <v>2971</v>
      </c>
      <c r="K783" s="2">
        <v>2971</v>
      </c>
      <c r="L783" s="2">
        <v>2971</v>
      </c>
      <c r="M783" s="11" t="s">
        <v>9</v>
      </c>
      <c r="N783" s="11" t="s">
        <v>9</v>
      </c>
      <c r="O783" s="11" t="s">
        <v>9</v>
      </c>
      <c r="P783" s="11" t="s">
        <v>9</v>
      </c>
    </row>
    <row r="784" spans="1:16" ht="15.6" customHeight="1">
      <c r="A784" s="1" t="s">
        <v>9</v>
      </c>
      <c r="B784" s="1" t="s">
        <v>9</v>
      </c>
      <c r="C784" s="3" t="s">
        <v>44</v>
      </c>
      <c r="D784" s="1" t="s">
        <v>8</v>
      </c>
      <c r="E784" s="2" t="s">
        <v>69</v>
      </c>
      <c r="F784" s="2" t="s">
        <v>69</v>
      </c>
      <c r="G784" s="2" t="s">
        <v>69</v>
      </c>
      <c r="H784" s="2">
        <v>10948</v>
      </c>
      <c r="I784" s="2">
        <v>10977</v>
      </c>
      <c r="J784" s="2">
        <v>10977</v>
      </c>
      <c r="K784" s="2">
        <v>10977</v>
      </c>
      <c r="L784" s="2">
        <v>10977</v>
      </c>
      <c r="M784" s="11" t="s">
        <v>9</v>
      </c>
      <c r="N784" s="11" t="s">
        <v>9</v>
      </c>
      <c r="O784" s="11" t="s">
        <v>9</v>
      </c>
      <c r="P784" s="11" t="s">
        <v>9</v>
      </c>
    </row>
    <row r="785" spans="1:16" ht="15.6" customHeight="1">
      <c r="A785" s="1" t="s">
        <v>9</v>
      </c>
      <c r="B785" s="1" t="s">
        <v>9</v>
      </c>
      <c r="C785" s="3" t="s">
        <v>54</v>
      </c>
      <c r="D785" s="1" t="s">
        <v>8</v>
      </c>
      <c r="E785" s="2" t="s">
        <v>69</v>
      </c>
      <c r="F785" s="2" t="s">
        <v>69</v>
      </c>
      <c r="G785" s="2" t="s">
        <v>69</v>
      </c>
      <c r="H785" s="2">
        <v>20773</v>
      </c>
      <c r="I785" s="2">
        <v>20773</v>
      </c>
      <c r="J785" s="2">
        <v>20886</v>
      </c>
      <c r="K785" s="2">
        <v>20886</v>
      </c>
      <c r="L785" s="2">
        <v>20886</v>
      </c>
      <c r="M785" s="11" t="s">
        <v>9</v>
      </c>
      <c r="N785" s="11" t="s">
        <v>9</v>
      </c>
      <c r="O785" s="11" t="s">
        <v>9</v>
      </c>
      <c r="P785" s="11" t="s">
        <v>9</v>
      </c>
    </row>
    <row r="786" spans="1:16" ht="15.6" customHeight="1">
      <c r="A786" s="1" t="s">
        <v>9</v>
      </c>
      <c r="B786" s="1" t="s">
        <v>9</v>
      </c>
      <c r="C786" s="3" t="s">
        <v>37</v>
      </c>
      <c r="D786" s="1" t="s">
        <v>8</v>
      </c>
      <c r="E786" s="2" t="s">
        <v>69</v>
      </c>
      <c r="F786" s="2" t="s">
        <v>69</v>
      </c>
      <c r="G786" s="2" t="s">
        <v>69</v>
      </c>
      <c r="H786" s="2">
        <v>13412</v>
      </c>
      <c r="I786" s="2">
        <v>13412</v>
      </c>
      <c r="J786" s="2">
        <v>13412</v>
      </c>
      <c r="K786" s="2">
        <v>13412</v>
      </c>
      <c r="L786" s="2">
        <v>13231</v>
      </c>
      <c r="M786" s="11" t="s">
        <v>9</v>
      </c>
      <c r="N786" s="11" t="s">
        <v>9</v>
      </c>
      <c r="O786" s="11" t="s">
        <v>9</v>
      </c>
      <c r="P786" s="11" t="s">
        <v>9</v>
      </c>
    </row>
    <row r="787" spans="1:16" ht="15.6" customHeight="1">
      <c r="A787" s="1" t="s">
        <v>9</v>
      </c>
      <c r="B787" s="1" t="s">
        <v>9</v>
      </c>
      <c r="C787" s="3" t="s">
        <v>45</v>
      </c>
      <c r="D787" s="1" t="s">
        <v>8</v>
      </c>
      <c r="E787" s="2" t="s">
        <v>69</v>
      </c>
      <c r="F787" s="2" t="s">
        <v>69</v>
      </c>
      <c r="G787" s="2" t="s">
        <v>69</v>
      </c>
      <c r="H787" s="2">
        <v>14183</v>
      </c>
      <c r="I787" s="2">
        <v>14074</v>
      </c>
      <c r="J787" s="2">
        <v>14103</v>
      </c>
      <c r="K787" s="2">
        <v>14102</v>
      </c>
      <c r="L787" s="2">
        <v>14102</v>
      </c>
      <c r="M787" s="11" t="s">
        <v>9</v>
      </c>
      <c r="N787" s="11" t="s">
        <v>9</v>
      </c>
      <c r="O787" s="11" t="s">
        <v>9</v>
      </c>
      <c r="P787" s="11" t="s">
        <v>9</v>
      </c>
    </row>
    <row r="788" spans="1:16" ht="15.6" customHeight="1">
      <c r="A788" s="1" t="s">
        <v>9</v>
      </c>
      <c r="B788" s="1" t="s">
        <v>9</v>
      </c>
      <c r="C788" s="3" t="s">
        <v>55</v>
      </c>
      <c r="D788" s="1" t="s">
        <v>8</v>
      </c>
      <c r="E788" s="2" t="s">
        <v>69</v>
      </c>
      <c r="F788" s="2" t="s">
        <v>69</v>
      </c>
      <c r="G788" s="2" t="s">
        <v>69</v>
      </c>
      <c r="H788" s="2">
        <v>4554</v>
      </c>
      <c r="I788" s="2">
        <v>4555</v>
      </c>
      <c r="J788" s="2">
        <v>4555</v>
      </c>
      <c r="K788" s="2">
        <v>4555</v>
      </c>
      <c r="L788" s="2">
        <v>4493</v>
      </c>
      <c r="M788" s="11" t="s">
        <v>9</v>
      </c>
      <c r="N788" s="11" t="s">
        <v>9</v>
      </c>
      <c r="O788" s="11" t="s">
        <v>9</v>
      </c>
      <c r="P788" s="11" t="s">
        <v>9</v>
      </c>
    </row>
    <row r="789" spans="1:16" ht="15.6" customHeight="1">
      <c r="A789" s="1" t="s">
        <v>9</v>
      </c>
      <c r="B789" s="1" t="s">
        <v>9</v>
      </c>
      <c r="C789" s="3" t="s">
        <v>22</v>
      </c>
      <c r="D789" s="1" t="s">
        <v>8</v>
      </c>
      <c r="E789" s="2" t="s">
        <v>69</v>
      </c>
      <c r="F789" s="2" t="s">
        <v>69</v>
      </c>
      <c r="G789" s="2" t="s">
        <v>69</v>
      </c>
      <c r="H789" s="2">
        <v>4242</v>
      </c>
      <c r="I789" s="2">
        <v>4310</v>
      </c>
      <c r="J789" s="2">
        <v>4310</v>
      </c>
      <c r="K789" s="2">
        <v>4991</v>
      </c>
      <c r="L789" s="2">
        <v>5066</v>
      </c>
      <c r="M789" s="11" t="s">
        <v>9</v>
      </c>
      <c r="N789" s="11" t="s">
        <v>9</v>
      </c>
      <c r="O789" s="11" t="s">
        <v>9</v>
      </c>
      <c r="P789" s="11" t="s">
        <v>9</v>
      </c>
    </row>
    <row r="790" spans="1:16" ht="15.6" customHeight="1">
      <c r="A790" s="1" t="s">
        <v>9</v>
      </c>
      <c r="B790" s="1" t="s">
        <v>9</v>
      </c>
      <c r="C790" s="3" t="s">
        <v>62</v>
      </c>
      <c r="D790" s="1" t="s">
        <v>8</v>
      </c>
      <c r="E790" s="2" t="s">
        <v>69</v>
      </c>
      <c r="F790" s="2" t="s">
        <v>69</v>
      </c>
      <c r="G790" s="2" t="s">
        <v>69</v>
      </c>
      <c r="H790" s="2">
        <v>5787</v>
      </c>
      <c r="I790" s="2">
        <v>5797</v>
      </c>
      <c r="J790" s="2">
        <v>5840</v>
      </c>
      <c r="K790" s="2">
        <v>5840</v>
      </c>
      <c r="L790" s="2">
        <v>5795</v>
      </c>
      <c r="M790" s="11" t="s">
        <v>9</v>
      </c>
      <c r="N790" s="11" t="s">
        <v>9</v>
      </c>
      <c r="O790" s="11" t="s">
        <v>9</v>
      </c>
      <c r="P790" s="11" t="s">
        <v>9</v>
      </c>
    </row>
    <row r="791" spans="1:16" ht="15.6" customHeight="1">
      <c r="A791" s="1" t="s">
        <v>9</v>
      </c>
      <c r="B791" s="1" t="s">
        <v>9</v>
      </c>
      <c r="C791" s="3" t="s">
        <v>46</v>
      </c>
      <c r="D791" s="1" t="s">
        <v>8</v>
      </c>
      <c r="E791" s="2" t="s">
        <v>69</v>
      </c>
      <c r="F791" s="2" t="s">
        <v>69</v>
      </c>
      <c r="G791" s="2" t="s">
        <v>69</v>
      </c>
      <c r="H791" s="2">
        <v>13100</v>
      </c>
      <c r="I791" s="2">
        <v>13104</v>
      </c>
      <c r="J791" s="2">
        <v>13072</v>
      </c>
      <c r="K791" s="2">
        <v>13085</v>
      </c>
      <c r="L791" s="2">
        <v>13085</v>
      </c>
      <c r="M791" s="11" t="s">
        <v>9</v>
      </c>
      <c r="N791" s="11" t="s">
        <v>9</v>
      </c>
      <c r="O791" s="11" t="s">
        <v>9</v>
      </c>
      <c r="P791" s="11" t="s">
        <v>9</v>
      </c>
    </row>
    <row r="792" spans="1:16" ht="15.6" customHeight="1">
      <c r="A792" s="1" t="s">
        <v>9</v>
      </c>
      <c r="B792" s="1" t="s">
        <v>9</v>
      </c>
      <c r="C792" s="3" t="s">
        <v>29</v>
      </c>
      <c r="D792" s="1" t="s">
        <v>8</v>
      </c>
      <c r="E792" s="2" t="s">
        <v>69</v>
      </c>
      <c r="F792" s="2" t="s">
        <v>69</v>
      </c>
      <c r="G792" s="2" t="s">
        <v>69</v>
      </c>
      <c r="H792" s="2">
        <v>13892</v>
      </c>
      <c r="I792" s="2">
        <v>13892</v>
      </c>
      <c r="J792" s="2">
        <v>13892</v>
      </c>
      <c r="K792" s="2">
        <v>13330</v>
      </c>
      <c r="L792" s="2">
        <v>13106</v>
      </c>
      <c r="M792" s="11" t="s">
        <v>9</v>
      </c>
      <c r="N792" s="11" t="s">
        <v>9</v>
      </c>
      <c r="O792" s="11" t="s">
        <v>9</v>
      </c>
      <c r="P792" s="11" t="s">
        <v>9</v>
      </c>
    </row>
    <row r="793" spans="1:16" ht="15.6" customHeight="1">
      <c r="A793" s="1" t="s">
        <v>9</v>
      </c>
      <c r="B793" s="1" t="s">
        <v>9</v>
      </c>
      <c r="C793" s="3" t="s">
        <v>50</v>
      </c>
      <c r="D793" s="1" t="s">
        <v>8</v>
      </c>
      <c r="E793" s="2" t="s">
        <v>69</v>
      </c>
      <c r="F793" s="2" t="s">
        <v>69</v>
      </c>
      <c r="G793" s="2" t="s">
        <v>69</v>
      </c>
      <c r="H793" s="2">
        <v>5292</v>
      </c>
      <c r="I793" s="2">
        <v>5365</v>
      </c>
      <c r="J793" s="2">
        <v>5292</v>
      </c>
      <c r="K793" s="2">
        <v>5286</v>
      </c>
      <c r="L793" s="2">
        <v>5107</v>
      </c>
      <c r="M793" s="11" t="s">
        <v>9</v>
      </c>
      <c r="N793" s="11" t="s">
        <v>9</v>
      </c>
      <c r="O793" s="11" t="s">
        <v>9</v>
      </c>
      <c r="P793" s="11" t="s">
        <v>9</v>
      </c>
    </row>
    <row r="794" spans="1:16" ht="15.6" customHeight="1">
      <c r="A794" s="1" t="s">
        <v>9</v>
      </c>
      <c r="B794" s="1" t="s">
        <v>9</v>
      </c>
      <c r="C794" s="3" t="s">
        <v>15</v>
      </c>
      <c r="D794" s="1" t="s">
        <v>8</v>
      </c>
      <c r="E794" s="2" t="s">
        <v>69</v>
      </c>
      <c r="F794" s="2" t="s">
        <v>69</v>
      </c>
      <c r="G794" s="2" t="s">
        <v>69</v>
      </c>
      <c r="H794" s="2">
        <v>5380</v>
      </c>
      <c r="I794" s="2">
        <v>5371</v>
      </c>
      <c r="J794" s="2">
        <v>5387</v>
      </c>
      <c r="K794" s="2">
        <v>5387</v>
      </c>
      <c r="L794" s="2">
        <v>5387</v>
      </c>
      <c r="M794" s="11" t="s">
        <v>9</v>
      </c>
      <c r="N794" s="11" t="s">
        <v>9</v>
      </c>
      <c r="O794" s="11" t="s">
        <v>9</v>
      </c>
      <c r="P794" s="11" t="s">
        <v>9</v>
      </c>
    </row>
    <row r="795" spans="1:16" ht="15.6" customHeight="1">
      <c r="A795" s="1" t="s">
        <v>9</v>
      </c>
      <c r="B795" s="1" t="s">
        <v>9</v>
      </c>
      <c r="C795" s="3" t="s">
        <v>56</v>
      </c>
      <c r="D795" s="1" t="s">
        <v>8</v>
      </c>
      <c r="E795" s="2" t="s">
        <v>69</v>
      </c>
      <c r="F795" s="2" t="s">
        <v>69</v>
      </c>
      <c r="G795" s="2" t="s">
        <v>69</v>
      </c>
      <c r="H795" s="2">
        <v>18481</v>
      </c>
      <c r="I795" s="2">
        <v>18481</v>
      </c>
      <c r="J795" s="2">
        <v>18481</v>
      </c>
      <c r="K795" s="2">
        <v>18488</v>
      </c>
      <c r="L795" s="2">
        <v>18495</v>
      </c>
      <c r="M795" s="11" t="s">
        <v>9</v>
      </c>
      <c r="N795" s="11" t="s">
        <v>9</v>
      </c>
      <c r="O795" s="11" t="s">
        <v>9</v>
      </c>
      <c r="P795" s="11" t="s">
        <v>9</v>
      </c>
    </row>
    <row r="796" spans="1:16" ht="15.6" customHeight="1">
      <c r="A796" s="1" t="s">
        <v>9</v>
      </c>
      <c r="B796" s="1" t="s">
        <v>9</v>
      </c>
      <c r="C796" s="3" t="s">
        <v>23</v>
      </c>
      <c r="D796" s="1" t="s">
        <v>8</v>
      </c>
      <c r="E796" s="2" t="s">
        <v>69</v>
      </c>
      <c r="F796" s="2" t="s">
        <v>69</v>
      </c>
      <c r="G796" s="2" t="s">
        <v>69</v>
      </c>
      <c r="H796" s="2">
        <v>6603</v>
      </c>
      <c r="I796" s="2">
        <v>6606</v>
      </c>
      <c r="J796" s="2">
        <v>6317</v>
      </c>
      <c r="K796" s="2">
        <v>6354</v>
      </c>
      <c r="L796" s="2">
        <v>6388</v>
      </c>
      <c r="M796" s="11" t="s">
        <v>9</v>
      </c>
      <c r="N796" s="11" t="s">
        <v>9</v>
      </c>
      <c r="O796" s="11" t="s">
        <v>9</v>
      </c>
      <c r="P796" s="11" t="s">
        <v>9</v>
      </c>
    </row>
    <row r="797" spans="1:16" ht="15.6" customHeight="1">
      <c r="A797" s="1" t="s">
        <v>9</v>
      </c>
      <c r="B797" s="1" t="s">
        <v>9</v>
      </c>
      <c r="C797" s="3" t="s">
        <v>30</v>
      </c>
      <c r="D797" s="1" t="s">
        <v>8</v>
      </c>
      <c r="E797" s="2" t="s">
        <v>69</v>
      </c>
      <c r="F797" s="2" t="s">
        <v>69</v>
      </c>
      <c r="G797" s="2" t="s">
        <v>69</v>
      </c>
      <c r="H797" s="2">
        <v>10153</v>
      </c>
      <c r="I797" s="2">
        <v>10180</v>
      </c>
      <c r="J797" s="2">
        <v>10226</v>
      </c>
      <c r="K797" s="2">
        <v>10143</v>
      </c>
      <c r="L797" s="2">
        <v>10623</v>
      </c>
      <c r="M797" s="11" t="s">
        <v>9</v>
      </c>
      <c r="N797" s="11" t="s">
        <v>9</v>
      </c>
      <c r="O797" s="11" t="s">
        <v>9</v>
      </c>
      <c r="P797" s="11" t="s">
        <v>9</v>
      </c>
    </row>
    <row r="798" spans="1:16" ht="15.6" customHeight="1">
      <c r="A798" s="1" t="s">
        <v>9</v>
      </c>
      <c r="B798" s="1" t="s">
        <v>9</v>
      </c>
      <c r="C798" s="3" t="s">
        <v>57</v>
      </c>
      <c r="D798" s="1" t="s">
        <v>8</v>
      </c>
      <c r="E798" s="2" t="s">
        <v>69</v>
      </c>
      <c r="F798" s="2" t="s">
        <v>69</v>
      </c>
      <c r="G798" s="2" t="s">
        <v>69</v>
      </c>
      <c r="H798" s="2">
        <v>18390</v>
      </c>
      <c r="I798" s="2">
        <v>18375</v>
      </c>
      <c r="J798" s="2">
        <v>18376</v>
      </c>
      <c r="K798" s="2">
        <v>17201</v>
      </c>
      <c r="L798" s="2">
        <v>17970</v>
      </c>
      <c r="M798" s="11" t="s">
        <v>9</v>
      </c>
      <c r="N798" s="11" t="s">
        <v>9</v>
      </c>
      <c r="O798" s="11" t="s">
        <v>9</v>
      </c>
      <c r="P798" s="11" t="s">
        <v>9</v>
      </c>
    </row>
    <row r="799" spans="1:16" ht="15.6" customHeight="1">
      <c r="A799" s="1" t="s">
        <v>9</v>
      </c>
      <c r="B799" s="1" t="s">
        <v>9</v>
      </c>
      <c r="C799" s="3" t="s">
        <v>47</v>
      </c>
      <c r="D799" s="1" t="s">
        <v>8</v>
      </c>
      <c r="E799" s="2" t="s">
        <v>69</v>
      </c>
      <c r="F799" s="2" t="s">
        <v>69</v>
      </c>
      <c r="G799" s="2" t="s">
        <v>69</v>
      </c>
      <c r="H799" s="2">
        <v>8167</v>
      </c>
      <c r="I799" s="2">
        <v>8388</v>
      </c>
      <c r="J799" s="2">
        <v>8607</v>
      </c>
      <c r="K799" s="2">
        <v>8760</v>
      </c>
      <c r="L799" s="2">
        <v>8179</v>
      </c>
      <c r="M799" s="11" t="s">
        <v>9</v>
      </c>
      <c r="N799" s="11" t="s">
        <v>9</v>
      </c>
      <c r="O799" s="11" t="s">
        <v>9</v>
      </c>
      <c r="P799" s="11" t="s">
        <v>9</v>
      </c>
    </row>
    <row r="800" spans="1:16" ht="15.6" customHeight="1">
      <c r="A800" s="1" t="s">
        <v>9</v>
      </c>
      <c r="B800" s="1" t="s">
        <v>9</v>
      </c>
      <c r="C800" s="3" t="s">
        <v>16</v>
      </c>
      <c r="D800" s="1" t="s">
        <v>8</v>
      </c>
      <c r="E800" s="2" t="s">
        <v>69</v>
      </c>
      <c r="F800" s="2" t="s">
        <v>69</v>
      </c>
      <c r="G800" s="2" t="s">
        <v>69</v>
      </c>
      <c r="H800" s="2">
        <v>7733</v>
      </c>
      <c r="I800" s="2">
        <v>7562</v>
      </c>
      <c r="J800" s="2">
        <v>6587</v>
      </c>
      <c r="K800" s="2">
        <v>6565</v>
      </c>
      <c r="L800" s="2">
        <v>6521</v>
      </c>
      <c r="M800" s="11" t="s">
        <v>9</v>
      </c>
      <c r="N800" s="11" t="s">
        <v>9</v>
      </c>
      <c r="O800" s="11" t="s">
        <v>9</v>
      </c>
      <c r="P800" s="11" t="s">
        <v>9</v>
      </c>
    </row>
    <row r="801" spans="1:16" ht="15.6" customHeight="1">
      <c r="A801" s="1" t="s">
        <v>9</v>
      </c>
      <c r="B801" s="1" t="s">
        <v>9</v>
      </c>
      <c r="C801" s="3" t="s">
        <v>17</v>
      </c>
      <c r="D801" s="1" t="s">
        <v>8</v>
      </c>
      <c r="E801" s="2" t="s">
        <v>69</v>
      </c>
      <c r="F801" s="2" t="s">
        <v>69</v>
      </c>
      <c r="G801" s="2" t="s">
        <v>69</v>
      </c>
      <c r="H801" s="2">
        <v>6547</v>
      </c>
      <c r="I801" s="2">
        <v>5794</v>
      </c>
      <c r="J801" s="2">
        <v>5788</v>
      </c>
      <c r="K801" s="2">
        <v>5822</v>
      </c>
      <c r="L801" s="2">
        <v>5797</v>
      </c>
      <c r="M801" s="11" t="s">
        <v>9</v>
      </c>
      <c r="N801" s="11" t="s">
        <v>9</v>
      </c>
      <c r="O801" s="11" t="s">
        <v>9</v>
      </c>
      <c r="P801" s="11" t="s">
        <v>9</v>
      </c>
    </row>
    <row r="802" spans="1:16" ht="15.6" customHeight="1">
      <c r="A802" s="1" t="s">
        <v>9</v>
      </c>
      <c r="B802" s="1" t="s">
        <v>9</v>
      </c>
      <c r="C802" s="3" t="s">
        <v>24</v>
      </c>
      <c r="D802" s="1" t="s">
        <v>8</v>
      </c>
      <c r="E802" s="2" t="s">
        <v>69</v>
      </c>
      <c r="F802" s="2" t="s">
        <v>69</v>
      </c>
      <c r="G802" s="2" t="s">
        <v>69</v>
      </c>
      <c r="H802" s="2">
        <v>5945</v>
      </c>
      <c r="I802" s="2">
        <v>5952</v>
      </c>
      <c r="J802" s="2">
        <v>5923</v>
      </c>
      <c r="K802" s="2">
        <v>5927</v>
      </c>
      <c r="L802" s="2">
        <v>5881</v>
      </c>
      <c r="M802" s="11" t="s">
        <v>9</v>
      </c>
      <c r="N802" s="11" t="s">
        <v>9</v>
      </c>
      <c r="O802" s="11" t="s">
        <v>9</v>
      </c>
      <c r="P802" s="11" t="s">
        <v>9</v>
      </c>
    </row>
    <row r="803" spans="1:16" ht="15.6" customHeight="1">
      <c r="A803" s="1" t="s">
        <v>9</v>
      </c>
      <c r="B803" s="1" t="s">
        <v>9</v>
      </c>
      <c r="C803" s="3" t="s">
        <v>31</v>
      </c>
      <c r="D803" s="1" t="s">
        <v>8</v>
      </c>
      <c r="E803" s="2" t="s">
        <v>69</v>
      </c>
      <c r="F803" s="2" t="s">
        <v>69</v>
      </c>
      <c r="G803" s="2" t="s">
        <v>69</v>
      </c>
      <c r="H803" s="2">
        <v>12232</v>
      </c>
      <c r="I803" s="2">
        <v>12232</v>
      </c>
      <c r="J803" s="2">
        <v>12232</v>
      </c>
      <c r="K803" s="2">
        <v>12232</v>
      </c>
      <c r="L803" s="2">
        <v>12232</v>
      </c>
      <c r="M803" s="11" t="s">
        <v>9</v>
      </c>
      <c r="N803" s="11" t="s">
        <v>9</v>
      </c>
      <c r="O803" s="11" t="s">
        <v>9</v>
      </c>
      <c r="P803" s="11" t="s">
        <v>9</v>
      </c>
    </row>
    <row r="804" spans="1:16" ht="15.6" customHeight="1">
      <c r="A804" s="1" t="s">
        <v>9</v>
      </c>
      <c r="B804" s="1" t="s">
        <v>9</v>
      </c>
      <c r="C804" s="3" t="s">
        <v>48</v>
      </c>
      <c r="D804" s="1" t="s">
        <v>8</v>
      </c>
      <c r="E804" s="2" t="s">
        <v>69</v>
      </c>
      <c r="F804" s="2" t="s">
        <v>69</v>
      </c>
      <c r="G804" s="2" t="s">
        <v>69</v>
      </c>
      <c r="H804" s="2">
        <v>15538</v>
      </c>
      <c r="I804" s="2">
        <v>15048</v>
      </c>
      <c r="J804" s="2">
        <v>15010</v>
      </c>
      <c r="K804" s="2">
        <v>15010</v>
      </c>
      <c r="L804" s="2">
        <v>15013</v>
      </c>
      <c r="M804" s="11" t="s">
        <v>9</v>
      </c>
      <c r="N804" s="11" t="s">
        <v>9</v>
      </c>
      <c r="O804" s="11" t="s">
        <v>9</v>
      </c>
      <c r="P804" s="11" t="s">
        <v>9</v>
      </c>
    </row>
    <row r="805" spans="1:16" ht="15.6" customHeight="1">
      <c r="A805" s="1" t="s">
        <v>9</v>
      </c>
      <c r="B805" s="1" t="s">
        <v>9</v>
      </c>
      <c r="C805" s="3" t="s">
        <v>63</v>
      </c>
      <c r="D805" s="1" t="s">
        <v>8</v>
      </c>
      <c r="E805" s="2" t="s">
        <v>69</v>
      </c>
      <c r="F805" s="2" t="s">
        <v>69</v>
      </c>
      <c r="G805" s="2" t="s">
        <v>69</v>
      </c>
      <c r="H805" s="2">
        <v>15736</v>
      </c>
      <c r="I805" s="2">
        <v>15149</v>
      </c>
      <c r="J805" s="2">
        <v>15153</v>
      </c>
      <c r="K805" s="2">
        <v>15275</v>
      </c>
      <c r="L805" s="2">
        <v>15275</v>
      </c>
      <c r="M805" s="11" t="s">
        <v>9</v>
      </c>
      <c r="N805" s="11" t="s">
        <v>9</v>
      </c>
      <c r="O805" s="11" t="s">
        <v>9</v>
      </c>
      <c r="P805" s="11" t="s">
        <v>9</v>
      </c>
    </row>
    <row r="806" spans="1:16" ht="15.6" customHeight="1">
      <c r="A806" s="1" t="s">
        <v>9</v>
      </c>
      <c r="B806" s="1" t="s">
        <v>9</v>
      </c>
      <c r="C806" s="3" t="s">
        <v>38</v>
      </c>
      <c r="D806" s="1" t="s">
        <v>8</v>
      </c>
      <c r="E806" s="2" t="s">
        <v>69</v>
      </c>
      <c r="F806" s="2" t="s">
        <v>69</v>
      </c>
      <c r="G806" s="2" t="s">
        <v>69</v>
      </c>
      <c r="H806" s="2">
        <v>342132</v>
      </c>
      <c r="I806" s="2">
        <v>344085</v>
      </c>
      <c r="J806" s="2">
        <v>347563</v>
      </c>
      <c r="K806" s="2">
        <v>347563</v>
      </c>
      <c r="L806" s="2">
        <v>346309</v>
      </c>
      <c r="M806" s="11" t="s">
        <v>9</v>
      </c>
      <c r="N806" s="11" t="s">
        <v>9</v>
      </c>
      <c r="O806" s="11" t="s">
        <v>9</v>
      </c>
      <c r="P806" s="11" t="s">
        <v>9</v>
      </c>
    </row>
    <row r="807" spans="1:16" ht="15.6" customHeight="1">
      <c r="A807" s="1" t="s">
        <v>9</v>
      </c>
      <c r="B807" s="1" t="s">
        <v>9</v>
      </c>
      <c r="C807" s="3" t="s">
        <v>32</v>
      </c>
      <c r="D807" s="1" t="s">
        <v>8</v>
      </c>
      <c r="E807" s="2" t="s">
        <v>69</v>
      </c>
      <c r="F807" s="2" t="s">
        <v>69</v>
      </c>
      <c r="G807" s="2" t="s">
        <v>69</v>
      </c>
      <c r="H807" s="2">
        <v>8251</v>
      </c>
      <c r="I807" s="2">
        <v>8251</v>
      </c>
      <c r="J807" s="2">
        <v>8251</v>
      </c>
      <c r="K807" s="2">
        <v>8251</v>
      </c>
      <c r="L807" s="2">
        <v>8251</v>
      </c>
      <c r="M807" s="11" t="s">
        <v>9</v>
      </c>
      <c r="N807" s="11" t="s">
        <v>9</v>
      </c>
      <c r="O807" s="11" t="s">
        <v>9</v>
      </c>
      <c r="P807" s="11" t="s">
        <v>9</v>
      </c>
    </row>
    <row r="808" spans="1:16" ht="15.6" customHeight="1">
      <c r="A808" s="1" t="s">
        <v>9</v>
      </c>
      <c r="B808" s="1" t="s">
        <v>9</v>
      </c>
      <c r="C808" s="3" t="s">
        <v>58</v>
      </c>
      <c r="D808" s="1" t="s">
        <v>8</v>
      </c>
      <c r="E808" s="2" t="s">
        <v>69</v>
      </c>
      <c r="F808" s="2" t="s">
        <v>69</v>
      </c>
      <c r="G808" s="2" t="s">
        <v>69</v>
      </c>
      <c r="H808" s="2">
        <v>12544</v>
      </c>
      <c r="I808" s="2">
        <v>637</v>
      </c>
      <c r="J808" s="2">
        <v>12497</v>
      </c>
      <c r="K808" s="2">
        <v>12497</v>
      </c>
      <c r="L808" s="2">
        <v>12497</v>
      </c>
      <c r="M808" s="11" t="s">
        <v>9</v>
      </c>
      <c r="N808" s="11" t="s">
        <v>9</v>
      </c>
      <c r="O808" s="11" t="s">
        <v>9</v>
      </c>
      <c r="P808" s="11" t="s">
        <v>9</v>
      </c>
    </row>
    <row r="809" spans="1:16" ht="15.6" customHeight="1">
      <c r="A809" s="1" t="s">
        <v>9</v>
      </c>
      <c r="B809" s="1" t="s">
        <v>9</v>
      </c>
      <c r="C809" s="3" t="s">
        <v>39</v>
      </c>
      <c r="D809" s="1" t="s">
        <v>8</v>
      </c>
      <c r="E809" s="2" t="s">
        <v>69</v>
      </c>
      <c r="F809" s="2" t="s">
        <v>69</v>
      </c>
      <c r="G809" s="2" t="s">
        <v>69</v>
      </c>
      <c r="H809" s="2">
        <v>13894</v>
      </c>
      <c r="I809" s="2">
        <v>13894</v>
      </c>
      <c r="J809" s="2">
        <v>13894</v>
      </c>
      <c r="K809" s="2">
        <v>13894</v>
      </c>
      <c r="L809" s="2">
        <v>13894</v>
      </c>
      <c r="M809" s="11" t="s">
        <v>9</v>
      </c>
      <c r="N809" s="11" t="s">
        <v>9</v>
      </c>
      <c r="O809" s="11" t="s">
        <v>9</v>
      </c>
      <c r="P809" s="11" t="s">
        <v>9</v>
      </c>
    </row>
    <row r="810" spans="1:16" ht="15.6" customHeight="1">
      <c r="A810" s="1" t="s">
        <v>9</v>
      </c>
      <c r="B810" s="1" t="s">
        <v>9</v>
      </c>
      <c r="C810" s="3" t="s">
        <v>51</v>
      </c>
      <c r="D810" s="1" t="s">
        <v>8</v>
      </c>
      <c r="E810" s="2" t="s">
        <v>69</v>
      </c>
      <c r="F810" s="2" t="s">
        <v>69</v>
      </c>
      <c r="G810" s="2" t="s">
        <v>69</v>
      </c>
      <c r="H810" s="2">
        <v>908</v>
      </c>
      <c r="I810" s="2">
        <v>908</v>
      </c>
      <c r="J810" s="2">
        <v>908</v>
      </c>
      <c r="K810" s="2">
        <v>908</v>
      </c>
      <c r="L810" s="2">
        <v>908</v>
      </c>
      <c r="M810" s="11" t="s">
        <v>9</v>
      </c>
      <c r="N810" s="11" t="s">
        <v>9</v>
      </c>
      <c r="O810" s="11" t="s">
        <v>9</v>
      </c>
      <c r="P810" s="11" t="s">
        <v>9</v>
      </c>
    </row>
    <row r="811" spans="1:16" ht="15.6" customHeight="1">
      <c r="A811" s="1" t="s">
        <v>9</v>
      </c>
      <c r="B811" s="1" t="s">
        <v>64</v>
      </c>
      <c r="C811" s="3" t="s">
        <v>8</v>
      </c>
      <c r="D811" s="1" t="s">
        <v>8</v>
      </c>
      <c r="E811" s="2" t="s">
        <v>69</v>
      </c>
      <c r="F811" s="2" t="s">
        <v>69</v>
      </c>
      <c r="G811" s="2" t="s">
        <v>69</v>
      </c>
      <c r="H811" s="2">
        <v>91889</v>
      </c>
      <c r="I811" s="2">
        <v>92733</v>
      </c>
      <c r="J811" s="2">
        <v>95053</v>
      </c>
      <c r="K811" s="2">
        <v>94873</v>
      </c>
      <c r="L811" s="2">
        <v>97696</v>
      </c>
      <c r="M811" s="11" t="s">
        <v>9</v>
      </c>
      <c r="N811" s="11" t="s">
        <v>9</v>
      </c>
      <c r="O811" s="11" t="s">
        <v>9</v>
      </c>
      <c r="P811" s="11" t="s">
        <v>9</v>
      </c>
    </row>
    <row r="812" spans="1:16" ht="15.6" customHeight="1">
      <c r="A812" s="1" t="s">
        <v>9</v>
      </c>
      <c r="B812" s="1" t="s">
        <v>9</v>
      </c>
      <c r="C812" s="3" t="s">
        <v>19</v>
      </c>
      <c r="D812" s="1" t="s">
        <v>8</v>
      </c>
      <c r="E812" s="2" t="s">
        <v>69</v>
      </c>
      <c r="F812" s="2" t="s">
        <v>69</v>
      </c>
      <c r="G812" s="2" t="s">
        <v>69</v>
      </c>
      <c r="H812" s="2">
        <v>368</v>
      </c>
      <c r="I812" s="2">
        <v>368</v>
      </c>
      <c r="J812" s="2">
        <v>368</v>
      </c>
      <c r="K812" s="2">
        <v>368</v>
      </c>
      <c r="L812" s="2">
        <v>368</v>
      </c>
      <c r="M812" s="11" t="s">
        <v>9</v>
      </c>
      <c r="N812" s="11" t="s">
        <v>9</v>
      </c>
      <c r="O812" s="11" t="s">
        <v>9</v>
      </c>
      <c r="P812" s="11" t="s">
        <v>9</v>
      </c>
    </row>
    <row r="813" spans="1:16" ht="15.6" customHeight="1">
      <c r="A813" s="1" t="s">
        <v>9</v>
      </c>
      <c r="B813" s="1" t="s">
        <v>9</v>
      </c>
      <c r="C813" s="3" t="s">
        <v>60</v>
      </c>
      <c r="D813" s="1" t="s">
        <v>8</v>
      </c>
      <c r="E813" s="2" t="s">
        <v>69</v>
      </c>
      <c r="F813" s="2" t="s">
        <v>69</v>
      </c>
      <c r="G813" s="2" t="s">
        <v>69</v>
      </c>
      <c r="H813" s="2">
        <v>3180</v>
      </c>
      <c r="I813" s="2">
        <v>3196</v>
      </c>
      <c r="J813" s="2">
        <v>3698</v>
      </c>
      <c r="K813" s="2">
        <v>4031</v>
      </c>
      <c r="L813" s="2">
        <v>4221</v>
      </c>
      <c r="M813" s="11" t="s">
        <v>9</v>
      </c>
      <c r="N813" s="11" t="s">
        <v>9</v>
      </c>
      <c r="O813" s="11" t="s">
        <v>9</v>
      </c>
      <c r="P813" s="11" t="s">
        <v>9</v>
      </c>
    </row>
    <row r="814" spans="1:16" ht="15.6" customHeight="1">
      <c r="A814" s="1" t="s">
        <v>9</v>
      </c>
      <c r="B814" s="1" t="s">
        <v>9</v>
      </c>
      <c r="C814" s="3" t="s">
        <v>42</v>
      </c>
      <c r="D814" s="1" t="s">
        <v>8</v>
      </c>
      <c r="E814" s="2" t="s">
        <v>69</v>
      </c>
      <c r="F814" s="2" t="s">
        <v>69</v>
      </c>
      <c r="G814" s="2" t="s">
        <v>69</v>
      </c>
      <c r="H814" s="2">
        <v>2011</v>
      </c>
      <c r="I814" s="2">
        <v>2146</v>
      </c>
      <c r="J814" s="2">
        <v>2146</v>
      </c>
      <c r="K814" s="2">
        <v>2146</v>
      </c>
      <c r="L814" s="2">
        <v>2088</v>
      </c>
      <c r="M814" s="11" t="s">
        <v>9</v>
      </c>
      <c r="N814" s="11" t="s">
        <v>9</v>
      </c>
      <c r="O814" s="11" t="s">
        <v>9</v>
      </c>
      <c r="P814" s="11" t="s">
        <v>9</v>
      </c>
    </row>
    <row r="815" spans="1:16" ht="15.6" customHeight="1">
      <c r="A815" s="1" t="s">
        <v>9</v>
      </c>
      <c r="B815" s="1" t="s">
        <v>9</v>
      </c>
      <c r="C815" s="3" t="s">
        <v>27</v>
      </c>
      <c r="D815" s="1" t="s">
        <v>8</v>
      </c>
      <c r="E815" s="2" t="s">
        <v>69</v>
      </c>
      <c r="F815" s="2" t="s">
        <v>69</v>
      </c>
      <c r="G815" s="2" t="s">
        <v>69</v>
      </c>
      <c r="H815" s="2">
        <v>1896</v>
      </c>
      <c r="I815" s="2">
        <v>2251</v>
      </c>
      <c r="J815" s="2">
        <v>2093</v>
      </c>
      <c r="K815" s="2">
        <v>2132</v>
      </c>
      <c r="L815" s="2">
        <v>2135</v>
      </c>
      <c r="M815" s="11" t="s">
        <v>9</v>
      </c>
      <c r="N815" s="11" t="s">
        <v>9</v>
      </c>
      <c r="O815" s="11" t="s">
        <v>9</v>
      </c>
      <c r="P815" s="11" t="s">
        <v>9</v>
      </c>
    </row>
    <row r="816" spans="1:16" ht="15.6" customHeight="1">
      <c r="A816" s="1" t="s">
        <v>9</v>
      </c>
      <c r="B816" s="1" t="s">
        <v>9</v>
      </c>
      <c r="C816" s="3" t="s">
        <v>12</v>
      </c>
      <c r="D816" s="1" t="s">
        <v>8</v>
      </c>
      <c r="E816" s="2" t="s">
        <v>69</v>
      </c>
      <c r="F816" s="2" t="s">
        <v>69</v>
      </c>
      <c r="G816" s="2" t="s">
        <v>69</v>
      </c>
      <c r="H816" s="2">
        <v>2464</v>
      </c>
      <c r="I816" s="2">
        <v>2464</v>
      </c>
      <c r="J816" s="2">
        <v>2464</v>
      </c>
      <c r="K816" s="2">
        <v>2464</v>
      </c>
      <c r="L816" s="2">
        <v>2464</v>
      </c>
      <c r="M816" s="11" t="s">
        <v>9</v>
      </c>
      <c r="N816" s="11" t="s">
        <v>9</v>
      </c>
      <c r="O816" s="11" t="s">
        <v>9</v>
      </c>
      <c r="P816" s="11" t="s">
        <v>9</v>
      </c>
    </row>
    <row r="817" spans="1:16" ht="15.6" customHeight="1">
      <c r="A817" s="1" t="s">
        <v>9</v>
      </c>
      <c r="B817" s="1" t="s">
        <v>9</v>
      </c>
      <c r="C817" s="3" t="s">
        <v>13</v>
      </c>
      <c r="D817" s="1" t="s">
        <v>8</v>
      </c>
      <c r="E817" s="2" t="s">
        <v>69</v>
      </c>
      <c r="F817" s="2" t="s">
        <v>69</v>
      </c>
      <c r="G817" s="2" t="s">
        <v>69</v>
      </c>
      <c r="H817" s="2">
        <v>958</v>
      </c>
      <c r="I817" s="2">
        <v>958</v>
      </c>
      <c r="J817" s="2">
        <v>958</v>
      </c>
      <c r="K817" s="2">
        <v>958</v>
      </c>
      <c r="L817" s="2">
        <v>835</v>
      </c>
      <c r="M817" s="11" t="s">
        <v>9</v>
      </c>
      <c r="N817" s="11" t="s">
        <v>9</v>
      </c>
      <c r="O817" s="11" t="s">
        <v>9</v>
      </c>
      <c r="P817" s="11" t="s">
        <v>9</v>
      </c>
    </row>
    <row r="818" spans="1:16" ht="15.6" customHeight="1">
      <c r="A818" s="1" t="s">
        <v>9</v>
      </c>
      <c r="B818" s="1" t="s">
        <v>9</v>
      </c>
      <c r="C818" s="3" t="s">
        <v>28</v>
      </c>
      <c r="D818" s="1" t="s">
        <v>8</v>
      </c>
      <c r="E818" s="2" t="s">
        <v>69</v>
      </c>
      <c r="F818" s="2" t="s">
        <v>69</v>
      </c>
      <c r="G818" s="2" t="s">
        <v>69</v>
      </c>
      <c r="H818" s="2">
        <v>4632</v>
      </c>
      <c r="I818" s="2">
        <v>4632</v>
      </c>
      <c r="J818" s="2">
        <v>4632</v>
      </c>
      <c r="K818" s="2">
        <v>4632</v>
      </c>
      <c r="L818" s="2">
        <v>4632</v>
      </c>
      <c r="M818" s="11" t="s">
        <v>9</v>
      </c>
      <c r="N818" s="11" t="s">
        <v>9</v>
      </c>
      <c r="O818" s="11" t="s">
        <v>9</v>
      </c>
      <c r="P818" s="11" t="s">
        <v>9</v>
      </c>
    </row>
    <row r="819" spans="1:16" ht="15.6" customHeight="1">
      <c r="A819" s="1" t="s">
        <v>9</v>
      </c>
      <c r="B819" s="1" t="s">
        <v>9</v>
      </c>
      <c r="C819" s="3" t="s">
        <v>20</v>
      </c>
      <c r="D819" s="1" t="s">
        <v>8</v>
      </c>
      <c r="E819" s="2" t="s">
        <v>69</v>
      </c>
      <c r="F819" s="2" t="s">
        <v>69</v>
      </c>
      <c r="G819" s="2" t="s">
        <v>69</v>
      </c>
      <c r="H819" s="2">
        <v>1500</v>
      </c>
      <c r="I819" s="2">
        <v>1325</v>
      </c>
      <c r="J819" s="2">
        <v>1158</v>
      </c>
      <c r="K819" s="2">
        <v>1158</v>
      </c>
      <c r="L819" s="2">
        <v>1150</v>
      </c>
      <c r="M819" s="11" t="s">
        <v>9</v>
      </c>
      <c r="N819" s="11" t="s">
        <v>9</v>
      </c>
      <c r="O819" s="11" t="s">
        <v>9</v>
      </c>
      <c r="P819" s="11" t="s">
        <v>9</v>
      </c>
    </row>
    <row r="820" spans="1:16" ht="15.6" customHeight="1">
      <c r="A820" s="1" t="s">
        <v>9</v>
      </c>
      <c r="B820" s="1" t="s">
        <v>9</v>
      </c>
      <c r="C820" s="3" t="s">
        <v>34</v>
      </c>
      <c r="D820" s="1" t="s">
        <v>8</v>
      </c>
      <c r="E820" s="2" t="s">
        <v>69</v>
      </c>
      <c r="F820" s="2" t="s">
        <v>69</v>
      </c>
      <c r="G820" s="2" t="s">
        <v>69</v>
      </c>
      <c r="H820" s="2">
        <v>5545</v>
      </c>
      <c r="I820" s="2">
        <v>5440</v>
      </c>
      <c r="J820" s="2">
        <v>5791</v>
      </c>
      <c r="K820" s="2">
        <v>5780</v>
      </c>
      <c r="L820" s="2">
        <v>5211</v>
      </c>
      <c r="M820" s="11" t="s">
        <v>9</v>
      </c>
      <c r="N820" s="11" t="s">
        <v>9</v>
      </c>
      <c r="O820" s="11" t="s">
        <v>9</v>
      </c>
      <c r="P820" s="11" t="s">
        <v>9</v>
      </c>
    </row>
    <row r="821" spans="1:16" ht="15.6" customHeight="1">
      <c r="A821" s="1" t="s">
        <v>9</v>
      </c>
      <c r="B821" s="1" t="s">
        <v>9</v>
      </c>
      <c r="C821" s="3" t="s">
        <v>35</v>
      </c>
      <c r="D821" s="1" t="s">
        <v>8</v>
      </c>
      <c r="E821" s="2" t="s">
        <v>69</v>
      </c>
      <c r="F821" s="2" t="s">
        <v>69</v>
      </c>
      <c r="G821" s="2" t="s">
        <v>69</v>
      </c>
      <c r="H821" s="2">
        <v>106</v>
      </c>
      <c r="I821" s="2">
        <v>109</v>
      </c>
      <c r="J821" s="2">
        <v>109</v>
      </c>
      <c r="K821" s="2">
        <v>234</v>
      </c>
      <c r="L821" s="2">
        <v>1624</v>
      </c>
      <c r="M821" s="11" t="s">
        <v>9</v>
      </c>
      <c r="N821" s="11" t="s">
        <v>9</v>
      </c>
      <c r="O821" s="11" t="s">
        <v>9</v>
      </c>
      <c r="P821" s="11" t="s">
        <v>9</v>
      </c>
    </row>
    <row r="822" spans="1:16" ht="15.6" customHeight="1">
      <c r="A822" s="1" t="s">
        <v>9</v>
      </c>
      <c r="B822" s="1" t="s">
        <v>9</v>
      </c>
      <c r="C822" s="3" t="s">
        <v>61</v>
      </c>
      <c r="D822" s="1" t="s">
        <v>8</v>
      </c>
      <c r="E822" s="2" t="s">
        <v>69</v>
      </c>
      <c r="F822" s="2" t="s">
        <v>69</v>
      </c>
      <c r="G822" s="2" t="s">
        <v>69</v>
      </c>
      <c r="H822" s="2">
        <v>1263</v>
      </c>
      <c r="I822" s="2">
        <v>1283</v>
      </c>
      <c r="J822" s="2">
        <v>1283</v>
      </c>
      <c r="K822" s="2">
        <v>1283</v>
      </c>
      <c r="L822" s="2">
        <v>1283</v>
      </c>
      <c r="M822" s="11" t="s">
        <v>9</v>
      </c>
      <c r="N822" s="11" t="s">
        <v>9</v>
      </c>
      <c r="O822" s="11" t="s">
        <v>9</v>
      </c>
      <c r="P822" s="11" t="s">
        <v>9</v>
      </c>
    </row>
    <row r="823" spans="1:16" ht="15.6" customHeight="1">
      <c r="A823" s="1" t="s">
        <v>9</v>
      </c>
      <c r="B823" s="1" t="s">
        <v>9</v>
      </c>
      <c r="C823" s="3" t="s">
        <v>43</v>
      </c>
      <c r="D823" s="1" t="s">
        <v>8</v>
      </c>
      <c r="E823" s="2" t="s">
        <v>69</v>
      </c>
      <c r="F823" s="2" t="s">
        <v>69</v>
      </c>
      <c r="G823" s="2" t="s">
        <v>69</v>
      </c>
      <c r="H823" s="2">
        <v>1579</v>
      </c>
      <c r="I823" s="2">
        <v>1588</v>
      </c>
      <c r="J823" s="2">
        <v>1615</v>
      </c>
      <c r="K823" s="2">
        <v>1615</v>
      </c>
      <c r="L823" s="2">
        <v>1831</v>
      </c>
      <c r="M823" s="11" t="s">
        <v>9</v>
      </c>
      <c r="N823" s="11" t="s">
        <v>9</v>
      </c>
      <c r="O823" s="11" t="s">
        <v>9</v>
      </c>
      <c r="P823" s="11" t="s">
        <v>9</v>
      </c>
    </row>
    <row r="824" spans="1:16" ht="15.6" customHeight="1">
      <c r="A824" s="1" t="s">
        <v>9</v>
      </c>
      <c r="B824" s="1" t="s">
        <v>9</v>
      </c>
      <c r="C824" s="3" t="s">
        <v>14</v>
      </c>
      <c r="D824" s="1" t="s">
        <v>8</v>
      </c>
      <c r="E824" s="2" t="s">
        <v>69</v>
      </c>
      <c r="F824" s="2" t="s">
        <v>69</v>
      </c>
      <c r="G824" s="2" t="s">
        <v>69</v>
      </c>
      <c r="H824" s="2">
        <v>4062</v>
      </c>
      <c r="I824" s="2">
        <v>4062</v>
      </c>
      <c r="J824" s="2">
        <v>4081</v>
      </c>
      <c r="K824" s="2">
        <v>4081</v>
      </c>
      <c r="L824" s="2">
        <v>4516</v>
      </c>
      <c r="M824" s="11" t="s">
        <v>9</v>
      </c>
      <c r="N824" s="11" t="s">
        <v>9</v>
      </c>
      <c r="O824" s="11" t="s">
        <v>9</v>
      </c>
      <c r="P824" s="11" t="s">
        <v>9</v>
      </c>
    </row>
    <row r="825" spans="1:16" ht="15.6" customHeight="1">
      <c r="A825" s="1" t="s">
        <v>9</v>
      </c>
      <c r="B825" s="1" t="s">
        <v>9</v>
      </c>
      <c r="C825" s="3" t="s">
        <v>36</v>
      </c>
      <c r="D825" s="1" t="s">
        <v>8</v>
      </c>
      <c r="E825" s="2" t="s">
        <v>69</v>
      </c>
      <c r="F825" s="2" t="s">
        <v>69</v>
      </c>
      <c r="G825" s="2" t="s">
        <v>69</v>
      </c>
      <c r="H825" s="2">
        <v>766</v>
      </c>
      <c r="I825" s="2">
        <v>766</v>
      </c>
      <c r="J825" s="2">
        <v>766</v>
      </c>
      <c r="K825" s="2">
        <v>766</v>
      </c>
      <c r="L825" s="2">
        <v>766</v>
      </c>
      <c r="M825" s="11" t="s">
        <v>9</v>
      </c>
      <c r="N825" s="11" t="s">
        <v>9</v>
      </c>
      <c r="O825" s="11" t="s">
        <v>9</v>
      </c>
      <c r="P825" s="11" t="s">
        <v>9</v>
      </c>
    </row>
    <row r="826" spans="1:16" ht="15.6" customHeight="1">
      <c r="A826" s="1" t="s">
        <v>9</v>
      </c>
      <c r="B826" s="1" t="s">
        <v>9</v>
      </c>
      <c r="C826" s="3" t="s">
        <v>21</v>
      </c>
      <c r="D826" s="1" t="s">
        <v>8</v>
      </c>
      <c r="E826" s="2" t="s">
        <v>69</v>
      </c>
      <c r="F826" s="2" t="s">
        <v>69</v>
      </c>
      <c r="G826" s="2" t="s">
        <v>69</v>
      </c>
      <c r="H826" s="2">
        <v>636</v>
      </c>
      <c r="I826" s="2">
        <v>636</v>
      </c>
      <c r="J826" s="2">
        <v>636</v>
      </c>
      <c r="K826" s="2">
        <v>636</v>
      </c>
      <c r="L826" s="2">
        <v>636</v>
      </c>
      <c r="M826" s="11" t="s">
        <v>9</v>
      </c>
      <c r="N826" s="11" t="s">
        <v>9</v>
      </c>
      <c r="O826" s="11" t="s">
        <v>9</v>
      </c>
      <c r="P826" s="11" t="s">
        <v>9</v>
      </c>
    </row>
    <row r="827" spans="1:16" ht="15.6" customHeight="1">
      <c r="A827" s="1" t="s">
        <v>9</v>
      </c>
      <c r="B827" s="1" t="s">
        <v>9</v>
      </c>
      <c r="C827" s="3" t="s">
        <v>44</v>
      </c>
      <c r="D827" s="1" t="s">
        <v>8</v>
      </c>
      <c r="E827" s="2" t="s">
        <v>69</v>
      </c>
      <c r="F827" s="2" t="s">
        <v>69</v>
      </c>
      <c r="G827" s="2" t="s">
        <v>69</v>
      </c>
      <c r="H827" s="2">
        <v>867</v>
      </c>
      <c r="I827" s="2">
        <v>896</v>
      </c>
      <c r="J827" s="2">
        <v>896</v>
      </c>
      <c r="K827" s="2">
        <v>896</v>
      </c>
      <c r="L827" s="2">
        <v>896</v>
      </c>
      <c r="M827" s="11" t="s">
        <v>9</v>
      </c>
      <c r="N827" s="11" t="s">
        <v>9</v>
      </c>
      <c r="O827" s="11" t="s">
        <v>9</v>
      </c>
      <c r="P827" s="11" t="s">
        <v>9</v>
      </c>
    </row>
    <row r="828" spans="1:16" ht="15.6" customHeight="1">
      <c r="A828" s="1" t="s">
        <v>9</v>
      </c>
      <c r="B828" s="1" t="s">
        <v>9</v>
      </c>
      <c r="C828" s="3" t="s">
        <v>54</v>
      </c>
      <c r="D828" s="1" t="s">
        <v>8</v>
      </c>
      <c r="E828" s="2" t="s">
        <v>69</v>
      </c>
      <c r="F828" s="2" t="s">
        <v>69</v>
      </c>
      <c r="G828" s="2" t="s">
        <v>69</v>
      </c>
      <c r="H828" s="2">
        <v>5009</v>
      </c>
      <c r="I828" s="2">
        <v>5009</v>
      </c>
      <c r="J828" s="2">
        <v>6187</v>
      </c>
      <c r="K828" s="2">
        <v>6187</v>
      </c>
      <c r="L828" s="2">
        <v>6196</v>
      </c>
      <c r="M828" s="11" t="s">
        <v>9</v>
      </c>
      <c r="N828" s="11" t="s">
        <v>9</v>
      </c>
      <c r="O828" s="11" t="s">
        <v>9</v>
      </c>
      <c r="P828" s="11" t="s">
        <v>9</v>
      </c>
    </row>
    <row r="829" spans="1:16" ht="15.6" customHeight="1">
      <c r="A829" s="1" t="s">
        <v>9</v>
      </c>
      <c r="B829" s="1" t="s">
        <v>9</v>
      </c>
      <c r="C829" s="3" t="s">
        <v>37</v>
      </c>
      <c r="D829" s="1" t="s">
        <v>8</v>
      </c>
      <c r="E829" s="2" t="s">
        <v>69</v>
      </c>
      <c r="F829" s="2" t="s">
        <v>69</v>
      </c>
      <c r="G829" s="2" t="s">
        <v>69</v>
      </c>
      <c r="H829" s="2">
        <v>2014</v>
      </c>
      <c r="I829" s="2">
        <v>2014</v>
      </c>
      <c r="J829" s="2">
        <v>2014</v>
      </c>
      <c r="K829" s="2">
        <v>2014</v>
      </c>
      <c r="L829" s="2">
        <v>2020</v>
      </c>
      <c r="M829" s="11" t="s">
        <v>9</v>
      </c>
      <c r="N829" s="11" t="s">
        <v>9</v>
      </c>
      <c r="O829" s="11" t="s">
        <v>9</v>
      </c>
      <c r="P829" s="11" t="s">
        <v>9</v>
      </c>
    </row>
    <row r="830" spans="1:16" ht="15.6" customHeight="1">
      <c r="A830" s="1" t="s">
        <v>9</v>
      </c>
      <c r="B830" s="1" t="s">
        <v>9</v>
      </c>
      <c r="C830" s="3" t="s">
        <v>45</v>
      </c>
      <c r="D830" s="1" t="s">
        <v>8</v>
      </c>
      <c r="E830" s="2" t="s">
        <v>69</v>
      </c>
      <c r="F830" s="2" t="s">
        <v>69</v>
      </c>
      <c r="G830" s="2" t="s">
        <v>69</v>
      </c>
      <c r="H830" s="2">
        <v>1848</v>
      </c>
      <c r="I830" s="2">
        <v>1792</v>
      </c>
      <c r="J830" s="2">
        <v>1792</v>
      </c>
      <c r="K830" s="2">
        <v>1791</v>
      </c>
      <c r="L830" s="2">
        <v>1791</v>
      </c>
      <c r="M830" s="11" t="s">
        <v>9</v>
      </c>
      <c r="N830" s="11" t="s">
        <v>9</v>
      </c>
      <c r="O830" s="11" t="s">
        <v>9</v>
      </c>
      <c r="P830" s="11" t="s">
        <v>9</v>
      </c>
    </row>
    <row r="831" spans="1:16" ht="15.6" customHeight="1">
      <c r="A831" s="1" t="s">
        <v>9</v>
      </c>
      <c r="B831" s="1" t="s">
        <v>9</v>
      </c>
      <c r="C831" s="3" t="s">
        <v>55</v>
      </c>
      <c r="D831" s="1" t="s">
        <v>8</v>
      </c>
      <c r="E831" s="2" t="s">
        <v>69</v>
      </c>
      <c r="F831" s="2" t="s">
        <v>69</v>
      </c>
      <c r="G831" s="2" t="s">
        <v>69</v>
      </c>
      <c r="H831" s="2">
        <v>395</v>
      </c>
      <c r="I831" s="2">
        <v>398</v>
      </c>
      <c r="J831" s="2">
        <v>398</v>
      </c>
      <c r="K831" s="2">
        <v>398</v>
      </c>
      <c r="L831" s="2">
        <v>396</v>
      </c>
      <c r="M831" s="11" t="s">
        <v>9</v>
      </c>
      <c r="N831" s="11" t="s">
        <v>9</v>
      </c>
      <c r="O831" s="11" t="s">
        <v>9</v>
      </c>
      <c r="P831" s="11" t="s">
        <v>9</v>
      </c>
    </row>
    <row r="832" spans="1:16" ht="15.6" customHeight="1">
      <c r="A832" s="1" t="s">
        <v>9</v>
      </c>
      <c r="B832" s="1" t="s">
        <v>9</v>
      </c>
      <c r="C832" s="3" t="s">
        <v>22</v>
      </c>
      <c r="D832" s="1" t="s">
        <v>8</v>
      </c>
      <c r="E832" s="2" t="s">
        <v>69</v>
      </c>
      <c r="F832" s="2" t="s">
        <v>69</v>
      </c>
      <c r="G832" s="2" t="s">
        <v>69</v>
      </c>
      <c r="H832" s="2">
        <v>412</v>
      </c>
      <c r="I832" s="2">
        <v>359</v>
      </c>
      <c r="J832" s="2">
        <v>359</v>
      </c>
      <c r="K832" s="2">
        <v>861</v>
      </c>
      <c r="L832" s="2">
        <v>892</v>
      </c>
      <c r="M832" s="11" t="s">
        <v>9</v>
      </c>
      <c r="N832" s="11" t="s">
        <v>9</v>
      </c>
      <c r="O832" s="11" t="s">
        <v>9</v>
      </c>
      <c r="P832" s="11" t="s">
        <v>9</v>
      </c>
    </row>
    <row r="833" spans="1:16" ht="15.6" customHeight="1">
      <c r="A833" s="1" t="s">
        <v>9</v>
      </c>
      <c r="B833" s="1" t="s">
        <v>9</v>
      </c>
      <c r="C833" s="3" t="s">
        <v>62</v>
      </c>
      <c r="D833" s="1" t="s">
        <v>8</v>
      </c>
      <c r="E833" s="2" t="s">
        <v>69</v>
      </c>
      <c r="F833" s="2" t="s">
        <v>69</v>
      </c>
      <c r="G833" s="2" t="s">
        <v>69</v>
      </c>
      <c r="H833" s="2">
        <v>642</v>
      </c>
      <c r="I833" s="2">
        <v>645</v>
      </c>
      <c r="J833" s="2">
        <v>660</v>
      </c>
      <c r="K833" s="2">
        <v>660</v>
      </c>
      <c r="L833" s="2">
        <v>669</v>
      </c>
      <c r="M833" s="11" t="s">
        <v>9</v>
      </c>
      <c r="N833" s="11" t="s">
        <v>9</v>
      </c>
      <c r="O833" s="11" t="s">
        <v>9</v>
      </c>
      <c r="P833" s="11" t="s">
        <v>9</v>
      </c>
    </row>
    <row r="834" spans="1:16" ht="15.6" customHeight="1">
      <c r="A834" s="1" t="s">
        <v>9</v>
      </c>
      <c r="B834" s="1" t="s">
        <v>9</v>
      </c>
      <c r="C834" s="3" t="s">
        <v>46</v>
      </c>
      <c r="D834" s="1" t="s">
        <v>8</v>
      </c>
      <c r="E834" s="2" t="s">
        <v>69</v>
      </c>
      <c r="F834" s="2" t="s">
        <v>69</v>
      </c>
      <c r="G834" s="2" t="s">
        <v>69</v>
      </c>
      <c r="H834" s="2">
        <v>1681</v>
      </c>
      <c r="I834" s="2">
        <v>1685</v>
      </c>
      <c r="J834" s="2">
        <v>2003</v>
      </c>
      <c r="K834" s="2">
        <v>2024</v>
      </c>
      <c r="L834" s="2">
        <v>2024</v>
      </c>
      <c r="M834" s="11" t="s">
        <v>9</v>
      </c>
      <c r="N834" s="11" t="s">
        <v>9</v>
      </c>
      <c r="O834" s="11" t="s">
        <v>9</v>
      </c>
      <c r="P834" s="11" t="s">
        <v>9</v>
      </c>
    </row>
    <row r="835" spans="1:16" ht="15.6" customHeight="1">
      <c r="A835" s="1" t="s">
        <v>9</v>
      </c>
      <c r="B835" s="1" t="s">
        <v>9</v>
      </c>
      <c r="C835" s="3" t="s">
        <v>29</v>
      </c>
      <c r="D835" s="1" t="s">
        <v>8</v>
      </c>
      <c r="E835" s="2" t="s">
        <v>69</v>
      </c>
      <c r="F835" s="2" t="s">
        <v>69</v>
      </c>
      <c r="G835" s="2" t="s">
        <v>69</v>
      </c>
      <c r="H835" s="2">
        <v>6027</v>
      </c>
      <c r="I835" s="2">
        <v>5450</v>
      </c>
      <c r="J835" s="2">
        <v>5450</v>
      </c>
      <c r="K835" s="2">
        <v>5211</v>
      </c>
      <c r="L835" s="2">
        <v>5029</v>
      </c>
      <c r="M835" s="11" t="s">
        <v>9</v>
      </c>
      <c r="N835" s="11" t="s">
        <v>9</v>
      </c>
      <c r="O835" s="11" t="s">
        <v>9</v>
      </c>
      <c r="P835" s="11" t="s">
        <v>9</v>
      </c>
    </row>
    <row r="836" spans="1:16" ht="15.6" customHeight="1">
      <c r="A836" s="1" t="s">
        <v>9</v>
      </c>
      <c r="B836" s="1" t="s">
        <v>9</v>
      </c>
      <c r="C836" s="3" t="s">
        <v>50</v>
      </c>
      <c r="D836" s="1" t="s">
        <v>8</v>
      </c>
      <c r="E836" s="2" t="s">
        <v>69</v>
      </c>
      <c r="F836" s="2" t="s">
        <v>69</v>
      </c>
      <c r="G836" s="2" t="s">
        <v>69</v>
      </c>
      <c r="H836" s="2">
        <v>427</v>
      </c>
      <c r="I836" s="2">
        <v>427</v>
      </c>
      <c r="J836" s="2">
        <v>427</v>
      </c>
      <c r="K836" s="2">
        <v>425</v>
      </c>
      <c r="L836" s="2">
        <v>375</v>
      </c>
      <c r="M836" s="11" t="s">
        <v>9</v>
      </c>
      <c r="N836" s="11" t="s">
        <v>9</v>
      </c>
      <c r="O836" s="11" t="s">
        <v>9</v>
      </c>
      <c r="P836" s="11" t="s">
        <v>9</v>
      </c>
    </row>
    <row r="837" spans="1:16" ht="15.6" customHeight="1">
      <c r="A837" s="1" t="s">
        <v>9</v>
      </c>
      <c r="B837" s="1" t="s">
        <v>9</v>
      </c>
      <c r="C837" s="3" t="s">
        <v>15</v>
      </c>
      <c r="D837" s="1" t="s">
        <v>8</v>
      </c>
      <c r="E837" s="2" t="s">
        <v>69</v>
      </c>
      <c r="F837" s="2" t="s">
        <v>69</v>
      </c>
      <c r="G837" s="2" t="s">
        <v>69</v>
      </c>
      <c r="H837" s="2">
        <v>2632</v>
      </c>
      <c r="I837" s="2">
        <v>2246</v>
      </c>
      <c r="J837" s="2">
        <v>2150</v>
      </c>
      <c r="K837" s="2">
        <v>2024</v>
      </c>
      <c r="L837" s="2">
        <v>2033</v>
      </c>
      <c r="M837" s="11" t="s">
        <v>9</v>
      </c>
      <c r="N837" s="11" t="s">
        <v>9</v>
      </c>
      <c r="O837" s="11" t="s">
        <v>9</v>
      </c>
      <c r="P837" s="11" t="s">
        <v>9</v>
      </c>
    </row>
    <row r="838" spans="1:16" ht="15.6" customHeight="1">
      <c r="A838" s="1" t="s">
        <v>9</v>
      </c>
      <c r="B838" s="1" t="s">
        <v>9</v>
      </c>
      <c r="C838" s="3" t="s">
        <v>56</v>
      </c>
      <c r="D838" s="1" t="s">
        <v>8</v>
      </c>
      <c r="E838" s="2" t="s">
        <v>69</v>
      </c>
      <c r="F838" s="2" t="s">
        <v>69</v>
      </c>
      <c r="G838" s="2" t="s">
        <v>69</v>
      </c>
      <c r="H838" s="2">
        <v>1468</v>
      </c>
      <c r="I838" s="2">
        <v>1468</v>
      </c>
      <c r="J838" s="2">
        <v>1468</v>
      </c>
      <c r="K838" s="2">
        <v>1475</v>
      </c>
      <c r="L838" s="2">
        <v>1482</v>
      </c>
      <c r="M838" s="11" t="s">
        <v>9</v>
      </c>
      <c r="N838" s="11" t="s">
        <v>9</v>
      </c>
      <c r="O838" s="11" t="s">
        <v>9</v>
      </c>
      <c r="P838" s="11" t="s">
        <v>9</v>
      </c>
    </row>
    <row r="839" spans="1:16" ht="15.6" customHeight="1">
      <c r="A839" s="1" t="s">
        <v>9</v>
      </c>
      <c r="B839" s="1" t="s">
        <v>9</v>
      </c>
      <c r="C839" s="3" t="s">
        <v>23</v>
      </c>
      <c r="D839" s="1" t="s">
        <v>8</v>
      </c>
      <c r="E839" s="2" t="s">
        <v>69</v>
      </c>
      <c r="F839" s="2" t="s">
        <v>69</v>
      </c>
      <c r="G839" s="2" t="s">
        <v>69</v>
      </c>
      <c r="H839" s="2">
        <v>3207</v>
      </c>
      <c r="I839" s="2">
        <v>3182</v>
      </c>
      <c r="J839" s="2">
        <v>2926</v>
      </c>
      <c r="K839" s="2">
        <v>2840</v>
      </c>
      <c r="L839" s="2">
        <v>2857</v>
      </c>
      <c r="M839" s="11" t="s">
        <v>9</v>
      </c>
      <c r="N839" s="11" t="s">
        <v>9</v>
      </c>
      <c r="O839" s="11" t="s">
        <v>9</v>
      </c>
      <c r="P839" s="11" t="s">
        <v>9</v>
      </c>
    </row>
    <row r="840" spans="1:16" ht="15.6" customHeight="1">
      <c r="A840" s="1" t="s">
        <v>9</v>
      </c>
      <c r="B840" s="1" t="s">
        <v>9</v>
      </c>
      <c r="C840" s="3" t="s">
        <v>30</v>
      </c>
      <c r="D840" s="1" t="s">
        <v>8</v>
      </c>
      <c r="E840" s="2" t="s">
        <v>69</v>
      </c>
      <c r="F840" s="2" t="s">
        <v>69</v>
      </c>
      <c r="G840" s="2" t="s">
        <v>69</v>
      </c>
      <c r="H840" s="2">
        <v>1087</v>
      </c>
      <c r="I840" s="2">
        <v>1163</v>
      </c>
      <c r="J840" s="2">
        <v>1242</v>
      </c>
      <c r="K840" s="2">
        <v>1207</v>
      </c>
      <c r="L840" s="2">
        <v>1290</v>
      </c>
      <c r="M840" s="11" t="s">
        <v>9</v>
      </c>
      <c r="N840" s="11" t="s">
        <v>9</v>
      </c>
      <c r="O840" s="11" t="s">
        <v>9</v>
      </c>
      <c r="P840" s="11" t="s">
        <v>9</v>
      </c>
    </row>
    <row r="841" spans="1:16" ht="15.6" customHeight="1">
      <c r="A841" s="1" t="s">
        <v>9</v>
      </c>
      <c r="B841" s="1" t="s">
        <v>9</v>
      </c>
      <c r="C841" s="3" t="s">
        <v>57</v>
      </c>
      <c r="D841" s="1" t="s">
        <v>8</v>
      </c>
      <c r="E841" s="2" t="s">
        <v>69</v>
      </c>
      <c r="F841" s="2" t="s">
        <v>69</v>
      </c>
      <c r="G841" s="2" t="s">
        <v>69</v>
      </c>
      <c r="H841" s="2">
        <v>2035</v>
      </c>
      <c r="I841" s="2">
        <v>2035</v>
      </c>
      <c r="J841" s="2">
        <v>2035</v>
      </c>
      <c r="K841" s="2">
        <v>1909</v>
      </c>
      <c r="L841" s="2">
        <v>2704</v>
      </c>
      <c r="M841" s="11" t="s">
        <v>9</v>
      </c>
      <c r="N841" s="11" t="s">
        <v>9</v>
      </c>
      <c r="O841" s="11" t="s">
        <v>9</v>
      </c>
      <c r="P841" s="11" t="s">
        <v>9</v>
      </c>
    </row>
    <row r="842" spans="1:16" ht="15.6" customHeight="1">
      <c r="A842" s="1" t="s">
        <v>9</v>
      </c>
      <c r="B842" s="1" t="s">
        <v>9</v>
      </c>
      <c r="C842" s="3" t="s">
        <v>47</v>
      </c>
      <c r="D842" s="1" t="s">
        <v>8</v>
      </c>
      <c r="E842" s="2" t="s">
        <v>69</v>
      </c>
      <c r="F842" s="2" t="s">
        <v>69</v>
      </c>
      <c r="G842" s="2" t="s">
        <v>69</v>
      </c>
      <c r="H842" s="2">
        <v>701</v>
      </c>
      <c r="I842" s="2">
        <v>1165</v>
      </c>
      <c r="J842" s="2">
        <v>1254</v>
      </c>
      <c r="K842" s="2">
        <v>677</v>
      </c>
      <c r="L842" s="2">
        <v>1160</v>
      </c>
      <c r="M842" s="11" t="s">
        <v>9</v>
      </c>
      <c r="N842" s="11" t="s">
        <v>9</v>
      </c>
      <c r="O842" s="11" t="s">
        <v>9</v>
      </c>
      <c r="P842" s="11" t="s">
        <v>9</v>
      </c>
    </row>
    <row r="843" spans="1:16" ht="15.6" customHeight="1">
      <c r="A843" s="1" t="s">
        <v>9</v>
      </c>
      <c r="B843" s="1" t="s">
        <v>9</v>
      </c>
      <c r="C843" s="3" t="s">
        <v>16</v>
      </c>
      <c r="D843" s="1" t="s">
        <v>8</v>
      </c>
      <c r="E843" s="2" t="s">
        <v>69</v>
      </c>
      <c r="F843" s="2" t="s">
        <v>69</v>
      </c>
      <c r="G843" s="2" t="s">
        <v>69</v>
      </c>
      <c r="H843" s="2">
        <v>3250</v>
      </c>
      <c r="I843" s="2">
        <v>4491</v>
      </c>
      <c r="J843" s="2">
        <v>3516</v>
      </c>
      <c r="K843" s="2">
        <v>3494</v>
      </c>
      <c r="L843" s="2">
        <v>3450</v>
      </c>
      <c r="M843" s="11" t="s">
        <v>9</v>
      </c>
      <c r="N843" s="11" t="s">
        <v>9</v>
      </c>
      <c r="O843" s="11" t="s">
        <v>9</v>
      </c>
      <c r="P843" s="11" t="s">
        <v>9</v>
      </c>
    </row>
    <row r="844" spans="1:16" ht="15.6" customHeight="1">
      <c r="A844" s="1" t="s">
        <v>9</v>
      </c>
      <c r="B844" s="1" t="s">
        <v>9</v>
      </c>
      <c r="C844" s="3" t="s">
        <v>17</v>
      </c>
      <c r="D844" s="1" t="s">
        <v>8</v>
      </c>
      <c r="E844" s="2" t="s">
        <v>69</v>
      </c>
      <c r="F844" s="2" t="s">
        <v>69</v>
      </c>
      <c r="G844" s="2" t="s">
        <v>69</v>
      </c>
      <c r="H844" s="2">
        <v>190</v>
      </c>
      <c r="I844" s="2">
        <v>190</v>
      </c>
      <c r="J844" s="2">
        <v>223</v>
      </c>
      <c r="K844" s="2">
        <v>223</v>
      </c>
      <c r="L844" s="2">
        <v>223</v>
      </c>
      <c r="M844" s="11" t="s">
        <v>9</v>
      </c>
      <c r="N844" s="11" t="s">
        <v>9</v>
      </c>
      <c r="O844" s="11" t="s">
        <v>9</v>
      </c>
      <c r="P844" s="11" t="s">
        <v>9</v>
      </c>
    </row>
    <row r="845" spans="1:16" ht="15.6" customHeight="1">
      <c r="A845" s="1" t="s">
        <v>9</v>
      </c>
      <c r="B845" s="1" t="s">
        <v>9</v>
      </c>
      <c r="C845" s="3" t="s">
        <v>24</v>
      </c>
      <c r="D845" s="1" t="s">
        <v>8</v>
      </c>
      <c r="E845" s="2" t="s">
        <v>69</v>
      </c>
      <c r="F845" s="2" t="s">
        <v>69</v>
      </c>
      <c r="G845" s="2" t="s">
        <v>69</v>
      </c>
      <c r="H845" s="2">
        <v>2402</v>
      </c>
      <c r="I845" s="2">
        <v>2406</v>
      </c>
      <c r="J845" s="2">
        <v>2324</v>
      </c>
      <c r="K845" s="2">
        <v>2317</v>
      </c>
      <c r="L845" s="2">
        <v>2409</v>
      </c>
      <c r="M845" s="11" t="s">
        <v>9</v>
      </c>
      <c r="N845" s="11" t="s">
        <v>9</v>
      </c>
      <c r="O845" s="11" t="s">
        <v>9</v>
      </c>
      <c r="P845" s="11" t="s">
        <v>9</v>
      </c>
    </row>
    <row r="846" spans="1:16" ht="15.6" customHeight="1">
      <c r="A846" s="1" t="s">
        <v>9</v>
      </c>
      <c r="B846" s="1" t="s">
        <v>9</v>
      </c>
      <c r="C846" s="3" t="s">
        <v>31</v>
      </c>
      <c r="D846" s="1" t="s">
        <v>8</v>
      </c>
      <c r="E846" s="2" t="s">
        <v>69</v>
      </c>
      <c r="F846" s="2" t="s">
        <v>69</v>
      </c>
      <c r="G846" s="2" t="s">
        <v>69</v>
      </c>
      <c r="H846" s="2">
        <v>3605</v>
      </c>
      <c r="I846" s="2">
        <v>3605</v>
      </c>
      <c r="J846" s="2">
        <v>3605</v>
      </c>
      <c r="K846" s="2">
        <v>3605</v>
      </c>
      <c r="L846" s="2">
        <v>3605</v>
      </c>
      <c r="M846" s="11" t="s">
        <v>9</v>
      </c>
      <c r="N846" s="11" t="s">
        <v>9</v>
      </c>
      <c r="O846" s="11" t="s">
        <v>9</v>
      </c>
      <c r="P846" s="11" t="s">
        <v>9</v>
      </c>
    </row>
    <row r="847" spans="1:16" ht="15.6" customHeight="1">
      <c r="A847" s="1" t="s">
        <v>9</v>
      </c>
      <c r="B847" s="1" t="s">
        <v>9</v>
      </c>
      <c r="C847" s="3" t="s">
        <v>48</v>
      </c>
      <c r="D847" s="1" t="s">
        <v>8</v>
      </c>
      <c r="E847" s="2" t="s">
        <v>69</v>
      </c>
      <c r="F847" s="2" t="s">
        <v>69</v>
      </c>
      <c r="G847" s="2" t="s">
        <v>69</v>
      </c>
      <c r="H847" s="2">
        <v>636</v>
      </c>
      <c r="I847" s="2">
        <v>597</v>
      </c>
      <c r="J847" s="2">
        <v>1212</v>
      </c>
      <c r="K847" s="2">
        <v>1239</v>
      </c>
      <c r="L847" s="2">
        <v>1793</v>
      </c>
      <c r="M847" s="11" t="s">
        <v>9</v>
      </c>
      <c r="N847" s="11" t="s">
        <v>9</v>
      </c>
      <c r="O847" s="11" t="s">
        <v>9</v>
      </c>
      <c r="P847" s="11" t="s">
        <v>9</v>
      </c>
    </row>
    <row r="848" spans="1:16" ht="15.6" customHeight="1">
      <c r="A848" s="1" t="s">
        <v>9</v>
      </c>
      <c r="B848" s="1" t="s">
        <v>9</v>
      </c>
      <c r="C848" s="3" t="s">
        <v>63</v>
      </c>
      <c r="D848" s="1" t="s">
        <v>8</v>
      </c>
      <c r="E848" s="2" t="s">
        <v>69</v>
      </c>
      <c r="F848" s="2" t="s">
        <v>69</v>
      </c>
      <c r="G848" s="2" t="s">
        <v>69</v>
      </c>
      <c r="H848" s="2">
        <v>6838</v>
      </c>
      <c r="I848" s="2">
        <v>6034</v>
      </c>
      <c r="J848" s="2">
        <v>6044</v>
      </c>
      <c r="K848" s="2">
        <v>5979</v>
      </c>
      <c r="L848" s="2">
        <v>5979</v>
      </c>
      <c r="M848" s="11" t="s">
        <v>9</v>
      </c>
      <c r="N848" s="11" t="s">
        <v>9</v>
      </c>
      <c r="O848" s="11" t="s">
        <v>9</v>
      </c>
      <c r="P848" s="11" t="s">
        <v>9</v>
      </c>
    </row>
    <row r="849" spans="1:16" ht="15.6" customHeight="1">
      <c r="A849" s="1" t="s">
        <v>9</v>
      </c>
      <c r="B849" s="1" t="s">
        <v>9</v>
      </c>
      <c r="C849" s="3" t="s">
        <v>38</v>
      </c>
      <c r="D849" s="1" t="s">
        <v>8</v>
      </c>
      <c r="E849" s="2" t="s">
        <v>69</v>
      </c>
      <c r="F849" s="2" t="s">
        <v>69</v>
      </c>
      <c r="G849" s="2" t="s">
        <v>69</v>
      </c>
      <c r="H849" s="2">
        <v>9533</v>
      </c>
      <c r="I849" s="2">
        <v>11507</v>
      </c>
      <c r="J849" s="2">
        <v>12325</v>
      </c>
      <c r="K849" s="2">
        <v>12388</v>
      </c>
      <c r="L849" s="2">
        <v>11900</v>
      </c>
      <c r="M849" s="11" t="s">
        <v>9</v>
      </c>
      <c r="N849" s="11" t="s">
        <v>9</v>
      </c>
      <c r="O849" s="11" t="s">
        <v>9</v>
      </c>
      <c r="P849" s="11" t="s">
        <v>9</v>
      </c>
    </row>
    <row r="850" spans="1:16" ht="15.6" customHeight="1">
      <c r="A850" s="1" t="s">
        <v>9</v>
      </c>
      <c r="B850" s="1" t="s">
        <v>9</v>
      </c>
      <c r="C850" s="3" t="s">
        <v>32</v>
      </c>
      <c r="D850" s="1" t="s">
        <v>8</v>
      </c>
      <c r="E850" s="2" t="s">
        <v>69</v>
      </c>
      <c r="F850" s="2" t="s">
        <v>69</v>
      </c>
      <c r="G850" s="2" t="s">
        <v>69</v>
      </c>
      <c r="H850" s="2">
        <v>2133</v>
      </c>
      <c r="I850" s="2">
        <v>861</v>
      </c>
      <c r="J850" s="2">
        <v>861</v>
      </c>
      <c r="K850" s="2">
        <v>861</v>
      </c>
      <c r="L850" s="2">
        <v>861</v>
      </c>
      <c r="M850" s="11" t="s">
        <v>9</v>
      </c>
      <c r="N850" s="11" t="s">
        <v>9</v>
      </c>
      <c r="O850" s="11" t="s">
        <v>9</v>
      </c>
      <c r="P850" s="11" t="s">
        <v>9</v>
      </c>
    </row>
    <row r="851" spans="1:16" ht="15.6" customHeight="1">
      <c r="A851" s="1" t="s">
        <v>9</v>
      </c>
      <c r="B851" s="1" t="s">
        <v>9</v>
      </c>
      <c r="C851" s="3" t="s">
        <v>58</v>
      </c>
      <c r="D851" s="1" t="s">
        <v>8</v>
      </c>
      <c r="E851" s="2" t="s">
        <v>69</v>
      </c>
      <c r="F851" s="2" t="s">
        <v>69</v>
      </c>
      <c r="G851" s="2" t="s">
        <v>69</v>
      </c>
      <c r="H851" s="2">
        <v>109</v>
      </c>
      <c r="I851" s="2">
        <v>109</v>
      </c>
      <c r="J851" s="2">
        <v>109</v>
      </c>
      <c r="K851" s="2">
        <v>109</v>
      </c>
      <c r="L851" s="2">
        <v>109</v>
      </c>
      <c r="M851" s="11" t="s">
        <v>9</v>
      </c>
      <c r="N851" s="11" t="s">
        <v>9</v>
      </c>
      <c r="O851" s="11" t="s">
        <v>9</v>
      </c>
      <c r="P851" s="11" t="s">
        <v>9</v>
      </c>
    </row>
    <row r="852" spans="1:16" ht="15.6" customHeight="1">
      <c r="A852" s="1" t="s">
        <v>9</v>
      </c>
      <c r="B852" s="1" t="s">
        <v>9</v>
      </c>
      <c r="C852" s="3" t="s">
        <v>39</v>
      </c>
      <c r="D852" s="1" t="s">
        <v>8</v>
      </c>
      <c r="E852" s="2" t="s">
        <v>69</v>
      </c>
      <c r="F852" s="2" t="s">
        <v>69</v>
      </c>
      <c r="G852" s="2" t="s">
        <v>69</v>
      </c>
      <c r="H852" s="2">
        <v>1767</v>
      </c>
      <c r="I852" s="2">
        <v>1767</v>
      </c>
      <c r="J852" s="2">
        <v>1767</v>
      </c>
      <c r="K852" s="2">
        <v>1767</v>
      </c>
      <c r="L852" s="2">
        <v>1785</v>
      </c>
      <c r="M852" s="11" t="s">
        <v>9</v>
      </c>
      <c r="N852" s="11" t="s">
        <v>9</v>
      </c>
      <c r="O852" s="11" t="s">
        <v>9</v>
      </c>
      <c r="P852" s="11" t="s">
        <v>9</v>
      </c>
    </row>
    <row r="853" spans="1:16" ht="15.6" customHeight="1">
      <c r="A853" s="1" t="s">
        <v>9</v>
      </c>
      <c r="B853" s="1" t="s">
        <v>9</v>
      </c>
      <c r="C853" s="3" t="s">
        <v>51</v>
      </c>
      <c r="D853" s="1" t="s">
        <v>8</v>
      </c>
      <c r="E853" s="2" t="s">
        <v>69</v>
      </c>
      <c r="F853" s="2" t="s">
        <v>69</v>
      </c>
      <c r="G853" s="2" t="s">
        <v>69</v>
      </c>
      <c r="H853" s="2">
        <v>8</v>
      </c>
      <c r="I853" s="2">
        <v>8</v>
      </c>
      <c r="J853" s="2">
        <v>8</v>
      </c>
      <c r="K853" s="2">
        <v>8</v>
      </c>
      <c r="L853" s="2">
        <v>8</v>
      </c>
      <c r="M853" s="11" t="s">
        <v>9</v>
      </c>
      <c r="N853" s="11" t="s">
        <v>9</v>
      </c>
      <c r="O853" s="11" t="s">
        <v>9</v>
      </c>
      <c r="P853" s="11" t="s">
        <v>9</v>
      </c>
    </row>
    <row r="854" spans="1:16" ht="15.6" customHeight="1">
      <c r="A854" s="1" t="s">
        <v>75</v>
      </c>
      <c r="B854" s="1" t="s">
        <v>7</v>
      </c>
      <c r="C854" s="3" t="s">
        <v>8</v>
      </c>
      <c r="D854" s="1" t="s">
        <v>8</v>
      </c>
      <c r="E854" s="2" t="s">
        <v>69</v>
      </c>
      <c r="F854" s="2" t="s">
        <v>69</v>
      </c>
      <c r="G854" s="2" t="s">
        <v>69</v>
      </c>
      <c r="H854" s="2">
        <v>728261</v>
      </c>
      <c r="I854" s="2">
        <v>737006</v>
      </c>
      <c r="J854" s="2">
        <v>752361</v>
      </c>
      <c r="K854" s="2">
        <v>758303</v>
      </c>
      <c r="L854" s="2">
        <v>758285</v>
      </c>
      <c r="M854" s="11" t="s">
        <v>9</v>
      </c>
      <c r="N854" s="11" t="s">
        <v>9</v>
      </c>
      <c r="O854" s="11" t="s">
        <v>9</v>
      </c>
      <c r="P854" s="11" t="s">
        <v>9</v>
      </c>
    </row>
    <row r="855" spans="1:16" ht="15.6" customHeight="1">
      <c r="A855" s="1" t="s">
        <v>9</v>
      </c>
      <c r="B855" s="1" t="s">
        <v>9</v>
      </c>
      <c r="C855" s="3" t="s">
        <v>19</v>
      </c>
      <c r="D855" s="1" t="s">
        <v>8</v>
      </c>
      <c r="E855" s="2" t="s">
        <v>69</v>
      </c>
      <c r="F855" s="2" t="s">
        <v>69</v>
      </c>
      <c r="G855" s="2" t="s">
        <v>69</v>
      </c>
      <c r="H855" s="2">
        <v>12738</v>
      </c>
      <c r="I855" s="2">
        <v>12738</v>
      </c>
      <c r="J855" s="2">
        <v>12738</v>
      </c>
      <c r="K855" s="2">
        <v>12738</v>
      </c>
      <c r="L855" s="2">
        <v>12738</v>
      </c>
      <c r="M855" s="11" t="s">
        <v>9</v>
      </c>
      <c r="N855" s="11" t="s">
        <v>9</v>
      </c>
      <c r="O855" s="11" t="s">
        <v>9</v>
      </c>
      <c r="P855" s="11" t="s">
        <v>9</v>
      </c>
    </row>
    <row r="856" spans="1:16" ht="15.6" customHeight="1">
      <c r="A856" s="1" t="s">
        <v>9</v>
      </c>
      <c r="B856" s="1" t="s">
        <v>9</v>
      </c>
      <c r="C856" s="3" t="s">
        <v>60</v>
      </c>
      <c r="D856" s="1" t="s">
        <v>8</v>
      </c>
      <c r="E856" s="2" t="s">
        <v>69</v>
      </c>
      <c r="F856" s="2" t="s">
        <v>69</v>
      </c>
      <c r="G856" s="2" t="s">
        <v>69</v>
      </c>
      <c r="H856" s="2">
        <v>20516</v>
      </c>
      <c r="I856" s="2">
        <v>20572</v>
      </c>
      <c r="J856" s="2">
        <v>20698</v>
      </c>
      <c r="K856" s="2">
        <v>20408</v>
      </c>
      <c r="L856" s="2">
        <v>22490</v>
      </c>
      <c r="M856" s="11" t="s">
        <v>9</v>
      </c>
      <c r="N856" s="11" t="s">
        <v>9</v>
      </c>
      <c r="O856" s="11" t="s">
        <v>9</v>
      </c>
      <c r="P856" s="11" t="s">
        <v>9</v>
      </c>
    </row>
    <row r="857" spans="1:16" ht="15.6" customHeight="1">
      <c r="A857" s="1" t="s">
        <v>9</v>
      </c>
      <c r="B857" s="1" t="s">
        <v>9</v>
      </c>
      <c r="C857" s="3" t="s">
        <v>42</v>
      </c>
      <c r="D857" s="1" t="s">
        <v>8</v>
      </c>
      <c r="E857" s="2" t="s">
        <v>69</v>
      </c>
      <c r="F857" s="2" t="s">
        <v>69</v>
      </c>
      <c r="G857" s="2" t="s">
        <v>69</v>
      </c>
      <c r="H857" s="2">
        <v>20653</v>
      </c>
      <c r="I857" s="2">
        <v>23605</v>
      </c>
      <c r="J857" s="2">
        <v>23105</v>
      </c>
      <c r="K857" s="2">
        <v>23105</v>
      </c>
      <c r="L857" s="2">
        <v>24840</v>
      </c>
      <c r="M857" s="11" t="s">
        <v>9</v>
      </c>
      <c r="N857" s="11" t="s">
        <v>9</v>
      </c>
      <c r="O857" s="11" t="s">
        <v>9</v>
      </c>
      <c r="P857" s="11" t="s">
        <v>9</v>
      </c>
    </row>
    <row r="858" spans="1:16" ht="15.6" customHeight="1">
      <c r="A858" s="1" t="s">
        <v>9</v>
      </c>
      <c r="B858" s="1" t="s">
        <v>9</v>
      </c>
      <c r="C858" s="3" t="s">
        <v>27</v>
      </c>
      <c r="D858" s="1" t="s">
        <v>8</v>
      </c>
      <c r="E858" s="2" t="s">
        <v>69</v>
      </c>
      <c r="F858" s="2" t="s">
        <v>69</v>
      </c>
      <c r="G858" s="2" t="s">
        <v>69</v>
      </c>
      <c r="H858" s="2">
        <v>21916</v>
      </c>
      <c r="I858" s="2">
        <v>21973</v>
      </c>
      <c r="J858" s="2">
        <v>21985</v>
      </c>
      <c r="K858" s="2">
        <v>21990</v>
      </c>
      <c r="L858" s="2">
        <v>21719</v>
      </c>
      <c r="M858" s="11" t="s">
        <v>9</v>
      </c>
      <c r="N858" s="11" t="s">
        <v>9</v>
      </c>
      <c r="O858" s="11" t="s">
        <v>9</v>
      </c>
      <c r="P858" s="11" t="s">
        <v>9</v>
      </c>
    </row>
    <row r="859" spans="1:16" ht="15.6" customHeight="1">
      <c r="A859" s="1" t="s">
        <v>9</v>
      </c>
      <c r="B859" s="1" t="s">
        <v>9</v>
      </c>
      <c r="C859" s="3" t="s">
        <v>12</v>
      </c>
      <c r="D859" s="1" t="s">
        <v>8</v>
      </c>
      <c r="E859" s="2" t="s">
        <v>69</v>
      </c>
      <c r="F859" s="2" t="s">
        <v>69</v>
      </c>
      <c r="G859" s="2" t="s">
        <v>69</v>
      </c>
      <c r="H859" s="2">
        <v>31186</v>
      </c>
      <c r="I859" s="2">
        <v>31186</v>
      </c>
      <c r="J859" s="2">
        <v>31230</v>
      </c>
      <c r="K859" s="2">
        <v>32207</v>
      </c>
      <c r="L859" s="2">
        <v>32207</v>
      </c>
      <c r="M859" s="11" t="s">
        <v>9</v>
      </c>
      <c r="N859" s="11" t="s">
        <v>9</v>
      </c>
      <c r="O859" s="11" t="s">
        <v>9</v>
      </c>
      <c r="P859" s="11" t="s">
        <v>9</v>
      </c>
    </row>
    <row r="860" spans="1:16" ht="15.6" customHeight="1">
      <c r="A860" s="1" t="s">
        <v>9</v>
      </c>
      <c r="B860" s="1" t="s">
        <v>9</v>
      </c>
      <c r="C860" s="3" t="s">
        <v>13</v>
      </c>
      <c r="D860" s="1" t="s">
        <v>8</v>
      </c>
      <c r="E860" s="2" t="s">
        <v>69</v>
      </c>
      <c r="F860" s="2" t="s">
        <v>69</v>
      </c>
      <c r="G860" s="2" t="s">
        <v>69</v>
      </c>
      <c r="H860" s="2">
        <v>8250</v>
      </c>
      <c r="I860" s="2">
        <v>8262</v>
      </c>
      <c r="J860" s="2">
        <v>8265</v>
      </c>
      <c r="K860" s="2">
        <v>8272</v>
      </c>
      <c r="L860" s="2">
        <v>8871</v>
      </c>
      <c r="M860" s="11" t="s">
        <v>9</v>
      </c>
      <c r="N860" s="11" t="s">
        <v>9</v>
      </c>
      <c r="O860" s="11" t="s">
        <v>9</v>
      </c>
      <c r="P860" s="11" t="s">
        <v>9</v>
      </c>
    </row>
    <row r="861" spans="1:16" ht="15.6" customHeight="1">
      <c r="A861" s="1" t="s">
        <v>9</v>
      </c>
      <c r="B861" s="1" t="s">
        <v>9</v>
      </c>
      <c r="C861" s="3" t="s">
        <v>28</v>
      </c>
      <c r="D861" s="1" t="s">
        <v>8</v>
      </c>
      <c r="E861" s="2" t="s">
        <v>69</v>
      </c>
      <c r="F861" s="2" t="s">
        <v>69</v>
      </c>
      <c r="G861" s="2" t="s">
        <v>69</v>
      </c>
      <c r="H861" s="2">
        <v>11605</v>
      </c>
      <c r="I861" s="2">
        <v>11624</v>
      </c>
      <c r="J861" s="2">
        <v>11626</v>
      </c>
      <c r="K861" s="2">
        <v>11631</v>
      </c>
      <c r="L861" s="2">
        <v>11632</v>
      </c>
      <c r="M861" s="11" t="s">
        <v>9</v>
      </c>
      <c r="N861" s="11" t="s">
        <v>9</v>
      </c>
      <c r="O861" s="11" t="s">
        <v>9</v>
      </c>
      <c r="P861" s="11" t="s">
        <v>9</v>
      </c>
    </row>
    <row r="862" spans="1:16" ht="15.6" customHeight="1">
      <c r="A862" s="1" t="s">
        <v>9</v>
      </c>
      <c r="B862" s="1" t="s">
        <v>9</v>
      </c>
      <c r="C862" s="3" t="s">
        <v>20</v>
      </c>
      <c r="D862" s="1" t="s">
        <v>8</v>
      </c>
      <c r="E862" s="2" t="s">
        <v>69</v>
      </c>
      <c r="F862" s="2" t="s">
        <v>69</v>
      </c>
      <c r="G862" s="2" t="s">
        <v>69</v>
      </c>
      <c r="H862" s="2">
        <v>28626</v>
      </c>
      <c r="I862" s="2">
        <v>29737</v>
      </c>
      <c r="J862" s="2">
        <v>42307</v>
      </c>
      <c r="K862" s="2">
        <v>42307</v>
      </c>
      <c r="L862" s="2">
        <v>30522</v>
      </c>
      <c r="M862" s="11" t="s">
        <v>9</v>
      </c>
      <c r="N862" s="11" t="s">
        <v>9</v>
      </c>
      <c r="O862" s="11" t="s">
        <v>9</v>
      </c>
      <c r="P862" s="11" t="s">
        <v>9</v>
      </c>
    </row>
    <row r="863" spans="1:16" ht="15.6" customHeight="1">
      <c r="A863" s="1" t="s">
        <v>9</v>
      </c>
      <c r="B863" s="1" t="s">
        <v>9</v>
      </c>
      <c r="C863" s="3" t="s">
        <v>34</v>
      </c>
      <c r="D863" s="1" t="s">
        <v>8</v>
      </c>
      <c r="E863" s="2" t="s">
        <v>69</v>
      </c>
      <c r="F863" s="2" t="s">
        <v>69</v>
      </c>
      <c r="G863" s="2" t="s">
        <v>69</v>
      </c>
      <c r="H863" s="2">
        <v>13058</v>
      </c>
      <c r="I863" s="2">
        <v>13066</v>
      </c>
      <c r="J863" s="2">
        <v>13267</v>
      </c>
      <c r="K863" s="2">
        <v>13294</v>
      </c>
      <c r="L863" s="2">
        <v>13270</v>
      </c>
      <c r="M863" s="11" t="s">
        <v>9</v>
      </c>
      <c r="N863" s="11" t="s">
        <v>9</v>
      </c>
      <c r="O863" s="11" t="s">
        <v>9</v>
      </c>
      <c r="P863" s="11" t="s">
        <v>9</v>
      </c>
    </row>
    <row r="864" spans="1:16" ht="15.6" customHeight="1">
      <c r="A864" s="1" t="s">
        <v>9</v>
      </c>
      <c r="B864" s="1" t="s">
        <v>9</v>
      </c>
      <c r="C864" s="3" t="s">
        <v>35</v>
      </c>
      <c r="D864" s="1" t="s">
        <v>8</v>
      </c>
      <c r="E864" s="2" t="s">
        <v>69</v>
      </c>
      <c r="F864" s="2" t="s">
        <v>69</v>
      </c>
      <c r="G864" s="2" t="s">
        <v>69</v>
      </c>
      <c r="H864" s="2">
        <v>15909</v>
      </c>
      <c r="I864" s="2">
        <v>16221</v>
      </c>
      <c r="J864" s="2">
        <v>16104</v>
      </c>
      <c r="K864" s="2">
        <v>16355</v>
      </c>
      <c r="L864" s="2">
        <v>16354</v>
      </c>
      <c r="M864" s="11" t="s">
        <v>9</v>
      </c>
      <c r="N864" s="11" t="s">
        <v>9</v>
      </c>
      <c r="O864" s="11" t="s">
        <v>9</v>
      </c>
      <c r="P864" s="11" t="s">
        <v>9</v>
      </c>
    </row>
    <row r="865" spans="1:16" ht="15.6" customHeight="1">
      <c r="A865" s="1" t="s">
        <v>9</v>
      </c>
      <c r="B865" s="1" t="s">
        <v>9</v>
      </c>
      <c r="C865" s="3" t="s">
        <v>61</v>
      </c>
      <c r="D865" s="1" t="s">
        <v>8</v>
      </c>
      <c r="E865" s="2" t="s">
        <v>69</v>
      </c>
      <c r="F865" s="2" t="s">
        <v>69</v>
      </c>
      <c r="G865" s="2" t="s">
        <v>69</v>
      </c>
      <c r="H865" s="2">
        <v>12798</v>
      </c>
      <c r="I865" s="2">
        <v>12869</v>
      </c>
      <c r="J865" s="2">
        <v>12880</v>
      </c>
      <c r="K865" s="2">
        <v>12882</v>
      </c>
      <c r="L865" s="2">
        <v>12882</v>
      </c>
      <c r="M865" s="11" t="s">
        <v>9</v>
      </c>
      <c r="N865" s="11" t="s">
        <v>9</v>
      </c>
      <c r="O865" s="11" t="s">
        <v>9</v>
      </c>
      <c r="P865" s="11" t="s">
        <v>9</v>
      </c>
    </row>
    <row r="866" spans="1:16" ht="15.6" customHeight="1">
      <c r="A866" s="1" t="s">
        <v>9</v>
      </c>
      <c r="B866" s="1" t="s">
        <v>9</v>
      </c>
      <c r="C866" s="3" t="s">
        <v>43</v>
      </c>
      <c r="D866" s="1" t="s">
        <v>8</v>
      </c>
      <c r="E866" s="2" t="s">
        <v>69</v>
      </c>
      <c r="F866" s="2" t="s">
        <v>69</v>
      </c>
      <c r="G866" s="2" t="s">
        <v>69</v>
      </c>
      <c r="H866" s="2">
        <v>18269</v>
      </c>
      <c r="I866" s="2">
        <v>18265</v>
      </c>
      <c r="J866" s="2">
        <v>18532</v>
      </c>
      <c r="K866" s="2">
        <v>18532</v>
      </c>
      <c r="L866" s="2">
        <v>18570</v>
      </c>
      <c r="M866" s="11" t="s">
        <v>9</v>
      </c>
      <c r="N866" s="11" t="s">
        <v>9</v>
      </c>
      <c r="O866" s="11" t="s">
        <v>9</v>
      </c>
      <c r="P866" s="11" t="s">
        <v>9</v>
      </c>
    </row>
    <row r="867" spans="1:16" ht="15.6" customHeight="1">
      <c r="A867" s="1" t="s">
        <v>9</v>
      </c>
      <c r="B867" s="1" t="s">
        <v>9</v>
      </c>
      <c r="C867" s="3" t="s">
        <v>14</v>
      </c>
      <c r="D867" s="1" t="s">
        <v>8</v>
      </c>
      <c r="E867" s="2" t="s">
        <v>69</v>
      </c>
      <c r="F867" s="2" t="s">
        <v>69</v>
      </c>
      <c r="G867" s="2" t="s">
        <v>69</v>
      </c>
      <c r="H867" s="2">
        <v>19313</v>
      </c>
      <c r="I867" s="2">
        <v>19321</v>
      </c>
      <c r="J867" s="2">
        <v>19330</v>
      </c>
      <c r="K867" s="2">
        <v>19331</v>
      </c>
      <c r="L867" s="2">
        <v>19403</v>
      </c>
      <c r="M867" s="11" t="s">
        <v>9</v>
      </c>
      <c r="N867" s="11" t="s">
        <v>9</v>
      </c>
      <c r="O867" s="11" t="s">
        <v>9</v>
      </c>
      <c r="P867" s="11" t="s">
        <v>9</v>
      </c>
    </row>
    <row r="868" spans="1:16" ht="15.6" customHeight="1">
      <c r="A868" s="1" t="s">
        <v>9</v>
      </c>
      <c r="B868" s="1" t="s">
        <v>9</v>
      </c>
      <c r="C868" s="3" t="s">
        <v>36</v>
      </c>
      <c r="D868" s="1" t="s">
        <v>8</v>
      </c>
      <c r="E868" s="2" t="s">
        <v>69</v>
      </c>
      <c r="F868" s="2" t="s">
        <v>69</v>
      </c>
      <c r="G868" s="2" t="s">
        <v>69</v>
      </c>
      <c r="H868" s="2">
        <v>31277</v>
      </c>
      <c r="I868" s="2">
        <v>31277</v>
      </c>
      <c r="J868" s="2">
        <v>31277</v>
      </c>
      <c r="K868" s="2">
        <v>31328</v>
      </c>
      <c r="L868" s="2">
        <v>31328</v>
      </c>
      <c r="M868" s="11" t="s">
        <v>9</v>
      </c>
      <c r="N868" s="11" t="s">
        <v>9</v>
      </c>
      <c r="O868" s="11" t="s">
        <v>9</v>
      </c>
      <c r="P868" s="11" t="s">
        <v>9</v>
      </c>
    </row>
    <row r="869" spans="1:16" ht="15.6" customHeight="1">
      <c r="A869" s="1" t="s">
        <v>9</v>
      </c>
      <c r="B869" s="1" t="s">
        <v>9</v>
      </c>
      <c r="C869" s="3" t="s">
        <v>21</v>
      </c>
      <c r="D869" s="1" t="s">
        <v>8</v>
      </c>
      <c r="E869" s="2" t="s">
        <v>69</v>
      </c>
      <c r="F869" s="2" t="s">
        <v>69</v>
      </c>
      <c r="G869" s="2" t="s">
        <v>69</v>
      </c>
      <c r="H869" s="2">
        <v>10995</v>
      </c>
      <c r="I869" s="2">
        <v>11020</v>
      </c>
      <c r="J869" s="2">
        <v>11067</v>
      </c>
      <c r="K869" s="2">
        <v>11195</v>
      </c>
      <c r="L869" s="2">
        <v>11195</v>
      </c>
      <c r="M869" s="11" t="s">
        <v>9</v>
      </c>
      <c r="N869" s="11" t="s">
        <v>9</v>
      </c>
      <c r="O869" s="11" t="s">
        <v>9</v>
      </c>
      <c r="P869" s="11" t="s">
        <v>9</v>
      </c>
    </row>
    <row r="870" spans="1:16" ht="15.6" customHeight="1">
      <c r="A870" s="1" t="s">
        <v>9</v>
      </c>
      <c r="B870" s="1" t="s">
        <v>9</v>
      </c>
      <c r="C870" s="3" t="s">
        <v>44</v>
      </c>
      <c r="D870" s="1" t="s">
        <v>8</v>
      </c>
      <c r="E870" s="2" t="s">
        <v>69</v>
      </c>
      <c r="F870" s="2" t="s">
        <v>69</v>
      </c>
      <c r="G870" s="2" t="s">
        <v>69</v>
      </c>
      <c r="H870" s="2">
        <v>16083</v>
      </c>
      <c r="I870" s="2">
        <v>16279</v>
      </c>
      <c r="J870" s="2">
        <v>16501</v>
      </c>
      <c r="K870" s="2">
        <v>16520</v>
      </c>
      <c r="L870" s="2">
        <v>16521</v>
      </c>
      <c r="M870" s="11" t="s">
        <v>9</v>
      </c>
      <c r="N870" s="11" t="s">
        <v>9</v>
      </c>
      <c r="O870" s="11" t="s">
        <v>9</v>
      </c>
      <c r="P870" s="11" t="s">
        <v>9</v>
      </c>
    </row>
    <row r="871" spans="1:16" ht="15.6" customHeight="1">
      <c r="A871" s="1" t="s">
        <v>9</v>
      </c>
      <c r="B871" s="1" t="s">
        <v>9</v>
      </c>
      <c r="C871" s="3" t="s">
        <v>54</v>
      </c>
      <c r="D871" s="1" t="s">
        <v>8</v>
      </c>
      <c r="E871" s="2" t="s">
        <v>69</v>
      </c>
      <c r="F871" s="2" t="s">
        <v>69</v>
      </c>
      <c r="G871" s="2" t="s">
        <v>69</v>
      </c>
      <c r="H871" s="2">
        <v>30598</v>
      </c>
      <c r="I871" s="2">
        <v>30616</v>
      </c>
      <c r="J871" s="2">
        <v>30476</v>
      </c>
      <c r="K871" s="2">
        <v>30510</v>
      </c>
      <c r="L871" s="2">
        <v>30510</v>
      </c>
      <c r="M871" s="11" t="s">
        <v>9</v>
      </c>
      <c r="N871" s="11" t="s">
        <v>9</v>
      </c>
      <c r="O871" s="11" t="s">
        <v>9</v>
      </c>
      <c r="P871" s="11" t="s">
        <v>9</v>
      </c>
    </row>
    <row r="872" spans="1:16" ht="15.6" customHeight="1">
      <c r="A872" s="1" t="s">
        <v>9</v>
      </c>
      <c r="B872" s="1" t="s">
        <v>9</v>
      </c>
      <c r="C872" s="3" t="s">
        <v>37</v>
      </c>
      <c r="D872" s="1" t="s">
        <v>8</v>
      </c>
      <c r="E872" s="2" t="s">
        <v>69</v>
      </c>
      <c r="F872" s="2" t="s">
        <v>69</v>
      </c>
      <c r="G872" s="2" t="s">
        <v>69</v>
      </c>
      <c r="H872" s="2">
        <v>17089</v>
      </c>
      <c r="I872" s="2">
        <v>17183</v>
      </c>
      <c r="J872" s="2">
        <v>17245</v>
      </c>
      <c r="K872" s="2">
        <v>17274</v>
      </c>
      <c r="L872" s="2">
        <v>17397</v>
      </c>
      <c r="M872" s="11" t="s">
        <v>9</v>
      </c>
      <c r="N872" s="11" t="s">
        <v>9</v>
      </c>
      <c r="O872" s="11" t="s">
        <v>9</v>
      </c>
      <c r="P872" s="11" t="s">
        <v>9</v>
      </c>
    </row>
    <row r="873" spans="1:16" ht="15.6" customHeight="1">
      <c r="A873" s="1" t="s">
        <v>9</v>
      </c>
      <c r="B873" s="1" t="s">
        <v>9</v>
      </c>
      <c r="C873" s="3" t="s">
        <v>45</v>
      </c>
      <c r="D873" s="1" t="s">
        <v>8</v>
      </c>
      <c r="E873" s="2" t="s">
        <v>69</v>
      </c>
      <c r="F873" s="2" t="s">
        <v>69</v>
      </c>
      <c r="G873" s="2" t="s">
        <v>69</v>
      </c>
      <c r="H873" s="2">
        <v>15494</v>
      </c>
      <c r="I873" s="2">
        <v>15854</v>
      </c>
      <c r="J873" s="2">
        <v>16147</v>
      </c>
      <c r="K873" s="2">
        <v>16217</v>
      </c>
      <c r="L873" s="2">
        <v>16217</v>
      </c>
      <c r="M873" s="11" t="s">
        <v>9</v>
      </c>
      <c r="N873" s="11" t="s">
        <v>9</v>
      </c>
      <c r="O873" s="11" t="s">
        <v>9</v>
      </c>
      <c r="P873" s="11" t="s">
        <v>9</v>
      </c>
    </row>
    <row r="874" spans="1:16" ht="15.6" customHeight="1">
      <c r="A874" s="1" t="s">
        <v>9</v>
      </c>
      <c r="B874" s="1" t="s">
        <v>9</v>
      </c>
      <c r="C874" s="3" t="s">
        <v>55</v>
      </c>
      <c r="D874" s="1" t="s">
        <v>8</v>
      </c>
      <c r="E874" s="2" t="s">
        <v>69</v>
      </c>
      <c r="F874" s="2" t="s">
        <v>69</v>
      </c>
      <c r="G874" s="2" t="s">
        <v>69</v>
      </c>
      <c r="H874" s="2">
        <v>14437</v>
      </c>
      <c r="I874" s="2">
        <v>14412</v>
      </c>
      <c r="J874" s="2">
        <v>14412</v>
      </c>
      <c r="K874" s="2">
        <v>14438</v>
      </c>
      <c r="L874" s="2">
        <v>14497</v>
      </c>
      <c r="M874" s="11" t="s">
        <v>9</v>
      </c>
      <c r="N874" s="11" t="s">
        <v>9</v>
      </c>
      <c r="O874" s="11" t="s">
        <v>9</v>
      </c>
      <c r="P874" s="11" t="s">
        <v>9</v>
      </c>
    </row>
    <row r="875" spans="1:16" ht="15.6" customHeight="1">
      <c r="A875" s="1" t="s">
        <v>9</v>
      </c>
      <c r="B875" s="1" t="s">
        <v>9</v>
      </c>
      <c r="C875" s="3" t="s">
        <v>22</v>
      </c>
      <c r="D875" s="1" t="s">
        <v>8</v>
      </c>
      <c r="E875" s="2" t="s">
        <v>69</v>
      </c>
      <c r="F875" s="2" t="s">
        <v>69</v>
      </c>
      <c r="G875" s="2" t="s">
        <v>69</v>
      </c>
      <c r="H875" s="2">
        <v>9812</v>
      </c>
      <c r="I875" s="2">
        <v>9820</v>
      </c>
      <c r="J875" s="2">
        <v>9821</v>
      </c>
      <c r="K875" s="2">
        <v>10159</v>
      </c>
      <c r="L875" s="2">
        <v>12671</v>
      </c>
      <c r="M875" s="11" t="s">
        <v>9</v>
      </c>
      <c r="N875" s="11" t="s">
        <v>9</v>
      </c>
      <c r="O875" s="11" t="s">
        <v>9</v>
      </c>
      <c r="P875" s="11" t="s">
        <v>9</v>
      </c>
    </row>
    <row r="876" spans="1:16" ht="15.6" customHeight="1">
      <c r="A876" s="1" t="s">
        <v>9</v>
      </c>
      <c r="B876" s="1" t="s">
        <v>9</v>
      </c>
      <c r="C876" s="3" t="s">
        <v>62</v>
      </c>
      <c r="D876" s="1" t="s">
        <v>8</v>
      </c>
      <c r="E876" s="2" t="s">
        <v>69</v>
      </c>
      <c r="F876" s="2" t="s">
        <v>69</v>
      </c>
      <c r="G876" s="2" t="s">
        <v>69</v>
      </c>
      <c r="H876" s="2">
        <v>16600</v>
      </c>
      <c r="I876" s="2">
        <v>16556</v>
      </c>
      <c r="J876" s="2">
        <v>16546</v>
      </c>
      <c r="K876" s="2">
        <v>16562</v>
      </c>
      <c r="L876" s="2">
        <v>16549</v>
      </c>
      <c r="M876" s="11" t="s">
        <v>9</v>
      </c>
      <c r="N876" s="11" t="s">
        <v>9</v>
      </c>
      <c r="O876" s="11" t="s">
        <v>9</v>
      </c>
      <c r="P876" s="11" t="s">
        <v>9</v>
      </c>
    </row>
    <row r="877" spans="1:16" ht="15.6" customHeight="1">
      <c r="A877" s="1" t="s">
        <v>9</v>
      </c>
      <c r="B877" s="1" t="s">
        <v>9</v>
      </c>
      <c r="C877" s="3" t="s">
        <v>46</v>
      </c>
      <c r="D877" s="1" t="s">
        <v>8</v>
      </c>
      <c r="E877" s="2" t="s">
        <v>69</v>
      </c>
      <c r="F877" s="2" t="s">
        <v>69</v>
      </c>
      <c r="G877" s="2" t="s">
        <v>69</v>
      </c>
      <c r="H877" s="2">
        <v>16969</v>
      </c>
      <c r="I877" s="2">
        <v>16993</v>
      </c>
      <c r="J877" s="2">
        <v>17048</v>
      </c>
      <c r="K877" s="2">
        <v>17202</v>
      </c>
      <c r="L877" s="2">
        <v>17202</v>
      </c>
      <c r="M877" s="11" t="s">
        <v>9</v>
      </c>
      <c r="N877" s="11" t="s">
        <v>9</v>
      </c>
      <c r="O877" s="11" t="s">
        <v>9</v>
      </c>
      <c r="P877" s="11" t="s">
        <v>9</v>
      </c>
    </row>
    <row r="878" spans="1:16" ht="15.6" customHeight="1">
      <c r="A878" s="1" t="s">
        <v>9</v>
      </c>
      <c r="B878" s="1" t="s">
        <v>9</v>
      </c>
      <c r="C878" s="3" t="s">
        <v>29</v>
      </c>
      <c r="D878" s="1" t="s">
        <v>8</v>
      </c>
      <c r="E878" s="2" t="s">
        <v>69</v>
      </c>
      <c r="F878" s="2" t="s">
        <v>69</v>
      </c>
      <c r="G878" s="2" t="s">
        <v>69</v>
      </c>
      <c r="H878" s="2">
        <v>18357</v>
      </c>
      <c r="I878" s="2">
        <v>18389</v>
      </c>
      <c r="J878" s="2">
        <v>18394</v>
      </c>
      <c r="K878" s="2">
        <v>19256</v>
      </c>
      <c r="L878" s="2">
        <v>19022</v>
      </c>
      <c r="M878" s="11" t="s">
        <v>9</v>
      </c>
      <c r="N878" s="11" t="s">
        <v>9</v>
      </c>
      <c r="O878" s="11" t="s">
        <v>9</v>
      </c>
      <c r="P878" s="11" t="s">
        <v>9</v>
      </c>
    </row>
    <row r="879" spans="1:16" ht="15.6" customHeight="1">
      <c r="A879" s="1" t="s">
        <v>9</v>
      </c>
      <c r="B879" s="1" t="s">
        <v>9</v>
      </c>
      <c r="C879" s="3" t="s">
        <v>50</v>
      </c>
      <c r="D879" s="1" t="s">
        <v>8</v>
      </c>
      <c r="E879" s="2" t="s">
        <v>69</v>
      </c>
      <c r="F879" s="2" t="s">
        <v>69</v>
      </c>
      <c r="G879" s="2" t="s">
        <v>69</v>
      </c>
      <c r="H879" s="2">
        <v>20364</v>
      </c>
      <c r="I879" s="2">
        <v>20657</v>
      </c>
      <c r="J879" s="2">
        <v>20829</v>
      </c>
      <c r="K879" s="2">
        <v>20277</v>
      </c>
      <c r="L879" s="2">
        <v>20898</v>
      </c>
      <c r="M879" s="11" t="s">
        <v>9</v>
      </c>
      <c r="N879" s="11" t="s">
        <v>9</v>
      </c>
      <c r="O879" s="11" t="s">
        <v>9</v>
      </c>
      <c r="P879" s="11" t="s">
        <v>9</v>
      </c>
    </row>
    <row r="880" spans="1:16" ht="15.6" customHeight="1">
      <c r="A880" s="1" t="s">
        <v>9</v>
      </c>
      <c r="B880" s="1" t="s">
        <v>9</v>
      </c>
      <c r="C880" s="3" t="s">
        <v>15</v>
      </c>
      <c r="D880" s="1" t="s">
        <v>8</v>
      </c>
      <c r="E880" s="2" t="s">
        <v>69</v>
      </c>
      <c r="F880" s="2" t="s">
        <v>69</v>
      </c>
      <c r="G880" s="2" t="s">
        <v>69</v>
      </c>
      <c r="H880" s="2">
        <v>12401</v>
      </c>
      <c r="I880" s="2">
        <v>12721</v>
      </c>
      <c r="J880" s="2">
        <v>12824</v>
      </c>
      <c r="K880" s="2">
        <v>12827</v>
      </c>
      <c r="L880" s="2">
        <v>12827</v>
      </c>
      <c r="M880" s="11" t="s">
        <v>9</v>
      </c>
      <c r="N880" s="11" t="s">
        <v>9</v>
      </c>
      <c r="O880" s="11" t="s">
        <v>9</v>
      </c>
      <c r="P880" s="11" t="s">
        <v>9</v>
      </c>
    </row>
    <row r="881" spans="1:16" ht="15.6" customHeight="1">
      <c r="A881" s="1" t="s">
        <v>9</v>
      </c>
      <c r="B881" s="1" t="s">
        <v>9</v>
      </c>
      <c r="C881" s="3" t="s">
        <v>56</v>
      </c>
      <c r="D881" s="1" t="s">
        <v>8</v>
      </c>
      <c r="E881" s="2" t="s">
        <v>69</v>
      </c>
      <c r="F881" s="2" t="s">
        <v>69</v>
      </c>
      <c r="G881" s="2" t="s">
        <v>69</v>
      </c>
      <c r="H881" s="2">
        <v>11256</v>
      </c>
      <c r="I881" s="2">
        <v>11189</v>
      </c>
      <c r="J881" s="2">
        <v>11270</v>
      </c>
      <c r="K881" s="2">
        <v>11276</v>
      </c>
      <c r="L881" s="2">
        <v>11279</v>
      </c>
      <c r="M881" s="11" t="s">
        <v>9</v>
      </c>
      <c r="N881" s="11" t="s">
        <v>9</v>
      </c>
      <c r="O881" s="11" t="s">
        <v>9</v>
      </c>
      <c r="P881" s="11" t="s">
        <v>9</v>
      </c>
    </row>
    <row r="882" spans="1:16" ht="15.6" customHeight="1">
      <c r="A882" s="1" t="s">
        <v>9</v>
      </c>
      <c r="B882" s="1" t="s">
        <v>9</v>
      </c>
      <c r="C882" s="3" t="s">
        <v>23</v>
      </c>
      <c r="D882" s="1" t="s">
        <v>8</v>
      </c>
      <c r="E882" s="2" t="s">
        <v>69</v>
      </c>
      <c r="F882" s="2" t="s">
        <v>69</v>
      </c>
      <c r="G882" s="2" t="s">
        <v>69</v>
      </c>
      <c r="H882" s="2">
        <v>19057</v>
      </c>
      <c r="I882" s="2">
        <v>19431</v>
      </c>
      <c r="J882" s="2">
        <v>19448</v>
      </c>
      <c r="K882" s="2">
        <v>19163</v>
      </c>
      <c r="L882" s="2">
        <v>19921</v>
      </c>
      <c r="M882" s="11" t="s">
        <v>9</v>
      </c>
      <c r="N882" s="11" t="s">
        <v>9</v>
      </c>
      <c r="O882" s="11" t="s">
        <v>9</v>
      </c>
      <c r="P882" s="11" t="s">
        <v>9</v>
      </c>
    </row>
    <row r="883" spans="1:16" ht="15.6" customHeight="1">
      <c r="A883" s="1" t="s">
        <v>9</v>
      </c>
      <c r="B883" s="1" t="s">
        <v>9</v>
      </c>
      <c r="C883" s="3" t="s">
        <v>30</v>
      </c>
      <c r="D883" s="1" t="s">
        <v>8</v>
      </c>
      <c r="E883" s="2" t="s">
        <v>69</v>
      </c>
      <c r="F883" s="2" t="s">
        <v>69</v>
      </c>
      <c r="G883" s="2" t="s">
        <v>69</v>
      </c>
      <c r="H883" s="2">
        <v>14054</v>
      </c>
      <c r="I883" s="2">
        <v>14718</v>
      </c>
      <c r="J883" s="2">
        <v>14628</v>
      </c>
      <c r="K883" s="2">
        <v>14801</v>
      </c>
      <c r="L883" s="2">
        <v>15224</v>
      </c>
      <c r="M883" s="11" t="s">
        <v>9</v>
      </c>
      <c r="N883" s="11" t="s">
        <v>9</v>
      </c>
      <c r="O883" s="11" t="s">
        <v>9</v>
      </c>
      <c r="P883" s="11" t="s">
        <v>9</v>
      </c>
    </row>
    <row r="884" spans="1:16" ht="15.6" customHeight="1">
      <c r="A884" s="1" t="s">
        <v>9</v>
      </c>
      <c r="B884" s="1" t="s">
        <v>9</v>
      </c>
      <c r="C884" s="3" t="s">
        <v>57</v>
      </c>
      <c r="D884" s="1" t="s">
        <v>8</v>
      </c>
      <c r="E884" s="2" t="s">
        <v>69</v>
      </c>
      <c r="F884" s="2" t="s">
        <v>69</v>
      </c>
      <c r="G884" s="2" t="s">
        <v>69</v>
      </c>
      <c r="H884" s="2">
        <v>19971</v>
      </c>
      <c r="I884" s="2">
        <v>20536</v>
      </c>
      <c r="J884" s="2">
        <v>20643</v>
      </c>
      <c r="K884" s="2">
        <v>20986</v>
      </c>
      <c r="L884" s="2">
        <v>20025</v>
      </c>
      <c r="M884" s="11" t="s">
        <v>9</v>
      </c>
      <c r="N884" s="11" t="s">
        <v>9</v>
      </c>
      <c r="O884" s="11" t="s">
        <v>9</v>
      </c>
      <c r="P884" s="11" t="s">
        <v>9</v>
      </c>
    </row>
    <row r="885" spans="1:16" ht="15.6" customHeight="1">
      <c r="A885" s="1" t="s">
        <v>9</v>
      </c>
      <c r="B885" s="1" t="s">
        <v>9</v>
      </c>
      <c r="C885" s="3" t="s">
        <v>47</v>
      </c>
      <c r="D885" s="1" t="s">
        <v>8</v>
      </c>
      <c r="E885" s="2" t="s">
        <v>69</v>
      </c>
      <c r="F885" s="2" t="s">
        <v>69</v>
      </c>
      <c r="G885" s="2" t="s">
        <v>69</v>
      </c>
      <c r="H885" s="2">
        <v>22488</v>
      </c>
      <c r="I885" s="2">
        <v>23011</v>
      </c>
      <c r="J885" s="2">
        <v>23103</v>
      </c>
      <c r="K885" s="2">
        <v>23845</v>
      </c>
      <c r="L885" s="2">
        <v>25727</v>
      </c>
      <c r="M885" s="11" t="s">
        <v>9</v>
      </c>
      <c r="N885" s="11" t="s">
        <v>9</v>
      </c>
      <c r="O885" s="11" t="s">
        <v>9</v>
      </c>
      <c r="P885" s="11" t="s">
        <v>9</v>
      </c>
    </row>
    <row r="886" spans="1:16" ht="15.6" customHeight="1">
      <c r="A886" s="1" t="s">
        <v>9</v>
      </c>
      <c r="B886" s="1" t="s">
        <v>9</v>
      </c>
      <c r="C886" s="3" t="s">
        <v>16</v>
      </c>
      <c r="D886" s="1" t="s">
        <v>8</v>
      </c>
      <c r="E886" s="2" t="s">
        <v>69</v>
      </c>
      <c r="F886" s="2" t="s">
        <v>69</v>
      </c>
      <c r="G886" s="2" t="s">
        <v>69</v>
      </c>
      <c r="H886" s="2">
        <v>20387</v>
      </c>
      <c r="I886" s="2">
        <v>20513</v>
      </c>
      <c r="J886" s="2">
        <v>21172</v>
      </c>
      <c r="K886" s="2">
        <v>22612</v>
      </c>
      <c r="L886" s="2">
        <v>23028</v>
      </c>
      <c r="M886" s="11" t="s">
        <v>9</v>
      </c>
      <c r="N886" s="11" t="s">
        <v>9</v>
      </c>
      <c r="O886" s="11" t="s">
        <v>9</v>
      </c>
      <c r="P886" s="11" t="s">
        <v>9</v>
      </c>
    </row>
    <row r="887" spans="1:16" ht="15.6" customHeight="1">
      <c r="A887" s="1" t="s">
        <v>9</v>
      </c>
      <c r="B887" s="1" t="s">
        <v>9</v>
      </c>
      <c r="C887" s="3" t="s">
        <v>17</v>
      </c>
      <c r="D887" s="1" t="s">
        <v>8</v>
      </c>
      <c r="E887" s="2" t="s">
        <v>69</v>
      </c>
      <c r="F887" s="2" t="s">
        <v>69</v>
      </c>
      <c r="G887" s="2" t="s">
        <v>69</v>
      </c>
      <c r="H887" s="2">
        <v>9268</v>
      </c>
      <c r="I887" s="2">
        <v>9299</v>
      </c>
      <c r="J887" s="2">
        <v>9215</v>
      </c>
      <c r="K887" s="2">
        <v>9224</v>
      </c>
      <c r="L887" s="2">
        <v>9293</v>
      </c>
      <c r="M887" s="11" t="s">
        <v>9</v>
      </c>
      <c r="N887" s="11" t="s">
        <v>9</v>
      </c>
      <c r="O887" s="11" t="s">
        <v>9</v>
      </c>
      <c r="P887" s="11" t="s">
        <v>9</v>
      </c>
    </row>
    <row r="888" spans="1:16" ht="15.6" customHeight="1">
      <c r="A888" s="1" t="s">
        <v>9</v>
      </c>
      <c r="B888" s="1" t="s">
        <v>9</v>
      </c>
      <c r="C888" s="3" t="s">
        <v>24</v>
      </c>
      <c r="D888" s="1" t="s">
        <v>8</v>
      </c>
      <c r="E888" s="2" t="s">
        <v>69</v>
      </c>
      <c r="F888" s="2" t="s">
        <v>69</v>
      </c>
      <c r="G888" s="2" t="s">
        <v>69</v>
      </c>
      <c r="H888" s="2">
        <v>13248</v>
      </c>
      <c r="I888" s="2">
        <v>13364</v>
      </c>
      <c r="J888" s="2">
        <v>13472</v>
      </c>
      <c r="K888" s="2">
        <v>14271</v>
      </c>
      <c r="L888" s="2">
        <v>15278</v>
      </c>
      <c r="M888" s="11" t="s">
        <v>9</v>
      </c>
      <c r="N888" s="11" t="s">
        <v>9</v>
      </c>
      <c r="O888" s="11" t="s">
        <v>9</v>
      </c>
      <c r="P888" s="11" t="s">
        <v>9</v>
      </c>
    </row>
    <row r="889" spans="1:16" ht="15.6" customHeight="1">
      <c r="A889" s="1" t="s">
        <v>9</v>
      </c>
      <c r="B889" s="1" t="s">
        <v>9</v>
      </c>
      <c r="C889" s="3" t="s">
        <v>31</v>
      </c>
      <c r="D889" s="1" t="s">
        <v>8</v>
      </c>
      <c r="E889" s="2" t="s">
        <v>69</v>
      </c>
      <c r="F889" s="2" t="s">
        <v>69</v>
      </c>
      <c r="G889" s="2" t="s">
        <v>69</v>
      </c>
      <c r="H889" s="2">
        <v>19123</v>
      </c>
      <c r="I889" s="2">
        <v>19139</v>
      </c>
      <c r="J889" s="2">
        <v>19155</v>
      </c>
      <c r="K889" s="2">
        <v>19405</v>
      </c>
      <c r="L889" s="2">
        <v>19405</v>
      </c>
      <c r="M889" s="11" t="s">
        <v>9</v>
      </c>
      <c r="N889" s="11" t="s">
        <v>9</v>
      </c>
      <c r="O889" s="11" t="s">
        <v>9</v>
      </c>
      <c r="P889" s="11" t="s">
        <v>9</v>
      </c>
    </row>
    <row r="890" spans="1:16" ht="15.6" customHeight="1">
      <c r="A890" s="1" t="s">
        <v>9</v>
      </c>
      <c r="B890" s="1" t="s">
        <v>9</v>
      </c>
      <c r="C890" s="3" t="s">
        <v>48</v>
      </c>
      <c r="D890" s="1" t="s">
        <v>8</v>
      </c>
      <c r="E890" s="2" t="s">
        <v>69</v>
      </c>
      <c r="F890" s="2" t="s">
        <v>69</v>
      </c>
      <c r="G890" s="2" t="s">
        <v>69</v>
      </c>
      <c r="H890" s="2">
        <v>22014</v>
      </c>
      <c r="I890" s="2">
        <v>22496</v>
      </c>
      <c r="J890" s="2">
        <v>22607</v>
      </c>
      <c r="K890" s="2">
        <v>22619</v>
      </c>
      <c r="L890" s="2">
        <v>22849</v>
      </c>
      <c r="M890" s="11" t="s">
        <v>9</v>
      </c>
      <c r="N890" s="11" t="s">
        <v>9</v>
      </c>
      <c r="O890" s="11" t="s">
        <v>9</v>
      </c>
      <c r="P890" s="11" t="s">
        <v>9</v>
      </c>
    </row>
    <row r="891" spans="1:16" ht="15.6" customHeight="1">
      <c r="A891" s="1" t="s">
        <v>9</v>
      </c>
      <c r="B891" s="1" t="s">
        <v>9</v>
      </c>
      <c r="C891" s="3" t="s">
        <v>63</v>
      </c>
      <c r="D891" s="1" t="s">
        <v>8</v>
      </c>
      <c r="E891" s="2" t="s">
        <v>69</v>
      </c>
      <c r="F891" s="2" t="s">
        <v>69</v>
      </c>
      <c r="G891" s="2" t="s">
        <v>69</v>
      </c>
      <c r="H891" s="2">
        <v>28923</v>
      </c>
      <c r="I891" s="2">
        <v>29023</v>
      </c>
      <c r="J891" s="2">
        <v>29653</v>
      </c>
      <c r="K891" s="2">
        <v>29908</v>
      </c>
      <c r="L891" s="2">
        <v>29908</v>
      </c>
      <c r="M891" s="11" t="s">
        <v>9</v>
      </c>
      <c r="N891" s="11" t="s">
        <v>9</v>
      </c>
      <c r="O891" s="11" t="s">
        <v>9</v>
      </c>
      <c r="P891" s="11" t="s">
        <v>9</v>
      </c>
    </row>
    <row r="892" spans="1:16" ht="15.6" customHeight="1">
      <c r="A892" s="1" t="s">
        <v>9</v>
      </c>
      <c r="B892" s="1" t="s">
        <v>9</v>
      </c>
      <c r="C892" s="3" t="s">
        <v>38</v>
      </c>
      <c r="D892" s="1" t="s">
        <v>8</v>
      </c>
      <c r="E892" s="2" t="s">
        <v>69</v>
      </c>
      <c r="F892" s="2" t="s">
        <v>69</v>
      </c>
      <c r="G892" s="2" t="s">
        <v>69</v>
      </c>
      <c r="H892" s="2">
        <v>10195</v>
      </c>
      <c r="I892" s="2">
        <v>10192</v>
      </c>
      <c r="J892" s="2">
        <v>10275</v>
      </c>
      <c r="K892" s="2">
        <v>10275</v>
      </c>
      <c r="L892" s="2">
        <v>10562</v>
      </c>
      <c r="M892" s="11" t="s">
        <v>9</v>
      </c>
      <c r="N892" s="11" t="s">
        <v>9</v>
      </c>
      <c r="O892" s="11" t="s">
        <v>9</v>
      </c>
      <c r="P892" s="11" t="s">
        <v>9</v>
      </c>
    </row>
    <row r="893" spans="1:16" ht="15.6" customHeight="1">
      <c r="A893" s="1" t="s">
        <v>9</v>
      </c>
      <c r="B893" s="1" t="s">
        <v>9</v>
      </c>
      <c r="C893" s="3" t="s">
        <v>32</v>
      </c>
      <c r="D893" s="1" t="s">
        <v>8</v>
      </c>
      <c r="E893" s="2" t="s">
        <v>69</v>
      </c>
      <c r="F893" s="2" t="s">
        <v>69</v>
      </c>
      <c r="G893" s="2" t="s">
        <v>69</v>
      </c>
      <c r="H893" s="2">
        <v>15111</v>
      </c>
      <c r="I893" s="2">
        <v>14985</v>
      </c>
      <c r="J893" s="2">
        <v>15255</v>
      </c>
      <c r="K893" s="2">
        <v>15255</v>
      </c>
      <c r="L893" s="2">
        <v>15442</v>
      </c>
      <c r="M893" s="11" t="s">
        <v>9</v>
      </c>
      <c r="N893" s="11" t="s">
        <v>9</v>
      </c>
      <c r="O893" s="11" t="s">
        <v>9</v>
      </c>
      <c r="P893" s="11" t="s">
        <v>9</v>
      </c>
    </row>
    <row r="894" spans="1:16" ht="15.6" customHeight="1">
      <c r="A894" s="1" t="s">
        <v>9</v>
      </c>
      <c r="B894" s="1" t="s">
        <v>9</v>
      </c>
      <c r="C894" s="3" t="s">
        <v>58</v>
      </c>
      <c r="D894" s="1" t="s">
        <v>8</v>
      </c>
      <c r="E894" s="2" t="s">
        <v>69</v>
      </c>
      <c r="F894" s="2" t="s">
        <v>69</v>
      </c>
      <c r="G894" s="2" t="s">
        <v>69</v>
      </c>
      <c r="H894" s="2">
        <v>11825</v>
      </c>
      <c r="I894" s="2">
        <v>11776</v>
      </c>
      <c r="J894" s="2">
        <v>11646</v>
      </c>
      <c r="K894" s="2">
        <v>11650</v>
      </c>
      <c r="L894" s="2">
        <v>11650</v>
      </c>
      <c r="M894" s="11" t="s">
        <v>9</v>
      </c>
      <c r="N894" s="11" t="s">
        <v>9</v>
      </c>
      <c r="O894" s="11" t="s">
        <v>9</v>
      </c>
      <c r="P894" s="11" t="s">
        <v>9</v>
      </c>
    </row>
    <row r="895" spans="1:16" ht="15.6" customHeight="1">
      <c r="A895" s="1" t="s">
        <v>9</v>
      </c>
      <c r="B895" s="1" t="s">
        <v>9</v>
      </c>
      <c r="C895" s="3" t="s">
        <v>39</v>
      </c>
      <c r="D895" s="1" t="s">
        <v>8</v>
      </c>
      <c r="E895" s="2" t="s">
        <v>69</v>
      </c>
      <c r="F895" s="2" t="s">
        <v>69</v>
      </c>
      <c r="G895" s="2" t="s">
        <v>69</v>
      </c>
      <c r="H895" s="2">
        <v>10254</v>
      </c>
      <c r="I895" s="2">
        <v>10301</v>
      </c>
      <c r="J895" s="2">
        <v>10348</v>
      </c>
      <c r="K895" s="2">
        <v>10379</v>
      </c>
      <c r="L895" s="2">
        <v>10545</v>
      </c>
      <c r="M895" s="11" t="s">
        <v>9</v>
      </c>
      <c r="N895" s="11" t="s">
        <v>9</v>
      </c>
      <c r="O895" s="11" t="s">
        <v>9</v>
      </c>
      <c r="P895" s="11" t="s">
        <v>9</v>
      </c>
    </row>
    <row r="896" spans="1:16" ht="15.6" customHeight="1">
      <c r="A896" s="1" t="s">
        <v>9</v>
      </c>
      <c r="B896" s="1" t="s">
        <v>9</v>
      </c>
      <c r="C896" s="3" t="s">
        <v>51</v>
      </c>
      <c r="D896" s="1" t="s">
        <v>8</v>
      </c>
      <c r="E896" s="2" t="s">
        <v>69</v>
      </c>
      <c r="F896" s="2" t="s">
        <v>69</v>
      </c>
      <c r="G896" s="2" t="s">
        <v>69</v>
      </c>
      <c r="H896" s="2">
        <v>15774</v>
      </c>
      <c r="I896" s="2">
        <v>15817</v>
      </c>
      <c r="J896" s="2">
        <v>15817</v>
      </c>
      <c r="K896" s="2">
        <v>15817</v>
      </c>
      <c r="L896" s="2">
        <v>15817</v>
      </c>
      <c r="M896" s="11" t="s">
        <v>9</v>
      </c>
      <c r="N896" s="11" t="s">
        <v>9</v>
      </c>
      <c r="O896" s="11" t="s">
        <v>9</v>
      </c>
      <c r="P896" s="11" t="s">
        <v>9</v>
      </c>
    </row>
    <row r="897" spans="1:16" ht="15.6" customHeight="1">
      <c r="A897" s="1" t="s">
        <v>9</v>
      </c>
      <c r="B897" s="1" t="s">
        <v>64</v>
      </c>
      <c r="C897" s="3" t="s">
        <v>8</v>
      </c>
      <c r="D897" s="1" t="s">
        <v>8</v>
      </c>
      <c r="E897" s="2" t="s">
        <v>69</v>
      </c>
      <c r="F897" s="2" t="s">
        <v>69</v>
      </c>
      <c r="G897" s="2" t="s">
        <v>69</v>
      </c>
      <c r="H897" s="2">
        <v>571850</v>
      </c>
      <c r="I897" s="2">
        <v>580732</v>
      </c>
      <c r="J897" s="2">
        <v>593845</v>
      </c>
      <c r="K897" s="2">
        <v>599413</v>
      </c>
      <c r="L897" s="2">
        <v>604126</v>
      </c>
      <c r="M897" s="11" t="s">
        <v>9</v>
      </c>
      <c r="N897" s="11" t="s">
        <v>9</v>
      </c>
      <c r="O897" s="11" t="s">
        <v>9</v>
      </c>
      <c r="P897" s="11" t="s">
        <v>9</v>
      </c>
    </row>
    <row r="898" spans="1:16" ht="15.6" customHeight="1">
      <c r="A898" s="1" t="s">
        <v>9</v>
      </c>
      <c r="B898" s="1" t="s">
        <v>9</v>
      </c>
      <c r="C898" s="3" t="s">
        <v>19</v>
      </c>
      <c r="D898" s="1" t="s">
        <v>8</v>
      </c>
      <c r="E898" s="2" t="s">
        <v>69</v>
      </c>
      <c r="F898" s="2" t="s">
        <v>69</v>
      </c>
      <c r="G898" s="2" t="s">
        <v>69</v>
      </c>
      <c r="H898" s="2">
        <v>9964</v>
      </c>
      <c r="I898" s="2">
        <v>9964</v>
      </c>
      <c r="J898" s="2">
        <v>9964</v>
      </c>
      <c r="K898" s="2">
        <v>9964</v>
      </c>
      <c r="L898" s="2">
        <v>9964</v>
      </c>
      <c r="M898" s="11" t="s">
        <v>9</v>
      </c>
      <c r="N898" s="11" t="s">
        <v>9</v>
      </c>
      <c r="O898" s="11" t="s">
        <v>9</v>
      </c>
      <c r="P898" s="11" t="s">
        <v>9</v>
      </c>
    </row>
    <row r="899" spans="1:16" ht="15.6" customHeight="1">
      <c r="A899" s="1" t="s">
        <v>9</v>
      </c>
      <c r="B899" s="1" t="s">
        <v>9</v>
      </c>
      <c r="C899" s="3" t="s">
        <v>60</v>
      </c>
      <c r="D899" s="1" t="s">
        <v>8</v>
      </c>
      <c r="E899" s="2" t="s">
        <v>69</v>
      </c>
      <c r="F899" s="2" t="s">
        <v>69</v>
      </c>
      <c r="G899" s="2" t="s">
        <v>69</v>
      </c>
      <c r="H899" s="2">
        <v>15588</v>
      </c>
      <c r="I899" s="2">
        <v>15395</v>
      </c>
      <c r="J899" s="2">
        <v>15747</v>
      </c>
      <c r="K899" s="2">
        <v>15455</v>
      </c>
      <c r="L899" s="2">
        <v>17906</v>
      </c>
      <c r="M899" s="11" t="s">
        <v>9</v>
      </c>
      <c r="N899" s="11" t="s">
        <v>9</v>
      </c>
      <c r="O899" s="11" t="s">
        <v>9</v>
      </c>
      <c r="P899" s="11" t="s">
        <v>9</v>
      </c>
    </row>
    <row r="900" spans="1:16" ht="15.6" customHeight="1">
      <c r="A900" s="1" t="s">
        <v>9</v>
      </c>
      <c r="B900" s="1" t="s">
        <v>9</v>
      </c>
      <c r="C900" s="3" t="s">
        <v>42</v>
      </c>
      <c r="D900" s="1" t="s">
        <v>8</v>
      </c>
      <c r="E900" s="2" t="s">
        <v>69</v>
      </c>
      <c r="F900" s="2" t="s">
        <v>69</v>
      </c>
      <c r="G900" s="2" t="s">
        <v>69</v>
      </c>
      <c r="H900" s="2">
        <v>18146</v>
      </c>
      <c r="I900" s="2">
        <v>20937</v>
      </c>
      <c r="J900" s="2">
        <v>20437</v>
      </c>
      <c r="K900" s="2">
        <v>20437</v>
      </c>
      <c r="L900" s="2">
        <v>21988</v>
      </c>
      <c r="M900" s="11" t="s">
        <v>9</v>
      </c>
      <c r="N900" s="11" t="s">
        <v>9</v>
      </c>
      <c r="O900" s="11" t="s">
        <v>9</v>
      </c>
      <c r="P900" s="11" t="s">
        <v>9</v>
      </c>
    </row>
    <row r="901" spans="1:16" ht="15.6" customHeight="1">
      <c r="A901" s="1" t="s">
        <v>9</v>
      </c>
      <c r="B901" s="1" t="s">
        <v>9</v>
      </c>
      <c r="C901" s="3" t="s">
        <v>27</v>
      </c>
      <c r="D901" s="1" t="s">
        <v>8</v>
      </c>
      <c r="E901" s="2" t="s">
        <v>69</v>
      </c>
      <c r="F901" s="2" t="s">
        <v>69</v>
      </c>
      <c r="G901" s="2" t="s">
        <v>69</v>
      </c>
      <c r="H901" s="2">
        <v>17193</v>
      </c>
      <c r="I901" s="2">
        <v>17236</v>
      </c>
      <c r="J901" s="2">
        <v>17461</v>
      </c>
      <c r="K901" s="2">
        <v>17480</v>
      </c>
      <c r="L901" s="2">
        <v>17149</v>
      </c>
      <c r="M901" s="11" t="s">
        <v>9</v>
      </c>
      <c r="N901" s="11" t="s">
        <v>9</v>
      </c>
      <c r="O901" s="11" t="s">
        <v>9</v>
      </c>
      <c r="P901" s="11" t="s">
        <v>9</v>
      </c>
    </row>
    <row r="902" spans="1:16" ht="15.6" customHeight="1">
      <c r="A902" s="1" t="s">
        <v>9</v>
      </c>
      <c r="B902" s="1" t="s">
        <v>9</v>
      </c>
      <c r="C902" s="3" t="s">
        <v>12</v>
      </c>
      <c r="D902" s="1" t="s">
        <v>8</v>
      </c>
      <c r="E902" s="2" t="s">
        <v>69</v>
      </c>
      <c r="F902" s="2" t="s">
        <v>69</v>
      </c>
      <c r="G902" s="2" t="s">
        <v>69</v>
      </c>
      <c r="H902" s="2">
        <v>23577</v>
      </c>
      <c r="I902" s="2">
        <v>23577</v>
      </c>
      <c r="J902" s="2">
        <v>23577</v>
      </c>
      <c r="K902" s="2">
        <v>24496</v>
      </c>
      <c r="L902" s="2">
        <v>24496</v>
      </c>
      <c r="M902" s="11" t="s">
        <v>9</v>
      </c>
      <c r="N902" s="11" t="s">
        <v>9</v>
      </c>
      <c r="O902" s="11" t="s">
        <v>9</v>
      </c>
      <c r="P902" s="11" t="s">
        <v>9</v>
      </c>
    </row>
    <row r="903" spans="1:16" ht="15.6" customHeight="1">
      <c r="A903" s="1" t="s">
        <v>9</v>
      </c>
      <c r="B903" s="1" t="s">
        <v>9</v>
      </c>
      <c r="C903" s="3" t="s">
        <v>13</v>
      </c>
      <c r="D903" s="1" t="s">
        <v>8</v>
      </c>
      <c r="E903" s="2" t="s">
        <v>69</v>
      </c>
      <c r="F903" s="2" t="s">
        <v>69</v>
      </c>
      <c r="G903" s="2" t="s">
        <v>69</v>
      </c>
      <c r="H903" s="2">
        <v>6086</v>
      </c>
      <c r="I903" s="2">
        <v>6098</v>
      </c>
      <c r="J903" s="2">
        <v>6101</v>
      </c>
      <c r="K903" s="2">
        <v>6108</v>
      </c>
      <c r="L903" s="2">
        <v>6556</v>
      </c>
      <c r="M903" s="11" t="s">
        <v>9</v>
      </c>
      <c r="N903" s="11" t="s">
        <v>9</v>
      </c>
      <c r="O903" s="11" t="s">
        <v>9</v>
      </c>
      <c r="P903" s="11" t="s">
        <v>9</v>
      </c>
    </row>
    <row r="904" spans="1:16" ht="15.6" customHeight="1">
      <c r="A904" s="1" t="s">
        <v>9</v>
      </c>
      <c r="B904" s="1" t="s">
        <v>9</v>
      </c>
      <c r="C904" s="3" t="s">
        <v>28</v>
      </c>
      <c r="D904" s="1" t="s">
        <v>8</v>
      </c>
      <c r="E904" s="2" t="s">
        <v>69</v>
      </c>
      <c r="F904" s="2" t="s">
        <v>69</v>
      </c>
      <c r="G904" s="2" t="s">
        <v>69</v>
      </c>
      <c r="H904" s="2">
        <v>9425</v>
      </c>
      <c r="I904" s="2">
        <v>9444</v>
      </c>
      <c r="J904" s="2">
        <v>9446</v>
      </c>
      <c r="K904" s="2">
        <v>9451</v>
      </c>
      <c r="L904" s="2">
        <v>9452</v>
      </c>
      <c r="M904" s="11" t="s">
        <v>9</v>
      </c>
      <c r="N904" s="11" t="s">
        <v>9</v>
      </c>
      <c r="O904" s="11" t="s">
        <v>9</v>
      </c>
      <c r="P904" s="11" t="s">
        <v>9</v>
      </c>
    </row>
    <row r="905" spans="1:16" ht="15.6" customHeight="1">
      <c r="A905" s="1" t="s">
        <v>9</v>
      </c>
      <c r="B905" s="1" t="s">
        <v>9</v>
      </c>
      <c r="C905" s="3" t="s">
        <v>20</v>
      </c>
      <c r="D905" s="1" t="s">
        <v>8</v>
      </c>
      <c r="E905" s="2" t="s">
        <v>69</v>
      </c>
      <c r="F905" s="2" t="s">
        <v>69</v>
      </c>
      <c r="G905" s="2" t="s">
        <v>69</v>
      </c>
      <c r="H905" s="2">
        <v>20599</v>
      </c>
      <c r="I905" s="2">
        <v>21090</v>
      </c>
      <c r="J905" s="2">
        <v>30222</v>
      </c>
      <c r="K905" s="2">
        <v>30222</v>
      </c>
      <c r="L905" s="2">
        <v>22421</v>
      </c>
      <c r="M905" s="11" t="s">
        <v>9</v>
      </c>
      <c r="N905" s="11" t="s">
        <v>9</v>
      </c>
      <c r="O905" s="11" t="s">
        <v>9</v>
      </c>
      <c r="P905" s="11" t="s">
        <v>9</v>
      </c>
    </row>
    <row r="906" spans="1:16" ht="15.6" customHeight="1">
      <c r="A906" s="1" t="s">
        <v>9</v>
      </c>
      <c r="B906" s="1" t="s">
        <v>9</v>
      </c>
      <c r="C906" s="3" t="s">
        <v>34</v>
      </c>
      <c r="D906" s="1" t="s">
        <v>8</v>
      </c>
      <c r="E906" s="2" t="s">
        <v>69</v>
      </c>
      <c r="F906" s="2" t="s">
        <v>69</v>
      </c>
      <c r="G906" s="2" t="s">
        <v>69</v>
      </c>
      <c r="H906" s="2">
        <v>7952</v>
      </c>
      <c r="I906" s="2">
        <v>7959</v>
      </c>
      <c r="J906" s="2">
        <v>8302</v>
      </c>
      <c r="K906" s="2">
        <v>8339</v>
      </c>
      <c r="L906" s="2">
        <v>8342</v>
      </c>
      <c r="M906" s="11" t="s">
        <v>9</v>
      </c>
      <c r="N906" s="11" t="s">
        <v>9</v>
      </c>
      <c r="O906" s="11" t="s">
        <v>9</v>
      </c>
      <c r="P906" s="11" t="s">
        <v>9</v>
      </c>
    </row>
    <row r="907" spans="1:16" ht="15.6" customHeight="1">
      <c r="A907" s="1" t="s">
        <v>9</v>
      </c>
      <c r="B907" s="1" t="s">
        <v>9</v>
      </c>
      <c r="C907" s="3" t="s">
        <v>35</v>
      </c>
      <c r="D907" s="1" t="s">
        <v>8</v>
      </c>
      <c r="E907" s="2" t="s">
        <v>69</v>
      </c>
      <c r="F907" s="2" t="s">
        <v>69</v>
      </c>
      <c r="G907" s="2" t="s">
        <v>69</v>
      </c>
      <c r="H907" s="2">
        <v>13384</v>
      </c>
      <c r="I907" s="2">
        <v>13696</v>
      </c>
      <c r="J907" s="2">
        <v>13579</v>
      </c>
      <c r="K907" s="2">
        <v>13894</v>
      </c>
      <c r="L907" s="2">
        <v>14017</v>
      </c>
      <c r="M907" s="11" t="s">
        <v>9</v>
      </c>
      <c r="N907" s="11" t="s">
        <v>9</v>
      </c>
      <c r="O907" s="11" t="s">
        <v>9</v>
      </c>
      <c r="P907" s="11" t="s">
        <v>9</v>
      </c>
    </row>
    <row r="908" spans="1:16" ht="15.6" customHeight="1">
      <c r="A908" s="1" t="s">
        <v>9</v>
      </c>
      <c r="B908" s="1" t="s">
        <v>9</v>
      </c>
      <c r="C908" s="3" t="s">
        <v>61</v>
      </c>
      <c r="D908" s="1" t="s">
        <v>8</v>
      </c>
      <c r="E908" s="2" t="s">
        <v>69</v>
      </c>
      <c r="F908" s="2" t="s">
        <v>69</v>
      </c>
      <c r="G908" s="2" t="s">
        <v>69</v>
      </c>
      <c r="H908" s="2">
        <v>11329</v>
      </c>
      <c r="I908" s="2">
        <v>11569</v>
      </c>
      <c r="J908" s="2">
        <v>11573</v>
      </c>
      <c r="K908" s="2">
        <v>11573</v>
      </c>
      <c r="L908" s="2">
        <v>11573</v>
      </c>
      <c r="M908" s="11" t="s">
        <v>9</v>
      </c>
      <c r="N908" s="11" t="s">
        <v>9</v>
      </c>
      <c r="O908" s="11" t="s">
        <v>9</v>
      </c>
      <c r="P908" s="11" t="s">
        <v>9</v>
      </c>
    </row>
    <row r="909" spans="1:16" ht="15.6" customHeight="1">
      <c r="A909" s="1" t="s">
        <v>9</v>
      </c>
      <c r="B909" s="1" t="s">
        <v>9</v>
      </c>
      <c r="C909" s="3" t="s">
        <v>43</v>
      </c>
      <c r="D909" s="1" t="s">
        <v>8</v>
      </c>
      <c r="E909" s="2" t="s">
        <v>69</v>
      </c>
      <c r="F909" s="2" t="s">
        <v>69</v>
      </c>
      <c r="G909" s="2" t="s">
        <v>69</v>
      </c>
      <c r="H909" s="2">
        <v>14017</v>
      </c>
      <c r="I909" s="2">
        <v>14149</v>
      </c>
      <c r="J909" s="2">
        <v>14380</v>
      </c>
      <c r="K909" s="2">
        <v>14380</v>
      </c>
      <c r="L909" s="2">
        <v>14504</v>
      </c>
      <c r="M909" s="11" t="s">
        <v>9</v>
      </c>
      <c r="N909" s="11" t="s">
        <v>9</v>
      </c>
      <c r="O909" s="11" t="s">
        <v>9</v>
      </c>
      <c r="P909" s="11" t="s">
        <v>9</v>
      </c>
    </row>
    <row r="910" spans="1:16" ht="15.6" customHeight="1">
      <c r="A910" s="1" t="s">
        <v>9</v>
      </c>
      <c r="B910" s="1" t="s">
        <v>9</v>
      </c>
      <c r="C910" s="3" t="s">
        <v>14</v>
      </c>
      <c r="D910" s="1" t="s">
        <v>8</v>
      </c>
      <c r="E910" s="2" t="s">
        <v>69</v>
      </c>
      <c r="F910" s="2" t="s">
        <v>69</v>
      </c>
      <c r="G910" s="2" t="s">
        <v>69</v>
      </c>
      <c r="H910" s="2">
        <v>15899</v>
      </c>
      <c r="I910" s="2">
        <v>15907</v>
      </c>
      <c r="J910" s="2">
        <v>15916</v>
      </c>
      <c r="K910" s="2">
        <v>15917</v>
      </c>
      <c r="L910" s="2">
        <v>16513</v>
      </c>
      <c r="M910" s="11" t="s">
        <v>9</v>
      </c>
      <c r="N910" s="11" t="s">
        <v>9</v>
      </c>
      <c r="O910" s="11" t="s">
        <v>9</v>
      </c>
      <c r="P910" s="11" t="s">
        <v>9</v>
      </c>
    </row>
    <row r="911" spans="1:16" ht="15.6" customHeight="1">
      <c r="A911" s="1" t="s">
        <v>9</v>
      </c>
      <c r="B911" s="1" t="s">
        <v>9</v>
      </c>
      <c r="C911" s="3" t="s">
        <v>36</v>
      </c>
      <c r="D911" s="1" t="s">
        <v>8</v>
      </c>
      <c r="E911" s="2" t="s">
        <v>69</v>
      </c>
      <c r="F911" s="2" t="s">
        <v>69</v>
      </c>
      <c r="G911" s="2" t="s">
        <v>69</v>
      </c>
      <c r="H911" s="2">
        <v>19446</v>
      </c>
      <c r="I911" s="2">
        <v>19446</v>
      </c>
      <c r="J911" s="2">
        <v>19446</v>
      </c>
      <c r="K911" s="2">
        <v>19497</v>
      </c>
      <c r="L911" s="2">
        <v>19497</v>
      </c>
      <c r="M911" s="11" t="s">
        <v>9</v>
      </c>
      <c r="N911" s="11" t="s">
        <v>9</v>
      </c>
      <c r="O911" s="11" t="s">
        <v>9</v>
      </c>
      <c r="P911" s="11" t="s">
        <v>9</v>
      </c>
    </row>
    <row r="912" spans="1:16" ht="15.6" customHeight="1">
      <c r="A912" s="1" t="s">
        <v>9</v>
      </c>
      <c r="B912" s="1" t="s">
        <v>9</v>
      </c>
      <c r="C912" s="3" t="s">
        <v>21</v>
      </c>
      <c r="D912" s="1" t="s">
        <v>8</v>
      </c>
      <c r="E912" s="2" t="s">
        <v>69</v>
      </c>
      <c r="F912" s="2" t="s">
        <v>69</v>
      </c>
      <c r="G912" s="2" t="s">
        <v>69</v>
      </c>
      <c r="H912" s="2">
        <v>8917</v>
      </c>
      <c r="I912" s="2">
        <v>8942</v>
      </c>
      <c r="J912" s="2">
        <v>8989</v>
      </c>
      <c r="K912" s="2">
        <v>9110</v>
      </c>
      <c r="L912" s="2">
        <v>9110</v>
      </c>
      <c r="M912" s="11" t="s">
        <v>9</v>
      </c>
      <c r="N912" s="11" t="s">
        <v>9</v>
      </c>
      <c r="O912" s="11" t="s">
        <v>9</v>
      </c>
      <c r="P912" s="11" t="s">
        <v>9</v>
      </c>
    </row>
    <row r="913" spans="1:16" ht="15.6" customHeight="1">
      <c r="A913" s="1" t="s">
        <v>9</v>
      </c>
      <c r="B913" s="1" t="s">
        <v>9</v>
      </c>
      <c r="C913" s="3" t="s">
        <v>44</v>
      </c>
      <c r="D913" s="1" t="s">
        <v>8</v>
      </c>
      <c r="E913" s="2" t="s">
        <v>69</v>
      </c>
      <c r="F913" s="2" t="s">
        <v>69</v>
      </c>
      <c r="G913" s="2" t="s">
        <v>69</v>
      </c>
      <c r="H913" s="2">
        <v>11631</v>
      </c>
      <c r="I913" s="2">
        <v>11765</v>
      </c>
      <c r="J913" s="2">
        <v>11987</v>
      </c>
      <c r="K913" s="2">
        <v>12006</v>
      </c>
      <c r="L913" s="2">
        <v>12007</v>
      </c>
      <c r="M913" s="11" t="s">
        <v>9</v>
      </c>
      <c r="N913" s="11" t="s">
        <v>9</v>
      </c>
      <c r="O913" s="11" t="s">
        <v>9</v>
      </c>
      <c r="P913" s="11" t="s">
        <v>9</v>
      </c>
    </row>
    <row r="914" spans="1:16" ht="15.6" customHeight="1">
      <c r="A914" s="1" t="s">
        <v>9</v>
      </c>
      <c r="B914" s="1" t="s">
        <v>9</v>
      </c>
      <c r="C914" s="3" t="s">
        <v>54</v>
      </c>
      <c r="D914" s="1" t="s">
        <v>8</v>
      </c>
      <c r="E914" s="2" t="s">
        <v>69</v>
      </c>
      <c r="F914" s="2" t="s">
        <v>69</v>
      </c>
      <c r="G914" s="2" t="s">
        <v>69</v>
      </c>
      <c r="H914" s="2">
        <v>23271</v>
      </c>
      <c r="I914" s="2">
        <v>23289</v>
      </c>
      <c r="J914" s="2">
        <v>23845</v>
      </c>
      <c r="K914" s="2">
        <v>23879</v>
      </c>
      <c r="L914" s="2">
        <v>23880</v>
      </c>
      <c r="M914" s="11" t="s">
        <v>9</v>
      </c>
      <c r="N914" s="11" t="s">
        <v>9</v>
      </c>
      <c r="O914" s="11" t="s">
        <v>9</v>
      </c>
      <c r="P914" s="11" t="s">
        <v>9</v>
      </c>
    </row>
    <row r="915" spans="1:16" ht="15.6" customHeight="1">
      <c r="A915" s="1" t="s">
        <v>9</v>
      </c>
      <c r="B915" s="1" t="s">
        <v>9</v>
      </c>
      <c r="C915" s="3" t="s">
        <v>37</v>
      </c>
      <c r="D915" s="1" t="s">
        <v>8</v>
      </c>
      <c r="E915" s="2" t="s">
        <v>69</v>
      </c>
      <c r="F915" s="2" t="s">
        <v>69</v>
      </c>
      <c r="G915" s="2" t="s">
        <v>69</v>
      </c>
      <c r="H915" s="2">
        <v>13539</v>
      </c>
      <c r="I915" s="2">
        <v>13633</v>
      </c>
      <c r="J915" s="2">
        <v>13695</v>
      </c>
      <c r="K915" s="2">
        <v>13724</v>
      </c>
      <c r="L915" s="2">
        <v>13739</v>
      </c>
      <c r="M915" s="11" t="s">
        <v>9</v>
      </c>
      <c r="N915" s="11" t="s">
        <v>9</v>
      </c>
      <c r="O915" s="11" t="s">
        <v>9</v>
      </c>
      <c r="P915" s="11" t="s">
        <v>9</v>
      </c>
    </row>
    <row r="916" spans="1:16" ht="15.6" customHeight="1">
      <c r="A916" s="1" t="s">
        <v>9</v>
      </c>
      <c r="B916" s="1" t="s">
        <v>9</v>
      </c>
      <c r="C916" s="3" t="s">
        <v>45</v>
      </c>
      <c r="D916" s="1" t="s">
        <v>8</v>
      </c>
      <c r="E916" s="2" t="s">
        <v>69</v>
      </c>
      <c r="F916" s="2" t="s">
        <v>69</v>
      </c>
      <c r="G916" s="2" t="s">
        <v>69</v>
      </c>
      <c r="H916" s="2">
        <v>12024</v>
      </c>
      <c r="I916" s="2">
        <v>12341</v>
      </c>
      <c r="J916" s="2">
        <v>12644</v>
      </c>
      <c r="K916" s="2">
        <v>12714</v>
      </c>
      <c r="L916" s="2">
        <v>12714</v>
      </c>
      <c r="M916" s="11" t="s">
        <v>9</v>
      </c>
      <c r="N916" s="11" t="s">
        <v>9</v>
      </c>
      <c r="O916" s="11" t="s">
        <v>9</v>
      </c>
      <c r="P916" s="11" t="s">
        <v>9</v>
      </c>
    </row>
    <row r="917" spans="1:16" ht="15.6" customHeight="1">
      <c r="A917" s="1" t="s">
        <v>9</v>
      </c>
      <c r="B917" s="1" t="s">
        <v>9</v>
      </c>
      <c r="C917" s="3" t="s">
        <v>55</v>
      </c>
      <c r="D917" s="1" t="s">
        <v>8</v>
      </c>
      <c r="E917" s="2" t="s">
        <v>69</v>
      </c>
      <c r="F917" s="2" t="s">
        <v>69</v>
      </c>
      <c r="G917" s="2" t="s">
        <v>69</v>
      </c>
      <c r="H917" s="2">
        <v>12082</v>
      </c>
      <c r="I917" s="2">
        <v>10782</v>
      </c>
      <c r="J917" s="2">
        <v>10780</v>
      </c>
      <c r="K917" s="2">
        <v>10862</v>
      </c>
      <c r="L917" s="2">
        <v>10902</v>
      </c>
      <c r="M917" s="11" t="s">
        <v>9</v>
      </c>
      <c r="N917" s="11" t="s">
        <v>9</v>
      </c>
      <c r="O917" s="11" t="s">
        <v>9</v>
      </c>
      <c r="P917" s="11" t="s">
        <v>9</v>
      </c>
    </row>
    <row r="918" spans="1:16" ht="15.6" customHeight="1">
      <c r="A918" s="1" t="s">
        <v>9</v>
      </c>
      <c r="B918" s="1" t="s">
        <v>9</v>
      </c>
      <c r="C918" s="3" t="s">
        <v>22</v>
      </c>
      <c r="D918" s="1" t="s">
        <v>8</v>
      </c>
      <c r="E918" s="2" t="s">
        <v>69</v>
      </c>
      <c r="F918" s="2" t="s">
        <v>69</v>
      </c>
      <c r="G918" s="2" t="s">
        <v>69</v>
      </c>
      <c r="H918" s="2">
        <v>8835</v>
      </c>
      <c r="I918" s="2">
        <v>8837</v>
      </c>
      <c r="J918" s="2">
        <v>8838</v>
      </c>
      <c r="K918" s="2">
        <v>9207</v>
      </c>
      <c r="L918" s="2">
        <v>11804</v>
      </c>
      <c r="M918" s="11" t="s">
        <v>9</v>
      </c>
      <c r="N918" s="11" t="s">
        <v>9</v>
      </c>
      <c r="O918" s="11" t="s">
        <v>9</v>
      </c>
      <c r="P918" s="11" t="s">
        <v>9</v>
      </c>
    </row>
    <row r="919" spans="1:16" ht="15.6" customHeight="1">
      <c r="A919" s="1" t="s">
        <v>9</v>
      </c>
      <c r="B919" s="1" t="s">
        <v>9</v>
      </c>
      <c r="C919" s="3" t="s">
        <v>62</v>
      </c>
      <c r="D919" s="1" t="s">
        <v>8</v>
      </c>
      <c r="E919" s="2" t="s">
        <v>69</v>
      </c>
      <c r="F919" s="2" t="s">
        <v>69</v>
      </c>
      <c r="G919" s="2" t="s">
        <v>69</v>
      </c>
      <c r="H919" s="2">
        <v>13381</v>
      </c>
      <c r="I919" s="2">
        <v>13325</v>
      </c>
      <c r="J919" s="2">
        <v>13365</v>
      </c>
      <c r="K919" s="2">
        <v>13402</v>
      </c>
      <c r="L919" s="2">
        <v>13382</v>
      </c>
      <c r="M919" s="11" t="s">
        <v>9</v>
      </c>
      <c r="N919" s="11" t="s">
        <v>9</v>
      </c>
      <c r="O919" s="11" t="s">
        <v>9</v>
      </c>
      <c r="P919" s="11" t="s">
        <v>9</v>
      </c>
    </row>
    <row r="920" spans="1:16" ht="15.6" customHeight="1">
      <c r="A920" s="1" t="s">
        <v>9</v>
      </c>
      <c r="B920" s="1" t="s">
        <v>9</v>
      </c>
      <c r="C920" s="3" t="s">
        <v>46</v>
      </c>
      <c r="D920" s="1" t="s">
        <v>8</v>
      </c>
      <c r="E920" s="2" t="s">
        <v>69</v>
      </c>
      <c r="F920" s="2" t="s">
        <v>69</v>
      </c>
      <c r="G920" s="2" t="s">
        <v>69</v>
      </c>
      <c r="H920" s="2">
        <v>10113</v>
      </c>
      <c r="I920" s="2">
        <v>10132</v>
      </c>
      <c r="J920" s="2">
        <v>10167</v>
      </c>
      <c r="K920" s="2">
        <v>10335</v>
      </c>
      <c r="L920" s="2">
        <v>10335</v>
      </c>
      <c r="M920" s="11" t="s">
        <v>9</v>
      </c>
      <c r="N920" s="11" t="s">
        <v>9</v>
      </c>
      <c r="O920" s="11" t="s">
        <v>9</v>
      </c>
      <c r="P920" s="11" t="s">
        <v>9</v>
      </c>
    </row>
    <row r="921" spans="1:16" ht="15.6" customHeight="1">
      <c r="A921" s="1" t="s">
        <v>9</v>
      </c>
      <c r="B921" s="1" t="s">
        <v>9</v>
      </c>
      <c r="C921" s="3" t="s">
        <v>29</v>
      </c>
      <c r="D921" s="1" t="s">
        <v>8</v>
      </c>
      <c r="E921" s="2" t="s">
        <v>69</v>
      </c>
      <c r="F921" s="2" t="s">
        <v>69</v>
      </c>
      <c r="G921" s="2" t="s">
        <v>69</v>
      </c>
      <c r="H921" s="2">
        <v>15592</v>
      </c>
      <c r="I921" s="2">
        <v>15777</v>
      </c>
      <c r="J921" s="2">
        <v>15782</v>
      </c>
      <c r="K921" s="2">
        <v>16167</v>
      </c>
      <c r="L921" s="2">
        <v>16328</v>
      </c>
      <c r="M921" s="11" t="s">
        <v>9</v>
      </c>
      <c r="N921" s="11" t="s">
        <v>9</v>
      </c>
      <c r="O921" s="11" t="s">
        <v>9</v>
      </c>
      <c r="P921" s="11" t="s">
        <v>9</v>
      </c>
    </row>
    <row r="922" spans="1:16" ht="15.6" customHeight="1">
      <c r="A922" s="1" t="s">
        <v>9</v>
      </c>
      <c r="B922" s="1" t="s">
        <v>9</v>
      </c>
      <c r="C922" s="3" t="s">
        <v>50</v>
      </c>
      <c r="D922" s="1" t="s">
        <v>8</v>
      </c>
      <c r="E922" s="2" t="s">
        <v>69</v>
      </c>
      <c r="F922" s="2" t="s">
        <v>69</v>
      </c>
      <c r="G922" s="2" t="s">
        <v>69</v>
      </c>
      <c r="H922" s="2">
        <v>18121</v>
      </c>
      <c r="I922" s="2">
        <v>18403</v>
      </c>
      <c r="J922" s="2">
        <v>18571</v>
      </c>
      <c r="K922" s="2">
        <v>18056</v>
      </c>
      <c r="L922" s="2">
        <v>18663</v>
      </c>
      <c r="M922" s="11" t="s">
        <v>9</v>
      </c>
      <c r="N922" s="11" t="s">
        <v>9</v>
      </c>
      <c r="O922" s="11" t="s">
        <v>9</v>
      </c>
      <c r="P922" s="11" t="s">
        <v>9</v>
      </c>
    </row>
    <row r="923" spans="1:16" ht="15.6" customHeight="1">
      <c r="A923" s="1" t="s">
        <v>9</v>
      </c>
      <c r="B923" s="1" t="s">
        <v>9</v>
      </c>
      <c r="C923" s="3" t="s">
        <v>15</v>
      </c>
      <c r="D923" s="1" t="s">
        <v>8</v>
      </c>
      <c r="E923" s="2" t="s">
        <v>69</v>
      </c>
      <c r="F923" s="2" t="s">
        <v>69</v>
      </c>
      <c r="G923" s="2" t="s">
        <v>69</v>
      </c>
      <c r="H923" s="2">
        <v>11390</v>
      </c>
      <c r="I923" s="2">
        <v>11769</v>
      </c>
      <c r="J923" s="2">
        <v>11950</v>
      </c>
      <c r="K923" s="2">
        <v>11880</v>
      </c>
      <c r="L923" s="2">
        <v>11880</v>
      </c>
      <c r="M923" s="11" t="s">
        <v>9</v>
      </c>
      <c r="N923" s="11" t="s">
        <v>9</v>
      </c>
      <c r="O923" s="11" t="s">
        <v>9</v>
      </c>
      <c r="P923" s="11" t="s">
        <v>9</v>
      </c>
    </row>
    <row r="924" spans="1:16" ht="15.6" customHeight="1">
      <c r="A924" s="1" t="s">
        <v>9</v>
      </c>
      <c r="B924" s="1" t="s">
        <v>9</v>
      </c>
      <c r="C924" s="3" t="s">
        <v>56</v>
      </c>
      <c r="D924" s="1" t="s">
        <v>8</v>
      </c>
      <c r="E924" s="2" t="s">
        <v>69</v>
      </c>
      <c r="F924" s="2" t="s">
        <v>69</v>
      </c>
      <c r="G924" s="2" t="s">
        <v>69</v>
      </c>
      <c r="H924" s="2">
        <v>9299</v>
      </c>
      <c r="I924" s="2">
        <v>9299</v>
      </c>
      <c r="J924" s="2">
        <v>9313</v>
      </c>
      <c r="K924" s="2">
        <v>9319</v>
      </c>
      <c r="L924" s="2">
        <v>9322</v>
      </c>
      <c r="M924" s="11" t="s">
        <v>9</v>
      </c>
      <c r="N924" s="11" t="s">
        <v>9</v>
      </c>
      <c r="O924" s="11" t="s">
        <v>9</v>
      </c>
      <c r="P924" s="11" t="s">
        <v>9</v>
      </c>
    </row>
    <row r="925" spans="1:16" ht="15.6" customHeight="1">
      <c r="A925" s="1" t="s">
        <v>9</v>
      </c>
      <c r="B925" s="1" t="s">
        <v>9</v>
      </c>
      <c r="C925" s="3" t="s">
        <v>23</v>
      </c>
      <c r="D925" s="1" t="s">
        <v>8</v>
      </c>
      <c r="E925" s="2" t="s">
        <v>69</v>
      </c>
      <c r="F925" s="2" t="s">
        <v>69</v>
      </c>
      <c r="G925" s="2" t="s">
        <v>69</v>
      </c>
      <c r="H925" s="2">
        <v>15856</v>
      </c>
      <c r="I925" s="2">
        <v>16163</v>
      </c>
      <c r="J925" s="2">
        <v>16216</v>
      </c>
      <c r="K925" s="2">
        <v>15973</v>
      </c>
      <c r="L925" s="2">
        <v>16725</v>
      </c>
      <c r="M925" s="11" t="s">
        <v>9</v>
      </c>
      <c r="N925" s="11" t="s">
        <v>9</v>
      </c>
      <c r="O925" s="11" t="s">
        <v>9</v>
      </c>
      <c r="P925" s="11" t="s">
        <v>9</v>
      </c>
    </row>
    <row r="926" spans="1:16" ht="15.6" customHeight="1">
      <c r="A926" s="1" t="s">
        <v>9</v>
      </c>
      <c r="B926" s="1" t="s">
        <v>9</v>
      </c>
      <c r="C926" s="3" t="s">
        <v>30</v>
      </c>
      <c r="D926" s="1" t="s">
        <v>8</v>
      </c>
      <c r="E926" s="2" t="s">
        <v>69</v>
      </c>
      <c r="F926" s="2" t="s">
        <v>69</v>
      </c>
      <c r="G926" s="2" t="s">
        <v>69</v>
      </c>
      <c r="H926" s="2">
        <v>11254</v>
      </c>
      <c r="I926" s="2">
        <v>11406</v>
      </c>
      <c r="J926" s="2">
        <v>11278</v>
      </c>
      <c r="K926" s="2">
        <v>11307</v>
      </c>
      <c r="L926" s="2">
        <v>11267</v>
      </c>
      <c r="M926" s="11" t="s">
        <v>9</v>
      </c>
      <c r="N926" s="11" t="s">
        <v>9</v>
      </c>
      <c r="O926" s="11" t="s">
        <v>9</v>
      </c>
      <c r="P926" s="11" t="s">
        <v>9</v>
      </c>
    </row>
    <row r="927" spans="1:16" ht="15.6" customHeight="1">
      <c r="A927" s="1" t="s">
        <v>9</v>
      </c>
      <c r="B927" s="1" t="s">
        <v>9</v>
      </c>
      <c r="C927" s="3" t="s">
        <v>57</v>
      </c>
      <c r="D927" s="1" t="s">
        <v>8</v>
      </c>
      <c r="E927" s="2" t="s">
        <v>69</v>
      </c>
      <c r="F927" s="2" t="s">
        <v>69</v>
      </c>
      <c r="G927" s="2" t="s">
        <v>69</v>
      </c>
      <c r="H927" s="2">
        <v>14846</v>
      </c>
      <c r="I927" s="2">
        <v>15557</v>
      </c>
      <c r="J927" s="2">
        <v>15648</v>
      </c>
      <c r="K927" s="2">
        <v>16503</v>
      </c>
      <c r="L927" s="2">
        <v>16220</v>
      </c>
      <c r="M927" s="11" t="s">
        <v>9</v>
      </c>
      <c r="N927" s="11" t="s">
        <v>9</v>
      </c>
      <c r="O927" s="11" t="s">
        <v>9</v>
      </c>
      <c r="P927" s="11" t="s">
        <v>9</v>
      </c>
    </row>
    <row r="928" spans="1:16" ht="15.6" customHeight="1">
      <c r="A928" s="1" t="s">
        <v>9</v>
      </c>
      <c r="B928" s="1" t="s">
        <v>9</v>
      </c>
      <c r="C928" s="3" t="s">
        <v>47</v>
      </c>
      <c r="D928" s="1" t="s">
        <v>8</v>
      </c>
      <c r="E928" s="2" t="s">
        <v>69</v>
      </c>
      <c r="F928" s="2" t="s">
        <v>69</v>
      </c>
      <c r="G928" s="2" t="s">
        <v>69</v>
      </c>
      <c r="H928" s="2">
        <v>18288</v>
      </c>
      <c r="I928" s="2">
        <v>18742</v>
      </c>
      <c r="J928" s="2">
        <v>18798</v>
      </c>
      <c r="K928" s="2">
        <v>19656</v>
      </c>
      <c r="L928" s="2">
        <v>21458</v>
      </c>
      <c r="M928" s="11" t="s">
        <v>9</v>
      </c>
      <c r="N928" s="11" t="s">
        <v>9</v>
      </c>
      <c r="O928" s="11" t="s">
        <v>9</v>
      </c>
      <c r="P928" s="11" t="s">
        <v>9</v>
      </c>
    </row>
    <row r="929" spans="1:16" ht="15.6" customHeight="1">
      <c r="A929" s="1" t="s">
        <v>9</v>
      </c>
      <c r="B929" s="1" t="s">
        <v>9</v>
      </c>
      <c r="C929" s="3" t="s">
        <v>16</v>
      </c>
      <c r="D929" s="1" t="s">
        <v>8</v>
      </c>
      <c r="E929" s="2" t="s">
        <v>69</v>
      </c>
      <c r="F929" s="2" t="s">
        <v>69</v>
      </c>
      <c r="G929" s="2" t="s">
        <v>69</v>
      </c>
      <c r="H929" s="2">
        <v>19567</v>
      </c>
      <c r="I929" s="2">
        <v>19511</v>
      </c>
      <c r="J929" s="2">
        <v>20170</v>
      </c>
      <c r="K929" s="2">
        <v>21610</v>
      </c>
      <c r="L929" s="2">
        <v>22035</v>
      </c>
      <c r="M929" s="11" t="s">
        <v>9</v>
      </c>
      <c r="N929" s="11" t="s">
        <v>9</v>
      </c>
      <c r="O929" s="11" t="s">
        <v>9</v>
      </c>
      <c r="P929" s="11" t="s">
        <v>9</v>
      </c>
    </row>
    <row r="930" spans="1:16" ht="15.6" customHeight="1">
      <c r="A930" s="1" t="s">
        <v>9</v>
      </c>
      <c r="B930" s="1" t="s">
        <v>9</v>
      </c>
      <c r="C930" s="3" t="s">
        <v>17</v>
      </c>
      <c r="D930" s="1" t="s">
        <v>8</v>
      </c>
      <c r="E930" s="2" t="s">
        <v>69</v>
      </c>
      <c r="F930" s="2" t="s">
        <v>69</v>
      </c>
      <c r="G930" s="2" t="s">
        <v>69</v>
      </c>
      <c r="H930" s="2">
        <v>7288</v>
      </c>
      <c r="I930" s="2">
        <v>7323</v>
      </c>
      <c r="J930" s="2">
        <v>7300</v>
      </c>
      <c r="K930" s="2">
        <v>7309</v>
      </c>
      <c r="L930" s="2">
        <v>7378</v>
      </c>
      <c r="M930" s="11" t="s">
        <v>9</v>
      </c>
      <c r="N930" s="11" t="s">
        <v>9</v>
      </c>
      <c r="O930" s="11" t="s">
        <v>9</v>
      </c>
      <c r="P930" s="11" t="s">
        <v>9</v>
      </c>
    </row>
    <row r="931" spans="1:16" ht="15.6" customHeight="1">
      <c r="A931" s="1" t="s">
        <v>9</v>
      </c>
      <c r="B931" s="1" t="s">
        <v>9</v>
      </c>
      <c r="C931" s="3" t="s">
        <v>24</v>
      </c>
      <c r="D931" s="1" t="s">
        <v>8</v>
      </c>
      <c r="E931" s="2" t="s">
        <v>69</v>
      </c>
      <c r="F931" s="2" t="s">
        <v>69</v>
      </c>
      <c r="G931" s="2" t="s">
        <v>69</v>
      </c>
      <c r="H931" s="2">
        <v>9722</v>
      </c>
      <c r="I931" s="2">
        <v>9839</v>
      </c>
      <c r="J931" s="2">
        <v>10026</v>
      </c>
      <c r="K931" s="2">
        <v>10790</v>
      </c>
      <c r="L931" s="2">
        <v>11838</v>
      </c>
      <c r="M931" s="11" t="s">
        <v>9</v>
      </c>
      <c r="N931" s="11" t="s">
        <v>9</v>
      </c>
      <c r="O931" s="11" t="s">
        <v>9</v>
      </c>
      <c r="P931" s="11" t="s">
        <v>9</v>
      </c>
    </row>
    <row r="932" spans="1:16" ht="15.6" customHeight="1">
      <c r="A932" s="1" t="s">
        <v>9</v>
      </c>
      <c r="B932" s="1" t="s">
        <v>9</v>
      </c>
      <c r="C932" s="3" t="s">
        <v>31</v>
      </c>
      <c r="D932" s="1" t="s">
        <v>8</v>
      </c>
      <c r="E932" s="2" t="s">
        <v>69</v>
      </c>
      <c r="F932" s="2" t="s">
        <v>69</v>
      </c>
      <c r="G932" s="2" t="s">
        <v>69</v>
      </c>
      <c r="H932" s="2">
        <v>16822</v>
      </c>
      <c r="I932" s="2">
        <v>16838</v>
      </c>
      <c r="J932" s="2">
        <v>16854</v>
      </c>
      <c r="K932" s="2">
        <v>16975</v>
      </c>
      <c r="L932" s="2">
        <v>16975</v>
      </c>
      <c r="M932" s="11" t="s">
        <v>9</v>
      </c>
      <c r="N932" s="11" t="s">
        <v>9</v>
      </c>
      <c r="O932" s="11" t="s">
        <v>9</v>
      </c>
      <c r="P932" s="11" t="s">
        <v>9</v>
      </c>
    </row>
    <row r="933" spans="1:16" ht="15.6" customHeight="1">
      <c r="A933" s="1" t="s">
        <v>9</v>
      </c>
      <c r="B933" s="1" t="s">
        <v>9</v>
      </c>
      <c r="C933" s="3" t="s">
        <v>48</v>
      </c>
      <c r="D933" s="1" t="s">
        <v>8</v>
      </c>
      <c r="E933" s="2" t="s">
        <v>69</v>
      </c>
      <c r="F933" s="2" t="s">
        <v>69</v>
      </c>
      <c r="G933" s="2" t="s">
        <v>69</v>
      </c>
      <c r="H933" s="2">
        <v>18444</v>
      </c>
      <c r="I933" s="2">
        <v>21426</v>
      </c>
      <c r="J933" s="2">
        <v>21635</v>
      </c>
      <c r="K933" s="2">
        <v>21647</v>
      </c>
      <c r="L933" s="2">
        <v>21395</v>
      </c>
      <c r="M933" s="11" t="s">
        <v>9</v>
      </c>
      <c r="N933" s="11" t="s">
        <v>9</v>
      </c>
      <c r="O933" s="11" t="s">
        <v>9</v>
      </c>
      <c r="P933" s="11" t="s">
        <v>9</v>
      </c>
    </row>
    <row r="934" spans="1:16" ht="15.6" customHeight="1">
      <c r="A934" s="1" t="s">
        <v>9</v>
      </c>
      <c r="B934" s="1" t="s">
        <v>9</v>
      </c>
      <c r="C934" s="3" t="s">
        <v>63</v>
      </c>
      <c r="D934" s="1" t="s">
        <v>8</v>
      </c>
      <c r="E934" s="2" t="s">
        <v>69</v>
      </c>
      <c r="F934" s="2" t="s">
        <v>69</v>
      </c>
      <c r="G934" s="2" t="s">
        <v>69</v>
      </c>
      <c r="H934" s="2">
        <v>23868</v>
      </c>
      <c r="I934" s="2">
        <v>23983</v>
      </c>
      <c r="J934" s="2">
        <v>24572</v>
      </c>
      <c r="K934" s="2">
        <v>24888</v>
      </c>
      <c r="L934" s="2">
        <v>24888</v>
      </c>
      <c r="M934" s="11" t="s">
        <v>9</v>
      </c>
      <c r="N934" s="11" t="s">
        <v>9</v>
      </c>
      <c r="O934" s="11" t="s">
        <v>9</v>
      </c>
      <c r="P934" s="11" t="s">
        <v>9</v>
      </c>
    </row>
    <row r="935" spans="1:16" ht="15.6" customHeight="1">
      <c r="A935" s="1" t="s">
        <v>9</v>
      </c>
      <c r="B935" s="1" t="s">
        <v>9</v>
      </c>
      <c r="C935" s="3" t="s">
        <v>38</v>
      </c>
      <c r="D935" s="1" t="s">
        <v>8</v>
      </c>
      <c r="E935" s="2" t="s">
        <v>69</v>
      </c>
      <c r="F935" s="2" t="s">
        <v>69</v>
      </c>
      <c r="G935" s="2" t="s">
        <v>69</v>
      </c>
      <c r="H935" s="2">
        <v>7305</v>
      </c>
      <c r="I935" s="2">
        <v>7293</v>
      </c>
      <c r="J935" s="2">
        <v>7327</v>
      </c>
      <c r="K935" s="2">
        <v>6902</v>
      </c>
      <c r="L935" s="2">
        <v>7347</v>
      </c>
      <c r="M935" s="11" t="s">
        <v>9</v>
      </c>
      <c r="N935" s="11" t="s">
        <v>9</v>
      </c>
      <c r="O935" s="11" t="s">
        <v>9</v>
      </c>
      <c r="P935" s="11" t="s">
        <v>9</v>
      </c>
    </row>
    <row r="936" spans="1:16" ht="15.6" customHeight="1">
      <c r="A936" s="1" t="s">
        <v>9</v>
      </c>
      <c r="B936" s="1" t="s">
        <v>9</v>
      </c>
      <c r="C936" s="3" t="s">
        <v>32</v>
      </c>
      <c r="D936" s="1" t="s">
        <v>8</v>
      </c>
      <c r="E936" s="2" t="s">
        <v>69</v>
      </c>
      <c r="F936" s="2" t="s">
        <v>69</v>
      </c>
      <c r="G936" s="2" t="s">
        <v>69</v>
      </c>
      <c r="H936" s="2">
        <v>11389</v>
      </c>
      <c r="I936" s="2">
        <v>11510</v>
      </c>
      <c r="J936" s="2">
        <v>11516</v>
      </c>
      <c r="K936" s="2">
        <v>11516</v>
      </c>
      <c r="L936" s="2">
        <v>11517</v>
      </c>
      <c r="M936" s="11" t="s">
        <v>9</v>
      </c>
      <c r="N936" s="11" t="s">
        <v>9</v>
      </c>
      <c r="O936" s="11" t="s">
        <v>9</v>
      </c>
      <c r="P936" s="11" t="s">
        <v>9</v>
      </c>
    </row>
    <row r="937" spans="1:16" ht="15.6" customHeight="1">
      <c r="A937" s="1" t="s">
        <v>9</v>
      </c>
      <c r="B937" s="1" t="s">
        <v>9</v>
      </c>
      <c r="C937" s="3" t="s">
        <v>58</v>
      </c>
      <c r="D937" s="1" t="s">
        <v>8</v>
      </c>
      <c r="E937" s="2" t="s">
        <v>69</v>
      </c>
      <c r="F937" s="2" t="s">
        <v>69</v>
      </c>
      <c r="G937" s="2" t="s">
        <v>69</v>
      </c>
      <c r="H937" s="2">
        <v>8609</v>
      </c>
      <c r="I937" s="2">
        <v>8566</v>
      </c>
      <c r="J937" s="2">
        <v>8567</v>
      </c>
      <c r="K937" s="2">
        <v>8571</v>
      </c>
      <c r="L937" s="2">
        <v>8571</v>
      </c>
      <c r="M937" s="11" t="s">
        <v>9</v>
      </c>
      <c r="N937" s="11" t="s">
        <v>9</v>
      </c>
      <c r="O937" s="11" t="s">
        <v>9</v>
      </c>
      <c r="P937" s="11" t="s">
        <v>9</v>
      </c>
    </row>
    <row r="938" spans="1:16" ht="15.6" customHeight="1">
      <c r="A938" s="1" t="s">
        <v>9</v>
      </c>
      <c r="B938" s="1" t="s">
        <v>9</v>
      </c>
      <c r="C938" s="3" t="s">
        <v>39</v>
      </c>
      <c r="D938" s="1" t="s">
        <v>8</v>
      </c>
      <c r="E938" s="2" t="s">
        <v>69</v>
      </c>
      <c r="F938" s="2" t="s">
        <v>69</v>
      </c>
      <c r="G938" s="2" t="s">
        <v>69</v>
      </c>
      <c r="H938" s="2">
        <v>8823</v>
      </c>
      <c r="I938" s="2">
        <v>8870</v>
      </c>
      <c r="J938" s="2">
        <v>8917</v>
      </c>
      <c r="K938" s="2">
        <v>8948</v>
      </c>
      <c r="L938" s="2">
        <v>9124</v>
      </c>
      <c r="M938" s="11" t="s">
        <v>9</v>
      </c>
      <c r="N938" s="11" t="s">
        <v>9</v>
      </c>
      <c r="O938" s="11" t="s">
        <v>9</v>
      </c>
      <c r="P938" s="11" t="s">
        <v>9</v>
      </c>
    </row>
    <row r="939" spans="1:16" ht="15.6" customHeight="1">
      <c r="A939" s="1" t="s">
        <v>9</v>
      </c>
      <c r="B939" s="1" t="s">
        <v>9</v>
      </c>
      <c r="C939" s="3" t="s">
        <v>51</v>
      </c>
      <c r="D939" s="1" t="s">
        <v>8</v>
      </c>
      <c r="E939" s="2" t="s">
        <v>69</v>
      </c>
      <c r="F939" s="2" t="s">
        <v>69</v>
      </c>
      <c r="G939" s="2" t="s">
        <v>69</v>
      </c>
      <c r="H939" s="2">
        <v>8969</v>
      </c>
      <c r="I939" s="2">
        <v>8944</v>
      </c>
      <c r="J939" s="2">
        <v>8944</v>
      </c>
      <c r="K939" s="2">
        <v>8944</v>
      </c>
      <c r="L939" s="2">
        <v>8944</v>
      </c>
      <c r="M939" s="11" t="s">
        <v>9</v>
      </c>
      <c r="N939" s="11" t="s">
        <v>9</v>
      </c>
      <c r="O939" s="11" t="s">
        <v>9</v>
      </c>
      <c r="P939" s="11" t="s">
        <v>9</v>
      </c>
    </row>
    <row r="940" spans="1:16" ht="15.6" customHeight="1">
      <c r="A940" s="1" t="s">
        <v>76</v>
      </c>
      <c r="B940" s="1" t="s">
        <v>7</v>
      </c>
      <c r="C940" s="3" t="s">
        <v>8</v>
      </c>
      <c r="D940" s="1" t="s">
        <v>8</v>
      </c>
      <c r="E940" s="2" t="s">
        <v>69</v>
      </c>
      <c r="F940" s="2" t="s">
        <v>69</v>
      </c>
      <c r="G940" s="2" t="s">
        <v>69</v>
      </c>
      <c r="H940" s="2">
        <v>388903</v>
      </c>
      <c r="I940" s="2">
        <v>388788</v>
      </c>
      <c r="J940" s="2">
        <v>388262</v>
      </c>
      <c r="K940" s="2">
        <v>389895</v>
      </c>
      <c r="L940" s="2">
        <v>389795</v>
      </c>
      <c r="M940" s="11" t="s">
        <v>9</v>
      </c>
      <c r="N940" s="11" t="s">
        <v>9</v>
      </c>
      <c r="O940" s="11" t="s">
        <v>9</v>
      </c>
      <c r="P940" s="11" t="s">
        <v>9</v>
      </c>
    </row>
    <row r="941" spans="1:16" ht="15.6" customHeight="1">
      <c r="A941" s="1" t="s">
        <v>9</v>
      </c>
      <c r="B941" s="1" t="s">
        <v>9</v>
      </c>
      <c r="C941" s="3" t="s">
        <v>19</v>
      </c>
      <c r="D941" s="1" t="s">
        <v>8</v>
      </c>
      <c r="E941" s="2" t="s">
        <v>69</v>
      </c>
      <c r="F941" s="2" t="s">
        <v>69</v>
      </c>
      <c r="G941" s="2" t="s">
        <v>69</v>
      </c>
      <c r="H941" s="2">
        <v>9061</v>
      </c>
      <c r="I941" s="2">
        <v>9061</v>
      </c>
      <c r="J941" s="2">
        <v>9061</v>
      </c>
      <c r="K941" s="2">
        <v>9061</v>
      </c>
      <c r="L941" s="2">
        <v>9061</v>
      </c>
      <c r="M941" s="11" t="s">
        <v>9</v>
      </c>
      <c r="N941" s="11" t="s">
        <v>9</v>
      </c>
      <c r="O941" s="11" t="s">
        <v>9</v>
      </c>
      <c r="P941" s="11" t="s">
        <v>9</v>
      </c>
    </row>
    <row r="942" spans="1:16" ht="15.6" customHeight="1">
      <c r="A942" s="1" t="s">
        <v>9</v>
      </c>
      <c r="B942" s="1" t="s">
        <v>9</v>
      </c>
      <c r="C942" s="3" t="s">
        <v>60</v>
      </c>
      <c r="D942" s="1" t="s">
        <v>8</v>
      </c>
      <c r="E942" s="2" t="s">
        <v>69</v>
      </c>
      <c r="F942" s="2" t="s">
        <v>69</v>
      </c>
      <c r="G942" s="2" t="s">
        <v>69</v>
      </c>
      <c r="H942" s="2">
        <v>14914</v>
      </c>
      <c r="I942" s="2">
        <v>14913</v>
      </c>
      <c r="J942" s="2">
        <v>14916</v>
      </c>
      <c r="K942" s="2">
        <v>14996</v>
      </c>
      <c r="L942" s="2">
        <v>14972</v>
      </c>
      <c r="M942" s="11" t="s">
        <v>9</v>
      </c>
      <c r="N942" s="11" t="s">
        <v>9</v>
      </c>
      <c r="O942" s="11" t="s">
        <v>9</v>
      </c>
      <c r="P942" s="11" t="s">
        <v>9</v>
      </c>
    </row>
    <row r="943" spans="1:16" ht="15.6" customHeight="1">
      <c r="A943" s="1" t="s">
        <v>9</v>
      </c>
      <c r="B943" s="1" t="s">
        <v>9</v>
      </c>
      <c r="C943" s="3" t="s">
        <v>42</v>
      </c>
      <c r="D943" s="1" t="s">
        <v>8</v>
      </c>
      <c r="E943" s="2" t="s">
        <v>69</v>
      </c>
      <c r="F943" s="2" t="s">
        <v>69</v>
      </c>
      <c r="G943" s="2" t="s">
        <v>69</v>
      </c>
      <c r="H943" s="2">
        <v>10025</v>
      </c>
      <c r="I943" s="2">
        <v>10025</v>
      </c>
      <c r="J943" s="2">
        <v>10025</v>
      </c>
      <c r="K943" s="2">
        <v>10025</v>
      </c>
      <c r="L943" s="2">
        <v>10539</v>
      </c>
      <c r="M943" s="11" t="s">
        <v>9</v>
      </c>
      <c r="N943" s="11" t="s">
        <v>9</v>
      </c>
      <c r="O943" s="11" t="s">
        <v>9</v>
      </c>
      <c r="P943" s="11" t="s">
        <v>9</v>
      </c>
    </row>
    <row r="944" spans="1:16" ht="15.6" customHeight="1">
      <c r="A944" s="1" t="s">
        <v>9</v>
      </c>
      <c r="B944" s="1" t="s">
        <v>9</v>
      </c>
      <c r="C944" s="3" t="s">
        <v>27</v>
      </c>
      <c r="D944" s="1" t="s">
        <v>8</v>
      </c>
      <c r="E944" s="2" t="s">
        <v>69</v>
      </c>
      <c r="F944" s="2" t="s">
        <v>69</v>
      </c>
      <c r="G944" s="2" t="s">
        <v>69</v>
      </c>
      <c r="H944" s="2">
        <v>9994</v>
      </c>
      <c r="I944" s="2">
        <v>9994</v>
      </c>
      <c r="J944" s="2">
        <v>9994</v>
      </c>
      <c r="K944" s="2">
        <v>9994</v>
      </c>
      <c r="L944" s="2">
        <v>10244</v>
      </c>
      <c r="M944" s="11" t="s">
        <v>9</v>
      </c>
      <c r="N944" s="11" t="s">
        <v>9</v>
      </c>
      <c r="O944" s="11" t="s">
        <v>9</v>
      </c>
      <c r="P944" s="11" t="s">
        <v>9</v>
      </c>
    </row>
    <row r="945" spans="1:16" ht="15.6" customHeight="1">
      <c r="A945" s="1" t="s">
        <v>9</v>
      </c>
      <c r="B945" s="1" t="s">
        <v>9</v>
      </c>
      <c r="C945" s="3" t="s">
        <v>12</v>
      </c>
      <c r="D945" s="1" t="s">
        <v>8</v>
      </c>
      <c r="E945" s="2" t="s">
        <v>69</v>
      </c>
      <c r="F945" s="2" t="s">
        <v>69</v>
      </c>
      <c r="G945" s="2" t="s">
        <v>69</v>
      </c>
      <c r="H945" s="2">
        <v>14161</v>
      </c>
      <c r="I945" s="2">
        <v>14161</v>
      </c>
      <c r="J945" s="2">
        <v>14276</v>
      </c>
      <c r="K945" s="2">
        <v>14276</v>
      </c>
      <c r="L945" s="2">
        <v>14276</v>
      </c>
      <c r="M945" s="11" t="s">
        <v>9</v>
      </c>
      <c r="N945" s="11" t="s">
        <v>9</v>
      </c>
      <c r="O945" s="11" t="s">
        <v>9</v>
      </c>
      <c r="P945" s="11" t="s">
        <v>9</v>
      </c>
    </row>
    <row r="946" spans="1:16" ht="15.6" customHeight="1">
      <c r="A946" s="1" t="s">
        <v>9</v>
      </c>
      <c r="B946" s="1" t="s">
        <v>9</v>
      </c>
      <c r="C946" s="3" t="s">
        <v>13</v>
      </c>
      <c r="D946" s="1" t="s">
        <v>8</v>
      </c>
      <c r="E946" s="2" t="s">
        <v>69</v>
      </c>
      <c r="F946" s="2" t="s">
        <v>69</v>
      </c>
      <c r="G946" s="2" t="s">
        <v>69</v>
      </c>
      <c r="H946" s="2">
        <v>8647</v>
      </c>
      <c r="I946" s="2">
        <v>8647</v>
      </c>
      <c r="J946" s="2">
        <v>8647</v>
      </c>
      <c r="K946" s="2">
        <v>8647</v>
      </c>
      <c r="L946" s="2">
        <v>8140</v>
      </c>
      <c r="M946" s="11" t="s">
        <v>9</v>
      </c>
      <c r="N946" s="11" t="s">
        <v>9</v>
      </c>
      <c r="O946" s="11" t="s">
        <v>9</v>
      </c>
      <c r="P946" s="11" t="s">
        <v>9</v>
      </c>
    </row>
    <row r="947" spans="1:16" ht="15.6" customHeight="1">
      <c r="A947" s="1" t="s">
        <v>9</v>
      </c>
      <c r="B947" s="1" t="s">
        <v>9</v>
      </c>
      <c r="C947" s="3" t="s">
        <v>28</v>
      </c>
      <c r="D947" s="1" t="s">
        <v>8</v>
      </c>
      <c r="E947" s="2" t="s">
        <v>69</v>
      </c>
      <c r="F947" s="2" t="s">
        <v>69</v>
      </c>
      <c r="G947" s="2" t="s">
        <v>69</v>
      </c>
      <c r="H947" s="2">
        <v>8396</v>
      </c>
      <c r="I947" s="2">
        <v>8396</v>
      </c>
      <c r="J947" s="2">
        <v>8396</v>
      </c>
      <c r="K947" s="2">
        <v>8396</v>
      </c>
      <c r="L947" s="2">
        <v>8396</v>
      </c>
      <c r="M947" s="11" t="s">
        <v>9</v>
      </c>
      <c r="N947" s="11" t="s">
        <v>9</v>
      </c>
      <c r="O947" s="11" t="s">
        <v>9</v>
      </c>
      <c r="P947" s="11" t="s">
        <v>9</v>
      </c>
    </row>
    <row r="948" spans="1:16" ht="15.6" customHeight="1">
      <c r="A948" s="1" t="s">
        <v>9</v>
      </c>
      <c r="B948" s="1" t="s">
        <v>9</v>
      </c>
      <c r="C948" s="3" t="s">
        <v>20</v>
      </c>
      <c r="D948" s="1" t="s">
        <v>8</v>
      </c>
      <c r="E948" s="2" t="s">
        <v>69</v>
      </c>
      <c r="F948" s="2" t="s">
        <v>69</v>
      </c>
      <c r="G948" s="2" t="s">
        <v>69</v>
      </c>
      <c r="H948" s="2">
        <v>6247</v>
      </c>
      <c r="I948" s="2">
        <v>6257</v>
      </c>
      <c r="J948" s="2">
        <v>5669</v>
      </c>
      <c r="K948" s="2">
        <v>5669</v>
      </c>
      <c r="L948" s="2">
        <v>5269</v>
      </c>
      <c r="M948" s="11" t="s">
        <v>9</v>
      </c>
      <c r="N948" s="11" t="s">
        <v>9</v>
      </c>
      <c r="O948" s="11" t="s">
        <v>9</v>
      </c>
      <c r="P948" s="11" t="s">
        <v>9</v>
      </c>
    </row>
    <row r="949" spans="1:16" ht="15.6" customHeight="1">
      <c r="A949" s="1" t="s">
        <v>9</v>
      </c>
      <c r="B949" s="1" t="s">
        <v>9</v>
      </c>
      <c r="C949" s="3" t="s">
        <v>34</v>
      </c>
      <c r="D949" s="1" t="s">
        <v>8</v>
      </c>
      <c r="E949" s="2" t="s">
        <v>69</v>
      </c>
      <c r="F949" s="2" t="s">
        <v>69</v>
      </c>
      <c r="G949" s="2" t="s">
        <v>69</v>
      </c>
      <c r="H949" s="2">
        <v>8587</v>
      </c>
      <c r="I949" s="2">
        <v>8592</v>
      </c>
      <c r="J949" s="2">
        <v>8592</v>
      </c>
      <c r="K949" s="2">
        <v>8586</v>
      </c>
      <c r="L949" s="2">
        <v>8527</v>
      </c>
      <c r="M949" s="11" t="s">
        <v>9</v>
      </c>
      <c r="N949" s="11" t="s">
        <v>9</v>
      </c>
      <c r="O949" s="11" t="s">
        <v>9</v>
      </c>
      <c r="P949" s="11" t="s">
        <v>9</v>
      </c>
    </row>
    <row r="950" spans="1:16" ht="15.6" customHeight="1">
      <c r="A950" s="1" t="s">
        <v>9</v>
      </c>
      <c r="B950" s="1" t="s">
        <v>9</v>
      </c>
      <c r="C950" s="3" t="s">
        <v>35</v>
      </c>
      <c r="D950" s="1" t="s">
        <v>8</v>
      </c>
      <c r="E950" s="2" t="s">
        <v>69</v>
      </c>
      <c r="F950" s="2" t="s">
        <v>69</v>
      </c>
      <c r="G950" s="2" t="s">
        <v>69</v>
      </c>
      <c r="H950" s="2">
        <v>8888</v>
      </c>
      <c r="I950" s="2">
        <v>8888</v>
      </c>
      <c r="J950" s="2">
        <v>8888</v>
      </c>
      <c r="K950" s="2">
        <v>8832</v>
      </c>
      <c r="L950" s="2">
        <v>8784</v>
      </c>
      <c r="M950" s="11" t="s">
        <v>9</v>
      </c>
      <c r="N950" s="11" t="s">
        <v>9</v>
      </c>
      <c r="O950" s="11" t="s">
        <v>9</v>
      </c>
      <c r="P950" s="11" t="s">
        <v>9</v>
      </c>
    </row>
    <row r="951" spans="1:16" ht="15.6" customHeight="1">
      <c r="A951" s="1" t="s">
        <v>9</v>
      </c>
      <c r="B951" s="1" t="s">
        <v>9</v>
      </c>
      <c r="C951" s="3" t="s">
        <v>61</v>
      </c>
      <c r="D951" s="1" t="s">
        <v>8</v>
      </c>
      <c r="E951" s="2" t="s">
        <v>69</v>
      </c>
      <c r="F951" s="2" t="s">
        <v>69</v>
      </c>
      <c r="G951" s="2" t="s">
        <v>69</v>
      </c>
      <c r="H951" s="2">
        <v>9403</v>
      </c>
      <c r="I951" s="2">
        <v>9403</v>
      </c>
      <c r="J951" s="2">
        <v>9403</v>
      </c>
      <c r="K951" s="2">
        <v>9403</v>
      </c>
      <c r="L951" s="2">
        <v>9403</v>
      </c>
      <c r="M951" s="11" t="s">
        <v>9</v>
      </c>
      <c r="N951" s="11" t="s">
        <v>9</v>
      </c>
      <c r="O951" s="11" t="s">
        <v>9</v>
      </c>
      <c r="P951" s="11" t="s">
        <v>9</v>
      </c>
    </row>
    <row r="952" spans="1:16" ht="15.6" customHeight="1">
      <c r="A952" s="1" t="s">
        <v>9</v>
      </c>
      <c r="B952" s="1" t="s">
        <v>9</v>
      </c>
      <c r="C952" s="3" t="s">
        <v>43</v>
      </c>
      <c r="D952" s="1" t="s">
        <v>8</v>
      </c>
      <c r="E952" s="2" t="s">
        <v>69</v>
      </c>
      <c r="F952" s="2" t="s">
        <v>69</v>
      </c>
      <c r="G952" s="2" t="s">
        <v>69</v>
      </c>
      <c r="H952" s="2">
        <v>12517</v>
      </c>
      <c r="I952" s="2">
        <v>12528</v>
      </c>
      <c r="J952" s="2">
        <v>12528</v>
      </c>
      <c r="K952" s="2">
        <v>12528</v>
      </c>
      <c r="L952" s="2">
        <v>12566</v>
      </c>
      <c r="M952" s="11" t="s">
        <v>9</v>
      </c>
      <c r="N952" s="11" t="s">
        <v>9</v>
      </c>
      <c r="O952" s="11" t="s">
        <v>9</v>
      </c>
      <c r="P952" s="11" t="s">
        <v>9</v>
      </c>
    </row>
    <row r="953" spans="1:16" ht="15.6" customHeight="1">
      <c r="A953" s="1" t="s">
        <v>9</v>
      </c>
      <c r="B953" s="1" t="s">
        <v>9</v>
      </c>
      <c r="C953" s="3" t="s">
        <v>14</v>
      </c>
      <c r="D953" s="1" t="s">
        <v>8</v>
      </c>
      <c r="E953" s="2" t="s">
        <v>69</v>
      </c>
      <c r="F953" s="2" t="s">
        <v>69</v>
      </c>
      <c r="G953" s="2" t="s">
        <v>69</v>
      </c>
      <c r="H953" s="2">
        <v>11779</v>
      </c>
      <c r="I953" s="2">
        <v>11779</v>
      </c>
      <c r="J953" s="2">
        <v>11779</v>
      </c>
      <c r="K953" s="2">
        <v>11779</v>
      </c>
      <c r="L953" s="2">
        <v>11842</v>
      </c>
      <c r="M953" s="11" t="s">
        <v>9</v>
      </c>
      <c r="N953" s="11" t="s">
        <v>9</v>
      </c>
      <c r="O953" s="11" t="s">
        <v>9</v>
      </c>
      <c r="P953" s="11" t="s">
        <v>9</v>
      </c>
    </row>
    <row r="954" spans="1:16" ht="15.6" customHeight="1">
      <c r="A954" s="1" t="s">
        <v>9</v>
      </c>
      <c r="B954" s="1" t="s">
        <v>9</v>
      </c>
      <c r="C954" s="3" t="s">
        <v>36</v>
      </c>
      <c r="D954" s="1" t="s">
        <v>8</v>
      </c>
      <c r="E954" s="2" t="s">
        <v>69</v>
      </c>
      <c r="F954" s="2" t="s">
        <v>69</v>
      </c>
      <c r="G954" s="2" t="s">
        <v>69</v>
      </c>
      <c r="H954" s="2">
        <v>13053</v>
      </c>
      <c r="I954" s="2">
        <v>13053</v>
      </c>
      <c r="J954" s="2">
        <v>13053</v>
      </c>
      <c r="K954" s="2">
        <v>13053</v>
      </c>
      <c r="L954" s="2">
        <v>13053</v>
      </c>
      <c r="M954" s="11" t="s">
        <v>9</v>
      </c>
      <c r="N954" s="11" t="s">
        <v>9</v>
      </c>
      <c r="O954" s="11" t="s">
        <v>9</v>
      </c>
      <c r="P954" s="11" t="s">
        <v>9</v>
      </c>
    </row>
    <row r="955" spans="1:16" ht="15.6" customHeight="1">
      <c r="A955" s="1" t="s">
        <v>9</v>
      </c>
      <c r="B955" s="1" t="s">
        <v>9</v>
      </c>
      <c r="C955" s="3" t="s">
        <v>21</v>
      </c>
      <c r="D955" s="1" t="s">
        <v>8</v>
      </c>
      <c r="E955" s="2" t="s">
        <v>69</v>
      </c>
      <c r="F955" s="2" t="s">
        <v>69</v>
      </c>
      <c r="G955" s="2" t="s">
        <v>69</v>
      </c>
      <c r="H955" s="2">
        <v>4795</v>
      </c>
      <c r="I955" s="2">
        <v>4795</v>
      </c>
      <c r="J955" s="2">
        <v>4795</v>
      </c>
      <c r="K955" s="2">
        <v>4795</v>
      </c>
      <c r="L955" s="2">
        <v>4795</v>
      </c>
      <c r="M955" s="11" t="s">
        <v>9</v>
      </c>
      <c r="N955" s="11" t="s">
        <v>9</v>
      </c>
      <c r="O955" s="11" t="s">
        <v>9</v>
      </c>
      <c r="P955" s="11" t="s">
        <v>9</v>
      </c>
    </row>
    <row r="956" spans="1:16" ht="15.6" customHeight="1">
      <c r="A956" s="1" t="s">
        <v>9</v>
      </c>
      <c r="B956" s="1" t="s">
        <v>9</v>
      </c>
      <c r="C956" s="3" t="s">
        <v>44</v>
      </c>
      <c r="D956" s="1" t="s">
        <v>8</v>
      </c>
      <c r="E956" s="2" t="s">
        <v>69</v>
      </c>
      <c r="F956" s="2" t="s">
        <v>69</v>
      </c>
      <c r="G956" s="2" t="s">
        <v>69</v>
      </c>
      <c r="H956" s="2">
        <v>6970</v>
      </c>
      <c r="I956" s="2">
        <v>6970</v>
      </c>
      <c r="J956" s="2">
        <v>6973</v>
      </c>
      <c r="K956" s="2">
        <v>6973</v>
      </c>
      <c r="L956" s="2">
        <v>6973</v>
      </c>
      <c r="M956" s="11" t="s">
        <v>9</v>
      </c>
      <c r="N956" s="11" t="s">
        <v>9</v>
      </c>
      <c r="O956" s="11" t="s">
        <v>9</v>
      </c>
      <c r="P956" s="11" t="s">
        <v>9</v>
      </c>
    </row>
    <row r="957" spans="1:16" ht="15.6" customHeight="1">
      <c r="A957" s="1" t="s">
        <v>9</v>
      </c>
      <c r="B957" s="1" t="s">
        <v>9</v>
      </c>
      <c r="C957" s="3" t="s">
        <v>54</v>
      </c>
      <c r="D957" s="1" t="s">
        <v>8</v>
      </c>
      <c r="E957" s="2" t="s">
        <v>69</v>
      </c>
      <c r="F957" s="2" t="s">
        <v>69</v>
      </c>
      <c r="G957" s="2" t="s">
        <v>69</v>
      </c>
      <c r="H957" s="2">
        <v>13723</v>
      </c>
      <c r="I957" s="2">
        <v>13723</v>
      </c>
      <c r="J957" s="2">
        <v>13536</v>
      </c>
      <c r="K957" s="2">
        <v>13536</v>
      </c>
      <c r="L957" s="2">
        <v>13536</v>
      </c>
      <c r="M957" s="11" t="s">
        <v>9</v>
      </c>
      <c r="N957" s="11" t="s">
        <v>9</v>
      </c>
      <c r="O957" s="11" t="s">
        <v>9</v>
      </c>
      <c r="P957" s="11" t="s">
        <v>9</v>
      </c>
    </row>
    <row r="958" spans="1:16" ht="15.6" customHeight="1">
      <c r="A958" s="1" t="s">
        <v>9</v>
      </c>
      <c r="B958" s="1" t="s">
        <v>9</v>
      </c>
      <c r="C958" s="3" t="s">
        <v>37</v>
      </c>
      <c r="D958" s="1" t="s">
        <v>8</v>
      </c>
      <c r="E958" s="2" t="s">
        <v>69</v>
      </c>
      <c r="F958" s="2" t="s">
        <v>69</v>
      </c>
      <c r="G958" s="2" t="s">
        <v>69</v>
      </c>
      <c r="H958" s="2">
        <v>10461</v>
      </c>
      <c r="I958" s="2">
        <v>10461</v>
      </c>
      <c r="J958" s="2">
        <v>10461</v>
      </c>
      <c r="K958" s="2">
        <v>10461</v>
      </c>
      <c r="L958" s="2">
        <v>10325</v>
      </c>
      <c r="M958" s="11" t="s">
        <v>9</v>
      </c>
      <c r="N958" s="11" t="s">
        <v>9</v>
      </c>
      <c r="O958" s="11" t="s">
        <v>9</v>
      </c>
      <c r="P958" s="11" t="s">
        <v>9</v>
      </c>
    </row>
    <row r="959" spans="1:16" ht="15.6" customHeight="1">
      <c r="A959" s="1" t="s">
        <v>9</v>
      </c>
      <c r="B959" s="1" t="s">
        <v>9</v>
      </c>
      <c r="C959" s="3" t="s">
        <v>45</v>
      </c>
      <c r="D959" s="1" t="s">
        <v>8</v>
      </c>
      <c r="E959" s="2" t="s">
        <v>69</v>
      </c>
      <c r="F959" s="2" t="s">
        <v>69</v>
      </c>
      <c r="G959" s="2" t="s">
        <v>69</v>
      </c>
      <c r="H959" s="2">
        <v>7366</v>
      </c>
      <c r="I959" s="2">
        <v>7367</v>
      </c>
      <c r="J959" s="2">
        <v>7406</v>
      </c>
      <c r="K959" s="2">
        <v>7405</v>
      </c>
      <c r="L959" s="2">
        <v>7405</v>
      </c>
      <c r="M959" s="11" t="s">
        <v>9</v>
      </c>
      <c r="N959" s="11" t="s">
        <v>9</v>
      </c>
      <c r="O959" s="11" t="s">
        <v>9</v>
      </c>
      <c r="P959" s="11" t="s">
        <v>9</v>
      </c>
    </row>
    <row r="960" spans="1:16" ht="15.6" customHeight="1">
      <c r="A960" s="1" t="s">
        <v>9</v>
      </c>
      <c r="B960" s="1" t="s">
        <v>9</v>
      </c>
      <c r="C960" s="3" t="s">
        <v>55</v>
      </c>
      <c r="D960" s="1" t="s">
        <v>8</v>
      </c>
      <c r="E960" s="2" t="s">
        <v>69</v>
      </c>
      <c r="F960" s="2" t="s">
        <v>69</v>
      </c>
      <c r="G960" s="2" t="s">
        <v>69</v>
      </c>
      <c r="H960" s="2">
        <v>8786</v>
      </c>
      <c r="I960" s="2">
        <v>8836</v>
      </c>
      <c r="J960" s="2">
        <v>8836</v>
      </c>
      <c r="K960" s="2">
        <v>8899</v>
      </c>
      <c r="L960" s="2">
        <v>8902</v>
      </c>
      <c r="M960" s="11" t="s">
        <v>9</v>
      </c>
      <c r="N960" s="11" t="s">
        <v>9</v>
      </c>
      <c r="O960" s="11" t="s">
        <v>9</v>
      </c>
      <c r="P960" s="11" t="s">
        <v>9</v>
      </c>
    </row>
    <row r="961" spans="1:16" ht="15.6" customHeight="1">
      <c r="A961" s="1" t="s">
        <v>9</v>
      </c>
      <c r="B961" s="1" t="s">
        <v>9</v>
      </c>
      <c r="C961" s="3" t="s">
        <v>22</v>
      </c>
      <c r="D961" s="1" t="s">
        <v>8</v>
      </c>
      <c r="E961" s="2" t="s">
        <v>69</v>
      </c>
      <c r="F961" s="2" t="s">
        <v>69</v>
      </c>
      <c r="G961" s="2" t="s">
        <v>69</v>
      </c>
      <c r="H961" s="2">
        <v>8144</v>
      </c>
      <c r="I961" s="2">
        <v>8145</v>
      </c>
      <c r="J961" s="2">
        <v>8146</v>
      </c>
      <c r="K961" s="2">
        <v>8310</v>
      </c>
      <c r="L961" s="2">
        <v>8555</v>
      </c>
      <c r="M961" s="11" t="s">
        <v>9</v>
      </c>
      <c r="N961" s="11" t="s">
        <v>9</v>
      </c>
      <c r="O961" s="11" t="s">
        <v>9</v>
      </c>
      <c r="P961" s="11" t="s">
        <v>9</v>
      </c>
    </row>
    <row r="962" spans="1:16" ht="15.6" customHeight="1">
      <c r="A962" s="1" t="s">
        <v>9</v>
      </c>
      <c r="B962" s="1" t="s">
        <v>9</v>
      </c>
      <c r="C962" s="3" t="s">
        <v>62</v>
      </c>
      <c r="D962" s="1" t="s">
        <v>8</v>
      </c>
      <c r="E962" s="2" t="s">
        <v>69</v>
      </c>
      <c r="F962" s="2" t="s">
        <v>69</v>
      </c>
      <c r="G962" s="2" t="s">
        <v>69</v>
      </c>
      <c r="H962" s="2">
        <v>9096</v>
      </c>
      <c r="I962" s="2">
        <v>9187</v>
      </c>
      <c r="J962" s="2">
        <v>9400</v>
      </c>
      <c r="K962" s="2">
        <v>9400</v>
      </c>
      <c r="L962" s="2">
        <v>9457</v>
      </c>
      <c r="M962" s="11" t="s">
        <v>9</v>
      </c>
      <c r="N962" s="11" t="s">
        <v>9</v>
      </c>
      <c r="O962" s="11" t="s">
        <v>9</v>
      </c>
      <c r="P962" s="11" t="s">
        <v>9</v>
      </c>
    </row>
    <row r="963" spans="1:16" ht="15.6" customHeight="1">
      <c r="A963" s="1" t="s">
        <v>9</v>
      </c>
      <c r="B963" s="1" t="s">
        <v>9</v>
      </c>
      <c r="C963" s="3" t="s">
        <v>46</v>
      </c>
      <c r="D963" s="1" t="s">
        <v>8</v>
      </c>
      <c r="E963" s="2" t="s">
        <v>69</v>
      </c>
      <c r="F963" s="2" t="s">
        <v>69</v>
      </c>
      <c r="G963" s="2" t="s">
        <v>69</v>
      </c>
      <c r="H963" s="2">
        <v>8614</v>
      </c>
      <c r="I963" s="2">
        <v>8709</v>
      </c>
      <c r="J963" s="2">
        <v>8713</v>
      </c>
      <c r="K963" s="2">
        <v>8716</v>
      </c>
      <c r="L963" s="2">
        <v>8716</v>
      </c>
      <c r="M963" s="11" t="s">
        <v>9</v>
      </c>
      <c r="N963" s="11" t="s">
        <v>9</v>
      </c>
      <c r="O963" s="11" t="s">
        <v>9</v>
      </c>
      <c r="P963" s="11" t="s">
        <v>9</v>
      </c>
    </row>
    <row r="964" spans="1:16" ht="15.6" customHeight="1">
      <c r="A964" s="1" t="s">
        <v>9</v>
      </c>
      <c r="B964" s="1" t="s">
        <v>9</v>
      </c>
      <c r="C964" s="3" t="s">
        <v>29</v>
      </c>
      <c r="D964" s="1" t="s">
        <v>8</v>
      </c>
      <c r="E964" s="2" t="s">
        <v>69</v>
      </c>
      <c r="F964" s="2" t="s">
        <v>69</v>
      </c>
      <c r="G964" s="2" t="s">
        <v>69</v>
      </c>
      <c r="H964" s="2">
        <v>10225</v>
      </c>
      <c r="I964" s="2">
        <v>10225</v>
      </c>
      <c r="J964" s="2">
        <v>10225</v>
      </c>
      <c r="K964" s="2">
        <v>10225</v>
      </c>
      <c r="L964" s="2">
        <v>10285</v>
      </c>
      <c r="M964" s="11" t="s">
        <v>9</v>
      </c>
      <c r="N964" s="11" t="s">
        <v>9</v>
      </c>
      <c r="O964" s="11" t="s">
        <v>9</v>
      </c>
      <c r="P964" s="11" t="s">
        <v>9</v>
      </c>
    </row>
    <row r="965" spans="1:16" ht="15.6" customHeight="1">
      <c r="A965" s="1" t="s">
        <v>9</v>
      </c>
      <c r="B965" s="1" t="s">
        <v>9</v>
      </c>
      <c r="C965" s="3" t="s">
        <v>50</v>
      </c>
      <c r="D965" s="1" t="s">
        <v>8</v>
      </c>
      <c r="E965" s="2" t="s">
        <v>69</v>
      </c>
      <c r="F965" s="2" t="s">
        <v>69</v>
      </c>
      <c r="G965" s="2" t="s">
        <v>69</v>
      </c>
      <c r="H965" s="2">
        <v>4251</v>
      </c>
      <c r="I965" s="2">
        <v>4182</v>
      </c>
      <c r="J965" s="2">
        <v>4333</v>
      </c>
      <c r="K965" s="2">
        <v>4281</v>
      </c>
      <c r="L965" s="2">
        <v>4491</v>
      </c>
      <c r="M965" s="11" t="s">
        <v>9</v>
      </c>
      <c r="N965" s="11" t="s">
        <v>9</v>
      </c>
      <c r="O965" s="11" t="s">
        <v>9</v>
      </c>
      <c r="P965" s="11" t="s">
        <v>9</v>
      </c>
    </row>
    <row r="966" spans="1:16" ht="15.6" customHeight="1">
      <c r="A966" s="1" t="s">
        <v>9</v>
      </c>
      <c r="B966" s="1" t="s">
        <v>9</v>
      </c>
      <c r="C966" s="3" t="s">
        <v>15</v>
      </c>
      <c r="D966" s="1" t="s">
        <v>8</v>
      </c>
      <c r="E966" s="2" t="s">
        <v>69</v>
      </c>
      <c r="F966" s="2" t="s">
        <v>69</v>
      </c>
      <c r="G966" s="2" t="s">
        <v>69</v>
      </c>
      <c r="H966" s="2">
        <v>6430</v>
      </c>
      <c r="I966" s="2">
        <v>6373</v>
      </c>
      <c r="J966" s="2">
        <v>6389</v>
      </c>
      <c r="K966" s="2">
        <v>6389</v>
      </c>
      <c r="L966" s="2">
        <v>6389</v>
      </c>
      <c r="M966" s="11" t="s">
        <v>9</v>
      </c>
      <c r="N966" s="11" t="s">
        <v>9</v>
      </c>
      <c r="O966" s="11" t="s">
        <v>9</v>
      </c>
      <c r="P966" s="11" t="s">
        <v>9</v>
      </c>
    </row>
    <row r="967" spans="1:16" ht="15.6" customHeight="1">
      <c r="A967" s="1" t="s">
        <v>9</v>
      </c>
      <c r="B967" s="1" t="s">
        <v>9</v>
      </c>
      <c r="C967" s="3" t="s">
        <v>56</v>
      </c>
      <c r="D967" s="1" t="s">
        <v>8</v>
      </c>
      <c r="E967" s="2" t="s">
        <v>69</v>
      </c>
      <c r="F967" s="2" t="s">
        <v>69</v>
      </c>
      <c r="G967" s="2" t="s">
        <v>69</v>
      </c>
      <c r="H967" s="2">
        <v>6610</v>
      </c>
      <c r="I967" s="2">
        <v>6610</v>
      </c>
      <c r="J967" s="2">
        <v>6610</v>
      </c>
      <c r="K967" s="2">
        <v>6610</v>
      </c>
      <c r="L967" s="2">
        <v>6610</v>
      </c>
      <c r="M967" s="11" t="s">
        <v>9</v>
      </c>
      <c r="N967" s="11" t="s">
        <v>9</v>
      </c>
      <c r="O967" s="11" t="s">
        <v>9</v>
      </c>
      <c r="P967" s="11" t="s">
        <v>9</v>
      </c>
    </row>
    <row r="968" spans="1:16" ht="15.6" customHeight="1">
      <c r="A968" s="1" t="s">
        <v>9</v>
      </c>
      <c r="B968" s="1" t="s">
        <v>9</v>
      </c>
      <c r="C968" s="3" t="s">
        <v>23</v>
      </c>
      <c r="D968" s="1" t="s">
        <v>8</v>
      </c>
      <c r="E968" s="2" t="s">
        <v>69</v>
      </c>
      <c r="F968" s="2" t="s">
        <v>69</v>
      </c>
      <c r="G968" s="2" t="s">
        <v>69</v>
      </c>
      <c r="H968" s="2">
        <v>11283</v>
      </c>
      <c r="I968" s="2">
        <v>11248</v>
      </c>
      <c r="J968" s="2">
        <v>10749</v>
      </c>
      <c r="K968" s="2">
        <v>10771</v>
      </c>
      <c r="L968" s="2">
        <v>10806</v>
      </c>
      <c r="M968" s="11" t="s">
        <v>9</v>
      </c>
      <c r="N968" s="11" t="s">
        <v>9</v>
      </c>
      <c r="O968" s="11" t="s">
        <v>9</v>
      </c>
      <c r="P968" s="11" t="s">
        <v>9</v>
      </c>
    </row>
    <row r="969" spans="1:16" ht="15.6" customHeight="1">
      <c r="A969" s="1" t="s">
        <v>9</v>
      </c>
      <c r="B969" s="1" t="s">
        <v>9</v>
      </c>
      <c r="C969" s="3" t="s">
        <v>30</v>
      </c>
      <c r="D969" s="1" t="s">
        <v>8</v>
      </c>
      <c r="E969" s="2" t="s">
        <v>69</v>
      </c>
      <c r="F969" s="2" t="s">
        <v>69</v>
      </c>
      <c r="G969" s="2" t="s">
        <v>69</v>
      </c>
      <c r="H969" s="2">
        <v>7875</v>
      </c>
      <c r="I969" s="2">
        <v>7914</v>
      </c>
      <c r="J969" s="2">
        <v>7863</v>
      </c>
      <c r="K969" s="2">
        <v>7844</v>
      </c>
      <c r="L969" s="2">
        <v>7912</v>
      </c>
      <c r="M969" s="11" t="s">
        <v>9</v>
      </c>
      <c r="N969" s="11" t="s">
        <v>9</v>
      </c>
      <c r="O969" s="11" t="s">
        <v>9</v>
      </c>
      <c r="P969" s="11" t="s">
        <v>9</v>
      </c>
    </row>
    <row r="970" spans="1:16" ht="15.6" customHeight="1">
      <c r="A970" s="1" t="s">
        <v>9</v>
      </c>
      <c r="B970" s="1" t="s">
        <v>9</v>
      </c>
      <c r="C970" s="3" t="s">
        <v>57</v>
      </c>
      <c r="D970" s="1" t="s">
        <v>8</v>
      </c>
      <c r="E970" s="2" t="s">
        <v>69</v>
      </c>
      <c r="F970" s="2" t="s">
        <v>69</v>
      </c>
      <c r="G970" s="2" t="s">
        <v>69</v>
      </c>
      <c r="H970" s="2">
        <v>11209</v>
      </c>
      <c r="I970" s="2">
        <v>11209</v>
      </c>
      <c r="J970" s="2">
        <v>11213</v>
      </c>
      <c r="K970" s="2">
        <v>10795</v>
      </c>
      <c r="L970" s="2">
        <v>11212</v>
      </c>
      <c r="M970" s="11" t="s">
        <v>9</v>
      </c>
      <c r="N970" s="11" t="s">
        <v>9</v>
      </c>
      <c r="O970" s="11" t="s">
        <v>9</v>
      </c>
      <c r="P970" s="11" t="s">
        <v>9</v>
      </c>
    </row>
    <row r="971" spans="1:16" ht="15.6" customHeight="1">
      <c r="A971" s="1" t="s">
        <v>9</v>
      </c>
      <c r="B971" s="1" t="s">
        <v>9</v>
      </c>
      <c r="C971" s="3" t="s">
        <v>47</v>
      </c>
      <c r="D971" s="1" t="s">
        <v>8</v>
      </c>
      <c r="E971" s="2" t="s">
        <v>69</v>
      </c>
      <c r="F971" s="2" t="s">
        <v>69</v>
      </c>
      <c r="G971" s="2" t="s">
        <v>69</v>
      </c>
      <c r="H971" s="2">
        <v>9167</v>
      </c>
      <c r="I971" s="2">
        <v>9104</v>
      </c>
      <c r="J971" s="2">
        <v>9226</v>
      </c>
      <c r="K971" s="2">
        <v>9564</v>
      </c>
      <c r="L971" s="2">
        <v>9608</v>
      </c>
      <c r="M971" s="11" t="s">
        <v>9</v>
      </c>
      <c r="N971" s="11" t="s">
        <v>9</v>
      </c>
      <c r="O971" s="11" t="s">
        <v>9</v>
      </c>
      <c r="P971" s="11" t="s">
        <v>9</v>
      </c>
    </row>
    <row r="972" spans="1:16" ht="15.6" customHeight="1">
      <c r="A972" s="1" t="s">
        <v>9</v>
      </c>
      <c r="B972" s="1" t="s">
        <v>9</v>
      </c>
      <c r="C972" s="3" t="s">
        <v>16</v>
      </c>
      <c r="D972" s="1" t="s">
        <v>8</v>
      </c>
      <c r="E972" s="2" t="s">
        <v>69</v>
      </c>
      <c r="F972" s="2" t="s">
        <v>69</v>
      </c>
      <c r="G972" s="2" t="s">
        <v>69</v>
      </c>
      <c r="H972" s="2">
        <v>8019</v>
      </c>
      <c r="I972" s="2">
        <v>7811</v>
      </c>
      <c r="J972" s="2">
        <v>8287</v>
      </c>
      <c r="K972" s="2">
        <v>9370</v>
      </c>
      <c r="L972" s="2">
        <v>8765</v>
      </c>
      <c r="M972" s="11" t="s">
        <v>9</v>
      </c>
      <c r="N972" s="11" t="s">
        <v>9</v>
      </c>
      <c r="O972" s="11" t="s">
        <v>9</v>
      </c>
      <c r="P972" s="11" t="s">
        <v>9</v>
      </c>
    </row>
    <row r="973" spans="1:16" ht="15.6" customHeight="1">
      <c r="A973" s="1" t="s">
        <v>9</v>
      </c>
      <c r="B973" s="1" t="s">
        <v>9</v>
      </c>
      <c r="C973" s="3" t="s">
        <v>17</v>
      </c>
      <c r="D973" s="1" t="s">
        <v>8</v>
      </c>
      <c r="E973" s="2" t="s">
        <v>69</v>
      </c>
      <c r="F973" s="2" t="s">
        <v>69</v>
      </c>
      <c r="G973" s="2" t="s">
        <v>69</v>
      </c>
      <c r="H973" s="2">
        <v>6989</v>
      </c>
      <c r="I973" s="2">
        <v>7001</v>
      </c>
      <c r="J973" s="2">
        <v>6993</v>
      </c>
      <c r="K973" s="2">
        <v>6993</v>
      </c>
      <c r="L973" s="2">
        <v>7018</v>
      </c>
      <c r="M973" s="11" t="s">
        <v>9</v>
      </c>
      <c r="N973" s="11" t="s">
        <v>9</v>
      </c>
      <c r="O973" s="11" t="s">
        <v>9</v>
      </c>
      <c r="P973" s="11" t="s">
        <v>9</v>
      </c>
    </row>
    <row r="974" spans="1:16" ht="15.6" customHeight="1">
      <c r="A974" s="1" t="s">
        <v>9</v>
      </c>
      <c r="B974" s="1" t="s">
        <v>9</v>
      </c>
      <c r="C974" s="3" t="s">
        <v>24</v>
      </c>
      <c r="D974" s="1" t="s">
        <v>8</v>
      </c>
      <c r="E974" s="2" t="s">
        <v>69</v>
      </c>
      <c r="F974" s="2" t="s">
        <v>69</v>
      </c>
      <c r="G974" s="2" t="s">
        <v>69</v>
      </c>
      <c r="H974" s="2">
        <v>7873</v>
      </c>
      <c r="I974" s="2">
        <v>7867</v>
      </c>
      <c r="J974" s="2">
        <v>7885</v>
      </c>
      <c r="K974" s="2">
        <v>7935</v>
      </c>
      <c r="L974" s="2">
        <v>7979</v>
      </c>
      <c r="M974" s="11" t="s">
        <v>9</v>
      </c>
      <c r="N974" s="11" t="s">
        <v>9</v>
      </c>
      <c r="O974" s="11" t="s">
        <v>9</v>
      </c>
      <c r="P974" s="11" t="s">
        <v>9</v>
      </c>
    </row>
    <row r="975" spans="1:16" ht="15.6" customHeight="1">
      <c r="A975" s="1" t="s">
        <v>9</v>
      </c>
      <c r="B975" s="1" t="s">
        <v>9</v>
      </c>
      <c r="C975" s="3" t="s">
        <v>31</v>
      </c>
      <c r="D975" s="1" t="s">
        <v>8</v>
      </c>
      <c r="E975" s="2" t="s">
        <v>69</v>
      </c>
      <c r="F975" s="2" t="s">
        <v>69</v>
      </c>
      <c r="G975" s="2" t="s">
        <v>69</v>
      </c>
      <c r="H975" s="2">
        <v>8313</v>
      </c>
      <c r="I975" s="2">
        <v>8313</v>
      </c>
      <c r="J975" s="2">
        <v>8313</v>
      </c>
      <c r="K975" s="2">
        <v>8293</v>
      </c>
      <c r="L975" s="2">
        <v>8293</v>
      </c>
      <c r="M975" s="11" t="s">
        <v>9</v>
      </c>
      <c r="N975" s="11" t="s">
        <v>9</v>
      </c>
      <c r="O975" s="11" t="s">
        <v>9</v>
      </c>
      <c r="P975" s="11" t="s">
        <v>9</v>
      </c>
    </row>
    <row r="976" spans="1:16" ht="15.6" customHeight="1">
      <c r="A976" s="1" t="s">
        <v>9</v>
      </c>
      <c r="B976" s="1" t="s">
        <v>9</v>
      </c>
      <c r="C976" s="3" t="s">
        <v>48</v>
      </c>
      <c r="D976" s="1" t="s">
        <v>8</v>
      </c>
      <c r="E976" s="2" t="s">
        <v>69</v>
      </c>
      <c r="F976" s="2" t="s">
        <v>69</v>
      </c>
      <c r="G976" s="2" t="s">
        <v>69</v>
      </c>
      <c r="H976" s="2">
        <v>10562</v>
      </c>
      <c r="I976" s="2">
        <v>10562</v>
      </c>
      <c r="J976" s="2">
        <v>10570</v>
      </c>
      <c r="K976" s="2">
        <v>10570</v>
      </c>
      <c r="L976" s="2">
        <v>10654</v>
      </c>
      <c r="M976" s="11" t="s">
        <v>9</v>
      </c>
      <c r="N976" s="11" t="s">
        <v>9</v>
      </c>
      <c r="O976" s="11" t="s">
        <v>9</v>
      </c>
      <c r="P976" s="11" t="s">
        <v>9</v>
      </c>
    </row>
    <row r="977" spans="1:16" ht="15.6" customHeight="1">
      <c r="A977" s="1" t="s">
        <v>9</v>
      </c>
      <c r="B977" s="1" t="s">
        <v>9</v>
      </c>
      <c r="C977" s="3" t="s">
        <v>63</v>
      </c>
      <c r="D977" s="1" t="s">
        <v>8</v>
      </c>
      <c r="E977" s="2" t="s">
        <v>69</v>
      </c>
      <c r="F977" s="2" t="s">
        <v>69</v>
      </c>
      <c r="G977" s="2" t="s">
        <v>69</v>
      </c>
      <c r="H977" s="2">
        <v>18950</v>
      </c>
      <c r="I977" s="2">
        <v>18964</v>
      </c>
      <c r="J977" s="2">
        <v>18980</v>
      </c>
      <c r="K977" s="2">
        <v>19382</v>
      </c>
      <c r="L977" s="2">
        <v>19382</v>
      </c>
      <c r="M977" s="11" t="s">
        <v>9</v>
      </c>
      <c r="N977" s="11" t="s">
        <v>9</v>
      </c>
      <c r="O977" s="11" t="s">
        <v>9</v>
      </c>
      <c r="P977" s="11" t="s">
        <v>9</v>
      </c>
    </row>
    <row r="978" spans="1:16" ht="15.6" customHeight="1">
      <c r="A978" s="1" t="s">
        <v>9</v>
      </c>
      <c r="B978" s="1" t="s">
        <v>9</v>
      </c>
      <c r="C978" s="3" t="s">
        <v>38</v>
      </c>
      <c r="D978" s="1" t="s">
        <v>8</v>
      </c>
      <c r="E978" s="2" t="s">
        <v>69</v>
      </c>
      <c r="F978" s="2" t="s">
        <v>69</v>
      </c>
      <c r="G978" s="2" t="s">
        <v>69</v>
      </c>
      <c r="H978" s="2">
        <v>7458</v>
      </c>
      <c r="I978" s="2">
        <v>7427</v>
      </c>
      <c r="J978" s="2">
        <v>7427</v>
      </c>
      <c r="K978" s="2">
        <v>7427</v>
      </c>
      <c r="L978" s="2">
        <v>7151</v>
      </c>
      <c r="M978" s="11" t="s">
        <v>9</v>
      </c>
      <c r="N978" s="11" t="s">
        <v>9</v>
      </c>
      <c r="O978" s="11" t="s">
        <v>9</v>
      </c>
      <c r="P978" s="11" t="s">
        <v>9</v>
      </c>
    </row>
    <row r="979" spans="1:16" ht="15.6" customHeight="1">
      <c r="A979" s="1" t="s">
        <v>9</v>
      </c>
      <c r="B979" s="1" t="s">
        <v>9</v>
      </c>
      <c r="C979" s="3" t="s">
        <v>32</v>
      </c>
      <c r="D979" s="1" t="s">
        <v>8</v>
      </c>
      <c r="E979" s="2" t="s">
        <v>69</v>
      </c>
      <c r="F979" s="2" t="s">
        <v>69</v>
      </c>
      <c r="G979" s="2" t="s">
        <v>69</v>
      </c>
      <c r="H979" s="2">
        <v>11245</v>
      </c>
      <c r="I979" s="2">
        <v>11245</v>
      </c>
      <c r="J979" s="2">
        <v>10883</v>
      </c>
      <c r="K979" s="2">
        <v>10883</v>
      </c>
      <c r="L979" s="2">
        <v>10681</v>
      </c>
      <c r="M979" s="11" t="s">
        <v>9</v>
      </c>
      <c r="N979" s="11" t="s">
        <v>9</v>
      </c>
      <c r="O979" s="11" t="s">
        <v>9</v>
      </c>
      <c r="P979" s="11" t="s">
        <v>9</v>
      </c>
    </row>
    <row r="980" spans="1:16" ht="15.6" customHeight="1">
      <c r="A980" s="1" t="s">
        <v>9</v>
      </c>
      <c r="B980" s="1" t="s">
        <v>9</v>
      </c>
      <c r="C980" s="3" t="s">
        <v>58</v>
      </c>
      <c r="D980" s="1" t="s">
        <v>8</v>
      </c>
      <c r="E980" s="2" t="s">
        <v>69</v>
      </c>
      <c r="F980" s="2" t="s">
        <v>69</v>
      </c>
      <c r="G980" s="2" t="s">
        <v>69</v>
      </c>
      <c r="H980" s="2">
        <v>6877</v>
      </c>
      <c r="I980" s="2">
        <v>6877</v>
      </c>
      <c r="J980" s="2">
        <v>6857</v>
      </c>
      <c r="K980" s="2">
        <v>6857</v>
      </c>
      <c r="L980" s="2">
        <v>6857</v>
      </c>
      <c r="M980" s="11" t="s">
        <v>9</v>
      </c>
      <c r="N980" s="11" t="s">
        <v>9</v>
      </c>
      <c r="O980" s="11" t="s">
        <v>9</v>
      </c>
      <c r="P980" s="11" t="s">
        <v>9</v>
      </c>
    </row>
    <row r="981" spans="1:16" ht="15.6" customHeight="1">
      <c r="A981" s="1" t="s">
        <v>9</v>
      </c>
      <c r="B981" s="1" t="s">
        <v>9</v>
      </c>
      <c r="C981" s="3" t="s">
        <v>39</v>
      </c>
      <c r="D981" s="1" t="s">
        <v>8</v>
      </c>
      <c r="E981" s="2" t="s">
        <v>69</v>
      </c>
      <c r="F981" s="2" t="s">
        <v>69</v>
      </c>
      <c r="G981" s="2" t="s">
        <v>69</v>
      </c>
      <c r="H981" s="2">
        <v>8660</v>
      </c>
      <c r="I981" s="2">
        <v>8660</v>
      </c>
      <c r="J981" s="2">
        <v>8660</v>
      </c>
      <c r="K981" s="2">
        <v>8660</v>
      </c>
      <c r="L981" s="2">
        <v>8660</v>
      </c>
      <c r="M981" s="11" t="s">
        <v>9</v>
      </c>
      <c r="N981" s="11" t="s">
        <v>9</v>
      </c>
      <c r="O981" s="11" t="s">
        <v>9</v>
      </c>
      <c r="P981" s="11" t="s">
        <v>9</v>
      </c>
    </row>
    <row r="982" spans="1:16" ht="15.6" customHeight="1">
      <c r="A982" s="1" t="s">
        <v>9</v>
      </c>
      <c r="B982" s="1" t="s">
        <v>9</v>
      </c>
      <c r="C982" s="3" t="s">
        <v>51</v>
      </c>
      <c r="D982" s="1" t="s">
        <v>8</v>
      </c>
      <c r="E982" s="2" t="s">
        <v>69</v>
      </c>
      <c r="F982" s="2" t="s">
        <v>69</v>
      </c>
      <c r="G982" s="2" t="s">
        <v>69</v>
      </c>
      <c r="H982" s="2">
        <v>3280</v>
      </c>
      <c r="I982" s="2">
        <v>3306</v>
      </c>
      <c r="J982" s="2">
        <v>3306</v>
      </c>
      <c r="K982" s="2">
        <v>3306</v>
      </c>
      <c r="L982" s="2">
        <v>3306</v>
      </c>
      <c r="M982" s="11" t="s">
        <v>9</v>
      </c>
      <c r="N982" s="11" t="s">
        <v>9</v>
      </c>
      <c r="O982" s="11" t="s">
        <v>9</v>
      </c>
      <c r="P982" s="11" t="s">
        <v>9</v>
      </c>
    </row>
    <row r="983" spans="1:16" ht="15.6" customHeight="1">
      <c r="A983" s="1" t="s">
        <v>9</v>
      </c>
      <c r="B983" s="1" t="s">
        <v>64</v>
      </c>
      <c r="C983" s="3" t="s">
        <v>8</v>
      </c>
      <c r="D983" s="1" t="s">
        <v>8</v>
      </c>
      <c r="E983" s="2" t="s">
        <v>69</v>
      </c>
      <c r="F983" s="2" t="s">
        <v>69</v>
      </c>
      <c r="G983" s="2" t="s">
        <v>69</v>
      </c>
      <c r="H983" s="2">
        <v>69693</v>
      </c>
      <c r="I983" s="2">
        <v>70184</v>
      </c>
      <c r="J983" s="2">
        <v>70986</v>
      </c>
      <c r="K983" s="2">
        <v>71984</v>
      </c>
      <c r="L983" s="2">
        <v>71726</v>
      </c>
      <c r="M983" s="11" t="s">
        <v>9</v>
      </c>
      <c r="N983" s="11" t="s">
        <v>9</v>
      </c>
      <c r="O983" s="11" t="s">
        <v>9</v>
      </c>
      <c r="P983" s="11" t="s">
        <v>9</v>
      </c>
    </row>
    <row r="984" spans="1:16" ht="15.6" customHeight="1">
      <c r="A984" s="1" t="s">
        <v>9</v>
      </c>
      <c r="B984" s="1" t="s">
        <v>9</v>
      </c>
      <c r="C984" s="3" t="s">
        <v>19</v>
      </c>
      <c r="D984" s="1" t="s">
        <v>8</v>
      </c>
      <c r="E984" s="2" t="s">
        <v>69</v>
      </c>
      <c r="F984" s="2" t="s">
        <v>69</v>
      </c>
      <c r="G984" s="2" t="s">
        <v>69</v>
      </c>
      <c r="H984" s="2">
        <v>1273</v>
      </c>
      <c r="I984" s="2">
        <v>1273</v>
      </c>
      <c r="J984" s="2">
        <v>1273</v>
      </c>
      <c r="K984" s="2">
        <v>1273</v>
      </c>
      <c r="L984" s="2">
        <v>1273</v>
      </c>
      <c r="M984" s="11" t="s">
        <v>9</v>
      </c>
      <c r="N984" s="11" t="s">
        <v>9</v>
      </c>
      <c r="O984" s="11" t="s">
        <v>9</v>
      </c>
      <c r="P984" s="11" t="s">
        <v>9</v>
      </c>
    </row>
    <row r="985" spans="1:16" ht="15.6" customHeight="1">
      <c r="A985" s="1" t="s">
        <v>9</v>
      </c>
      <c r="B985" s="1" t="s">
        <v>9</v>
      </c>
      <c r="C985" s="3" t="s">
        <v>60</v>
      </c>
      <c r="D985" s="1" t="s">
        <v>8</v>
      </c>
      <c r="E985" s="2" t="s">
        <v>69</v>
      </c>
      <c r="F985" s="2" t="s">
        <v>69</v>
      </c>
      <c r="G985" s="2" t="s">
        <v>69</v>
      </c>
      <c r="H985" s="2">
        <v>3393</v>
      </c>
      <c r="I985" s="2">
        <v>3392</v>
      </c>
      <c r="J985" s="2">
        <v>3392</v>
      </c>
      <c r="K985" s="2">
        <v>3611</v>
      </c>
      <c r="L985" s="2">
        <v>3954</v>
      </c>
      <c r="M985" s="11" t="s">
        <v>9</v>
      </c>
      <c r="N985" s="11" t="s">
        <v>9</v>
      </c>
      <c r="O985" s="11" t="s">
        <v>9</v>
      </c>
      <c r="P985" s="11" t="s">
        <v>9</v>
      </c>
    </row>
    <row r="986" spans="1:16" ht="15.6" customHeight="1">
      <c r="A986" s="1" t="s">
        <v>9</v>
      </c>
      <c r="B986" s="1" t="s">
        <v>9</v>
      </c>
      <c r="C986" s="3" t="s">
        <v>42</v>
      </c>
      <c r="D986" s="1" t="s">
        <v>8</v>
      </c>
      <c r="E986" s="2" t="s">
        <v>69</v>
      </c>
      <c r="F986" s="2" t="s">
        <v>69</v>
      </c>
      <c r="G986" s="2" t="s">
        <v>69</v>
      </c>
      <c r="H986" s="2">
        <v>869</v>
      </c>
      <c r="I986" s="2">
        <v>833</v>
      </c>
      <c r="J986" s="2">
        <v>833</v>
      </c>
      <c r="K986" s="2">
        <v>833</v>
      </c>
      <c r="L986" s="2">
        <v>1141</v>
      </c>
      <c r="M986" s="11" t="s">
        <v>9</v>
      </c>
      <c r="N986" s="11" t="s">
        <v>9</v>
      </c>
      <c r="O986" s="11" t="s">
        <v>9</v>
      </c>
      <c r="P986" s="11" t="s">
        <v>9</v>
      </c>
    </row>
    <row r="987" spans="1:16" ht="15.6" customHeight="1">
      <c r="A987" s="1" t="s">
        <v>9</v>
      </c>
      <c r="B987" s="1" t="s">
        <v>9</v>
      </c>
      <c r="C987" s="3" t="s">
        <v>27</v>
      </c>
      <c r="D987" s="1" t="s">
        <v>8</v>
      </c>
      <c r="E987" s="2" t="s">
        <v>69</v>
      </c>
      <c r="F987" s="2" t="s">
        <v>69</v>
      </c>
      <c r="G987" s="2" t="s">
        <v>69</v>
      </c>
      <c r="H987" s="2">
        <v>1256</v>
      </c>
      <c r="I987" s="2">
        <v>1229</v>
      </c>
      <c r="J987" s="2">
        <v>920</v>
      </c>
      <c r="K987" s="2">
        <v>959</v>
      </c>
      <c r="L987" s="2">
        <v>1221</v>
      </c>
      <c r="M987" s="11" t="s">
        <v>9</v>
      </c>
      <c r="N987" s="11" t="s">
        <v>9</v>
      </c>
      <c r="O987" s="11" t="s">
        <v>9</v>
      </c>
      <c r="P987" s="11" t="s">
        <v>9</v>
      </c>
    </row>
    <row r="988" spans="1:16" ht="15.6" customHeight="1">
      <c r="A988" s="1" t="s">
        <v>9</v>
      </c>
      <c r="B988" s="1" t="s">
        <v>9</v>
      </c>
      <c r="C988" s="3" t="s">
        <v>12</v>
      </c>
      <c r="D988" s="1" t="s">
        <v>8</v>
      </c>
      <c r="E988" s="2" t="s">
        <v>69</v>
      </c>
      <c r="F988" s="2" t="s">
        <v>69</v>
      </c>
      <c r="G988" s="2" t="s">
        <v>69</v>
      </c>
      <c r="H988" s="2">
        <v>517</v>
      </c>
      <c r="I988" s="2">
        <v>517</v>
      </c>
      <c r="J988" s="2">
        <v>517</v>
      </c>
      <c r="K988" s="2">
        <v>517</v>
      </c>
      <c r="L988" s="2">
        <v>517</v>
      </c>
      <c r="M988" s="11" t="s">
        <v>9</v>
      </c>
      <c r="N988" s="11" t="s">
        <v>9</v>
      </c>
      <c r="O988" s="11" t="s">
        <v>9</v>
      </c>
      <c r="P988" s="11" t="s">
        <v>9</v>
      </c>
    </row>
    <row r="989" spans="1:16" ht="15.6" customHeight="1">
      <c r="A989" s="1" t="s">
        <v>9</v>
      </c>
      <c r="B989" s="1" t="s">
        <v>9</v>
      </c>
      <c r="C989" s="3" t="s">
        <v>13</v>
      </c>
      <c r="D989" s="1" t="s">
        <v>8</v>
      </c>
      <c r="E989" s="2" t="s">
        <v>69</v>
      </c>
      <c r="F989" s="2" t="s">
        <v>69</v>
      </c>
      <c r="G989" s="2" t="s">
        <v>69</v>
      </c>
      <c r="H989" s="2">
        <v>892</v>
      </c>
      <c r="I989" s="2">
        <v>892</v>
      </c>
      <c r="J989" s="2">
        <v>892</v>
      </c>
      <c r="K989" s="2">
        <v>892</v>
      </c>
      <c r="L989" s="2">
        <v>1050</v>
      </c>
      <c r="M989" s="11" t="s">
        <v>9</v>
      </c>
      <c r="N989" s="11" t="s">
        <v>9</v>
      </c>
      <c r="O989" s="11" t="s">
        <v>9</v>
      </c>
      <c r="P989" s="11" t="s">
        <v>9</v>
      </c>
    </row>
    <row r="990" spans="1:16" ht="15.6" customHeight="1">
      <c r="A990" s="1" t="s">
        <v>9</v>
      </c>
      <c r="B990" s="1" t="s">
        <v>9</v>
      </c>
      <c r="C990" s="3" t="s">
        <v>28</v>
      </c>
      <c r="D990" s="1" t="s">
        <v>8</v>
      </c>
      <c r="E990" s="2" t="s">
        <v>69</v>
      </c>
      <c r="F990" s="2" t="s">
        <v>69</v>
      </c>
      <c r="G990" s="2" t="s">
        <v>69</v>
      </c>
      <c r="H990" s="2">
        <v>105</v>
      </c>
      <c r="I990" s="2">
        <v>105</v>
      </c>
      <c r="J990" s="2">
        <v>105</v>
      </c>
      <c r="K990" s="2">
        <v>105</v>
      </c>
      <c r="L990" s="2">
        <v>105</v>
      </c>
      <c r="M990" s="11" t="s">
        <v>9</v>
      </c>
      <c r="N990" s="11" t="s">
        <v>9</v>
      </c>
      <c r="O990" s="11" t="s">
        <v>9</v>
      </c>
      <c r="P990" s="11" t="s">
        <v>9</v>
      </c>
    </row>
    <row r="991" spans="1:16" ht="15.6" customHeight="1">
      <c r="A991" s="1" t="s">
        <v>9</v>
      </c>
      <c r="B991" s="1" t="s">
        <v>9</v>
      </c>
      <c r="C991" s="3" t="s">
        <v>20</v>
      </c>
      <c r="D991" s="1" t="s">
        <v>8</v>
      </c>
      <c r="E991" s="2" t="s">
        <v>69</v>
      </c>
      <c r="F991" s="2" t="s">
        <v>69</v>
      </c>
      <c r="G991" s="2" t="s">
        <v>69</v>
      </c>
      <c r="H991" s="2">
        <v>1090</v>
      </c>
      <c r="I991" s="2">
        <v>1165</v>
      </c>
      <c r="J991" s="2">
        <v>888</v>
      </c>
      <c r="K991" s="2">
        <v>888</v>
      </c>
      <c r="L991" s="2">
        <v>938</v>
      </c>
      <c r="M991" s="11" t="s">
        <v>9</v>
      </c>
      <c r="N991" s="11" t="s">
        <v>9</v>
      </c>
      <c r="O991" s="11" t="s">
        <v>9</v>
      </c>
      <c r="P991" s="11" t="s">
        <v>9</v>
      </c>
    </row>
    <row r="992" spans="1:16" ht="15.6" customHeight="1">
      <c r="A992" s="1" t="s">
        <v>9</v>
      </c>
      <c r="B992" s="1" t="s">
        <v>9</v>
      </c>
      <c r="C992" s="3" t="s">
        <v>34</v>
      </c>
      <c r="D992" s="1" t="s">
        <v>8</v>
      </c>
      <c r="E992" s="2" t="s">
        <v>69</v>
      </c>
      <c r="F992" s="2" t="s">
        <v>69</v>
      </c>
      <c r="G992" s="2" t="s">
        <v>69</v>
      </c>
      <c r="H992" s="2">
        <v>731</v>
      </c>
      <c r="I992" s="2">
        <v>731</v>
      </c>
      <c r="J992" s="2">
        <v>954</v>
      </c>
      <c r="K992" s="2">
        <v>954</v>
      </c>
      <c r="L992" s="2">
        <v>945</v>
      </c>
      <c r="M992" s="11" t="s">
        <v>9</v>
      </c>
      <c r="N992" s="11" t="s">
        <v>9</v>
      </c>
      <c r="O992" s="11" t="s">
        <v>9</v>
      </c>
      <c r="P992" s="11" t="s">
        <v>9</v>
      </c>
    </row>
    <row r="993" spans="1:16" ht="15.6" customHeight="1">
      <c r="A993" s="1" t="s">
        <v>9</v>
      </c>
      <c r="B993" s="1" t="s">
        <v>9</v>
      </c>
      <c r="C993" s="3" t="s">
        <v>35</v>
      </c>
      <c r="D993" s="1" t="s">
        <v>8</v>
      </c>
      <c r="E993" s="2" t="s">
        <v>69</v>
      </c>
      <c r="F993" s="2" t="s">
        <v>69</v>
      </c>
      <c r="G993" s="2" t="s">
        <v>69</v>
      </c>
      <c r="H993" s="2">
        <v>20</v>
      </c>
      <c r="I993" s="2">
        <v>20</v>
      </c>
      <c r="J993" s="2">
        <v>20</v>
      </c>
      <c r="K993" s="2">
        <v>21</v>
      </c>
      <c r="L993" s="2">
        <v>21</v>
      </c>
      <c r="M993" s="11" t="s">
        <v>9</v>
      </c>
      <c r="N993" s="11" t="s">
        <v>9</v>
      </c>
      <c r="O993" s="11" t="s">
        <v>9</v>
      </c>
      <c r="P993" s="11" t="s">
        <v>9</v>
      </c>
    </row>
    <row r="994" spans="1:16" ht="15.6" customHeight="1">
      <c r="A994" s="1" t="s">
        <v>9</v>
      </c>
      <c r="B994" s="1" t="s">
        <v>9</v>
      </c>
      <c r="C994" s="3" t="s">
        <v>61</v>
      </c>
      <c r="D994" s="1" t="s">
        <v>8</v>
      </c>
      <c r="E994" s="2" t="s">
        <v>69</v>
      </c>
      <c r="F994" s="2" t="s">
        <v>69</v>
      </c>
      <c r="G994" s="2" t="s">
        <v>69</v>
      </c>
      <c r="H994" s="2">
        <v>2474</v>
      </c>
      <c r="I994" s="2">
        <v>2494</v>
      </c>
      <c r="J994" s="2">
        <v>2494</v>
      </c>
      <c r="K994" s="2">
        <v>2494</v>
      </c>
      <c r="L994" s="2">
        <v>2494</v>
      </c>
      <c r="M994" s="11" t="s">
        <v>9</v>
      </c>
      <c r="N994" s="11" t="s">
        <v>9</v>
      </c>
      <c r="O994" s="11" t="s">
        <v>9</v>
      </c>
      <c r="P994" s="11" t="s">
        <v>9</v>
      </c>
    </row>
    <row r="995" spans="1:16" ht="15.6" customHeight="1">
      <c r="A995" s="1" t="s">
        <v>9</v>
      </c>
      <c r="B995" s="1" t="s">
        <v>9</v>
      </c>
      <c r="C995" s="3" t="s">
        <v>43</v>
      </c>
      <c r="D995" s="1" t="s">
        <v>8</v>
      </c>
      <c r="E995" s="2" t="s">
        <v>69</v>
      </c>
      <c r="F995" s="2" t="s">
        <v>69</v>
      </c>
      <c r="G995" s="2" t="s">
        <v>69</v>
      </c>
      <c r="H995" s="2">
        <v>543</v>
      </c>
      <c r="I995" s="2">
        <v>543</v>
      </c>
      <c r="J995" s="2">
        <v>543</v>
      </c>
      <c r="K995" s="2">
        <v>543</v>
      </c>
      <c r="L995" s="2">
        <v>568</v>
      </c>
      <c r="M995" s="11" t="s">
        <v>9</v>
      </c>
      <c r="N995" s="11" t="s">
        <v>9</v>
      </c>
      <c r="O995" s="11" t="s">
        <v>9</v>
      </c>
      <c r="P995" s="11" t="s">
        <v>9</v>
      </c>
    </row>
    <row r="996" spans="1:16" ht="15.6" customHeight="1">
      <c r="A996" s="1" t="s">
        <v>9</v>
      </c>
      <c r="B996" s="1" t="s">
        <v>9</v>
      </c>
      <c r="C996" s="3" t="s">
        <v>14</v>
      </c>
      <c r="D996" s="1" t="s">
        <v>8</v>
      </c>
      <c r="E996" s="2" t="s">
        <v>69</v>
      </c>
      <c r="F996" s="2" t="s">
        <v>69</v>
      </c>
      <c r="G996" s="2" t="s">
        <v>69</v>
      </c>
      <c r="H996" s="2">
        <v>3546</v>
      </c>
      <c r="I996" s="2">
        <v>3546</v>
      </c>
      <c r="J996" s="2">
        <v>3546</v>
      </c>
      <c r="K996" s="2">
        <v>3546</v>
      </c>
      <c r="L996" s="2">
        <v>3156</v>
      </c>
      <c r="M996" s="11" t="s">
        <v>9</v>
      </c>
      <c r="N996" s="11" t="s">
        <v>9</v>
      </c>
      <c r="O996" s="11" t="s">
        <v>9</v>
      </c>
      <c r="P996" s="11" t="s">
        <v>9</v>
      </c>
    </row>
    <row r="997" spans="1:16" ht="15.6" customHeight="1">
      <c r="A997" s="1" t="s">
        <v>9</v>
      </c>
      <c r="B997" s="1" t="s">
        <v>9</v>
      </c>
      <c r="C997" s="3" t="s">
        <v>36</v>
      </c>
      <c r="D997" s="1" t="s">
        <v>8</v>
      </c>
      <c r="E997" s="2" t="s">
        <v>69</v>
      </c>
      <c r="F997" s="2" t="s">
        <v>69</v>
      </c>
      <c r="G997" s="2" t="s">
        <v>69</v>
      </c>
      <c r="H997" s="2">
        <v>1101</v>
      </c>
      <c r="I997" s="2">
        <v>1101</v>
      </c>
      <c r="J997" s="2">
        <v>1101</v>
      </c>
      <c r="K997" s="2">
        <v>1101</v>
      </c>
      <c r="L997" s="2">
        <v>1101</v>
      </c>
      <c r="M997" s="11" t="s">
        <v>9</v>
      </c>
      <c r="N997" s="11" t="s">
        <v>9</v>
      </c>
      <c r="O997" s="11" t="s">
        <v>9</v>
      </c>
      <c r="P997" s="11" t="s">
        <v>9</v>
      </c>
    </row>
    <row r="998" spans="1:16" ht="15.6" customHeight="1">
      <c r="A998" s="1" t="s">
        <v>9</v>
      </c>
      <c r="B998" s="1" t="s">
        <v>9</v>
      </c>
      <c r="C998" s="3" t="s">
        <v>21</v>
      </c>
      <c r="D998" s="1" t="s">
        <v>8</v>
      </c>
      <c r="E998" s="2" t="s">
        <v>69</v>
      </c>
      <c r="F998" s="2" t="s">
        <v>69</v>
      </c>
      <c r="G998" s="2" t="s">
        <v>69</v>
      </c>
      <c r="H998" s="2">
        <v>517</v>
      </c>
      <c r="I998" s="2">
        <v>517</v>
      </c>
      <c r="J998" s="2">
        <v>517</v>
      </c>
      <c r="K998" s="2">
        <v>517</v>
      </c>
      <c r="L998" s="2">
        <v>517</v>
      </c>
      <c r="M998" s="11" t="s">
        <v>9</v>
      </c>
      <c r="N998" s="11" t="s">
        <v>9</v>
      </c>
      <c r="O998" s="11" t="s">
        <v>9</v>
      </c>
      <c r="P998" s="11" t="s">
        <v>9</v>
      </c>
    </row>
    <row r="999" spans="1:16" ht="15.6" customHeight="1">
      <c r="A999" s="1" t="s">
        <v>9</v>
      </c>
      <c r="B999" s="1" t="s">
        <v>9</v>
      </c>
      <c r="C999" s="3" t="s">
        <v>44</v>
      </c>
      <c r="D999" s="1" t="s">
        <v>8</v>
      </c>
      <c r="E999" s="2" t="s">
        <v>69</v>
      </c>
      <c r="F999" s="2" t="s">
        <v>69</v>
      </c>
      <c r="G999" s="2" t="s">
        <v>69</v>
      </c>
      <c r="H999" s="2">
        <v>118</v>
      </c>
      <c r="I999" s="2">
        <v>109</v>
      </c>
      <c r="J999" s="2">
        <v>109</v>
      </c>
      <c r="K999" s="2">
        <v>109</v>
      </c>
      <c r="L999" s="2">
        <v>109</v>
      </c>
      <c r="M999" s="11" t="s">
        <v>9</v>
      </c>
      <c r="N999" s="11" t="s">
        <v>9</v>
      </c>
      <c r="O999" s="11" t="s">
        <v>9</v>
      </c>
      <c r="P999" s="11" t="s">
        <v>9</v>
      </c>
    </row>
    <row r="1000" spans="1:16" ht="15.6" customHeight="1">
      <c r="A1000" s="1" t="s">
        <v>9</v>
      </c>
      <c r="B1000" s="1" t="s">
        <v>9</v>
      </c>
      <c r="C1000" s="3" t="s">
        <v>54</v>
      </c>
      <c r="D1000" s="1" t="s">
        <v>8</v>
      </c>
      <c r="E1000" s="2" t="s">
        <v>69</v>
      </c>
      <c r="F1000" s="2" t="s">
        <v>69</v>
      </c>
      <c r="G1000" s="2" t="s">
        <v>69</v>
      </c>
      <c r="H1000" s="2">
        <v>611</v>
      </c>
      <c r="I1000" s="2">
        <v>611</v>
      </c>
      <c r="J1000" s="2">
        <v>1822</v>
      </c>
      <c r="K1000" s="2">
        <v>1822</v>
      </c>
      <c r="L1000" s="2">
        <v>1822</v>
      </c>
      <c r="M1000" s="11" t="s">
        <v>9</v>
      </c>
      <c r="N1000" s="11" t="s">
        <v>9</v>
      </c>
      <c r="O1000" s="11" t="s">
        <v>9</v>
      </c>
      <c r="P1000" s="11" t="s">
        <v>9</v>
      </c>
    </row>
    <row r="1001" spans="1:16" ht="15.6" customHeight="1">
      <c r="A1001" s="1" t="s">
        <v>9</v>
      </c>
      <c r="B1001" s="1" t="s">
        <v>9</v>
      </c>
      <c r="C1001" s="3" t="s">
        <v>37</v>
      </c>
      <c r="D1001" s="1" t="s">
        <v>8</v>
      </c>
      <c r="E1001" s="2" t="s">
        <v>69</v>
      </c>
      <c r="F1001" s="2" t="s">
        <v>69</v>
      </c>
      <c r="G1001" s="2" t="s">
        <v>69</v>
      </c>
      <c r="H1001" s="2">
        <v>264</v>
      </c>
      <c r="I1001" s="2">
        <v>264</v>
      </c>
      <c r="J1001" s="2">
        <v>264</v>
      </c>
      <c r="K1001" s="2">
        <v>264</v>
      </c>
      <c r="L1001" s="2">
        <v>83</v>
      </c>
      <c r="M1001" s="11" t="s">
        <v>9</v>
      </c>
      <c r="N1001" s="11" t="s">
        <v>9</v>
      </c>
      <c r="O1001" s="11" t="s">
        <v>9</v>
      </c>
      <c r="P1001" s="11" t="s">
        <v>9</v>
      </c>
    </row>
    <row r="1002" spans="1:16" ht="15.6" customHeight="1">
      <c r="A1002" s="1" t="s">
        <v>9</v>
      </c>
      <c r="B1002" s="1" t="s">
        <v>9</v>
      </c>
      <c r="C1002" s="3" t="s">
        <v>45</v>
      </c>
      <c r="D1002" s="1" t="s">
        <v>8</v>
      </c>
      <c r="E1002" s="2" t="s">
        <v>69</v>
      </c>
      <c r="F1002" s="2" t="s">
        <v>69</v>
      </c>
      <c r="G1002" s="2" t="s">
        <v>69</v>
      </c>
      <c r="H1002" s="2">
        <v>2624</v>
      </c>
      <c r="I1002" s="2">
        <v>2625</v>
      </c>
      <c r="J1002" s="2">
        <v>2552</v>
      </c>
      <c r="K1002" s="2">
        <v>2549</v>
      </c>
      <c r="L1002" s="2">
        <v>2549</v>
      </c>
      <c r="M1002" s="11" t="s">
        <v>9</v>
      </c>
      <c r="N1002" s="11" t="s">
        <v>9</v>
      </c>
      <c r="O1002" s="11" t="s">
        <v>9</v>
      </c>
      <c r="P1002" s="11" t="s">
        <v>9</v>
      </c>
    </row>
    <row r="1003" spans="1:16" ht="15.6" customHeight="1">
      <c r="A1003" s="1" t="s">
        <v>9</v>
      </c>
      <c r="B1003" s="1" t="s">
        <v>9</v>
      </c>
      <c r="C1003" s="3" t="s">
        <v>55</v>
      </c>
      <c r="D1003" s="1" t="s">
        <v>8</v>
      </c>
      <c r="E1003" s="2" t="s">
        <v>69</v>
      </c>
      <c r="F1003" s="2" t="s">
        <v>69</v>
      </c>
      <c r="G1003" s="2" t="s">
        <v>69</v>
      </c>
      <c r="H1003" s="2">
        <v>1036</v>
      </c>
      <c r="I1003" s="2">
        <v>982</v>
      </c>
      <c r="J1003" s="2">
        <v>811</v>
      </c>
      <c r="K1003" s="2">
        <v>811</v>
      </c>
      <c r="L1003" s="2">
        <v>811</v>
      </c>
      <c r="M1003" s="11" t="s">
        <v>9</v>
      </c>
      <c r="N1003" s="11" t="s">
        <v>9</v>
      </c>
      <c r="O1003" s="11" t="s">
        <v>9</v>
      </c>
      <c r="P1003" s="11" t="s">
        <v>9</v>
      </c>
    </row>
    <row r="1004" spans="1:16" ht="15.6" customHeight="1">
      <c r="A1004" s="1" t="s">
        <v>9</v>
      </c>
      <c r="B1004" s="1" t="s">
        <v>9</v>
      </c>
      <c r="C1004" s="3" t="s">
        <v>22</v>
      </c>
      <c r="D1004" s="1" t="s">
        <v>8</v>
      </c>
      <c r="E1004" s="2" t="s">
        <v>69</v>
      </c>
      <c r="F1004" s="2" t="s">
        <v>69</v>
      </c>
      <c r="G1004" s="2" t="s">
        <v>69</v>
      </c>
      <c r="H1004" s="2">
        <v>254</v>
      </c>
      <c r="I1004" s="2">
        <v>126</v>
      </c>
      <c r="J1004" s="2">
        <v>127</v>
      </c>
      <c r="K1004" s="2">
        <v>719</v>
      </c>
      <c r="L1004" s="2">
        <v>1121</v>
      </c>
      <c r="M1004" s="11" t="s">
        <v>9</v>
      </c>
      <c r="N1004" s="11" t="s">
        <v>9</v>
      </c>
      <c r="O1004" s="11" t="s">
        <v>9</v>
      </c>
      <c r="P1004" s="11" t="s">
        <v>9</v>
      </c>
    </row>
    <row r="1005" spans="1:16" ht="15.6" customHeight="1">
      <c r="A1005" s="1" t="s">
        <v>9</v>
      </c>
      <c r="B1005" s="1" t="s">
        <v>9</v>
      </c>
      <c r="C1005" s="3" t="s">
        <v>62</v>
      </c>
      <c r="D1005" s="1" t="s">
        <v>8</v>
      </c>
      <c r="E1005" s="2" t="s">
        <v>69</v>
      </c>
      <c r="F1005" s="2" t="s">
        <v>69</v>
      </c>
      <c r="G1005" s="2" t="s">
        <v>69</v>
      </c>
      <c r="H1005" s="2">
        <v>1822</v>
      </c>
      <c r="I1005" s="2">
        <v>1832</v>
      </c>
      <c r="J1005" s="2">
        <v>1673</v>
      </c>
      <c r="K1005" s="2">
        <v>1673</v>
      </c>
      <c r="L1005" s="2">
        <v>1673</v>
      </c>
      <c r="M1005" s="11" t="s">
        <v>9</v>
      </c>
      <c r="N1005" s="11" t="s">
        <v>9</v>
      </c>
      <c r="O1005" s="11" t="s">
        <v>9</v>
      </c>
      <c r="P1005" s="11" t="s">
        <v>9</v>
      </c>
    </row>
    <row r="1006" spans="1:16" ht="15.6" customHeight="1">
      <c r="A1006" s="1" t="s">
        <v>9</v>
      </c>
      <c r="B1006" s="1" t="s">
        <v>9</v>
      </c>
      <c r="C1006" s="3" t="s">
        <v>46</v>
      </c>
      <c r="D1006" s="1" t="s">
        <v>8</v>
      </c>
      <c r="E1006" s="2" t="s">
        <v>69</v>
      </c>
      <c r="F1006" s="2" t="s">
        <v>69</v>
      </c>
      <c r="G1006" s="2" t="s">
        <v>69</v>
      </c>
      <c r="H1006" s="2">
        <v>727</v>
      </c>
      <c r="I1006" s="2">
        <v>822</v>
      </c>
      <c r="J1006" s="2">
        <v>822</v>
      </c>
      <c r="K1006" s="2">
        <v>822</v>
      </c>
      <c r="L1006" s="2">
        <v>822</v>
      </c>
      <c r="M1006" s="11" t="s">
        <v>9</v>
      </c>
      <c r="N1006" s="11" t="s">
        <v>9</v>
      </c>
      <c r="O1006" s="11" t="s">
        <v>9</v>
      </c>
      <c r="P1006" s="11" t="s">
        <v>9</v>
      </c>
    </row>
    <row r="1007" spans="1:16" ht="15.6" customHeight="1">
      <c r="A1007" s="1" t="s">
        <v>9</v>
      </c>
      <c r="B1007" s="1" t="s">
        <v>9</v>
      </c>
      <c r="C1007" s="3" t="s">
        <v>29</v>
      </c>
      <c r="D1007" s="1" t="s">
        <v>8</v>
      </c>
      <c r="E1007" s="2" t="s">
        <v>69</v>
      </c>
      <c r="F1007" s="2" t="s">
        <v>69</v>
      </c>
      <c r="G1007" s="2" t="s">
        <v>69</v>
      </c>
      <c r="H1007" s="2">
        <v>2950</v>
      </c>
      <c r="I1007" s="2">
        <v>2680</v>
      </c>
      <c r="J1007" s="2">
        <v>2680</v>
      </c>
      <c r="K1007" s="2">
        <v>2393</v>
      </c>
      <c r="L1007" s="2">
        <v>2404</v>
      </c>
      <c r="M1007" s="11" t="s">
        <v>9</v>
      </c>
      <c r="N1007" s="11" t="s">
        <v>9</v>
      </c>
      <c r="O1007" s="11" t="s">
        <v>9</v>
      </c>
      <c r="P1007" s="11" t="s">
        <v>9</v>
      </c>
    </row>
    <row r="1008" spans="1:16" ht="15.6" customHeight="1">
      <c r="A1008" s="1" t="s">
        <v>9</v>
      </c>
      <c r="B1008" s="1" t="s">
        <v>9</v>
      </c>
      <c r="C1008" s="3" t="s">
        <v>50</v>
      </c>
      <c r="D1008" s="1" t="s">
        <v>8</v>
      </c>
      <c r="E1008" s="2" t="s">
        <v>69</v>
      </c>
      <c r="F1008" s="2" t="s">
        <v>69</v>
      </c>
      <c r="G1008" s="2" t="s">
        <v>69</v>
      </c>
      <c r="H1008" s="2">
        <v>550</v>
      </c>
      <c r="I1008" s="2">
        <v>514</v>
      </c>
      <c r="J1008" s="2">
        <v>590</v>
      </c>
      <c r="K1008" s="2">
        <v>507</v>
      </c>
      <c r="L1008" s="2">
        <v>432</v>
      </c>
      <c r="M1008" s="11" t="s">
        <v>9</v>
      </c>
      <c r="N1008" s="11" t="s">
        <v>9</v>
      </c>
      <c r="O1008" s="11" t="s">
        <v>9</v>
      </c>
      <c r="P1008" s="11" t="s">
        <v>9</v>
      </c>
    </row>
    <row r="1009" spans="1:16" ht="15.6" customHeight="1">
      <c r="A1009" s="1" t="s">
        <v>9</v>
      </c>
      <c r="B1009" s="1" t="s">
        <v>9</v>
      </c>
      <c r="C1009" s="3" t="s">
        <v>15</v>
      </c>
      <c r="D1009" s="1" t="s">
        <v>8</v>
      </c>
      <c r="E1009" s="2" t="s">
        <v>69</v>
      </c>
      <c r="F1009" s="2" t="s">
        <v>69</v>
      </c>
      <c r="G1009" s="2" t="s">
        <v>69</v>
      </c>
      <c r="H1009" s="2">
        <v>1237</v>
      </c>
      <c r="I1009" s="2">
        <v>1180</v>
      </c>
      <c r="J1009" s="2">
        <v>1005</v>
      </c>
      <c r="K1009" s="2">
        <v>917</v>
      </c>
      <c r="L1009" s="2">
        <v>917</v>
      </c>
      <c r="M1009" s="11" t="s">
        <v>9</v>
      </c>
      <c r="N1009" s="11" t="s">
        <v>9</v>
      </c>
      <c r="O1009" s="11" t="s">
        <v>9</v>
      </c>
      <c r="P1009" s="11" t="s">
        <v>9</v>
      </c>
    </row>
    <row r="1010" spans="1:16" ht="15.6" customHeight="1">
      <c r="A1010" s="1" t="s">
        <v>9</v>
      </c>
      <c r="B1010" s="1" t="s">
        <v>9</v>
      </c>
      <c r="C1010" s="3" t="s">
        <v>56</v>
      </c>
      <c r="D1010" s="1" t="s">
        <v>8</v>
      </c>
      <c r="E1010" s="2" t="s">
        <v>69</v>
      </c>
      <c r="F1010" s="2" t="s">
        <v>69</v>
      </c>
      <c r="G1010" s="2" t="s">
        <v>69</v>
      </c>
      <c r="H1010" s="2">
        <v>121</v>
      </c>
      <c r="I1010" s="2">
        <v>121</v>
      </c>
      <c r="J1010" s="2">
        <v>121</v>
      </c>
      <c r="K1010" s="2">
        <v>121</v>
      </c>
      <c r="L1010" s="2">
        <v>121</v>
      </c>
      <c r="M1010" s="11" t="s">
        <v>9</v>
      </c>
      <c r="N1010" s="11" t="s">
        <v>9</v>
      </c>
      <c r="O1010" s="11" t="s">
        <v>9</v>
      </c>
      <c r="P1010" s="11" t="s">
        <v>9</v>
      </c>
    </row>
    <row r="1011" spans="1:16" ht="15.6" customHeight="1">
      <c r="A1011" s="1" t="s">
        <v>9</v>
      </c>
      <c r="B1011" s="1" t="s">
        <v>9</v>
      </c>
      <c r="C1011" s="3" t="s">
        <v>23</v>
      </c>
      <c r="D1011" s="1" t="s">
        <v>8</v>
      </c>
      <c r="E1011" s="2" t="s">
        <v>69</v>
      </c>
      <c r="F1011" s="2" t="s">
        <v>69</v>
      </c>
      <c r="G1011" s="2" t="s">
        <v>69</v>
      </c>
      <c r="H1011" s="2">
        <v>5173</v>
      </c>
      <c r="I1011" s="2">
        <v>4910</v>
      </c>
      <c r="J1011" s="2">
        <v>4706</v>
      </c>
      <c r="K1011" s="2">
        <v>4440</v>
      </c>
      <c r="L1011" s="2">
        <v>4330</v>
      </c>
      <c r="M1011" s="11" t="s">
        <v>9</v>
      </c>
      <c r="N1011" s="11" t="s">
        <v>9</v>
      </c>
      <c r="O1011" s="11" t="s">
        <v>9</v>
      </c>
      <c r="P1011" s="11" t="s">
        <v>9</v>
      </c>
    </row>
    <row r="1012" spans="1:16" ht="15.6" customHeight="1">
      <c r="A1012" s="1" t="s">
        <v>9</v>
      </c>
      <c r="B1012" s="1" t="s">
        <v>9</v>
      </c>
      <c r="C1012" s="3" t="s">
        <v>30</v>
      </c>
      <c r="D1012" s="1" t="s">
        <v>8</v>
      </c>
      <c r="E1012" s="2" t="s">
        <v>69</v>
      </c>
      <c r="F1012" s="2" t="s">
        <v>69</v>
      </c>
      <c r="G1012" s="2" t="s">
        <v>69</v>
      </c>
      <c r="H1012" s="2">
        <v>1046</v>
      </c>
      <c r="I1012" s="2">
        <v>1002</v>
      </c>
      <c r="J1012" s="2">
        <v>1062</v>
      </c>
      <c r="K1012" s="2">
        <v>921</v>
      </c>
      <c r="L1012" s="2">
        <v>946</v>
      </c>
      <c r="M1012" s="11" t="s">
        <v>9</v>
      </c>
      <c r="N1012" s="11" t="s">
        <v>9</v>
      </c>
      <c r="O1012" s="11" t="s">
        <v>9</v>
      </c>
      <c r="P1012" s="11" t="s">
        <v>9</v>
      </c>
    </row>
    <row r="1013" spans="1:16" ht="15.6" customHeight="1">
      <c r="A1013" s="1" t="s">
        <v>9</v>
      </c>
      <c r="B1013" s="1" t="s">
        <v>9</v>
      </c>
      <c r="C1013" s="3" t="s">
        <v>57</v>
      </c>
      <c r="D1013" s="1" t="s">
        <v>8</v>
      </c>
      <c r="E1013" s="2" t="s">
        <v>69</v>
      </c>
      <c r="F1013" s="2" t="s">
        <v>69</v>
      </c>
      <c r="G1013" s="2" t="s">
        <v>69</v>
      </c>
      <c r="H1013" s="2">
        <v>4893</v>
      </c>
      <c r="I1013" s="2">
        <v>4893</v>
      </c>
      <c r="J1013" s="2">
        <v>4893</v>
      </c>
      <c r="K1013" s="2">
        <v>4833</v>
      </c>
      <c r="L1013" s="2">
        <v>4654</v>
      </c>
      <c r="M1013" s="11" t="s">
        <v>9</v>
      </c>
      <c r="N1013" s="11" t="s">
        <v>9</v>
      </c>
      <c r="O1013" s="11" t="s">
        <v>9</v>
      </c>
      <c r="P1013" s="11" t="s">
        <v>9</v>
      </c>
    </row>
    <row r="1014" spans="1:16" ht="15.6" customHeight="1">
      <c r="A1014" s="1" t="s">
        <v>9</v>
      </c>
      <c r="B1014" s="1" t="s">
        <v>9</v>
      </c>
      <c r="C1014" s="3" t="s">
        <v>47</v>
      </c>
      <c r="D1014" s="1" t="s">
        <v>8</v>
      </c>
      <c r="E1014" s="2" t="s">
        <v>69</v>
      </c>
      <c r="F1014" s="2" t="s">
        <v>69</v>
      </c>
      <c r="G1014" s="2" t="s">
        <v>69</v>
      </c>
      <c r="H1014" s="2">
        <v>1176</v>
      </c>
      <c r="I1014" s="2">
        <v>1017</v>
      </c>
      <c r="J1014" s="2">
        <v>1036</v>
      </c>
      <c r="K1014" s="2">
        <v>1086</v>
      </c>
      <c r="L1014" s="2">
        <v>1026</v>
      </c>
      <c r="M1014" s="11" t="s">
        <v>9</v>
      </c>
      <c r="N1014" s="11" t="s">
        <v>9</v>
      </c>
      <c r="O1014" s="11" t="s">
        <v>9</v>
      </c>
      <c r="P1014" s="11" t="s">
        <v>9</v>
      </c>
    </row>
    <row r="1015" spans="1:16" ht="15.6" customHeight="1">
      <c r="A1015" s="1" t="s">
        <v>9</v>
      </c>
      <c r="B1015" s="1" t="s">
        <v>9</v>
      </c>
      <c r="C1015" s="3" t="s">
        <v>16</v>
      </c>
      <c r="D1015" s="1" t="s">
        <v>8</v>
      </c>
      <c r="E1015" s="2" t="s">
        <v>69</v>
      </c>
      <c r="F1015" s="2" t="s">
        <v>69</v>
      </c>
      <c r="G1015" s="2" t="s">
        <v>69</v>
      </c>
      <c r="H1015" s="2">
        <v>2275</v>
      </c>
      <c r="I1015" s="2">
        <v>3517</v>
      </c>
      <c r="J1015" s="2">
        <v>3993</v>
      </c>
      <c r="K1015" s="2">
        <v>5076</v>
      </c>
      <c r="L1015" s="2">
        <v>4470</v>
      </c>
      <c r="M1015" s="11" t="s">
        <v>9</v>
      </c>
      <c r="N1015" s="11" t="s">
        <v>9</v>
      </c>
      <c r="O1015" s="11" t="s">
        <v>9</v>
      </c>
      <c r="P1015" s="11" t="s">
        <v>9</v>
      </c>
    </row>
    <row r="1016" spans="1:16" ht="15.6" customHeight="1">
      <c r="A1016" s="1" t="s">
        <v>9</v>
      </c>
      <c r="B1016" s="1" t="s">
        <v>9</v>
      </c>
      <c r="C1016" s="3" t="s">
        <v>17</v>
      </c>
      <c r="D1016" s="1" t="s">
        <v>8</v>
      </c>
      <c r="E1016" s="2" t="s">
        <v>69</v>
      </c>
      <c r="F1016" s="2" t="s">
        <v>69</v>
      </c>
      <c r="G1016" s="2" t="s">
        <v>69</v>
      </c>
      <c r="H1016" s="2">
        <v>38</v>
      </c>
      <c r="I1016" s="2">
        <v>50</v>
      </c>
      <c r="J1016" s="2">
        <v>134</v>
      </c>
      <c r="K1016" s="2">
        <v>134</v>
      </c>
      <c r="L1016" s="2">
        <v>134</v>
      </c>
      <c r="M1016" s="11" t="s">
        <v>9</v>
      </c>
      <c r="N1016" s="11" t="s">
        <v>9</v>
      </c>
      <c r="O1016" s="11" t="s">
        <v>9</v>
      </c>
      <c r="P1016" s="11" t="s">
        <v>9</v>
      </c>
    </row>
    <row r="1017" spans="1:16" ht="15.6" customHeight="1">
      <c r="A1017" s="1" t="s">
        <v>9</v>
      </c>
      <c r="B1017" s="1" t="s">
        <v>9</v>
      </c>
      <c r="C1017" s="3" t="s">
        <v>24</v>
      </c>
      <c r="D1017" s="1" t="s">
        <v>8</v>
      </c>
      <c r="E1017" s="2" t="s">
        <v>69</v>
      </c>
      <c r="F1017" s="2" t="s">
        <v>69</v>
      </c>
      <c r="G1017" s="2" t="s">
        <v>69</v>
      </c>
      <c r="H1017" s="2">
        <v>3802</v>
      </c>
      <c r="I1017" s="2">
        <v>3773</v>
      </c>
      <c r="J1017" s="2">
        <v>3560</v>
      </c>
      <c r="K1017" s="2">
        <v>3541</v>
      </c>
      <c r="L1017" s="2">
        <v>3514</v>
      </c>
      <c r="M1017" s="11" t="s">
        <v>9</v>
      </c>
      <c r="N1017" s="11" t="s">
        <v>9</v>
      </c>
      <c r="O1017" s="11" t="s">
        <v>9</v>
      </c>
      <c r="P1017" s="11" t="s">
        <v>9</v>
      </c>
    </row>
    <row r="1018" spans="1:16" ht="15.6" customHeight="1">
      <c r="A1018" s="1" t="s">
        <v>9</v>
      </c>
      <c r="B1018" s="1" t="s">
        <v>9</v>
      </c>
      <c r="C1018" s="3" t="s">
        <v>31</v>
      </c>
      <c r="D1018" s="1" t="s">
        <v>8</v>
      </c>
      <c r="E1018" s="2" t="s">
        <v>69</v>
      </c>
      <c r="F1018" s="2" t="s">
        <v>69</v>
      </c>
      <c r="G1018" s="2" t="s">
        <v>69</v>
      </c>
      <c r="H1018" s="2">
        <v>1863</v>
      </c>
      <c r="I1018" s="2">
        <v>1863</v>
      </c>
      <c r="J1018" s="2">
        <v>1863</v>
      </c>
      <c r="K1018" s="2">
        <v>1785</v>
      </c>
      <c r="L1018" s="2">
        <v>1785</v>
      </c>
      <c r="M1018" s="11" t="s">
        <v>9</v>
      </c>
      <c r="N1018" s="11" t="s">
        <v>9</v>
      </c>
      <c r="O1018" s="11" t="s">
        <v>9</v>
      </c>
      <c r="P1018" s="11" t="s">
        <v>9</v>
      </c>
    </row>
    <row r="1019" spans="1:16" ht="15.6" customHeight="1">
      <c r="A1019" s="1" t="s">
        <v>9</v>
      </c>
      <c r="B1019" s="1" t="s">
        <v>9</v>
      </c>
      <c r="C1019" s="3" t="s">
        <v>48</v>
      </c>
      <c r="D1019" s="1" t="s">
        <v>8</v>
      </c>
      <c r="E1019" s="2" t="s">
        <v>69</v>
      </c>
      <c r="F1019" s="2" t="s">
        <v>69</v>
      </c>
      <c r="G1019" s="2" t="s">
        <v>69</v>
      </c>
      <c r="H1019" s="2">
        <v>3043</v>
      </c>
      <c r="I1019" s="2">
        <v>3079</v>
      </c>
      <c r="J1019" s="2">
        <v>3252</v>
      </c>
      <c r="K1019" s="2">
        <v>3252</v>
      </c>
      <c r="L1019" s="2">
        <v>3200</v>
      </c>
      <c r="M1019" s="11" t="s">
        <v>9</v>
      </c>
      <c r="N1019" s="11" t="s">
        <v>9</v>
      </c>
      <c r="O1019" s="11" t="s">
        <v>9</v>
      </c>
      <c r="P1019" s="11" t="s">
        <v>9</v>
      </c>
    </row>
    <row r="1020" spans="1:16" ht="15.6" customHeight="1">
      <c r="A1020" s="1" t="s">
        <v>9</v>
      </c>
      <c r="B1020" s="1" t="s">
        <v>9</v>
      </c>
      <c r="C1020" s="3" t="s">
        <v>63</v>
      </c>
      <c r="D1020" s="1" t="s">
        <v>8</v>
      </c>
      <c r="E1020" s="2" t="s">
        <v>69</v>
      </c>
      <c r="F1020" s="2" t="s">
        <v>69</v>
      </c>
      <c r="G1020" s="2" t="s">
        <v>69</v>
      </c>
      <c r="H1020" s="2">
        <v>13126</v>
      </c>
      <c r="I1020" s="2">
        <v>13172</v>
      </c>
      <c r="J1020" s="2">
        <v>13037</v>
      </c>
      <c r="K1020" s="2">
        <v>13072</v>
      </c>
      <c r="L1020" s="2">
        <v>13072</v>
      </c>
      <c r="M1020" s="11" t="s">
        <v>9</v>
      </c>
      <c r="N1020" s="11" t="s">
        <v>9</v>
      </c>
      <c r="O1020" s="11" t="s">
        <v>9</v>
      </c>
      <c r="P1020" s="11" t="s">
        <v>9</v>
      </c>
    </row>
    <row r="1021" spans="1:16" ht="15.6" customHeight="1">
      <c r="A1021" s="1" t="s">
        <v>9</v>
      </c>
      <c r="B1021" s="1" t="s">
        <v>9</v>
      </c>
      <c r="C1021" s="3" t="s">
        <v>38</v>
      </c>
      <c r="D1021" s="1" t="s">
        <v>8</v>
      </c>
      <c r="E1021" s="2" t="s">
        <v>69</v>
      </c>
      <c r="F1021" s="2" t="s">
        <v>69</v>
      </c>
      <c r="G1021" s="2" t="s">
        <v>69</v>
      </c>
      <c r="H1021" s="2">
        <v>1644</v>
      </c>
      <c r="I1021" s="2">
        <v>1616</v>
      </c>
      <c r="J1021" s="2">
        <v>1811</v>
      </c>
      <c r="K1021" s="2">
        <v>1815</v>
      </c>
      <c r="L1021" s="2">
        <v>1594</v>
      </c>
      <c r="M1021" s="11" t="s">
        <v>9</v>
      </c>
      <c r="N1021" s="11" t="s">
        <v>9</v>
      </c>
      <c r="O1021" s="11" t="s">
        <v>9</v>
      </c>
      <c r="P1021" s="11" t="s">
        <v>9</v>
      </c>
    </row>
    <row r="1022" spans="1:16" ht="15.6" customHeight="1">
      <c r="A1022" s="1" t="s">
        <v>9</v>
      </c>
      <c r="B1022" s="1" t="s">
        <v>9</v>
      </c>
      <c r="C1022" s="3" t="s">
        <v>32</v>
      </c>
      <c r="D1022" s="1" t="s">
        <v>8</v>
      </c>
      <c r="E1022" s="2" t="s">
        <v>69</v>
      </c>
      <c r="F1022" s="2" t="s">
        <v>69</v>
      </c>
      <c r="G1022" s="2" t="s">
        <v>69</v>
      </c>
      <c r="H1022" s="2">
        <v>538</v>
      </c>
      <c r="I1022" s="2">
        <v>607</v>
      </c>
      <c r="J1022" s="2">
        <v>607</v>
      </c>
      <c r="K1022" s="2">
        <v>607</v>
      </c>
      <c r="L1022" s="2">
        <v>607</v>
      </c>
      <c r="M1022" s="11" t="s">
        <v>9</v>
      </c>
      <c r="N1022" s="11" t="s">
        <v>9</v>
      </c>
      <c r="O1022" s="11" t="s">
        <v>9</v>
      </c>
      <c r="P1022" s="11" t="s">
        <v>9</v>
      </c>
    </row>
    <row r="1023" spans="1:16" ht="15.6" customHeight="1">
      <c r="A1023" s="1" t="s">
        <v>9</v>
      </c>
      <c r="B1023" s="1" t="s">
        <v>9</v>
      </c>
      <c r="C1023" s="3" t="s">
        <v>58</v>
      </c>
      <c r="D1023" s="1" t="s">
        <v>8</v>
      </c>
      <c r="E1023" s="2" t="s">
        <v>69</v>
      </c>
      <c r="F1023" s="2" t="s">
        <v>69</v>
      </c>
      <c r="G1023" s="2" t="s">
        <v>69</v>
      </c>
      <c r="H1023" s="2">
        <v>162</v>
      </c>
      <c r="I1023" s="2">
        <v>162</v>
      </c>
      <c r="J1023" s="2">
        <v>162</v>
      </c>
      <c r="K1023" s="2">
        <v>162</v>
      </c>
      <c r="L1023" s="2">
        <v>162</v>
      </c>
      <c r="M1023" s="11" t="s">
        <v>9</v>
      </c>
      <c r="N1023" s="11" t="s">
        <v>9</v>
      </c>
      <c r="O1023" s="11" t="s">
        <v>9</v>
      </c>
      <c r="P1023" s="11" t="s">
        <v>9</v>
      </c>
    </row>
    <row r="1024" spans="1:16" ht="15.6" customHeight="1">
      <c r="A1024" s="1" t="s">
        <v>9</v>
      </c>
      <c r="B1024" s="1" t="s">
        <v>9</v>
      </c>
      <c r="C1024" s="3" t="s">
        <v>39</v>
      </c>
      <c r="D1024" s="1" t="s">
        <v>8</v>
      </c>
      <c r="E1024" s="2" t="s">
        <v>69</v>
      </c>
      <c r="F1024" s="2" t="s">
        <v>69</v>
      </c>
      <c r="G1024" s="2" t="s">
        <v>69</v>
      </c>
      <c r="H1024" s="2">
        <v>200</v>
      </c>
      <c r="I1024" s="2">
        <v>200</v>
      </c>
      <c r="J1024" s="2">
        <v>200</v>
      </c>
      <c r="K1024" s="2">
        <v>200</v>
      </c>
      <c r="L1024" s="2">
        <v>268</v>
      </c>
      <c r="M1024" s="11" t="s">
        <v>9</v>
      </c>
      <c r="N1024" s="11" t="s">
        <v>9</v>
      </c>
      <c r="O1024" s="11" t="s">
        <v>9</v>
      </c>
      <c r="P1024" s="11" t="s">
        <v>9</v>
      </c>
    </row>
    <row r="1025" spans="1:16" ht="15.6" customHeight="1">
      <c r="A1025" s="1" t="s">
        <v>9</v>
      </c>
      <c r="B1025" s="1" t="s">
        <v>9</v>
      </c>
      <c r="C1025" s="3" t="s">
        <v>51</v>
      </c>
      <c r="D1025" s="1" t="s">
        <v>8</v>
      </c>
      <c r="E1025" s="2" t="s">
        <v>69</v>
      </c>
      <c r="F1025" s="2" t="s">
        <v>69</v>
      </c>
      <c r="G1025" s="2" t="s">
        <v>69</v>
      </c>
      <c r="H1025" s="2">
        <v>73</v>
      </c>
      <c r="I1025" s="2">
        <v>99</v>
      </c>
      <c r="J1025" s="2">
        <v>99</v>
      </c>
      <c r="K1025" s="2">
        <v>99</v>
      </c>
      <c r="L1025" s="2">
        <v>99</v>
      </c>
      <c r="M1025" s="11" t="s">
        <v>9</v>
      </c>
      <c r="N1025" s="11" t="s">
        <v>9</v>
      </c>
      <c r="O1025" s="11" t="s">
        <v>9</v>
      </c>
      <c r="P1025" s="11" t="s">
        <v>9</v>
      </c>
    </row>
    <row r="1026" spans="1:16" ht="15.6" customHeight="1">
      <c r="A1026" s="1" t="s">
        <v>77</v>
      </c>
      <c r="B1026" s="1" t="s">
        <v>7</v>
      </c>
      <c r="C1026" s="3" t="s">
        <v>8</v>
      </c>
      <c r="D1026" s="1" t="s">
        <v>8</v>
      </c>
      <c r="E1026" s="2" t="s">
        <v>69</v>
      </c>
      <c r="F1026" s="2" t="s">
        <v>69</v>
      </c>
      <c r="G1026" s="2" t="s">
        <v>69</v>
      </c>
      <c r="H1026" s="2">
        <v>495425</v>
      </c>
      <c r="I1026" s="2">
        <v>498773</v>
      </c>
      <c r="J1026" s="2">
        <v>499629</v>
      </c>
      <c r="K1026" s="2">
        <v>500937</v>
      </c>
      <c r="L1026" s="2">
        <v>495421</v>
      </c>
      <c r="M1026" s="11" t="s">
        <v>9</v>
      </c>
      <c r="N1026" s="11" t="s">
        <v>9</v>
      </c>
      <c r="O1026" s="11" t="s">
        <v>9</v>
      </c>
      <c r="P1026" s="11" t="s">
        <v>9</v>
      </c>
    </row>
    <row r="1027" spans="1:16" ht="15.6" customHeight="1">
      <c r="A1027" s="1" t="s">
        <v>9</v>
      </c>
      <c r="B1027" s="1" t="s">
        <v>9</v>
      </c>
      <c r="C1027" s="3" t="s">
        <v>19</v>
      </c>
      <c r="D1027" s="1" t="s">
        <v>8</v>
      </c>
      <c r="E1027" s="2" t="s">
        <v>69</v>
      </c>
      <c r="F1027" s="2" t="s">
        <v>69</v>
      </c>
      <c r="G1027" s="2" t="s">
        <v>69</v>
      </c>
      <c r="H1027" s="2">
        <v>43376</v>
      </c>
      <c r="I1027" s="2">
        <v>45031</v>
      </c>
      <c r="J1027" s="2">
        <v>45098</v>
      </c>
      <c r="K1027" s="2">
        <v>45098</v>
      </c>
      <c r="L1027" s="2">
        <v>45098</v>
      </c>
      <c r="M1027" s="11" t="s">
        <v>9</v>
      </c>
      <c r="N1027" s="11" t="s">
        <v>9</v>
      </c>
      <c r="O1027" s="11" t="s">
        <v>9</v>
      </c>
      <c r="P1027" s="11" t="s">
        <v>9</v>
      </c>
    </row>
    <row r="1028" spans="1:16" ht="15.6" customHeight="1">
      <c r="A1028" s="1" t="s">
        <v>9</v>
      </c>
      <c r="B1028" s="1" t="s">
        <v>9</v>
      </c>
      <c r="C1028" s="3" t="s">
        <v>60</v>
      </c>
      <c r="D1028" s="1" t="s">
        <v>8</v>
      </c>
      <c r="E1028" s="2" t="s">
        <v>69</v>
      </c>
      <c r="F1028" s="2" t="s">
        <v>69</v>
      </c>
      <c r="G1028" s="2" t="s">
        <v>69</v>
      </c>
      <c r="H1028" s="2">
        <v>9096</v>
      </c>
      <c r="I1028" s="2">
        <v>9541</v>
      </c>
      <c r="J1028" s="2">
        <v>9578</v>
      </c>
      <c r="K1028" s="2">
        <v>9849</v>
      </c>
      <c r="L1028" s="2">
        <v>10173</v>
      </c>
      <c r="M1028" s="11" t="s">
        <v>9</v>
      </c>
      <c r="N1028" s="11" t="s">
        <v>9</v>
      </c>
      <c r="O1028" s="11" t="s">
        <v>9</v>
      </c>
      <c r="P1028" s="11" t="s">
        <v>9</v>
      </c>
    </row>
    <row r="1029" spans="1:16" ht="15.6" customHeight="1">
      <c r="A1029" s="1" t="s">
        <v>9</v>
      </c>
      <c r="B1029" s="1" t="s">
        <v>9</v>
      </c>
      <c r="C1029" s="3" t="s">
        <v>42</v>
      </c>
      <c r="D1029" s="1" t="s">
        <v>8</v>
      </c>
      <c r="E1029" s="2" t="s">
        <v>69</v>
      </c>
      <c r="F1029" s="2" t="s">
        <v>69</v>
      </c>
      <c r="G1029" s="2" t="s">
        <v>69</v>
      </c>
      <c r="H1029" s="2">
        <v>10360</v>
      </c>
      <c r="I1029" s="2">
        <v>10642</v>
      </c>
      <c r="J1029" s="2">
        <v>10642</v>
      </c>
      <c r="K1029" s="2">
        <v>10642</v>
      </c>
      <c r="L1029" s="2">
        <v>10990</v>
      </c>
      <c r="M1029" s="11" t="s">
        <v>9</v>
      </c>
      <c r="N1029" s="11" t="s">
        <v>9</v>
      </c>
      <c r="O1029" s="11" t="s">
        <v>9</v>
      </c>
      <c r="P1029" s="11" t="s">
        <v>9</v>
      </c>
    </row>
    <row r="1030" spans="1:16" ht="15.6" customHeight="1">
      <c r="A1030" s="1" t="s">
        <v>9</v>
      </c>
      <c r="B1030" s="1" t="s">
        <v>9</v>
      </c>
      <c r="C1030" s="3" t="s">
        <v>27</v>
      </c>
      <c r="D1030" s="1" t="s">
        <v>8</v>
      </c>
      <c r="E1030" s="2" t="s">
        <v>69</v>
      </c>
      <c r="F1030" s="2" t="s">
        <v>69</v>
      </c>
      <c r="G1030" s="2" t="s">
        <v>69</v>
      </c>
      <c r="H1030" s="2">
        <v>12365</v>
      </c>
      <c r="I1030" s="2">
        <v>12365</v>
      </c>
      <c r="J1030" s="2">
        <v>12379</v>
      </c>
      <c r="K1030" s="2">
        <v>12555</v>
      </c>
      <c r="L1030" s="2">
        <v>13460</v>
      </c>
      <c r="M1030" s="11" t="s">
        <v>9</v>
      </c>
      <c r="N1030" s="11" t="s">
        <v>9</v>
      </c>
      <c r="O1030" s="11" t="s">
        <v>9</v>
      </c>
      <c r="P1030" s="11" t="s">
        <v>9</v>
      </c>
    </row>
    <row r="1031" spans="1:16" ht="15.6" customHeight="1">
      <c r="A1031" s="1" t="s">
        <v>9</v>
      </c>
      <c r="B1031" s="1" t="s">
        <v>9</v>
      </c>
      <c r="C1031" s="3" t="s">
        <v>12</v>
      </c>
      <c r="D1031" s="1" t="s">
        <v>8</v>
      </c>
      <c r="E1031" s="2" t="s">
        <v>69</v>
      </c>
      <c r="F1031" s="2" t="s">
        <v>69</v>
      </c>
      <c r="G1031" s="2" t="s">
        <v>69</v>
      </c>
      <c r="H1031" s="2">
        <v>9751</v>
      </c>
      <c r="I1031" s="2">
        <v>9576</v>
      </c>
      <c r="J1031" s="2">
        <v>9588</v>
      </c>
      <c r="K1031" s="2">
        <v>8863</v>
      </c>
      <c r="L1031" s="2">
        <v>8863</v>
      </c>
      <c r="M1031" s="11" t="s">
        <v>9</v>
      </c>
      <c r="N1031" s="11" t="s">
        <v>9</v>
      </c>
      <c r="O1031" s="11" t="s">
        <v>9</v>
      </c>
      <c r="P1031" s="11" t="s">
        <v>9</v>
      </c>
    </row>
    <row r="1032" spans="1:16" ht="15.6" customHeight="1">
      <c r="A1032" s="1" t="s">
        <v>9</v>
      </c>
      <c r="B1032" s="1" t="s">
        <v>9</v>
      </c>
      <c r="C1032" s="3" t="s">
        <v>13</v>
      </c>
      <c r="D1032" s="1" t="s">
        <v>8</v>
      </c>
      <c r="E1032" s="2" t="s">
        <v>69</v>
      </c>
      <c r="F1032" s="2" t="s">
        <v>69</v>
      </c>
      <c r="G1032" s="2" t="s">
        <v>69</v>
      </c>
      <c r="H1032" s="2">
        <v>23506</v>
      </c>
      <c r="I1032" s="2">
        <v>23293</v>
      </c>
      <c r="J1032" s="2">
        <v>23293</v>
      </c>
      <c r="K1032" s="2">
        <v>23292</v>
      </c>
      <c r="L1032" s="2">
        <v>19115</v>
      </c>
      <c r="M1032" s="11" t="s">
        <v>9</v>
      </c>
      <c r="N1032" s="11" t="s">
        <v>9</v>
      </c>
      <c r="O1032" s="11" t="s">
        <v>9</v>
      </c>
      <c r="P1032" s="11" t="s">
        <v>9</v>
      </c>
    </row>
    <row r="1033" spans="1:16" ht="15.6" customHeight="1">
      <c r="A1033" s="1" t="s">
        <v>9</v>
      </c>
      <c r="B1033" s="1" t="s">
        <v>9</v>
      </c>
      <c r="C1033" s="3" t="s">
        <v>28</v>
      </c>
      <c r="D1033" s="1" t="s">
        <v>8</v>
      </c>
      <c r="E1033" s="2" t="s">
        <v>69</v>
      </c>
      <c r="F1033" s="2" t="s">
        <v>69</v>
      </c>
      <c r="G1033" s="2" t="s">
        <v>69</v>
      </c>
      <c r="H1033" s="2">
        <v>13742</v>
      </c>
      <c r="I1033" s="2">
        <v>13620</v>
      </c>
      <c r="J1033" s="2">
        <v>13613</v>
      </c>
      <c r="K1033" s="2">
        <v>13613</v>
      </c>
      <c r="L1033" s="2">
        <v>13613</v>
      </c>
      <c r="M1033" s="11" t="s">
        <v>9</v>
      </c>
      <c r="N1033" s="11" t="s">
        <v>9</v>
      </c>
      <c r="O1033" s="11" t="s">
        <v>9</v>
      </c>
      <c r="P1033" s="11" t="s">
        <v>9</v>
      </c>
    </row>
    <row r="1034" spans="1:16" ht="15.6" customHeight="1">
      <c r="A1034" s="1" t="s">
        <v>9</v>
      </c>
      <c r="B1034" s="1" t="s">
        <v>9</v>
      </c>
      <c r="C1034" s="3" t="s">
        <v>20</v>
      </c>
      <c r="D1034" s="1" t="s">
        <v>8</v>
      </c>
      <c r="E1034" s="2" t="s">
        <v>69</v>
      </c>
      <c r="F1034" s="2" t="s">
        <v>69</v>
      </c>
      <c r="G1034" s="2" t="s">
        <v>69</v>
      </c>
      <c r="H1034" s="2">
        <v>7781</v>
      </c>
      <c r="I1034" s="2">
        <v>7472</v>
      </c>
      <c r="J1034" s="2">
        <v>7303</v>
      </c>
      <c r="K1034" s="2">
        <v>7303</v>
      </c>
      <c r="L1034" s="2">
        <v>6934</v>
      </c>
      <c r="M1034" s="11" t="s">
        <v>9</v>
      </c>
      <c r="N1034" s="11" t="s">
        <v>9</v>
      </c>
      <c r="O1034" s="11" t="s">
        <v>9</v>
      </c>
      <c r="P1034" s="11" t="s">
        <v>9</v>
      </c>
    </row>
    <row r="1035" spans="1:16" ht="15.6" customHeight="1">
      <c r="A1035" s="1" t="s">
        <v>9</v>
      </c>
      <c r="B1035" s="1" t="s">
        <v>9</v>
      </c>
      <c r="C1035" s="3" t="s">
        <v>34</v>
      </c>
      <c r="D1035" s="1" t="s">
        <v>8</v>
      </c>
      <c r="E1035" s="2" t="s">
        <v>69</v>
      </c>
      <c r="F1035" s="2" t="s">
        <v>69</v>
      </c>
      <c r="G1035" s="2" t="s">
        <v>69</v>
      </c>
      <c r="H1035" s="2">
        <v>8513</v>
      </c>
      <c r="I1035" s="2">
        <v>8616</v>
      </c>
      <c r="J1035" s="2">
        <v>8110</v>
      </c>
      <c r="K1035" s="2">
        <v>7928</v>
      </c>
      <c r="L1035" s="2">
        <v>7680</v>
      </c>
      <c r="M1035" s="11" t="s">
        <v>9</v>
      </c>
      <c r="N1035" s="11" t="s">
        <v>9</v>
      </c>
      <c r="O1035" s="11" t="s">
        <v>9</v>
      </c>
      <c r="P1035" s="11" t="s">
        <v>9</v>
      </c>
    </row>
    <row r="1036" spans="1:16" ht="15.6" customHeight="1">
      <c r="A1036" s="1" t="s">
        <v>9</v>
      </c>
      <c r="B1036" s="1" t="s">
        <v>9</v>
      </c>
      <c r="C1036" s="3" t="s">
        <v>35</v>
      </c>
      <c r="D1036" s="1" t="s">
        <v>8</v>
      </c>
      <c r="E1036" s="2" t="s">
        <v>69</v>
      </c>
      <c r="F1036" s="2" t="s">
        <v>69</v>
      </c>
      <c r="G1036" s="2" t="s">
        <v>69</v>
      </c>
      <c r="H1036" s="2">
        <v>8219</v>
      </c>
      <c r="I1036" s="2">
        <v>7854</v>
      </c>
      <c r="J1036" s="2">
        <v>7854</v>
      </c>
      <c r="K1036" s="2">
        <v>8593</v>
      </c>
      <c r="L1036" s="2">
        <v>8632</v>
      </c>
      <c r="M1036" s="11" t="s">
        <v>9</v>
      </c>
      <c r="N1036" s="11" t="s">
        <v>9</v>
      </c>
      <c r="O1036" s="11" t="s">
        <v>9</v>
      </c>
      <c r="P1036" s="11" t="s">
        <v>9</v>
      </c>
    </row>
    <row r="1037" spans="1:16" ht="15.6" customHeight="1">
      <c r="A1037" s="1" t="s">
        <v>9</v>
      </c>
      <c r="B1037" s="1" t="s">
        <v>9</v>
      </c>
      <c r="C1037" s="3" t="s">
        <v>61</v>
      </c>
      <c r="D1037" s="1" t="s">
        <v>8</v>
      </c>
      <c r="E1037" s="2" t="s">
        <v>69</v>
      </c>
      <c r="F1037" s="2" t="s">
        <v>69</v>
      </c>
      <c r="G1037" s="2" t="s">
        <v>69</v>
      </c>
      <c r="H1037" s="2">
        <v>12551</v>
      </c>
      <c r="I1037" s="2">
        <v>12551</v>
      </c>
      <c r="J1037" s="2">
        <v>12551</v>
      </c>
      <c r="K1037" s="2">
        <v>12551</v>
      </c>
      <c r="L1037" s="2">
        <v>12551</v>
      </c>
      <c r="M1037" s="11" t="s">
        <v>9</v>
      </c>
      <c r="N1037" s="11" t="s">
        <v>9</v>
      </c>
      <c r="O1037" s="11" t="s">
        <v>9</v>
      </c>
      <c r="P1037" s="11" t="s">
        <v>9</v>
      </c>
    </row>
    <row r="1038" spans="1:16" ht="15.6" customHeight="1">
      <c r="A1038" s="1" t="s">
        <v>9</v>
      </c>
      <c r="B1038" s="1" t="s">
        <v>9</v>
      </c>
      <c r="C1038" s="3" t="s">
        <v>43</v>
      </c>
      <c r="D1038" s="1" t="s">
        <v>8</v>
      </c>
      <c r="E1038" s="2" t="s">
        <v>69</v>
      </c>
      <c r="F1038" s="2" t="s">
        <v>69</v>
      </c>
      <c r="G1038" s="2" t="s">
        <v>69</v>
      </c>
      <c r="H1038" s="2">
        <v>2359</v>
      </c>
      <c r="I1038" s="2">
        <v>2374</v>
      </c>
      <c r="J1038" s="2">
        <v>2355</v>
      </c>
      <c r="K1038" s="2">
        <v>2355</v>
      </c>
      <c r="L1038" s="2">
        <v>2425</v>
      </c>
      <c r="M1038" s="11" t="s">
        <v>9</v>
      </c>
      <c r="N1038" s="11" t="s">
        <v>9</v>
      </c>
      <c r="O1038" s="11" t="s">
        <v>9</v>
      </c>
      <c r="P1038" s="11" t="s">
        <v>9</v>
      </c>
    </row>
    <row r="1039" spans="1:16" ht="15.6" customHeight="1">
      <c r="A1039" s="1" t="s">
        <v>9</v>
      </c>
      <c r="B1039" s="1" t="s">
        <v>9</v>
      </c>
      <c r="C1039" s="3" t="s">
        <v>14</v>
      </c>
      <c r="D1039" s="1" t="s">
        <v>8</v>
      </c>
      <c r="E1039" s="2" t="s">
        <v>69</v>
      </c>
      <c r="F1039" s="2" t="s">
        <v>69</v>
      </c>
      <c r="G1039" s="2" t="s">
        <v>69</v>
      </c>
      <c r="H1039" s="2">
        <v>33452</v>
      </c>
      <c r="I1039" s="2">
        <v>33452</v>
      </c>
      <c r="J1039" s="2">
        <v>33452</v>
      </c>
      <c r="K1039" s="2">
        <v>33452</v>
      </c>
      <c r="L1039" s="2">
        <v>30968</v>
      </c>
      <c r="M1039" s="11" t="s">
        <v>9</v>
      </c>
      <c r="N1039" s="11" t="s">
        <v>9</v>
      </c>
      <c r="O1039" s="11" t="s">
        <v>9</v>
      </c>
      <c r="P1039" s="11" t="s">
        <v>9</v>
      </c>
    </row>
    <row r="1040" spans="1:16" ht="15.6" customHeight="1">
      <c r="A1040" s="1" t="s">
        <v>9</v>
      </c>
      <c r="B1040" s="1" t="s">
        <v>9</v>
      </c>
      <c r="C1040" s="3" t="s">
        <v>36</v>
      </c>
      <c r="D1040" s="1" t="s">
        <v>8</v>
      </c>
      <c r="E1040" s="2" t="s">
        <v>69</v>
      </c>
      <c r="F1040" s="2" t="s">
        <v>69</v>
      </c>
      <c r="G1040" s="2" t="s">
        <v>69</v>
      </c>
      <c r="H1040" s="2">
        <v>23138</v>
      </c>
      <c r="I1040" s="2">
        <v>23138</v>
      </c>
      <c r="J1040" s="2">
        <v>23138</v>
      </c>
      <c r="K1040" s="2">
        <v>23138</v>
      </c>
      <c r="L1040" s="2">
        <v>23138</v>
      </c>
      <c r="M1040" s="11" t="s">
        <v>9</v>
      </c>
      <c r="N1040" s="11" t="s">
        <v>9</v>
      </c>
      <c r="O1040" s="11" t="s">
        <v>9</v>
      </c>
      <c r="P1040" s="11" t="s">
        <v>9</v>
      </c>
    </row>
    <row r="1041" spans="1:16" ht="15.6" customHeight="1">
      <c r="A1041" s="1" t="s">
        <v>9</v>
      </c>
      <c r="B1041" s="1" t="s">
        <v>9</v>
      </c>
      <c r="C1041" s="3" t="s">
        <v>21</v>
      </c>
      <c r="D1041" s="1" t="s">
        <v>8</v>
      </c>
      <c r="E1041" s="2" t="s">
        <v>69</v>
      </c>
      <c r="F1041" s="2" t="s">
        <v>69</v>
      </c>
      <c r="G1041" s="2" t="s">
        <v>69</v>
      </c>
      <c r="H1041" s="2">
        <v>919</v>
      </c>
      <c r="I1041" s="2">
        <v>919</v>
      </c>
      <c r="J1041" s="2">
        <v>919</v>
      </c>
      <c r="K1041" s="2">
        <v>919</v>
      </c>
      <c r="L1041" s="2">
        <v>919</v>
      </c>
      <c r="M1041" s="11" t="s">
        <v>9</v>
      </c>
      <c r="N1041" s="11" t="s">
        <v>9</v>
      </c>
      <c r="O1041" s="11" t="s">
        <v>9</v>
      </c>
      <c r="P1041" s="11" t="s">
        <v>9</v>
      </c>
    </row>
    <row r="1042" spans="1:16" ht="15.6" customHeight="1">
      <c r="A1042" s="1" t="s">
        <v>9</v>
      </c>
      <c r="B1042" s="1" t="s">
        <v>9</v>
      </c>
      <c r="C1042" s="3" t="s">
        <v>44</v>
      </c>
      <c r="D1042" s="1" t="s">
        <v>8</v>
      </c>
      <c r="E1042" s="2" t="s">
        <v>69</v>
      </c>
      <c r="F1042" s="2" t="s">
        <v>69</v>
      </c>
      <c r="G1042" s="2" t="s">
        <v>69</v>
      </c>
      <c r="H1042" s="2">
        <v>1944</v>
      </c>
      <c r="I1042" s="2">
        <v>1954</v>
      </c>
      <c r="J1042" s="2">
        <v>1961</v>
      </c>
      <c r="K1042" s="2">
        <v>1961</v>
      </c>
      <c r="L1042" s="2">
        <v>1961</v>
      </c>
      <c r="M1042" s="11" t="s">
        <v>9</v>
      </c>
      <c r="N1042" s="11" t="s">
        <v>9</v>
      </c>
      <c r="O1042" s="11" t="s">
        <v>9</v>
      </c>
      <c r="P1042" s="11" t="s">
        <v>9</v>
      </c>
    </row>
    <row r="1043" spans="1:16" ht="15.6" customHeight="1">
      <c r="A1043" s="1" t="s">
        <v>9</v>
      </c>
      <c r="B1043" s="1" t="s">
        <v>9</v>
      </c>
      <c r="C1043" s="3" t="s">
        <v>54</v>
      </c>
      <c r="D1043" s="1" t="s">
        <v>8</v>
      </c>
      <c r="E1043" s="2" t="s">
        <v>69</v>
      </c>
      <c r="F1043" s="2" t="s">
        <v>69</v>
      </c>
      <c r="G1043" s="2" t="s">
        <v>69</v>
      </c>
      <c r="H1043" s="2">
        <v>5751</v>
      </c>
      <c r="I1043" s="2">
        <v>5751</v>
      </c>
      <c r="J1043" s="2">
        <v>6026</v>
      </c>
      <c r="K1043" s="2">
        <v>6026</v>
      </c>
      <c r="L1043" s="2">
        <v>6026</v>
      </c>
      <c r="M1043" s="11" t="s">
        <v>9</v>
      </c>
      <c r="N1043" s="11" t="s">
        <v>9</v>
      </c>
      <c r="O1043" s="11" t="s">
        <v>9</v>
      </c>
      <c r="P1043" s="11" t="s">
        <v>9</v>
      </c>
    </row>
    <row r="1044" spans="1:16" ht="15.6" customHeight="1">
      <c r="A1044" s="1" t="s">
        <v>9</v>
      </c>
      <c r="B1044" s="1" t="s">
        <v>9</v>
      </c>
      <c r="C1044" s="3" t="s">
        <v>37</v>
      </c>
      <c r="D1044" s="1" t="s">
        <v>8</v>
      </c>
      <c r="E1044" s="2" t="s">
        <v>69</v>
      </c>
      <c r="F1044" s="2" t="s">
        <v>69</v>
      </c>
      <c r="G1044" s="2" t="s">
        <v>69</v>
      </c>
      <c r="H1044" s="2">
        <v>3452</v>
      </c>
      <c r="I1044" s="2">
        <v>3452</v>
      </c>
      <c r="J1044" s="2">
        <v>3452</v>
      </c>
      <c r="K1044" s="2">
        <v>3452</v>
      </c>
      <c r="L1044" s="2">
        <v>3554</v>
      </c>
      <c r="M1044" s="11" t="s">
        <v>9</v>
      </c>
      <c r="N1044" s="11" t="s">
        <v>9</v>
      </c>
      <c r="O1044" s="11" t="s">
        <v>9</v>
      </c>
      <c r="P1044" s="11" t="s">
        <v>9</v>
      </c>
    </row>
    <row r="1045" spans="1:16" ht="15.6" customHeight="1">
      <c r="A1045" s="1" t="s">
        <v>9</v>
      </c>
      <c r="B1045" s="1" t="s">
        <v>9</v>
      </c>
      <c r="C1045" s="3" t="s">
        <v>45</v>
      </c>
      <c r="D1045" s="1" t="s">
        <v>8</v>
      </c>
      <c r="E1045" s="2" t="s">
        <v>69</v>
      </c>
      <c r="F1045" s="2" t="s">
        <v>69</v>
      </c>
      <c r="G1045" s="2" t="s">
        <v>69</v>
      </c>
      <c r="H1045" s="2">
        <v>1252</v>
      </c>
      <c r="I1045" s="2">
        <v>1279</v>
      </c>
      <c r="J1045" s="2">
        <v>1323</v>
      </c>
      <c r="K1045" s="2">
        <v>1324</v>
      </c>
      <c r="L1045" s="2">
        <v>1324</v>
      </c>
      <c r="M1045" s="11" t="s">
        <v>9</v>
      </c>
      <c r="N1045" s="11" t="s">
        <v>9</v>
      </c>
      <c r="O1045" s="11" t="s">
        <v>9</v>
      </c>
      <c r="P1045" s="11" t="s">
        <v>9</v>
      </c>
    </row>
    <row r="1046" spans="1:16" ht="15.6" customHeight="1">
      <c r="A1046" s="1" t="s">
        <v>9</v>
      </c>
      <c r="B1046" s="1" t="s">
        <v>9</v>
      </c>
      <c r="C1046" s="3" t="s">
        <v>55</v>
      </c>
      <c r="D1046" s="1" t="s">
        <v>8</v>
      </c>
      <c r="E1046" s="2" t="s">
        <v>69</v>
      </c>
      <c r="F1046" s="2" t="s">
        <v>69</v>
      </c>
      <c r="G1046" s="2" t="s">
        <v>69</v>
      </c>
      <c r="H1046" s="2">
        <v>16681</v>
      </c>
      <c r="I1046" s="2">
        <v>18095</v>
      </c>
      <c r="J1046" s="2">
        <v>18482</v>
      </c>
      <c r="K1046" s="2">
        <v>19535</v>
      </c>
      <c r="L1046" s="2">
        <v>19426</v>
      </c>
      <c r="M1046" s="11" t="s">
        <v>9</v>
      </c>
      <c r="N1046" s="11" t="s">
        <v>9</v>
      </c>
      <c r="O1046" s="11" t="s">
        <v>9</v>
      </c>
      <c r="P1046" s="11" t="s">
        <v>9</v>
      </c>
    </row>
    <row r="1047" spans="1:16" ht="15.6" customHeight="1">
      <c r="A1047" s="1" t="s">
        <v>9</v>
      </c>
      <c r="B1047" s="1" t="s">
        <v>9</v>
      </c>
      <c r="C1047" s="3" t="s">
        <v>22</v>
      </c>
      <c r="D1047" s="1" t="s">
        <v>8</v>
      </c>
      <c r="E1047" s="2" t="s">
        <v>69</v>
      </c>
      <c r="F1047" s="2" t="s">
        <v>69</v>
      </c>
      <c r="G1047" s="2" t="s">
        <v>69</v>
      </c>
      <c r="H1047" s="2">
        <v>8243</v>
      </c>
      <c r="I1047" s="2">
        <v>8243</v>
      </c>
      <c r="J1047" s="2">
        <v>8243</v>
      </c>
      <c r="K1047" s="2">
        <v>7327</v>
      </c>
      <c r="L1047" s="2">
        <v>4631</v>
      </c>
      <c r="M1047" s="11" t="s">
        <v>9</v>
      </c>
      <c r="N1047" s="11" t="s">
        <v>9</v>
      </c>
      <c r="O1047" s="11" t="s">
        <v>9</v>
      </c>
      <c r="P1047" s="11" t="s">
        <v>9</v>
      </c>
    </row>
    <row r="1048" spans="1:16" ht="15.6" customHeight="1">
      <c r="A1048" s="1" t="s">
        <v>9</v>
      </c>
      <c r="B1048" s="1" t="s">
        <v>9</v>
      </c>
      <c r="C1048" s="3" t="s">
        <v>62</v>
      </c>
      <c r="D1048" s="1" t="s">
        <v>8</v>
      </c>
      <c r="E1048" s="2" t="s">
        <v>69</v>
      </c>
      <c r="F1048" s="2" t="s">
        <v>69</v>
      </c>
      <c r="G1048" s="2" t="s">
        <v>69</v>
      </c>
      <c r="H1048" s="2">
        <v>27500</v>
      </c>
      <c r="I1048" s="2">
        <v>27594</v>
      </c>
      <c r="J1048" s="2">
        <v>27606</v>
      </c>
      <c r="K1048" s="2">
        <v>27606</v>
      </c>
      <c r="L1048" s="2">
        <v>27639</v>
      </c>
      <c r="M1048" s="11" t="s">
        <v>9</v>
      </c>
      <c r="N1048" s="11" t="s">
        <v>9</v>
      </c>
      <c r="O1048" s="11" t="s">
        <v>9</v>
      </c>
      <c r="P1048" s="11" t="s">
        <v>9</v>
      </c>
    </row>
    <row r="1049" spans="1:16" ht="15.6" customHeight="1">
      <c r="A1049" s="1" t="s">
        <v>9</v>
      </c>
      <c r="B1049" s="1" t="s">
        <v>9</v>
      </c>
      <c r="C1049" s="3" t="s">
        <v>46</v>
      </c>
      <c r="D1049" s="1" t="s">
        <v>8</v>
      </c>
      <c r="E1049" s="2" t="s">
        <v>69</v>
      </c>
      <c r="F1049" s="2" t="s">
        <v>69</v>
      </c>
      <c r="G1049" s="2" t="s">
        <v>69</v>
      </c>
      <c r="H1049" s="2">
        <v>5406</v>
      </c>
      <c r="I1049" s="2">
        <v>5422</v>
      </c>
      <c r="J1049" s="2">
        <v>5427</v>
      </c>
      <c r="K1049" s="2">
        <v>5639</v>
      </c>
      <c r="L1049" s="2">
        <v>5639</v>
      </c>
      <c r="M1049" s="11" t="s">
        <v>9</v>
      </c>
      <c r="N1049" s="11" t="s">
        <v>9</v>
      </c>
      <c r="O1049" s="11" t="s">
        <v>9</v>
      </c>
      <c r="P1049" s="11" t="s">
        <v>9</v>
      </c>
    </row>
    <row r="1050" spans="1:16" ht="15.6" customHeight="1">
      <c r="A1050" s="1" t="s">
        <v>9</v>
      </c>
      <c r="B1050" s="1" t="s">
        <v>9</v>
      </c>
      <c r="C1050" s="3" t="s">
        <v>29</v>
      </c>
      <c r="D1050" s="1" t="s">
        <v>8</v>
      </c>
      <c r="E1050" s="2" t="s">
        <v>69</v>
      </c>
      <c r="F1050" s="2" t="s">
        <v>69</v>
      </c>
      <c r="G1050" s="2" t="s">
        <v>69</v>
      </c>
      <c r="H1050" s="2">
        <v>27531</v>
      </c>
      <c r="I1050" s="2">
        <v>27531</v>
      </c>
      <c r="J1050" s="2">
        <v>27531</v>
      </c>
      <c r="K1050" s="2">
        <v>27231</v>
      </c>
      <c r="L1050" s="2">
        <v>25999</v>
      </c>
      <c r="M1050" s="11" t="s">
        <v>9</v>
      </c>
      <c r="N1050" s="11" t="s">
        <v>9</v>
      </c>
      <c r="O1050" s="11" t="s">
        <v>9</v>
      </c>
      <c r="P1050" s="11" t="s">
        <v>9</v>
      </c>
    </row>
    <row r="1051" spans="1:16" ht="15.6" customHeight="1">
      <c r="A1051" s="1" t="s">
        <v>9</v>
      </c>
      <c r="B1051" s="1" t="s">
        <v>9</v>
      </c>
      <c r="C1051" s="3" t="s">
        <v>50</v>
      </c>
      <c r="D1051" s="1" t="s">
        <v>8</v>
      </c>
      <c r="E1051" s="2" t="s">
        <v>69</v>
      </c>
      <c r="F1051" s="2" t="s">
        <v>69</v>
      </c>
      <c r="G1051" s="2" t="s">
        <v>69</v>
      </c>
      <c r="H1051" s="2">
        <v>1046</v>
      </c>
      <c r="I1051" s="2">
        <v>1046</v>
      </c>
      <c r="J1051" s="2">
        <v>1040</v>
      </c>
      <c r="K1051" s="2">
        <v>1107</v>
      </c>
      <c r="L1051" s="2">
        <v>1162</v>
      </c>
      <c r="M1051" s="11" t="s">
        <v>9</v>
      </c>
      <c r="N1051" s="11" t="s">
        <v>9</v>
      </c>
      <c r="O1051" s="11" t="s">
        <v>9</v>
      </c>
      <c r="P1051" s="11" t="s">
        <v>9</v>
      </c>
    </row>
    <row r="1052" spans="1:16" ht="15.6" customHeight="1">
      <c r="A1052" s="1" t="s">
        <v>9</v>
      </c>
      <c r="B1052" s="1" t="s">
        <v>9</v>
      </c>
      <c r="C1052" s="3" t="s">
        <v>15</v>
      </c>
      <c r="D1052" s="1" t="s">
        <v>8</v>
      </c>
      <c r="E1052" s="2" t="s">
        <v>69</v>
      </c>
      <c r="F1052" s="2" t="s">
        <v>69</v>
      </c>
      <c r="G1052" s="2" t="s">
        <v>69</v>
      </c>
      <c r="H1052" s="2">
        <v>9797</v>
      </c>
      <c r="I1052" s="2">
        <v>10269</v>
      </c>
      <c r="J1052" s="2">
        <v>10267</v>
      </c>
      <c r="K1052" s="2">
        <v>10264</v>
      </c>
      <c r="L1052" s="2">
        <v>10264</v>
      </c>
      <c r="M1052" s="11" t="s">
        <v>9</v>
      </c>
      <c r="N1052" s="11" t="s">
        <v>9</v>
      </c>
      <c r="O1052" s="11" t="s">
        <v>9</v>
      </c>
      <c r="P1052" s="11" t="s">
        <v>9</v>
      </c>
    </row>
    <row r="1053" spans="1:16" ht="15.6" customHeight="1">
      <c r="A1053" s="1" t="s">
        <v>9</v>
      </c>
      <c r="B1053" s="1" t="s">
        <v>9</v>
      </c>
      <c r="C1053" s="3" t="s">
        <v>56</v>
      </c>
      <c r="D1053" s="1" t="s">
        <v>8</v>
      </c>
      <c r="E1053" s="2" t="s">
        <v>69</v>
      </c>
      <c r="F1053" s="2" t="s">
        <v>69</v>
      </c>
      <c r="G1053" s="2" t="s">
        <v>69</v>
      </c>
      <c r="H1053" s="2">
        <v>13677</v>
      </c>
      <c r="I1053" s="2">
        <v>13744</v>
      </c>
      <c r="J1053" s="2">
        <v>13677</v>
      </c>
      <c r="K1053" s="2">
        <v>13693</v>
      </c>
      <c r="L1053" s="2">
        <v>13693</v>
      </c>
      <c r="M1053" s="11" t="s">
        <v>9</v>
      </c>
      <c r="N1053" s="11" t="s">
        <v>9</v>
      </c>
      <c r="O1053" s="11" t="s">
        <v>9</v>
      </c>
      <c r="P1053" s="11" t="s">
        <v>9</v>
      </c>
    </row>
    <row r="1054" spans="1:16" ht="15.6" customHeight="1">
      <c r="A1054" s="1" t="s">
        <v>9</v>
      </c>
      <c r="B1054" s="1" t="s">
        <v>9</v>
      </c>
      <c r="C1054" s="3" t="s">
        <v>23</v>
      </c>
      <c r="D1054" s="1" t="s">
        <v>8</v>
      </c>
      <c r="E1054" s="2" t="s">
        <v>69</v>
      </c>
      <c r="F1054" s="2" t="s">
        <v>69</v>
      </c>
      <c r="G1054" s="2" t="s">
        <v>69</v>
      </c>
      <c r="H1054" s="2">
        <v>13593</v>
      </c>
      <c r="I1054" s="2">
        <v>13250</v>
      </c>
      <c r="J1054" s="2">
        <v>14230</v>
      </c>
      <c r="K1054" s="2">
        <v>13346</v>
      </c>
      <c r="L1054" s="2">
        <v>13691</v>
      </c>
      <c r="M1054" s="11" t="s">
        <v>9</v>
      </c>
      <c r="N1054" s="11" t="s">
        <v>9</v>
      </c>
      <c r="O1054" s="11" t="s">
        <v>9</v>
      </c>
      <c r="P1054" s="11" t="s">
        <v>9</v>
      </c>
    </row>
    <row r="1055" spans="1:16" ht="15.6" customHeight="1">
      <c r="A1055" s="1" t="s">
        <v>9</v>
      </c>
      <c r="B1055" s="1" t="s">
        <v>9</v>
      </c>
      <c r="C1055" s="3" t="s">
        <v>30</v>
      </c>
      <c r="D1055" s="1" t="s">
        <v>8</v>
      </c>
      <c r="E1055" s="2" t="s">
        <v>69</v>
      </c>
      <c r="F1055" s="2" t="s">
        <v>69</v>
      </c>
      <c r="G1055" s="2" t="s">
        <v>69</v>
      </c>
      <c r="H1055" s="2">
        <v>13279</v>
      </c>
      <c r="I1055" s="2">
        <v>13895</v>
      </c>
      <c r="J1055" s="2">
        <v>13348</v>
      </c>
      <c r="K1055" s="2">
        <v>13574</v>
      </c>
      <c r="L1055" s="2">
        <v>13256</v>
      </c>
      <c r="M1055" s="11" t="s">
        <v>9</v>
      </c>
      <c r="N1055" s="11" t="s">
        <v>9</v>
      </c>
      <c r="O1055" s="11" t="s">
        <v>9</v>
      </c>
      <c r="P1055" s="11" t="s">
        <v>9</v>
      </c>
    </row>
    <row r="1056" spans="1:16" ht="15.6" customHeight="1">
      <c r="A1056" s="1" t="s">
        <v>9</v>
      </c>
      <c r="B1056" s="1" t="s">
        <v>9</v>
      </c>
      <c r="C1056" s="3" t="s">
        <v>57</v>
      </c>
      <c r="D1056" s="1" t="s">
        <v>8</v>
      </c>
      <c r="E1056" s="2" t="s">
        <v>69</v>
      </c>
      <c r="F1056" s="2" t="s">
        <v>69</v>
      </c>
      <c r="G1056" s="2" t="s">
        <v>69</v>
      </c>
      <c r="H1056" s="2">
        <v>5644</v>
      </c>
      <c r="I1056" s="2">
        <v>5635</v>
      </c>
      <c r="J1056" s="2">
        <v>5708</v>
      </c>
      <c r="K1056" s="2">
        <v>6002</v>
      </c>
      <c r="L1056" s="2">
        <v>6702</v>
      </c>
      <c r="M1056" s="11" t="s">
        <v>9</v>
      </c>
      <c r="N1056" s="11" t="s">
        <v>9</v>
      </c>
      <c r="O1056" s="11" t="s">
        <v>9</v>
      </c>
      <c r="P1056" s="11" t="s">
        <v>9</v>
      </c>
    </row>
    <row r="1057" spans="1:16" ht="15.6" customHeight="1">
      <c r="A1057" s="1" t="s">
        <v>9</v>
      </c>
      <c r="B1057" s="1" t="s">
        <v>9</v>
      </c>
      <c r="C1057" s="3" t="s">
        <v>47</v>
      </c>
      <c r="D1057" s="1" t="s">
        <v>8</v>
      </c>
      <c r="E1057" s="2" t="s">
        <v>69</v>
      </c>
      <c r="F1057" s="2" t="s">
        <v>69</v>
      </c>
      <c r="G1057" s="2" t="s">
        <v>69</v>
      </c>
      <c r="H1057" s="2">
        <v>7599</v>
      </c>
      <c r="I1057" s="2">
        <v>7739</v>
      </c>
      <c r="J1057" s="2">
        <v>8214</v>
      </c>
      <c r="K1057" s="2">
        <v>8379</v>
      </c>
      <c r="L1057" s="2">
        <v>8337</v>
      </c>
      <c r="M1057" s="11" t="s">
        <v>9</v>
      </c>
      <c r="N1057" s="11" t="s">
        <v>9</v>
      </c>
      <c r="O1057" s="11" t="s">
        <v>9</v>
      </c>
      <c r="P1057" s="11" t="s">
        <v>9</v>
      </c>
    </row>
    <row r="1058" spans="1:16" ht="15.6" customHeight="1">
      <c r="A1058" s="1" t="s">
        <v>9</v>
      </c>
      <c r="B1058" s="1" t="s">
        <v>9</v>
      </c>
      <c r="C1058" s="3" t="s">
        <v>16</v>
      </c>
      <c r="D1058" s="1" t="s">
        <v>8</v>
      </c>
      <c r="E1058" s="2" t="s">
        <v>69</v>
      </c>
      <c r="F1058" s="2" t="s">
        <v>69</v>
      </c>
      <c r="G1058" s="2" t="s">
        <v>69</v>
      </c>
      <c r="H1058" s="2">
        <v>13207</v>
      </c>
      <c r="I1058" s="2">
        <v>12483</v>
      </c>
      <c r="J1058" s="2">
        <v>12554</v>
      </c>
      <c r="K1058" s="2">
        <v>12736</v>
      </c>
      <c r="L1058" s="2">
        <v>12512</v>
      </c>
      <c r="M1058" s="11" t="s">
        <v>9</v>
      </c>
      <c r="N1058" s="11" t="s">
        <v>9</v>
      </c>
      <c r="O1058" s="11" t="s">
        <v>9</v>
      </c>
      <c r="P1058" s="11" t="s">
        <v>9</v>
      </c>
    </row>
    <row r="1059" spans="1:16" ht="15.6" customHeight="1">
      <c r="A1059" s="1" t="s">
        <v>9</v>
      </c>
      <c r="B1059" s="1" t="s">
        <v>9</v>
      </c>
      <c r="C1059" s="3" t="s">
        <v>17</v>
      </c>
      <c r="D1059" s="1" t="s">
        <v>8</v>
      </c>
      <c r="E1059" s="2" t="s">
        <v>69</v>
      </c>
      <c r="F1059" s="2" t="s">
        <v>69</v>
      </c>
      <c r="G1059" s="2" t="s">
        <v>69</v>
      </c>
      <c r="H1059" s="2">
        <v>19132</v>
      </c>
      <c r="I1059" s="2">
        <v>18431</v>
      </c>
      <c r="J1059" s="2">
        <v>18591</v>
      </c>
      <c r="K1059" s="2">
        <v>18499</v>
      </c>
      <c r="L1059" s="2">
        <v>19044</v>
      </c>
      <c r="M1059" s="11" t="s">
        <v>9</v>
      </c>
      <c r="N1059" s="11" t="s">
        <v>9</v>
      </c>
      <c r="O1059" s="11" t="s">
        <v>9</v>
      </c>
      <c r="P1059" s="11" t="s">
        <v>9</v>
      </c>
    </row>
    <row r="1060" spans="1:16" ht="15.6" customHeight="1">
      <c r="A1060" s="1" t="s">
        <v>9</v>
      </c>
      <c r="B1060" s="1" t="s">
        <v>9</v>
      </c>
      <c r="C1060" s="3" t="s">
        <v>24</v>
      </c>
      <c r="D1060" s="1" t="s">
        <v>8</v>
      </c>
      <c r="E1060" s="2" t="s">
        <v>69</v>
      </c>
      <c r="F1060" s="2" t="s">
        <v>69</v>
      </c>
      <c r="G1060" s="2" t="s">
        <v>69</v>
      </c>
      <c r="H1060" s="2">
        <v>8794</v>
      </c>
      <c r="I1060" s="2">
        <v>8788</v>
      </c>
      <c r="J1060" s="2">
        <v>8725</v>
      </c>
      <c r="K1060" s="2">
        <v>9105</v>
      </c>
      <c r="L1060" s="2">
        <v>10316</v>
      </c>
      <c r="M1060" s="11" t="s">
        <v>9</v>
      </c>
      <c r="N1060" s="11" t="s">
        <v>9</v>
      </c>
      <c r="O1060" s="11" t="s">
        <v>9</v>
      </c>
      <c r="P1060" s="11" t="s">
        <v>9</v>
      </c>
    </row>
    <row r="1061" spans="1:16" ht="15.6" customHeight="1">
      <c r="A1061" s="1" t="s">
        <v>9</v>
      </c>
      <c r="B1061" s="1" t="s">
        <v>9</v>
      </c>
      <c r="C1061" s="3" t="s">
        <v>31</v>
      </c>
      <c r="D1061" s="1" t="s">
        <v>8</v>
      </c>
      <c r="E1061" s="2" t="s">
        <v>69</v>
      </c>
      <c r="F1061" s="2" t="s">
        <v>69</v>
      </c>
      <c r="G1061" s="2" t="s">
        <v>69</v>
      </c>
      <c r="H1061" s="2">
        <v>14055</v>
      </c>
      <c r="I1061" s="2">
        <v>14055</v>
      </c>
      <c r="J1061" s="2">
        <v>14054</v>
      </c>
      <c r="K1061" s="2">
        <v>14127</v>
      </c>
      <c r="L1061" s="2">
        <v>14127</v>
      </c>
      <c r="M1061" s="11" t="s">
        <v>9</v>
      </c>
      <c r="N1061" s="11" t="s">
        <v>9</v>
      </c>
      <c r="O1061" s="11" t="s">
        <v>9</v>
      </c>
      <c r="P1061" s="11" t="s">
        <v>9</v>
      </c>
    </row>
    <row r="1062" spans="1:16" ht="15.6" customHeight="1">
      <c r="A1062" s="1" t="s">
        <v>9</v>
      </c>
      <c r="B1062" s="1" t="s">
        <v>9</v>
      </c>
      <c r="C1062" s="3" t="s">
        <v>48</v>
      </c>
      <c r="D1062" s="1" t="s">
        <v>8</v>
      </c>
      <c r="E1062" s="2" t="s">
        <v>69</v>
      </c>
      <c r="F1062" s="2" t="s">
        <v>69</v>
      </c>
      <c r="G1062" s="2" t="s">
        <v>69</v>
      </c>
      <c r="H1062" s="2">
        <v>2131</v>
      </c>
      <c r="I1062" s="2">
        <v>2411</v>
      </c>
      <c r="J1062" s="2">
        <v>2408</v>
      </c>
      <c r="K1062" s="2">
        <v>2408</v>
      </c>
      <c r="L1062" s="2">
        <v>2851</v>
      </c>
      <c r="M1062" s="11" t="s">
        <v>9</v>
      </c>
      <c r="N1062" s="11" t="s">
        <v>9</v>
      </c>
      <c r="O1062" s="11" t="s">
        <v>9</v>
      </c>
      <c r="P1062" s="11" t="s">
        <v>9</v>
      </c>
    </row>
    <row r="1063" spans="1:16" ht="15.6" customHeight="1">
      <c r="A1063" s="1" t="s">
        <v>9</v>
      </c>
      <c r="B1063" s="1" t="s">
        <v>9</v>
      </c>
      <c r="C1063" s="3" t="s">
        <v>63</v>
      </c>
      <c r="D1063" s="1" t="s">
        <v>8</v>
      </c>
      <c r="E1063" s="2" t="s">
        <v>69</v>
      </c>
      <c r="F1063" s="2" t="s">
        <v>69</v>
      </c>
      <c r="G1063" s="2" t="s">
        <v>69</v>
      </c>
      <c r="H1063" s="2">
        <v>4871</v>
      </c>
      <c r="I1063" s="2">
        <v>4958</v>
      </c>
      <c r="J1063" s="2">
        <v>4963</v>
      </c>
      <c r="K1063" s="2">
        <v>5227</v>
      </c>
      <c r="L1063" s="2">
        <v>5227</v>
      </c>
      <c r="M1063" s="11" t="s">
        <v>9</v>
      </c>
      <c r="N1063" s="11" t="s">
        <v>9</v>
      </c>
      <c r="O1063" s="11" t="s">
        <v>9</v>
      </c>
      <c r="P1063" s="11" t="s">
        <v>9</v>
      </c>
    </row>
    <row r="1064" spans="1:16" ht="15.6" customHeight="1">
      <c r="A1064" s="1" t="s">
        <v>9</v>
      </c>
      <c r="B1064" s="1" t="s">
        <v>9</v>
      </c>
      <c r="C1064" s="3" t="s">
        <v>38</v>
      </c>
      <c r="D1064" s="1" t="s">
        <v>8</v>
      </c>
      <c r="E1064" s="2" t="s">
        <v>69</v>
      </c>
      <c r="F1064" s="2" t="s">
        <v>69</v>
      </c>
      <c r="G1064" s="2" t="s">
        <v>69</v>
      </c>
      <c r="H1064" s="2">
        <v>22604</v>
      </c>
      <c r="I1064" s="2">
        <v>22604</v>
      </c>
      <c r="J1064" s="2">
        <v>22604</v>
      </c>
      <c r="K1064" s="2">
        <v>22604</v>
      </c>
      <c r="L1064" s="2">
        <v>23847</v>
      </c>
      <c r="M1064" s="11" t="s">
        <v>9</v>
      </c>
      <c r="N1064" s="11" t="s">
        <v>9</v>
      </c>
      <c r="O1064" s="11" t="s">
        <v>9</v>
      </c>
      <c r="P1064" s="11" t="s">
        <v>9</v>
      </c>
    </row>
    <row r="1065" spans="1:16" ht="15.6" customHeight="1">
      <c r="A1065" s="1" t="s">
        <v>9</v>
      </c>
      <c r="B1065" s="1" t="s">
        <v>9</v>
      </c>
      <c r="C1065" s="3" t="s">
        <v>32</v>
      </c>
      <c r="D1065" s="1" t="s">
        <v>8</v>
      </c>
      <c r="E1065" s="2" t="s">
        <v>69</v>
      </c>
      <c r="F1065" s="2" t="s">
        <v>69</v>
      </c>
      <c r="G1065" s="2" t="s">
        <v>69</v>
      </c>
      <c r="H1065" s="2">
        <v>16101</v>
      </c>
      <c r="I1065" s="2">
        <v>16166</v>
      </c>
      <c r="J1065" s="2">
        <v>16284</v>
      </c>
      <c r="K1065" s="2">
        <v>16576</v>
      </c>
      <c r="L1065" s="2">
        <v>16591</v>
      </c>
      <c r="M1065" s="11" t="s">
        <v>9</v>
      </c>
      <c r="N1065" s="11" t="s">
        <v>9</v>
      </c>
      <c r="O1065" s="11" t="s">
        <v>9</v>
      </c>
      <c r="P1065" s="11" t="s">
        <v>9</v>
      </c>
    </row>
    <row r="1066" spans="1:16" ht="15.6" customHeight="1">
      <c r="A1066" s="1" t="s">
        <v>9</v>
      </c>
      <c r="B1066" s="1" t="s">
        <v>9</v>
      </c>
      <c r="C1066" s="3" t="s">
        <v>58</v>
      </c>
      <c r="D1066" s="1" t="s">
        <v>8</v>
      </c>
      <c r="E1066" s="2" t="s">
        <v>69</v>
      </c>
      <c r="F1066" s="2" t="s">
        <v>69</v>
      </c>
      <c r="G1066" s="2" t="s">
        <v>69</v>
      </c>
      <c r="H1066" s="2">
        <v>8671</v>
      </c>
      <c r="I1066" s="2">
        <v>9198</v>
      </c>
      <c r="J1066" s="2">
        <v>8702</v>
      </c>
      <c r="K1066" s="2">
        <v>8702</v>
      </c>
      <c r="L1066" s="2">
        <v>8702</v>
      </c>
      <c r="M1066" s="11" t="s">
        <v>9</v>
      </c>
      <c r="N1066" s="11" t="s">
        <v>9</v>
      </c>
      <c r="O1066" s="11" t="s">
        <v>9</v>
      </c>
      <c r="P1066" s="11" t="s">
        <v>9</v>
      </c>
    </row>
    <row r="1067" spans="1:16" ht="15.6" customHeight="1">
      <c r="A1067" s="1" t="s">
        <v>9</v>
      </c>
      <c r="B1067" s="1" t="s">
        <v>9</v>
      </c>
      <c r="C1067" s="3" t="s">
        <v>39</v>
      </c>
      <c r="D1067" s="1" t="s">
        <v>8</v>
      </c>
      <c r="E1067" s="2" t="s">
        <v>69</v>
      </c>
      <c r="F1067" s="2" t="s">
        <v>69</v>
      </c>
      <c r="G1067" s="2" t="s">
        <v>69</v>
      </c>
      <c r="H1067" s="2">
        <v>4243</v>
      </c>
      <c r="I1067" s="2">
        <v>4243</v>
      </c>
      <c r="J1067" s="2">
        <v>4243</v>
      </c>
      <c r="K1067" s="2">
        <v>4243</v>
      </c>
      <c r="L1067" s="2">
        <v>4248</v>
      </c>
      <c r="M1067" s="11" t="s">
        <v>9</v>
      </c>
      <c r="N1067" s="11" t="s">
        <v>9</v>
      </c>
      <c r="O1067" s="11" t="s">
        <v>9</v>
      </c>
      <c r="P1067" s="11" t="s">
        <v>9</v>
      </c>
    </row>
    <row r="1068" spans="1:16" ht="15.6" customHeight="1">
      <c r="A1068" s="1" t="s">
        <v>9</v>
      </c>
      <c r="B1068" s="1" t="s">
        <v>9</v>
      </c>
      <c r="C1068" s="3" t="s">
        <v>51</v>
      </c>
      <c r="D1068" s="1" t="s">
        <v>8</v>
      </c>
      <c r="E1068" s="2" t="s">
        <v>69</v>
      </c>
      <c r="F1068" s="2" t="s">
        <v>69</v>
      </c>
      <c r="G1068" s="2" t="s">
        <v>69</v>
      </c>
      <c r="H1068" s="2">
        <v>93</v>
      </c>
      <c r="I1068" s="2">
        <v>93</v>
      </c>
      <c r="J1068" s="2">
        <v>93</v>
      </c>
      <c r="K1068" s="2">
        <v>93</v>
      </c>
      <c r="L1068" s="2">
        <v>93</v>
      </c>
      <c r="M1068" s="11" t="s">
        <v>9</v>
      </c>
      <c r="N1068" s="11" t="s">
        <v>9</v>
      </c>
      <c r="O1068" s="11" t="s">
        <v>9</v>
      </c>
      <c r="P1068" s="11" t="s">
        <v>9</v>
      </c>
    </row>
    <row r="1069" spans="1:16" ht="15.6" customHeight="1">
      <c r="A1069" s="1" t="s">
        <v>9</v>
      </c>
      <c r="B1069" s="1" t="s">
        <v>64</v>
      </c>
      <c r="C1069" s="3" t="s">
        <v>8</v>
      </c>
      <c r="D1069" s="1" t="s">
        <v>8</v>
      </c>
      <c r="E1069" s="2" t="s">
        <v>69</v>
      </c>
      <c r="F1069" s="2" t="s">
        <v>69</v>
      </c>
      <c r="G1069" s="2" t="s">
        <v>69</v>
      </c>
      <c r="H1069" s="2">
        <v>357326</v>
      </c>
      <c r="I1069" s="2">
        <v>360537</v>
      </c>
      <c r="J1069" s="2">
        <v>364066</v>
      </c>
      <c r="K1069" s="2">
        <v>364065</v>
      </c>
      <c r="L1069" s="2">
        <v>360222</v>
      </c>
      <c r="M1069" s="11" t="s">
        <v>9</v>
      </c>
      <c r="N1069" s="11" t="s">
        <v>9</v>
      </c>
      <c r="O1069" s="11" t="s">
        <v>9</v>
      </c>
      <c r="P1069" s="11" t="s">
        <v>9</v>
      </c>
    </row>
    <row r="1070" spans="1:16" ht="15.6" customHeight="1">
      <c r="A1070" s="1" t="s">
        <v>9</v>
      </c>
      <c r="B1070" s="1" t="s">
        <v>9</v>
      </c>
      <c r="C1070" s="3" t="s">
        <v>19</v>
      </c>
      <c r="D1070" s="1" t="s">
        <v>8</v>
      </c>
      <c r="E1070" s="2" t="s">
        <v>69</v>
      </c>
      <c r="F1070" s="2" t="s">
        <v>69</v>
      </c>
      <c r="G1070" s="2" t="s">
        <v>69</v>
      </c>
      <c r="H1070" s="2">
        <v>39921</v>
      </c>
      <c r="I1070" s="2">
        <v>41576</v>
      </c>
      <c r="J1070" s="2">
        <v>41643</v>
      </c>
      <c r="K1070" s="2">
        <v>41643</v>
      </c>
      <c r="L1070" s="2">
        <v>41643</v>
      </c>
      <c r="M1070" s="11" t="s">
        <v>9</v>
      </c>
      <c r="N1070" s="11" t="s">
        <v>9</v>
      </c>
      <c r="O1070" s="11" t="s">
        <v>9</v>
      </c>
      <c r="P1070" s="11" t="s">
        <v>9</v>
      </c>
    </row>
    <row r="1071" spans="1:16" ht="15.6" customHeight="1">
      <c r="A1071" s="1" t="s">
        <v>9</v>
      </c>
      <c r="B1071" s="1" t="s">
        <v>9</v>
      </c>
      <c r="C1071" s="3" t="s">
        <v>60</v>
      </c>
      <c r="D1071" s="1" t="s">
        <v>8</v>
      </c>
      <c r="E1071" s="2" t="s">
        <v>69</v>
      </c>
      <c r="F1071" s="2" t="s">
        <v>69</v>
      </c>
      <c r="G1071" s="2" t="s">
        <v>69</v>
      </c>
      <c r="H1071" s="2">
        <v>6391</v>
      </c>
      <c r="I1071" s="2">
        <v>6950</v>
      </c>
      <c r="J1071" s="2">
        <v>6987</v>
      </c>
      <c r="K1071" s="2">
        <v>7279</v>
      </c>
      <c r="L1071" s="2">
        <v>6806</v>
      </c>
      <c r="M1071" s="11" t="s">
        <v>9</v>
      </c>
      <c r="N1071" s="11" t="s">
        <v>9</v>
      </c>
      <c r="O1071" s="11" t="s">
        <v>9</v>
      </c>
      <c r="P1071" s="11" t="s">
        <v>9</v>
      </c>
    </row>
    <row r="1072" spans="1:16" ht="15.6" customHeight="1">
      <c r="A1072" s="1" t="s">
        <v>9</v>
      </c>
      <c r="B1072" s="1" t="s">
        <v>9</v>
      </c>
      <c r="C1072" s="3" t="s">
        <v>42</v>
      </c>
      <c r="D1072" s="1" t="s">
        <v>8</v>
      </c>
      <c r="E1072" s="2" t="s">
        <v>69</v>
      </c>
      <c r="F1072" s="2" t="s">
        <v>69</v>
      </c>
      <c r="G1072" s="2" t="s">
        <v>69</v>
      </c>
      <c r="H1072" s="2">
        <v>6311</v>
      </c>
      <c r="I1072" s="2">
        <v>7323</v>
      </c>
      <c r="J1072" s="2">
        <v>7323</v>
      </c>
      <c r="K1072" s="2">
        <v>7323</v>
      </c>
      <c r="L1072" s="2">
        <v>7517</v>
      </c>
      <c r="M1072" s="11" t="s">
        <v>9</v>
      </c>
      <c r="N1072" s="11" t="s">
        <v>9</v>
      </c>
      <c r="O1072" s="11" t="s">
        <v>9</v>
      </c>
      <c r="P1072" s="11" t="s">
        <v>9</v>
      </c>
    </row>
    <row r="1073" spans="1:16" ht="15.6" customHeight="1">
      <c r="A1073" s="1" t="s">
        <v>9</v>
      </c>
      <c r="B1073" s="1" t="s">
        <v>9</v>
      </c>
      <c r="C1073" s="3" t="s">
        <v>27</v>
      </c>
      <c r="D1073" s="1" t="s">
        <v>8</v>
      </c>
      <c r="E1073" s="2" t="s">
        <v>69</v>
      </c>
      <c r="F1073" s="2" t="s">
        <v>69</v>
      </c>
      <c r="G1073" s="2" t="s">
        <v>69</v>
      </c>
      <c r="H1073" s="2">
        <v>9353</v>
      </c>
      <c r="I1073" s="2">
        <v>9277</v>
      </c>
      <c r="J1073" s="2">
        <v>9449</v>
      </c>
      <c r="K1073" s="2">
        <v>9743</v>
      </c>
      <c r="L1073" s="2">
        <v>10648</v>
      </c>
      <c r="M1073" s="11" t="s">
        <v>9</v>
      </c>
      <c r="N1073" s="11" t="s">
        <v>9</v>
      </c>
      <c r="O1073" s="11" t="s">
        <v>9</v>
      </c>
      <c r="P1073" s="11" t="s">
        <v>9</v>
      </c>
    </row>
    <row r="1074" spans="1:16" ht="15.6" customHeight="1">
      <c r="A1074" s="1" t="s">
        <v>9</v>
      </c>
      <c r="B1074" s="1" t="s">
        <v>9</v>
      </c>
      <c r="C1074" s="3" t="s">
        <v>12</v>
      </c>
      <c r="D1074" s="1" t="s">
        <v>8</v>
      </c>
      <c r="E1074" s="2" t="s">
        <v>69</v>
      </c>
      <c r="F1074" s="2" t="s">
        <v>69</v>
      </c>
      <c r="G1074" s="2" t="s">
        <v>69</v>
      </c>
      <c r="H1074" s="2">
        <v>4125</v>
      </c>
      <c r="I1074" s="2">
        <v>3950</v>
      </c>
      <c r="J1074" s="2">
        <v>3950</v>
      </c>
      <c r="K1074" s="2">
        <v>3225</v>
      </c>
      <c r="L1074" s="2">
        <v>3225</v>
      </c>
      <c r="M1074" s="11" t="s">
        <v>9</v>
      </c>
      <c r="N1074" s="11" t="s">
        <v>9</v>
      </c>
      <c r="O1074" s="11" t="s">
        <v>9</v>
      </c>
      <c r="P1074" s="11" t="s">
        <v>9</v>
      </c>
    </row>
    <row r="1075" spans="1:16" ht="15.6" customHeight="1">
      <c r="A1075" s="1" t="s">
        <v>9</v>
      </c>
      <c r="B1075" s="1" t="s">
        <v>9</v>
      </c>
      <c r="C1075" s="3" t="s">
        <v>13</v>
      </c>
      <c r="D1075" s="1" t="s">
        <v>8</v>
      </c>
      <c r="E1075" s="2" t="s">
        <v>69</v>
      </c>
      <c r="F1075" s="2" t="s">
        <v>69</v>
      </c>
      <c r="G1075" s="2" t="s">
        <v>69</v>
      </c>
      <c r="H1075" s="2">
        <v>17746</v>
      </c>
      <c r="I1075" s="2">
        <v>17533</v>
      </c>
      <c r="J1075" s="2">
        <v>17533</v>
      </c>
      <c r="K1075" s="2">
        <v>17532</v>
      </c>
      <c r="L1075" s="2">
        <v>16754</v>
      </c>
      <c r="M1075" s="11" t="s">
        <v>9</v>
      </c>
      <c r="N1075" s="11" t="s">
        <v>9</v>
      </c>
      <c r="O1075" s="11" t="s">
        <v>9</v>
      </c>
      <c r="P1075" s="11" t="s">
        <v>9</v>
      </c>
    </row>
    <row r="1076" spans="1:16" ht="15.6" customHeight="1">
      <c r="A1076" s="1" t="s">
        <v>9</v>
      </c>
      <c r="B1076" s="1" t="s">
        <v>9</v>
      </c>
      <c r="C1076" s="3" t="s">
        <v>28</v>
      </c>
      <c r="D1076" s="1" t="s">
        <v>8</v>
      </c>
      <c r="E1076" s="2" t="s">
        <v>69</v>
      </c>
      <c r="F1076" s="2" t="s">
        <v>69</v>
      </c>
      <c r="G1076" s="2" t="s">
        <v>69</v>
      </c>
      <c r="H1076" s="2">
        <v>13530</v>
      </c>
      <c r="I1076" s="2">
        <v>13408</v>
      </c>
      <c r="J1076" s="2">
        <v>13401</v>
      </c>
      <c r="K1076" s="2">
        <v>13401</v>
      </c>
      <c r="L1076" s="2">
        <v>13401</v>
      </c>
      <c r="M1076" s="11" t="s">
        <v>9</v>
      </c>
      <c r="N1076" s="11" t="s">
        <v>9</v>
      </c>
      <c r="O1076" s="11" t="s">
        <v>9</v>
      </c>
      <c r="P1076" s="11" t="s">
        <v>9</v>
      </c>
    </row>
    <row r="1077" spans="1:16" ht="15.6" customHeight="1">
      <c r="A1077" s="1" t="s">
        <v>9</v>
      </c>
      <c r="B1077" s="1" t="s">
        <v>9</v>
      </c>
      <c r="C1077" s="3" t="s">
        <v>20</v>
      </c>
      <c r="D1077" s="1" t="s">
        <v>8</v>
      </c>
      <c r="E1077" s="2" t="s">
        <v>69</v>
      </c>
      <c r="F1077" s="2" t="s">
        <v>69</v>
      </c>
      <c r="G1077" s="2" t="s">
        <v>69</v>
      </c>
      <c r="H1077" s="2">
        <v>6542</v>
      </c>
      <c r="I1077" s="2">
        <v>6119</v>
      </c>
      <c r="J1077" s="2">
        <v>6006</v>
      </c>
      <c r="K1077" s="2">
        <v>6006</v>
      </c>
      <c r="L1077" s="2">
        <v>5913</v>
      </c>
      <c r="M1077" s="11" t="s">
        <v>9</v>
      </c>
      <c r="N1077" s="11" t="s">
        <v>9</v>
      </c>
      <c r="O1077" s="11" t="s">
        <v>9</v>
      </c>
      <c r="P1077" s="11" t="s">
        <v>9</v>
      </c>
    </row>
    <row r="1078" spans="1:16" ht="15.6" customHeight="1">
      <c r="A1078" s="1" t="s">
        <v>9</v>
      </c>
      <c r="B1078" s="1" t="s">
        <v>9</v>
      </c>
      <c r="C1078" s="3" t="s">
        <v>34</v>
      </c>
      <c r="D1078" s="1" t="s">
        <v>8</v>
      </c>
      <c r="E1078" s="2" t="s">
        <v>69</v>
      </c>
      <c r="F1078" s="2" t="s">
        <v>69</v>
      </c>
      <c r="G1078" s="2" t="s">
        <v>69</v>
      </c>
      <c r="H1078" s="2">
        <v>2230</v>
      </c>
      <c r="I1078" s="2">
        <v>2338</v>
      </c>
      <c r="J1078" s="2">
        <v>2536</v>
      </c>
      <c r="K1078" s="2">
        <v>2414</v>
      </c>
      <c r="L1078" s="2">
        <v>2393</v>
      </c>
      <c r="M1078" s="11" t="s">
        <v>9</v>
      </c>
      <c r="N1078" s="11" t="s">
        <v>9</v>
      </c>
      <c r="O1078" s="11" t="s">
        <v>9</v>
      </c>
      <c r="P1078" s="11" t="s">
        <v>9</v>
      </c>
    </row>
    <row r="1079" spans="1:16" ht="15.6" customHeight="1">
      <c r="A1079" s="1" t="s">
        <v>9</v>
      </c>
      <c r="B1079" s="1" t="s">
        <v>9</v>
      </c>
      <c r="C1079" s="3" t="s">
        <v>35</v>
      </c>
      <c r="D1079" s="1" t="s">
        <v>8</v>
      </c>
      <c r="E1079" s="2" t="s">
        <v>69</v>
      </c>
      <c r="F1079" s="2" t="s">
        <v>69</v>
      </c>
      <c r="G1079" s="2" t="s">
        <v>69</v>
      </c>
      <c r="H1079" s="2">
        <v>2326</v>
      </c>
      <c r="I1079" s="2">
        <v>1961</v>
      </c>
      <c r="J1079" s="2">
        <v>1961</v>
      </c>
      <c r="K1079" s="2">
        <v>2405</v>
      </c>
      <c r="L1079" s="2">
        <v>2610</v>
      </c>
      <c r="M1079" s="11" t="s">
        <v>9</v>
      </c>
      <c r="N1079" s="11" t="s">
        <v>9</v>
      </c>
      <c r="O1079" s="11" t="s">
        <v>9</v>
      </c>
      <c r="P1079" s="11" t="s">
        <v>9</v>
      </c>
    </row>
    <row r="1080" spans="1:16" ht="15.6" customHeight="1">
      <c r="A1080" s="1" t="s">
        <v>9</v>
      </c>
      <c r="B1080" s="1" t="s">
        <v>9</v>
      </c>
      <c r="C1080" s="3" t="s">
        <v>61</v>
      </c>
      <c r="D1080" s="1" t="s">
        <v>8</v>
      </c>
      <c r="E1080" s="2" t="s">
        <v>69</v>
      </c>
      <c r="F1080" s="2" t="s">
        <v>69</v>
      </c>
      <c r="G1080" s="2" t="s">
        <v>69</v>
      </c>
      <c r="H1080" s="2">
        <v>9933</v>
      </c>
      <c r="I1080" s="2">
        <v>9975</v>
      </c>
      <c r="J1080" s="2">
        <v>9975</v>
      </c>
      <c r="K1080" s="2">
        <v>9975</v>
      </c>
      <c r="L1080" s="2">
        <v>9975</v>
      </c>
      <c r="M1080" s="11" t="s">
        <v>9</v>
      </c>
      <c r="N1080" s="11" t="s">
        <v>9</v>
      </c>
      <c r="O1080" s="11" t="s">
        <v>9</v>
      </c>
      <c r="P1080" s="11" t="s">
        <v>9</v>
      </c>
    </row>
    <row r="1081" spans="1:16" ht="15.6" customHeight="1">
      <c r="A1081" s="1" t="s">
        <v>9</v>
      </c>
      <c r="B1081" s="1" t="s">
        <v>9</v>
      </c>
      <c r="C1081" s="3" t="s">
        <v>43</v>
      </c>
      <c r="D1081" s="1" t="s">
        <v>8</v>
      </c>
      <c r="E1081" s="2" t="s">
        <v>69</v>
      </c>
      <c r="F1081" s="2" t="s">
        <v>69</v>
      </c>
      <c r="G1081" s="2" t="s">
        <v>69</v>
      </c>
      <c r="H1081" s="2">
        <v>472</v>
      </c>
      <c r="I1081" s="2">
        <v>473</v>
      </c>
      <c r="J1081" s="2">
        <v>476</v>
      </c>
      <c r="K1081" s="2">
        <v>476</v>
      </c>
      <c r="L1081" s="2">
        <v>817</v>
      </c>
      <c r="M1081" s="11" t="s">
        <v>9</v>
      </c>
      <c r="N1081" s="11" t="s">
        <v>9</v>
      </c>
      <c r="O1081" s="11" t="s">
        <v>9</v>
      </c>
      <c r="P1081" s="11" t="s">
        <v>9</v>
      </c>
    </row>
    <row r="1082" spans="1:16" ht="15.6" customHeight="1">
      <c r="A1082" s="1" t="s">
        <v>9</v>
      </c>
      <c r="B1082" s="1" t="s">
        <v>9</v>
      </c>
      <c r="C1082" s="3" t="s">
        <v>14</v>
      </c>
      <c r="D1082" s="1" t="s">
        <v>8</v>
      </c>
      <c r="E1082" s="2" t="s">
        <v>69</v>
      </c>
      <c r="F1082" s="2" t="s">
        <v>69</v>
      </c>
      <c r="G1082" s="2" t="s">
        <v>69</v>
      </c>
      <c r="H1082" s="2">
        <v>31164</v>
      </c>
      <c r="I1082" s="2">
        <v>31164</v>
      </c>
      <c r="J1082" s="2">
        <v>31164</v>
      </c>
      <c r="K1082" s="2">
        <v>31164</v>
      </c>
      <c r="L1082" s="2">
        <v>28634</v>
      </c>
      <c r="M1082" s="11" t="s">
        <v>9</v>
      </c>
      <c r="N1082" s="11" t="s">
        <v>9</v>
      </c>
      <c r="O1082" s="11" t="s">
        <v>9</v>
      </c>
      <c r="P1082" s="11" t="s">
        <v>9</v>
      </c>
    </row>
    <row r="1083" spans="1:16" ht="15.6" customHeight="1">
      <c r="A1083" s="1" t="s">
        <v>9</v>
      </c>
      <c r="B1083" s="1" t="s">
        <v>9</v>
      </c>
      <c r="C1083" s="3" t="s">
        <v>36</v>
      </c>
      <c r="D1083" s="1" t="s">
        <v>8</v>
      </c>
      <c r="E1083" s="2" t="s">
        <v>69</v>
      </c>
      <c r="F1083" s="2" t="s">
        <v>69</v>
      </c>
      <c r="G1083" s="2" t="s">
        <v>69</v>
      </c>
      <c r="H1083" s="2">
        <v>8886</v>
      </c>
      <c r="I1083" s="2">
        <v>8886</v>
      </c>
      <c r="J1083" s="2">
        <v>8886</v>
      </c>
      <c r="K1083" s="2">
        <v>8886</v>
      </c>
      <c r="L1083" s="2">
        <v>8886</v>
      </c>
      <c r="M1083" s="11" t="s">
        <v>9</v>
      </c>
      <c r="N1083" s="11" t="s">
        <v>9</v>
      </c>
      <c r="O1083" s="11" t="s">
        <v>9</v>
      </c>
      <c r="P1083" s="11" t="s">
        <v>9</v>
      </c>
    </row>
    <row r="1084" spans="1:16" ht="15.6" customHeight="1">
      <c r="A1084" s="1" t="s">
        <v>9</v>
      </c>
      <c r="B1084" s="1" t="s">
        <v>9</v>
      </c>
      <c r="C1084" s="3" t="s">
        <v>21</v>
      </c>
      <c r="D1084" s="1" t="s">
        <v>8</v>
      </c>
      <c r="E1084" s="2" t="s">
        <v>69</v>
      </c>
      <c r="F1084" s="2" t="s">
        <v>69</v>
      </c>
      <c r="G1084" s="2" t="s">
        <v>69</v>
      </c>
      <c r="H1084" s="2">
        <v>466</v>
      </c>
      <c r="I1084" s="2">
        <v>466</v>
      </c>
      <c r="J1084" s="2">
        <v>466</v>
      </c>
      <c r="K1084" s="2">
        <v>466</v>
      </c>
      <c r="L1084" s="2">
        <v>466</v>
      </c>
      <c r="M1084" s="11" t="s">
        <v>9</v>
      </c>
      <c r="N1084" s="11" t="s">
        <v>9</v>
      </c>
      <c r="O1084" s="11" t="s">
        <v>9</v>
      </c>
      <c r="P1084" s="11" t="s">
        <v>9</v>
      </c>
    </row>
    <row r="1085" spans="1:16" ht="15.6" customHeight="1">
      <c r="A1085" s="1" t="s">
        <v>9</v>
      </c>
      <c r="B1085" s="1" t="s">
        <v>9</v>
      </c>
      <c r="C1085" s="3" t="s">
        <v>44</v>
      </c>
      <c r="D1085" s="1" t="s">
        <v>8</v>
      </c>
      <c r="E1085" s="2" t="s">
        <v>69</v>
      </c>
      <c r="F1085" s="2" t="s">
        <v>69</v>
      </c>
      <c r="G1085" s="2" t="s">
        <v>69</v>
      </c>
      <c r="H1085" s="2">
        <v>957</v>
      </c>
      <c r="I1085" s="2">
        <v>965</v>
      </c>
      <c r="J1085" s="2">
        <v>972</v>
      </c>
      <c r="K1085" s="2">
        <v>972</v>
      </c>
      <c r="L1085" s="2">
        <v>972</v>
      </c>
      <c r="M1085" s="11" t="s">
        <v>9</v>
      </c>
      <c r="N1085" s="11" t="s">
        <v>9</v>
      </c>
      <c r="O1085" s="11" t="s">
        <v>9</v>
      </c>
      <c r="P1085" s="11" t="s">
        <v>9</v>
      </c>
    </row>
    <row r="1086" spans="1:16" ht="15.6" customHeight="1">
      <c r="A1086" s="1" t="s">
        <v>9</v>
      </c>
      <c r="B1086" s="1" t="s">
        <v>9</v>
      </c>
      <c r="C1086" s="3" t="s">
        <v>54</v>
      </c>
      <c r="D1086" s="1" t="s">
        <v>8</v>
      </c>
      <c r="E1086" s="2" t="s">
        <v>69</v>
      </c>
      <c r="F1086" s="2" t="s">
        <v>69</v>
      </c>
      <c r="G1086" s="2" t="s">
        <v>69</v>
      </c>
      <c r="H1086" s="2">
        <v>3411</v>
      </c>
      <c r="I1086" s="2">
        <v>3411</v>
      </c>
      <c r="J1086" s="2">
        <v>3956</v>
      </c>
      <c r="K1086" s="2">
        <v>3956</v>
      </c>
      <c r="L1086" s="2">
        <v>3955</v>
      </c>
      <c r="M1086" s="11" t="s">
        <v>9</v>
      </c>
      <c r="N1086" s="11" t="s">
        <v>9</v>
      </c>
      <c r="O1086" s="11" t="s">
        <v>9</v>
      </c>
      <c r="P1086" s="11" t="s">
        <v>9</v>
      </c>
    </row>
    <row r="1087" spans="1:16" ht="15.6" customHeight="1">
      <c r="A1087" s="1" t="s">
        <v>9</v>
      </c>
      <c r="B1087" s="1" t="s">
        <v>9</v>
      </c>
      <c r="C1087" s="3" t="s">
        <v>37</v>
      </c>
      <c r="D1087" s="1" t="s">
        <v>8</v>
      </c>
      <c r="E1087" s="2" t="s">
        <v>69</v>
      </c>
      <c r="F1087" s="2" t="s">
        <v>69</v>
      </c>
      <c r="G1087" s="2" t="s">
        <v>69</v>
      </c>
      <c r="H1087" s="2">
        <v>3226</v>
      </c>
      <c r="I1087" s="2">
        <v>3226</v>
      </c>
      <c r="J1087" s="2">
        <v>3226</v>
      </c>
      <c r="K1087" s="2">
        <v>3226</v>
      </c>
      <c r="L1087" s="2">
        <v>3239</v>
      </c>
      <c r="M1087" s="11" t="s">
        <v>9</v>
      </c>
      <c r="N1087" s="11" t="s">
        <v>9</v>
      </c>
      <c r="O1087" s="11" t="s">
        <v>9</v>
      </c>
      <c r="P1087" s="11" t="s">
        <v>9</v>
      </c>
    </row>
    <row r="1088" spans="1:16" ht="15.6" customHeight="1">
      <c r="A1088" s="1" t="s">
        <v>9</v>
      </c>
      <c r="B1088" s="1" t="s">
        <v>9</v>
      </c>
      <c r="C1088" s="3" t="s">
        <v>45</v>
      </c>
      <c r="D1088" s="1" t="s">
        <v>8</v>
      </c>
      <c r="E1088" s="2" t="s">
        <v>69</v>
      </c>
      <c r="F1088" s="2" t="s">
        <v>69</v>
      </c>
      <c r="G1088" s="2" t="s">
        <v>69</v>
      </c>
      <c r="H1088" s="2">
        <v>928</v>
      </c>
      <c r="I1088" s="2">
        <v>954</v>
      </c>
      <c r="J1088" s="2">
        <v>962</v>
      </c>
      <c r="K1088" s="2">
        <v>963</v>
      </c>
      <c r="L1088" s="2">
        <v>963</v>
      </c>
      <c r="M1088" s="11" t="s">
        <v>9</v>
      </c>
      <c r="N1088" s="11" t="s">
        <v>9</v>
      </c>
      <c r="O1088" s="11" t="s">
        <v>9</v>
      </c>
      <c r="P1088" s="11" t="s">
        <v>9</v>
      </c>
    </row>
    <row r="1089" spans="1:16" ht="15.6" customHeight="1">
      <c r="A1089" s="1" t="s">
        <v>9</v>
      </c>
      <c r="B1089" s="1" t="s">
        <v>9</v>
      </c>
      <c r="C1089" s="3" t="s">
        <v>55</v>
      </c>
      <c r="D1089" s="1" t="s">
        <v>8</v>
      </c>
      <c r="E1089" s="2" t="s">
        <v>69</v>
      </c>
      <c r="F1089" s="2" t="s">
        <v>69</v>
      </c>
      <c r="G1089" s="2" t="s">
        <v>69</v>
      </c>
      <c r="H1089" s="2">
        <v>7577</v>
      </c>
      <c r="I1089" s="2">
        <v>8703</v>
      </c>
      <c r="J1089" s="2">
        <v>9069</v>
      </c>
      <c r="K1089" s="2">
        <v>9970</v>
      </c>
      <c r="L1089" s="2">
        <v>10114</v>
      </c>
      <c r="M1089" s="11" t="s">
        <v>9</v>
      </c>
      <c r="N1089" s="11" t="s">
        <v>9</v>
      </c>
      <c r="O1089" s="11" t="s">
        <v>9</v>
      </c>
      <c r="P1089" s="11" t="s">
        <v>9</v>
      </c>
    </row>
    <row r="1090" spans="1:16" ht="15.6" customHeight="1">
      <c r="A1090" s="1" t="s">
        <v>9</v>
      </c>
      <c r="B1090" s="1" t="s">
        <v>9</v>
      </c>
      <c r="C1090" s="3" t="s">
        <v>22</v>
      </c>
      <c r="D1090" s="1" t="s">
        <v>8</v>
      </c>
      <c r="E1090" s="2" t="s">
        <v>69</v>
      </c>
      <c r="F1090" s="2" t="s">
        <v>69</v>
      </c>
      <c r="G1090" s="2" t="s">
        <v>69</v>
      </c>
      <c r="H1090" s="2">
        <v>6955</v>
      </c>
      <c r="I1090" s="2">
        <v>6955</v>
      </c>
      <c r="J1090" s="2">
        <v>6955</v>
      </c>
      <c r="K1090" s="2">
        <v>6402</v>
      </c>
      <c r="L1090" s="2">
        <v>3535</v>
      </c>
      <c r="M1090" s="11" t="s">
        <v>9</v>
      </c>
      <c r="N1090" s="11" t="s">
        <v>9</v>
      </c>
      <c r="O1090" s="11" t="s">
        <v>9</v>
      </c>
      <c r="P1090" s="11" t="s">
        <v>9</v>
      </c>
    </row>
    <row r="1091" spans="1:16" ht="15.6" customHeight="1">
      <c r="A1091" s="1" t="s">
        <v>9</v>
      </c>
      <c r="B1091" s="1" t="s">
        <v>9</v>
      </c>
      <c r="C1091" s="3" t="s">
        <v>62</v>
      </c>
      <c r="D1091" s="1" t="s">
        <v>8</v>
      </c>
      <c r="E1091" s="2" t="s">
        <v>69</v>
      </c>
      <c r="F1091" s="2" t="s">
        <v>69</v>
      </c>
      <c r="G1091" s="2" t="s">
        <v>69</v>
      </c>
      <c r="H1091" s="2">
        <v>25904</v>
      </c>
      <c r="I1091" s="2">
        <v>26046</v>
      </c>
      <c r="J1091" s="2">
        <v>26057</v>
      </c>
      <c r="K1091" s="2">
        <v>26057</v>
      </c>
      <c r="L1091" s="2">
        <v>26066</v>
      </c>
      <c r="M1091" s="11" t="s">
        <v>9</v>
      </c>
      <c r="N1091" s="11" t="s">
        <v>9</v>
      </c>
      <c r="O1091" s="11" t="s">
        <v>9</v>
      </c>
      <c r="P1091" s="11" t="s">
        <v>9</v>
      </c>
    </row>
    <row r="1092" spans="1:16" ht="15.6" customHeight="1">
      <c r="A1092" s="1" t="s">
        <v>9</v>
      </c>
      <c r="B1092" s="1" t="s">
        <v>9</v>
      </c>
      <c r="C1092" s="3" t="s">
        <v>46</v>
      </c>
      <c r="D1092" s="1" t="s">
        <v>8</v>
      </c>
      <c r="E1092" s="2" t="s">
        <v>69</v>
      </c>
      <c r="F1092" s="2" t="s">
        <v>69</v>
      </c>
      <c r="G1092" s="2" t="s">
        <v>69</v>
      </c>
      <c r="H1092" s="2">
        <v>1443</v>
      </c>
      <c r="I1092" s="2">
        <v>1461</v>
      </c>
      <c r="J1092" s="2">
        <v>1463</v>
      </c>
      <c r="K1092" s="2">
        <v>1578</v>
      </c>
      <c r="L1092" s="2">
        <v>1578</v>
      </c>
      <c r="M1092" s="11" t="s">
        <v>9</v>
      </c>
      <c r="N1092" s="11" t="s">
        <v>9</v>
      </c>
      <c r="O1092" s="11" t="s">
        <v>9</v>
      </c>
      <c r="P1092" s="11" t="s">
        <v>9</v>
      </c>
    </row>
    <row r="1093" spans="1:16" ht="15.6" customHeight="1">
      <c r="A1093" s="1" t="s">
        <v>9</v>
      </c>
      <c r="B1093" s="1" t="s">
        <v>9</v>
      </c>
      <c r="C1093" s="3" t="s">
        <v>29</v>
      </c>
      <c r="D1093" s="1" t="s">
        <v>8</v>
      </c>
      <c r="E1093" s="2" t="s">
        <v>69</v>
      </c>
      <c r="F1093" s="2" t="s">
        <v>69</v>
      </c>
      <c r="G1093" s="2" t="s">
        <v>69</v>
      </c>
      <c r="H1093" s="2">
        <v>25632</v>
      </c>
      <c r="I1093" s="2">
        <v>25155</v>
      </c>
      <c r="J1093" s="2">
        <v>25155</v>
      </c>
      <c r="K1093" s="2">
        <v>24380</v>
      </c>
      <c r="L1093" s="2">
        <v>22887</v>
      </c>
      <c r="M1093" s="11" t="s">
        <v>9</v>
      </c>
      <c r="N1093" s="11" t="s">
        <v>9</v>
      </c>
      <c r="O1093" s="11" t="s">
        <v>9</v>
      </c>
      <c r="P1093" s="11" t="s">
        <v>9</v>
      </c>
    </row>
    <row r="1094" spans="1:16" ht="15.6" customHeight="1">
      <c r="A1094" s="1" t="s">
        <v>9</v>
      </c>
      <c r="B1094" s="1" t="s">
        <v>9</v>
      </c>
      <c r="C1094" s="3" t="s">
        <v>50</v>
      </c>
      <c r="D1094" s="1" t="s">
        <v>8</v>
      </c>
      <c r="E1094" s="2" t="s">
        <v>69</v>
      </c>
      <c r="F1094" s="2" t="s">
        <v>69</v>
      </c>
      <c r="G1094" s="2" t="s">
        <v>69</v>
      </c>
      <c r="H1094" s="2">
        <v>296</v>
      </c>
      <c r="I1094" s="2">
        <v>376</v>
      </c>
      <c r="J1094" s="2">
        <v>376</v>
      </c>
      <c r="K1094" s="2">
        <v>428</v>
      </c>
      <c r="L1094" s="2">
        <v>476</v>
      </c>
      <c r="M1094" s="11" t="s">
        <v>9</v>
      </c>
      <c r="N1094" s="11" t="s">
        <v>9</v>
      </c>
      <c r="O1094" s="11" t="s">
        <v>9</v>
      </c>
      <c r="P1094" s="11" t="s">
        <v>9</v>
      </c>
    </row>
    <row r="1095" spans="1:16" ht="15.6" customHeight="1">
      <c r="A1095" s="1" t="s">
        <v>9</v>
      </c>
      <c r="B1095" s="1" t="s">
        <v>9</v>
      </c>
      <c r="C1095" s="3" t="s">
        <v>15</v>
      </c>
      <c r="D1095" s="1" t="s">
        <v>8</v>
      </c>
      <c r="E1095" s="2" t="s">
        <v>69</v>
      </c>
      <c r="F1095" s="2" t="s">
        <v>69</v>
      </c>
      <c r="G1095" s="2" t="s">
        <v>69</v>
      </c>
      <c r="H1095" s="2">
        <v>8456</v>
      </c>
      <c r="I1095" s="2">
        <v>8997</v>
      </c>
      <c r="J1095" s="2">
        <v>9058</v>
      </c>
      <c r="K1095" s="2">
        <v>9007</v>
      </c>
      <c r="L1095" s="2">
        <v>9007</v>
      </c>
      <c r="M1095" s="11" t="s">
        <v>9</v>
      </c>
      <c r="N1095" s="11" t="s">
        <v>9</v>
      </c>
      <c r="O1095" s="11" t="s">
        <v>9</v>
      </c>
      <c r="P1095" s="11" t="s">
        <v>9</v>
      </c>
    </row>
    <row r="1096" spans="1:16" ht="15.6" customHeight="1">
      <c r="A1096" s="1" t="s">
        <v>9</v>
      </c>
      <c r="B1096" s="1" t="s">
        <v>9</v>
      </c>
      <c r="C1096" s="3" t="s">
        <v>56</v>
      </c>
      <c r="D1096" s="1" t="s">
        <v>8</v>
      </c>
      <c r="E1096" s="2" t="s">
        <v>69</v>
      </c>
      <c r="F1096" s="2" t="s">
        <v>69</v>
      </c>
      <c r="G1096" s="2" t="s">
        <v>69</v>
      </c>
      <c r="H1096" s="2">
        <v>8513</v>
      </c>
      <c r="I1096" s="2">
        <v>8513</v>
      </c>
      <c r="J1096" s="2">
        <v>8513</v>
      </c>
      <c r="K1096" s="2">
        <v>8529</v>
      </c>
      <c r="L1096" s="2">
        <v>8529</v>
      </c>
      <c r="M1096" s="11" t="s">
        <v>9</v>
      </c>
      <c r="N1096" s="11" t="s">
        <v>9</v>
      </c>
      <c r="O1096" s="11" t="s">
        <v>9</v>
      </c>
      <c r="P1096" s="11" t="s">
        <v>9</v>
      </c>
    </row>
    <row r="1097" spans="1:16" ht="15.6" customHeight="1">
      <c r="A1097" s="1" t="s">
        <v>9</v>
      </c>
      <c r="B1097" s="1" t="s">
        <v>9</v>
      </c>
      <c r="C1097" s="3" t="s">
        <v>23</v>
      </c>
      <c r="D1097" s="1" t="s">
        <v>8</v>
      </c>
      <c r="E1097" s="2" t="s">
        <v>69</v>
      </c>
      <c r="F1097" s="2" t="s">
        <v>69</v>
      </c>
      <c r="G1097" s="2" t="s">
        <v>69</v>
      </c>
      <c r="H1097" s="2">
        <v>10661</v>
      </c>
      <c r="I1097" s="2">
        <v>10422</v>
      </c>
      <c r="J1097" s="2">
        <v>11298</v>
      </c>
      <c r="K1097" s="2">
        <v>10496</v>
      </c>
      <c r="L1097" s="2">
        <v>11003</v>
      </c>
      <c r="M1097" s="11" t="s">
        <v>9</v>
      </c>
      <c r="N1097" s="11" t="s">
        <v>9</v>
      </c>
      <c r="O1097" s="11" t="s">
        <v>9</v>
      </c>
      <c r="P1097" s="11" t="s">
        <v>9</v>
      </c>
    </row>
    <row r="1098" spans="1:16" ht="15.6" customHeight="1">
      <c r="A1098" s="1" t="s">
        <v>9</v>
      </c>
      <c r="B1098" s="1" t="s">
        <v>9</v>
      </c>
      <c r="C1098" s="3" t="s">
        <v>30</v>
      </c>
      <c r="D1098" s="1" t="s">
        <v>8</v>
      </c>
      <c r="E1098" s="2" t="s">
        <v>69</v>
      </c>
      <c r="F1098" s="2" t="s">
        <v>69</v>
      </c>
      <c r="G1098" s="2" t="s">
        <v>69</v>
      </c>
      <c r="H1098" s="2">
        <v>1991</v>
      </c>
      <c r="I1098" s="2">
        <v>2436</v>
      </c>
      <c r="J1098" s="2">
        <v>2414</v>
      </c>
      <c r="K1098" s="2">
        <v>2481</v>
      </c>
      <c r="L1098" s="2">
        <v>2460</v>
      </c>
      <c r="M1098" s="11" t="s">
        <v>9</v>
      </c>
      <c r="N1098" s="11" t="s">
        <v>9</v>
      </c>
      <c r="O1098" s="11" t="s">
        <v>9</v>
      </c>
      <c r="P1098" s="11" t="s">
        <v>9</v>
      </c>
    </row>
    <row r="1099" spans="1:16" ht="15.6" customHeight="1">
      <c r="A1099" s="1" t="s">
        <v>9</v>
      </c>
      <c r="B1099" s="1" t="s">
        <v>9</v>
      </c>
      <c r="C1099" s="3" t="s">
        <v>57</v>
      </c>
      <c r="D1099" s="1" t="s">
        <v>8</v>
      </c>
      <c r="E1099" s="2" t="s">
        <v>69</v>
      </c>
      <c r="F1099" s="2" t="s">
        <v>69</v>
      </c>
      <c r="G1099" s="2" t="s">
        <v>69</v>
      </c>
      <c r="H1099" s="2">
        <v>3444</v>
      </c>
      <c r="I1099" s="2">
        <v>3433</v>
      </c>
      <c r="J1099" s="2">
        <v>3503</v>
      </c>
      <c r="K1099" s="2">
        <v>3749</v>
      </c>
      <c r="L1099" s="2">
        <v>4585</v>
      </c>
      <c r="M1099" s="11" t="s">
        <v>9</v>
      </c>
      <c r="N1099" s="11" t="s">
        <v>9</v>
      </c>
      <c r="O1099" s="11" t="s">
        <v>9</v>
      </c>
      <c r="P1099" s="11" t="s">
        <v>9</v>
      </c>
    </row>
    <row r="1100" spans="1:16" ht="15.6" customHeight="1">
      <c r="A1100" s="1" t="s">
        <v>9</v>
      </c>
      <c r="B1100" s="1" t="s">
        <v>9</v>
      </c>
      <c r="C1100" s="3" t="s">
        <v>47</v>
      </c>
      <c r="D1100" s="1" t="s">
        <v>8</v>
      </c>
      <c r="E1100" s="2" t="s">
        <v>69</v>
      </c>
      <c r="F1100" s="2" t="s">
        <v>69</v>
      </c>
      <c r="G1100" s="2" t="s">
        <v>69</v>
      </c>
      <c r="H1100" s="2">
        <v>5328</v>
      </c>
      <c r="I1100" s="2">
        <v>5463</v>
      </c>
      <c r="J1100" s="2">
        <v>5918</v>
      </c>
      <c r="K1100" s="2">
        <v>6012</v>
      </c>
      <c r="L1100" s="2">
        <v>6075</v>
      </c>
      <c r="M1100" s="11" t="s">
        <v>9</v>
      </c>
      <c r="N1100" s="11" t="s">
        <v>9</v>
      </c>
      <c r="O1100" s="11" t="s">
        <v>9</v>
      </c>
      <c r="P1100" s="11" t="s">
        <v>9</v>
      </c>
    </row>
    <row r="1101" spans="1:16" ht="15.6" customHeight="1">
      <c r="A1101" s="1" t="s">
        <v>9</v>
      </c>
      <c r="B1101" s="1" t="s">
        <v>9</v>
      </c>
      <c r="C1101" s="3" t="s">
        <v>16</v>
      </c>
      <c r="D1101" s="1" t="s">
        <v>8</v>
      </c>
      <c r="E1101" s="2" t="s">
        <v>69</v>
      </c>
      <c r="F1101" s="2" t="s">
        <v>69</v>
      </c>
      <c r="G1101" s="2" t="s">
        <v>69</v>
      </c>
      <c r="H1101" s="2">
        <v>12825</v>
      </c>
      <c r="I1101" s="2">
        <v>12021</v>
      </c>
      <c r="J1101" s="2">
        <v>12092</v>
      </c>
      <c r="K1101" s="2">
        <v>12274</v>
      </c>
      <c r="L1101" s="2">
        <v>12049</v>
      </c>
      <c r="M1101" s="11" t="s">
        <v>9</v>
      </c>
      <c r="N1101" s="11" t="s">
        <v>9</v>
      </c>
      <c r="O1101" s="11" t="s">
        <v>9</v>
      </c>
      <c r="P1101" s="11" t="s">
        <v>9</v>
      </c>
    </row>
    <row r="1102" spans="1:16" ht="15.6" customHeight="1">
      <c r="A1102" s="1" t="s">
        <v>9</v>
      </c>
      <c r="B1102" s="1" t="s">
        <v>9</v>
      </c>
      <c r="C1102" s="3" t="s">
        <v>17</v>
      </c>
      <c r="D1102" s="1" t="s">
        <v>8</v>
      </c>
      <c r="E1102" s="2" t="s">
        <v>69</v>
      </c>
      <c r="F1102" s="2" t="s">
        <v>69</v>
      </c>
      <c r="G1102" s="2" t="s">
        <v>69</v>
      </c>
      <c r="H1102" s="2">
        <v>18982</v>
      </c>
      <c r="I1102" s="2">
        <v>18281</v>
      </c>
      <c r="J1102" s="2">
        <v>18387</v>
      </c>
      <c r="K1102" s="2">
        <v>18295</v>
      </c>
      <c r="L1102" s="2">
        <v>18163</v>
      </c>
      <c r="M1102" s="11" t="s">
        <v>9</v>
      </c>
      <c r="N1102" s="11" t="s">
        <v>9</v>
      </c>
      <c r="O1102" s="11" t="s">
        <v>9</v>
      </c>
      <c r="P1102" s="11" t="s">
        <v>9</v>
      </c>
    </row>
    <row r="1103" spans="1:16" ht="15.6" customHeight="1">
      <c r="A1103" s="1" t="s">
        <v>9</v>
      </c>
      <c r="B1103" s="1" t="s">
        <v>9</v>
      </c>
      <c r="C1103" s="3" t="s">
        <v>24</v>
      </c>
      <c r="D1103" s="1" t="s">
        <v>8</v>
      </c>
      <c r="E1103" s="2" t="s">
        <v>69</v>
      </c>
      <c r="F1103" s="2" t="s">
        <v>69</v>
      </c>
      <c r="G1103" s="2" t="s">
        <v>69</v>
      </c>
      <c r="H1103" s="2">
        <v>6637</v>
      </c>
      <c r="I1103" s="2">
        <v>6618</v>
      </c>
      <c r="J1103" s="2">
        <v>6515</v>
      </c>
      <c r="K1103" s="2">
        <v>6585</v>
      </c>
      <c r="L1103" s="2">
        <v>7609</v>
      </c>
      <c r="M1103" s="11" t="s">
        <v>9</v>
      </c>
      <c r="N1103" s="11" t="s">
        <v>9</v>
      </c>
      <c r="O1103" s="11" t="s">
        <v>9</v>
      </c>
      <c r="P1103" s="11" t="s">
        <v>9</v>
      </c>
    </row>
    <row r="1104" spans="1:16" ht="15.6" customHeight="1">
      <c r="A1104" s="1" t="s">
        <v>9</v>
      </c>
      <c r="B1104" s="1" t="s">
        <v>9</v>
      </c>
      <c r="C1104" s="3" t="s">
        <v>31</v>
      </c>
      <c r="D1104" s="1" t="s">
        <v>8</v>
      </c>
      <c r="E1104" s="2" t="s">
        <v>69</v>
      </c>
      <c r="F1104" s="2" t="s">
        <v>69</v>
      </c>
      <c r="G1104" s="2" t="s">
        <v>69</v>
      </c>
      <c r="H1104" s="2">
        <v>10894</v>
      </c>
      <c r="I1104" s="2">
        <v>10894</v>
      </c>
      <c r="J1104" s="2">
        <v>10893</v>
      </c>
      <c r="K1104" s="2">
        <v>10928</v>
      </c>
      <c r="L1104" s="2">
        <v>10928</v>
      </c>
      <c r="M1104" s="11" t="s">
        <v>9</v>
      </c>
      <c r="N1104" s="11" t="s">
        <v>9</v>
      </c>
      <c r="O1104" s="11" t="s">
        <v>9</v>
      </c>
      <c r="P1104" s="11" t="s">
        <v>9</v>
      </c>
    </row>
    <row r="1105" spans="1:16" ht="15.6" customHeight="1">
      <c r="A1105" s="1" t="s">
        <v>9</v>
      </c>
      <c r="B1105" s="1" t="s">
        <v>9</v>
      </c>
      <c r="C1105" s="3" t="s">
        <v>48</v>
      </c>
      <c r="D1105" s="1" t="s">
        <v>8</v>
      </c>
      <c r="E1105" s="2" t="s">
        <v>69</v>
      </c>
      <c r="F1105" s="2" t="s">
        <v>69</v>
      </c>
      <c r="G1105" s="2" t="s">
        <v>69</v>
      </c>
      <c r="H1105" s="2">
        <v>1881</v>
      </c>
      <c r="I1105" s="2">
        <v>2098</v>
      </c>
      <c r="J1105" s="2">
        <v>2096</v>
      </c>
      <c r="K1105" s="2">
        <v>2096</v>
      </c>
      <c r="L1105" s="2">
        <v>1793</v>
      </c>
      <c r="M1105" s="11" t="s">
        <v>9</v>
      </c>
      <c r="N1105" s="11" t="s">
        <v>9</v>
      </c>
      <c r="O1105" s="11" t="s">
        <v>9</v>
      </c>
      <c r="P1105" s="11" t="s">
        <v>9</v>
      </c>
    </row>
    <row r="1106" spans="1:16" ht="15.6" customHeight="1">
      <c r="A1106" s="1" t="s">
        <v>9</v>
      </c>
      <c r="B1106" s="1" t="s">
        <v>9</v>
      </c>
      <c r="C1106" s="3" t="s">
        <v>63</v>
      </c>
      <c r="D1106" s="1" t="s">
        <v>8</v>
      </c>
      <c r="E1106" s="2" t="s">
        <v>69</v>
      </c>
      <c r="F1106" s="2" t="s">
        <v>69</v>
      </c>
      <c r="G1106" s="2" t="s">
        <v>69</v>
      </c>
      <c r="H1106" s="2">
        <v>3579</v>
      </c>
      <c r="I1106" s="2">
        <v>3678</v>
      </c>
      <c r="J1106" s="2">
        <v>3696</v>
      </c>
      <c r="K1106" s="2">
        <v>3941</v>
      </c>
      <c r="L1106" s="2">
        <v>3941</v>
      </c>
      <c r="M1106" s="11" t="s">
        <v>9</v>
      </c>
      <c r="N1106" s="11" t="s">
        <v>9</v>
      </c>
      <c r="O1106" s="11" t="s">
        <v>9</v>
      </c>
      <c r="P1106" s="11" t="s">
        <v>9</v>
      </c>
    </row>
    <row r="1107" spans="1:16" ht="15.6" customHeight="1">
      <c r="A1107" s="1" t="s">
        <v>9</v>
      </c>
      <c r="B1107" s="1" t="s">
        <v>9</v>
      </c>
      <c r="C1107" s="3" t="s">
        <v>38</v>
      </c>
      <c r="D1107" s="1" t="s">
        <v>8</v>
      </c>
      <c r="E1107" s="2" t="s">
        <v>69</v>
      </c>
      <c r="F1107" s="2" t="s">
        <v>69</v>
      </c>
      <c r="G1107" s="2" t="s">
        <v>69</v>
      </c>
      <c r="H1107" s="2">
        <v>4243</v>
      </c>
      <c r="I1107" s="2">
        <v>4298</v>
      </c>
      <c r="J1107" s="2">
        <v>5498</v>
      </c>
      <c r="K1107" s="2">
        <v>5272</v>
      </c>
      <c r="L1107" s="2">
        <v>6170</v>
      </c>
      <c r="M1107" s="11" t="s">
        <v>9</v>
      </c>
      <c r="N1107" s="11" t="s">
        <v>9</v>
      </c>
      <c r="O1107" s="11" t="s">
        <v>9</v>
      </c>
      <c r="P1107" s="11" t="s">
        <v>9</v>
      </c>
    </row>
    <row r="1108" spans="1:16" ht="15.6" customHeight="1">
      <c r="A1108" s="1" t="s">
        <v>9</v>
      </c>
      <c r="B1108" s="1" t="s">
        <v>9</v>
      </c>
      <c r="C1108" s="3" t="s">
        <v>32</v>
      </c>
      <c r="D1108" s="1" t="s">
        <v>8</v>
      </c>
      <c r="E1108" s="2" t="s">
        <v>69</v>
      </c>
      <c r="F1108" s="2" t="s">
        <v>69</v>
      </c>
      <c r="G1108" s="2" t="s">
        <v>69</v>
      </c>
      <c r="H1108" s="2">
        <v>13861</v>
      </c>
      <c r="I1108" s="2">
        <v>13901</v>
      </c>
      <c r="J1108" s="2">
        <v>13901</v>
      </c>
      <c r="K1108" s="2">
        <v>14193</v>
      </c>
      <c r="L1108" s="2">
        <v>14196</v>
      </c>
      <c r="M1108" s="11" t="s">
        <v>9</v>
      </c>
      <c r="N1108" s="11" t="s">
        <v>9</v>
      </c>
      <c r="O1108" s="11" t="s">
        <v>9</v>
      </c>
      <c r="P1108" s="11" t="s">
        <v>9</v>
      </c>
    </row>
    <row r="1109" spans="1:16" ht="15.6" customHeight="1">
      <c r="A1109" s="1" t="s">
        <v>9</v>
      </c>
      <c r="B1109" s="1" t="s">
        <v>9</v>
      </c>
      <c r="C1109" s="3" t="s">
        <v>58</v>
      </c>
      <c r="D1109" s="1" t="s">
        <v>8</v>
      </c>
      <c r="E1109" s="2" t="s">
        <v>69</v>
      </c>
      <c r="F1109" s="2" t="s">
        <v>69</v>
      </c>
      <c r="G1109" s="2" t="s">
        <v>69</v>
      </c>
      <c r="H1109" s="2">
        <v>6568</v>
      </c>
      <c r="I1109" s="2">
        <v>7095</v>
      </c>
      <c r="J1109" s="2">
        <v>6599</v>
      </c>
      <c r="K1109" s="2">
        <v>6599</v>
      </c>
      <c r="L1109" s="2">
        <v>6599</v>
      </c>
      <c r="M1109" s="11" t="s">
        <v>9</v>
      </c>
      <c r="N1109" s="11" t="s">
        <v>9</v>
      </c>
      <c r="O1109" s="11" t="s">
        <v>9</v>
      </c>
      <c r="P1109" s="11" t="s">
        <v>9</v>
      </c>
    </row>
    <row r="1110" spans="1:16" ht="15.6" customHeight="1">
      <c r="A1110" s="1" t="s">
        <v>9</v>
      </c>
      <c r="B1110" s="1" t="s">
        <v>9</v>
      </c>
      <c r="C1110" s="3" t="s">
        <v>39</v>
      </c>
      <c r="D1110" s="1" t="s">
        <v>8</v>
      </c>
      <c r="E1110" s="2" t="s">
        <v>69</v>
      </c>
      <c r="F1110" s="2" t="s">
        <v>69</v>
      </c>
      <c r="G1110" s="2" t="s">
        <v>69</v>
      </c>
      <c r="H1110" s="2">
        <v>3733</v>
      </c>
      <c r="I1110" s="2">
        <v>3733</v>
      </c>
      <c r="J1110" s="2">
        <v>3733</v>
      </c>
      <c r="K1110" s="2">
        <v>3733</v>
      </c>
      <c r="L1110" s="2">
        <v>3637</v>
      </c>
      <c r="M1110" s="11" t="s">
        <v>9</v>
      </c>
      <c r="N1110" s="11" t="s">
        <v>9</v>
      </c>
      <c r="O1110" s="11" t="s">
        <v>9</v>
      </c>
      <c r="P1110" s="11" t="s">
        <v>9</v>
      </c>
    </row>
    <row r="1111" spans="1:16" ht="15.6" customHeight="1">
      <c r="A1111" s="1" t="s">
        <v>9</v>
      </c>
      <c r="B1111" s="1" t="s">
        <v>9</v>
      </c>
      <c r="C1111" s="3" t="s">
        <v>51</v>
      </c>
      <c r="D1111" s="1" t="s">
        <v>8</v>
      </c>
      <c r="E1111" s="2" t="s">
        <v>69</v>
      </c>
      <c r="F1111" s="2" t="s">
        <v>69</v>
      </c>
      <c r="G1111" s="2" t="s">
        <v>69</v>
      </c>
      <c r="H1111" s="2">
        <v>5</v>
      </c>
      <c r="I1111" s="2">
        <v>5</v>
      </c>
      <c r="J1111" s="2">
        <v>5</v>
      </c>
      <c r="K1111" s="2">
        <v>5</v>
      </c>
      <c r="L1111" s="2">
        <v>5</v>
      </c>
      <c r="M1111" s="11" t="s">
        <v>9</v>
      </c>
      <c r="N1111" s="11" t="s">
        <v>9</v>
      </c>
      <c r="O1111" s="11" t="s">
        <v>9</v>
      </c>
      <c r="P1111" s="11" t="s">
        <v>9</v>
      </c>
    </row>
    <row r="1112" spans="1:16">
      <c r="A1112" s="12" t="s">
        <v>78</v>
      </c>
      <c r="B1112" s="12"/>
      <c r="C1112" s="12"/>
      <c r="D1112" s="12"/>
      <c r="E1112" s="12"/>
      <c r="F1112" s="12"/>
      <c r="G1112" s="12"/>
      <c r="H1112" s="12"/>
      <c r="I1112" s="12"/>
      <c r="J1112" s="12"/>
      <c r="K1112" s="12"/>
      <c r="L1112" s="12"/>
    </row>
    <row r="1113" spans="1:16">
      <c r="A1113" s="12"/>
      <c r="B1113" s="12"/>
      <c r="C1113" s="12"/>
      <c r="D1113" s="12"/>
      <c r="E1113" s="12"/>
      <c r="F1113" s="12"/>
      <c r="G1113" s="12"/>
      <c r="H1113" s="12"/>
      <c r="I1113" s="12"/>
      <c r="J1113" s="12"/>
      <c r="K1113" s="12"/>
      <c r="L1113" s="12"/>
    </row>
    <row r="1114" spans="1:16">
      <c r="A1114" s="13" t="s">
        <v>79</v>
      </c>
      <c r="B1114" s="13"/>
      <c r="C1114" s="13"/>
      <c r="D1114" s="13"/>
      <c r="E1114" s="13"/>
      <c r="F1114" s="13"/>
      <c r="G1114" s="13"/>
    </row>
  </sheetData>
  <mergeCells count="9">
    <mergeCell ref="A1112:L1113"/>
    <mergeCell ref="A1114:G1114"/>
    <mergeCell ref="A1:L1"/>
    <mergeCell ref="A2:A5"/>
    <mergeCell ref="B2:B5"/>
    <mergeCell ref="C2:C5"/>
    <mergeCell ref="D2:D5"/>
    <mergeCell ref="E2:L2"/>
    <mergeCell ref="E4:P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O1646"/>
  <sheetViews>
    <sheetView workbookViewId="0">
      <selection activeCell="C9" sqref="C9"/>
    </sheetView>
  </sheetViews>
  <sheetFormatPr defaultRowHeight="15"/>
  <cols>
    <col min="1" max="1" width="11.85546875" customWidth="1"/>
    <col min="2" max="2" width="13.140625" customWidth="1"/>
    <col min="3" max="3" width="15.28515625" customWidth="1"/>
  </cols>
  <sheetData>
    <row r="1" spans="1:15">
      <c r="A1" s="14" t="s">
        <v>235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225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236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237</v>
      </c>
      <c r="B6" s="4" t="s">
        <v>7</v>
      </c>
      <c r="C6" s="3" t="s">
        <v>8</v>
      </c>
      <c r="D6" s="2">
        <v>11</v>
      </c>
      <c r="E6" s="2">
        <v>13</v>
      </c>
      <c r="F6" s="2">
        <v>15</v>
      </c>
      <c r="G6" s="2">
        <v>14</v>
      </c>
      <c r="H6" s="2">
        <v>17</v>
      </c>
      <c r="I6" s="2">
        <v>13</v>
      </c>
      <c r="J6" s="2">
        <v>16</v>
      </c>
      <c r="K6" s="2">
        <v>12</v>
      </c>
      <c r="L6" s="2">
        <v>16</v>
      </c>
      <c r="M6" s="2">
        <v>16</v>
      </c>
      <c r="N6" s="2">
        <v>14</v>
      </c>
      <c r="O6" s="2">
        <v>23</v>
      </c>
    </row>
    <row r="7" spans="1:15" ht="30">
      <c r="A7" s="4" t="s">
        <v>9</v>
      </c>
      <c r="B7" s="4" t="s">
        <v>9</v>
      </c>
      <c r="C7" s="3" t="s">
        <v>10</v>
      </c>
      <c r="D7" s="2">
        <v>7</v>
      </c>
      <c r="E7" s="2">
        <v>13</v>
      </c>
      <c r="F7" s="2">
        <v>14</v>
      </c>
      <c r="G7" s="2">
        <v>14</v>
      </c>
      <c r="H7" s="2">
        <v>16</v>
      </c>
      <c r="I7" s="2">
        <v>12</v>
      </c>
      <c r="J7" s="2">
        <v>15</v>
      </c>
      <c r="K7" s="2">
        <v>17</v>
      </c>
      <c r="L7" s="2">
        <v>16</v>
      </c>
      <c r="M7" s="2">
        <v>15</v>
      </c>
      <c r="N7" s="2">
        <v>12</v>
      </c>
      <c r="O7" s="2">
        <v>22</v>
      </c>
    </row>
    <row r="8" spans="1:15" ht="30">
      <c r="A8" s="4" t="s">
        <v>9</v>
      </c>
      <c r="B8" s="4" t="s">
        <v>9</v>
      </c>
      <c r="C8" s="3" t="s">
        <v>11</v>
      </c>
      <c r="D8" s="2">
        <v>6</v>
      </c>
      <c r="E8" s="2">
        <v>11</v>
      </c>
      <c r="F8" s="2">
        <v>14</v>
      </c>
      <c r="G8" s="2">
        <v>13</v>
      </c>
      <c r="H8" s="2">
        <v>18</v>
      </c>
      <c r="I8" s="2">
        <v>13</v>
      </c>
      <c r="J8" s="2">
        <v>17</v>
      </c>
      <c r="K8" s="2">
        <v>18</v>
      </c>
      <c r="L8" s="2">
        <v>17</v>
      </c>
      <c r="M8" s="2">
        <v>16</v>
      </c>
      <c r="N8" s="2">
        <v>13</v>
      </c>
      <c r="O8" s="2">
        <v>23</v>
      </c>
    </row>
    <row r="9" spans="1:15">
      <c r="A9" s="4" t="s">
        <v>9</v>
      </c>
      <c r="B9" s="4" t="s">
        <v>9</v>
      </c>
      <c r="C9" s="3" t="s">
        <v>12</v>
      </c>
      <c r="D9" s="2">
        <v>7</v>
      </c>
      <c r="E9" s="2">
        <v>16</v>
      </c>
      <c r="F9" s="2">
        <v>17</v>
      </c>
      <c r="G9" s="2">
        <v>13</v>
      </c>
      <c r="H9" s="2">
        <v>29</v>
      </c>
      <c r="I9" s="2">
        <v>20</v>
      </c>
      <c r="J9" s="2">
        <v>24</v>
      </c>
      <c r="K9" s="2">
        <v>26</v>
      </c>
      <c r="L9" s="2">
        <v>22</v>
      </c>
      <c r="M9" s="2">
        <v>18</v>
      </c>
      <c r="N9" s="2">
        <v>18</v>
      </c>
      <c r="O9" s="2">
        <v>25</v>
      </c>
    </row>
    <row r="10" spans="1:15">
      <c r="A10" s="4" t="s">
        <v>9</v>
      </c>
      <c r="B10" s="4" t="s">
        <v>9</v>
      </c>
      <c r="C10" s="3" t="s">
        <v>13</v>
      </c>
      <c r="D10" s="2">
        <v>5</v>
      </c>
      <c r="E10" s="2">
        <v>4</v>
      </c>
      <c r="F10" s="2">
        <v>9</v>
      </c>
      <c r="G10" s="2">
        <v>7</v>
      </c>
      <c r="H10" s="2">
        <v>16</v>
      </c>
      <c r="I10" s="2">
        <v>13</v>
      </c>
      <c r="J10" s="2">
        <v>24</v>
      </c>
      <c r="K10" s="2">
        <v>23</v>
      </c>
      <c r="L10" s="2">
        <v>20</v>
      </c>
      <c r="M10" s="2">
        <v>20</v>
      </c>
      <c r="N10" s="2">
        <v>13</v>
      </c>
      <c r="O10" s="2">
        <v>20</v>
      </c>
    </row>
    <row r="11" spans="1:15">
      <c r="A11" s="4" t="s">
        <v>9</v>
      </c>
      <c r="B11" s="4" t="s">
        <v>9</v>
      </c>
      <c r="C11" s="3" t="s">
        <v>14</v>
      </c>
      <c r="D11" s="2">
        <v>5</v>
      </c>
      <c r="E11" s="2">
        <v>9</v>
      </c>
      <c r="F11" s="2">
        <v>16</v>
      </c>
      <c r="G11" s="2">
        <v>12</v>
      </c>
      <c r="H11" s="2">
        <v>17</v>
      </c>
      <c r="I11" s="2">
        <v>12</v>
      </c>
      <c r="J11" s="2">
        <v>15</v>
      </c>
      <c r="K11" s="2">
        <v>17</v>
      </c>
      <c r="L11" s="2">
        <v>17</v>
      </c>
      <c r="M11" s="2">
        <v>18</v>
      </c>
      <c r="N11" s="2">
        <v>15</v>
      </c>
      <c r="O11" s="2">
        <v>24</v>
      </c>
    </row>
    <row r="12" spans="1:15">
      <c r="A12" s="4" t="s">
        <v>9</v>
      </c>
      <c r="B12" s="4" t="s">
        <v>9</v>
      </c>
      <c r="C12" s="3" t="s">
        <v>15</v>
      </c>
      <c r="D12" s="2">
        <v>6</v>
      </c>
      <c r="E12" s="2">
        <v>11</v>
      </c>
      <c r="F12" s="2">
        <v>12</v>
      </c>
      <c r="G12" s="2">
        <v>14</v>
      </c>
      <c r="H12" s="2">
        <v>19</v>
      </c>
      <c r="I12" s="2">
        <v>12</v>
      </c>
      <c r="J12" s="2">
        <v>13</v>
      </c>
      <c r="K12" s="2">
        <v>14</v>
      </c>
      <c r="L12" s="2">
        <v>14</v>
      </c>
      <c r="M12" s="2">
        <v>13</v>
      </c>
      <c r="N12" s="2">
        <v>8</v>
      </c>
      <c r="O12" s="2">
        <v>19</v>
      </c>
    </row>
    <row r="13" spans="1:15">
      <c r="A13" s="4" t="s">
        <v>9</v>
      </c>
      <c r="B13" s="4" t="s">
        <v>9</v>
      </c>
      <c r="C13" s="3" t="s">
        <v>16</v>
      </c>
      <c r="D13" s="2">
        <v>10</v>
      </c>
      <c r="E13" s="2">
        <v>10</v>
      </c>
      <c r="F13" s="2">
        <v>14</v>
      </c>
      <c r="G13" s="2">
        <v>13</v>
      </c>
      <c r="H13" s="2">
        <v>14</v>
      </c>
      <c r="I13" s="2">
        <v>11</v>
      </c>
      <c r="J13" s="2">
        <v>15</v>
      </c>
      <c r="K13" s="2">
        <v>19</v>
      </c>
      <c r="L13" s="2">
        <v>18</v>
      </c>
      <c r="M13" s="2">
        <v>19</v>
      </c>
      <c r="N13" s="2">
        <v>15</v>
      </c>
      <c r="O13" s="2">
        <v>24</v>
      </c>
    </row>
    <row r="14" spans="1:15">
      <c r="A14" s="4" t="s">
        <v>9</v>
      </c>
      <c r="B14" s="4" t="s">
        <v>9</v>
      </c>
      <c r="C14" s="3" t="s">
        <v>17</v>
      </c>
      <c r="D14" s="2">
        <v>2</v>
      </c>
      <c r="E14" s="2">
        <v>15</v>
      </c>
      <c r="F14" s="2">
        <v>14</v>
      </c>
      <c r="G14" s="2">
        <v>14</v>
      </c>
      <c r="H14" s="2">
        <v>15</v>
      </c>
      <c r="I14" s="2">
        <v>11</v>
      </c>
      <c r="J14" s="2">
        <v>15</v>
      </c>
      <c r="K14" s="2">
        <v>16</v>
      </c>
      <c r="L14" s="2">
        <v>15</v>
      </c>
      <c r="M14" s="2">
        <v>15</v>
      </c>
      <c r="N14" s="2">
        <v>13</v>
      </c>
      <c r="O14" s="2">
        <v>27</v>
      </c>
    </row>
    <row r="15" spans="1:15" ht="30">
      <c r="A15" s="4" t="s">
        <v>9</v>
      </c>
      <c r="B15" s="4" t="s">
        <v>9</v>
      </c>
      <c r="C15" s="3" t="s">
        <v>18</v>
      </c>
      <c r="D15" s="2">
        <v>8</v>
      </c>
      <c r="E15" s="2">
        <v>17</v>
      </c>
      <c r="F15" s="2">
        <v>16</v>
      </c>
      <c r="G15" s="2">
        <v>16</v>
      </c>
      <c r="H15" s="2">
        <v>13</v>
      </c>
      <c r="I15" s="2">
        <v>10</v>
      </c>
      <c r="J15" s="2">
        <v>12</v>
      </c>
      <c r="K15" s="2">
        <v>14</v>
      </c>
      <c r="L15" s="2">
        <v>13</v>
      </c>
      <c r="M15" s="2">
        <v>13</v>
      </c>
      <c r="N15" s="2">
        <v>11</v>
      </c>
      <c r="O15" s="2">
        <v>21</v>
      </c>
    </row>
    <row r="16" spans="1:15">
      <c r="A16" s="4" t="s">
        <v>9</v>
      </c>
      <c r="B16" s="4" t="s">
        <v>9</v>
      </c>
      <c r="C16" s="3" t="s">
        <v>19</v>
      </c>
      <c r="D16" s="2">
        <v>11</v>
      </c>
      <c r="E16" s="2">
        <v>13</v>
      </c>
      <c r="F16" s="2">
        <v>16</v>
      </c>
      <c r="G16" s="2">
        <v>17</v>
      </c>
      <c r="H16" s="2">
        <v>21</v>
      </c>
      <c r="I16" s="2">
        <v>12</v>
      </c>
      <c r="J16" s="2">
        <v>15</v>
      </c>
      <c r="K16" s="2">
        <v>14</v>
      </c>
      <c r="L16" s="2">
        <v>13</v>
      </c>
      <c r="M16" s="2">
        <v>14</v>
      </c>
      <c r="N16" s="2">
        <v>14</v>
      </c>
      <c r="O16" s="2">
        <v>27</v>
      </c>
    </row>
    <row r="17" spans="1:15">
      <c r="A17" s="4" t="s">
        <v>9</v>
      </c>
      <c r="B17" s="4" t="s">
        <v>9</v>
      </c>
      <c r="C17" s="3" t="s">
        <v>20</v>
      </c>
      <c r="D17" s="2">
        <v>5</v>
      </c>
      <c r="E17" s="2">
        <v>8</v>
      </c>
      <c r="F17" s="2">
        <v>11</v>
      </c>
      <c r="G17" s="2">
        <v>9</v>
      </c>
      <c r="H17" s="2">
        <v>9</v>
      </c>
      <c r="I17" s="2">
        <v>6</v>
      </c>
      <c r="J17" s="2">
        <v>7</v>
      </c>
      <c r="K17" s="2">
        <v>8</v>
      </c>
      <c r="L17" s="2">
        <v>7</v>
      </c>
      <c r="M17" s="2">
        <v>8</v>
      </c>
      <c r="N17" s="2">
        <v>8</v>
      </c>
      <c r="O17" s="2">
        <v>13</v>
      </c>
    </row>
    <row r="18" spans="1:15">
      <c r="A18" s="4" t="s">
        <v>9</v>
      </c>
      <c r="B18" s="4" t="s">
        <v>9</v>
      </c>
      <c r="C18" s="3" t="s">
        <v>21</v>
      </c>
      <c r="D18" s="2">
        <v>15</v>
      </c>
      <c r="E18" s="2">
        <v>14</v>
      </c>
      <c r="F18" s="2">
        <v>11</v>
      </c>
      <c r="G18" s="2">
        <v>12</v>
      </c>
      <c r="H18" s="2">
        <v>17</v>
      </c>
      <c r="I18" s="2">
        <v>10</v>
      </c>
      <c r="J18" s="2">
        <v>12</v>
      </c>
      <c r="K18" s="2">
        <v>15</v>
      </c>
      <c r="L18" s="2">
        <v>13</v>
      </c>
      <c r="M18" s="2">
        <v>13</v>
      </c>
      <c r="N18" s="2">
        <v>13</v>
      </c>
      <c r="O18" s="2">
        <v>22</v>
      </c>
    </row>
    <row r="19" spans="1:15">
      <c r="A19" s="4" t="s">
        <v>9</v>
      </c>
      <c r="B19" s="4" t="s">
        <v>9</v>
      </c>
      <c r="C19" s="3" t="s">
        <v>22</v>
      </c>
      <c r="D19" s="2">
        <v>7</v>
      </c>
      <c r="E19" s="2">
        <v>12</v>
      </c>
      <c r="F19" s="2">
        <v>14</v>
      </c>
      <c r="G19" s="2">
        <v>12</v>
      </c>
      <c r="H19" s="2">
        <v>15</v>
      </c>
      <c r="I19" s="2">
        <v>10</v>
      </c>
      <c r="J19" s="2">
        <v>12</v>
      </c>
      <c r="K19" s="2">
        <v>12</v>
      </c>
      <c r="L19" s="2">
        <v>12</v>
      </c>
      <c r="M19" s="2">
        <v>10</v>
      </c>
      <c r="N19" s="2">
        <v>10</v>
      </c>
      <c r="O19" s="2">
        <v>20</v>
      </c>
    </row>
    <row r="20" spans="1:15">
      <c r="A20" s="4" t="s">
        <v>9</v>
      </c>
      <c r="B20" s="4" t="s">
        <v>9</v>
      </c>
      <c r="C20" s="3" t="s">
        <v>23</v>
      </c>
      <c r="D20" s="2">
        <v>6</v>
      </c>
      <c r="E20" s="2">
        <v>24</v>
      </c>
      <c r="F20" s="2">
        <v>20</v>
      </c>
      <c r="G20" s="2">
        <v>19</v>
      </c>
      <c r="H20" s="2">
        <v>12</v>
      </c>
      <c r="I20" s="2">
        <v>11</v>
      </c>
      <c r="J20" s="2">
        <v>13</v>
      </c>
      <c r="K20" s="2">
        <v>18</v>
      </c>
      <c r="L20" s="2">
        <v>18</v>
      </c>
      <c r="M20" s="2">
        <v>18</v>
      </c>
      <c r="N20" s="2">
        <v>12</v>
      </c>
      <c r="O20" s="2">
        <v>25</v>
      </c>
    </row>
    <row r="21" spans="1:15">
      <c r="A21" s="4" t="s">
        <v>9</v>
      </c>
      <c r="B21" s="4" t="s">
        <v>9</v>
      </c>
      <c r="C21" s="3" t="s">
        <v>24</v>
      </c>
      <c r="D21" s="2">
        <v>10</v>
      </c>
      <c r="E21" s="2">
        <v>13</v>
      </c>
      <c r="F21" s="2">
        <v>16</v>
      </c>
      <c r="G21" s="2">
        <v>15</v>
      </c>
      <c r="H21" s="2">
        <v>8</v>
      </c>
      <c r="I21" s="2">
        <v>7</v>
      </c>
      <c r="J21" s="2">
        <v>10</v>
      </c>
      <c r="K21" s="2">
        <v>10</v>
      </c>
      <c r="L21" s="2">
        <v>9</v>
      </c>
      <c r="M21" s="2">
        <v>9</v>
      </c>
      <c r="N21" s="2">
        <v>10</v>
      </c>
      <c r="O21" s="2">
        <v>14</v>
      </c>
    </row>
    <row r="22" spans="1:15" ht="30">
      <c r="A22" s="4" t="s">
        <v>9</v>
      </c>
      <c r="B22" s="4" t="s">
        <v>9</v>
      </c>
      <c r="C22" s="3" t="s">
        <v>25</v>
      </c>
      <c r="D22" s="2">
        <v>12</v>
      </c>
      <c r="E22" s="2">
        <v>14</v>
      </c>
      <c r="F22" s="2">
        <v>16</v>
      </c>
      <c r="G22" s="2">
        <v>17</v>
      </c>
      <c r="H22" s="2">
        <v>18</v>
      </c>
      <c r="I22" s="2">
        <v>14</v>
      </c>
      <c r="J22" s="2">
        <v>16</v>
      </c>
      <c r="K22" s="2">
        <v>17</v>
      </c>
      <c r="L22" s="2">
        <v>16</v>
      </c>
      <c r="M22" s="2">
        <v>16</v>
      </c>
      <c r="N22" s="2">
        <v>15</v>
      </c>
      <c r="O22" s="2">
        <v>18</v>
      </c>
    </row>
    <row r="23" spans="1:15" ht="30">
      <c r="A23" s="4" t="s">
        <v>9</v>
      </c>
      <c r="B23" s="4" t="s">
        <v>9</v>
      </c>
      <c r="C23" s="3" t="s">
        <v>26</v>
      </c>
      <c r="D23" s="2">
        <v>13</v>
      </c>
      <c r="E23" s="2">
        <v>15</v>
      </c>
      <c r="F23" s="2">
        <v>18</v>
      </c>
      <c r="G23" s="2">
        <v>18</v>
      </c>
      <c r="H23" s="2">
        <v>19</v>
      </c>
      <c r="I23" s="2">
        <v>15</v>
      </c>
      <c r="J23" s="2">
        <v>16</v>
      </c>
      <c r="K23" s="2">
        <v>17</v>
      </c>
      <c r="L23" s="2">
        <v>16</v>
      </c>
      <c r="M23" s="2">
        <v>16</v>
      </c>
      <c r="N23" s="2">
        <v>16</v>
      </c>
      <c r="O23" s="2">
        <v>16</v>
      </c>
    </row>
    <row r="24" spans="1:15">
      <c r="A24" s="4" t="s">
        <v>9</v>
      </c>
      <c r="B24" s="4" t="s">
        <v>9</v>
      </c>
      <c r="C24" s="3" t="s">
        <v>27</v>
      </c>
      <c r="D24" s="2">
        <v>16</v>
      </c>
      <c r="E24" s="2">
        <v>14</v>
      </c>
      <c r="F24" s="2">
        <v>16</v>
      </c>
      <c r="G24" s="2">
        <v>15</v>
      </c>
      <c r="H24" s="2">
        <v>14</v>
      </c>
      <c r="I24" s="2">
        <v>12</v>
      </c>
      <c r="J24" s="2">
        <v>12</v>
      </c>
      <c r="K24" s="2">
        <v>14</v>
      </c>
      <c r="L24" s="2">
        <v>11</v>
      </c>
      <c r="M24" s="2">
        <v>12</v>
      </c>
      <c r="N24" s="2">
        <v>12</v>
      </c>
      <c r="O24" s="2">
        <v>22</v>
      </c>
    </row>
    <row r="25" spans="1:15">
      <c r="A25" s="4" t="s">
        <v>9</v>
      </c>
      <c r="B25" s="4" t="s">
        <v>9</v>
      </c>
      <c r="C25" s="3" t="s">
        <v>28</v>
      </c>
      <c r="D25" s="2">
        <v>9</v>
      </c>
      <c r="E25" s="2">
        <v>13</v>
      </c>
      <c r="F25" s="2">
        <v>18</v>
      </c>
      <c r="G25" s="2">
        <v>25</v>
      </c>
      <c r="H25" s="2">
        <v>26</v>
      </c>
      <c r="I25" s="2">
        <v>19</v>
      </c>
      <c r="J25" s="2">
        <v>22</v>
      </c>
      <c r="K25" s="2">
        <v>22</v>
      </c>
      <c r="L25" s="2">
        <v>30</v>
      </c>
      <c r="M25" s="2">
        <v>27</v>
      </c>
      <c r="N25" s="2">
        <v>29</v>
      </c>
      <c r="O25" s="2">
        <v>35</v>
      </c>
    </row>
    <row r="26" spans="1:15">
      <c r="A26" s="4" t="s">
        <v>9</v>
      </c>
      <c r="B26" s="4" t="s">
        <v>9</v>
      </c>
      <c r="C26" s="3" t="s">
        <v>29</v>
      </c>
      <c r="D26" s="2">
        <v>12</v>
      </c>
      <c r="E26" s="2">
        <v>15</v>
      </c>
      <c r="F26" s="2">
        <v>16</v>
      </c>
      <c r="G26" s="2">
        <v>19</v>
      </c>
      <c r="H26" s="2">
        <v>17</v>
      </c>
      <c r="I26" s="2">
        <v>13</v>
      </c>
      <c r="J26" s="2">
        <v>15</v>
      </c>
      <c r="K26" s="2">
        <v>13</v>
      </c>
      <c r="L26" s="2">
        <v>15</v>
      </c>
      <c r="M26" s="2">
        <v>13</v>
      </c>
      <c r="N26" s="2">
        <v>16</v>
      </c>
      <c r="O26" s="2">
        <v>22</v>
      </c>
    </row>
    <row r="27" spans="1:15">
      <c r="A27" s="4" t="s">
        <v>9</v>
      </c>
      <c r="B27" s="4" t="s">
        <v>9</v>
      </c>
      <c r="C27" s="3" t="s">
        <v>30</v>
      </c>
      <c r="D27" s="2">
        <v>9</v>
      </c>
      <c r="E27" s="2">
        <v>17</v>
      </c>
      <c r="F27" s="2">
        <v>17</v>
      </c>
      <c r="G27" s="2">
        <v>14</v>
      </c>
      <c r="H27" s="2">
        <v>17</v>
      </c>
      <c r="I27" s="2">
        <v>13</v>
      </c>
      <c r="J27" s="2">
        <v>14</v>
      </c>
      <c r="K27" s="2">
        <v>16</v>
      </c>
      <c r="L27" s="2">
        <v>16</v>
      </c>
      <c r="M27" s="2">
        <v>15</v>
      </c>
      <c r="N27" s="2">
        <v>15</v>
      </c>
      <c r="O27" s="2">
        <v>24</v>
      </c>
    </row>
    <row r="28" spans="1:15">
      <c r="A28" s="4" t="s">
        <v>9</v>
      </c>
      <c r="B28" s="4" t="s">
        <v>9</v>
      </c>
      <c r="C28" s="3" t="s">
        <v>31</v>
      </c>
      <c r="D28" s="2">
        <v>17</v>
      </c>
      <c r="E28" s="2">
        <v>18</v>
      </c>
      <c r="F28" s="2">
        <v>21</v>
      </c>
      <c r="G28" s="2">
        <v>18</v>
      </c>
      <c r="H28" s="2">
        <v>23</v>
      </c>
      <c r="I28" s="2">
        <v>18</v>
      </c>
      <c r="J28" s="2">
        <v>18</v>
      </c>
      <c r="K28" s="2">
        <v>21</v>
      </c>
      <c r="L28" s="2">
        <v>18</v>
      </c>
      <c r="M28" s="2">
        <v>18</v>
      </c>
      <c r="N28" s="2">
        <v>15</v>
      </c>
      <c r="O28" s="2">
        <v>23</v>
      </c>
    </row>
    <row r="29" spans="1:15">
      <c r="A29" s="4" t="s">
        <v>9</v>
      </c>
      <c r="B29" s="4" t="s">
        <v>9</v>
      </c>
      <c r="C29" s="3" t="s">
        <v>32</v>
      </c>
      <c r="D29" s="2">
        <v>11</v>
      </c>
      <c r="E29" s="2">
        <v>12</v>
      </c>
      <c r="F29" s="2">
        <v>19</v>
      </c>
      <c r="G29" s="2">
        <v>12</v>
      </c>
      <c r="H29" s="2">
        <v>12</v>
      </c>
      <c r="I29" s="2">
        <v>12</v>
      </c>
      <c r="J29" s="2">
        <v>12</v>
      </c>
      <c r="K29" s="2">
        <v>15</v>
      </c>
      <c r="L29" s="2">
        <v>13</v>
      </c>
      <c r="M29" s="2">
        <v>15</v>
      </c>
      <c r="N29" s="2">
        <v>13</v>
      </c>
      <c r="O29" s="2">
        <v>4</v>
      </c>
    </row>
    <row r="30" spans="1:15" ht="30">
      <c r="A30" s="4" t="s">
        <v>9</v>
      </c>
      <c r="B30" s="4" t="s">
        <v>9</v>
      </c>
      <c r="C30" s="3" t="s">
        <v>33</v>
      </c>
      <c r="D30" s="2">
        <v>11</v>
      </c>
      <c r="E30" s="2">
        <v>14</v>
      </c>
      <c r="F30" s="2">
        <v>14</v>
      </c>
      <c r="G30" s="2">
        <v>17</v>
      </c>
      <c r="H30" s="2">
        <v>16</v>
      </c>
      <c r="I30" s="2">
        <v>13</v>
      </c>
      <c r="J30" s="2">
        <v>16</v>
      </c>
      <c r="K30" s="2">
        <v>17</v>
      </c>
      <c r="L30" s="2">
        <v>16</v>
      </c>
      <c r="M30" s="2">
        <v>15</v>
      </c>
      <c r="N30" s="2">
        <v>13</v>
      </c>
      <c r="O30" s="2">
        <v>22</v>
      </c>
    </row>
    <row r="31" spans="1:15">
      <c r="A31" s="4" t="s">
        <v>9</v>
      </c>
      <c r="B31" s="4" t="s">
        <v>9</v>
      </c>
      <c r="C31" s="3" t="s">
        <v>34</v>
      </c>
      <c r="D31" s="2">
        <v>6</v>
      </c>
      <c r="E31" s="2">
        <v>13</v>
      </c>
      <c r="F31" s="2">
        <v>16</v>
      </c>
      <c r="G31" s="2">
        <v>13</v>
      </c>
      <c r="H31" s="2">
        <v>14</v>
      </c>
      <c r="I31" s="2">
        <v>12</v>
      </c>
      <c r="J31" s="2">
        <v>16</v>
      </c>
      <c r="K31" s="2">
        <v>17</v>
      </c>
      <c r="L31" s="2">
        <v>17</v>
      </c>
      <c r="M31" s="2">
        <v>17</v>
      </c>
      <c r="N31" s="2">
        <v>19</v>
      </c>
      <c r="O31" s="2">
        <v>27</v>
      </c>
    </row>
    <row r="32" spans="1:15">
      <c r="A32" s="4" t="s">
        <v>9</v>
      </c>
      <c r="B32" s="4" t="s">
        <v>9</v>
      </c>
      <c r="C32" s="3" t="s">
        <v>35</v>
      </c>
      <c r="D32" s="2">
        <v>9</v>
      </c>
      <c r="E32" s="2">
        <v>12</v>
      </c>
      <c r="F32" s="2">
        <v>14</v>
      </c>
      <c r="G32" s="2">
        <v>23</v>
      </c>
      <c r="H32" s="2">
        <v>18</v>
      </c>
      <c r="I32" s="2">
        <v>17</v>
      </c>
      <c r="J32" s="2">
        <v>20</v>
      </c>
      <c r="K32" s="2">
        <v>19</v>
      </c>
      <c r="L32" s="2">
        <v>17</v>
      </c>
      <c r="M32" s="2">
        <v>16</v>
      </c>
      <c r="N32" s="2">
        <v>12</v>
      </c>
      <c r="O32" s="2">
        <v>22</v>
      </c>
    </row>
    <row r="33" spans="1:15">
      <c r="A33" s="4" t="s">
        <v>9</v>
      </c>
      <c r="B33" s="4" t="s">
        <v>9</v>
      </c>
      <c r="C33" s="3" t="s">
        <v>36</v>
      </c>
      <c r="D33" s="2">
        <v>13</v>
      </c>
      <c r="E33" s="2">
        <v>10</v>
      </c>
      <c r="F33" s="2">
        <v>12</v>
      </c>
      <c r="G33" s="2">
        <v>6</v>
      </c>
      <c r="H33" s="2">
        <v>12</v>
      </c>
      <c r="I33" s="2">
        <v>9</v>
      </c>
      <c r="J33" s="2">
        <v>10</v>
      </c>
      <c r="K33" s="2">
        <v>10</v>
      </c>
      <c r="L33" s="2">
        <v>11</v>
      </c>
      <c r="M33" s="2">
        <v>10</v>
      </c>
      <c r="N33" s="2">
        <v>12</v>
      </c>
      <c r="O33" s="2">
        <v>16</v>
      </c>
    </row>
    <row r="34" spans="1:15">
      <c r="A34" s="4" t="s">
        <v>9</v>
      </c>
      <c r="B34" s="4" t="s">
        <v>9</v>
      </c>
      <c r="C34" s="3" t="s">
        <v>37</v>
      </c>
      <c r="D34" s="2">
        <v>10</v>
      </c>
      <c r="E34" s="2">
        <v>16</v>
      </c>
      <c r="F34" s="2">
        <v>13</v>
      </c>
      <c r="G34" s="2">
        <v>13</v>
      </c>
      <c r="H34" s="2">
        <v>15</v>
      </c>
      <c r="I34" s="2">
        <v>13</v>
      </c>
      <c r="J34" s="2">
        <v>15</v>
      </c>
      <c r="K34" s="2">
        <v>18</v>
      </c>
      <c r="L34" s="2">
        <v>17</v>
      </c>
      <c r="M34" s="2">
        <v>19</v>
      </c>
      <c r="N34" s="2">
        <v>17</v>
      </c>
      <c r="O34" s="2">
        <v>23</v>
      </c>
    </row>
    <row r="35" spans="1:15">
      <c r="A35" s="4" t="s">
        <v>9</v>
      </c>
      <c r="B35" s="4" t="s">
        <v>9</v>
      </c>
      <c r="C35" s="3" t="s">
        <v>38</v>
      </c>
      <c r="D35" s="2">
        <v>4</v>
      </c>
      <c r="E35" s="2">
        <v>24</v>
      </c>
      <c r="F35" s="2">
        <v>16</v>
      </c>
      <c r="G35" s="2">
        <v>15</v>
      </c>
      <c r="H35" s="2">
        <v>15</v>
      </c>
      <c r="I35" s="2">
        <v>11</v>
      </c>
      <c r="J35" s="2">
        <v>11</v>
      </c>
      <c r="K35" s="2">
        <v>10</v>
      </c>
      <c r="L35" s="2">
        <v>10</v>
      </c>
      <c r="M35" s="2">
        <v>16</v>
      </c>
      <c r="N35" s="2">
        <v>17</v>
      </c>
      <c r="O35" s="2">
        <v>19</v>
      </c>
    </row>
    <row r="36" spans="1:15">
      <c r="A36" s="4" t="s">
        <v>9</v>
      </c>
      <c r="B36" s="4" t="s">
        <v>9</v>
      </c>
      <c r="C36" s="3" t="s">
        <v>39</v>
      </c>
      <c r="D36" s="2">
        <v>14</v>
      </c>
      <c r="E36" s="2">
        <v>18</v>
      </c>
      <c r="F36" s="2">
        <v>16</v>
      </c>
      <c r="G36" s="2">
        <v>17</v>
      </c>
      <c r="H36" s="2">
        <v>18</v>
      </c>
      <c r="I36" s="2">
        <v>12</v>
      </c>
      <c r="J36" s="2">
        <v>14</v>
      </c>
      <c r="K36" s="2">
        <v>19</v>
      </c>
      <c r="L36" s="2">
        <v>19</v>
      </c>
      <c r="M36" s="2">
        <v>15</v>
      </c>
      <c r="N36" s="2">
        <v>13</v>
      </c>
      <c r="O36" s="2">
        <v>25</v>
      </c>
    </row>
    <row r="37" spans="1:15" ht="30">
      <c r="A37" s="4" t="s">
        <v>9</v>
      </c>
      <c r="B37" s="4" t="s">
        <v>9</v>
      </c>
      <c r="C37" s="3" t="s">
        <v>40</v>
      </c>
      <c r="D37" s="2">
        <v>18</v>
      </c>
      <c r="E37" s="2">
        <v>13</v>
      </c>
      <c r="F37" s="2">
        <v>15</v>
      </c>
      <c r="G37" s="2">
        <v>22</v>
      </c>
      <c r="H37" s="2">
        <v>21</v>
      </c>
      <c r="I37" s="2">
        <v>20</v>
      </c>
      <c r="J37" s="2">
        <v>21</v>
      </c>
      <c r="K37" s="2">
        <v>7</v>
      </c>
      <c r="L37" s="2">
        <v>19</v>
      </c>
      <c r="M37" s="2">
        <v>22</v>
      </c>
      <c r="N37" s="2">
        <v>16</v>
      </c>
      <c r="O37" s="2">
        <v>32</v>
      </c>
    </row>
    <row r="38" spans="1:15" ht="30">
      <c r="A38" s="4" t="s">
        <v>9</v>
      </c>
      <c r="B38" s="4" t="s">
        <v>9</v>
      </c>
      <c r="C38" s="3" t="s">
        <v>41</v>
      </c>
      <c r="D38" s="2">
        <v>18</v>
      </c>
      <c r="E38" s="2">
        <v>13</v>
      </c>
      <c r="F38" s="2">
        <v>15</v>
      </c>
      <c r="G38" s="2">
        <v>22</v>
      </c>
      <c r="H38" s="2">
        <v>21</v>
      </c>
      <c r="I38" s="2">
        <v>20</v>
      </c>
      <c r="J38" s="2">
        <v>21</v>
      </c>
      <c r="K38" s="2">
        <v>7</v>
      </c>
      <c r="L38" s="2">
        <v>19</v>
      </c>
      <c r="M38" s="2">
        <v>23</v>
      </c>
      <c r="N38" s="2">
        <v>16</v>
      </c>
      <c r="O38" s="2">
        <v>33</v>
      </c>
    </row>
    <row r="39" spans="1:15">
      <c r="A39" s="4" t="s">
        <v>9</v>
      </c>
      <c r="B39" s="4" t="s">
        <v>9</v>
      </c>
      <c r="C39" s="3" t="s">
        <v>42</v>
      </c>
      <c r="D39" s="2">
        <v>14</v>
      </c>
      <c r="E39" s="2">
        <v>14</v>
      </c>
      <c r="F39" s="2">
        <v>14</v>
      </c>
      <c r="G39" s="2">
        <v>23</v>
      </c>
      <c r="H39" s="2">
        <v>25</v>
      </c>
      <c r="I39" s="2">
        <v>19</v>
      </c>
      <c r="J39" s="2">
        <v>21</v>
      </c>
      <c r="K39" s="2">
        <v>4</v>
      </c>
      <c r="L39" s="2">
        <v>20</v>
      </c>
      <c r="M39" s="2">
        <v>22</v>
      </c>
      <c r="N39" s="2">
        <v>14</v>
      </c>
      <c r="O39" s="2">
        <v>29</v>
      </c>
    </row>
    <row r="40" spans="1:15">
      <c r="A40" s="4" t="s">
        <v>9</v>
      </c>
      <c r="B40" s="4" t="s">
        <v>9</v>
      </c>
      <c r="C40" s="3" t="s">
        <v>43</v>
      </c>
      <c r="D40" s="2">
        <v>3</v>
      </c>
      <c r="E40" s="2">
        <v>9</v>
      </c>
      <c r="F40" s="2">
        <v>11</v>
      </c>
      <c r="G40" s="2">
        <v>12</v>
      </c>
      <c r="H40" s="2">
        <v>16</v>
      </c>
      <c r="I40" s="2">
        <v>14</v>
      </c>
      <c r="J40" s="2">
        <v>15</v>
      </c>
      <c r="K40" s="2">
        <v>17</v>
      </c>
      <c r="L40" s="2">
        <v>13</v>
      </c>
      <c r="M40" s="2">
        <v>14</v>
      </c>
      <c r="N40" s="2">
        <v>16</v>
      </c>
      <c r="O40" s="2">
        <v>20</v>
      </c>
    </row>
    <row r="41" spans="1:15">
      <c r="A41" s="4" t="s">
        <v>9</v>
      </c>
      <c r="B41" s="4" t="s">
        <v>9</v>
      </c>
      <c r="C41" s="3" t="s">
        <v>44</v>
      </c>
      <c r="D41" s="2">
        <v>40</v>
      </c>
      <c r="E41" s="2">
        <v>19</v>
      </c>
      <c r="F41" s="2">
        <v>22</v>
      </c>
      <c r="G41" s="2">
        <v>30</v>
      </c>
      <c r="H41" s="2">
        <v>22</v>
      </c>
      <c r="I41" s="2">
        <v>30</v>
      </c>
      <c r="J41" s="2">
        <v>29</v>
      </c>
      <c r="K41" s="2">
        <v>24</v>
      </c>
      <c r="L41" s="2">
        <v>26</v>
      </c>
      <c r="M41" s="2">
        <v>34</v>
      </c>
      <c r="N41" s="2">
        <v>22</v>
      </c>
      <c r="O41" s="2">
        <v>47</v>
      </c>
    </row>
    <row r="42" spans="1:15">
      <c r="A42" s="4" t="s">
        <v>9</v>
      </c>
      <c r="B42" s="4" t="s">
        <v>9</v>
      </c>
      <c r="C42" s="3" t="s">
        <v>45</v>
      </c>
      <c r="D42" s="2">
        <v>6</v>
      </c>
      <c r="E42" s="2">
        <v>9</v>
      </c>
      <c r="F42" s="2">
        <v>15</v>
      </c>
      <c r="G42" s="2">
        <v>12</v>
      </c>
      <c r="H42" s="2">
        <v>15</v>
      </c>
      <c r="I42" s="2">
        <v>10</v>
      </c>
      <c r="J42" s="2">
        <v>12</v>
      </c>
      <c r="K42" s="2">
        <v>18</v>
      </c>
      <c r="L42" s="2">
        <v>18</v>
      </c>
      <c r="M42" s="2">
        <v>18</v>
      </c>
      <c r="N42" s="2">
        <v>18</v>
      </c>
      <c r="O42" s="2">
        <v>26</v>
      </c>
    </row>
    <row r="43" spans="1:15">
      <c r="A43" s="4" t="s">
        <v>9</v>
      </c>
      <c r="B43" s="4" t="s">
        <v>9</v>
      </c>
      <c r="C43" s="3" t="s">
        <v>46</v>
      </c>
      <c r="D43" s="2">
        <v>2</v>
      </c>
      <c r="E43" s="2">
        <v>8</v>
      </c>
      <c r="F43" s="2">
        <v>9</v>
      </c>
      <c r="G43" s="2">
        <v>15</v>
      </c>
      <c r="H43" s="2">
        <v>13</v>
      </c>
      <c r="I43" s="2">
        <v>11</v>
      </c>
      <c r="J43" s="2">
        <v>14</v>
      </c>
      <c r="K43" s="2">
        <v>11</v>
      </c>
      <c r="L43" s="2">
        <v>9</v>
      </c>
      <c r="M43" s="2">
        <v>10</v>
      </c>
      <c r="N43" s="2">
        <v>13</v>
      </c>
      <c r="O43" s="2">
        <v>17</v>
      </c>
    </row>
    <row r="44" spans="1:15">
      <c r="A44" s="4" t="s">
        <v>9</v>
      </c>
      <c r="B44" s="4" t="s">
        <v>9</v>
      </c>
      <c r="C44" s="3" t="s">
        <v>47</v>
      </c>
      <c r="D44" s="2">
        <v>7</v>
      </c>
      <c r="E44" s="2">
        <v>8</v>
      </c>
      <c r="F44" s="2">
        <v>10</v>
      </c>
      <c r="G44" s="2">
        <v>15</v>
      </c>
      <c r="H44" s="2">
        <v>15</v>
      </c>
      <c r="I44" s="2">
        <v>15</v>
      </c>
      <c r="J44" s="2">
        <v>16</v>
      </c>
      <c r="K44" s="2">
        <v>14</v>
      </c>
      <c r="L44" s="2">
        <v>13</v>
      </c>
      <c r="M44" s="2">
        <v>14</v>
      </c>
      <c r="N44" s="2">
        <v>10</v>
      </c>
      <c r="O44" s="2">
        <v>27</v>
      </c>
    </row>
    <row r="45" spans="1:15">
      <c r="A45" s="4" t="s">
        <v>9</v>
      </c>
      <c r="B45" s="4" t="s">
        <v>9</v>
      </c>
      <c r="C45" s="3" t="s">
        <v>48</v>
      </c>
      <c r="D45" s="2">
        <v>9</v>
      </c>
      <c r="E45" s="2">
        <v>14</v>
      </c>
      <c r="F45" s="2">
        <v>15</v>
      </c>
      <c r="G45" s="2">
        <v>7</v>
      </c>
      <c r="H45" s="2">
        <v>16</v>
      </c>
      <c r="I45" s="2">
        <v>12</v>
      </c>
      <c r="J45" s="2">
        <v>14</v>
      </c>
      <c r="K45" s="2">
        <v>14</v>
      </c>
      <c r="L45" s="2">
        <v>9</v>
      </c>
      <c r="M45" s="2">
        <v>15</v>
      </c>
      <c r="N45" s="2">
        <v>18</v>
      </c>
      <c r="O45" s="2">
        <v>25</v>
      </c>
    </row>
    <row r="46" spans="1:15" ht="45">
      <c r="A46" s="4" t="s">
        <v>9</v>
      </c>
      <c r="B46" s="4" t="s">
        <v>9</v>
      </c>
      <c r="C46" s="3" t="s">
        <v>49</v>
      </c>
      <c r="D46" s="2">
        <v>5</v>
      </c>
      <c r="E46" s="2">
        <v>11</v>
      </c>
      <c r="F46" s="2">
        <v>10</v>
      </c>
      <c r="G46" s="2">
        <v>8</v>
      </c>
      <c r="H46" s="2">
        <v>11</v>
      </c>
      <c r="I46" s="2">
        <v>11</v>
      </c>
      <c r="J46" s="2">
        <v>12</v>
      </c>
      <c r="K46" s="2">
        <v>11</v>
      </c>
      <c r="L46" s="2">
        <v>11</v>
      </c>
      <c r="M46" s="2">
        <v>9</v>
      </c>
      <c r="N46" s="2">
        <v>10</v>
      </c>
      <c r="O46" s="2">
        <v>12</v>
      </c>
    </row>
    <row r="47" spans="1:15">
      <c r="A47" s="4" t="s">
        <v>9</v>
      </c>
      <c r="B47" s="4" t="s">
        <v>9</v>
      </c>
      <c r="C47" s="3" t="s">
        <v>50</v>
      </c>
      <c r="D47" s="2">
        <v>5</v>
      </c>
      <c r="E47" s="2">
        <v>12</v>
      </c>
      <c r="F47" s="2">
        <v>10</v>
      </c>
      <c r="G47" s="2">
        <v>9</v>
      </c>
      <c r="H47" s="2">
        <v>12</v>
      </c>
      <c r="I47" s="2">
        <v>11</v>
      </c>
      <c r="J47" s="2">
        <v>12</v>
      </c>
      <c r="K47" s="2">
        <v>11</v>
      </c>
      <c r="L47" s="2">
        <v>10</v>
      </c>
      <c r="M47" s="2">
        <v>9</v>
      </c>
      <c r="N47" s="2">
        <v>10</v>
      </c>
      <c r="O47" s="2">
        <v>12</v>
      </c>
    </row>
    <row r="48" spans="1:15" ht="30">
      <c r="A48" s="4" t="s">
        <v>9</v>
      </c>
      <c r="B48" s="4" t="s">
        <v>9</v>
      </c>
      <c r="C48" s="3" t="s">
        <v>51</v>
      </c>
      <c r="D48" s="2">
        <v>7</v>
      </c>
      <c r="E48" s="2">
        <v>6</v>
      </c>
      <c r="F48" s="2">
        <v>10</v>
      </c>
      <c r="G48" s="2">
        <v>7</v>
      </c>
      <c r="H48" s="2">
        <v>5</v>
      </c>
      <c r="I48" s="2">
        <v>12</v>
      </c>
      <c r="J48" s="2">
        <v>16</v>
      </c>
      <c r="K48" s="2">
        <v>17</v>
      </c>
      <c r="L48" s="2">
        <v>17</v>
      </c>
      <c r="M48" s="2">
        <v>18</v>
      </c>
      <c r="N48" s="2" t="s">
        <v>69</v>
      </c>
      <c r="O48" s="2">
        <v>12</v>
      </c>
    </row>
    <row r="49" spans="1:15" ht="30">
      <c r="A49" s="4" t="s">
        <v>9</v>
      </c>
      <c r="B49" s="4" t="s">
        <v>9</v>
      </c>
      <c r="C49" s="3" t="s">
        <v>52</v>
      </c>
      <c r="D49" s="2">
        <v>10</v>
      </c>
      <c r="E49" s="2">
        <v>11</v>
      </c>
      <c r="F49" s="2">
        <v>14</v>
      </c>
      <c r="G49" s="2">
        <v>10</v>
      </c>
      <c r="H49" s="2">
        <v>15</v>
      </c>
      <c r="I49" s="2">
        <v>11</v>
      </c>
      <c r="J49" s="2">
        <v>13</v>
      </c>
      <c r="K49" s="2">
        <v>13</v>
      </c>
      <c r="L49" s="2">
        <v>13</v>
      </c>
      <c r="M49" s="2">
        <v>14</v>
      </c>
      <c r="N49" s="2">
        <v>13</v>
      </c>
      <c r="O49" s="2">
        <v>22</v>
      </c>
    </row>
    <row r="50" spans="1:15" ht="30">
      <c r="A50" s="4" t="s">
        <v>9</v>
      </c>
      <c r="B50" s="4" t="s">
        <v>9</v>
      </c>
      <c r="C50" s="3" t="s">
        <v>53</v>
      </c>
      <c r="D50" s="2">
        <v>12</v>
      </c>
      <c r="E50" s="2">
        <v>12</v>
      </c>
      <c r="F50" s="2">
        <v>15</v>
      </c>
      <c r="G50" s="2">
        <v>9</v>
      </c>
      <c r="H50" s="2">
        <v>16</v>
      </c>
      <c r="I50" s="2">
        <v>11</v>
      </c>
      <c r="J50" s="2">
        <v>14</v>
      </c>
      <c r="K50" s="2">
        <v>14</v>
      </c>
      <c r="L50" s="2">
        <v>14</v>
      </c>
      <c r="M50" s="2">
        <v>15</v>
      </c>
      <c r="N50" s="2">
        <v>15</v>
      </c>
      <c r="O50" s="2">
        <v>23</v>
      </c>
    </row>
    <row r="51" spans="1:15">
      <c r="A51" s="4" t="s">
        <v>9</v>
      </c>
      <c r="B51" s="4" t="s">
        <v>9</v>
      </c>
      <c r="C51" s="3" t="s">
        <v>54</v>
      </c>
      <c r="D51" s="2">
        <v>16</v>
      </c>
      <c r="E51" s="2">
        <v>18</v>
      </c>
      <c r="F51" s="2">
        <v>18</v>
      </c>
      <c r="G51" s="2">
        <v>13</v>
      </c>
      <c r="H51" s="2">
        <v>12</v>
      </c>
      <c r="I51" s="2">
        <v>10</v>
      </c>
      <c r="J51" s="2">
        <v>11</v>
      </c>
      <c r="K51" s="2">
        <v>13</v>
      </c>
      <c r="L51" s="2">
        <v>13</v>
      </c>
      <c r="M51" s="2">
        <v>13</v>
      </c>
      <c r="N51" s="2">
        <v>14</v>
      </c>
      <c r="O51" s="2">
        <v>16</v>
      </c>
    </row>
    <row r="52" spans="1:15">
      <c r="A52" s="4" t="s">
        <v>9</v>
      </c>
      <c r="B52" s="4" t="s">
        <v>9</v>
      </c>
      <c r="C52" s="3" t="s">
        <v>55</v>
      </c>
      <c r="D52" s="2">
        <v>10</v>
      </c>
      <c r="E52" s="2">
        <v>10</v>
      </c>
      <c r="F52" s="2">
        <v>14</v>
      </c>
      <c r="G52" s="2">
        <v>14</v>
      </c>
      <c r="H52" s="2">
        <v>14</v>
      </c>
      <c r="I52" s="2">
        <v>10</v>
      </c>
      <c r="J52" s="2">
        <v>16</v>
      </c>
      <c r="K52" s="2">
        <v>14</v>
      </c>
      <c r="L52" s="2">
        <v>15</v>
      </c>
      <c r="M52" s="2">
        <v>17</v>
      </c>
      <c r="N52" s="2">
        <v>14</v>
      </c>
      <c r="O52" s="2">
        <v>25</v>
      </c>
    </row>
    <row r="53" spans="1:15">
      <c r="A53" s="4" t="s">
        <v>9</v>
      </c>
      <c r="B53" s="4" t="s">
        <v>9</v>
      </c>
      <c r="C53" s="3" t="s">
        <v>56</v>
      </c>
      <c r="D53" s="2">
        <v>6</v>
      </c>
      <c r="E53" s="2">
        <v>7</v>
      </c>
      <c r="F53" s="2">
        <v>14</v>
      </c>
      <c r="G53" s="2">
        <v>15</v>
      </c>
      <c r="H53" s="2">
        <v>16</v>
      </c>
      <c r="I53" s="2">
        <v>12</v>
      </c>
      <c r="J53" s="2">
        <v>14</v>
      </c>
      <c r="K53" s="2">
        <v>15</v>
      </c>
      <c r="L53" s="2">
        <v>15</v>
      </c>
      <c r="M53" s="2">
        <v>19</v>
      </c>
      <c r="N53" s="2">
        <v>21</v>
      </c>
      <c r="O53" s="2">
        <v>26</v>
      </c>
    </row>
    <row r="54" spans="1:15">
      <c r="A54" s="4" t="s">
        <v>9</v>
      </c>
      <c r="B54" s="4" t="s">
        <v>9</v>
      </c>
      <c r="C54" s="3" t="s">
        <v>57</v>
      </c>
      <c r="D54" s="2">
        <v>9</v>
      </c>
      <c r="E54" s="2">
        <v>12</v>
      </c>
      <c r="F54" s="2">
        <v>15</v>
      </c>
      <c r="G54" s="2">
        <v>17</v>
      </c>
      <c r="H54" s="2">
        <v>22</v>
      </c>
      <c r="I54" s="2">
        <v>15</v>
      </c>
      <c r="J54" s="2">
        <v>17</v>
      </c>
      <c r="K54" s="2">
        <v>14</v>
      </c>
      <c r="L54" s="2">
        <v>15</v>
      </c>
      <c r="M54" s="2">
        <v>15</v>
      </c>
      <c r="N54" s="2">
        <v>14</v>
      </c>
      <c r="O54" s="2">
        <v>23</v>
      </c>
    </row>
    <row r="55" spans="1:15">
      <c r="A55" s="4" t="s">
        <v>9</v>
      </c>
      <c r="B55" s="4" t="s">
        <v>9</v>
      </c>
      <c r="C55" s="3" t="s">
        <v>58</v>
      </c>
      <c r="D55" s="2">
        <v>17</v>
      </c>
      <c r="E55" s="2">
        <v>15</v>
      </c>
      <c r="F55" s="2">
        <v>15</v>
      </c>
      <c r="G55" s="2">
        <v>5</v>
      </c>
      <c r="H55" s="2">
        <v>15</v>
      </c>
      <c r="I55" s="2">
        <v>10</v>
      </c>
      <c r="J55" s="2">
        <v>14</v>
      </c>
      <c r="K55" s="2">
        <v>13</v>
      </c>
      <c r="L55" s="2">
        <v>13</v>
      </c>
      <c r="M55" s="2">
        <v>14</v>
      </c>
      <c r="N55" s="2">
        <v>13</v>
      </c>
      <c r="O55" s="2">
        <v>21</v>
      </c>
    </row>
    <row r="56" spans="1:15">
      <c r="A56" s="4" t="s">
        <v>9</v>
      </c>
      <c r="B56" s="4" t="s">
        <v>9</v>
      </c>
      <c r="C56" s="3" t="s">
        <v>59</v>
      </c>
      <c r="D56" s="2">
        <v>8</v>
      </c>
      <c r="E56" s="2">
        <v>10</v>
      </c>
      <c r="F56" s="2">
        <v>12</v>
      </c>
      <c r="G56" s="2">
        <v>10</v>
      </c>
      <c r="H56" s="2">
        <v>13</v>
      </c>
      <c r="I56" s="2">
        <v>10</v>
      </c>
      <c r="J56" s="2">
        <v>11</v>
      </c>
      <c r="K56" s="2">
        <v>12</v>
      </c>
      <c r="L56" s="2">
        <v>11</v>
      </c>
      <c r="M56" s="2">
        <v>11</v>
      </c>
      <c r="N56" s="2">
        <v>11</v>
      </c>
      <c r="O56" s="2">
        <v>20</v>
      </c>
    </row>
    <row r="57" spans="1:15">
      <c r="A57" s="4" t="s">
        <v>9</v>
      </c>
      <c r="B57" s="4" t="s">
        <v>9</v>
      </c>
      <c r="C57" s="3" t="s">
        <v>60</v>
      </c>
      <c r="D57" s="2">
        <v>13</v>
      </c>
      <c r="E57" s="2">
        <v>18</v>
      </c>
      <c r="F57" s="2">
        <v>21</v>
      </c>
      <c r="G57" s="2">
        <v>12</v>
      </c>
      <c r="H57" s="2">
        <v>12</v>
      </c>
      <c r="I57" s="2">
        <v>9</v>
      </c>
      <c r="J57" s="2">
        <v>13</v>
      </c>
      <c r="K57" s="2">
        <v>16</v>
      </c>
      <c r="L57" s="2">
        <v>13</v>
      </c>
      <c r="M57" s="2">
        <v>14</v>
      </c>
      <c r="N57" s="2">
        <v>13</v>
      </c>
      <c r="O57" s="2">
        <v>20</v>
      </c>
    </row>
    <row r="58" spans="1:15">
      <c r="A58" s="4" t="s">
        <v>9</v>
      </c>
      <c r="B58" s="4" t="s">
        <v>9</v>
      </c>
      <c r="C58" s="3" t="s">
        <v>61</v>
      </c>
      <c r="D58" s="2">
        <v>6</v>
      </c>
      <c r="E58" s="2">
        <v>10</v>
      </c>
      <c r="F58" s="2">
        <v>9</v>
      </c>
      <c r="G58" s="2">
        <v>8</v>
      </c>
      <c r="H58" s="2">
        <v>11</v>
      </c>
      <c r="I58" s="2">
        <v>11</v>
      </c>
      <c r="J58" s="2">
        <v>11</v>
      </c>
      <c r="K58" s="2">
        <v>11</v>
      </c>
      <c r="L58" s="2">
        <v>9</v>
      </c>
      <c r="M58" s="2">
        <v>8</v>
      </c>
      <c r="N58" s="2">
        <v>8</v>
      </c>
      <c r="O58" s="2">
        <v>17</v>
      </c>
    </row>
    <row r="59" spans="1:15">
      <c r="A59" s="4" t="s">
        <v>9</v>
      </c>
      <c r="B59" s="4" t="s">
        <v>9</v>
      </c>
      <c r="C59" s="3" t="s">
        <v>62</v>
      </c>
      <c r="D59" s="2">
        <v>8</v>
      </c>
      <c r="E59" s="2">
        <v>11</v>
      </c>
      <c r="F59" s="2">
        <v>13</v>
      </c>
      <c r="G59" s="2">
        <v>11</v>
      </c>
      <c r="H59" s="2">
        <v>15</v>
      </c>
      <c r="I59" s="2">
        <v>10</v>
      </c>
      <c r="J59" s="2">
        <v>12</v>
      </c>
      <c r="K59" s="2">
        <v>12</v>
      </c>
      <c r="L59" s="2">
        <v>12</v>
      </c>
      <c r="M59" s="2">
        <v>12</v>
      </c>
      <c r="N59" s="2">
        <v>11</v>
      </c>
      <c r="O59" s="2">
        <v>24</v>
      </c>
    </row>
    <row r="60" spans="1:15">
      <c r="A60" s="4" t="s">
        <v>9</v>
      </c>
      <c r="B60" s="4" t="s">
        <v>9</v>
      </c>
      <c r="C60" s="3" t="s">
        <v>63</v>
      </c>
      <c r="D60" s="2">
        <v>14</v>
      </c>
      <c r="E60" s="2">
        <v>6</v>
      </c>
      <c r="F60" s="2">
        <v>12</v>
      </c>
      <c r="G60" s="2">
        <v>11</v>
      </c>
      <c r="H60" s="2">
        <v>13</v>
      </c>
      <c r="I60" s="2">
        <v>9</v>
      </c>
      <c r="J60" s="2">
        <v>11</v>
      </c>
      <c r="K60" s="2">
        <v>12</v>
      </c>
      <c r="L60" s="2">
        <v>13</v>
      </c>
      <c r="M60" s="2">
        <v>13</v>
      </c>
      <c r="N60" s="2">
        <v>13</v>
      </c>
      <c r="O60" s="2">
        <v>19</v>
      </c>
    </row>
    <row r="61" spans="1:15">
      <c r="A61" s="4" t="s">
        <v>9</v>
      </c>
      <c r="B61" s="4" t="s">
        <v>132</v>
      </c>
      <c r="C61" s="3" t="s">
        <v>8</v>
      </c>
      <c r="D61" s="2">
        <v>11</v>
      </c>
      <c r="E61" s="2">
        <v>13</v>
      </c>
      <c r="F61" s="2">
        <v>15</v>
      </c>
      <c r="G61" s="2">
        <v>15</v>
      </c>
      <c r="H61" s="2">
        <v>17</v>
      </c>
      <c r="I61" s="2">
        <v>14</v>
      </c>
      <c r="J61" s="2">
        <v>16</v>
      </c>
      <c r="K61" s="2">
        <v>12</v>
      </c>
      <c r="L61" s="2">
        <v>16</v>
      </c>
      <c r="M61" s="2">
        <v>16</v>
      </c>
      <c r="N61" s="2">
        <v>14</v>
      </c>
      <c r="O61" s="2">
        <v>23</v>
      </c>
    </row>
    <row r="62" spans="1:15" ht="30">
      <c r="A62" s="4" t="s">
        <v>9</v>
      </c>
      <c r="B62" s="4" t="s">
        <v>9</v>
      </c>
      <c r="C62" s="3" t="s">
        <v>10</v>
      </c>
      <c r="D62" s="2">
        <v>7</v>
      </c>
      <c r="E62" s="2">
        <v>13</v>
      </c>
      <c r="F62" s="2">
        <v>14</v>
      </c>
      <c r="G62" s="2">
        <v>14</v>
      </c>
      <c r="H62" s="2">
        <v>16</v>
      </c>
      <c r="I62" s="2">
        <v>12</v>
      </c>
      <c r="J62" s="2">
        <v>15</v>
      </c>
      <c r="K62" s="2">
        <v>17</v>
      </c>
      <c r="L62" s="2">
        <v>16</v>
      </c>
      <c r="M62" s="2">
        <v>15</v>
      </c>
      <c r="N62" s="2">
        <v>12</v>
      </c>
      <c r="O62" s="2">
        <v>22</v>
      </c>
    </row>
    <row r="63" spans="1:15" ht="30">
      <c r="A63" s="4" t="s">
        <v>9</v>
      </c>
      <c r="B63" s="4" t="s">
        <v>9</v>
      </c>
      <c r="C63" s="3" t="s">
        <v>11</v>
      </c>
      <c r="D63" s="2">
        <v>6</v>
      </c>
      <c r="E63" s="2">
        <v>11</v>
      </c>
      <c r="F63" s="2">
        <v>14</v>
      </c>
      <c r="G63" s="2">
        <v>13</v>
      </c>
      <c r="H63" s="2">
        <v>18</v>
      </c>
      <c r="I63" s="2">
        <v>13</v>
      </c>
      <c r="J63" s="2">
        <v>17</v>
      </c>
      <c r="K63" s="2">
        <v>18</v>
      </c>
      <c r="L63" s="2">
        <v>17</v>
      </c>
      <c r="M63" s="2">
        <v>16</v>
      </c>
      <c r="N63" s="2">
        <v>13</v>
      </c>
      <c r="O63" s="2">
        <v>23</v>
      </c>
    </row>
    <row r="64" spans="1:15">
      <c r="A64" s="4" t="s">
        <v>9</v>
      </c>
      <c r="B64" s="4" t="s">
        <v>9</v>
      </c>
      <c r="C64" s="3" t="s">
        <v>12</v>
      </c>
      <c r="D64" s="2">
        <v>7</v>
      </c>
      <c r="E64" s="2">
        <v>15</v>
      </c>
      <c r="F64" s="2">
        <v>17</v>
      </c>
      <c r="G64" s="2">
        <v>13</v>
      </c>
      <c r="H64" s="2">
        <v>29</v>
      </c>
      <c r="I64" s="2">
        <v>20</v>
      </c>
      <c r="J64" s="2">
        <v>24</v>
      </c>
      <c r="K64" s="2">
        <v>26</v>
      </c>
      <c r="L64" s="2">
        <v>22</v>
      </c>
      <c r="M64" s="2">
        <v>18</v>
      </c>
      <c r="N64" s="2">
        <v>18</v>
      </c>
      <c r="O64" s="2">
        <v>25</v>
      </c>
    </row>
    <row r="65" spans="1:15">
      <c r="A65" s="4" t="s">
        <v>9</v>
      </c>
      <c r="B65" s="4" t="s">
        <v>9</v>
      </c>
      <c r="C65" s="3" t="s">
        <v>13</v>
      </c>
      <c r="D65" s="2">
        <v>5</v>
      </c>
      <c r="E65" s="2">
        <v>4</v>
      </c>
      <c r="F65" s="2">
        <v>9</v>
      </c>
      <c r="G65" s="2">
        <v>7</v>
      </c>
      <c r="H65" s="2">
        <v>16</v>
      </c>
      <c r="I65" s="2">
        <v>14</v>
      </c>
      <c r="J65" s="2">
        <v>25</v>
      </c>
      <c r="K65" s="2">
        <v>24</v>
      </c>
      <c r="L65" s="2">
        <v>21</v>
      </c>
      <c r="M65" s="2">
        <v>20</v>
      </c>
      <c r="N65" s="2">
        <v>13</v>
      </c>
      <c r="O65" s="2">
        <v>20</v>
      </c>
    </row>
    <row r="66" spans="1:15">
      <c r="A66" s="4" t="s">
        <v>9</v>
      </c>
      <c r="B66" s="4" t="s">
        <v>9</v>
      </c>
      <c r="C66" s="3" t="s">
        <v>14</v>
      </c>
      <c r="D66" s="2">
        <v>6</v>
      </c>
      <c r="E66" s="2">
        <v>9</v>
      </c>
      <c r="F66" s="2">
        <v>16</v>
      </c>
      <c r="G66" s="2">
        <v>14</v>
      </c>
      <c r="H66" s="2">
        <v>17</v>
      </c>
      <c r="I66" s="2">
        <v>12</v>
      </c>
      <c r="J66" s="2">
        <v>15</v>
      </c>
      <c r="K66" s="2">
        <v>17</v>
      </c>
      <c r="L66" s="2">
        <v>17</v>
      </c>
      <c r="M66" s="2">
        <v>18</v>
      </c>
      <c r="N66" s="2">
        <v>15</v>
      </c>
      <c r="O66" s="2">
        <v>24</v>
      </c>
    </row>
    <row r="67" spans="1:15">
      <c r="A67" s="4" t="s">
        <v>9</v>
      </c>
      <c r="B67" s="4" t="s">
        <v>9</v>
      </c>
      <c r="C67" s="3" t="s">
        <v>15</v>
      </c>
      <c r="D67" s="2">
        <v>6</v>
      </c>
      <c r="E67" s="2">
        <v>11</v>
      </c>
      <c r="F67" s="2">
        <v>12</v>
      </c>
      <c r="G67" s="2">
        <v>14</v>
      </c>
      <c r="H67" s="2">
        <v>19</v>
      </c>
      <c r="I67" s="2">
        <v>12</v>
      </c>
      <c r="J67" s="2">
        <v>13</v>
      </c>
      <c r="K67" s="2">
        <v>14</v>
      </c>
      <c r="L67" s="2">
        <v>14</v>
      </c>
      <c r="M67" s="2">
        <v>13</v>
      </c>
      <c r="N67" s="2">
        <v>8</v>
      </c>
      <c r="O67" s="2">
        <v>19</v>
      </c>
    </row>
    <row r="68" spans="1:15">
      <c r="A68" s="4" t="s">
        <v>9</v>
      </c>
      <c r="B68" s="4" t="s">
        <v>9</v>
      </c>
      <c r="C68" s="3" t="s">
        <v>16</v>
      </c>
      <c r="D68" s="2">
        <v>10</v>
      </c>
      <c r="E68" s="2">
        <v>10</v>
      </c>
      <c r="F68" s="2">
        <v>14</v>
      </c>
      <c r="G68" s="2">
        <v>13</v>
      </c>
      <c r="H68" s="2">
        <v>14</v>
      </c>
      <c r="I68" s="2">
        <v>12</v>
      </c>
      <c r="J68" s="2">
        <v>15</v>
      </c>
      <c r="K68" s="2">
        <v>19</v>
      </c>
      <c r="L68" s="2">
        <v>18</v>
      </c>
      <c r="M68" s="2">
        <v>19</v>
      </c>
      <c r="N68" s="2">
        <v>15</v>
      </c>
      <c r="O68" s="2">
        <v>24</v>
      </c>
    </row>
    <row r="69" spans="1:15">
      <c r="A69" s="4" t="s">
        <v>9</v>
      </c>
      <c r="B69" s="4" t="s">
        <v>9</v>
      </c>
      <c r="C69" s="3" t="s">
        <v>17</v>
      </c>
      <c r="D69" s="2">
        <v>2</v>
      </c>
      <c r="E69" s="2">
        <v>15</v>
      </c>
      <c r="F69" s="2">
        <v>14</v>
      </c>
      <c r="G69" s="2">
        <v>14</v>
      </c>
      <c r="H69" s="2">
        <v>15</v>
      </c>
      <c r="I69" s="2">
        <v>11</v>
      </c>
      <c r="J69" s="2">
        <v>15</v>
      </c>
      <c r="K69" s="2">
        <v>16</v>
      </c>
      <c r="L69" s="2">
        <v>15</v>
      </c>
      <c r="M69" s="2">
        <v>15</v>
      </c>
      <c r="N69" s="2">
        <v>13</v>
      </c>
      <c r="O69" s="2">
        <v>27</v>
      </c>
    </row>
    <row r="70" spans="1:15" ht="30">
      <c r="A70" s="4" t="s">
        <v>9</v>
      </c>
      <c r="B70" s="4" t="s">
        <v>9</v>
      </c>
      <c r="C70" s="3" t="s">
        <v>18</v>
      </c>
      <c r="D70" s="2">
        <v>8</v>
      </c>
      <c r="E70" s="2">
        <v>17</v>
      </c>
      <c r="F70" s="2">
        <v>16</v>
      </c>
      <c r="G70" s="2">
        <v>16</v>
      </c>
      <c r="H70" s="2">
        <v>13</v>
      </c>
      <c r="I70" s="2">
        <v>10</v>
      </c>
      <c r="J70" s="2">
        <v>12</v>
      </c>
      <c r="K70" s="2">
        <v>14</v>
      </c>
      <c r="L70" s="2">
        <v>13</v>
      </c>
      <c r="M70" s="2">
        <v>13</v>
      </c>
      <c r="N70" s="2">
        <v>11</v>
      </c>
      <c r="O70" s="2">
        <v>21</v>
      </c>
    </row>
    <row r="71" spans="1:15">
      <c r="A71" s="4" t="s">
        <v>9</v>
      </c>
      <c r="B71" s="4" t="s">
        <v>9</v>
      </c>
      <c r="C71" s="3" t="s">
        <v>19</v>
      </c>
      <c r="D71" s="2">
        <v>11</v>
      </c>
      <c r="E71" s="2">
        <v>13</v>
      </c>
      <c r="F71" s="2">
        <v>16</v>
      </c>
      <c r="G71" s="2">
        <v>17</v>
      </c>
      <c r="H71" s="2">
        <v>21</v>
      </c>
      <c r="I71" s="2">
        <v>12</v>
      </c>
      <c r="J71" s="2">
        <v>15</v>
      </c>
      <c r="K71" s="2">
        <v>14</v>
      </c>
      <c r="L71" s="2">
        <v>13</v>
      </c>
      <c r="M71" s="2">
        <v>14</v>
      </c>
      <c r="N71" s="2">
        <v>14</v>
      </c>
      <c r="O71" s="2">
        <v>27</v>
      </c>
    </row>
    <row r="72" spans="1:15">
      <c r="A72" s="4" t="s">
        <v>9</v>
      </c>
      <c r="B72" s="4" t="s">
        <v>9</v>
      </c>
      <c r="C72" s="3" t="s">
        <v>20</v>
      </c>
      <c r="D72" s="2">
        <v>5</v>
      </c>
      <c r="E72" s="2">
        <v>8</v>
      </c>
      <c r="F72" s="2">
        <v>11</v>
      </c>
      <c r="G72" s="2">
        <v>9</v>
      </c>
      <c r="H72" s="2">
        <v>9</v>
      </c>
      <c r="I72" s="2">
        <v>6</v>
      </c>
      <c r="J72" s="2">
        <v>7</v>
      </c>
      <c r="K72" s="2">
        <v>8</v>
      </c>
      <c r="L72" s="2">
        <v>7</v>
      </c>
      <c r="M72" s="2">
        <v>8</v>
      </c>
      <c r="N72" s="2">
        <v>8</v>
      </c>
      <c r="O72" s="2">
        <v>13</v>
      </c>
    </row>
    <row r="73" spans="1:15">
      <c r="A73" s="4" t="s">
        <v>9</v>
      </c>
      <c r="B73" s="4" t="s">
        <v>9</v>
      </c>
      <c r="C73" s="3" t="s">
        <v>21</v>
      </c>
      <c r="D73" s="2">
        <v>15</v>
      </c>
      <c r="E73" s="2">
        <v>14</v>
      </c>
      <c r="F73" s="2">
        <v>11</v>
      </c>
      <c r="G73" s="2">
        <v>12</v>
      </c>
      <c r="H73" s="2">
        <v>17</v>
      </c>
      <c r="I73" s="2">
        <v>10</v>
      </c>
      <c r="J73" s="2">
        <v>12</v>
      </c>
      <c r="K73" s="2">
        <v>15</v>
      </c>
      <c r="L73" s="2">
        <v>13</v>
      </c>
      <c r="M73" s="2">
        <v>13</v>
      </c>
      <c r="N73" s="2">
        <v>13</v>
      </c>
      <c r="O73" s="2">
        <v>22</v>
      </c>
    </row>
    <row r="74" spans="1:15">
      <c r="A74" s="4" t="s">
        <v>9</v>
      </c>
      <c r="B74" s="4" t="s">
        <v>9</v>
      </c>
      <c r="C74" s="3" t="s">
        <v>22</v>
      </c>
      <c r="D74" s="2">
        <v>7</v>
      </c>
      <c r="E74" s="2">
        <v>12</v>
      </c>
      <c r="F74" s="2">
        <v>14</v>
      </c>
      <c r="G74" s="2">
        <v>12</v>
      </c>
      <c r="H74" s="2">
        <v>15</v>
      </c>
      <c r="I74" s="2">
        <v>10</v>
      </c>
      <c r="J74" s="2">
        <v>12</v>
      </c>
      <c r="K74" s="2">
        <v>12</v>
      </c>
      <c r="L74" s="2">
        <v>12</v>
      </c>
      <c r="M74" s="2">
        <v>10</v>
      </c>
      <c r="N74" s="2">
        <v>10</v>
      </c>
      <c r="O74" s="2">
        <v>20</v>
      </c>
    </row>
    <row r="75" spans="1:15">
      <c r="A75" s="4" t="s">
        <v>9</v>
      </c>
      <c r="B75" s="4" t="s">
        <v>9</v>
      </c>
      <c r="C75" s="3" t="s">
        <v>23</v>
      </c>
      <c r="D75" s="2">
        <v>6</v>
      </c>
      <c r="E75" s="2">
        <v>24</v>
      </c>
      <c r="F75" s="2">
        <v>20</v>
      </c>
      <c r="G75" s="2">
        <v>19</v>
      </c>
      <c r="H75" s="2">
        <v>12</v>
      </c>
      <c r="I75" s="2">
        <v>11</v>
      </c>
      <c r="J75" s="2">
        <v>13</v>
      </c>
      <c r="K75" s="2">
        <v>18</v>
      </c>
      <c r="L75" s="2">
        <v>18</v>
      </c>
      <c r="M75" s="2">
        <v>18</v>
      </c>
      <c r="N75" s="2">
        <v>12</v>
      </c>
      <c r="O75" s="2">
        <v>25</v>
      </c>
    </row>
    <row r="76" spans="1:15">
      <c r="A76" s="4" t="s">
        <v>9</v>
      </c>
      <c r="B76" s="4" t="s">
        <v>9</v>
      </c>
      <c r="C76" s="3" t="s">
        <v>24</v>
      </c>
      <c r="D76" s="2">
        <v>11</v>
      </c>
      <c r="E76" s="2">
        <v>14</v>
      </c>
      <c r="F76" s="2">
        <v>17</v>
      </c>
      <c r="G76" s="2">
        <v>16</v>
      </c>
      <c r="H76" s="2">
        <v>8</v>
      </c>
      <c r="I76" s="2">
        <v>7</v>
      </c>
      <c r="J76" s="2">
        <v>10</v>
      </c>
      <c r="K76" s="2">
        <v>10</v>
      </c>
      <c r="L76" s="2">
        <v>9</v>
      </c>
      <c r="M76" s="2">
        <v>9</v>
      </c>
      <c r="N76" s="2">
        <v>10</v>
      </c>
      <c r="O76" s="2">
        <v>14</v>
      </c>
    </row>
    <row r="77" spans="1:15" ht="30">
      <c r="A77" s="4" t="s">
        <v>9</v>
      </c>
      <c r="B77" s="4" t="s">
        <v>9</v>
      </c>
      <c r="C77" s="3" t="s">
        <v>25</v>
      </c>
      <c r="D77" s="2">
        <v>12</v>
      </c>
      <c r="E77" s="2">
        <v>15</v>
      </c>
      <c r="F77" s="2">
        <v>16</v>
      </c>
      <c r="G77" s="2">
        <v>18</v>
      </c>
      <c r="H77" s="2">
        <v>18</v>
      </c>
      <c r="I77" s="2">
        <v>14</v>
      </c>
      <c r="J77" s="2">
        <v>16</v>
      </c>
      <c r="K77" s="2">
        <v>17</v>
      </c>
      <c r="L77" s="2">
        <v>17</v>
      </c>
      <c r="M77" s="2">
        <v>16</v>
      </c>
      <c r="N77" s="2">
        <v>15</v>
      </c>
      <c r="O77" s="2">
        <v>18</v>
      </c>
    </row>
    <row r="78" spans="1:15" ht="30">
      <c r="A78" s="4" t="s">
        <v>9</v>
      </c>
      <c r="B78" s="4" t="s">
        <v>9</v>
      </c>
      <c r="C78" s="3" t="s">
        <v>26</v>
      </c>
      <c r="D78" s="2">
        <v>13</v>
      </c>
      <c r="E78" s="2">
        <v>16</v>
      </c>
      <c r="F78" s="2">
        <v>18</v>
      </c>
      <c r="G78" s="2">
        <v>18</v>
      </c>
      <c r="H78" s="2">
        <v>19</v>
      </c>
      <c r="I78" s="2">
        <v>15</v>
      </c>
      <c r="J78" s="2">
        <v>16</v>
      </c>
      <c r="K78" s="2">
        <v>17</v>
      </c>
      <c r="L78" s="2">
        <v>17</v>
      </c>
      <c r="M78" s="2">
        <v>16</v>
      </c>
      <c r="N78" s="2">
        <v>16</v>
      </c>
      <c r="O78" s="2">
        <v>16</v>
      </c>
    </row>
    <row r="79" spans="1:15">
      <c r="A79" s="4" t="s">
        <v>9</v>
      </c>
      <c r="B79" s="4" t="s">
        <v>9</v>
      </c>
      <c r="C79" s="3" t="s">
        <v>27</v>
      </c>
      <c r="D79" s="2">
        <v>16</v>
      </c>
      <c r="E79" s="2">
        <v>14</v>
      </c>
      <c r="F79" s="2">
        <v>16</v>
      </c>
      <c r="G79" s="2">
        <v>15</v>
      </c>
      <c r="H79" s="2">
        <v>14</v>
      </c>
      <c r="I79" s="2">
        <v>12</v>
      </c>
      <c r="J79" s="2">
        <v>12</v>
      </c>
      <c r="K79" s="2">
        <v>14</v>
      </c>
      <c r="L79" s="2">
        <v>11</v>
      </c>
      <c r="M79" s="2">
        <v>12</v>
      </c>
      <c r="N79" s="2">
        <v>12</v>
      </c>
      <c r="O79" s="2">
        <v>22</v>
      </c>
    </row>
    <row r="80" spans="1:15">
      <c r="A80" s="4" t="s">
        <v>9</v>
      </c>
      <c r="B80" s="4" t="s">
        <v>9</v>
      </c>
      <c r="C80" s="3" t="s">
        <v>28</v>
      </c>
      <c r="D80" s="2">
        <v>9</v>
      </c>
      <c r="E80" s="2">
        <v>13</v>
      </c>
      <c r="F80" s="2">
        <v>18</v>
      </c>
      <c r="G80" s="2">
        <v>25</v>
      </c>
      <c r="H80" s="2">
        <v>26</v>
      </c>
      <c r="I80" s="2">
        <v>19</v>
      </c>
      <c r="J80" s="2">
        <v>22</v>
      </c>
      <c r="K80" s="2">
        <v>22</v>
      </c>
      <c r="L80" s="2">
        <v>30</v>
      </c>
      <c r="M80" s="2">
        <v>27</v>
      </c>
      <c r="N80" s="2">
        <v>29</v>
      </c>
      <c r="O80" s="2">
        <v>35</v>
      </c>
    </row>
    <row r="81" spans="1:15">
      <c r="A81" s="4" t="s">
        <v>9</v>
      </c>
      <c r="B81" s="4" t="s">
        <v>9</v>
      </c>
      <c r="C81" s="3" t="s">
        <v>29</v>
      </c>
      <c r="D81" s="2">
        <v>12</v>
      </c>
      <c r="E81" s="2">
        <v>16</v>
      </c>
      <c r="F81" s="2">
        <v>17</v>
      </c>
      <c r="G81" s="2">
        <v>18</v>
      </c>
      <c r="H81" s="2">
        <v>17</v>
      </c>
      <c r="I81" s="2">
        <v>13</v>
      </c>
      <c r="J81" s="2">
        <v>16</v>
      </c>
      <c r="K81" s="2">
        <v>14</v>
      </c>
      <c r="L81" s="2">
        <v>15</v>
      </c>
      <c r="M81" s="2">
        <v>14</v>
      </c>
      <c r="N81" s="2">
        <v>16</v>
      </c>
      <c r="O81" s="2">
        <v>23</v>
      </c>
    </row>
    <row r="82" spans="1:15">
      <c r="A82" s="4" t="s">
        <v>9</v>
      </c>
      <c r="B82" s="4" t="s">
        <v>9</v>
      </c>
      <c r="C82" s="3" t="s">
        <v>30</v>
      </c>
      <c r="D82" s="2">
        <v>9</v>
      </c>
      <c r="E82" s="2">
        <v>17</v>
      </c>
      <c r="F82" s="2">
        <v>17</v>
      </c>
      <c r="G82" s="2">
        <v>14</v>
      </c>
      <c r="H82" s="2">
        <v>17</v>
      </c>
      <c r="I82" s="2">
        <v>13</v>
      </c>
      <c r="J82" s="2">
        <v>14</v>
      </c>
      <c r="K82" s="2">
        <v>16</v>
      </c>
      <c r="L82" s="2">
        <v>16</v>
      </c>
      <c r="M82" s="2">
        <v>15</v>
      </c>
      <c r="N82" s="2">
        <v>15</v>
      </c>
      <c r="O82" s="2">
        <v>24</v>
      </c>
    </row>
    <row r="83" spans="1:15">
      <c r="A83" s="4" t="s">
        <v>9</v>
      </c>
      <c r="B83" s="4" t="s">
        <v>9</v>
      </c>
      <c r="C83" s="3" t="s">
        <v>31</v>
      </c>
      <c r="D83" s="2">
        <v>16</v>
      </c>
      <c r="E83" s="2">
        <v>18</v>
      </c>
      <c r="F83" s="2">
        <v>22</v>
      </c>
      <c r="G83" s="2">
        <v>18</v>
      </c>
      <c r="H83" s="2">
        <v>23</v>
      </c>
      <c r="I83" s="2">
        <v>19</v>
      </c>
      <c r="J83" s="2">
        <v>19</v>
      </c>
      <c r="K83" s="2">
        <v>21</v>
      </c>
      <c r="L83" s="2">
        <v>19</v>
      </c>
      <c r="M83" s="2">
        <v>18</v>
      </c>
      <c r="N83" s="2">
        <v>15</v>
      </c>
      <c r="O83" s="2">
        <v>23</v>
      </c>
    </row>
    <row r="84" spans="1:15">
      <c r="A84" s="4" t="s">
        <v>9</v>
      </c>
      <c r="B84" s="4" t="s">
        <v>9</v>
      </c>
      <c r="C84" s="3" t="s">
        <v>32</v>
      </c>
      <c r="D84" s="2">
        <v>11</v>
      </c>
      <c r="E84" s="2">
        <v>12</v>
      </c>
      <c r="F84" s="2">
        <v>19</v>
      </c>
      <c r="G84" s="2">
        <v>12</v>
      </c>
      <c r="H84" s="2">
        <v>12</v>
      </c>
      <c r="I84" s="2">
        <v>12</v>
      </c>
      <c r="J84" s="2">
        <v>12</v>
      </c>
      <c r="K84" s="2">
        <v>15</v>
      </c>
      <c r="L84" s="2">
        <v>13</v>
      </c>
      <c r="M84" s="2">
        <v>15</v>
      </c>
      <c r="N84" s="2">
        <v>13</v>
      </c>
      <c r="O84" s="2">
        <v>4</v>
      </c>
    </row>
    <row r="85" spans="1:15" ht="30">
      <c r="A85" s="4" t="s">
        <v>9</v>
      </c>
      <c r="B85" s="4" t="s">
        <v>9</v>
      </c>
      <c r="C85" s="3" t="s">
        <v>33</v>
      </c>
      <c r="D85" s="2">
        <v>11</v>
      </c>
      <c r="E85" s="2">
        <v>14</v>
      </c>
      <c r="F85" s="2">
        <v>14</v>
      </c>
      <c r="G85" s="2">
        <v>17</v>
      </c>
      <c r="H85" s="2">
        <v>16</v>
      </c>
      <c r="I85" s="2">
        <v>13</v>
      </c>
      <c r="J85" s="2">
        <v>16</v>
      </c>
      <c r="K85" s="2">
        <v>17</v>
      </c>
      <c r="L85" s="2">
        <v>16</v>
      </c>
      <c r="M85" s="2">
        <v>15</v>
      </c>
      <c r="N85" s="2">
        <v>13</v>
      </c>
      <c r="O85" s="2">
        <v>22</v>
      </c>
    </row>
    <row r="86" spans="1:15">
      <c r="A86" s="4" t="s">
        <v>9</v>
      </c>
      <c r="B86" s="4" t="s">
        <v>9</v>
      </c>
      <c r="C86" s="3" t="s">
        <v>34</v>
      </c>
      <c r="D86" s="2">
        <v>6</v>
      </c>
      <c r="E86" s="2">
        <v>13</v>
      </c>
      <c r="F86" s="2">
        <v>16</v>
      </c>
      <c r="G86" s="2">
        <v>13</v>
      </c>
      <c r="H86" s="2">
        <v>14</v>
      </c>
      <c r="I86" s="2">
        <v>12</v>
      </c>
      <c r="J86" s="2">
        <v>16</v>
      </c>
      <c r="K86" s="2">
        <v>17</v>
      </c>
      <c r="L86" s="2">
        <v>17</v>
      </c>
      <c r="M86" s="2">
        <v>17</v>
      </c>
      <c r="N86" s="2">
        <v>19</v>
      </c>
      <c r="O86" s="2">
        <v>27</v>
      </c>
    </row>
    <row r="87" spans="1:15">
      <c r="A87" s="4" t="s">
        <v>9</v>
      </c>
      <c r="B87" s="4" t="s">
        <v>9</v>
      </c>
      <c r="C87" s="3" t="s">
        <v>35</v>
      </c>
      <c r="D87" s="2">
        <v>10</v>
      </c>
      <c r="E87" s="2">
        <v>12</v>
      </c>
      <c r="F87" s="2">
        <v>14</v>
      </c>
      <c r="G87" s="2">
        <v>24</v>
      </c>
      <c r="H87" s="2">
        <v>18</v>
      </c>
      <c r="I87" s="2">
        <v>17</v>
      </c>
      <c r="J87" s="2">
        <v>20</v>
      </c>
      <c r="K87" s="2">
        <v>19</v>
      </c>
      <c r="L87" s="2">
        <v>17</v>
      </c>
      <c r="M87" s="2">
        <v>16</v>
      </c>
      <c r="N87" s="2">
        <v>12</v>
      </c>
      <c r="O87" s="2">
        <v>22</v>
      </c>
    </row>
    <row r="88" spans="1:15">
      <c r="A88" s="4" t="s">
        <v>9</v>
      </c>
      <c r="B88" s="4" t="s">
        <v>9</v>
      </c>
      <c r="C88" s="3" t="s">
        <v>36</v>
      </c>
      <c r="D88" s="2">
        <v>14</v>
      </c>
      <c r="E88" s="2">
        <v>10</v>
      </c>
      <c r="F88" s="2">
        <v>12</v>
      </c>
      <c r="G88" s="2">
        <v>6</v>
      </c>
      <c r="H88" s="2">
        <v>13</v>
      </c>
      <c r="I88" s="2">
        <v>9</v>
      </c>
      <c r="J88" s="2">
        <v>11</v>
      </c>
      <c r="K88" s="2">
        <v>11</v>
      </c>
      <c r="L88" s="2">
        <v>11</v>
      </c>
      <c r="M88" s="2">
        <v>10</v>
      </c>
      <c r="N88" s="2">
        <v>13</v>
      </c>
      <c r="O88" s="2">
        <v>17</v>
      </c>
    </row>
    <row r="89" spans="1:15">
      <c r="A89" s="4" t="s">
        <v>9</v>
      </c>
      <c r="B89" s="4" t="s">
        <v>9</v>
      </c>
      <c r="C89" s="3" t="s">
        <v>37</v>
      </c>
      <c r="D89" s="2">
        <v>10</v>
      </c>
      <c r="E89" s="2">
        <v>16</v>
      </c>
      <c r="F89" s="2">
        <v>13</v>
      </c>
      <c r="G89" s="2">
        <v>13</v>
      </c>
      <c r="H89" s="2">
        <v>15</v>
      </c>
      <c r="I89" s="2">
        <v>13</v>
      </c>
      <c r="J89" s="2">
        <v>15</v>
      </c>
      <c r="K89" s="2">
        <v>18</v>
      </c>
      <c r="L89" s="2">
        <v>16</v>
      </c>
      <c r="M89" s="2">
        <v>19</v>
      </c>
      <c r="N89" s="2">
        <v>17</v>
      </c>
      <c r="O89" s="2">
        <v>23</v>
      </c>
    </row>
    <row r="90" spans="1:15">
      <c r="A90" s="4" t="s">
        <v>9</v>
      </c>
      <c r="B90" s="4" t="s">
        <v>9</v>
      </c>
      <c r="C90" s="3" t="s">
        <v>38</v>
      </c>
      <c r="D90" s="2">
        <v>4</v>
      </c>
      <c r="E90" s="2">
        <v>24</v>
      </c>
      <c r="F90" s="2">
        <v>16</v>
      </c>
      <c r="G90" s="2">
        <v>15</v>
      </c>
      <c r="H90" s="2">
        <v>15</v>
      </c>
      <c r="I90" s="2">
        <v>11</v>
      </c>
      <c r="J90" s="2">
        <v>11</v>
      </c>
      <c r="K90" s="2">
        <v>10</v>
      </c>
      <c r="L90" s="2">
        <v>10</v>
      </c>
      <c r="M90" s="2">
        <v>16</v>
      </c>
      <c r="N90" s="2">
        <v>17</v>
      </c>
      <c r="O90" s="2">
        <v>19</v>
      </c>
    </row>
    <row r="91" spans="1:15">
      <c r="A91" s="4" t="s">
        <v>9</v>
      </c>
      <c r="B91" s="4" t="s">
        <v>9</v>
      </c>
      <c r="C91" s="3" t="s">
        <v>39</v>
      </c>
      <c r="D91" s="2">
        <v>14</v>
      </c>
      <c r="E91" s="2">
        <v>18</v>
      </c>
      <c r="F91" s="2">
        <v>16</v>
      </c>
      <c r="G91" s="2">
        <v>17</v>
      </c>
      <c r="H91" s="2">
        <v>17</v>
      </c>
      <c r="I91" s="2">
        <v>12</v>
      </c>
      <c r="J91" s="2">
        <v>14</v>
      </c>
      <c r="K91" s="2">
        <v>19</v>
      </c>
      <c r="L91" s="2">
        <v>19</v>
      </c>
      <c r="M91" s="2">
        <v>15</v>
      </c>
      <c r="N91" s="2">
        <v>13</v>
      </c>
      <c r="O91" s="2">
        <v>25</v>
      </c>
    </row>
    <row r="92" spans="1:15" ht="30">
      <c r="A92" s="4" t="s">
        <v>9</v>
      </c>
      <c r="B92" s="4" t="s">
        <v>9</v>
      </c>
      <c r="C92" s="3" t="s">
        <v>40</v>
      </c>
      <c r="D92" s="2">
        <v>18</v>
      </c>
      <c r="E92" s="2">
        <v>13</v>
      </c>
      <c r="F92" s="2">
        <v>15</v>
      </c>
      <c r="G92" s="2">
        <v>22</v>
      </c>
      <c r="H92" s="2">
        <v>21</v>
      </c>
      <c r="I92" s="2">
        <v>20</v>
      </c>
      <c r="J92" s="2">
        <v>21</v>
      </c>
      <c r="K92" s="2">
        <v>7</v>
      </c>
      <c r="L92" s="2">
        <v>19</v>
      </c>
      <c r="M92" s="2">
        <v>23</v>
      </c>
      <c r="N92" s="2">
        <v>16</v>
      </c>
      <c r="O92" s="2">
        <v>33</v>
      </c>
    </row>
    <row r="93" spans="1:15" ht="30">
      <c r="A93" s="4" t="s">
        <v>9</v>
      </c>
      <c r="B93" s="4" t="s">
        <v>9</v>
      </c>
      <c r="C93" s="3" t="s">
        <v>41</v>
      </c>
      <c r="D93" s="2">
        <v>18</v>
      </c>
      <c r="E93" s="2">
        <v>13</v>
      </c>
      <c r="F93" s="2">
        <v>15</v>
      </c>
      <c r="G93" s="2">
        <v>22</v>
      </c>
      <c r="H93" s="2">
        <v>21</v>
      </c>
      <c r="I93" s="2">
        <v>20</v>
      </c>
      <c r="J93" s="2">
        <v>21</v>
      </c>
      <c r="K93" s="2">
        <v>7</v>
      </c>
      <c r="L93" s="2">
        <v>19</v>
      </c>
      <c r="M93" s="2">
        <v>23</v>
      </c>
      <c r="N93" s="2">
        <v>16</v>
      </c>
      <c r="O93" s="2">
        <v>33</v>
      </c>
    </row>
    <row r="94" spans="1:15">
      <c r="A94" s="4" t="s">
        <v>9</v>
      </c>
      <c r="B94" s="4" t="s">
        <v>9</v>
      </c>
      <c r="C94" s="3" t="s">
        <v>42</v>
      </c>
      <c r="D94" s="2">
        <v>14</v>
      </c>
      <c r="E94" s="2">
        <v>14</v>
      </c>
      <c r="F94" s="2">
        <v>14</v>
      </c>
      <c r="G94" s="2">
        <v>23</v>
      </c>
      <c r="H94" s="2">
        <v>25</v>
      </c>
      <c r="I94" s="2">
        <v>19</v>
      </c>
      <c r="J94" s="2">
        <v>21</v>
      </c>
      <c r="K94" s="2">
        <v>4</v>
      </c>
      <c r="L94" s="2">
        <v>20</v>
      </c>
      <c r="M94" s="2">
        <v>22</v>
      </c>
      <c r="N94" s="2">
        <v>14</v>
      </c>
      <c r="O94" s="2">
        <v>29</v>
      </c>
    </row>
    <row r="95" spans="1:15">
      <c r="A95" s="4" t="s">
        <v>9</v>
      </c>
      <c r="B95" s="4" t="s">
        <v>9</v>
      </c>
      <c r="C95" s="3" t="s">
        <v>43</v>
      </c>
      <c r="D95" s="2">
        <v>3</v>
      </c>
      <c r="E95" s="2">
        <v>9</v>
      </c>
      <c r="F95" s="2">
        <v>11</v>
      </c>
      <c r="G95" s="2">
        <v>12</v>
      </c>
      <c r="H95" s="2">
        <v>16</v>
      </c>
      <c r="I95" s="2">
        <v>14</v>
      </c>
      <c r="J95" s="2">
        <v>15</v>
      </c>
      <c r="K95" s="2">
        <v>17</v>
      </c>
      <c r="L95" s="2">
        <v>13</v>
      </c>
      <c r="M95" s="2">
        <v>14</v>
      </c>
      <c r="N95" s="2">
        <v>16</v>
      </c>
      <c r="O95" s="2">
        <v>20</v>
      </c>
    </row>
    <row r="96" spans="1:15">
      <c r="A96" s="4" t="s">
        <v>9</v>
      </c>
      <c r="B96" s="4" t="s">
        <v>9</v>
      </c>
      <c r="C96" s="3" t="s">
        <v>44</v>
      </c>
      <c r="D96" s="2">
        <v>41</v>
      </c>
      <c r="E96" s="2">
        <v>19</v>
      </c>
      <c r="F96" s="2">
        <v>22</v>
      </c>
      <c r="G96" s="2">
        <v>30</v>
      </c>
      <c r="H96" s="2">
        <v>22</v>
      </c>
      <c r="I96" s="2">
        <v>30</v>
      </c>
      <c r="J96" s="2">
        <v>29</v>
      </c>
      <c r="K96" s="2">
        <v>24</v>
      </c>
      <c r="L96" s="2">
        <v>26</v>
      </c>
      <c r="M96" s="2">
        <v>35</v>
      </c>
      <c r="N96" s="2">
        <v>22</v>
      </c>
      <c r="O96" s="2">
        <v>48</v>
      </c>
    </row>
    <row r="97" spans="1:15">
      <c r="A97" s="4" t="s">
        <v>9</v>
      </c>
      <c r="B97" s="4" t="s">
        <v>9</v>
      </c>
      <c r="C97" s="3" t="s">
        <v>45</v>
      </c>
      <c r="D97" s="2">
        <v>6</v>
      </c>
      <c r="E97" s="2">
        <v>9</v>
      </c>
      <c r="F97" s="2">
        <v>15</v>
      </c>
      <c r="G97" s="2">
        <v>12</v>
      </c>
      <c r="H97" s="2">
        <v>15</v>
      </c>
      <c r="I97" s="2">
        <v>10</v>
      </c>
      <c r="J97" s="2">
        <v>12</v>
      </c>
      <c r="K97" s="2">
        <v>18</v>
      </c>
      <c r="L97" s="2">
        <v>18</v>
      </c>
      <c r="M97" s="2">
        <v>18</v>
      </c>
      <c r="N97" s="2">
        <v>18</v>
      </c>
      <c r="O97" s="2">
        <v>26</v>
      </c>
    </row>
    <row r="98" spans="1:15">
      <c r="A98" s="4" t="s">
        <v>9</v>
      </c>
      <c r="B98" s="4" t="s">
        <v>9</v>
      </c>
      <c r="C98" s="3" t="s">
        <v>46</v>
      </c>
      <c r="D98" s="2">
        <v>2</v>
      </c>
      <c r="E98" s="2">
        <v>8</v>
      </c>
      <c r="F98" s="2">
        <v>9</v>
      </c>
      <c r="G98" s="2">
        <v>15</v>
      </c>
      <c r="H98" s="2">
        <v>13</v>
      </c>
      <c r="I98" s="2">
        <v>11</v>
      </c>
      <c r="J98" s="2">
        <v>14</v>
      </c>
      <c r="K98" s="2">
        <v>11</v>
      </c>
      <c r="L98" s="2">
        <v>9</v>
      </c>
      <c r="M98" s="2">
        <v>10</v>
      </c>
      <c r="N98" s="2">
        <v>13</v>
      </c>
      <c r="O98" s="2">
        <v>17</v>
      </c>
    </row>
    <row r="99" spans="1:15">
      <c r="A99" s="4" t="s">
        <v>9</v>
      </c>
      <c r="B99" s="4" t="s">
        <v>9</v>
      </c>
      <c r="C99" s="3" t="s">
        <v>47</v>
      </c>
      <c r="D99" s="2">
        <v>7</v>
      </c>
      <c r="E99" s="2">
        <v>8</v>
      </c>
      <c r="F99" s="2">
        <v>10</v>
      </c>
      <c r="G99" s="2">
        <v>15</v>
      </c>
      <c r="H99" s="2">
        <v>15</v>
      </c>
      <c r="I99" s="2">
        <v>15</v>
      </c>
      <c r="J99" s="2">
        <v>16</v>
      </c>
      <c r="K99" s="2">
        <v>14</v>
      </c>
      <c r="L99" s="2">
        <v>13</v>
      </c>
      <c r="M99" s="2">
        <v>14</v>
      </c>
      <c r="N99" s="2">
        <v>10</v>
      </c>
      <c r="O99" s="2">
        <v>27</v>
      </c>
    </row>
    <row r="100" spans="1:15">
      <c r="A100" s="4" t="s">
        <v>9</v>
      </c>
      <c r="B100" s="4" t="s">
        <v>9</v>
      </c>
      <c r="C100" s="3" t="s">
        <v>48</v>
      </c>
      <c r="D100" s="2">
        <v>9</v>
      </c>
      <c r="E100" s="2">
        <v>14</v>
      </c>
      <c r="F100" s="2">
        <v>15</v>
      </c>
      <c r="G100" s="2">
        <v>7</v>
      </c>
      <c r="H100" s="2">
        <v>16</v>
      </c>
      <c r="I100" s="2">
        <v>12</v>
      </c>
      <c r="J100" s="2">
        <v>14</v>
      </c>
      <c r="K100" s="2">
        <v>14</v>
      </c>
      <c r="L100" s="2">
        <v>9</v>
      </c>
      <c r="M100" s="2">
        <v>15</v>
      </c>
      <c r="N100" s="2">
        <v>18</v>
      </c>
      <c r="O100" s="2">
        <v>25</v>
      </c>
    </row>
    <row r="101" spans="1:15" ht="45">
      <c r="A101" s="4" t="s">
        <v>9</v>
      </c>
      <c r="B101" s="4" t="s">
        <v>9</v>
      </c>
      <c r="C101" s="3" t="s">
        <v>49</v>
      </c>
      <c r="D101" s="2">
        <v>6</v>
      </c>
      <c r="E101" s="2">
        <v>12</v>
      </c>
      <c r="F101" s="2">
        <v>10</v>
      </c>
      <c r="G101" s="2">
        <v>9</v>
      </c>
      <c r="H101" s="2">
        <v>12</v>
      </c>
      <c r="I101" s="2">
        <v>10</v>
      </c>
      <c r="J101" s="2">
        <v>13</v>
      </c>
      <c r="K101" s="2">
        <v>12</v>
      </c>
      <c r="L101" s="2">
        <v>11</v>
      </c>
      <c r="M101" s="2">
        <v>10</v>
      </c>
      <c r="N101" s="2">
        <v>11</v>
      </c>
      <c r="O101" s="2">
        <v>13</v>
      </c>
    </row>
    <row r="102" spans="1:15">
      <c r="A102" s="4" t="s">
        <v>9</v>
      </c>
      <c r="B102" s="4" t="s">
        <v>9</v>
      </c>
      <c r="C102" s="3" t="s">
        <v>50</v>
      </c>
      <c r="D102" s="2">
        <v>5</v>
      </c>
      <c r="E102" s="2">
        <v>12</v>
      </c>
      <c r="F102" s="2">
        <v>10</v>
      </c>
      <c r="G102" s="2">
        <v>9</v>
      </c>
      <c r="H102" s="2">
        <v>12</v>
      </c>
      <c r="I102" s="2">
        <v>10</v>
      </c>
      <c r="J102" s="2">
        <v>13</v>
      </c>
      <c r="K102" s="2">
        <v>12</v>
      </c>
      <c r="L102" s="2">
        <v>11</v>
      </c>
      <c r="M102" s="2">
        <v>10</v>
      </c>
      <c r="N102" s="2">
        <v>11</v>
      </c>
      <c r="O102" s="2">
        <v>13</v>
      </c>
    </row>
    <row r="103" spans="1:15" ht="30">
      <c r="A103" s="4" t="s">
        <v>9</v>
      </c>
      <c r="B103" s="4" t="s">
        <v>9</v>
      </c>
      <c r="C103" s="3" t="s">
        <v>51</v>
      </c>
      <c r="D103" s="2">
        <v>9</v>
      </c>
      <c r="E103" s="2">
        <v>8</v>
      </c>
      <c r="F103" s="2">
        <v>12</v>
      </c>
      <c r="G103" s="2">
        <v>14</v>
      </c>
      <c r="H103" s="2">
        <v>11</v>
      </c>
      <c r="I103" s="2">
        <v>11</v>
      </c>
      <c r="J103" s="2">
        <v>14</v>
      </c>
      <c r="K103" s="2" t="s">
        <v>69</v>
      </c>
      <c r="L103" s="2" t="s">
        <v>69</v>
      </c>
      <c r="M103" s="2" t="s">
        <v>69</v>
      </c>
      <c r="N103" s="2" t="s">
        <v>69</v>
      </c>
      <c r="O103" s="2" t="s">
        <v>69</v>
      </c>
    </row>
    <row r="104" spans="1:15" ht="30">
      <c r="A104" s="4" t="s">
        <v>9</v>
      </c>
      <c r="B104" s="4" t="s">
        <v>9</v>
      </c>
      <c r="C104" s="3" t="s">
        <v>52</v>
      </c>
      <c r="D104" s="2">
        <v>10</v>
      </c>
      <c r="E104" s="2">
        <v>11</v>
      </c>
      <c r="F104" s="2">
        <v>14</v>
      </c>
      <c r="G104" s="2">
        <v>10</v>
      </c>
      <c r="H104" s="2">
        <v>15</v>
      </c>
      <c r="I104" s="2">
        <v>11</v>
      </c>
      <c r="J104" s="2">
        <v>13</v>
      </c>
      <c r="K104" s="2">
        <v>13</v>
      </c>
      <c r="L104" s="2">
        <v>13</v>
      </c>
      <c r="M104" s="2">
        <v>14</v>
      </c>
      <c r="N104" s="2">
        <v>13</v>
      </c>
      <c r="O104" s="2">
        <v>22</v>
      </c>
    </row>
    <row r="105" spans="1:15" ht="30">
      <c r="A105" s="4" t="s">
        <v>9</v>
      </c>
      <c r="B105" s="4" t="s">
        <v>9</v>
      </c>
      <c r="C105" s="3" t="s">
        <v>53</v>
      </c>
      <c r="D105" s="2">
        <v>12</v>
      </c>
      <c r="E105" s="2">
        <v>12</v>
      </c>
      <c r="F105" s="2">
        <v>15</v>
      </c>
      <c r="G105" s="2">
        <v>9</v>
      </c>
      <c r="H105" s="2">
        <v>16</v>
      </c>
      <c r="I105" s="2">
        <v>11</v>
      </c>
      <c r="J105" s="2">
        <v>14</v>
      </c>
      <c r="K105" s="2">
        <v>14</v>
      </c>
      <c r="L105" s="2">
        <v>14</v>
      </c>
      <c r="M105" s="2">
        <v>15</v>
      </c>
      <c r="N105" s="2">
        <v>15</v>
      </c>
      <c r="O105" s="2">
        <v>23</v>
      </c>
    </row>
    <row r="106" spans="1:15">
      <c r="A106" s="4" t="s">
        <v>9</v>
      </c>
      <c r="B106" s="4" t="s">
        <v>9</v>
      </c>
      <c r="C106" s="3" t="s">
        <v>54</v>
      </c>
      <c r="D106" s="2">
        <v>25</v>
      </c>
      <c r="E106" s="2">
        <v>16</v>
      </c>
      <c r="F106" s="2">
        <v>17</v>
      </c>
      <c r="G106" s="2">
        <v>13</v>
      </c>
      <c r="H106" s="2">
        <v>12</v>
      </c>
      <c r="I106" s="2">
        <v>10</v>
      </c>
      <c r="J106" s="2">
        <v>11</v>
      </c>
      <c r="K106" s="2">
        <v>13</v>
      </c>
      <c r="L106" s="2">
        <v>13</v>
      </c>
      <c r="M106" s="2">
        <v>13</v>
      </c>
      <c r="N106" s="2">
        <v>14</v>
      </c>
      <c r="O106" s="2">
        <v>16</v>
      </c>
    </row>
    <row r="107" spans="1:15">
      <c r="A107" s="4" t="s">
        <v>9</v>
      </c>
      <c r="B107" s="4" t="s">
        <v>9</v>
      </c>
      <c r="C107" s="3" t="s">
        <v>55</v>
      </c>
      <c r="D107" s="2">
        <v>11</v>
      </c>
      <c r="E107" s="2">
        <v>10</v>
      </c>
      <c r="F107" s="2">
        <v>14</v>
      </c>
      <c r="G107" s="2">
        <v>14</v>
      </c>
      <c r="H107" s="2">
        <v>14</v>
      </c>
      <c r="I107" s="2">
        <v>10</v>
      </c>
      <c r="J107" s="2">
        <v>16</v>
      </c>
      <c r="K107" s="2">
        <v>14</v>
      </c>
      <c r="L107" s="2">
        <v>15</v>
      </c>
      <c r="M107" s="2">
        <v>17</v>
      </c>
      <c r="N107" s="2">
        <v>14</v>
      </c>
      <c r="O107" s="2">
        <v>25</v>
      </c>
    </row>
    <row r="108" spans="1:15">
      <c r="A108" s="4" t="s">
        <v>9</v>
      </c>
      <c r="B108" s="4" t="s">
        <v>9</v>
      </c>
      <c r="C108" s="3" t="s">
        <v>56</v>
      </c>
      <c r="D108" s="2">
        <v>6</v>
      </c>
      <c r="E108" s="2">
        <v>8</v>
      </c>
      <c r="F108" s="2">
        <v>14</v>
      </c>
      <c r="G108" s="2">
        <v>15</v>
      </c>
      <c r="H108" s="2">
        <v>16</v>
      </c>
      <c r="I108" s="2">
        <v>12</v>
      </c>
      <c r="J108" s="2">
        <v>14</v>
      </c>
      <c r="K108" s="2">
        <v>15</v>
      </c>
      <c r="L108" s="2">
        <v>15</v>
      </c>
      <c r="M108" s="2">
        <v>19</v>
      </c>
      <c r="N108" s="2">
        <v>21</v>
      </c>
      <c r="O108" s="2">
        <v>26</v>
      </c>
    </row>
    <row r="109" spans="1:15">
      <c r="A109" s="4" t="s">
        <v>9</v>
      </c>
      <c r="B109" s="4" t="s">
        <v>9</v>
      </c>
      <c r="C109" s="3" t="s">
        <v>57</v>
      </c>
      <c r="D109" s="2">
        <v>9</v>
      </c>
      <c r="E109" s="2">
        <v>12</v>
      </c>
      <c r="F109" s="2">
        <v>15</v>
      </c>
      <c r="G109" s="2">
        <v>17</v>
      </c>
      <c r="H109" s="2">
        <v>22</v>
      </c>
      <c r="I109" s="2">
        <v>15</v>
      </c>
      <c r="J109" s="2">
        <v>17</v>
      </c>
      <c r="K109" s="2">
        <v>14</v>
      </c>
      <c r="L109" s="2">
        <v>15</v>
      </c>
      <c r="M109" s="2">
        <v>15</v>
      </c>
      <c r="N109" s="2">
        <v>14</v>
      </c>
      <c r="O109" s="2">
        <v>23</v>
      </c>
    </row>
    <row r="110" spans="1:15">
      <c r="A110" s="4" t="s">
        <v>9</v>
      </c>
      <c r="B110" s="4" t="s">
        <v>9</v>
      </c>
      <c r="C110" s="3" t="s">
        <v>58</v>
      </c>
      <c r="D110" s="2">
        <v>17</v>
      </c>
      <c r="E110" s="2">
        <v>15</v>
      </c>
      <c r="F110" s="2">
        <v>15</v>
      </c>
      <c r="G110" s="2">
        <v>5</v>
      </c>
      <c r="H110" s="2">
        <v>15</v>
      </c>
      <c r="I110" s="2">
        <v>10</v>
      </c>
      <c r="J110" s="2">
        <v>14</v>
      </c>
      <c r="K110" s="2">
        <v>13</v>
      </c>
      <c r="L110" s="2">
        <v>13</v>
      </c>
      <c r="M110" s="2">
        <v>14</v>
      </c>
      <c r="N110" s="2">
        <v>13</v>
      </c>
      <c r="O110" s="2">
        <v>21</v>
      </c>
    </row>
    <row r="111" spans="1:15">
      <c r="A111" s="4" t="s">
        <v>9</v>
      </c>
      <c r="B111" s="4" t="s">
        <v>9</v>
      </c>
      <c r="C111" s="3" t="s">
        <v>59</v>
      </c>
      <c r="D111" s="2">
        <v>8</v>
      </c>
      <c r="E111" s="2">
        <v>10</v>
      </c>
      <c r="F111" s="2">
        <v>12</v>
      </c>
      <c r="G111" s="2">
        <v>10</v>
      </c>
      <c r="H111" s="2">
        <v>12</v>
      </c>
      <c r="I111" s="2">
        <v>10</v>
      </c>
      <c r="J111" s="2">
        <v>11</v>
      </c>
      <c r="K111" s="2">
        <v>12</v>
      </c>
      <c r="L111" s="2">
        <v>11</v>
      </c>
      <c r="M111" s="2">
        <v>11</v>
      </c>
      <c r="N111" s="2">
        <v>11</v>
      </c>
      <c r="O111" s="2">
        <v>20</v>
      </c>
    </row>
    <row r="112" spans="1:15">
      <c r="A112" s="4" t="s">
        <v>9</v>
      </c>
      <c r="B112" s="4" t="s">
        <v>9</v>
      </c>
      <c r="C112" s="3" t="s">
        <v>60</v>
      </c>
      <c r="D112" s="2">
        <v>13</v>
      </c>
      <c r="E112" s="2">
        <v>18</v>
      </c>
      <c r="F112" s="2">
        <v>21</v>
      </c>
      <c r="G112" s="2">
        <v>12</v>
      </c>
      <c r="H112" s="2">
        <v>11</v>
      </c>
      <c r="I112" s="2">
        <v>9</v>
      </c>
      <c r="J112" s="2">
        <v>13</v>
      </c>
      <c r="K112" s="2">
        <v>16</v>
      </c>
      <c r="L112" s="2">
        <v>13</v>
      </c>
      <c r="M112" s="2">
        <v>14</v>
      </c>
      <c r="N112" s="2">
        <v>13</v>
      </c>
      <c r="O112" s="2">
        <v>20</v>
      </c>
    </row>
    <row r="113" spans="1:15">
      <c r="A113" s="4" t="s">
        <v>9</v>
      </c>
      <c r="B113" s="4" t="s">
        <v>9</v>
      </c>
      <c r="C113" s="3" t="s">
        <v>61</v>
      </c>
      <c r="D113" s="2">
        <v>6</v>
      </c>
      <c r="E113" s="2">
        <v>10</v>
      </c>
      <c r="F113" s="2">
        <v>9</v>
      </c>
      <c r="G113" s="2">
        <v>8</v>
      </c>
      <c r="H113" s="2">
        <v>11</v>
      </c>
      <c r="I113" s="2">
        <v>11</v>
      </c>
      <c r="J113" s="2">
        <v>11</v>
      </c>
      <c r="K113" s="2">
        <v>11</v>
      </c>
      <c r="L113" s="2">
        <v>9</v>
      </c>
      <c r="M113" s="2">
        <v>8</v>
      </c>
      <c r="N113" s="2">
        <v>8</v>
      </c>
      <c r="O113" s="2">
        <v>17</v>
      </c>
    </row>
    <row r="114" spans="1:15">
      <c r="A114" s="4" t="s">
        <v>9</v>
      </c>
      <c r="B114" s="4" t="s">
        <v>9</v>
      </c>
      <c r="C114" s="3" t="s">
        <v>62</v>
      </c>
      <c r="D114" s="2">
        <v>8</v>
      </c>
      <c r="E114" s="2">
        <v>11</v>
      </c>
      <c r="F114" s="2">
        <v>13</v>
      </c>
      <c r="G114" s="2">
        <v>11</v>
      </c>
      <c r="H114" s="2">
        <v>15</v>
      </c>
      <c r="I114" s="2">
        <v>10</v>
      </c>
      <c r="J114" s="2">
        <v>12</v>
      </c>
      <c r="K114" s="2">
        <v>12</v>
      </c>
      <c r="L114" s="2">
        <v>12</v>
      </c>
      <c r="M114" s="2">
        <v>12</v>
      </c>
      <c r="N114" s="2">
        <v>11</v>
      </c>
      <c r="O114" s="2">
        <v>24</v>
      </c>
    </row>
    <row r="115" spans="1:15">
      <c r="A115" s="4" t="s">
        <v>9</v>
      </c>
      <c r="B115" s="4" t="s">
        <v>9</v>
      </c>
      <c r="C115" s="3" t="s">
        <v>63</v>
      </c>
      <c r="D115" s="2">
        <v>14</v>
      </c>
      <c r="E115" s="2">
        <v>6</v>
      </c>
      <c r="F115" s="2">
        <v>12</v>
      </c>
      <c r="G115" s="2">
        <v>12</v>
      </c>
      <c r="H115" s="2">
        <v>13</v>
      </c>
      <c r="I115" s="2">
        <v>9</v>
      </c>
      <c r="J115" s="2">
        <v>11</v>
      </c>
      <c r="K115" s="2">
        <v>12</v>
      </c>
      <c r="L115" s="2">
        <v>13</v>
      </c>
      <c r="M115" s="2">
        <v>13</v>
      </c>
      <c r="N115" s="2">
        <v>13</v>
      </c>
      <c r="O115" s="2">
        <v>19</v>
      </c>
    </row>
    <row r="116" spans="1:15" ht="60">
      <c r="A116" s="4" t="s">
        <v>9</v>
      </c>
      <c r="B116" s="4" t="s">
        <v>133</v>
      </c>
      <c r="C116" s="3" t="s">
        <v>8</v>
      </c>
      <c r="D116" s="2">
        <v>11</v>
      </c>
      <c r="E116" s="2">
        <v>13</v>
      </c>
      <c r="F116" s="2">
        <v>15</v>
      </c>
      <c r="G116" s="2">
        <v>15</v>
      </c>
      <c r="H116" s="2">
        <v>18</v>
      </c>
      <c r="I116" s="2">
        <v>14</v>
      </c>
      <c r="J116" s="2">
        <v>17</v>
      </c>
      <c r="K116" s="2">
        <v>12</v>
      </c>
      <c r="L116" s="2">
        <v>16</v>
      </c>
      <c r="M116" s="2">
        <v>17</v>
      </c>
      <c r="N116" s="2">
        <v>14</v>
      </c>
      <c r="O116" s="2">
        <v>25</v>
      </c>
    </row>
    <row r="117" spans="1:15" ht="30">
      <c r="A117" s="4" t="s">
        <v>9</v>
      </c>
      <c r="B117" s="4" t="s">
        <v>9</v>
      </c>
      <c r="C117" s="3" t="s">
        <v>10</v>
      </c>
      <c r="D117" s="2">
        <v>7</v>
      </c>
      <c r="E117" s="2">
        <v>12</v>
      </c>
      <c r="F117" s="2">
        <v>14</v>
      </c>
      <c r="G117" s="2">
        <v>13</v>
      </c>
      <c r="H117" s="2">
        <v>18</v>
      </c>
      <c r="I117" s="2">
        <v>12</v>
      </c>
      <c r="J117" s="2">
        <v>16</v>
      </c>
      <c r="K117" s="2">
        <v>17</v>
      </c>
      <c r="L117" s="2">
        <v>16</v>
      </c>
      <c r="M117" s="2">
        <v>16</v>
      </c>
      <c r="N117" s="2">
        <v>13</v>
      </c>
      <c r="O117" s="2">
        <v>23</v>
      </c>
    </row>
    <row r="118" spans="1:15" ht="30">
      <c r="A118" s="4" t="s">
        <v>9</v>
      </c>
      <c r="B118" s="4" t="s">
        <v>9</v>
      </c>
      <c r="C118" s="3" t="s">
        <v>11</v>
      </c>
      <c r="D118" s="2">
        <v>6</v>
      </c>
      <c r="E118" s="2">
        <v>10</v>
      </c>
      <c r="F118" s="2">
        <v>13</v>
      </c>
      <c r="G118" s="2">
        <v>12</v>
      </c>
      <c r="H118" s="2">
        <v>19</v>
      </c>
      <c r="I118" s="2">
        <v>13</v>
      </c>
      <c r="J118" s="2">
        <v>17</v>
      </c>
      <c r="K118" s="2">
        <v>18</v>
      </c>
      <c r="L118" s="2">
        <v>17</v>
      </c>
      <c r="M118" s="2">
        <v>16</v>
      </c>
      <c r="N118" s="2">
        <v>13</v>
      </c>
      <c r="O118" s="2">
        <v>24</v>
      </c>
    </row>
    <row r="119" spans="1:15">
      <c r="A119" s="4" t="s">
        <v>9</v>
      </c>
      <c r="B119" s="4" t="s">
        <v>9</v>
      </c>
      <c r="C119" s="3" t="s">
        <v>12</v>
      </c>
      <c r="D119" s="2">
        <v>7</v>
      </c>
      <c r="E119" s="2">
        <v>15</v>
      </c>
      <c r="F119" s="2">
        <v>17</v>
      </c>
      <c r="G119" s="2">
        <v>13</v>
      </c>
      <c r="H119" s="2">
        <v>29</v>
      </c>
      <c r="I119" s="2">
        <v>20</v>
      </c>
      <c r="J119" s="2">
        <v>24</v>
      </c>
      <c r="K119" s="2">
        <v>26</v>
      </c>
      <c r="L119" s="2">
        <v>22</v>
      </c>
      <c r="M119" s="2">
        <v>17</v>
      </c>
      <c r="N119" s="2">
        <v>17</v>
      </c>
      <c r="O119" s="2">
        <v>25</v>
      </c>
    </row>
    <row r="120" spans="1:15">
      <c r="A120" s="4" t="s">
        <v>9</v>
      </c>
      <c r="B120" s="4" t="s">
        <v>9</v>
      </c>
      <c r="C120" s="3" t="s">
        <v>13</v>
      </c>
      <c r="D120" s="2">
        <v>4</v>
      </c>
      <c r="E120" s="2">
        <v>4</v>
      </c>
      <c r="F120" s="2">
        <v>7</v>
      </c>
      <c r="G120" s="2">
        <v>7</v>
      </c>
      <c r="H120" s="2">
        <v>18</v>
      </c>
      <c r="I120" s="2">
        <v>15</v>
      </c>
      <c r="J120" s="2">
        <v>27</v>
      </c>
      <c r="K120" s="2">
        <v>27</v>
      </c>
      <c r="L120" s="2">
        <v>24</v>
      </c>
      <c r="M120" s="2">
        <v>23</v>
      </c>
      <c r="N120" s="2">
        <v>14</v>
      </c>
      <c r="O120" s="2">
        <v>24</v>
      </c>
    </row>
    <row r="121" spans="1:15">
      <c r="A121" s="4" t="s">
        <v>9</v>
      </c>
      <c r="B121" s="4" t="s">
        <v>9</v>
      </c>
      <c r="C121" s="3" t="s">
        <v>14</v>
      </c>
      <c r="D121" s="2">
        <v>4</v>
      </c>
      <c r="E121" s="2">
        <v>8</v>
      </c>
      <c r="F121" s="2">
        <v>16</v>
      </c>
      <c r="G121" s="2">
        <v>14</v>
      </c>
      <c r="H121" s="2">
        <v>18</v>
      </c>
      <c r="I121" s="2">
        <v>13</v>
      </c>
      <c r="J121" s="2">
        <v>16</v>
      </c>
      <c r="K121" s="2">
        <v>18</v>
      </c>
      <c r="L121" s="2">
        <v>18</v>
      </c>
      <c r="M121" s="2">
        <v>19</v>
      </c>
      <c r="N121" s="2">
        <v>16</v>
      </c>
      <c r="O121" s="2">
        <v>26</v>
      </c>
    </row>
    <row r="122" spans="1:15">
      <c r="A122" s="4" t="s">
        <v>9</v>
      </c>
      <c r="B122" s="4" t="s">
        <v>9</v>
      </c>
      <c r="C122" s="3" t="s">
        <v>15</v>
      </c>
      <c r="D122" s="2">
        <v>6</v>
      </c>
      <c r="E122" s="2">
        <v>11</v>
      </c>
      <c r="F122" s="2">
        <v>12</v>
      </c>
      <c r="G122" s="2">
        <v>14</v>
      </c>
      <c r="H122" s="2">
        <v>19</v>
      </c>
      <c r="I122" s="2">
        <v>12</v>
      </c>
      <c r="J122" s="2">
        <v>13</v>
      </c>
      <c r="K122" s="2">
        <v>14</v>
      </c>
      <c r="L122" s="2">
        <v>14</v>
      </c>
      <c r="M122" s="2">
        <v>13</v>
      </c>
      <c r="N122" s="2">
        <v>8</v>
      </c>
      <c r="O122" s="2">
        <v>19</v>
      </c>
    </row>
    <row r="123" spans="1:15">
      <c r="A123" s="4" t="s">
        <v>9</v>
      </c>
      <c r="B123" s="4" t="s">
        <v>9</v>
      </c>
      <c r="C123" s="3" t="s">
        <v>16</v>
      </c>
      <c r="D123" s="2">
        <v>10</v>
      </c>
      <c r="E123" s="2">
        <v>10</v>
      </c>
      <c r="F123" s="2">
        <v>14</v>
      </c>
      <c r="G123" s="2">
        <v>12</v>
      </c>
      <c r="H123" s="2">
        <v>14</v>
      </c>
      <c r="I123" s="2">
        <v>12</v>
      </c>
      <c r="J123" s="2">
        <v>14</v>
      </c>
      <c r="K123" s="2">
        <v>15</v>
      </c>
      <c r="L123" s="2">
        <v>14</v>
      </c>
      <c r="M123" s="2">
        <v>14</v>
      </c>
      <c r="N123" s="2">
        <v>14</v>
      </c>
      <c r="O123" s="2">
        <v>24</v>
      </c>
    </row>
    <row r="124" spans="1:15">
      <c r="A124" s="4" t="s">
        <v>9</v>
      </c>
      <c r="B124" s="4" t="s">
        <v>9</v>
      </c>
      <c r="C124" s="3" t="s">
        <v>17</v>
      </c>
      <c r="D124" s="2">
        <v>2</v>
      </c>
      <c r="E124" s="2">
        <v>15</v>
      </c>
      <c r="F124" s="2">
        <v>15</v>
      </c>
      <c r="G124" s="2">
        <v>14</v>
      </c>
      <c r="H124" s="2">
        <v>16</v>
      </c>
      <c r="I124" s="2">
        <v>11</v>
      </c>
      <c r="J124" s="2">
        <v>14</v>
      </c>
      <c r="K124" s="2">
        <v>16</v>
      </c>
      <c r="L124" s="2">
        <v>15</v>
      </c>
      <c r="M124" s="2">
        <v>15</v>
      </c>
      <c r="N124" s="2">
        <v>14</v>
      </c>
      <c r="O124" s="2">
        <v>27</v>
      </c>
    </row>
    <row r="125" spans="1:15" ht="30">
      <c r="A125" s="4" t="s">
        <v>9</v>
      </c>
      <c r="B125" s="4" t="s">
        <v>9</v>
      </c>
      <c r="C125" s="3" t="s">
        <v>18</v>
      </c>
      <c r="D125" s="2">
        <v>7</v>
      </c>
      <c r="E125" s="2">
        <v>16</v>
      </c>
      <c r="F125" s="2">
        <v>16</v>
      </c>
      <c r="G125" s="2">
        <v>16</v>
      </c>
      <c r="H125" s="2">
        <v>15</v>
      </c>
      <c r="I125" s="2">
        <v>10</v>
      </c>
      <c r="J125" s="2">
        <v>13</v>
      </c>
      <c r="K125" s="2">
        <v>14</v>
      </c>
      <c r="L125" s="2">
        <v>14</v>
      </c>
      <c r="M125" s="2">
        <v>15</v>
      </c>
      <c r="N125" s="2">
        <v>13</v>
      </c>
      <c r="O125" s="2">
        <v>23</v>
      </c>
    </row>
    <row r="126" spans="1:15">
      <c r="A126" s="4" t="s">
        <v>9</v>
      </c>
      <c r="B126" s="4" t="s">
        <v>9</v>
      </c>
      <c r="C126" s="3" t="s">
        <v>19</v>
      </c>
      <c r="D126" s="2">
        <v>11</v>
      </c>
      <c r="E126" s="2">
        <v>12</v>
      </c>
      <c r="F126" s="2">
        <v>15</v>
      </c>
      <c r="G126" s="2">
        <v>16</v>
      </c>
      <c r="H126" s="2">
        <v>20</v>
      </c>
      <c r="I126" s="2">
        <v>12</v>
      </c>
      <c r="J126" s="2">
        <v>15</v>
      </c>
      <c r="K126" s="2">
        <v>15</v>
      </c>
      <c r="L126" s="2">
        <v>14</v>
      </c>
      <c r="M126" s="2">
        <v>15</v>
      </c>
      <c r="N126" s="2">
        <v>15</v>
      </c>
      <c r="O126" s="2">
        <v>28</v>
      </c>
    </row>
    <row r="127" spans="1:15">
      <c r="A127" s="4" t="s">
        <v>9</v>
      </c>
      <c r="B127" s="4" t="s">
        <v>9</v>
      </c>
      <c r="C127" s="3" t="s">
        <v>20</v>
      </c>
      <c r="D127" s="2">
        <v>5</v>
      </c>
      <c r="E127" s="2">
        <v>8</v>
      </c>
      <c r="F127" s="2">
        <v>11</v>
      </c>
      <c r="G127" s="2">
        <v>10</v>
      </c>
      <c r="H127" s="2">
        <v>9</v>
      </c>
      <c r="I127" s="2">
        <v>6</v>
      </c>
      <c r="J127" s="2">
        <v>7</v>
      </c>
      <c r="K127" s="2">
        <v>8</v>
      </c>
      <c r="L127" s="2">
        <v>7</v>
      </c>
      <c r="M127" s="2">
        <v>8</v>
      </c>
      <c r="N127" s="2">
        <v>8</v>
      </c>
      <c r="O127" s="2">
        <v>13</v>
      </c>
    </row>
    <row r="128" spans="1:15">
      <c r="A128" s="4" t="s">
        <v>9</v>
      </c>
      <c r="B128" s="4" t="s">
        <v>9</v>
      </c>
      <c r="C128" s="3" t="s">
        <v>21</v>
      </c>
      <c r="D128" s="2">
        <v>15</v>
      </c>
      <c r="E128" s="2">
        <v>14</v>
      </c>
      <c r="F128" s="2">
        <v>11</v>
      </c>
      <c r="G128" s="2">
        <v>12</v>
      </c>
      <c r="H128" s="2">
        <v>17</v>
      </c>
      <c r="I128" s="2">
        <v>10</v>
      </c>
      <c r="J128" s="2">
        <v>12</v>
      </c>
      <c r="K128" s="2">
        <v>15</v>
      </c>
      <c r="L128" s="2">
        <v>13</v>
      </c>
      <c r="M128" s="2">
        <v>13</v>
      </c>
      <c r="N128" s="2">
        <v>13</v>
      </c>
      <c r="O128" s="2">
        <v>22</v>
      </c>
    </row>
    <row r="129" spans="1:15">
      <c r="A129" s="4" t="s">
        <v>9</v>
      </c>
      <c r="B129" s="4" t="s">
        <v>9</v>
      </c>
      <c r="C129" s="3" t="s">
        <v>22</v>
      </c>
      <c r="D129" s="2">
        <v>7</v>
      </c>
      <c r="E129" s="2">
        <v>12</v>
      </c>
      <c r="F129" s="2">
        <v>14</v>
      </c>
      <c r="G129" s="2">
        <v>12</v>
      </c>
      <c r="H129" s="2">
        <v>15</v>
      </c>
      <c r="I129" s="2">
        <v>10</v>
      </c>
      <c r="J129" s="2">
        <v>12</v>
      </c>
      <c r="K129" s="2">
        <v>12</v>
      </c>
      <c r="L129" s="2">
        <v>12</v>
      </c>
      <c r="M129" s="2">
        <v>10</v>
      </c>
      <c r="N129" s="2">
        <v>10</v>
      </c>
      <c r="O129" s="2">
        <v>20</v>
      </c>
    </row>
    <row r="130" spans="1:15">
      <c r="A130" s="4" t="s">
        <v>9</v>
      </c>
      <c r="B130" s="4" t="s">
        <v>9</v>
      </c>
      <c r="C130" s="3" t="s">
        <v>23</v>
      </c>
      <c r="D130" s="2">
        <v>3</v>
      </c>
      <c r="E130" s="2">
        <v>22</v>
      </c>
      <c r="F130" s="2">
        <v>21</v>
      </c>
      <c r="G130" s="2">
        <v>21</v>
      </c>
      <c r="H130" s="2">
        <v>14</v>
      </c>
      <c r="I130" s="2">
        <v>12</v>
      </c>
      <c r="J130" s="2">
        <v>14</v>
      </c>
      <c r="K130" s="2">
        <v>17</v>
      </c>
      <c r="L130" s="2">
        <v>18</v>
      </c>
      <c r="M130" s="2">
        <v>19</v>
      </c>
      <c r="N130" s="2">
        <v>12</v>
      </c>
      <c r="O130" s="2">
        <v>25</v>
      </c>
    </row>
    <row r="131" spans="1:15">
      <c r="A131" s="4" t="s">
        <v>9</v>
      </c>
      <c r="B131" s="4" t="s">
        <v>9</v>
      </c>
      <c r="C131" s="3" t="s">
        <v>24</v>
      </c>
      <c r="D131" s="2">
        <v>6</v>
      </c>
      <c r="E131" s="2">
        <v>25</v>
      </c>
      <c r="F131" s="2">
        <v>17</v>
      </c>
      <c r="G131" s="2">
        <v>18</v>
      </c>
      <c r="H131" s="2">
        <v>15</v>
      </c>
      <c r="I131" s="2">
        <v>8</v>
      </c>
      <c r="J131" s="2">
        <v>14</v>
      </c>
      <c r="K131" s="2">
        <v>15</v>
      </c>
      <c r="L131" s="2">
        <v>16</v>
      </c>
      <c r="M131" s="2">
        <v>18</v>
      </c>
      <c r="N131" s="2">
        <v>19</v>
      </c>
      <c r="O131" s="2">
        <v>23</v>
      </c>
    </row>
    <row r="132" spans="1:15" ht="30">
      <c r="A132" s="4" t="s">
        <v>9</v>
      </c>
      <c r="B132" s="4" t="s">
        <v>9</v>
      </c>
      <c r="C132" s="3" t="s">
        <v>25</v>
      </c>
      <c r="D132" s="2">
        <v>12</v>
      </c>
      <c r="E132" s="2">
        <v>15</v>
      </c>
      <c r="F132" s="2">
        <v>17</v>
      </c>
      <c r="G132" s="2">
        <v>19</v>
      </c>
      <c r="H132" s="2">
        <v>19</v>
      </c>
      <c r="I132" s="2">
        <v>15</v>
      </c>
      <c r="J132" s="2">
        <v>17</v>
      </c>
      <c r="K132" s="2">
        <v>19</v>
      </c>
      <c r="L132" s="2">
        <v>18</v>
      </c>
      <c r="M132" s="2">
        <v>17</v>
      </c>
      <c r="N132" s="2">
        <v>15</v>
      </c>
      <c r="O132" s="2">
        <v>25</v>
      </c>
    </row>
    <row r="133" spans="1:15" ht="30">
      <c r="A133" s="4" t="s">
        <v>9</v>
      </c>
      <c r="B133" s="4" t="s">
        <v>9</v>
      </c>
      <c r="C133" s="3" t="s">
        <v>26</v>
      </c>
      <c r="D133" s="2">
        <v>13</v>
      </c>
      <c r="E133" s="2">
        <v>16</v>
      </c>
      <c r="F133" s="2">
        <v>18</v>
      </c>
      <c r="G133" s="2">
        <v>18</v>
      </c>
      <c r="H133" s="2">
        <v>20</v>
      </c>
      <c r="I133" s="2">
        <v>15</v>
      </c>
      <c r="J133" s="2">
        <v>17</v>
      </c>
      <c r="K133" s="2">
        <v>19</v>
      </c>
      <c r="L133" s="2">
        <v>18</v>
      </c>
      <c r="M133" s="2">
        <v>17</v>
      </c>
      <c r="N133" s="2">
        <v>17</v>
      </c>
      <c r="O133" s="2">
        <v>25</v>
      </c>
    </row>
    <row r="134" spans="1:15">
      <c r="A134" s="4" t="s">
        <v>9</v>
      </c>
      <c r="B134" s="4" t="s">
        <v>9</v>
      </c>
      <c r="C134" s="3" t="s">
        <v>27</v>
      </c>
      <c r="D134" s="2">
        <v>14</v>
      </c>
      <c r="E134" s="2">
        <v>16</v>
      </c>
      <c r="F134" s="2">
        <v>16</v>
      </c>
      <c r="G134" s="2">
        <v>15</v>
      </c>
      <c r="H134" s="2">
        <v>15</v>
      </c>
      <c r="I134" s="2">
        <v>11</v>
      </c>
      <c r="J134" s="2">
        <v>13</v>
      </c>
      <c r="K134" s="2">
        <v>15</v>
      </c>
      <c r="L134" s="2">
        <v>13</v>
      </c>
      <c r="M134" s="2">
        <v>14</v>
      </c>
      <c r="N134" s="2">
        <v>14</v>
      </c>
      <c r="O134" s="2">
        <v>23</v>
      </c>
    </row>
    <row r="135" spans="1:15">
      <c r="A135" s="4" t="s">
        <v>9</v>
      </c>
      <c r="B135" s="4" t="s">
        <v>9</v>
      </c>
      <c r="C135" s="3" t="s">
        <v>28</v>
      </c>
      <c r="D135" s="2">
        <v>9</v>
      </c>
      <c r="E135" s="2">
        <v>14</v>
      </c>
      <c r="F135" s="2">
        <v>18</v>
      </c>
      <c r="G135" s="2">
        <v>25</v>
      </c>
      <c r="H135" s="2">
        <v>26</v>
      </c>
      <c r="I135" s="2">
        <v>20</v>
      </c>
      <c r="J135" s="2">
        <v>23</v>
      </c>
      <c r="K135" s="2">
        <v>22</v>
      </c>
      <c r="L135" s="2">
        <v>32</v>
      </c>
      <c r="M135" s="2">
        <v>29</v>
      </c>
      <c r="N135" s="2">
        <v>30</v>
      </c>
      <c r="O135" s="2">
        <v>37</v>
      </c>
    </row>
    <row r="136" spans="1:15">
      <c r="A136" s="4" t="s">
        <v>9</v>
      </c>
      <c r="B136" s="4" t="s">
        <v>9</v>
      </c>
      <c r="C136" s="3" t="s">
        <v>29</v>
      </c>
      <c r="D136" s="2">
        <v>11</v>
      </c>
      <c r="E136" s="2">
        <v>16</v>
      </c>
      <c r="F136" s="2">
        <v>16</v>
      </c>
      <c r="G136" s="2">
        <v>18</v>
      </c>
      <c r="H136" s="2">
        <v>17</v>
      </c>
      <c r="I136" s="2">
        <v>12</v>
      </c>
      <c r="J136" s="2">
        <v>16</v>
      </c>
      <c r="K136" s="2">
        <v>18</v>
      </c>
      <c r="L136" s="2">
        <v>17</v>
      </c>
      <c r="M136" s="2">
        <v>15</v>
      </c>
      <c r="N136" s="2">
        <v>16</v>
      </c>
      <c r="O136" s="2">
        <v>22</v>
      </c>
    </row>
    <row r="137" spans="1:15">
      <c r="A137" s="4" t="s">
        <v>9</v>
      </c>
      <c r="B137" s="4" t="s">
        <v>9</v>
      </c>
      <c r="C137" s="3" t="s">
        <v>30</v>
      </c>
      <c r="D137" s="2">
        <v>9</v>
      </c>
      <c r="E137" s="2">
        <v>16</v>
      </c>
      <c r="F137" s="2">
        <v>16</v>
      </c>
      <c r="G137" s="2">
        <v>14</v>
      </c>
      <c r="H137" s="2">
        <v>17</v>
      </c>
      <c r="I137" s="2">
        <v>13</v>
      </c>
      <c r="J137" s="2">
        <v>14</v>
      </c>
      <c r="K137" s="2">
        <v>16</v>
      </c>
      <c r="L137" s="2">
        <v>16</v>
      </c>
      <c r="M137" s="2">
        <v>15</v>
      </c>
      <c r="N137" s="2">
        <v>15</v>
      </c>
      <c r="O137" s="2">
        <v>23</v>
      </c>
    </row>
    <row r="138" spans="1:15">
      <c r="A138" s="4" t="s">
        <v>9</v>
      </c>
      <c r="B138" s="4" t="s">
        <v>9</v>
      </c>
      <c r="C138" s="3" t="s">
        <v>31</v>
      </c>
      <c r="D138" s="2">
        <v>16</v>
      </c>
      <c r="E138" s="2">
        <v>18</v>
      </c>
      <c r="F138" s="2">
        <v>22</v>
      </c>
      <c r="G138" s="2">
        <v>18</v>
      </c>
      <c r="H138" s="2">
        <v>24</v>
      </c>
      <c r="I138" s="2">
        <v>19</v>
      </c>
      <c r="J138" s="2">
        <v>19</v>
      </c>
      <c r="K138" s="2">
        <v>21</v>
      </c>
      <c r="L138" s="2">
        <v>19</v>
      </c>
      <c r="M138" s="2">
        <v>19</v>
      </c>
      <c r="N138" s="2">
        <v>15</v>
      </c>
      <c r="O138" s="2">
        <v>24</v>
      </c>
    </row>
    <row r="139" spans="1:15">
      <c r="A139" s="4" t="s">
        <v>9</v>
      </c>
      <c r="B139" s="4" t="s">
        <v>9</v>
      </c>
      <c r="C139" s="3" t="s">
        <v>32</v>
      </c>
      <c r="D139" s="2">
        <v>13</v>
      </c>
      <c r="E139" s="2">
        <v>13</v>
      </c>
      <c r="F139" s="2">
        <v>20</v>
      </c>
      <c r="G139" s="2">
        <v>16</v>
      </c>
      <c r="H139" s="2">
        <v>19</v>
      </c>
      <c r="I139" s="2">
        <v>13</v>
      </c>
      <c r="J139" s="2">
        <v>13</v>
      </c>
      <c r="K139" s="2">
        <v>17</v>
      </c>
      <c r="L139" s="2">
        <v>16</v>
      </c>
      <c r="M139" s="2">
        <v>17</v>
      </c>
      <c r="N139" s="2">
        <v>14</v>
      </c>
      <c r="O139" s="2">
        <v>23</v>
      </c>
    </row>
    <row r="140" spans="1:15" ht="30">
      <c r="A140" s="4" t="s">
        <v>9</v>
      </c>
      <c r="B140" s="4" t="s">
        <v>9</v>
      </c>
      <c r="C140" s="3" t="s">
        <v>33</v>
      </c>
      <c r="D140" s="2">
        <v>11</v>
      </c>
      <c r="E140" s="2">
        <v>14</v>
      </c>
      <c r="F140" s="2">
        <v>15</v>
      </c>
      <c r="G140" s="2">
        <v>20</v>
      </c>
      <c r="H140" s="2">
        <v>18</v>
      </c>
      <c r="I140" s="2">
        <v>14</v>
      </c>
      <c r="J140" s="2">
        <v>17</v>
      </c>
      <c r="K140" s="2">
        <v>19</v>
      </c>
      <c r="L140" s="2">
        <v>17</v>
      </c>
      <c r="M140" s="2">
        <v>16</v>
      </c>
      <c r="N140" s="2">
        <v>14</v>
      </c>
      <c r="O140" s="2">
        <v>24</v>
      </c>
    </row>
    <row r="141" spans="1:15">
      <c r="A141" s="4" t="s">
        <v>9</v>
      </c>
      <c r="B141" s="4" t="s">
        <v>9</v>
      </c>
      <c r="C141" s="3" t="s">
        <v>34</v>
      </c>
      <c r="D141" s="2">
        <v>6</v>
      </c>
      <c r="E141" s="2">
        <v>13</v>
      </c>
      <c r="F141" s="2">
        <v>16</v>
      </c>
      <c r="G141" s="2">
        <v>14</v>
      </c>
      <c r="H141" s="2">
        <v>16</v>
      </c>
      <c r="I141" s="2">
        <v>12</v>
      </c>
      <c r="J141" s="2">
        <v>17</v>
      </c>
      <c r="K141" s="2">
        <v>18</v>
      </c>
      <c r="L141" s="2">
        <v>17</v>
      </c>
      <c r="M141" s="2">
        <v>17</v>
      </c>
      <c r="N141" s="2">
        <v>20</v>
      </c>
      <c r="O141" s="2">
        <v>30</v>
      </c>
    </row>
    <row r="142" spans="1:15">
      <c r="A142" s="4" t="s">
        <v>9</v>
      </c>
      <c r="B142" s="4" t="s">
        <v>9</v>
      </c>
      <c r="C142" s="3" t="s">
        <v>35</v>
      </c>
      <c r="D142" s="2">
        <v>10</v>
      </c>
      <c r="E142" s="2">
        <v>12</v>
      </c>
      <c r="F142" s="2">
        <v>14</v>
      </c>
      <c r="G142" s="2">
        <v>24</v>
      </c>
      <c r="H142" s="2">
        <v>18</v>
      </c>
      <c r="I142" s="2">
        <v>17</v>
      </c>
      <c r="J142" s="2">
        <v>20</v>
      </c>
      <c r="K142" s="2">
        <v>19</v>
      </c>
      <c r="L142" s="2">
        <v>17</v>
      </c>
      <c r="M142" s="2">
        <v>17</v>
      </c>
      <c r="N142" s="2">
        <v>12</v>
      </c>
      <c r="O142" s="2">
        <v>23</v>
      </c>
    </row>
    <row r="143" spans="1:15">
      <c r="A143" s="4" t="s">
        <v>9</v>
      </c>
      <c r="B143" s="4" t="s">
        <v>9</v>
      </c>
      <c r="C143" s="3" t="s">
        <v>36</v>
      </c>
      <c r="D143" s="2">
        <v>9</v>
      </c>
      <c r="E143" s="2">
        <v>10</v>
      </c>
      <c r="F143" s="2">
        <v>14</v>
      </c>
      <c r="G143" s="2">
        <v>9</v>
      </c>
      <c r="H143" s="2">
        <v>17</v>
      </c>
      <c r="I143" s="2">
        <v>10</v>
      </c>
      <c r="J143" s="2">
        <v>11</v>
      </c>
      <c r="K143" s="2">
        <v>14</v>
      </c>
      <c r="L143" s="2">
        <v>13</v>
      </c>
      <c r="M143" s="2">
        <v>11</v>
      </c>
      <c r="N143" s="2">
        <v>14</v>
      </c>
      <c r="O143" s="2">
        <v>23</v>
      </c>
    </row>
    <row r="144" spans="1:15">
      <c r="A144" s="4" t="s">
        <v>9</v>
      </c>
      <c r="B144" s="4" t="s">
        <v>9</v>
      </c>
      <c r="C144" s="3" t="s">
        <v>37</v>
      </c>
      <c r="D144" s="2">
        <v>12</v>
      </c>
      <c r="E144" s="2">
        <v>17</v>
      </c>
      <c r="F144" s="2">
        <v>16</v>
      </c>
      <c r="G144" s="2">
        <v>18</v>
      </c>
      <c r="H144" s="2">
        <v>17</v>
      </c>
      <c r="I144" s="2">
        <v>14</v>
      </c>
      <c r="J144" s="2">
        <v>16</v>
      </c>
      <c r="K144" s="2">
        <v>20</v>
      </c>
      <c r="L144" s="2">
        <v>19</v>
      </c>
      <c r="M144" s="2">
        <v>19</v>
      </c>
      <c r="N144" s="2">
        <v>18</v>
      </c>
      <c r="O144" s="2">
        <v>28</v>
      </c>
    </row>
    <row r="145" spans="1:15">
      <c r="A145" s="4" t="s">
        <v>9</v>
      </c>
      <c r="B145" s="4" t="s">
        <v>9</v>
      </c>
      <c r="C145" s="3" t="s">
        <v>38</v>
      </c>
      <c r="D145" s="2">
        <v>10</v>
      </c>
      <c r="E145" s="2">
        <v>18</v>
      </c>
      <c r="F145" s="2">
        <v>20</v>
      </c>
      <c r="G145" s="2">
        <v>16</v>
      </c>
      <c r="H145" s="2">
        <v>23</v>
      </c>
      <c r="I145" s="2">
        <v>15</v>
      </c>
      <c r="J145" s="2">
        <v>16</v>
      </c>
      <c r="K145" s="2">
        <v>18</v>
      </c>
      <c r="L145" s="2">
        <v>18</v>
      </c>
      <c r="M145" s="2">
        <v>16</v>
      </c>
      <c r="N145" s="2">
        <v>17</v>
      </c>
      <c r="O145" s="2">
        <v>28</v>
      </c>
    </row>
    <row r="146" spans="1:15">
      <c r="A146" s="4" t="s">
        <v>9</v>
      </c>
      <c r="B146" s="4" t="s">
        <v>9</v>
      </c>
      <c r="C146" s="3" t="s">
        <v>39</v>
      </c>
      <c r="D146" s="2">
        <v>13</v>
      </c>
      <c r="E146" s="2">
        <v>18</v>
      </c>
      <c r="F146" s="2">
        <v>16</v>
      </c>
      <c r="G146" s="2">
        <v>17</v>
      </c>
      <c r="H146" s="2">
        <v>18</v>
      </c>
      <c r="I146" s="2">
        <v>13</v>
      </c>
      <c r="J146" s="2">
        <v>15</v>
      </c>
      <c r="K146" s="2">
        <v>19</v>
      </c>
      <c r="L146" s="2">
        <v>19</v>
      </c>
      <c r="M146" s="2">
        <v>16</v>
      </c>
      <c r="N146" s="2">
        <v>14</v>
      </c>
      <c r="O146" s="2">
        <v>25</v>
      </c>
    </row>
    <row r="147" spans="1:15" ht="30">
      <c r="A147" s="4" t="s">
        <v>9</v>
      </c>
      <c r="B147" s="4" t="s">
        <v>9</v>
      </c>
      <c r="C147" s="3" t="s">
        <v>40</v>
      </c>
      <c r="D147" s="2">
        <v>18</v>
      </c>
      <c r="E147" s="2">
        <v>14</v>
      </c>
      <c r="F147" s="2">
        <v>15</v>
      </c>
      <c r="G147" s="2">
        <v>23</v>
      </c>
      <c r="H147" s="2">
        <v>21</v>
      </c>
      <c r="I147" s="2">
        <v>20</v>
      </c>
      <c r="J147" s="2">
        <v>21</v>
      </c>
      <c r="K147" s="2">
        <v>7</v>
      </c>
      <c r="L147" s="2">
        <v>20</v>
      </c>
      <c r="M147" s="2">
        <v>23</v>
      </c>
      <c r="N147" s="2">
        <v>16</v>
      </c>
      <c r="O147" s="2">
        <v>33</v>
      </c>
    </row>
    <row r="148" spans="1:15" ht="30">
      <c r="A148" s="4" t="s">
        <v>9</v>
      </c>
      <c r="B148" s="4" t="s">
        <v>9</v>
      </c>
      <c r="C148" s="3" t="s">
        <v>41</v>
      </c>
      <c r="D148" s="2">
        <v>18</v>
      </c>
      <c r="E148" s="2">
        <v>14</v>
      </c>
      <c r="F148" s="2">
        <v>15</v>
      </c>
      <c r="G148" s="2">
        <v>23</v>
      </c>
      <c r="H148" s="2">
        <v>21</v>
      </c>
      <c r="I148" s="2">
        <v>20</v>
      </c>
      <c r="J148" s="2">
        <v>22</v>
      </c>
      <c r="K148" s="2">
        <v>7</v>
      </c>
      <c r="L148" s="2">
        <v>20</v>
      </c>
      <c r="M148" s="2">
        <v>23</v>
      </c>
      <c r="N148" s="2">
        <v>16</v>
      </c>
      <c r="O148" s="2">
        <v>34</v>
      </c>
    </row>
    <row r="149" spans="1:15">
      <c r="A149" s="4" t="s">
        <v>9</v>
      </c>
      <c r="B149" s="4" t="s">
        <v>9</v>
      </c>
      <c r="C149" s="3" t="s">
        <v>42</v>
      </c>
      <c r="D149" s="2">
        <v>14</v>
      </c>
      <c r="E149" s="2">
        <v>14</v>
      </c>
      <c r="F149" s="2">
        <v>14</v>
      </c>
      <c r="G149" s="2">
        <v>23</v>
      </c>
      <c r="H149" s="2">
        <v>25</v>
      </c>
      <c r="I149" s="2">
        <v>19</v>
      </c>
      <c r="J149" s="2">
        <v>21</v>
      </c>
      <c r="K149" s="2">
        <v>4</v>
      </c>
      <c r="L149" s="2">
        <v>20</v>
      </c>
      <c r="M149" s="2">
        <v>23</v>
      </c>
      <c r="N149" s="2">
        <v>14</v>
      </c>
      <c r="O149" s="2">
        <v>30</v>
      </c>
    </row>
    <row r="150" spans="1:15">
      <c r="A150" s="4" t="s">
        <v>9</v>
      </c>
      <c r="B150" s="4" t="s">
        <v>9</v>
      </c>
      <c r="C150" s="3" t="s">
        <v>43</v>
      </c>
      <c r="D150" s="2">
        <v>2</v>
      </c>
      <c r="E150" s="2">
        <v>10</v>
      </c>
      <c r="F150" s="2">
        <v>12</v>
      </c>
      <c r="G150" s="2">
        <v>16</v>
      </c>
      <c r="H150" s="2">
        <v>19</v>
      </c>
      <c r="I150" s="2">
        <v>17</v>
      </c>
      <c r="J150" s="2">
        <v>19</v>
      </c>
      <c r="K150" s="2">
        <v>21</v>
      </c>
      <c r="L150" s="2">
        <v>19</v>
      </c>
      <c r="M150" s="2">
        <v>19</v>
      </c>
      <c r="N150" s="2">
        <v>20</v>
      </c>
      <c r="O150" s="2">
        <v>22</v>
      </c>
    </row>
    <row r="151" spans="1:15">
      <c r="A151" s="4" t="s">
        <v>9</v>
      </c>
      <c r="B151" s="4" t="s">
        <v>9</v>
      </c>
      <c r="C151" s="3" t="s">
        <v>44</v>
      </c>
      <c r="D151" s="2">
        <v>41</v>
      </c>
      <c r="E151" s="2">
        <v>19</v>
      </c>
      <c r="F151" s="2">
        <v>22</v>
      </c>
      <c r="G151" s="2">
        <v>30</v>
      </c>
      <c r="H151" s="2">
        <v>22</v>
      </c>
      <c r="I151" s="2">
        <v>30</v>
      </c>
      <c r="J151" s="2">
        <v>29</v>
      </c>
      <c r="K151" s="2">
        <v>24</v>
      </c>
      <c r="L151" s="2">
        <v>26</v>
      </c>
      <c r="M151" s="2">
        <v>35</v>
      </c>
      <c r="N151" s="2">
        <v>22</v>
      </c>
      <c r="O151" s="2">
        <v>48</v>
      </c>
    </row>
    <row r="152" spans="1:15">
      <c r="A152" s="4" t="s">
        <v>9</v>
      </c>
      <c r="B152" s="4" t="s">
        <v>9</v>
      </c>
      <c r="C152" s="3" t="s">
        <v>45</v>
      </c>
      <c r="D152" s="2">
        <v>7</v>
      </c>
      <c r="E152" s="2">
        <v>10</v>
      </c>
      <c r="F152" s="2">
        <v>15</v>
      </c>
      <c r="G152" s="2">
        <v>14</v>
      </c>
      <c r="H152" s="2">
        <v>15</v>
      </c>
      <c r="I152" s="2">
        <v>12</v>
      </c>
      <c r="J152" s="2">
        <v>14</v>
      </c>
      <c r="K152" s="2">
        <v>18</v>
      </c>
      <c r="L152" s="2">
        <v>17</v>
      </c>
      <c r="M152" s="2">
        <v>18</v>
      </c>
      <c r="N152" s="2">
        <v>18</v>
      </c>
      <c r="O152" s="2">
        <v>26</v>
      </c>
    </row>
    <row r="153" spans="1:15">
      <c r="A153" s="4" t="s">
        <v>9</v>
      </c>
      <c r="B153" s="4" t="s">
        <v>9</v>
      </c>
      <c r="C153" s="3" t="s">
        <v>46</v>
      </c>
      <c r="D153" s="2">
        <v>2</v>
      </c>
      <c r="E153" s="2">
        <v>8</v>
      </c>
      <c r="F153" s="2">
        <v>9</v>
      </c>
      <c r="G153" s="2">
        <v>10</v>
      </c>
      <c r="H153" s="2">
        <v>12</v>
      </c>
      <c r="I153" s="2">
        <v>10</v>
      </c>
      <c r="J153" s="2">
        <v>12</v>
      </c>
      <c r="K153" s="2">
        <v>13</v>
      </c>
      <c r="L153" s="2">
        <v>12</v>
      </c>
      <c r="M153" s="2">
        <v>12</v>
      </c>
      <c r="N153" s="2">
        <v>14</v>
      </c>
      <c r="O153" s="2">
        <v>19</v>
      </c>
    </row>
    <row r="154" spans="1:15">
      <c r="A154" s="4" t="s">
        <v>9</v>
      </c>
      <c r="B154" s="4" t="s">
        <v>9</v>
      </c>
      <c r="C154" s="3" t="s">
        <v>47</v>
      </c>
      <c r="D154" s="2">
        <v>7</v>
      </c>
      <c r="E154" s="2">
        <v>9</v>
      </c>
      <c r="F154" s="2">
        <v>10</v>
      </c>
      <c r="G154" s="2">
        <v>16</v>
      </c>
      <c r="H154" s="2">
        <v>15</v>
      </c>
      <c r="I154" s="2">
        <v>15</v>
      </c>
      <c r="J154" s="2">
        <v>16</v>
      </c>
      <c r="K154" s="2">
        <v>15</v>
      </c>
      <c r="L154" s="2">
        <v>14</v>
      </c>
      <c r="M154" s="2">
        <v>15</v>
      </c>
      <c r="N154" s="2">
        <v>10</v>
      </c>
      <c r="O154" s="2">
        <v>29</v>
      </c>
    </row>
    <row r="155" spans="1:15">
      <c r="A155" s="4" t="s">
        <v>9</v>
      </c>
      <c r="B155" s="4" t="s">
        <v>9</v>
      </c>
      <c r="C155" s="3" t="s">
        <v>48</v>
      </c>
      <c r="D155" s="2">
        <v>9</v>
      </c>
      <c r="E155" s="2">
        <v>14</v>
      </c>
      <c r="F155" s="2">
        <v>15</v>
      </c>
      <c r="G155" s="2">
        <v>14</v>
      </c>
      <c r="H155" s="2">
        <v>16</v>
      </c>
      <c r="I155" s="2">
        <v>12</v>
      </c>
      <c r="J155" s="2">
        <v>14</v>
      </c>
      <c r="K155" s="2">
        <v>16</v>
      </c>
      <c r="L155" s="2">
        <v>15</v>
      </c>
      <c r="M155" s="2">
        <v>15</v>
      </c>
      <c r="N155" s="2">
        <v>20</v>
      </c>
      <c r="O155" s="2">
        <v>30</v>
      </c>
    </row>
    <row r="156" spans="1:15" ht="45">
      <c r="A156" s="4" t="s">
        <v>9</v>
      </c>
      <c r="B156" s="4" t="s">
        <v>9</v>
      </c>
      <c r="C156" s="3" t="s">
        <v>49</v>
      </c>
      <c r="D156" s="2">
        <v>7</v>
      </c>
      <c r="E156" s="2">
        <v>8</v>
      </c>
      <c r="F156" s="2">
        <v>9</v>
      </c>
      <c r="G156" s="2">
        <v>10</v>
      </c>
      <c r="H156" s="2">
        <v>11</v>
      </c>
      <c r="I156" s="2">
        <v>10</v>
      </c>
      <c r="J156" s="2">
        <v>12</v>
      </c>
      <c r="K156" s="2">
        <v>11</v>
      </c>
      <c r="L156" s="2">
        <v>9</v>
      </c>
      <c r="M156" s="2">
        <v>10</v>
      </c>
      <c r="N156" s="2">
        <v>10</v>
      </c>
      <c r="O156" s="2">
        <v>13</v>
      </c>
    </row>
    <row r="157" spans="1:15">
      <c r="A157" s="4" t="s">
        <v>9</v>
      </c>
      <c r="B157" s="4" t="s">
        <v>9</v>
      </c>
      <c r="C157" s="3" t="s">
        <v>50</v>
      </c>
      <c r="D157" s="2">
        <v>6</v>
      </c>
      <c r="E157" s="2">
        <v>8</v>
      </c>
      <c r="F157" s="2">
        <v>9</v>
      </c>
      <c r="G157" s="2">
        <v>10</v>
      </c>
      <c r="H157" s="2">
        <v>11</v>
      </c>
      <c r="I157" s="2">
        <v>10</v>
      </c>
      <c r="J157" s="2">
        <v>12</v>
      </c>
      <c r="K157" s="2">
        <v>11</v>
      </c>
      <c r="L157" s="2">
        <v>9</v>
      </c>
      <c r="M157" s="2">
        <v>10</v>
      </c>
      <c r="N157" s="2">
        <v>10</v>
      </c>
      <c r="O157" s="2">
        <v>13</v>
      </c>
    </row>
    <row r="158" spans="1:15" ht="30">
      <c r="A158" s="4" t="s">
        <v>9</v>
      </c>
      <c r="B158" s="4" t="s">
        <v>9</v>
      </c>
      <c r="C158" s="3" t="s">
        <v>51</v>
      </c>
      <c r="D158" s="2">
        <v>9</v>
      </c>
      <c r="E158" s="2">
        <v>8</v>
      </c>
      <c r="F158" s="2">
        <v>12</v>
      </c>
      <c r="G158" s="2">
        <v>15</v>
      </c>
      <c r="H158" s="2">
        <v>13</v>
      </c>
      <c r="I158" s="2">
        <v>12</v>
      </c>
      <c r="J158" s="2">
        <v>14</v>
      </c>
      <c r="K158" s="2" t="s">
        <v>69</v>
      </c>
      <c r="L158" s="2" t="s">
        <v>69</v>
      </c>
      <c r="M158" s="2" t="s">
        <v>69</v>
      </c>
      <c r="N158" s="2" t="s">
        <v>69</v>
      </c>
      <c r="O158" s="2" t="s">
        <v>69</v>
      </c>
    </row>
    <row r="159" spans="1:15" ht="30">
      <c r="A159" s="4" t="s">
        <v>9</v>
      </c>
      <c r="B159" s="4" t="s">
        <v>9</v>
      </c>
      <c r="C159" s="3" t="s">
        <v>52</v>
      </c>
      <c r="D159" s="2">
        <v>10</v>
      </c>
      <c r="E159" s="2">
        <v>12</v>
      </c>
      <c r="F159" s="2">
        <v>14</v>
      </c>
      <c r="G159" s="2">
        <v>10</v>
      </c>
      <c r="H159" s="2">
        <v>15</v>
      </c>
      <c r="I159" s="2">
        <v>11</v>
      </c>
      <c r="J159" s="2">
        <v>14</v>
      </c>
      <c r="K159" s="2">
        <v>13</v>
      </c>
      <c r="L159" s="2">
        <v>13</v>
      </c>
      <c r="M159" s="2">
        <v>14</v>
      </c>
      <c r="N159" s="2">
        <v>14</v>
      </c>
      <c r="O159" s="2">
        <v>23</v>
      </c>
    </row>
    <row r="160" spans="1:15" ht="30">
      <c r="A160" s="4" t="s">
        <v>9</v>
      </c>
      <c r="B160" s="4" t="s">
        <v>9</v>
      </c>
      <c r="C160" s="3" t="s">
        <v>53</v>
      </c>
      <c r="D160" s="2">
        <v>12</v>
      </c>
      <c r="E160" s="2">
        <v>12</v>
      </c>
      <c r="F160" s="2">
        <v>15</v>
      </c>
      <c r="G160" s="2">
        <v>9</v>
      </c>
      <c r="H160" s="2">
        <v>16</v>
      </c>
      <c r="I160" s="2">
        <v>11</v>
      </c>
      <c r="J160" s="2">
        <v>15</v>
      </c>
      <c r="K160" s="2">
        <v>14</v>
      </c>
      <c r="L160" s="2">
        <v>15</v>
      </c>
      <c r="M160" s="2">
        <v>16</v>
      </c>
      <c r="N160" s="2">
        <v>15</v>
      </c>
      <c r="O160" s="2">
        <v>24</v>
      </c>
    </row>
    <row r="161" spans="1:15">
      <c r="A161" s="4" t="s">
        <v>9</v>
      </c>
      <c r="B161" s="4" t="s">
        <v>9</v>
      </c>
      <c r="C161" s="3" t="s">
        <v>54</v>
      </c>
      <c r="D161" s="2">
        <v>30</v>
      </c>
      <c r="E161" s="2">
        <v>17</v>
      </c>
      <c r="F161" s="2">
        <v>17</v>
      </c>
      <c r="G161" s="2">
        <v>14</v>
      </c>
      <c r="H161" s="2">
        <v>13</v>
      </c>
      <c r="I161" s="2">
        <v>11</v>
      </c>
      <c r="J161" s="2">
        <v>14</v>
      </c>
      <c r="K161" s="2">
        <v>14</v>
      </c>
      <c r="L161" s="2">
        <v>15</v>
      </c>
      <c r="M161" s="2">
        <v>15</v>
      </c>
      <c r="N161" s="2">
        <v>15</v>
      </c>
      <c r="O161" s="2">
        <v>22</v>
      </c>
    </row>
    <row r="162" spans="1:15">
      <c r="A162" s="4" t="s">
        <v>9</v>
      </c>
      <c r="B162" s="4" t="s">
        <v>9</v>
      </c>
      <c r="C162" s="3" t="s">
        <v>55</v>
      </c>
      <c r="D162" s="2">
        <v>11</v>
      </c>
      <c r="E162" s="2">
        <v>10</v>
      </c>
      <c r="F162" s="2">
        <v>14</v>
      </c>
      <c r="G162" s="2">
        <v>14</v>
      </c>
      <c r="H162" s="2">
        <v>14</v>
      </c>
      <c r="I162" s="2">
        <v>10</v>
      </c>
      <c r="J162" s="2">
        <v>16</v>
      </c>
      <c r="K162" s="2">
        <v>14</v>
      </c>
      <c r="L162" s="2">
        <v>15</v>
      </c>
      <c r="M162" s="2">
        <v>17</v>
      </c>
      <c r="N162" s="2">
        <v>14</v>
      </c>
      <c r="O162" s="2">
        <v>26</v>
      </c>
    </row>
    <row r="163" spans="1:15">
      <c r="A163" s="4" t="s">
        <v>9</v>
      </c>
      <c r="B163" s="4" t="s">
        <v>9</v>
      </c>
      <c r="C163" s="3" t="s">
        <v>56</v>
      </c>
      <c r="D163" s="2">
        <v>6</v>
      </c>
      <c r="E163" s="2">
        <v>8</v>
      </c>
      <c r="F163" s="2">
        <v>14</v>
      </c>
      <c r="G163" s="2">
        <v>15</v>
      </c>
      <c r="H163" s="2">
        <v>17</v>
      </c>
      <c r="I163" s="2">
        <v>12</v>
      </c>
      <c r="J163" s="2">
        <v>14</v>
      </c>
      <c r="K163" s="2">
        <v>15</v>
      </c>
      <c r="L163" s="2">
        <v>15</v>
      </c>
      <c r="M163" s="2">
        <v>19</v>
      </c>
      <c r="N163" s="2">
        <v>21</v>
      </c>
      <c r="O163" s="2">
        <v>26</v>
      </c>
    </row>
    <row r="164" spans="1:15">
      <c r="A164" s="4" t="s">
        <v>9</v>
      </c>
      <c r="B164" s="4" t="s">
        <v>9</v>
      </c>
      <c r="C164" s="3" t="s">
        <v>57</v>
      </c>
      <c r="D164" s="2">
        <v>9</v>
      </c>
      <c r="E164" s="2">
        <v>12</v>
      </c>
      <c r="F164" s="2">
        <v>15</v>
      </c>
      <c r="G164" s="2">
        <v>15</v>
      </c>
      <c r="H164" s="2">
        <v>21</v>
      </c>
      <c r="I164" s="2">
        <v>15</v>
      </c>
      <c r="J164" s="2">
        <v>17</v>
      </c>
      <c r="K164" s="2">
        <v>15</v>
      </c>
      <c r="L164" s="2">
        <v>17</v>
      </c>
      <c r="M164" s="2">
        <v>17</v>
      </c>
      <c r="N164" s="2">
        <v>15</v>
      </c>
      <c r="O164" s="2">
        <v>25</v>
      </c>
    </row>
    <row r="165" spans="1:15">
      <c r="A165" s="4" t="s">
        <v>9</v>
      </c>
      <c r="B165" s="4" t="s">
        <v>9</v>
      </c>
      <c r="C165" s="3" t="s">
        <v>58</v>
      </c>
      <c r="D165" s="2">
        <v>17</v>
      </c>
      <c r="E165" s="2">
        <v>15</v>
      </c>
      <c r="F165" s="2">
        <v>15</v>
      </c>
      <c r="G165" s="2">
        <v>5</v>
      </c>
      <c r="H165" s="2">
        <v>15</v>
      </c>
      <c r="I165" s="2">
        <v>10</v>
      </c>
      <c r="J165" s="2">
        <v>14</v>
      </c>
      <c r="K165" s="2">
        <v>13</v>
      </c>
      <c r="L165" s="2">
        <v>13</v>
      </c>
      <c r="M165" s="2">
        <v>14</v>
      </c>
      <c r="N165" s="2">
        <v>13</v>
      </c>
      <c r="O165" s="2">
        <v>21</v>
      </c>
    </row>
    <row r="166" spans="1:15">
      <c r="A166" s="4" t="s">
        <v>9</v>
      </c>
      <c r="B166" s="4" t="s">
        <v>9</v>
      </c>
      <c r="C166" s="3" t="s">
        <v>59</v>
      </c>
      <c r="D166" s="2">
        <v>8</v>
      </c>
      <c r="E166" s="2">
        <v>11</v>
      </c>
      <c r="F166" s="2">
        <v>12</v>
      </c>
      <c r="G166" s="2">
        <v>11</v>
      </c>
      <c r="H166" s="2">
        <v>14</v>
      </c>
      <c r="I166" s="2">
        <v>11</v>
      </c>
      <c r="J166" s="2">
        <v>13</v>
      </c>
      <c r="K166" s="2">
        <v>12</v>
      </c>
      <c r="L166" s="2">
        <v>12</v>
      </c>
      <c r="M166" s="2">
        <v>11</v>
      </c>
      <c r="N166" s="2">
        <v>11</v>
      </c>
      <c r="O166" s="2">
        <v>22</v>
      </c>
    </row>
    <row r="167" spans="1:15">
      <c r="A167" s="4" t="s">
        <v>9</v>
      </c>
      <c r="B167" s="4" t="s">
        <v>9</v>
      </c>
      <c r="C167" s="3" t="s">
        <v>60</v>
      </c>
      <c r="D167" s="2">
        <v>12</v>
      </c>
      <c r="E167" s="2">
        <v>17</v>
      </c>
      <c r="F167" s="2">
        <v>21</v>
      </c>
      <c r="G167" s="2">
        <v>15</v>
      </c>
      <c r="H167" s="2">
        <v>16</v>
      </c>
      <c r="I167" s="2">
        <v>12</v>
      </c>
      <c r="J167" s="2">
        <v>15</v>
      </c>
      <c r="K167" s="2">
        <v>17</v>
      </c>
      <c r="L167" s="2">
        <v>13</v>
      </c>
      <c r="M167" s="2">
        <v>13</v>
      </c>
      <c r="N167" s="2">
        <v>12</v>
      </c>
      <c r="O167" s="2">
        <v>21</v>
      </c>
    </row>
    <row r="168" spans="1:15">
      <c r="A168" s="4" t="s">
        <v>9</v>
      </c>
      <c r="B168" s="4" t="s">
        <v>9</v>
      </c>
      <c r="C168" s="3" t="s">
        <v>61</v>
      </c>
      <c r="D168" s="2">
        <v>6</v>
      </c>
      <c r="E168" s="2">
        <v>10</v>
      </c>
      <c r="F168" s="2">
        <v>9</v>
      </c>
      <c r="G168" s="2">
        <v>8</v>
      </c>
      <c r="H168" s="2">
        <v>11</v>
      </c>
      <c r="I168" s="2">
        <v>11</v>
      </c>
      <c r="J168" s="2">
        <v>12</v>
      </c>
      <c r="K168" s="2">
        <v>10</v>
      </c>
      <c r="L168" s="2">
        <v>9</v>
      </c>
      <c r="M168" s="2">
        <v>8</v>
      </c>
      <c r="N168" s="2">
        <v>8</v>
      </c>
      <c r="O168" s="2">
        <v>18</v>
      </c>
    </row>
    <row r="169" spans="1:15">
      <c r="A169" s="4" t="s">
        <v>9</v>
      </c>
      <c r="B169" s="4" t="s">
        <v>9</v>
      </c>
      <c r="C169" s="3" t="s">
        <v>62</v>
      </c>
      <c r="D169" s="2">
        <v>8</v>
      </c>
      <c r="E169" s="2">
        <v>11</v>
      </c>
      <c r="F169" s="2">
        <v>13</v>
      </c>
      <c r="G169" s="2">
        <v>13</v>
      </c>
      <c r="H169" s="2">
        <v>15</v>
      </c>
      <c r="I169" s="2">
        <v>10</v>
      </c>
      <c r="J169" s="2">
        <v>12</v>
      </c>
      <c r="K169" s="2">
        <v>12</v>
      </c>
      <c r="L169" s="2">
        <v>12</v>
      </c>
      <c r="M169" s="2">
        <v>12</v>
      </c>
      <c r="N169" s="2">
        <v>11</v>
      </c>
      <c r="O169" s="2">
        <v>24</v>
      </c>
    </row>
    <row r="170" spans="1:15">
      <c r="A170" s="4" t="s">
        <v>9</v>
      </c>
      <c r="B170" s="4" t="s">
        <v>9</v>
      </c>
      <c r="C170" s="3" t="s">
        <v>63</v>
      </c>
      <c r="D170" s="2">
        <v>14</v>
      </c>
      <c r="E170" s="2">
        <v>7</v>
      </c>
      <c r="F170" s="2">
        <v>13</v>
      </c>
      <c r="G170" s="2">
        <v>17</v>
      </c>
      <c r="H170" s="2">
        <v>19</v>
      </c>
      <c r="I170" s="2">
        <v>14</v>
      </c>
      <c r="J170" s="2">
        <v>16</v>
      </c>
      <c r="K170" s="2">
        <v>17</v>
      </c>
      <c r="L170" s="2">
        <v>20</v>
      </c>
      <c r="M170" s="2">
        <v>20</v>
      </c>
      <c r="N170" s="2">
        <v>19</v>
      </c>
      <c r="O170" s="2">
        <v>33</v>
      </c>
    </row>
    <row r="171" spans="1:15">
      <c r="A171" s="4" t="s">
        <v>226</v>
      </c>
      <c r="B171" s="4" t="s">
        <v>7</v>
      </c>
      <c r="C171" s="3" t="s">
        <v>8</v>
      </c>
      <c r="D171" s="2">
        <v>8</v>
      </c>
      <c r="E171" s="2">
        <v>11</v>
      </c>
      <c r="F171" s="2">
        <v>13</v>
      </c>
      <c r="G171" s="2">
        <v>13</v>
      </c>
      <c r="H171" s="2">
        <v>14</v>
      </c>
      <c r="I171" s="2">
        <v>11</v>
      </c>
      <c r="J171" s="2">
        <v>14</v>
      </c>
      <c r="K171" s="2">
        <v>8</v>
      </c>
      <c r="L171" s="2">
        <v>14</v>
      </c>
      <c r="M171" s="2">
        <v>15</v>
      </c>
      <c r="N171" s="2">
        <v>13</v>
      </c>
      <c r="O171" s="2">
        <v>24</v>
      </c>
    </row>
    <row r="172" spans="1:15" ht="30">
      <c r="A172" s="4" t="s">
        <v>9</v>
      </c>
      <c r="B172" s="4" t="s">
        <v>9</v>
      </c>
      <c r="C172" s="3" t="s">
        <v>10</v>
      </c>
      <c r="D172" s="2">
        <v>5</v>
      </c>
      <c r="E172" s="2">
        <v>11</v>
      </c>
      <c r="F172" s="2">
        <v>14</v>
      </c>
      <c r="G172" s="2">
        <v>12</v>
      </c>
      <c r="H172" s="2">
        <v>14</v>
      </c>
      <c r="I172" s="2">
        <v>10</v>
      </c>
      <c r="J172" s="2">
        <v>13</v>
      </c>
      <c r="K172" s="2">
        <v>14</v>
      </c>
      <c r="L172" s="2">
        <v>14</v>
      </c>
      <c r="M172" s="2">
        <v>14</v>
      </c>
      <c r="N172" s="2">
        <v>13</v>
      </c>
      <c r="O172" s="2">
        <v>26</v>
      </c>
    </row>
    <row r="173" spans="1:15" ht="30">
      <c r="A173" s="4" t="s">
        <v>9</v>
      </c>
      <c r="B173" s="4" t="s">
        <v>9</v>
      </c>
      <c r="C173" s="3" t="s">
        <v>11</v>
      </c>
      <c r="D173" s="2">
        <v>4</v>
      </c>
      <c r="E173" s="2">
        <v>12</v>
      </c>
      <c r="F173" s="2">
        <v>14</v>
      </c>
      <c r="G173" s="2">
        <v>12</v>
      </c>
      <c r="H173" s="2">
        <v>15</v>
      </c>
      <c r="I173" s="2">
        <v>11</v>
      </c>
      <c r="J173" s="2">
        <v>14</v>
      </c>
      <c r="K173" s="2">
        <v>15</v>
      </c>
      <c r="L173" s="2">
        <v>16</v>
      </c>
      <c r="M173" s="2">
        <v>14</v>
      </c>
      <c r="N173" s="2">
        <v>14</v>
      </c>
      <c r="O173" s="2">
        <v>27</v>
      </c>
    </row>
    <row r="174" spans="1:15">
      <c r="A174" s="4" t="s">
        <v>9</v>
      </c>
      <c r="B174" s="4" t="s">
        <v>9</v>
      </c>
      <c r="C174" s="3" t="s">
        <v>12</v>
      </c>
      <c r="D174" s="2">
        <v>7</v>
      </c>
      <c r="E174" s="2">
        <v>9</v>
      </c>
      <c r="F174" s="2">
        <v>15</v>
      </c>
      <c r="G174" s="2">
        <v>11</v>
      </c>
      <c r="H174" s="2">
        <v>25</v>
      </c>
      <c r="I174" s="2">
        <v>16</v>
      </c>
      <c r="J174" s="2">
        <v>18</v>
      </c>
      <c r="K174" s="2">
        <v>19</v>
      </c>
      <c r="L174" s="2">
        <v>21</v>
      </c>
      <c r="M174" s="2">
        <v>13</v>
      </c>
      <c r="N174" s="2">
        <v>16</v>
      </c>
      <c r="O174" s="2">
        <v>27</v>
      </c>
    </row>
    <row r="175" spans="1:15">
      <c r="A175" s="4" t="s">
        <v>9</v>
      </c>
      <c r="B175" s="4" t="s">
        <v>9</v>
      </c>
      <c r="C175" s="3" t="s">
        <v>13</v>
      </c>
      <c r="D175" s="2">
        <v>3</v>
      </c>
      <c r="E175" s="2">
        <v>7</v>
      </c>
      <c r="F175" s="2">
        <v>9</v>
      </c>
      <c r="G175" s="2">
        <v>8</v>
      </c>
      <c r="H175" s="2">
        <v>14</v>
      </c>
      <c r="I175" s="2">
        <v>11</v>
      </c>
      <c r="J175" s="2">
        <v>15</v>
      </c>
      <c r="K175" s="2">
        <v>19</v>
      </c>
      <c r="L175" s="2">
        <v>18</v>
      </c>
      <c r="M175" s="2">
        <v>16</v>
      </c>
      <c r="N175" s="2">
        <v>14</v>
      </c>
      <c r="O175" s="2">
        <v>22</v>
      </c>
    </row>
    <row r="176" spans="1:15">
      <c r="A176" s="4" t="s">
        <v>9</v>
      </c>
      <c r="B176" s="4" t="s">
        <v>9</v>
      </c>
      <c r="C176" s="3" t="s">
        <v>14</v>
      </c>
      <c r="D176" s="2">
        <v>6</v>
      </c>
      <c r="E176" s="2">
        <v>8</v>
      </c>
      <c r="F176" s="2">
        <v>16</v>
      </c>
      <c r="G176" s="2">
        <v>13</v>
      </c>
      <c r="H176" s="2">
        <v>17</v>
      </c>
      <c r="I176" s="2">
        <v>12</v>
      </c>
      <c r="J176" s="2">
        <v>14</v>
      </c>
      <c r="K176" s="2">
        <v>19</v>
      </c>
      <c r="L176" s="2">
        <v>19</v>
      </c>
      <c r="M176" s="2">
        <v>20</v>
      </c>
      <c r="N176" s="2">
        <v>14</v>
      </c>
      <c r="O176" s="2">
        <v>27</v>
      </c>
    </row>
    <row r="177" spans="1:15">
      <c r="A177" s="4" t="s">
        <v>9</v>
      </c>
      <c r="B177" s="4" t="s">
        <v>9</v>
      </c>
      <c r="C177" s="3" t="s">
        <v>15</v>
      </c>
      <c r="D177" s="2">
        <v>4</v>
      </c>
      <c r="E177" s="2">
        <v>22</v>
      </c>
      <c r="F177" s="2">
        <v>21</v>
      </c>
      <c r="G177" s="2">
        <v>20</v>
      </c>
      <c r="H177" s="2">
        <v>15</v>
      </c>
      <c r="I177" s="2">
        <v>10</v>
      </c>
      <c r="J177" s="2">
        <v>13</v>
      </c>
      <c r="K177" s="2">
        <v>15</v>
      </c>
      <c r="L177" s="2">
        <v>15</v>
      </c>
      <c r="M177" s="2">
        <v>16</v>
      </c>
      <c r="N177" s="2">
        <v>12</v>
      </c>
      <c r="O177" s="2">
        <v>26</v>
      </c>
    </row>
    <row r="178" spans="1:15">
      <c r="A178" s="4" t="s">
        <v>9</v>
      </c>
      <c r="B178" s="4" t="s">
        <v>9</v>
      </c>
      <c r="C178" s="3" t="s">
        <v>16</v>
      </c>
      <c r="D178" s="2">
        <v>5</v>
      </c>
      <c r="E178" s="2">
        <v>13</v>
      </c>
      <c r="F178" s="2">
        <v>13</v>
      </c>
      <c r="G178" s="2">
        <v>12</v>
      </c>
      <c r="H178" s="2">
        <v>13</v>
      </c>
      <c r="I178" s="2">
        <v>11</v>
      </c>
      <c r="J178" s="2">
        <v>15</v>
      </c>
      <c r="K178" s="2">
        <v>16</v>
      </c>
      <c r="L178" s="2">
        <v>16</v>
      </c>
      <c r="M178" s="2">
        <v>15</v>
      </c>
      <c r="N178" s="2">
        <v>17</v>
      </c>
      <c r="O178" s="2">
        <v>28</v>
      </c>
    </row>
    <row r="179" spans="1:15">
      <c r="A179" s="4" t="s">
        <v>9</v>
      </c>
      <c r="B179" s="4" t="s">
        <v>9</v>
      </c>
      <c r="C179" s="3" t="s">
        <v>17</v>
      </c>
      <c r="D179" s="2">
        <v>1</v>
      </c>
      <c r="E179" s="2">
        <v>14</v>
      </c>
      <c r="F179" s="2">
        <v>14</v>
      </c>
      <c r="G179" s="2">
        <v>13</v>
      </c>
      <c r="H179" s="2">
        <v>11</v>
      </c>
      <c r="I179" s="2">
        <v>8</v>
      </c>
      <c r="J179" s="2">
        <v>12</v>
      </c>
      <c r="K179" s="2">
        <v>10</v>
      </c>
      <c r="L179" s="2">
        <v>11</v>
      </c>
      <c r="M179" s="2">
        <v>11</v>
      </c>
      <c r="N179" s="2">
        <v>11</v>
      </c>
      <c r="O179" s="2">
        <v>29</v>
      </c>
    </row>
    <row r="180" spans="1:15" ht="30">
      <c r="A180" s="4" t="s">
        <v>9</v>
      </c>
      <c r="B180" s="4" t="s">
        <v>9</v>
      </c>
      <c r="C180" s="3" t="s">
        <v>18</v>
      </c>
      <c r="D180" s="2">
        <v>4</v>
      </c>
      <c r="E180" s="2">
        <v>10</v>
      </c>
      <c r="F180" s="2">
        <v>12</v>
      </c>
      <c r="G180" s="2">
        <v>12</v>
      </c>
      <c r="H180" s="2">
        <v>11</v>
      </c>
      <c r="I180" s="2">
        <v>7</v>
      </c>
      <c r="J180" s="2">
        <v>10</v>
      </c>
      <c r="K180" s="2">
        <v>11</v>
      </c>
      <c r="L180" s="2">
        <v>11</v>
      </c>
      <c r="M180" s="2">
        <v>12</v>
      </c>
      <c r="N180" s="2">
        <v>12</v>
      </c>
      <c r="O180" s="2">
        <v>25</v>
      </c>
    </row>
    <row r="181" spans="1:15">
      <c r="A181" s="4" t="s">
        <v>9</v>
      </c>
      <c r="B181" s="4" t="s">
        <v>9</v>
      </c>
      <c r="C181" s="3" t="s">
        <v>19</v>
      </c>
      <c r="D181" s="2">
        <v>9</v>
      </c>
      <c r="E181" s="2">
        <v>9</v>
      </c>
      <c r="F181" s="2">
        <v>14</v>
      </c>
      <c r="G181" s="2">
        <v>14</v>
      </c>
      <c r="H181" s="2">
        <v>14</v>
      </c>
      <c r="I181" s="2">
        <v>9</v>
      </c>
      <c r="J181" s="2">
        <v>12</v>
      </c>
      <c r="K181" s="2">
        <v>9</v>
      </c>
      <c r="L181" s="2">
        <v>11</v>
      </c>
      <c r="M181" s="2">
        <v>10</v>
      </c>
      <c r="N181" s="2">
        <v>12</v>
      </c>
      <c r="O181" s="2">
        <v>28</v>
      </c>
    </row>
    <row r="182" spans="1:15">
      <c r="A182" s="4" t="s">
        <v>9</v>
      </c>
      <c r="B182" s="4" t="s">
        <v>9</v>
      </c>
      <c r="C182" s="3" t="s">
        <v>20</v>
      </c>
      <c r="D182" s="2">
        <v>2</v>
      </c>
      <c r="E182" s="2">
        <v>6</v>
      </c>
      <c r="F182" s="2">
        <v>11</v>
      </c>
      <c r="G182" s="2">
        <v>9</v>
      </c>
      <c r="H182" s="2">
        <v>11</v>
      </c>
      <c r="I182" s="2">
        <v>6</v>
      </c>
      <c r="J182" s="2">
        <v>7</v>
      </c>
      <c r="K182" s="2">
        <v>10</v>
      </c>
      <c r="L182" s="2">
        <v>10</v>
      </c>
      <c r="M182" s="2">
        <v>9</v>
      </c>
      <c r="N182" s="2">
        <v>8</v>
      </c>
      <c r="O182" s="2">
        <v>20</v>
      </c>
    </row>
    <row r="183" spans="1:15">
      <c r="A183" s="4" t="s">
        <v>9</v>
      </c>
      <c r="B183" s="4" t="s">
        <v>9</v>
      </c>
      <c r="C183" s="3" t="s">
        <v>21</v>
      </c>
      <c r="D183" s="2">
        <v>6</v>
      </c>
      <c r="E183" s="2">
        <v>8</v>
      </c>
      <c r="F183" s="2">
        <v>10</v>
      </c>
      <c r="G183" s="2">
        <v>10</v>
      </c>
      <c r="H183" s="2">
        <v>12</v>
      </c>
      <c r="I183" s="2">
        <v>6</v>
      </c>
      <c r="J183" s="2">
        <v>11</v>
      </c>
      <c r="K183" s="2">
        <v>15</v>
      </c>
      <c r="L183" s="2">
        <v>14</v>
      </c>
      <c r="M183" s="2">
        <v>14</v>
      </c>
      <c r="N183" s="2">
        <v>15</v>
      </c>
      <c r="O183" s="2">
        <v>30</v>
      </c>
    </row>
    <row r="184" spans="1:15">
      <c r="A184" s="4" t="s">
        <v>9</v>
      </c>
      <c r="B184" s="4" t="s">
        <v>9</v>
      </c>
      <c r="C184" s="3" t="s">
        <v>22</v>
      </c>
      <c r="D184" s="2">
        <v>6</v>
      </c>
      <c r="E184" s="2">
        <v>16</v>
      </c>
      <c r="F184" s="2">
        <v>17</v>
      </c>
      <c r="G184" s="2">
        <v>13</v>
      </c>
      <c r="H184" s="2">
        <v>10</v>
      </c>
      <c r="I184" s="2">
        <v>6</v>
      </c>
      <c r="J184" s="2">
        <v>9</v>
      </c>
      <c r="K184" s="2">
        <v>11</v>
      </c>
      <c r="L184" s="2">
        <v>11</v>
      </c>
      <c r="M184" s="2">
        <v>11</v>
      </c>
      <c r="N184" s="2">
        <v>10</v>
      </c>
      <c r="O184" s="2">
        <v>24</v>
      </c>
    </row>
    <row r="185" spans="1:15">
      <c r="A185" s="4" t="s">
        <v>9</v>
      </c>
      <c r="B185" s="4" t="s">
        <v>9</v>
      </c>
      <c r="C185" s="3" t="s">
        <v>23</v>
      </c>
      <c r="D185" s="2">
        <v>1</v>
      </c>
      <c r="E185" s="2">
        <v>17</v>
      </c>
      <c r="F185" s="2">
        <v>16</v>
      </c>
      <c r="G185" s="2">
        <v>17</v>
      </c>
      <c r="H185" s="2">
        <v>11</v>
      </c>
      <c r="I185" s="2">
        <v>8</v>
      </c>
      <c r="J185" s="2">
        <v>10</v>
      </c>
      <c r="K185" s="2">
        <v>12</v>
      </c>
      <c r="L185" s="2">
        <v>12</v>
      </c>
      <c r="M185" s="2">
        <v>15</v>
      </c>
      <c r="N185" s="2">
        <v>13</v>
      </c>
      <c r="O185" s="2">
        <v>26</v>
      </c>
    </row>
    <row r="186" spans="1:15">
      <c r="A186" s="4" t="s">
        <v>9</v>
      </c>
      <c r="B186" s="4" t="s">
        <v>9</v>
      </c>
      <c r="C186" s="3" t="s">
        <v>24</v>
      </c>
      <c r="D186" s="2">
        <v>2</v>
      </c>
      <c r="E186" s="2">
        <v>7</v>
      </c>
      <c r="F186" s="2">
        <v>12</v>
      </c>
      <c r="G186" s="2">
        <v>10</v>
      </c>
      <c r="H186" s="2">
        <v>8</v>
      </c>
      <c r="I186" s="2">
        <v>6</v>
      </c>
      <c r="J186" s="2">
        <v>9</v>
      </c>
      <c r="K186" s="2">
        <v>10</v>
      </c>
      <c r="L186" s="2">
        <v>11</v>
      </c>
      <c r="M186" s="2">
        <v>10</v>
      </c>
      <c r="N186" s="2">
        <v>13</v>
      </c>
      <c r="O186" s="2">
        <v>19</v>
      </c>
    </row>
    <row r="187" spans="1:15" ht="30">
      <c r="A187" s="4" t="s">
        <v>9</v>
      </c>
      <c r="B187" s="4" t="s">
        <v>9</v>
      </c>
      <c r="C187" s="3" t="s">
        <v>25</v>
      </c>
      <c r="D187" s="2">
        <v>7</v>
      </c>
      <c r="E187" s="2">
        <v>12</v>
      </c>
      <c r="F187" s="2">
        <v>14</v>
      </c>
      <c r="G187" s="2">
        <v>18</v>
      </c>
      <c r="H187" s="2">
        <v>14</v>
      </c>
      <c r="I187" s="2">
        <v>12</v>
      </c>
      <c r="J187" s="2">
        <v>15</v>
      </c>
      <c r="K187" s="2">
        <v>16</v>
      </c>
      <c r="L187" s="2">
        <v>16</v>
      </c>
      <c r="M187" s="2">
        <v>15</v>
      </c>
      <c r="N187" s="2">
        <v>13</v>
      </c>
      <c r="O187" s="2">
        <v>26</v>
      </c>
    </row>
    <row r="188" spans="1:15" ht="30">
      <c r="A188" s="4" t="s">
        <v>9</v>
      </c>
      <c r="B188" s="4" t="s">
        <v>9</v>
      </c>
      <c r="C188" s="3" t="s">
        <v>26</v>
      </c>
      <c r="D188" s="2">
        <v>6</v>
      </c>
      <c r="E188" s="2">
        <v>11</v>
      </c>
      <c r="F188" s="2">
        <v>14</v>
      </c>
      <c r="G188" s="2">
        <v>16</v>
      </c>
      <c r="H188" s="2">
        <v>14</v>
      </c>
      <c r="I188" s="2">
        <v>10</v>
      </c>
      <c r="J188" s="2">
        <v>13</v>
      </c>
      <c r="K188" s="2">
        <v>14</v>
      </c>
      <c r="L188" s="2">
        <v>15</v>
      </c>
      <c r="M188" s="2">
        <v>15</v>
      </c>
      <c r="N188" s="2">
        <v>16</v>
      </c>
      <c r="O188" s="2">
        <v>28</v>
      </c>
    </row>
    <row r="189" spans="1:15">
      <c r="A189" s="4" t="s">
        <v>9</v>
      </c>
      <c r="B189" s="4" t="s">
        <v>9</v>
      </c>
      <c r="C189" s="3" t="s">
        <v>27</v>
      </c>
      <c r="D189" s="2">
        <v>6</v>
      </c>
      <c r="E189" s="2">
        <v>11</v>
      </c>
      <c r="F189" s="2">
        <v>10</v>
      </c>
      <c r="G189" s="2">
        <v>10</v>
      </c>
      <c r="H189" s="2">
        <v>10</v>
      </c>
      <c r="I189" s="2">
        <v>7</v>
      </c>
      <c r="J189" s="2">
        <v>9</v>
      </c>
      <c r="K189" s="2">
        <v>10</v>
      </c>
      <c r="L189" s="2">
        <v>11</v>
      </c>
      <c r="M189" s="2">
        <v>11</v>
      </c>
      <c r="N189" s="2">
        <v>11</v>
      </c>
      <c r="O189" s="2">
        <v>24</v>
      </c>
    </row>
    <row r="190" spans="1:15">
      <c r="A190" s="4" t="s">
        <v>9</v>
      </c>
      <c r="B190" s="4" t="s">
        <v>9</v>
      </c>
      <c r="C190" s="3" t="s">
        <v>28</v>
      </c>
      <c r="D190" s="2">
        <v>4</v>
      </c>
      <c r="E190" s="2">
        <v>9</v>
      </c>
      <c r="F190" s="2">
        <v>17</v>
      </c>
      <c r="G190" s="2">
        <v>23</v>
      </c>
      <c r="H190" s="2">
        <v>24</v>
      </c>
      <c r="I190" s="2">
        <v>15</v>
      </c>
      <c r="J190" s="2">
        <v>20</v>
      </c>
      <c r="K190" s="2">
        <v>23</v>
      </c>
      <c r="L190" s="2">
        <v>27</v>
      </c>
      <c r="M190" s="2">
        <v>23</v>
      </c>
      <c r="N190" s="2">
        <v>23</v>
      </c>
      <c r="O190" s="2">
        <v>30</v>
      </c>
    </row>
    <row r="191" spans="1:15">
      <c r="A191" s="4" t="s">
        <v>9</v>
      </c>
      <c r="B191" s="4" t="s">
        <v>9</v>
      </c>
      <c r="C191" s="3" t="s">
        <v>29</v>
      </c>
      <c r="D191" s="2">
        <v>5</v>
      </c>
      <c r="E191" s="2">
        <v>9</v>
      </c>
      <c r="F191" s="2">
        <v>12</v>
      </c>
      <c r="G191" s="2">
        <v>21</v>
      </c>
      <c r="H191" s="2">
        <v>12</v>
      </c>
      <c r="I191" s="2">
        <v>11</v>
      </c>
      <c r="J191" s="2">
        <v>15</v>
      </c>
      <c r="K191" s="2">
        <v>13</v>
      </c>
      <c r="L191" s="2">
        <v>13</v>
      </c>
      <c r="M191" s="2">
        <v>12</v>
      </c>
      <c r="N191" s="2">
        <v>16</v>
      </c>
      <c r="O191" s="2">
        <v>27</v>
      </c>
    </row>
    <row r="192" spans="1:15">
      <c r="A192" s="4" t="s">
        <v>9</v>
      </c>
      <c r="B192" s="4" t="s">
        <v>9</v>
      </c>
      <c r="C192" s="3" t="s">
        <v>30</v>
      </c>
      <c r="D192" s="2">
        <v>6</v>
      </c>
      <c r="E192" s="2">
        <v>13</v>
      </c>
      <c r="F192" s="2">
        <v>20</v>
      </c>
      <c r="G192" s="2">
        <v>16</v>
      </c>
      <c r="H192" s="2">
        <v>13</v>
      </c>
      <c r="I192" s="2">
        <v>9</v>
      </c>
      <c r="J192" s="2">
        <v>11</v>
      </c>
      <c r="K192" s="2">
        <v>17</v>
      </c>
      <c r="L192" s="2">
        <v>14</v>
      </c>
      <c r="M192" s="2">
        <v>15</v>
      </c>
      <c r="N192" s="2">
        <v>18</v>
      </c>
      <c r="O192" s="2">
        <v>35</v>
      </c>
    </row>
    <row r="193" spans="1:15">
      <c r="A193" s="4" t="s">
        <v>9</v>
      </c>
      <c r="B193" s="4" t="s">
        <v>9</v>
      </c>
      <c r="C193" s="3" t="s">
        <v>31</v>
      </c>
      <c r="D193" s="2">
        <v>13</v>
      </c>
      <c r="E193" s="2">
        <v>14</v>
      </c>
      <c r="F193" s="2">
        <v>14</v>
      </c>
      <c r="G193" s="2">
        <v>14</v>
      </c>
      <c r="H193" s="2">
        <v>14</v>
      </c>
      <c r="I193" s="2">
        <v>11</v>
      </c>
      <c r="J193" s="2">
        <v>12</v>
      </c>
      <c r="K193" s="2">
        <v>14</v>
      </c>
      <c r="L193" s="2">
        <v>15</v>
      </c>
      <c r="M193" s="2">
        <v>15</v>
      </c>
      <c r="N193" s="2">
        <v>15</v>
      </c>
      <c r="O193" s="2">
        <v>29</v>
      </c>
    </row>
    <row r="194" spans="1:15">
      <c r="A194" s="4" t="s">
        <v>9</v>
      </c>
      <c r="B194" s="4" t="s">
        <v>9</v>
      </c>
      <c r="C194" s="3" t="s">
        <v>32</v>
      </c>
      <c r="D194" s="2">
        <v>6</v>
      </c>
      <c r="E194" s="2">
        <v>12</v>
      </c>
      <c r="F194" s="2">
        <v>14</v>
      </c>
      <c r="G194" s="2">
        <v>9</v>
      </c>
      <c r="H194" s="2">
        <v>12</v>
      </c>
      <c r="I194" s="2">
        <v>6</v>
      </c>
      <c r="J194" s="2">
        <v>9</v>
      </c>
      <c r="K194" s="2">
        <v>14</v>
      </c>
      <c r="L194" s="2">
        <v>15</v>
      </c>
      <c r="M194" s="2">
        <v>18</v>
      </c>
      <c r="N194" s="2">
        <v>15</v>
      </c>
      <c r="O194" s="2">
        <v>27</v>
      </c>
    </row>
    <row r="195" spans="1:15" ht="30">
      <c r="A195" s="4" t="s">
        <v>9</v>
      </c>
      <c r="B195" s="4" t="s">
        <v>9</v>
      </c>
      <c r="C195" s="3" t="s">
        <v>33</v>
      </c>
      <c r="D195" s="2">
        <v>7</v>
      </c>
      <c r="E195" s="2">
        <v>13</v>
      </c>
      <c r="F195" s="2">
        <v>14</v>
      </c>
      <c r="G195" s="2">
        <v>20</v>
      </c>
      <c r="H195" s="2">
        <v>14</v>
      </c>
      <c r="I195" s="2">
        <v>13</v>
      </c>
      <c r="J195" s="2">
        <v>16</v>
      </c>
      <c r="K195" s="2">
        <v>17</v>
      </c>
      <c r="L195" s="2">
        <v>16</v>
      </c>
      <c r="M195" s="2">
        <v>14</v>
      </c>
      <c r="N195" s="2">
        <v>12</v>
      </c>
      <c r="O195" s="2">
        <v>25</v>
      </c>
    </row>
    <row r="196" spans="1:15">
      <c r="A196" s="4" t="s">
        <v>9</v>
      </c>
      <c r="B196" s="4" t="s">
        <v>9</v>
      </c>
      <c r="C196" s="3" t="s">
        <v>34</v>
      </c>
      <c r="D196" s="2">
        <v>6</v>
      </c>
      <c r="E196" s="2">
        <v>11</v>
      </c>
      <c r="F196" s="2">
        <v>12</v>
      </c>
      <c r="G196" s="2">
        <v>11</v>
      </c>
      <c r="H196" s="2">
        <v>12</v>
      </c>
      <c r="I196" s="2">
        <v>8</v>
      </c>
      <c r="J196" s="2">
        <v>13</v>
      </c>
      <c r="K196" s="2">
        <v>16</v>
      </c>
      <c r="L196" s="2">
        <v>17</v>
      </c>
      <c r="M196" s="2">
        <v>16</v>
      </c>
      <c r="N196" s="2">
        <v>20</v>
      </c>
      <c r="O196" s="2">
        <v>42</v>
      </c>
    </row>
    <row r="197" spans="1:15">
      <c r="A197" s="4" t="s">
        <v>9</v>
      </c>
      <c r="B197" s="4" t="s">
        <v>9</v>
      </c>
      <c r="C197" s="3" t="s">
        <v>35</v>
      </c>
      <c r="D197" s="2">
        <v>5</v>
      </c>
      <c r="E197" s="2">
        <v>11</v>
      </c>
      <c r="F197" s="2">
        <v>15</v>
      </c>
      <c r="G197" s="2">
        <v>25</v>
      </c>
      <c r="H197" s="2">
        <v>15</v>
      </c>
      <c r="I197" s="2">
        <v>17</v>
      </c>
      <c r="J197" s="2">
        <v>20</v>
      </c>
      <c r="K197" s="2">
        <v>18</v>
      </c>
      <c r="L197" s="2">
        <v>16</v>
      </c>
      <c r="M197" s="2">
        <v>15</v>
      </c>
      <c r="N197" s="2">
        <v>11</v>
      </c>
      <c r="O197" s="2">
        <v>22</v>
      </c>
    </row>
    <row r="198" spans="1:15">
      <c r="A198" s="4" t="s">
        <v>9</v>
      </c>
      <c r="B198" s="4" t="s">
        <v>9</v>
      </c>
      <c r="C198" s="3" t="s">
        <v>36</v>
      </c>
      <c r="D198" s="2">
        <v>5</v>
      </c>
      <c r="E198" s="2">
        <v>8</v>
      </c>
      <c r="F198" s="2">
        <v>15</v>
      </c>
      <c r="G198" s="2">
        <v>11</v>
      </c>
      <c r="H198" s="2">
        <v>12</v>
      </c>
      <c r="I198" s="2">
        <v>7</v>
      </c>
      <c r="J198" s="2">
        <v>8</v>
      </c>
      <c r="K198" s="2">
        <v>8</v>
      </c>
      <c r="L198" s="2">
        <v>7</v>
      </c>
      <c r="M198" s="2">
        <v>7</v>
      </c>
      <c r="N198" s="2">
        <v>10</v>
      </c>
      <c r="O198" s="2">
        <v>20</v>
      </c>
    </row>
    <row r="199" spans="1:15">
      <c r="A199" s="4" t="s">
        <v>9</v>
      </c>
      <c r="B199" s="4" t="s">
        <v>9</v>
      </c>
      <c r="C199" s="3" t="s">
        <v>37</v>
      </c>
      <c r="D199" s="2">
        <v>8</v>
      </c>
      <c r="E199" s="2">
        <v>15</v>
      </c>
      <c r="F199" s="2">
        <v>10</v>
      </c>
      <c r="G199" s="2">
        <v>10</v>
      </c>
      <c r="H199" s="2">
        <v>12</v>
      </c>
      <c r="I199" s="2">
        <v>8</v>
      </c>
      <c r="J199" s="2">
        <v>12</v>
      </c>
      <c r="K199" s="2">
        <v>14</v>
      </c>
      <c r="L199" s="2">
        <v>15</v>
      </c>
      <c r="M199" s="2">
        <v>19</v>
      </c>
      <c r="N199" s="2">
        <v>21</v>
      </c>
      <c r="O199" s="2">
        <v>43</v>
      </c>
    </row>
    <row r="200" spans="1:15">
      <c r="A200" s="4" t="s">
        <v>9</v>
      </c>
      <c r="B200" s="4" t="s">
        <v>9</v>
      </c>
      <c r="C200" s="3" t="s">
        <v>38</v>
      </c>
      <c r="D200" s="2">
        <v>6</v>
      </c>
      <c r="E200" s="2">
        <v>8</v>
      </c>
      <c r="F200" s="2">
        <v>11</v>
      </c>
      <c r="G200" s="2">
        <v>10</v>
      </c>
      <c r="H200" s="2">
        <v>15</v>
      </c>
      <c r="I200" s="2">
        <v>12</v>
      </c>
      <c r="J200" s="2">
        <v>16</v>
      </c>
      <c r="K200" s="2">
        <v>13</v>
      </c>
      <c r="L200" s="2">
        <v>10</v>
      </c>
      <c r="M200" s="2">
        <v>14</v>
      </c>
      <c r="N200" s="2">
        <v>16</v>
      </c>
      <c r="O200" s="2">
        <v>28</v>
      </c>
    </row>
    <row r="201" spans="1:15">
      <c r="A201" s="4" t="s">
        <v>9</v>
      </c>
      <c r="B201" s="4" t="s">
        <v>9</v>
      </c>
      <c r="C201" s="3" t="s">
        <v>39</v>
      </c>
      <c r="D201" s="2">
        <v>12</v>
      </c>
      <c r="E201" s="2">
        <v>17</v>
      </c>
      <c r="F201" s="2">
        <v>14</v>
      </c>
      <c r="G201" s="2">
        <v>16</v>
      </c>
      <c r="H201" s="2">
        <v>13</v>
      </c>
      <c r="I201" s="2">
        <v>10</v>
      </c>
      <c r="J201" s="2">
        <v>13</v>
      </c>
      <c r="K201" s="2">
        <v>19</v>
      </c>
      <c r="L201" s="2">
        <v>19</v>
      </c>
      <c r="M201" s="2">
        <v>15</v>
      </c>
      <c r="N201" s="2">
        <v>12</v>
      </c>
      <c r="O201" s="2">
        <v>29</v>
      </c>
    </row>
    <row r="202" spans="1:15" ht="30">
      <c r="A202" s="4" t="s">
        <v>9</v>
      </c>
      <c r="B202" s="4" t="s">
        <v>9</v>
      </c>
      <c r="C202" s="3" t="s">
        <v>40</v>
      </c>
      <c r="D202" s="2">
        <v>12</v>
      </c>
      <c r="E202" s="2">
        <v>11</v>
      </c>
      <c r="F202" s="2">
        <v>11</v>
      </c>
      <c r="G202" s="2">
        <v>21</v>
      </c>
      <c r="H202" s="2">
        <v>17</v>
      </c>
      <c r="I202" s="2">
        <v>16</v>
      </c>
      <c r="J202" s="2">
        <v>17</v>
      </c>
      <c r="K202" s="2">
        <v>4</v>
      </c>
      <c r="L202" s="2">
        <v>16</v>
      </c>
      <c r="M202" s="2">
        <v>19</v>
      </c>
      <c r="N202" s="2">
        <v>13</v>
      </c>
      <c r="O202" s="2">
        <v>27</v>
      </c>
    </row>
    <row r="203" spans="1:15" ht="30">
      <c r="A203" s="4" t="s">
        <v>9</v>
      </c>
      <c r="B203" s="4" t="s">
        <v>9</v>
      </c>
      <c r="C203" s="3" t="s">
        <v>41</v>
      </c>
      <c r="D203" s="2">
        <v>12</v>
      </c>
      <c r="E203" s="2">
        <v>11</v>
      </c>
      <c r="F203" s="2">
        <v>11</v>
      </c>
      <c r="G203" s="2">
        <v>21</v>
      </c>
      <c r="H203" s="2">
        <v>17</v>
      </c>
      <c r="I203" s="2">
        <v>16</v>
      </c>
      <c r="J203" s="2">
        <v>17</v>
      </c>
      <c r="K203" s="2">
        <v>4</v>
      </c>
      <c r="L203" s="2">
        <v>16</v>
      </c>
      <c r="M203" s="2">
        <v>20</v>
      </c>
      <c r="N203" s="2">
        <v>13</v>
      </c>
      <c r="O203" s="2">
        <v>27</v>
      </c>
    </row>
    <row r="204" spans="1:15">
      <c r="A204" s="4" t="s">
        <v>9</v>
      </c>
      <c r="B204" s="4" t="s">
        <v>9</v>
      </c>
      <c r="C204" s="3" t="s">
        <v>42</v>
      </c>
      <c r="D204" s="2">
        <v>11</v>
      </c>
      <c r="E204" s="2">
        <v>11</v>
      </c>
      <c r="F204" s="2">
        <v>11</v>
      </c>
      <c r="G204" s="2">
        <v>23</v>
      </c>
      <c r="H204" s="2">
        <v>21</v>
      </c>
      <c r="I204" s="2">
        <v>16</v>
      </c>
      <c r="J204" s="2">
        <v>16</v>
      </c>
      <c r="K204" s="2">
        <v>2</v>
      </c>
      <c r="L204" s="2">
        <v>16</v>
      </c>
      <c r="M204" s="2">
        <v>19</v>
      </c>
      <c r="N204" s="2">
        <v>16</v>
      </c>
      <c r="O204" s="2">
        <v>21</v>
      </c>
    </row>
    <row r="205" spans="1:15">
      <c r="A205" s="4" t="s">
        <v>9</v>
      </c>
      <c r="B205" s="4" t="s">
        <v>9</v>
      </c>
      <c r="C205" s="3" t="s">
        <v>43</v>
      </c>
      <c r="D205" s="2">
        <v>4</v>
      </c>
      <c r="E205" s="2">
        <v>8</v>
      </c>
      <c r="F205" s="2">
        <v>11</v>
      </c>
      <c r="G205" s="2">
        <v>17</v>
      </c>
      <c r="H205" s="2">
        <v>19</v>
      </c>
      <c r="I205" s="2">
        <v>15</v>
      </c>
      <c r="J205" s="2">
        <v>17</v>
      </c>
      <c r="K205" s="2">
        <v>18</v>
      </c>
      <c r="L205" s="2">
        <v>17</v>
      </c>
      <c r="M205" s="2">
        <v>17</v>
      </c>
      <c r="N205" s="2">
        <v>17</v>
      </c>
      <c r="O205" s="2">
        <v>20</v>
      </c>
    </row>
    <row r="206" spans="1:15">
      <c r="A206" s="4" t="s">
        <v>9</v>
      </c>
      <c r="B206" s="4" t="s">
        <v>9</v>
      </c>
      <c r="C206" s="3" t="s">
        <v>44</v>
      </c>
      <c r="D206" s="2">
        <v>28</v>
      </c>
      <c r="E206" s="2">
        <v>15</v>
      </c>
      <c r="F206" s="2">
        <v>11</v>
      </c>
      <c r="G206" s="2">
        <v>21</v>
      </c>
      <c r="H206" s="2">
        <v>13</v>
      </c>
      <c r="I206" s="2">
        <v>22</v>
      </c>
      <c r="J206" s="2">
        <v>21</v>
      </c>
      <c r="K206" s="2">
        <v>18</v>
      </c>
      <c r="L206" s="2">
        <v>22</v>
      </c>
      <c r="M206" s="2">
        <v>28</v>
      </c>
      <c r="N206" s="2">
        <v>12</v>
      </c>
      <c r="O206" s="2">
        <v>38</v>
      </c>
    </row>
    <row r="207" spans="1:15">
      <c r="A207" s="4" t="s">
        <v>9</v>
      </c>
      <c r="B207" s="4" t="s">
        <v>9</v>
      </c>
      <c r="C207" s="3" t="s">
        <v>45</v>
      </c>
      <c r="D207" s="2">
        <v>4</v>
      </c>
      <c r="E207" s="2">
        <v>10</v>
      </c>
      <c r="F207" s="2">
        <v>14</v>
      </c>
      <c r="G207" s="2">
        <v>11</v>
      </c>
      <c r="H207" s="2">
        <v>11</v>
      </c>
      <c r="I207" s="2">
        <v>6</v>
      </c>
      <c r="J207" s="2">
        <v>12</v>
      </c>
      <c r="K207" s="2">
        <v>13</v>
      </c>
      <c r="L207" s="2">
        <v>14</v>
      </c>
      <c r="M207" s="2">
        <v>14</v>
      </c>
      <c r="N207" s="2">
        <v>15</v>
      </c>
      <c r="O207" s="2">
        <v>33</v>
      </c>
    </row>
    <row r="208" spans="1:15">
      <c r="A208" s="4" t="s">
        <v>9</v>
      </c>
      <c r="B208" s="4" t="s">
        <v>9</v>
      </c>
      <c r="C208" s="3" t="s">
        <v>46</v>
      </c>
      <c r="D208" s="2">
        <v>1</v>
      </c>
      <c r="E208" s="2">
        <v>4</v>
      </c>
      <c r="F208" s="2">
        <v>5</v>
      </c>
      <c r="G208" s="2">
        <v>8</v>
      </c>
      <c r="H208" s="2">
        <v>7</v>
      </c>
      <c r="I208" s="2">
        <v>6</v>
      </c>
      <c r="J208" s="2">
        <v>8</v>
      </c>
      <c r="K208" s="2">
        <v>8</v>
      </c>
      <c r="L208" s="2">
        <v>8</v>
      </c>
      <c r="M208" s="2">
        <v>7</v>
      </c>
      <c r="N208" s="2">
        <v>9</v>
      </c>
      <c r="O208" s="2">
        <v>15</v>
      </c>
    </row>
    <row r="209" spans="1:15">
      <c r="A209" s="4" t="s">
        <v>9</v>
      </c>
      <c r="B209" s="4" t="s">
        <v>9</v>
      </c>
      <c r="C209" s="3" t="s">
        <v>47</v>
      </c>
      <c r="D209" s="2">
        <v>3</v>
      </c>
      <c r="E209" s="2">
        <v>8</v>
      </c>
      <c r="F209" s="2">
        <v>10</v>
      </c>
      <c r="G209" s="2">
        <v>18</v>
      </c>
      <c r="H209" s="2">
        <v>14</v>
      </c>
      <c r="I209" s="2">
        <v>15</v>
      </c>
      <c r="J209" s="2">
        <v>17</v>
      </c>
      <c r="K209" s="2">
        <v>13</v>
      </c>
      <c r="L209" s="2">
        <v>12</v>
      </c>
      <c r="M209" s="2">
        <v>15</v>
      </c>
      <c r="N209" s="2">
        <v>10</v>
      </c>
      <c r="O209" s="2">
        <v>27</v>
      </c>
    </row>
    <row r="210" spans="1:15">
      <c r="A210" s="4" t="s">
        <v>9</v>
      </c>
      <c r="B210" s="4" t="s">
        <v>9</v>
      </c>
      <c r="C210" s="3" t="s">
        <v>48</v>
      </c>
      <c r="D210" s="2">
        <v>4</v>
      </c>
      <c r="E210" s="2">
        <v>11</v>
      </c>
      <c r="F210" s="2">
        <v>12</v>
      </c>
      <c r="G210" s="2">
        <v>11</v>
      </c>
      <c r="H210" s="2">
        <v>12</v>
      </c>
      <c r="I210" s="2">
        <v>5</v>
      </c>
      <c r="J210" s="2">
        <v>9</v>
      </c>
      <c r="K210" s="2">
        <v>8</v>
      </c>
      <c r="L210" s="2">
        <v>8</v>
      </c>
      <c r="M210" s="2">
        <v>11</v>
      </c>
      <c r="N210" s="2">
        <v>15</v>
      </c>
      <c r="O210" s="2">
        <v>28</v>
      </c>
    </row>
    <row r="211" spans="1:15" ht="45">
      <c r="A211" s="4" t="s">
        <v>9</v>
      </c>
      <c r="B211" s="4" t="s">
        <v>9</v>
      </c>
      <c r="C211" s="3" t="s">
        <v>49</v>
      </c>
      <c r="D211" s="2">
        <v>3</v>
      </c>
      <c r="E211" s="2">
        <v>7</v>
      </c>
      <c r="F211" s="2">
        <v>3</v>
      </c>
      <c r="G211" s="2">
        <v>5</v>
      </c>
      <c r="H211" s="2">
        <v>5</v>
      </c>
      <c r="I211" s="2">
        <v>6</v>
      </c>
      <c r="J211" s="2">
        <v>7</v>
      </c>
      <c r="K211" s="2">
        <v>4</v>
      </c>
      <c r="L211" s="2">
        <v>5</v>
      </c>
      <c r="M211" s="2">
        <v>3</v>
      </c>
      <c r="N211" s="2">
        <v>4</v>
      </c>
      <c r="O211" s="2">
        <v>7</v>
      </c>
    </row>
    <row r="212" spans="1:15">
      <c r="A212" s="4" t="s">
        <v>9</v>
      </c>
      <c r="B212" s="4" t="s">
        <v>9</v>
      </c>
      <c r="C212" s="3" t="s">
        <v>50</v>
      </c>
      <c r="D212" s="2">
        <v>3</v>
      </c>
      <c r="E212" s="2">
        <v>7</v>
      </c>
      <c r="F212" s="2">
        <v>3</v>
      </c>
      <c r="G212" s="2">
        <v>5</v>
      </c>
      <c r="H212" s="2">
        <v>5</v>
      </c>
      <c r="I212" s="2">
        <v>6</v>
      </c>
      <c r="J212" s="2">
        <v>7</v>
      </c>
      <c r="K212" s="2">
        <v>4</v>
      </c>
      <c r="L212" s="2">
        <v>5</v>
      </c>
      <c r="M212" s="2">
        <v>3</v>
      </c>
      <c r="N212" s="2">
        <v>4</v>
      </c>
      <c r="O212" s="2">
        <v>7</v>
      </c>
    </row>
    <row r="213" spans="1:15" ht="30">
      <c r="A213" s="4" t="s">
        <v>9</v>
      </c>
      <c r="B213" s="4" t="s">
        <v>9</v>
      </c>
      <c r="C213" s="3" t="s">
        <v>51</v>
      </c>
      <c r="D213" s="2">
        <v>6</v>
      </c>
      <c r="E213" s="2">
        <v>10</v>
      </c>
      <c r="F213" s="2">
        <v>10</v>
      </c>
      <c r="G213" s="2">
        <v>8</v>
      </c>
      <c r="H213" s="2">
        <v>7</v>
      </c>
      <c r="I213" s="2">
        <v>7</v>
      </c>
      <c r="J213" s="2">
        <v>16</v>
      </c>
      <c r="K213" s="2">
        <v>19</v>
      </c>
      <c r="L213" s="2">
        <v>17</v>
      </c>
      <c r="M213" s="2">
        <v>21</v>
      </c>
      <c r="N213" s="2" t="s">
        <v>69</v>
      </c>
      <c r="O213" s="2">
        <v>33</v>
      </c>
    </row>
    <row r="214" spans="1:15" ht="30">
      <c r="A214" s="4" t="s">
        <v>9</v>
      </c>
      <c r="B214" s="4" t="s">
        <v>9</v>
      </c>
      <c r="C214" s="3" t="s">
        <v>52</v>
      </c>
      <c r="D214" s="2">
        <v>8</v>
      </c>
      <c r="E214" s="2">
        <v>11</v>
      </c>
      <c r="F214" s="2">
        <v>13</v>
      </c>
      <c r="G214" s="2">
        <v>8</v>
      </c>
      <c r="H214" s="2">
        <v>13</v>
      </c>
      <c r="I214" s="2">
        <v>9</v>
      </c>
      <c r="J214" s="2">
        <v>12</v>
      </c>
      <c r="K214" s="2">
        <v>12</v>
      </c>
      <c r="L214" s="2">
        <v>12</v>
      </c>
      <c r="M214" s="2">
        <v>13</v>
      </c>
      <c r="N214" s="2">
        <v>12</v>
      </c>
      <c r="O214" s="2">
        <v>21</v>
      </c>
    </row>
    <row r="215" spans="1:15" ht="30">
      <c r="A215" s="4" t="s">
        <v>9</v>
      </c>
      <c r="B215" s="4" t="s">
        <v>9</v>
      </c>
      <c r="C215" s="3" t="s">
        <v>53</v>
      </c>
      <c r="D215" s="2">
        <v>10</v>
      </c>
      <c r="E215" s="2">
        <v>11</v>
      </c>
      <c r="F215" s="2">
        <v>14</v>
      </c>
      <c r="G215" s="2">
        <v>7</v>
      </c>
      <c r="H215" s="2">
        <v>13</v>
      </c>
      <c r="I215" s="2">
        <v>9</v>
      </c>
      <c r="J215" s="2">
        <v>13</v>
      </c>
      <c r="K215" s="2">
        <v>13</v>
      </c>
      <c r="L215" s="2">
        <v>13</v>
      </c>
      <c r="M215" s="2">
        <v>15</v>
      </c>
      <c r="N215" s="2">
        <v>14</v>
      </c>
      <c r="O215" s="2">
        <v>22</v>
      </c>
    </row>
    <row r="216" spans="1:15">
      <c r="A216" s="4" t="s">
        <v>9</v>
      </c>
      <c r="B216" s="4" t="s">
        <v>9</v>
      </c>
      <c r="C216" s="3" t="s">
        <v>54</v>
      </c>
      <c r="D216" s="2">
        <v>37</v>
      </c>
      <c r="E216" s="2">
        <v>19</v>
      </c>
      <c r="F216" s="2">
        <v>21</v>
      </c>
      <c r="G216" s="2">
        <v>13</v>
      </c>
      <c r="H216" s="2">
        <v>10</v>
      </c>
      <c r="I216" s="2">
        <v>8</v>
      </c>
      <c r="J216" s="2">
        <v>8</v>
      </c>
      <c r="K216" s="2">
        <v>9</v>
      </c>
      <c r="L216" s="2">
        <v>12</v>
      </c>
      <c r="M216" s="2">
        <v>12</v>
      </c>
      <c r="N216" s="2">
        <v>14</v>
      </c>
      <c r="O216" s="2">
        <v>19</v>
      </c>
    </row>
    <row r="217" spans="1:15">
      <c r="A217" s="4" t="s">
        <v>9</v>
      </c>
      <c r="B217" s="4" t="s">
        <v>9</v>
      </c>
      <c r="C217" s="3" t="s">
        <v>55</v>
      </c>
      <c r="D217" s="2">
        <v>10</v>
      </c>
      <c r="E217" s="2">
        <v>9</v>
      </c>
      <c r="F217" s="2">
        <v>14</v>
      </c>
      <c r="G217" s="2">
        <v>15</v>
      </c>
      <c r="H217" s="2">
        <v>12</v>
      </c>
      <c r="I217" s="2">
        <v>9</v>
      </c>
      <c r="J217" s="2">
        <v>16</v>
      </c>
      <c r="K217" s="2">
        <v>13</v>
      </c>
      <c r="L217" s="2">
        <v>15</v>
      </c>
      <c r="M217" s="2">
        <v>19</v>
      </c>
      <c r="N217" s="2">
        <v>15</v>
      </c>
      <c r="O217" s="2">
        <v>28</v>
      </c>
    </row>
    <row r="218" spans="1:15">
      <c r="A218" s="4" t="s">
        <v>9</v>
      </c>
      <c r="B218" s="4" t="s">
        <v>9</v>
      </c>
      <c r="C218" s="3" t="s">
        <v>56</v>
      </c>
      <c r="D218" s="2">
        <v>3</v>
      </c>
      <c r="E218" s="2">
        <v>6</v>
      </c>
      <c r="F218" s="2">
        <v>14</v>
      </c>
      <c r="G218" s="2">
        <v>16</v>
      </c>
      <c r="H218" s="2">
        <v>15</v>
      </c>
      <c r="I218" s="2">
        <v>11</v>
      </c>
      <c r="J218" s="2">
        <v>10</v>
      </c>
      <c r="K218" s="2">
        <v>14</v>
      </c>
      <c r="L218" s="2">
        <v>13</v>
      </c>
      <c r="M218" s="2">
        <v>16</v>
      </c>
      <c r="N218" s="2">
        <v>19</v>
      </c>
      <c r="O218" s="2">
        <v>25</v>
      </c>
    </row>
    <row r="219" spans="1:15">
      <c r="A219" s="4" t="s">
        <v>9</v>
      </c>
      <c r="B219" s="4" t="s">
        <v>9</v>
      </c>
      <c r="C219" s="3" t="s">
        <v>57</v>
      </c>
      <c r="D219" s="2">
        <v>8</v>
      </c>
      <c r="E219" s="2">
        <v>12</v>
      </c>
      <c r="F219" s="2">
        <v>15</v>
      </c>
      <c r="G219" s="2">
        <v>18</v>
      </c>
      <c r="H219" s="2">
        <v>23</v>
      </c>
      <c r="I219" s="2">
        <v>16</v>
      </c>
      <c r="J219" s="2">
        <v>19</v>
      </c>
      <c r="K219" s="2">
        <v>14</v>
      </c>
      <c r="L219" s="2">
        <v>17</v>
      </c>
      <c r="M219" s="2">
        <v>17</v>
      </c>
      <c r="N219" s="2">
        <v>16</v>
      </c>
      <c r="O219" s="2">
        <v>27</v>
      </c>
    </row>
    <row r="220" spans="1:15">
      <c r="A220" s="4" t="s">
        <v>9</v>
      </c>
      <c r="B220" s="4" t="s">
        <v>9</v>
      </c>
      <c r="C220" s="3" t="s">
        <v>58</v>
      </c>
      <c r="D220" s="2">
        <v>13</v>
      </c>
      <c r="E220" s="2">
        <v>14</v>
      </c>
      <c r="F220" s="2">
        <v>11</v>
      </c>
      <c r="G220" s="2">
        <v>2</v>
      </c>
      <c r="H220" s="2">
        <v>10</v>
      </c>
      <c r="I220" s="2">
        <v>6</v>
      </c>
      <c r="J220" s="2">
        <v>11</v>
      </c>
      <c r="K220" s="2">
        <v>12</v>
      </c>
      <c r="L220" s="2">
        <v>11</v>
      </c>
      <c r="M220" s="2">
        <v>12</v>
      </c>
      <c r="N220" s="2">
        <v>11</v>
      </c>
      <c r="O220" s="2">
        <v>16</v>
      </c>
    </row>
    <row r="221" spans="1:15">
      <c r="A221" s="4" t="s">
        <v>9</v>
      </c>
      <c r="B221" s="4" t="s">
        <v>9</v>
      </c>
      <c r="C221" s="3" t="s">
        <v>59</v>
      </c>
      <c r="D221" s="2">
        <v>6</v>
      </c>
      <c r="E221" s="2">
        <v>10</v>
      </c>
      <c r="F221" s="2">
        <v>12</v>
      </c>
      <c r="G221" s="2">
        <v>10</v>
      </c>
      <c r="H221" s="2">
        <v>12</v>
      </c>
      <c r="I221" s="2">
        <v>10</v>
      </c>
      <c r="J221" s="2">
        <v>11</v>
      </c>
      <c r="K221" s="2">
        <v>11</v>
      </c>
      <c r="L221" s="2">
        <v>11</v>
      </c>
      <c r="M221" s="2">
        <v>10</v>
      </c>
      <c r="N221" s="2">
        <v>10</v>
      </c>
      <c r="O221" s="2">
        <v>21</v>
      </c>
    </row>
    <row r="222" spans="1:15">
      <c r="A222" s="4" t="s">
        <v>9</v>
      </c>
      <c r="B222" s="4" t="s">
        <v>9</v>
      </c>
      <c r="C222" s="3" t="s">
        <v>60</v>
      </c>
      <c r="D222" s="2">
        <v>6</v>
      </c>
      <c r="E222" s="2">
        <v>15</v>
      </c>
      <c r="F222" s="2">
        <v>22</v>
      </c>
      <c r="G222" s="2">
        <v>16</v>
      </c>
      <c r="H222" s="2">
        <v>13</v>
      </c>
      <c r="I222" s="2">
        <v>7</v>
      </c>
      <c r="J222" s="2">
        <v>11</v>
      </c>
      <c r="K222" s="2">
        <v>13</v>
      </c>
      <c r="L222" s="2">
        <v>12</v>
      </c>
      <c r="M222" s="2">
        <v>12</v>
      </c>
      <c r="N222" s="2">
        <v>12</v>
      </c>
      <c r="O222" s="2">
        <v>22</v>
      </c>
    </row>
    <row r="223" spans="1:15">
      <c r="A223" s="4" t="s">
        <v>9</v>
      </c>
      <c r="B223" s="4" t="s">
        <v>9</v>
      </c>
      <c r="C223" s="3" t="s">
        <v>61</v>
      </c>
      <c r="D223" s="2">
        <v>5</v>
      </c>
      <c r="E223" s="2">
        <v>10</v>
      </c>
      <c r="F223" s="2">
        <v>9</v>
      </c>
      <c r="G223" s="2">
        <v>7</v>
      </c>
      <c r="H223" s="2">
        <v>11</v>
      </c>
      <c r="I223" s="2">
        <v>11</v>
      </c>
      <c r="J223" s="2">
        <v>11</v>
      </c>
      <c r="K223" s="2">
        <v>10</v>
      </c>
      <c r="L223" s="2">
        <v>8</v>
      </c>
      <c r="M223" s="2">
        <v>7</v>
      </c>
      <c r="N223" s="2">
        <v>7</v>
      </c>
      <c r="O223" s="2">
        <v>16</v>
      </c>
    </row>
    <row r="224" spans="1:15">
      <c r="A224" s="4" t="s">
        <v>9</v>
      </c>
      <c r="B224" s="4" t="s">
        <v>9</v>
      </c>
      <c r="C224" s="3" t="s">
        <v>62</v>
      </c>
      <c r="D224" s="2">
        <v>7</v>
      </c>
      <c r="E224" s="2">
        <v>11</v>
      </c>
      <c r="F224" s="2">
        <v>14</v>
      </c>
      <c r="G224" s="2">
        <v>12</v>
      </c>
      <c r="H224" s="2">
        <v>13</v>
      </c>
      <c r="I224" s="2">
        <v>8</v>
      </c>
      <c r="J224" s="2">
        <v>10</v>
      </c>
      <c r="K224" s="2">
        <v>10</v>
      </c>
      <c r="L224" s="2">
        <v>11</v>
      </c>
      <c r="M224" s="2">
        <v>11</v>
      </c>
      <c r="N224" s="2">
        <v>10</v>
      </c>
      <c r="O224" s="2">
        <v>23</v>
      </c>
    </row>
    <row r="225" spans="1:15">
      <c r="A225" s="4" t="s">
        <v>9</v>
      </c>
      <c r="B225" s="4" t="s">
        <v>9</v>
      </c>
      <c r="C225" s="3" t="s">
        <v>63</v>
      </c>
      <c r="D225" s="2">
        <v>11</v>
      </c>
      <c r="E225" s="2">
        <v>8</v>
      </c>
      <c r="F225" s="2">
        <v>11</v>
      </c>
      <c r="G225" s="2">
        <v>15</v>
      </c>
      <c r="H225" s="2">
        <v>14</v>
      </c>
      <c r="I225" s="2">
        <v>11</v>
      </c>
      <c r="J225" s="2">
        <v>14</v>
      </c>
      <c r="K225" s="2">
        <v>15</v>
      </c>
      <c r="L225" s="2">
        <v>21</v>
      </c>
      <c r="M225" s="2">
        <v>20</v>
      </c>
      <c r="N225" s="2">
        <v>18</v>
      </c>
      <c r="O225" s="2">
        <v>32</v>
      </c>
    </row>
    <row r="226" spans="1:15">
      <c r="A226" s="4" t="s">
        <v>9</v>
      </c>
      <c r="B226" s="4" t="s">
        <v>132</v>
      </c>
      <c r="C226" s="3" t="s">
        <v>8</v>
      </c>
      <c r="D226" s="2">
        <v>8</v>
      </c>
      <c r="E226" s="2">
        <v>11</v>
      </c>
      <c r="F226" s="2">
        <v>13</v>
      </c>
      <c r="G226" s="2">
        <v>13</v>
      </c>
      <c r="H226" s="2">
        <v>14</v>
      </c>
      <c r="I226" s="2">
        <v>11</v>
      </c>
      <c r="J226" s="2">
        <v>14</v>
      </c>
      <c r="K226" s="2">
        <v>8</v>
      </c>
      <c r="L226" s="2">
        <v>14</v>
      </c>
      <c r="M226" s="2">
        <v>15</v>
      </c>
      <c r="N226" s="2">
        <v>13</v>
      </c>
      <c r="O226" s="2">
        <v>24</v>
      </c>
    </row>
    <row r="227" spans="1:15" ht="30">
      <c r="A227" s="4" t="s">
        <v>9</v>
      </c>
      <c r="B227" s="4" t="s">
        <v>9</v>
      </c>
      <c r="C227" s="3" t="s">
        <v>10</v>
      </c>
      <c r="D227" s="2">
        <v>5</v>
      </c>
      <c r="E227" s="2">
        <v>11</v>
      </c>
      <c r="F227" s="2">
        <v>14</v>
      </c>
      <c r="G227" s="2">
        <v>12</v>
      </c>
      <c r="H227" s="2">
        <v>14</v>
      </c>
      <c r="I227" s="2">
        <v>10</v>
      </c>
      <c r="J227" s="2">
        <v>13</v>
      </c>
      <c r="K227" s="2">
        <v>14</v>
      </c>
      <c r="L227" s="2">
        <v>15</v>
      </c>
      <c r="M227" s="2">
        <v>14</v>
      </c>
      <c r="N227" s="2">
        <v>13</v>
      </c>
      <c r="O227" s="2">
        <v>27</v>
      </c>
    </row>
    <row r="228" spans="1:15" ht="30">
      <c r="A228" s="4" t="s">
        <v>9</v>
      </c>
      <c r="B228" s="4" t="s">
        <v>9</v>
      </c>
      <c r="C228" s="3" t="s">
        <v>11</v>
      </c>
      <c r="D228" s="2">
        <v>4</v>
      </c>
      <c r="E228" s="2">
        <v>12</v>
      </c>
      <c r="F228" s="2">
        <v>14</v>
      </c>
      <c r="G228" s="2">
        <v>12</v>
      </c>
      <c r="H228" s="2">
        <v>15</v>
      </c>
      <c r="I228" s="2">
        <v>11</v>
      </c>
      <c r="J228" s="2">
        <v>15</v>
      </c>
      <c r="K228" s="2">
        <v>15</v>
      </c>
      <c r="L228" s="2">
        <v>16</v>
      </c>
      <c r="M228" s="2">
        <v>14</v>
      </c>
      <c r="N228" s="2">
        <v>14</v>
      </c>
      <c r="O228" s="2">
        <v>27</v>
      </c>
    </row>
    <row r="229" spans="1:15">
      <c r="A229" s="4" t="s">
        <v>9</v>
      </c>
      <c r="B229" s="4" t="s">
        <v>9</v>
      </c>
      <c r="C229" s="3" t="s">
        <v>12</v>
      </c>
      <c r="D229" s="2">
        <v>7</v>
      </c>
      <c r="E229" s="2">
        <v>9</v>
      </c>
      <c r="F229" s="2">
        <v>15</v>
      </c>
      <c r="G229" s="2">
        <v>11</v>
      </c>
      <c r="H229" s="2">
        <v>25</v>
      </c>
      <c r="I229" s="2">
        <v>16</v>
      </c>
      <c r="J229" s="2">
        <v>18</v>
      </c>
      <c r="K229" s="2">
        <v>19</v>
      </c>
      <c r="L229" s="2">
        <v>21</v>
      </c>
      <c r="M229" s="2">
        <v>13</v>
      </c>
      <c r="N229" s="2">
        <v>16</v>
      </c>
      <c r="O229" s="2">
        <v>27</v>
      </c>
    </row>
    <row r="230" spans="1:15">
      <c r="A230" s="4" t="s">
        <v>9</v>
      </c>
      <c r="B230" s="4" t="s">
        <v>9</v>
      </c>
      <c r="C230" s="3" t="s">
        <v>13</v>
      </c>
      <c r="D230" s="2">
        <v>2</v>
      </c>
      <c r="E230" s="2">
        <v>7</v>
      </c>
      <c r="F230" s="2">
        <v>9</v>
      </c>
      <c r="G230" s="2">
        <v>8</v>
      </c>
      <c r="H230" s="2">
        <v>14</v>
      </c>
      <c r="I230" s="2">
        <v>11</v>
      </c>
      <c r="J230" s="2">
        <v>16</v>
      </c>
      <c r="K230" s="2">
        <v>19</v>
      </c>
      <c r="L230" s="2">
        <v>19</v>
      </c>
      <c r="M230" s="2">
        <v>17</v>
      </c>
      <c r="N230" s="2">
        <v>14</v>
      </c>
      <c r="O230" s="2">
        <v>22</v>
      </c>
    </row>
    <row r="231" spans="1:15">
      <c r="A231" s="4" t="s">
        <v>9</v>
      </c>
      <c r="B231" s="4" t="s">
        <v>9</v>
      </c>
      <c r="C231" s="3" t="s">
        <v>14</v>
      </c>
      <c r="D231" s="2">
        <v>6</v>
      </c>
      <c r="E231" s="2">
        <v>8</v>
      </c>
      <c r="F231" s="2">
        <v>16</v>
      </c>
      <c r="G231" s="2">
        <v>14</v>
      </c>
      <c r="H231" s="2">
        <v>17</v>
      </c>
      <c r="I231" s="2">
        <v>12</v>
      </c>
      <c r="J231" s="2">
        <v>15</v>
      </c>
      <c r="K231" s="2">
        <v>19</v>
      </c>
      <c r="L231" s="2">
        <v>19</v>
      </c>
      <c r="M231" s="2">
        <v>20</v>
      </c>
      <c r="N231" s="2">
        <v>14</v>
      </c>
      <c r="O231" s="2">
        <v>28</v>
      </c>
    </row>
    <row r="232" spans="1:15">
      <c r="A232" s="4" t="s">
        <v>9</v>
      </c>
      <c r="B232" s="4" t="s">
        <v>9</v>
      </c>
      <c r="C232" s="3" t="s">
        <v>15</v>
      </c>
      <c r="D232" s="2">
        <v>4</v>
      </c>
      <c r="E232" s="2">
        <v>23</v>
      </c>
      <c r="F232" s="2">
        <v>21</v>
      </c>
      <c r="G232" s="2">
        <v>20</v>
      </c>
      <c r="H232" s="2">
        <v>15</v>
      </c>
      <c r="I232" s="2">
        <v>10</v>
      </c>
      <c r="J232" s="2">
        <v>13</v>
      </c>
      <c r="K232" s="2">
        <v>15</v>
      </c>
      <c r="L232" s="2">
        <v>15</v>
      </c>
      <c r="M232" s="2">
        <v>16</v>
      </c>
      <c r="N232" s="2">
        <v>12</v>
      </c>
      <c r="O232" s="2">
        <v>26</v>
      </c>
    </row>
    <row r="233" spans="1:15">
      <c r="A233" s="4" t="s">
        <v>9</v>
      </c>
      <c r="B233" s="4" t="s">
        <v>9</v>
      </c>
      <c r="C233" s="3" t="s">
        <v>16</v>
      </c>
      <c r="D233" s="2">
        <v>5</v>
      </c>
      <c r="E233" s="2">
        <v>13</v>
      </c>
      <c r="F233" s="2">
        <v>13</v>
      </c>
      <c r="G233" s="2">
        <v>12</v>
      </c>
      <c r="H233" s="2">
        <v>13</v>
      </c>
      <c r="I233" s="2">
        <v>11</v>
      </c>
      <c r="J233" s="2">
        <v>16</v>
      </c>
      <c r="K233" s="2">
        <v>16</v>
      </c>
      <c r="L233" s="2">
        <v>16</v>
      </c>
      <c r="M233" s="2">
        <v>15</v>
      </c>
      <c r="N233" s="2">
        <v>17</v>
      </c>
      <c r="O233" s="2">
        <v>28</v>
      </c>
    </row>
    <row r="234" spans="1:15">
      <c r="A234" s="4" t="s">
        <v>9</v>
      </c>
      <c r="B234" s="4" t="s">
        <v>9</v>
      </c>
      <c r="C234" s="3" t="s">
        <v>17</v>
      </c>
      <c r="D234" s="2">
        <v>1</v>
      </c>
      <c r="E234" s="2">
        <v>14</v>
      </c>
      <c r="F234" s="2">
        <v>15</v>
      </c>
      <c r="G234" s="2">
        <v>13</v>
      </c>
      <c r="H234" s="2">
        <v>11</v>
      </c>
      <c r="I234" s="2">
        <v>8</v>
      </c>
      <c r="J234" s="2">
        <v>12</v>
      </c>
      <c r="K234" s="2">
        <v>10</v>
      </c>
      <c r="L234" s="2">
        <v>11</v>
      </c>
      <c r="M234" s="2">
        <v>11</v>
      </c>
      <c r="N234" s="2">
        <v>11</v>
      </c>
      <c r="O234" s="2">
        <v>29</v>
      </c>
    </row>
    <row r="235" spans="1:15" ht="30">
      <c r="A235" s="4" t="s">
        <v>9</v>
      </c>
      <c r="B235" s="4" t="s">
        <v>9</v>
      </c>
      <c r="C235" s="3" t="s">
        <v>18</v>
      </c>
      <c r="D235" s="2">
        <v>4</v>
      </c>
      <c r="E235" s="2">
        <v>10</v>
      </c>
      <c r="F235" s="2">
        <v>13</v>
      </c>
      <c r="G235" s="2">
        <v>12</v>
      </c>
      <c r="H235" s="2">
        <v>11</v>
      </c>
      <c r="I235" s="2">
        <v>7</v>
      </c>
      <c r="J235" s="2">
        <v>10</v>
      </c>
      <c r="K235" s="2">
        <v>11</v>
      </c>
      <c r="L235" s="2">
        <v>11</v>
      </c>
      <c r="M235" s="2">
        <v>12</v>
      </c>
      <c r="N235" s="2">
        <v>12</v>
      </c>
      <c r="O235" s="2">
        <v>25</v>
      </c>
    </row>
    <row r="236" spans="1:15">
      <c r="A236" s="4" t="s">
        <v>9</v>
      </c>
      <c r="B236" s="4" t="s">
        <v>9</v>
      </c>
      <c r="C236" s="3" t="s">
        <v>19</v>
      </c>
      <c r="D236" s="2">
        <v>9</v>
      </c>
      <c r="E236" s="2">
        <v>9</v>
      </c>
      <c r="F236" s="2">
        <v>14</v>
      </c>
      <c r="G236" s="2">
        <v>14</v>
      </c>
      <c r="H236" s="2">
        <v>14</v>
      </c>
      <c r="I236" s="2">
        <v>9</v>
      </c>
      <c r="J236" s="2">
        <v>12</v>
      </c>
      <c r="K236" s="2">
        <v>9</v>
      </c>
      <c r="L236" s="2">
        <v>11</v>
      </c>
      <c r="M236" s="2">
        <v>10</v>
      </c>
      <c r="N236" s="2">
        <v>12</v>
      </c>
      <c r="O236" s="2">
        <v>28</v>
      </c>
    </row>
    <row r="237" spans="1:15">
      <c r="A237" s="4" t="s">
        <v>9</v>
      </c>
      <c r="B237" s="4" t="s">
        <v>9</v>
      </c>
      <c r="C237" s="3" t="s">
        <v>20</v>
      </c>
      <c r="D237" s="2">
        <v>2</v>
      </c>
      <c r="E237" s="2">
        <v>6</v>
      </c>
      <c r="F237" s="2">
        <v>11</v>
      </c>
      <c r="G237" s="2">
        <v>9</v>
      </c>
      <c r="H237" s="2">
        <v>11</v>
      </c>
      <c r="I237" s="2">
        <v>6</v>
      </c>
      <c r="J237" s="2">
        <v>7</v>
      </c>
      <c r="K237" s="2">
        <v>10</v>
      </c>
      <c r="L237" s="2">
        <v>10</v>
      </c>
      <c r="M237" s="2">
        <v>9</v>
      </c>
      <c r="N237" s="2">
        <v>8</v>
      </c>
      <c r="O237" s="2">
        <v>20</v>
      </c>
    </row>
    <row r="238" spans="1:15">
      <c r="A238" s="4" t="s">
        <v>9</v>
      </c>
      <c r="B238" s="4" t="s">
        <v>9</v>
      </c>
      <c r="C238" s="3" t="s">
        <v>21</v>
      </c>
      <c r="D238" s="2">
        <v>6</v>
      </c>
      <c r="E238" s="2">
        <v>8</v>
      </c>
      <c r="F238" s="2">
        <v>10</v>
      </c>
      <c r="G238" s="2">
        <v>10</v>
      </c>
      <c r="H238" s="2">
        <v>12</v>
      </c>
      <c r="I238" s="2">
        <v>6</v>
      </c>
      <c r="J238" s="2">
        <v>11</v>
      </c>
      <c r="K238" s="2">
        <v>15</v>
      </c>
      <c r="L238" s="2">
        <v>14</v>
      </c>
      <c r="M238" s="2">
        <v>14</v>
      </c>
      <c r="N238" s="2">
        <v>15</v>
      </c>
      <c r="O238" s="2">
        <v>30</v>
      </c>
    </row>
    <row r="239" spans="1:15">
      <c r="A239" s="4" t="s">
        <v>9</v>
      </c>
      <c r="B239" s="4" t="s">
        <v>9</v>
      </c>
      <c r="C239" s="3" t="s">
        <v>22</v>
      </c>
      <c r="D239" s="2">
        <v>6</v>
      </c>
      <c r="E239" s="2">
        <v>16</v>
      </c>
      <c r="F239" s="2">
        <v>17</v>
      </c>
      <c r="G239" s="2">
        <v>13</v>
      </c>
      <c r="H239" s="2">
        <v>10</v>
      </c>
      <c r="I239" s="2">
        <v>6</v>
      </c>
      <c r="J239" s="2">
        <v>9</v>
      </c>
      <c r="K239" s="2">
        <v>11</v>
      </c>
      <c r="L239" s="2">
        <v>11</v>
      </c>
      <c r="M239" s="2">
        <v>11</v>
      </c>
      <c r="N239" s="2">
        <v>10</v>
      </c>
      <c r="O239" s="2">
        <v>24</v>
      </c>
    </row>
    <row r="240" spans="1:15">
      <c r="A240" s="4" t="s">
        <v>9</v>
      </c>
      <c r="B240" s="4" t="s">
        <v>9</v>
      </c>
      <c r="C240" s="3" t="s">
        <v>23</v>
      </c>
      <c r="D240" s="2">
        <v>1</v>
      </c>
      <c r="E240" s="2">
        <v>17</v>
      </c>
      <c r="F240" s="2">
        <v>16</v>
      </c>
      <c r="G240" s="2">
        <v>17</v>
      </c>
      <c r="H240" s="2">
        <v>11</v>
      </c>
      <c r="I240" s="2">
        <v>8</v>
      </c>
      <c r="J240" s="2">
        <v>10</v>
      </c>
      <c r="K240" s="2">
        <v>12</v>
      </c>
      <c r="L240" s="2">
        <v>12</v>
      </c>
      <c r="M240" s="2">
        <v>15</v>
      </c>
      <c r="N240" s="2">
        <v>13</v>
      </c>
      <c r="O240" s="2">
        <v>26</v>
      </c>
    </row>
    <row r="241" spans="1:15">
      <c r="A241" s="4" t="s">
        <v>9</v>
      </c>
      <c r="B241" s="4" t="s">
        <v>9</v>
      </c>
      <c r="C241" s="3" t="s">
        <v>24</v>
      </c>
      <c r="D241" s="2">
        <v>3</v>
      </c>
      <c r="E241" s="2">
        <v>7</v>
      </c>
      <c r="F241" s="2">
        <v>12</v>
      </c>
      <c r="G241" s="2">
        <v>11</v>
      </c>
      <c r="H241" s="2">
        <v>8</v>
      </c>
      <c r="I241" s="2">
        <v>6</v>
      </c>
      <c r="J241" s="2">
        <v>10</v>
      </c>
      <c r="K241" s="2">
        <v>11</v>
      </c>
      <c r="L241" s="2">
        <v>11</v>
      </c>
      <c r="M241" s="2">
        <v>10</v>
      </c>
      <c r="N241" s="2">
        <v>14</v>
      </c>
      <c r="O241" s="2">
        <v>19</v>
      </c>
    </row>
    <row r="242" spans="1:15" ht="30">
      <c r="A242" s="4" t="s">
        <v>9</v>
      </c>
      <c r="B242" s="4" t="s">
        <v>9</v>
      </c>
      <c r="C242" s="3" t="s">
        <v>25</v>
      </c>
      <c r="D242" s="2">
        <v>7</v>
      </c>
      <c r="E242" s="2">
        <v>12</v>
      </c>
      <c r="F242" s="2">
        <v>14</v>
      </c>
      <c r="G242" s="2">
        <v>18</v>
      </c>
      <c r="H242" s="2">
        <v>14</v>
      </c>
      <c r="I242" s="2">
        <v>12</v>
      </c>
      <c r="J242" s="2">
        <v>15</v>
      </c>
      <c r="K242" s="2">
        <v>16</v>
      </c>
      <c r="L242" s="2">
        <v>16</v>
      </c>
      <c r="M242" s="2">
        <v>15</v>
      </c>
      <c r="N242" s="2">
        <v>13</v>
      </c>
      <c r="O242" s="2">
        <v>26</v>
      </c>
    </row>
    <row r="243" spans="1:15" ht="30">
      <c r="A243" s="4" t="s">
        <v>9</v>
      </c>
      <c r="B243" s="4" t="s">
        <v>9</v>
      </c>
      <c r="C243" s="3" t="s">
        <v>26</v>
      </c>
      <c r="D243" s="2">
        <v>6</v>
      </c>
      <c r="E243" s="2">
        <v>11</v>
      </c>
      <c r="F243" s="2">
        <v>14</v>
      </c>
      <c r="G243" s="2">
        <v>16</v>
      </c>
      <c r="H243" s="2">
        <v>14</v>
      </c>
      <c r="I243" s="2">
        <v>10</v>
      </c>
      <c r="J243" s="2">
        <v>13</v>
      </c>
      <c r="K243" s="2">
        <v>14</v>
      </c>
      <c r="L243" s="2">
        <v>15</v>
      </c>
      <c r="M243" s="2">
        <v>15</v>
      </c>
      <c r="N243" s="2">
        <v>16</v>
      </c>
      <c r="O243" s="2">
        <v>28</v>
      </c>
    </row>
    <row r="244" spans="1:15">
      <c r="A244" s="4" t="s">
        <v>9</v>
      </c>
      <c r="B244" s="4" t="s">
        <v>9</v>
      </c>
      <c r="C244" s="3" t="s">
        <v>27</v>
      </c>
      <c r="D244" s="2">
        <v>6</v>
      </c>
      <c r="E244" s="2">
        <v>11</v>
      </c>
      <c r="F244" s="2">
        <v>10</v>
      </c>
      <c r="G244" s="2">
        <v>10</v>
      </c>
      <c r="H244" s="2">
        <v>10</v>
      </c>
      <c r="I244" s="2">
        <v>7</v>
      </c>
      <c r="J244" s="2">
        <v>9</v>
      </c>
      <c r="K244" s="2">
        <v>10</v>
      </c>
      <c r="L244" s="2">
        <v>11</v>
      </c>
      <c r="M244" s="2">
        <v>11</v>
      </c>
      <c r="N244" s="2">
        <v>11</v>
      </c>
      <c r="O244" s="2">
        <v>24</v>
      </c>
    </row>
    <row r="245" spans="1:15">
      <c r="A245" s="4" t="s">
        <v>9</v>
      </c>
      <c r="B245" s="4" t="s">
        <v>9</v>
      </c>
      <c r="C245" s="3" t="s">
        <v>28</v>
      </c>
      <c r="D245" s="2">
        <v>4</v>
      </c>
      <c r="E245" s="2">
        <v>9</v>
      </c>
      <c r="F245" s="2">
        <v>17</v>
      </c>
      <c r="G245" s="2">
        <v>23</v>
      </c>
      <c r="H245" s="2">
        <v>24</v>
      </c>
      <c r="I245" s="2">
        <v>15</v>
      </c>
      <c r="J245" s="2">
        <v>20</v>
      </c>
      <c r="K245" s="2">
        <v>23</v>
      </c>
      <c r="L245" s="2">
        <v>27</v>
      </c>
      <c r="M245" s="2">
        <v>23</v>
      </c>
      <c r="N245" s="2">
        <v>23</v>
      </c>
      <c r="O245" s="2">
        <v>30</v>
      </c>
    </row>
    <row r="246" spans="1:15">
      <c r="A246" s="4" t="s">
        <v>9</v>
      </c>
      <c r="B246" s="4" t="s">
        <v>9</v>
      </c>
      <c r="C246" s="3" t="s">
        <v>29</v>
      </c>
      <c r="D246" s="2">
        <v>5</v>
      </c>
      <c r="E246" s="2">
        <v>9</v>
      </c>
      <c r="F246" s="2">
        <v>12</v>
      </c>
      <c r="G246" s="2">
        <v>21</v>
      </c>
      <c r="H246" s="2">
        <v>12</v>
      </c>
      <c r="I246" s="2">
        <v>11</v>
      </c>
      <c r="J246" s="2">
        <v>15</v>
      </c>
      <c r="K246" s="2">
        <v>13</v>
      </c>
      <c r="L246" s="2">
        <v>13</v>
      </c>
      <c r="M246" s="2">
        <v>12</v>
      </c>
      <c r="N246" s="2">
        <v>16</v>
      </c>
      <c r="O246" s="2">
        <v>27</v>
      </c>
    </row>
    <row r="247" spans="1:15">
      <c r="A247" s="4" t="s">
        <v>9</v>
      </c>
      <c r="B247" s="4" t="s">
        <v>9</v>
      </c>
      <c r="C247" s="3" t="s">
        <v>30</v>
      </c>
      <c r="D247" s="2">
        <v>6</v>
      </c>
      <c r="E247" s="2">
        <v>13</v>
      </c>
      <c r="F247" s="2">
        <v>20</v>
      </c>
      <c r="G247" s="2">
        <v>16</v>
      </c>
      <c r="H247" s="2">
        <v>13</v>
      </c>
      <c r="I247" s="2">
        <v>9</v>
      </c>
      <c r="J247" s="2">
        <v>11</v>
      </c>
      <c r="K247" s="2">
        <v>17</v>
      </c>
      <c r="L247" s="2">
        <v>14</v>
      </c>
      <c r="M247" s="2">
        <v>15</v>
      </c>
      <c r="N247" s="2">
        <v>18</v>
      </c>
      <c r="O247" s="2">
        <v>35</v>
      </c>
    </row>
    <row r="248" spans="1:15">
      <c r="A248" s="4" t="s">
        <v>9</v>
      </c>
      <c r="B248" s="4" t="s">
        <v>9</v>
      </c>
      <c r="C248" s="3" t="s">
        <v>31</v>
      </c>
      <c r="D248" s="2">
        <v>13</v>
      </c>
      <c r="E248" s="2">
        <v>14</v>
      </c>
      <c r="F248" s="2">
        <v>14</v>
      </c>
      <c r="G248" s="2">
        <v>14</v>
      </c>
      <c r="H248" s="2">
        <v>14</v>
      </c>
      <c r="I248" s="2">
        <v>11</v>
      </c>
      <c r="J248" s="2">
        <v>12</v>
      </c>
      <c r="K248" s="2">
        <v>14</v>
      </c>
      <c r="L248" s="2">
        <v>15</v>
      </c>
      <c r="M248" s="2">
        <v>15</v>
      </c>
      <c r="N248" s="2">
        <v>15</v>
      </c>
      <c r="O248" s="2">
        <v>29</v>
      </c>
    </row>
    <row r="249" spans="1:15">
      <c r="A249" s="4" t="s">
        <v>9</v>
      </c>
      <c r="B249" s="4" t="s">
        <v>9</v>
      </c>
      <c r="C249" s="3" t="s">
        <v>32</v>
      </c>
      <c r="D249" s="2">
        <v>6</v>
      </c>
      <c r="E249" s="2">
        <v>12</v>
      </c>
      <c r="F249" s="2">
        <v>14</v>
      </c>
      <c r="G249" s="2">
        <v>9</v>
      </c>
      <c r="H249" s="2">
        <v>12</v>
      </c>
      <c r="I249" s="2">
        <v>6</v>
      </c>
      <c r="J249" s="2">
        <v>9</v>
      </c>
      <c r="K249" s="2">
        <v>14</v>
      </c>
      <c r="L249" s="2">
        <v>15</v>
      </c>
      <c r="M249" s="2">
        <v>18</v>
      </c>
      <c r="N249" s="2">
        <v>15</v>
      </c>
      <c r="O249" s="2">
        <v>27</v>
      </c>
    </row>
    <row r="250" spans="1:15" ht="30">
      <c r="A250" s="4" t="s">
        <v>9</v>
      </c>
      <c r="B250" s="4" t="s">
        <v>9</v>
      </c>
      <c r="C250" s="3" t="s">
        <v>33</v>
      </c>
      <c r="D250" s="2">
        <v>7</v>
      </c>
      <c r="E250" s="2">
        <v>13</v>
      </c>
      <c r="F250" s="2">
        <v>14</v>
      </c>
      <c r="G250" s="2">
        <v>20</v>
      </c>
      <c r="H250" s="2">
        <v>14</v>
      </c>
      <c r="I250" s="2">
        <v>13</v>
      </c>
      <c r="J250" s="2">
        <v>16</v>
      </c>
      <c r="K250" s="2">
        <v>17</v>
      </c>
      <c r="L250" s="2">
        <v>16</v>
      </c>
      <c r="M250" s="2">
        <v>14</v>
      </c>
      <c r="N250" s="2">
        <v>12</v>
      </c>
      <c r="O250" s="2">
        <v>25</v>
      </c>
    </row>
    <row r="251" spans="1:15">
      <c r="A251" s="4" t="s">
        <v>9</v>
      </c>
      <c r="B251" s="4" t="s">
        <v>9</v>
      </c>
      <c r="C251" s="3" t="s">
        <v>34</v>
      </c>
      <c r="D251" s="2">
        <v>6</v>
      </c>
      <c r="E251" s="2">
        <v>11</v>
      </c>
      <c r="F251" s="2">
        <v>12</v>
      </c>
      <c r="G251" s="2">
        <v>11</v>
      </c>
      <c r="H251" s="2">
        <v>12</v>
      </c>
      <c r="I251" s="2">
        <v>8</v>
      </c>
      <c r="J251" s="2">
        <v>13</v>
      </c>
      <c r="K251" s="2">
        <v>16</v>
      </c>
      <c r="L251" s="2">
        <v>17</v>
      </c>
      <c r="M251" s="2">
        <v>16</v>
      </c>
      <c r="N251" s="2">
        <v>20</v>
      </c>
      <c r="O251" s="2">
        <v>42</v>
      </c>
    </row>
    <row r="252" spans="1:15">
      <c r="A252" s="4" t="s">
        <v>9</v>
      </c>
      <c r="B252" s="4" t="s">
        <v>9</v>
      </c>
      <c r="C252" s="3" t="s">
        <v>35</v>
      </c>
      <c r="D252" s="2">
        <v>5</v>
      </c>
      <c r="E252" s="2">
        <v>11</v>
      </c>
      <c r="F252" s="2">
        <v>15</v>
      </c>
      <c r="G252" s="2">
        <v>25</v>
      </c>
      <c r="H252" s="2">
        <v>15</v>
      </c>
      <c r="I252" s="2">
        <v>17</v>
      </c>
      <c r="J252" s="2">
        <v>20</v>
      </c>
      <c r="K252" s="2">
        <v>18</v>
      </c>
      <c r="L252" s="2">
        <v>16</v>
      </c>
      <c r="M252" s="2">
        <v>15</v>
      </c>
      <c r="N252" s="2">
        <v>11</v>
      </c>
      <c r="O252" s="2">
        <v>22</v>
      </c>
    </row>
    <row r="253" spans="1:15">
      <c r="A253" s="4" t="s">
        <v>9</v>
      </c>
      <c r="B253" s="4" t="s">
        <v>9</v>
      </c>
      <c r="C253" s="3" t="s">
        <v>36</v>
      </c>
      <c r="D253" s="2">
        <v>5</v>
      </c>
      <c r="E253" s="2">
        <v>8</v>
      </c>
      <c r="F253" s="2">
        <v>15</v>
      </c>
      <c r="G253" s="2">
        <v>11</v>
      </c>
      <c r="H253" s="2">
        <v>12</v>
      </c>
      <c r="I253" s="2">
        <v>7</v>
      </c>
      <c r="J253" s="2">
        <v>8</v>
      </c>
      <c r="K253" s="2">
        <v>8</v>
      </c>
      <c r="L253" s="2">
        <v>7</v>
      </c>
      <c r="M253" s="2">
        <v>7</v>
      </c>
      <c r="N253" s="2">
        <v>10</v>
      </c>
      <c r="O253" s="2">
        <v>20</v>
      </c>
    </row>
    <row r="254" spans="1:15">
      <c r="A254" s="4" t="s">
        <v>9</v>
      </c>
      <c r="B254" s="4" t="s">
        <v>9</v>
      </c>
      <c r="C254" s="3" t="s">
        <v>37</v>
      </c>
      <c r="D254" s="2">
        <v>8</v>
      </c>
      <c r="E254" s="2">
        <v>15</v>
      </c>
      <c r="F254" s="2">
        <v>10</v>
      </c>
      <c r="G254" s="2">
        <v>10</v>
      </c>
      <c r="H254" s="2">
        <v>12</v>
      </c>
      <c r="I254" s="2">
        <v>8</v>
      </c>
      <c r="J254" s="2">
        <v>12</v>
      </c>
      <c r="K254" s="2">
        <v>14</v>
      </c>
      <c r="L254" s="2">
        <v>15</v>
      </c>
      <c r="M254" s="2">
        <v>19</v>
      </c>
      <c r="N254" s="2">
        <v>21</v>
      </c>
      <c r="O254" s="2">
        <v>43</v>
      </c>
    </row>
    <row r="255" spans="1:15">
      <c r="A255" s="4" t="s">
        <v>9</v>
      </c>
      <c r="B255" s="4" t="s">
        <v>9</v>
      </c>
      <c r="C255" s="3" t="s">
        <v>38</v>
      </c>
      <c r="D255" s="2">
        <v>6</v>
      </c>
      <c r="E255" s="2">
        <v>8</v>
      </c>
      <c r="F255" s="2">
        <v>11</v>
      </c>
      <c r="G255" s="2">
        <v>10</v>
      </c>
      <c r="H255" s="2">
        <v>15</v>
      </c>
      <c r="I255" s="2">
        <v>12</v>
      </c>
      <c r="J255" s="2">
        <v>16</v>
      </c>
      <c r="K255" s="2">
        <v>11</v>
      </c>
      <c r="L255" s="2">
        <v>10</v>
      </c>
      <c r="M255" s="2">
        <v>13</v>
      </c>
      <c r="N255" s="2">
        <v>16</v>
      </c>
      <c r="O255" s="2">
        <v>28</v>
      </c>
    </row>
    <row r="256" spans="1:15">
      <c r="A256" s="4" t="s">
        <v>9</v>
      </c>
      <c r="B256" s="4" t="s">
        <v>9</v>
      </c>
      <c r="C256" s="3" t="s">
        <v>39</v>
      </c>
      <c r="D256" s="2">
        <v>12</v>
      </c>
      <c r="E256" s="2">
        <v>17</v>
      </c>
      <c r="F256" s="2">
        <v>14</v>
      </c>
      <c r="G256" s="2">
        <v>16</v>
      </c>
      <c r="H256" s="2">
        <v>13</v>
      </c>
      <c r="I256" s="2">
        <v>10</v>
      </c>
      <c r="J256" s="2">
        <v>13</v>
      </c>
      <c r="K256" s="2">
        <v>19</v>
      </c>
      <c r="L256" s="2">
        <v>19</v>
      </c>
      <c r="M256" s="2">
        <v>15</v>
      </c>
      <c r="N256" s="2">
        <v>12</v>
      </c>
      <c r="O256" s="2">
        <v>29</v>
      </c>
    </row>
    <row r="257" spans="1:15" ht="30">
      <c r="A257" s="4" t="s">
        <v>9</v>
      </c>
      <c r="B257" s="4" t="s">
        <v>9</v>
      </c>
      <c r="C257" s="3" t="s">
        <v>40</v>
      </c>
      <c r="D257" s="2">
        <v>12</v>
      </c>
      <c r="E257" s="2">
        <v>11</v>
      </c>
      <c r="F257" s="2">
        <v>11</v>
      </c>
      <c r="G257" s="2">
        <v>21</v>
      </c>
      <c r="H257" s="2">
        <v>17</v>
      </c>
      <c r="I257" s="2">
        <v>16</v>
      </c>
      <c r="J257" s="2">
        <v>17</v>
      </c>
      <c r="K257" s="2">
        <v>4</v>
      </c>
      <c r="L257" s="2">
        <v>16</v>
      </c>
      <c r="M257" s="2">
        <v>19</v>
      </c>
      <c r="N257" s="2">
        <v>13</v>
      </c>
      <c r="O257" s="2">
        <v>27</v>
      </c>
    </row>
    <row r="258" spans="1:15" ht="30">
      <c r="A258" s="4" t="s">
        <v>9</v>
      </c>
      <c r="B258" s="4" t="s">
        <v>9</v>
      </c>
      <c r="C258" s="3" t="s">
        <v>41</v>
      </c>
      <c r="D258" s="2">
        <v>12</v>
      </c>
      <c r="E258" s="2">
        <v>11</v>
      </c>
      <c r="F258" s="2">
        <v>11</v>
      </c>
      <c r="G258" s="2">
        <v>21</v>
      </c>
      <c r="H258" s="2">
        <v>17</v>
      </c>
      <c r="I258" s="2">
        <v>16</v>
      </c>
      <c r="J258" s="2">
        <v>17</v>
      </c>
      <c r="K258" s="2">
        <v>4</v>
      </c>
      <c r="L258" s="2">
        <v>16</v>
      </c>
      <c r="M258" s="2">
        <v>20</v>
      </c>
      <c r="N258" s="2">
        <v>13</v>
      </c>
      <c r="O258" s="2">
        <v>27</v>
      </c>
    </row>
    <row r="259" spans="1:15">
      <c r="A259" s="4" t="s">
        <v>9</v>
      </c>
      <c r="B259" s="4" t="s">
        <v>9</v>
      </c>
      <c r="C259" s="3" t="s">
        <v>42</v>
      </c>
      <c r="D259" s="2">
        <v>11</v>
      </c>
      <c r="E259" s="2">
        <v>11</v>
      </c>
      <c r="F259" s="2">
        <v>11</v>
      </c>
      <c r="G259" s="2">
        <v>23</v>
      </c>
      <c r="H259" s="2">
        <v>21</v>
      </c>
      <c r="I259" s="2">
        <v>16</v>
      </c>
      <c r="J259" s="2">
        <v>16</v>
      </c>
      <c r="K259" s="2">
        <v>2</v>
      </c>
      <c r="L259" s="2">
        <v>16</v>
      </c>
      <c r="M259" s="2">
        <v>19</v>
      </c>
      <c r="N259" s="2">
        <v>16</v>
      </c>
      <c r="O259" s="2">
        <v>22</v>
      </c>
    </row>
    <row r="260" spans="1:15">
      <c r="A260" s="4" t="s">
        <v>9</v>
      </c>
      <c r="B260" s="4" t="s">
        <v>9</v>
      </c>
      <c r="C260" s="3" t="s">
        <v>43</v>
      </c>
      <c r="D260" s="2">
        <v>4</v>
      </c>
      <c r="E260" s="2">
        <v>8</v>
      </c>
      <c r="F260" s="2">
        <v>11</v>
      </c>
      <c r="G260" s="2">
        <v>17</v>
      </c>
      <c r="H260" s="2">
        <v>19</v>
      </c>
      <c r="I260" s="2">
        <v>15</v>
      </c>
      <c r="J260" s="2">
        <v>17</v>
      </c>
      <c r="K260" s="2">
        <v>18</v>
      </c>
      <c r="L260" s="2">
        <v>17</v>
      </c>
      <c r="M260" s="2">
        <v>17</v>
      </c>
      <c r="N260" s="2">
        <v>17</v>
      </c>
      <c r="O260" s="2">
        <v>20</v>
      </c>
    </row>
    <row r="261" spans="1:15">
      <c r="A261" s="4" t="s">
        <v>9</v>
      </c>
      <c r="B261" s="4" t="s">
        <v>9</v>
      </c>
      <c r="C261" s="3" t="s">
        <v>44</v>
      </c>
      <c r="D261" s="2">
        <v>28</v>
      </c>
      <c r="E261" s="2">
        <v>15</v>
      </c>
      <c r="F261" s="2">
        <v>11</v>
      </c>
      <c r="G261" s="2">
        <v>21</v>
      </c>
      <c r="H261" s="2">
        <v>13</v>
      </c>
      <c r="I261" s="2">
        <v>22</v>
      </c>
      <c r="J261" s="2">
        <v>21</v>
      </c>
      <c r="K261" s="2">
        <v>18</v>
      </c>
      <c r="L261" s="2">
        <v>22</v>
      </c>
      <c r="M261" s="2">
        <v>28</v>
      </c>
      <c r="N261" s="2">
        <v>12</v>
      </c>
      <c r="O261" s="2">
        <v>38</v>
      </c>
    </row>
    <row r="262" spans="1:15">
      <c r="A262" s="4" t="s">
        <v>9</v>
      </c>
      <c r="B262" s="4" t="s">
        <v>9</v>
      </c>
      <c r="C262" s="3" t="s">
        <v>45</v>
      </c>
      <c r="D262" s="2">
        <v>4</v>
      </c>
      <c r="E262" s="2">
        <v>10</v>
      </c>
      <c r="F262" s="2">
        <v>14</v>
      </c>
      <c r="G262" s="2">
        <v>11</v>
      </c>
      <c r="H262" s="2">
        <v>11</v>
      </c>
      <c r="I262" s="2">
        <v>6</v>
      </c>
      <c r="J262" s="2">
        <v>12</v>
      </c>
      <c r="K262" s="2">
        <v>13</v>
      </c>
      <c r="L262" s="2">
        <v>14</v>
      </c>
      <c r="M262" s="2">
        <v>14</v>
      </c>
      <c r="N262" s="2">
        <v>15</v>
      </c>
      <c r="O262" s="2">
        <v>33</v>
      </c>
    </row>
    <row r="263" spans="1:15">
      <c r="A263" s="4" t="s">
        <v>9</v>
      </c>
      <c r="B263" s="4" t="s">
        <v>9</v>
      </c>
      <c r="C263" s="3" t="s">
        <v>46</v>
      </c>
      <c r="D263" s="2">
        <v>1</v>
      </c>
      <c r="E263" s="2">
        <v>4</v>
      </c>
      <c r="F263" s="2">
        <v>5</v>
      </c>
      <c r="G263" s="2">
        <v>8</v>
      </c>
      <c r="H263" s="2">
        <v>7</v>
      </c>
      <c r="I263" s="2">
        <v>6</v>
      </c>
      <c r="J263" s="2">
        <v>8</v>
      </c>
      <c r="K263" s="2">
        <v>8</v>
      </c>
      <c r="L263" s="2">
        <v>8</v>
      </c>
      <c r="M263" s="2">
        <v>7</v>
      </c>
      <c r="N263" s="2">
        <v>9</v>
      </c>
      <c r="O263" s="2">
        <v>15</v>
      </c>
    </row>
    <row r="264" spans="1:15">
      <c r="A264" s="4" t="s">
        <v>9</v>
      </c>
      <c r="B264" s="4" t="s">
        <v>9</v>
      </c>
      <c r="C264" s="3" t="s">
        <v>47</v>
      </c>
      <c r="D264" s="2">
        <v>3</v>
      </c>
      <c r="E264" s="2">
        <v>8</v>
      </c>
      <c r="F264" s="2">
        <v>10</v>
      </c>
      <c r="G264" s="2">
        <v>18</v>
      </c>
      <c r="H264" s="2">
        <v>14</v>
      </c>
      <c r="I264" s="2">
        <v>15</v>
      </c>
      <c r="J264" s="2">
        <v>17</v>
      </c>
      <c r="K264" s="2">
        <v>13</v>
      </c>
      <c r="L264" s="2">
        <v>12</v>
      </c>
      <c r="M264" s="2">
        <v>15</v>
      </c>
      <c r="N264" s="2">
        <v>10</v>
      </c>
      <c r="O264" s="2">
        <v>27</v>
      </c>
    </row>
    <row r="265" spans="1:15">
      <c r="A265" s="4" t="s">
        <v>9</v>
      </c>
      <c r="B265" s="4" t="s">
        <v>9</v>
      </c>
      <c r="C265" s="3" t="s">
        <v>48</v>
      </c>
      <c r="D265" s="2">
        <v>4</v>
      </c>
      <c r="E265" s="2">
        <v>12</v>
      </c>
      <c r="F265" s="2">
        <v>12</v>
      </c>
      <c r="G265" s="2">
        <v>11</v>
      </c>
      <c r="H265" s="2">
        <v>12</v>
      </c>
      <c r="I265" s="2">
        <v>5</v>
      </c>
      <c r="J265" s="2">
        <v>9</v>
      </c>
      <c r="K265" s="2">
        <v>8</v>
      </c>
      <c r="L265" s="2">
        <v>8</v>
      </c>
      <c r="M265" s="2">
        <v>11</v>
      </c>
      <c r="N265" s="2">
        <v>15</v>
      </c>
      <c r="O265" s="2">
        <v>28</v>
      </c>
    </row>
    <row r="266" spans="1:15" ht="45">
      <c r="A266" s="4" t="s">
        <v>9</v>
      </c>
      <c r="B266" s="4" t="s">
        <v>9</v>
      </c>
      <c r="C266" s="3" t="s">
        <v>49</v>
      </c>
      <c r="D266" s="2">
        <v>3</v>
      </c>
      <c r="E266" s="2">
        <v>7</v>
      </c>
      <c r="F266" s="2">
        <v>3</v>
      </c>
      <c r="G266" s="2">
        <v>5</v>
      </c>
      <c r="H266" s="2">
        <v>5</v>
      </c>
      <c r="I266" s="2">
        <v>5</v>
      </c>
      <c r="J266" s="2">
        <v>7</v>
      </c>
      <c r="K266" s="2">
        <v>3</v>
      </c>
      <c r="L266" s="2">
        <v>4</v>
      </c>
      <c r="M266" s="2">
        <v>3</v>
      </c>
      <c r="N266" s="2">
        <v>4</v>
      </c>
      <c r="O266" s="2">
        <v>6</v>
      </c>
    </row>
    <row r="267" spans="1:15">
      <c r="A267" s="4" t="s">
        <v>9</v>
      </c>
      <c r="B267" s="4" t="s">
        <v>9</v>
      </c>
      <c r="C267" s="3" t="s">
        <v>50</v>
      </c>
      <c r="D267" s="2">
        <v>3</v>
      </c>
      <c r="E267" s="2">
        <v>7</v>
      </c>
      <c r="F267" s="2">
        <v>3</v>
      </c>
      <c r="G267" s="2">
        <v>5</v>
      </c>
      <c r="H267" s="2">
        <v>5</v>
      </c>
      <c r="I267" s="2">
        <v>5</v>
      </c>
      <c r="J267" s="2">
        <v>7</v>
      </c>
      <c r="K267" s="2">
        <v>3</v>
      </c>
      <c r="L267" s="2">
        <v>4</v>
      </c>
      <c r="M267" s="2">
        <v>3</v>
      </c>
      <c r="N267" s="2">
        <v>4</v>
      </c>
      <c r="O267" s="2">
        <v>6</v>
      </c>
    </row>
    <row r="268" spans="1:15" ht="30">
      <c r="A268" s="4" t="s">
        <v>9</v>
      </c>
      <c r="B268" s="4" t="s">
        <v>9</v>
      </c>
      <c r="C268" s="3" t="s">
        <v>51</v>
      </c>
      <c r="D268" s="2">
        <v>6</v>
      </c>
      <c r="E268" s="2">
        <v>10</v>
      </c>
      <c r="F268" s="2">
        <v>10</v>
      </c>
      <c r="G268" s="2">
        <v>11</v>
      </c>
      <c r="H268" s="2">
        <v>9</v>
      </c>
      <c r="I268" s="2">
        <v>7</v>
      </c>
      <c r="J268" s="2">
        <v>12</v>
      </c>
      <c r="K268" s="2" t="s">
        <v>69</v>
      </c>
      <c r="L268" s="2" t="s">
        <v>69</v>
      </c>
      <c r="M268" s="2" t="s">
        <v>69</v>
      </c>
      <c r="N268" s="2" t="s">
        <v>69</v>
      </c>
      <c r="O268" s="2" t="s">
        <v>69</v>
      </c>
    </row>
    <row r="269" spans="1:15" ht="30">
      <c r="A269" s="4" t="s">
        <v>9</v>
      </c>
      <c r="B269" s="4" t="s">
        <v>9</v>
      </c>
      <c r="C269" s="3" t="s">
        <v>52</v>
      </c>
      <c r="D269" s="2">
        <v>8</v>
      </c>
      <c r="E269" s="2">
        <v>11</v>
      </c>
      <c r="F269" s="2">
        <v>13</v>
      </c>
      <c r="G269" s="2">
        <v>8</v>
      </c>
      <c r="H269" s="2">
        <v>13</v>
      </c>
      <c r="I269" s="2">
        <v>9</v>
      </c>
      <c r="J269" s="2">
        <v>12</v>
      </c>
      <c r="K269" s="2">
        <v>12</v>
      </c>
      <c r="L269" s="2">
        <v>12</v>
      </c>
      <c r="M269" s="2">
        <v>13</v>
      </c>
      <c r="N269" s="2">
        <v>12</v>
      </c>
      <c r="O269" s="2">
        <v>21</v>
      </c>
    </row>
    <row r="270" spans="1:15" ht="30">
      <c r="A270" s="4" t="s">
        <v>9</v>
      </c>
      <c r="B270" s="4" t="s">
        <v>9</v>
      </c>
      <c r="C270" s="3" t="s">
        <v>53</v>
      </c>
      <c r="D270" s="2">
        <v>10</v>
      </c>
      <c r="E270" s="2">
        <v>11</v>
      </c>
      <c r="F270" s="2">
        <v>13</v>
      </c>
      <c r="G270" s="2">
        <v>7</v>
      </c>
      <c r="H270" s="2">
        <v>13</v>
      </c>
      <c r="I270" s="2">
        <v>9</v>
      </c>
      <c r="J270" s="2">
        <v>13</v>
      </c>
      <c r="K270" s="2">
        <v>13</v>
      </c>
      <c r="L270" s="2">
        <v>13</v>
      </c>
      <c r="M270" s="2">
        <v>15</v>
      </c>
      <c r="N270" s="2">
        <v>14</v>
      </c>
      <c r="O270" s="2">
        <v>22</v>
      </c>
    </row>
    <row r="271" spans="1:15">
      <c r="A271" s="4" t="s">
        <v>9</v>
      </c>
      <c r="B271" s="4" t="s">
        <v>9</v>
      </c>
      <c r="C271" s="3" t="s">
        <v>54</v>
      </c>
      <c r="D271" s="2">
        <v>40</v>
      </c>
      <c r="E271" s="2">
        <v>18</v>
      </c>
      <c r="F271" s="2">
        <v>19</v>
      </c>
      <c r="G271" s="2">
        <v>13</v>
      </c>
      <c r="H271" s="2">
        <v>10</v>
      </c>
      <c r="I271" s="2">
        <v>7</v>
      </c>
      <c r="J271" s="2">
        <v>8</v>
      </c>
      <c r="K271" s="2">
        <v>9</v>
      </c>
      <c r="L271" s="2">
        <v>12</v>
      </c>
      <c r="M271" s="2">
        <v>12</v>
      </c>
      <c r="N271" s="2">
        <v>14</v>
      </c>
      <c r="O271" s="2">
        <v>19</v>
      </c>
    </row>
    <row r="272" spans="1:15">
      <c r="A272" s="4" t="s">
        <v>9</v>
      </c>
      <c r="B272" s="4" t="s">
        <v>9</v>
      </c>
      <c r="C272" s="3" t="s">
        <v>55</v>
      </c>
      <c r="D272" s="2">
        <v>10</v>
      </c>
      <c r="E272" s="2">
        <v>9</v>
      </c>
      <c r="F272" s="2">
        <v>14</v>
      </c>
      <c r="G272" s="2">
        <v>15</v>
      </c>
      <c r="H272" s="2">
        <v>12</v>
      </c>
      <c r="I272" s="2">
        <v>9</v>
      </c>
      <c r="J272" s="2">
        <v>16</v>
      </c>
      <c r="K272" s="2">
        <v>13</v>
      </c>
      <c r="L272" s="2">
        <v>15</v>
      </c>
      <c r="M272" s="2">
        <v>19</v>
      </c>
      <c r="N272" s="2">
        <v>15</v>
      </c>
      <c r="O272" s="2">
        <v>28</v>
      </c>
    </row>
    <row r="273" spans="1:15">
      <c r="A273" s="4" t="s">
        <v>9</v>
      </c>
      <c r="B273" s="4" t="s">
        <v>9</v>
      </c>
      <c r="C273" s="3" t="s">
        <v>56</v>
      </c>
      <c r="D273" s="2">
        <v>4</v>
      </c>
      <c r="E273" s="2">
        <v>6</v>
      </c>
      <c r="F273" s="2">
        <v>14</v>
      </c>
      <c r="G273" s="2">
        <v>16</v>
      </c>
      <c r="H273" s="2">
        <v>15</v>
      </c>
      <c r="I273" s="2">
        <v>11</v>
      </c>
      <c r="J273" s="2">
        <v>10</v>
      </c>
      <c r="K273" s="2">
        <v>14</v>
      </c>
      <c r="L273" s="2">
        <v>13</v>
      </c>
      <c r="M273" s="2">
        <v>16</v>
      </c>
      <c r="N273" s="2">
        <v>19</v>
      </c>
      <c r="O273" s="2">
        <v>25</v>
      </c>
    </row>
    <row r="274" spans="1:15">
      <c r="A274" s="4" t="s">
        <v>9</v>
      </c>
      <c r="B274" s="4" t="s">
        <v>9</v>
      </c>
      <c r="C274" s="3" t="s">
        <v>57</v>
      </c>
      <c r="D274" s="2">
        <v>8</v>
      </c>
      <c r="E274" s="2">
        <v>12</v>
      </c>
      <c r="F274" s="2">
        <v>15</v>
      </c>
      <c r="G274" s="2">
        <v>18</v>
      </c>
      <c r="H274" s="2">
        <v>23</v>
      </c>
      <c r="I274" s="2">
        <v>16</v>
      </c>
      <c r="J274" s="2">
        <v>19</v>
      </c>
      <c r="K274" s="2">
        <v>14</v>
      </c>
      <c r="L274" s="2">
        <v>17</v>
      </c>
      <c r="M274" s="2">
        <v>17</v>
      </c>
      <c r="N274" s="2">
        <v>16</v>
      </c>
      <c r="O274" s="2">
        <v>27</v>
      </c>
    </row>
    <row r="275" spans="1:15">
      <c r="A275" s="4" t="s">
        <v>9</v>
      </c>
      <c r="B275" s="4" t="s">
        <v>9</v>
      </c>
      <c r="C275" s="3" t="s">
        <v>58</v>
      </c>
      <c r="D275" s="2">
        <v>13</v>
      </c>
      <c r="E275" s="2">
        <v>14</v>
      </c>
      <c r="F275" s="2">
        <v>11</v>
      </c>
      <c r="G275" s="2">
        <v>2</v>
      </c>
      <c r="H275" s="2">
        <v>10</v>
      </c>
      <c r="I275" s="2">
        <v>6</v>
      </c>
      <c r="J275" s="2">
        <v>11</v>
      </c>
      <c r="K275" s="2">
        <v>12</v>
      </c>
      <c r="L275" s="2">
        <v>11</v>
      </c>
      <c r="M275" s="2">
        <v>12</v>
      </c>
      <c r="N275" s="2">
        <v>11</v>
      </c>
      <c r="O275" s="2">
        <v>16</v>
      </c>
    </row>
    <row r="276" spans="1:15">
      <c r="A276" s="4" t="s">
        <v>9</v>
      </c>
      <c r="B276" s="4" t="s">
        <v>9</v>
      </c>
      <c r="C276" s="3" t="s">
        <v>59</v>
      </c>
      <c r="D276" s="2">
        <v>6</v>
      </c>
      <c r="E276" s="2">
        <v>10</v>
      </c>
      <c r="F276" s="2">
        <v>12</v>
      </c>
      <c r="G276" s="2">
        <v>11</v>
      </c>
      <c r="H276" s="2">
        <v>12</v>
      </c>
      <c r="I276" s="2">
        <v>10</v>
      </c>
      <c r="J276" s="2">
        <v>11</v>
      </c>
      <c r="K276" s="2">
        <v>11</v>
      </c>
      <c r="L276" s="2">
        <v>11</v>
      </c>
      <c r="M276" s="2">
        <v>10</v>
      </c>
      <c r="N276" s="2">
        <v>10</v>
      </c>
      <c r="O276" s="2">
        <v>21</v>
      </c>
    </row>
    <row r="277" spans="1:15">
      <c r="A277" s="4" t="s">
        <v>9</v>
      </c>
      <c r="B277" s="4" t="s">
        <v>9</v>
      </c>
      <c r="C277" s="3" t="s">
        <v>60</v>
      </c>
      <c r="D277" s="2">
        <v>6</v>
      </c>
      <c r="E277" s="2">
        <v>15</v>
      </c>
      <c r="F277" s="2">
        <v>22</v>
      </c>
      <c r="G277" s="2">
        <v>16</v>
      </c>
      <c r="H277" s="2">
        <v>11</v>
      </c>
      <c r="I277" s="2">
        <v>6</v>
      </c>
      <c r="J277" s="2">
        <v>11</v>
      </c>
      <c r="K277" s="2">
        <v>13</v>
      </c>
      <c r="L277" s="2">
        <v>12</v>
      </c>
      <c r="M277" s="2">
        <v>12</v>
      </c>
      <c r="N277" s="2">
        <v>12</v>
      </c>
      <c r="O277" s="2">
        <v>22</v>
      </c>
    </row>
    <row r="278" spans="1:15">
      <c r="A278" s="4" t="s">
        <v>9</v>
      </c>
      <c r="B278" s="4" t="s">
        <v>9</v>
      </c>
      <c r="C278" s="3" t="s">
        <v>61</v>
      </c>
      <c r="D278" s="2">
        <v>5</v>
      </c>
      <c r="E278" s="2">
        <v>10</v>
      </c>
      <c r="F278" s="2">
        <v>9</v>
      </c>
      <c r="G278" s="2">
        <v>7</v>
      </c>
      <c r="H278" s="2">
        <v>11</v>
      </c>
      <c r="I278" s="2">
        <v>11</v>
      </c>
      <c r="J278" s="2">
        <v>11</v>
      </c>
      <c r="K278" s="2">
        <v>10</v>
      </c>
      <c r="L278" s="2">
        <v>8</v>
      </c>
      <c r="M278" s="2">
        <v>7</v>
      </c>
      <c r="N278" s="2">
        <v>7</v>
      </c>
      <c r="O278" s="2">
        <v>16</v>
      </c>
    </row>
    <row r="279" spans="1:15">
      <c r="A279" s="4" t="s">
        <v>9</v>
      </c>
      <c r="B279" s="4" t="s">
        <v>9</v>
      </c>
      <c r="C279" s="3" t="s">
        <v>62</v>
      </c>
      <c r="D279" s="2">
        <v>7</v>
      </c>
      <c r="E279" s="2">
        <v>11</v>
      </c>
      <c r="F279" s="2">
        <v>14</v>
      </c>
      <c r="G279" s="2">
        <v>12</v>
      </c>
      <c r="H279" s="2">
        <v>13</v>
      </c>
      <c r="I279" s="2">
        <v>8</v>
      </c>
      <c r="J279" s="2">
        <v>10</v>
      </c>
      <c r="K279" s="2">
        <v>10</v>
      </c>
      <c r="L279" s="2">
        <v>11</v>
      </c>
      <c r="M279" s="2">
        <v>11</v>
      </c>
      <c r="N279" s="2">
        <v>10</v>
      </c>
      <c r="O279" s="2">
        <v>23</v>
      </c>
    </row>
    <row r="280" spans="1:15">
      <c r="A280" s="4" t="s">
        <v>9</v>
      </c>
      <c r="B280" s="4" t="s">
        <v>9</v>
      </c>
      <c r="C280" s="3" t="s">
        <v>63</v>
      </c>
      <c r="D280" s="2">
        <v>11</v>
      </c>
      <c r="E280" s="2">
        <v>8</v>
      </c>
      <c r="F280" s="2">
        <v>11</v>
      </c>
      <c r="G280" s="2">
        <v>18</v>
      </c>
      <c r="H280" s="2">
        <v>14</v>
      </c>
      <c r="I280" s="2">
        <v>11</v>
      </c>
      <c r="J280" s="2">
        <v>13</v>
      </c>
      <c r="K280" s="2">
        <v>15</v>
      </c>
      <c r="L280" s="2">
        <v>21</v>
      </c>
      <c r="M280" s="2">
        <v>20</v>
      </c>
      <c r="N280" s="2">
        <v>18</v>
      </c>
      <c r="O280" s="2">
        <v>32</v>
      </c>
    </row>
    <row r="281" spans="1:15" ht="60">
      <c r="A281" s="4" t="s">
        <v>9</v>
      </c>
      <c r="B281" s="4" t="s">
        <v>133</v>
      </c>
      <c r="C281" s="3" t="s">
        <v>8</v>
      </c>
      <c r="D281" s="2">
        <v>8</v>
      </c>
      <c r="E281" s="2">
        <v>11</v>
      </c>
      <c r="F281" s="2">
        <v>13</v>
      </c>
      <c r="G281" s="2">
        <v>13</v>
      </c>
      <c r="H281" s="2">
        <v>14</v>
      </c>
      <c r="I281" s="2">
        <v>11</v>
      </c>
      <c r="J281" s="2">
        <v>14</v>
      </c>
      <c r="K281" s="2">
        <v>8</v>
      </c>
      <c r="L281" s="2">
        <v>14</v>
      </c>
      <c r="M281" s="2">
        <v>15</v>
      </c>
      <c r="N281" s="2">
        <v>13</v>
      </c>
      <c r="O281" s="2">
        <v>25</v>
      </c>
    </row>
    <row r="282" spans="1:15" ht="30">
      <c r="A282" s="4" t="s">
        <v>9</v>
      </c>
      <c r="B282" s="4" t="s">
        <v>9</v>
      </c>
      <c r="C282" s="3" t="s">
        <v>10</v>
      </c>
      <c r="D282" s="2">
        <v>5</v>
      </c>
      <c r="E282" s="2">
        <v>11</v>
      </c>
      <c r="F282" s="2">
        <v>14</v>
      </c>
      <c r="G282" s="2">
        <v>12</v>
      </c>
      <c r="H282" s="2">
        <v>14</v>
      </c>
      <c r="I282" s="2">
        <v>10</v>
      </c>
      <c r="J282" s="2">
        <v>13</v>
      </c>
      <c r="K282" s="2">
        <v>14</v>
      </c>
      <c r="L282" s="2">
        <v>15</v>
      </c>
      <c r="M282" s="2">
        <v>14</v>
      </c>
      <c r="N282" s="2">
        <v>13</v>
      </c>
      <c r="O282" s="2">
        <v>27</v>
      </c>
    </row>
    <row r="283" spans="1:15" ht="30">
      <c r="A283" s="4" t="s">
        <v>9</v>
      </c>
      <c r="B283" s="4" t="s">
        <v>9</v>
      </c>
      <c r="C283" s="3" t="s">
        <v>11</v>
      </c>
      <c r="D283" s="2">
        <v>4</v>
      </c>
      <c r="E283" s="2">
        <v>12</v>
      </c>
      <c r="F283" s="2">
        <v>14</v>
      </c>
      <c r="G283" s="2">
        <v>12</v>
      </c>
      <c r="H283" s="2">
        <v>15</v>
      </c>
      <c r="I283" s="2">
        <v>11</v>
      </c>
      <c r="J283" s="2">
        <v>14</v>
      </c>
      <c r="K283" s="2">
        <v>15</v>
      </c>
      <c r="L283" s="2">
        <v>16</v>
      </c>
      <c r="M283" s="2">
        <v>14</v>
      </c>
      <c r="N283" s="2">
        <v>14</v>
      </c>
      <c r="O283" s="2">
        <v>28</v>
      </c>
    </row>
    <row r="284" spans="1:15">
      <c r="A284" s="4" t="s">
        <v>9</v>
      </c>
      <c r="B284" s="4" t="s">
        <v>9</v>
      </c>
      <c r="C284" s="3" t="s">
        <v>12</v>
      </c>
      <c r="D284" s="2">
        <v>7</v>
      </c>
      <c r="E284" s="2">
        <v>9</v>
      </c>
      <c r="F284" s="2">
        <v>15</v>
      </c>
      <c r="G284" s="2">
        <v>12</v>
      </c>
      <c r="H284" s="2">
        <v>25</v>
      </c>
      <c r="I284" s="2">
        <v>16</v>
      </c>
      <c r="J284" s="2">
        <v>18</v>
      </c>
      <c r="K284" s="2">
        <v>19</v>
      </c>
      <c r="L284" s="2">
        <v>21</v>
      </c>
      <c r="M284" s="2">
        <v>13</v>
      </c>
      <c r="N284" s="2">
        <v>16</v>
      </c>
      <c r="O284" s="2">
        <v>27</v>
      </c>
    </row>
    <row r="285" spans="1:15">
      <c r="A285" s="4" t="s">
        <v>9</v>
      </c>
      <c r="B285" s="4" t="s">
        <v>9</v>
      </c>
      <c r="C285" s="3" t="s">
        <v>13</v>
      </c>
      <c r="D285" s="2">
        <v>2</v>
      </c>
      <c r="E285" s="2">
        <v>7</v>
      </c>
      <c r="F285" s="2">
        <v>9</v>
      </c>
      <c r="G285" s="2">
        <v>8</v>
      </c>
      <c r="H285" s="2">
        <v>15</v>
      </c>
      <c r="I285" s="2">
        <v>10</v>
      </c>
      <c r="J285" s="2">
        <v>17</v>
      </c>
      <c r="K285" s="2">
        <v>22</v>
      </c>
      <c r="L285" s="2">
        <v>20</v>
      </c>
      <c r="M285" s="2">
        <v>19</v>
      </c>
      <c r="N285" s="2">
        <v>15</v>
      </c>
      <c r="O285" s="2">
        <v>26</v>
      </c>
    </row>
    <row r="286" spans="1:15">
      <c r="A286" s="4" t="s">
        <v>9</v>
      </c>
      <c r="B286" s="4" t="s">
        <v>9</v>
      </c>
      <c r="C286" s="3" t="s">
        <v>14</v>
      </c>
      <c r="D286" s="2">
        <v>6</v>
      </c>
      <c r="E286" s="2">
        <v>8</v>
      </c>
      <c r="F286" s="2">
        <v>15</v>
      </c>
      <c r="G286" s="2">
        <v>14</v>
      </c>
      <c r="H286" s="2">
        <v>17</v>
      </c>
      <c r="I286" s="2">
        <v>12</v>
      </c>
      <c r="J286" s="2">
        <v>16</v>
      </c>
      <c r="K286" s="2">
        <v>19</v>
      </c>
      <c r="L286" s="2">
        <v>19</v>
      </c>
      <c r="M286" s="2">
        <v>20</v>
      </c>
      <c r="N286" s="2">
        <v>15</v>
      </c>
      <c r="O286" s="2">
        <v>28</v>
      </c>
    </row>
    <row r="287" spans="1:15">
      <c r="A287" s="4" t="s">
        <v>9</v>
      </c>
      <c r="B287" s="4" t="s">
        <v>9</v>
      </c>
      <c r="C287" s="3" t="s">
        <v>15</v>
      </c>
      <c r="D287" s="2">
        <v>4</v>
      </c>
      <c r="E287" s="2">
        <v>21</v>
      </c>
      <c r="F287" s="2">
        <v>22</v>
      </c>
      <c r="G287" s="2">
        <v>20</v>
      </c>
      <c r="H287" s="2">
        <v>16</v>
      </c>
      <c r="I287" s="2">
        <v>10</v>
      </c>
      <c r="J287" s="2">
        <v>13</v>
      </c>
      <c r="K287" s="2">
        <v>15</v>
      </c>
      <c r="L287" s="2">
        <v>15</v>
      </c>
      <c r="M287" s="2">
        <v>16</v>
      </c>
      <c r="N287" s="2">
        <v>12</v>
      </c>
      <c r="O287" s="2">
        <v>27</v>
      </c>
    </row>
    <row r="288" spans="1:15">
      <c r="A288" s="4" t="s">
        <v>9</v>
      </c>
      <c r="B288" s="4" t="s">
        <v>9</v>
      </c>
      <c r="C288" s="3" t="s">
        <v>16</v>
      </c>
      <c r="D288" s="2">
        <v>6</v>
      </c>
      <c r="E288" s="2">
        <v>13</v>
      </c>
      <c r="F288" s="2">
        <v>13</v>
      </c>
      <c r="G288" s="2">
        <v>11</v>
      </c>
      <c r="H288" s="2">
        <v>13</v>
      </c>
      <c r="I288" s="2">
        <v>11</v>
      </c>
      <c r="J288" s="2">
        <v>15</v>
      </c>
      <c r="K288" s="2">
        <v>15</v>
      </c>
      <c r="L288" s="2">
        <v>15</v>
      </c>
      <c r="M288" s="2">
        <v>15</v>
      </c>
      <c r="N288" s="2">
        <v>16</v>
      </c>
      <c r="O288" s="2">
        <v>28</v>
      </c>
    </row>
    <row r="289" spans="1:15">
      <c r="A289" s="4" t="s">
        <v>9</v>
      </c>
      <c r="B289" s="4" t="s">
        <v>9</v>
      </c>
      <c r="C289" s="3" t="s">
        <v>17</v>
      </c>
      <c r="D289" s="2">
        <v>1</v>
      </c>
      <c r="E289" s="2">
        <v>14</v>
      </c>
      <c r="F289" s="2">
        <v>15</v>
      </c>
      <c r="G289" s="2">
        <v>12</v>
      </c>
      <c r="H289" s="2">
        <v>11</v>
      </c>
      <c r="I289" s="2">
        <v>8</v>
      </c>
      <c r="J289" s="2">
        <v>12</v>
      </c>
      <c r="K289" s="2">
        <v>10</v>
      </c>
      <c r="L289" s="2">
        <v>11</v>
      </c>
      <c r="M289" s="2">
        <v>11</v>
      </c>
      <c r="N289" s="2">
        <v>11</v>
      </c>
      <c r="O289" s="2">
        <v>29</v>
      </c>
    </row>
    <row r="290" spans="1:15" ht="30">
      <c r="A290" s="4" t="s">
        <v>9</v>
      </c>
      <c r="B290" s="4" t="s">
        <v>9</v>
      </c>
      <c r="C290" s="3" t="s">
        <v>18</v>
      </c>
      <c r="D290" s="2">
        <v>4</v>
      </c>
      <c r="E290" s="2">
        <v>10</v>
      </c>
      <c r="F290" s="2">
        <v>13</v>
      </c>
      <c r="G290" s="2">
        <v>13</v>
      </c>
      <c r="H290" s="2">
        <v>12</v>
      </c>
      <c r="I290" s="2">
        <v>7</v>
      </c>
      <c r="J290" s="2">
        <v>10</v>
      </c>
      <c r="K290" s="2">
        <v>12</v>
      </c>
      <c r="L290" s="2">
        <v>12</v>
      </c>
      <c r="M290" s="2">
        <v>12</v>
      </c>
      <c r="N290" s="2">
        <v>13</v>
      </c>
      <c r="O290" s="2">
        <v>26</v>
      </c>
    </row>
    <row r="291" spans="1:15">
      <c r="A291" s="4" t="s">
        <v>9</v>
      </c>
      <c r="B291" s="4" t="s">
        <v>9</v>
      </c>
      <c r="C291" s="3" t="s">
        <v>19</v>
      </c>
      <c r="D291" s="2">
        <v>9</v>
      </c>
      <c r="E291" s="2">
        <v>9</v>
      </c>
      <c r="F291" s="2">
        <v>15</v>
      </c>
      <c r="G291" s="2">
        <v>14</v>
      </c>
      <c r="H291" s="2">
        <v>14</v>
      </c>
      <c r="I291" s="2">
        <v>8</v>
      </c>
      <c r="J291" s="2">
        <v>12</v>
      </c>
      <c r="K291" s="2">
        <v>10</v>
      </c>
      <c r="L291" s="2">
        <v>10</v>
      </c>
      <c r="M291" s="2">
        <v>10</v>
      </c>
      <c r="N291" s="2">
        <v>12</v>
      </c>
      <c r="O291" s="2">
        <v>28</v>
      </c>
    </row>
    <row r="292" spans="1:15">
      <c r="A292" s="4" t="s">
        <v>9</v>
      </c>
      <c r="B292" s="4" t="s">
        <v>9</v>
      </c>
      <c r="C292" s="3" t="s">
        <v>20</v>
      </c>
      <c r="D292" s="2">
        <v>2</v>
      </c>
      <c r="E292" s="2">
        <v>5</v>
      </c>
      <c r="F292" s="2">
        <v>11</v>
      </c>
      <c r="G292" s="2">
        <v>9</v>
      </c>
      <c r="H292" s="2">
        <v>11</v>
      </c>
      <c r="I292" s="2">
        <v>6</v>
      </c>
      <c r="J292" s="2">
        <v>7</v>
      </c>
      <c r="K292" s="2">
        <v>10</v>
      </c>
      <c r="L292" s="2">
        <v>10</v>
      </c>
      <c r="M292" s="2">
        <v>9</v>
      </c>
      <c r="N292" s="2">
        <v>8</v>
      </c>
      <c r="O292" s="2">
        <v>20</v>
      </c>
    </row>
    <row r="293" spans="1:15">
      <c r="A293" s="4" t="s">
        <v>9</v>
      </c>
      <c r="B293" s="4" t="s">
        <v>9</v>
      </c>
      <c r="C293" s="3" t="s">
        <v>21</v>
      </c>
      <c r="D293" s="2">
        <v>6</v>
      </c>
      <c r="E293" s="2">
        <v>8</v>
      </c>
      <c r="F293" s="2">
        <v>10</v>
      </c>
      <c r="G293" s="2">
        <v>10</v>
      </c>
      <c r="H293" s="2">
        <v>12</v>
      </c>
      <c r="I293" s="2">
        <v>6</v>
      </c>
      <c r="J293" s="2">
        <v>11</v>
      </c>
      <c r="K293" s="2">
        <v>15</v>
      </c>
      <c r="L293" s="2">
        <v>14</v>
      </c>
      <c r="M293" s="2">
        <v>14</v>
      </c>
      <c r="N293" s="2">
        <v>15</v>
      </c>
      <c r="O293" s="2">
        <v>30</v>
      </c>
    </row>
    <row r="294" spans="1:15">
      <c r="A294" s="4" t="s">
        <v>9</v>
      </c>
      <c r="B294" s="4" t="s">
        <v>9</v>
      </c>
      <c r="C294" s="3" t="s">
        <v>22</v>
      </c>
      <c r="D294" s="2">
        <v>5</v>
      </c>
      <c r="E294" s="2">
        <v>16</v>
      </c>
      <c r="F294" s="2">
        <v>17</v>
      </c>
      <c r="G294" s="2">
        <v>13</v>
      </c>
      <c r="H294" s="2">
        <v>10</v>
      </c>
      <c r="I294" s="2">
        <v>6</v>
      </c>
      <c r="J294" s="2">
        <v>9</v>
      </c>
      <c r="K294" s="2">
        <v>11</v>
      </c>
      <c r="L294" s="2">
        <v>11</v>
      </c>
      <c r="M294" s="2">
        <v>11</v>
      </c>
      <c r="N294" s="2">
        <v>10</v>
      </c>
      <c r="O294" s="2">
        <v>24</v>
      </c>
    </row>
    <row r="295" spans="1:15">
      <c r="A295" s="4" t="s">
        <v>9</v>
      </c>
      <c r="B295" s="4" t="s">
        <v>9</v>
      </c>
      <c r="C295" s="3" t="s">
        <v>23</v>
      </c>
      <c r="D295" s="2">
        <v>1</v>
      </c>
      <c r="E295" s="2">
        <v>17</v>
      </c>
      <c r="F295" s="2">
        <v>17</v>
      </c>
      <c r="G295" s="2">
        <v>17</v>
      </c>
      <c r="H295" s="2">
        <v>12</v>
      </c>
      <c r="I295" s="2">
        <v>8</v>
      </c>
      <c r="J295" s="2">
        <v>11</v>
      </c>
      <c r="K295" s="2">
        <v>12</v>
      </c>
      <c r="L295" s="2">
        <v>12</v>
      </c>
      <c r="M295" s="2">
        <v>15</v>
      </c>
      <c r="N295" s="2">
        <v>13</v>
      </c>
      <c r="O295" s="2">
        <v>26</v>
      </c>
    </row>
    <row r="296" spans="1:15">
      <c r="A296" s="4" t="s">
        <v>9</v>
      </c>
      <c r="B296" s="4" t="s">
        <v>9</v>
      </c>
      <c r="C296" s="3" t="s">
        <v>24</v>
      </c>
      <c r="D296" s="2">
        <v>2</v>
      </c>
      <c r="E296" s="2">
        <v>8</v>
      </c>
      <c r="F296" s="2">
        <v>12</v>
      </c>
      <c r="G296" s="2">
        <v>13</v>
      </c>
      <c r="H296" s="2">
        <v>11</v>
      </c>
      <c r="I296" s="2">
        <v>6</v>
      </c>
      <c r="J296" s="2">
        <v>10</v>
      </c>
      <c r="K296" s="2">
        <v>14</v>
      </c>
      <c r="L296" s="2">
        <v>14</v>
      </c>
      <c r="M296" s="2">
        <v>14</v>
      </c>
      <c r="N296" s="2">
        <v>19</v>
      </c>
      <c r="O296" s="2">
        <v>26</v>
      </c>
    </row>
    <row r="297" spans="1:15" ht="30">
      <c r="A297" s="4" t="s">
        <v>9</v>
      </c>
      <c r="B297" s="4" t="s">
        <v>9</v>
      </c>
      <c r="C297" s="3" t="s">
        <v>25</v>
      </c>
      <c r="D297" s="2">
        <v>7</v>
      </c>
      <c r="E297" s="2">
        <v>12</v>
      </c>
      <c r="F297" s="2">
        <v>14</v>
      </c>
      <c r="G297" s="2">
        <v>19</v>
      </c>
      <c r="H297" s="2">
        <v>14</v>
      </c>
      <c r="I297" s="2">
        <v>12</v>
      </c>
      <c r="J297" s="2">
        <v>15</v>
      </c>
      <c r="K297" s="2">
        <v>17</v>
      </c>
      <c r="L297" s="2">
        <v>16</v>
      </c>
      <c r="M297" s="2">
        <v>14</v>
      </c>
      <c r="N297" s="2">
        <v>13</v>
      </c>
      <c r="O297" s="2">
        <v>27</v>
      </c>
    </row>
    <row r="298" spans="1:15" ht="30">
      <c r="A298" s="4" t="s">
        <v>9</v>
      </c>
      <c r="B298" s="4" t="s">
        <v>9</v>
      </c>
      <c r="C298" s="3" t="s">
        <v>26</v>
      </c>
      <c r="D298" s="2">
        <v>7</v>
      </c>
      <c r="E298" s="2">
        <v>11</v>
      </c>
      <c r="F298" s="2">
        <v>14</v>
      </c>
      <c r="G298" s="2">
        <v>16</v>
      </c>
      <c r="H298" s="2">
        <v>14</v>
      </c>
      <c r="I298" s="2">
        <v>10</v>
      </c>
      <c r="J298" s="2">
        <v>13</v>
      </c>
      <c r="K298" s="2">
        <v>16</v>
      </c>
      <c r="L298" s="2">
        <v>16</v>
      </c>
      <c r="M298" s="2">
        <v>15</v>
      </c>
      <c r="N298" s="2">
        <v>16</v>
      </c>
      <c r="O298" s="2">
        <v>29</v>
      </c>
    </row>
    <row r="299" spans="1:15">
      <c r="A299" s="4" t="s">
        <v>9</v>
      </c>
      <c r="B299" s="4" t="s">
        <v>9</v>
      </c>
      <c r="C299" s="3" t="s">
        <v>27</v>
      </c>
      <c r="D299" s="2">
        <v>7</v>
      </c>
      <c r="E299" s="2">
        <v>11</v>
      </c>
      <c r="F299" s="2">
        <v>11</v>
      </c>
      <c r="G299" s="2">
        <v>10</v>
      </c>
      <c r="H299" s="2">
        <v>11</v>
      </c>
      <c r="I299" s="2">
        <v>7</v>
      </c>
      <c r="J299" s="2">
        <v>10</v>
      </c>
      <c r="K299" s="2">
        <v>11</v>
      </c>
      <c r="L299" s="2">
        <v>11</v>
      </c>
      <c r="M299" s="2">
        <v>11</v>
      </c>
      <c r="N299" s="2">
        <v>11</v>
      </c>
      <c r="O299" s="2">
        <v>24</v>
      </c>
    </row>
    <row r="300" spans="1:15">
      <c r="A300" s="4" t="s">
        <v>9</v>
      </c>
      <c r="B300" s="4" t="s">
        <v>9</v>
      </c>
      <c r="C300" s="3" t="s">
        <v>28</v>
      </c>
      <c r="D300" s="2">
        <v>4</v>
      </c>
      <c r="E300" s="2">
        <v>9</v>
      </c>
      <c r="F300" s="2">
        <v>17</v>
      </c>
      <c r="G300" s="2">
        <v>22</v>
      </c>
      <c r="H300" s="2">
        <v>24</v>
      </c>
      <c r="I300" s="2">
        <v>15</v>
      </c>
      <c r="J300" s="2">
        <v>20</v>
      </c>
      <c r="K300" s="2">
        <v>23</v>
      </c>
      <c r="L300" s="2">
        <v>27</v>
      </c>
      <c r="M300" s="2">
        <v>23</v>
      </c>
      <c r="N300" s="2">
        <v>23</v>
      </c>
      <c r="O300" s="2">
        <v>32</v>
      </c>
    </row>
    <row r="301" spans="1:15">
      <c r="A301" s="4" t="s">
        <v>9</v>
      </c>
      <c r="B301" s="4" t="s">
        <v>9</v>
      </c>
      <c r="C301" s="3" t="s">
        <v>29</v>
      </c>
      <c r="D301" s="2">
        <v>4</v>
      </c>
      <c r="E301" s="2">
        <v>9</v>
      </c>
      <c r="F301" s="2">
        <v>11</v>
      </c>
      <c r="G301" s="2">
        <v>20</v>
      </c>
      <c r="H301" s="2">
        <v>12</v>
      </c>
      <c r="I301" s="2">
        <v>11</v>
      </c>
      <c r="J301" s="2">
        <v>15</v>
      </c>
      <c r="K301" s="2">
        <v>16</v>
      </c>
      <c r="L301" s="2">
        <v>16</v>
      </c>
      <c r="M301" s="2">
        <v>12</v>
      </c>
      <c r="N301" s="2">
        <v>16</v>
      </c>
      <c r="O301" s="2">
        <v>27</v>
      </c>
    </row>
    <row r="302" spans="1:15">
      <c r="A302" s="4" t="s">
        <v>9</v>
      </c>
      <c r="B302" s="4" t="s">
        <v>9</v>
      </c>
      <c r="C302" s="3" t="s">
        <v>30</v>
      </c>
      <c r="D302" s="2">
        <v>6</v>
      </c>
      <c r="E302" s="2">
        <v>12</v>
      </c>
      <c r="F302" s="2">
        <v>20</v>
      </c>
      <c r="G302" s="2">
        <v>15</v>
      </c>
      <c r="H302" s="2">
        <v>13</v>
      </c>
      <c r="I302" s="2">
        <v>9</v>
      </c>
      <c r="J302" s="2">
        <v>11</v>
      </c>
      <c r="K302" s="2">
        <v>16</v>
      </c>
      <c r="L302" s="2">
        <v>14</v>
      </c>
      <c r="M302" s="2">
        <v>15</v>
      </c>
      <c r="N302" s="2">
        <v>18</v>
      </c>
      <c r="O302" s="2">
        <v>35</v>
      </c>
    </row>
    <row r="303" spans="1:15">
      <c r="A303" s="4" t="s">
        <v>9</v>
      </c>
      <c r="B303" s="4" t="s">
        <v>9</v>
      </c>
      <c r="C303" s="3" t="s">
        <v>31</v>
      </c>
      <c r="D303" s="2">
        <v>13</v>
      </c>
      <c r="E303" s="2">
        <v>14</v>
      </c>
      <c r="F303" s="2">
        <v>14</v>
      </c>
      <c r="G303" s="2">
        <v>14</v>
      </c>
      <c r="H303" s="2">
        <v>14</v>
      </c>
      <c r="I303" s="2">
        <v>11</v>
      </c>
      <c r="J303" s="2">
        <v>12</v>
      </c>
      <c r="K303" s="2">
        <v>14</v>
      </c>
      <c r="L303" s="2">
        <v>15</v>
      </c>
      <c r="M303" s="2">
        <v>15</v>
      </c>
      <c r="N303" s="2">
        <v>15</v>
      </c>
      <c r="O303" s="2">
        <v>29</v>
      </c>
    </row>
    <row r="304" spans="1:15">
      <c r="A304" s="4" t="s">
        <v>9</v>
      </c>
      <c r="B304" s="4" t="s">
        <v>9</v>
      </c>
      <c r="C304" s="3" t="s">
        <v>32</v>
      </c>
      <c r="D304" s="2">
        <v>8</v>
      </c>
      <c r="E304" s="2">
        <v>13</v>
      </c>
      <c r="F304" s="2">
        <v>13</v>
      </c>
      <c r="G304" s="2">
        <v>11</v>
      </c>
      <c r="H304" s="2">
        <v>13</v>
      </c>
      <c r="I304" s="2">
        <v>6</v>
      </c>
      <c r="J304" s="2">
        <v>9</v>
      </c>
      <c r="K304" s="2">
        <v>15</v>
      </c>
      <c r="L304" s="2">
        <v>15</v>
      </c>
      <c r="M304" s="2">
        <v>15</v>
      </c>
      <c r="N304" s="2">
        <v>13</v>
      </c>
      <c r="O304" s="2">
        <v>29</v>
      </c>
    </row>
    <row r="305" spans="1:15" ht="30">
      <c r="A305" s="4" t="s">
        <v>9</v>
      </c>
      <c r="B305" s="4" t="s">
        <v>9</v>
      </c>
      <c r="C305" s="3" t="s">
        <v>33</v>
      </c>
      <c r="D305" s="2">
        <v>7</v>
      </c>
      <c r="E305" s="2">
        <v>13</v>
      </c>
      <c r="F305" s="2">
        <v>14</v>
      </c>
      <c r="G305" s="2">
        <v>20</v>
      </c>
      <c r="H305" s="2">
        <v>14</v>
      </c>
      <c r="I305" s="2">
        <v>13</v>
      </c>
      <c r="J305" s="2">
        <v>16</v>
      </c>
      <c r="K305" s="2">
        <v>17</v>
      </c>
      <c r="L305" s="2">
        <v>16</v>
      </c>
      <c r="M305" s="2">
        <v>14</v>
      </c>
      <c r="N305" s="2">
        <v>12</v>
      </c>
      <c r="O305" s="2">
        <v>26</v>
      </c>
    </row>
    <row r="306" spans="1:15">
      <c r="A306" s="4" t="s">
        <v>9</v>
      </c>
      <c r="B306" s="4" t="s">
        <v>9</v>
      </c>
      <c r="C306" s="3" t="s">
        <v>34</v>
      </c>
      <c r="D306" s="2">
        <v>8</v>
      </c>
      <c r="E306" s="2">
        <v>10</v>
      </c>
      <c r="F306" s="2">
        <v>12</v>
      </c>
      <c r="G306" s="2">
        <v>11</v>
      </c>
      <c r="H306" s="2">
        <v>12</v>
      </c>
      <c r="I306" s="2">
        <v>7</v>
      </c>
      <c r="J306" s="2">
        <v>13</v>
      </c>
      <c r="K306" s="2">
        <v>16</v>
      </c>
      <c r="L306" s="2">
        <v>16</v>
      </c>
      <c r="M306" s="2">
        <v>16</v>
      </c>
      <c r="N306" s="2">
        <v>20</v>
      </c>
      <c r="O306" s="2">
        <v>44</v>
      </c>
    </row>
    <row r="307" spans="1:15">
      <c r="A307" s="4" t="s">
        <v>9</v>
      </c>
      <c r="B307" s="4" t="s">
        <v>9</v>
      </c>
      <c r="C307" s="3" t="s">
        <v>35</v>
      </c>
      <c r="D307" s="2">
        <v>5</v>
      </c>
      <c r="E307" s="2">
        <v>11</v>
      </c>
      <c r="F307" s="2">
        <v>15</v>
      </c>
      <c r="G307" s="2">
        <v>25</v>
      </c>
      <c r="H307" s="2">
        <v>15</v>
      </c>
      <c r="I307" s="2">
        <v>17</v>
      </c>
      <c r="J307" s="2">
        <v>20</v>
      </c>
      <c r="K307" s="2">
        <v>18</v>
      </c>
      <c r="L307" s="2">
        <v>16</v>
      </c>
      <c r="M307" s="2">
        <v>15</v>
      </c>
      <c r="N307" s="2">
        <v>11</v>
      </c>
      <c r="O307" s="2">
        <v>22</v>
      </c>
    </row>
    <row r="308" spans="1:15">
      <c r="A308" s="4" t="s">
        <v>9</v>
      </c>
      <c r="B308" s="4" t="s">
        <v>9</v>
      </c>
      <c r="C308" s="3" t="s">
        <v>36</v>
      </c>
      <c r="D308" s="2" t="s">
        <v>69</v>
      </c>
      <c r="E308" s="2">
        <v>6</v>
      </c>
      <c r="F308" s="2">
        <v>15</v>
      </c>
      <c r="G308" s="2">
        <v>9</v>
      </c>
      <c r="H308" s="2">
        <v>9</v>
      </c>
      <c r="I308" s="2">
        <v>6</v>
      </c>
      <c r="J308" s="2">
        <v>6</v>
      </c>
      <c r="K308" s="2">
        <v>8</v>
      </c>
      <c r="L308" s="2">
        <v>7</v>
      </c>
      <c r="M308" s="2">
        <v>7</v>
      </c>
      <c r="N308" s="2">
        <v>10</v>
      </c>
      <c r="O308" s="2">
        <v>23</v>
      </c>
    </row>
    <row r="309" spans="1:15">
      <c r="A309" s="4" t="s">
        <v>9</v>
      </c>
      <c r="B309" s="4" t="s">
        <v>9</v>
      </c>
      <c r="C309" s="3" t="s">
        <v>37</v>
      </c>
      <c r="D309" s="2">
        <v>6</v>
      </c>
      <c r="E309" s="2">
        <v>12</v>
      </c>
      <c r="F309" s="2">
        <v>14</v>
      </c>
      <c r="G309" s="2">
        <v>13</v>
      </c>
      <c r="H309" s="2">
        <v>13</v>
      </c>
      <c r="I309" s="2">
        <v>8</v>
      </c>
      <c r="J309" s="2">
        <v>13</v>
      </c>
      <c r="K309" s="2">
        <v>16</v>
      </c>
      <c r="L309" s="2">
        <v>16</v>
      </c>
      <c r="M309" s="2">
        <v>17</v>
      </c>
      <c r="N309" s="2">
        <v>21</v>
      </c>
      <c r="O309" s="2">
        <v>44</v>
      </c>
    </row>
    <row r="310" spans="1:15">
      <c r="A310" s="4" t="s">
        <v>9</v>
      </c>
      <c r="B310" s="4" t="s">
        <v>9</v>
      </c>
      <c r="C310" s="3" t="s">
        <v>38</v>
      </c>
      <c r="D310" s="2">
        <v>2</v>
      </c>
      <c r="E310" s="2">
        <v>7</v>
      </c>
      <c r="F310" s="2">
        <v>11</v>
      </c>
      <c r="G310" s="2">
        <v>10</v>
      </c>
      <c r="H310" s="2">
        <v>14</v>
      </c>
      <c r="I310" s="2">
        <v>10</v>
      </c>
      <c r="J310" s="2">
        <v>16</v>
      </c>
      <c r="K310" s="2">
        <v>13</v>
      </c>
      <c r="L310" s="2">
        <v>13</v>
      </c>
      <c r="M310" s="2">
        <v>13</v>
      </c>
      <c r="N310" s="2">
        <v>16</v>
      </c>
      <c r="O310" s="2">
        <v>35</v>
      </c>
    </row>
    <row r="311" spans="1:15">
      <c r="A311" s="4" t="s">
        <v>9</v>
      </c>
      <c r="B311" s="4" t="s">
        <v>9</v>
      </c>
      <c r="C311" s="3" t="s">
        <v>39</v>
      </c>
      <c r="D311" s="2">
        <v>12</v>
      </c>
      <c r="E311" s="2">
        <v>17</v>
      </c>
      <c r="F311" s="2">
        <v>14</v>
      </c>
      <c r="G311" s="2">
        <v>16</v>
      </c>
      <c r="H311" s="2">
        <v>14</v>
      </c>
      <c r="I311" s="2">
        <v>10</v>
      </c>
      <c r="J311" s="2">
        <v>13</v>
      </c>
      <c r="K311" s="2">
        <v>19</v>
      </c>
      <c r="L311" s="2">
        <v>19</v>
      </c>
      <c r="M311" s="2">
        <v>15</v>
      </c>
      <c r="N311" s="2">
        <v>12</v>
      </c>
      <c r="O311" s="2">
        <v>29</v>
      </c>
    </row>
    <row r="312" spans="1:15" ht="30">
      <c r="A312" s="4" t="s">
        <v>9</v>
      </c>
      <c r="B312" s="4" t="s">
        <v>9</v>
      </c>
      <c r="C312" s="3" t="s">
        <v>40</v>
      </c>
      <c r="D312" s="2">
        <v>12</v>
      </c>
      <c r="E312" s="2">
        <v>11</v>
      </c>
      <c r="F312" s="2">
        <v>11</v>
      </c>
      <c r="G312" s="2">
        <v>21</v>
      </c>
      <c r="H312" s="2">
        <v>17</v>
      </c>
      <c r="I312" s="2">
        <v>16</v>
      </c>
      <c r="J312" s="2">
        <v>17</v>
      </c>
      <c r="K312" s="2">
        <v>4</v>
      </c>
      <c r="L312" s="2">
        <v>16</v>
      </c>
      <c r="M312" s="2">
        <v>20</v>
      </c>
      <c r="N312" s="2">
        <v>13</v>
      </c>
      <c r="O312" s="2">
        <v>27</v>
      </c>
    </row>
    <row r="313" spans="1:15" ht="30">
      <c r="A313" s="4" t="s">
        <v>9</v>
      </c>
      <c r="B313" s="4" t="s">
        <v>9</v>
      </c>
      <c r="C313" s="3" t="s">
        <v>41</v>
      </c>
      <c r="D313" s="2">
        <v>12</v>
      </c>
      <c r="E313" s="2">
        <v>11</v>
      </c>
      <c r="F313" s="2">
        <v>11</v>
      </c>
      <c r="G313" s="2">
        <v>21</v>
      </c>
      <c r="H313" s="2">
        <v>17</v>
      </c>
      <c r="I313" s="2">
        <v>16</v>
      </c>
      <c r="J313" s="2">
        <v>17</v>
      </c>
      <c r="K313" s="2">
        <v>4</v>
      </c>
      <c r="L313" s="2">
        <v>16</v>
      </c>
      <c r="M313" s="2">
        <v>20</v>
      </c>
      <c r="N313" s="2">
        <v>13</v>
      </c>
      <c r="O313" s="2">
        <v>27</v>
      </c>
    </row>
    <row r="314" spans="1:15">
      <c r="A314" s="4" t="s">
        <v>9</v>
      </c>
      <c r="B314" s="4" t="s">
        <v>9</v>
      </c>
      <c r="C314" s="3" t="s">
        <v>42</v>
      </c>
      <c r="D314" s="2">
        <v>11</v>
      </c>
      <c r="E314" s="2">
        <v>11</v>
      </c>
      <c r="F314" s="2">
        <v>11</v>
      </c>
      <c r="G314" s="2">
        <v>23</v>
      </c>
      <c r="H314" s="2">
        <v>21</v>
      </c>
      <c r="I314" s="2">
        <v>16</v>
      </c>
      <c r="J314" s="2">
        <v>16</v>
      </c>
      <c r="K314" s="2">
        <v>2</v>
      </c>
      <c r="L314" s="2">
        <v>16</v>
      </c>
      <c r="M314" s="2">
        <v>20</v>
      </c>
      <c r="N314" s="2">
        <v>16</v>
      </c>
      <c r="O314" s="2">
        <v>22</v>
      </c>
    </row>
    <row r="315" spans="1:15">
      <c r="A315" s="4" t="s">
        <v>9</v>
      </c>
      <c r="B315" s="4" t="s">
        <v>9</v>
      </c>
      <c r="C315" s="3" t="s">
        <v>43</v>
      </c>
      <c r="D315" s="2">
        <v>2</v>
      </c>
      <c r="E315" s="2">
        <v>7</v>
      </c>
      <c r="F315" s="2">
        <v>12</v>
      </c>
      <c r="G315" s="2">
        <v>21</v>
      </c>
      <c r="H315" s="2">
        <v>22</v>
      </c>
      <c r="I315" s="2">
        <v>18</v>
      </c>
      <c r="J315" s="2">
        <v>22</v>
      </c>
      <c r="K315" s="2">
        <v>23</v>
      </c>
      <c r="L315" s="2">
        <v>22</v>
      </c>
      <c r="M315" s="2">
        <v>22</v>
      </c>
      <c r="N315" s="2">
        <v>21</v>
      </c>
      <c r="O315" s="2">
        <v>22</v>
      </c>
    </row>
    <row r="316" spans="1:15">
      <c r="A316" s="4" t="s">
        <v>9</v>
      </c>
      <c r="B316" s="4" t="s">
        <v>9</v>
      </c>
      <c r="C316" s="3" t="s">
        <v>44</v>
      </c>
      <c r="D316" s="2">
        <v>28</v>
      </c>
      <c r="E316" s="2">
        <v>15</v>
      </c>
      <c r="F316" s="2">
        <v>11</v>
      </c>
      <c r="G316" s="2">
        <v>21</v>
      </c>
      <c r="H316" s="2">
        <v>13</v>
      </c>
      <c r="I316" s="2">
        <v>22</v>
      </c>
      <c r="J316" s="2">
        <v>21</v>
      </c>
      <c r="K316" s="2">
        <v>18</v>
      </c>
      <c r="L316" s="2">
        <v>22</v>
      </c>
      <c r="M316" s="2">
        <v>28</v>
      </c>
      <c r="N316" s="2">
        <v>12</v>
      </c>
      <c r="O316" s="2">
        <v>38</v>
      </c>
    </row>
    <row r="317" spans="1:15">
      <c r="A317" s="4" t="s">
        <v>9</v>
      </c>
      <c r="B317" s="4" t="s">
        <v>9</v>
      </c>
      <c r="C317" s="3" t="s">
        <v>45</v>
      </c>
      <c r="D317" s="2">
        <v>5</v>
      </c>
      <c r="E317" s="2">
        <v>10</v>
      </c>
      <c r="F317" s="2">
        <v>14</v>
      </c>
      <c r="G317" s="2">
        <v>12</v>
      </c>
      <c r="H317" s="2">
        <v>11</v>
      </c>
      <c r="I317" s="2">
        <v>6</v>
      </c>
      <c r="J317" s="2">
        <v>11</v>
      </c>
      <c r="K317" s="2">
        <v>13</v>
      </c>
      <c r="L317" s="2">
        <v>14</v>
      </c>
      <c r="M317" s="2">
        <v>14</v>
      </c>
      <c r="N317" s="2">
        <v>14</v>
      </c>
      <c r="O317" s="2">
        <v>33</v>
      </c>
    </row>
    <row r="318" spans="1:15">
      <c r="A318" s="4" t="s">
        <v>9</v>
      </c>
      <c r="B318" s="4" t="s">
        <v>9</v>
      </c>
      <c r="C318" s="3" t="s">
        <v>46</v>
      </c>
      <c r="D318" s="2">
        <v>1</v>
      </c>
      <c r="E318" s="2">
        <v>4</v>
      </c>
      <c r="F318" s="2">
        <v>5</v>
      </c>
      <c r="G318" s="2">
        <v>6</v>
      </c>
      <c r="H318" s="2">
        <v>7</v>
      </c>
      <c r="I318" s="2">
        <v>6</v>
      </c>
      <c r="J318" s="2">
        <v>8</v>
      </c>
      <c r="K318" s="2">
        <v>8</v>
      </c>
      <c r="L318" s="2">
        <v>8</v>
      </c>
      <c r="M318" s="2">
        <v>7</v>
      </c>
      <c r="N318" s="2">
        <v>9</v>
      </c>
      <c r="O318" s="2">
        <v>15</v>
      </c>
    </row>
    <row r="319" spans="1:15">
      <c r="A319" s="4" t="s">
        <v>9</v>
      </c>
      <c r="B319" s="4" t="s">
        <v>9</v>
      </c>
      <c r="C319" s="3" t="s">
        <v>47</v>
      </c>
      <c r="D319" s="2">
        <v>3</v>
      </c>
      <c r="E319" s="2">
        <v>8</v>
      </c>
      <c r="F319" s="2">
        <v>10</v>
      </c>
      <c r="G319" s="2">
        <v>18</v>
      </c>
      <c r="H319" s="2">
        <v>14</v>
      </c>
      <c r="I319" s="2">
        <v>15</v>
      </c>
      <c r="J319" s="2">
        <v>17</v>
      </c>
      <c r="K319" s="2">
        <v>13</v>
      </c>
      <c r="L319" s="2">
        <v>12</v>
      </c>
      <c r="M319" s="2">
        <v>15</v>
      </c>
      <c r="N319" s="2">
        <v>10</v>
      </c>
      <c r="O319" s="2">
        <v>28</v>
      </c>
    </row>
    <row r="320" spans="1:15">
      <c r="A320" s="4" t="s">
        <v>9</v>
      </c>
      <c r="B320" s="4" t="s">
        <v>9</v>
      </c>
      <c r="C320" s="3" t="s">
        <v>48</v>
      </c>
      <c r="D320" s="2">
        <v>4</v>
      </c>
      <c r="E320" s="2">
        <v>12</v>
      </c>
      <c r="F320" s="2">
        <v>12</v>
      </c>
      <c r="G320" s="2">
        <v>11</v>
      </c>
      <c r="H320" s="2">
        <v>12</v>
      </c>
      <c r="I320" s="2">
        <v>5</v>
      </c>
      <c r="J320" s="2">
        <v>9</v>
      </c>
      <c r="K320" s="2">
        <v>10</v>
      </c>
      <c r="L320" s="2">
        <v>11</v>
      </c>
      <c r="M320" s="2">
        <v>12</v>
      </c>
      <c r="N320" s="2">
        <v>16</v>
      </c>
      <c r="O320" s="2">
        <v>37</v>
      </c>
    </row>
    <row r="321" spans="1:15" ht="45">
      <c r="A321" s="4" t="s">
        <v>9</v>
      </c>
      <c r="B321" s="4" t="s">
        <v>9</v>
      </c>
      <c r="C321" s="3" t="s">
        <v>49</v>
      </c>
      <c r="D321" s="2">
        <v>3</v>
      </c>
      <c r="E321" s="2">
        <v>3</v>
      </c>
      <c r="F321" s="2">
        <v>3</v>
      </c>
      <c r="G321" s="2">
        <v>5</v>
      </c>
      <c r="H321" s="2">
        <v>5</v>
      </c>
      <c r="I321" s="2">
        <v>4</v>
      </c>
      <c r="J321" s="2">
        <v>6</v>
      </c>
      <c r="K321" s="2">
        <v>3</v>
      </c>
      <c r="L321" s="2">
        <v>2</v>
      </c>
      <c r="M321" s="2">
        <v>3</v>
      </c>
      <c r="N321" s="2">
        <v>3</v>
      </c>
      <c r="O321" s="2">
        <v>6</v>
      </c>
    </row>
    <row r="322" spans="1:15">
      <c r="A322" s="4" t="s">
        <v>9</v>
      </c>
      <c r="B322" s="4" t="s">
        <v>9</v>
      </c>
      <c r="C322" s="3" t="s">
        <v>50</v>
      </c>
      <c r="D322" s="2">
        <v>3</v>
      </c>
      <c r="E322" s="2">
        <v>3</v>
      </c>
      <c r="F322" s="2">
        <v>3</v>
      </c>
      <c r="G322" s="2">
        <v>5</v>
      </c>
      <c r="H322" s="2">
        <v>5</v>
      </c>
      <c r="I322" s="2">
        <v>4</v>
      </c>
      <c r="J322" s="2">
        <v>6</v>
      </c>
      <c r="K322" s="2">
        <v>3</v>
      </c>
      <c r="L322" s="2">
        <v>2</v>
      </c>
      <c r="M322" s="2">
        <v>3</v>
      </c>
      <c r="N322" s="2">
        <v>3</v>
      </c>
      <c r="O322" s="2">
        <v>6</v>
      </c>
    </row>
    <row r="323" spans="1:15" ht="30">
      <c r="A323" s="4" t="s">
        <v>9</v>
      </c>
      <c r="B323" s="4" t="s">
        <v>9</v>
      </c>
      <c r="C323" s="3" t="s">
        <v>51</v>
      </c>
      <c r="D323" s="2">
        <v>6</v>
      </c>
      <c r="E323" s="2">
        <v>10</v>
      </c>
      <c r="F323" s="2">
        <v>11</v>
      </c>
      <c r="G323" s="2">
        <v>11</v>
      </c>
      <c r="H323" s="2">
        <v>9</v>
      </c>
      <c r="I323" s="2">
        <v>7</v>
      </c>
      <c r="J323" s="2">
        <v>12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</row>
    <row r="324" spans="1:15" ht="30">
      <c r="A324" s="4" t="s">
        <v>9</v>
      </c>
      <c r="B324" s="4" t="s">
        <v>9</v>
      </c>
      <c r="C324" s="3" t="s">
        <v>52</v>
      </c>
      <c r="D324" s="2">
        <v>8</v>
      </c>
      <c r="E324" s="2">
        <v>11</v>
      </c>
      <c r="F324" s="2">
        <v>13</v>
      </c>
      <c r="G324" s="2">
        <v>7</v>
      </c>
      <c r="H324" s="2">
        <v>13</v>
      </c>
      <c r="I324" s="2">
        <v>9</v>
      </c>
      <c r="J324" s="2">
        <v>12</v>
      </c>
      <c r="K324" s="2">
        <v>12</v>
      </c>
      <c r="L324" s="2">
        <v>12</v>
      </c>
      <c r="M324" s="2">
        <v>13</v>
      </c>
      <c r="N324" s="2">
        <v>12</v>
      </c>
      <c r="O324" s="2">
        <v>22</v>
      </c>
    </row>
    <row r="325" spans="1:15" ht="30">
      <c r="A325" s="4" t="s">
        <v>9</v>
      </c>
      <c r="B325" s="4" t="s">
        <v>9</v>
      </c>
      <c r="C325" s="3" t="s">
        <v>53</v>
      </c>
      <c r="D325" s="2">
        <v>10</v>
      </c>
      <c r="E325" s="2">
        <v>11</v>
      </c>
      <c r="F325" s="2">
        <v>13</v>
      </c>
      <c r="G325" s="2">
        <v>6</v>
      </c>
      <c r="H325" s="2">
        <v>13</v>
      </c>
      <c r="I325" s="2">
        <v>9</v>
      </c>
      <c r="J325" s="2">
        <v>13</v>
      </c>
      <c r="K325" s="2">
        <v>13</v>
      </c>
      <c r="L325" s="2">
        <v>14</v>
      </c>
      <c r="M325" s="2">
        <v>15</v>
      </c>
      <c r="N325" s="2">
        <v>14</v>
      </c>
      <c r="O325" s="2">
        <v>22</v>
      </c>
    </row>
    <row r="326" spans="1:15">
      <c r="A326" s="4" t="s">
        <v>9</v>
      </c>
      <c r="B326" s="4" t="s">
        <v>9</v>
      </c>
      <c r="C326" s="3" t="s">
        <v>54</v>
      </c>
      <c r="D326" s="2">
        <v>40</v>
      </c>
      <c r="E326" s="2">
        <v>17</v>
      </c>
      <c r="F326" s="2">
        <v>19</v>
      </c>
      <c r="G326" s="2">
        <v>14</v>
      </c>
      <c r="H326" s="2">
        <v>11</v>
      </c>
      <c r="I326" s="2">
        <v>8</v>
      </c>
      <c r="J326" s="2">
        <v>10</v>
      </c>
      <c r="K326" s="2">
        <v>10</v>
      </c>
      <c r="L326" s="2">
        <v>13</v>
      </c>
      <c r="M326" s="2">
        <v>12</v>
      </c>
      <c r="N326" s="2">
        <v>16</v>
      </c>
      <c r="O326" s="2">
        <v>24</v>
      </c>
    </row>
    <row r="327" spans="1:15">
      <c r="A327" s="4" t="s">
        <v>9</v>
      </c>
      <c r="B327" s="4" t="s">
        <v>9</v>
      </c>
      <c r="C327" s="3" t="s">
        <v>55</v>
      </c>
      <c r="D327" s="2">
        <v>10</v>
      </c>
      <c r="E327" s="2">
        <v>9</v>
      </c>
      <c r="F327" s="2">
        <v>14</v>
      </c>
      <c r="G327" s="2">
        <v>15</v>
      </c>
      <c r="H327" s="2">
        <v>12</v>
      </c>
      <c r="I327" s="2">
        <v>9</v>
      </c>
      <c r="J327" s="2">
        <v>16</v>
      </c>
      <c r="K327" s="2">
        <v>13</v>
      </c>
      <c r="L327" s="2">
        <v>15</v>
      </c>
      <c r="M327" s="2">
        <v>19</v>
      </c>
      <c r="N327" s="2">
        <v>15</v>
      </c>
      <c r="O327" s="2">
        <v>28</v>
      </c>
    </row>
    <row r="328" spans="1:15">
      <c r="A328" s="4" t="s">
        <v>9</v>
      </c>
      <c r="B328" s="4" t="s">
        <v>9</v>
      </c>
      <c r="C328" s="3" t="s">
        <v>56</v>
      </c>
      <c r="D328" s="2">
        <v>4</v>
      </c>
      <c r="E328" s="2">
        <v>6</v>
      </c>
      <c r="F328" s="2">
        <v>14</v>
      </c>
      <c r="G328" s="2">
        <v>16</v>
      </c>
      <c r="H328" s="2">
        <v>15</v>
      </c>
      <c r="I328" s="2">
        <v>11</v>
      </c>
      <c r="J328" s="2">
        <v>10</v>
      </c>
      <c r="K328" s="2">
        <v>14</v>
      </c>
      <c r="L328" s="2">
        <v>13</v>
      </c>
      <c r="M328" s="2">
        <v>16</v>
      </c>
      <c r="N328" s="2">
        <v>19</v>
      </c>
      <c r="O328" s="2">
        <v>25</v>
      </c>
    </row>
    <row r="329" spans="1:15">
      <c r="A329" s="4" t="s">
        <v>9</v>
      </c>
      <c r="B329" s="4" t="s">
        <v>9</v>
      </c>
      <c r="C329" s="3" t="s">
        <v>57</v>
      </c>
      <c r="D329" s="2">
        <v>7</v>
      </c>
      <c r="E329" s="2">
        <v>12</v>
      </c>
      <c r="F329" s="2">
        <v>15</v>
      </c>
      <c r="G329" s="2">
        <v>16</v>
      </c>
      <c r="H329" s="2">
        <v>23</v>
      </c>
      <c r="I329" s="2">
        <v>16</v>
      </c>
      <c r="J329" s="2">
        <v>19</v>
      </c>
      <c r="K329" s="2">
        <v>14</v>
      </c>
      <c r="L329" s="2">
        <v>19</v>
      </c>
      <c r="M329" s="2">
        <v>18</v>
      </c>
      <c r="N329" s="2">
        <v>17</v>
      </c>
      <c r="O329" s="2">
        <v>28</v>
      </c>
    </row>
    <row r="330" spans="1:15">
      <c r="A330" s="4" t="s">
        <v>9</v>
      </c>
      <c r="B330" s="4" t="s">
        <v>9</v>
      </c>
      <c r="C330" s="3" t="s">
        <v>58</v>
      </c>
      <c r="D330" s="2">
        <v>13</v>
      </c>
      <c r="E330" s="2">
        <v>14</v>
      </c>
      <c r="F330" s="2">
        <v>11</v>
      </c>
      <c r="G330" s="2">
        <v>2</v>
      </c>
      <c r="H330" s="2">
        <v>10</v>
      </c>
      <c r="I330" s="2">
        <v>6</v>
      </c>
      <c r="J330" s="2">
        <v>11</v>
      </c>
      <c r="K330" s="2">
        <v>12</v>
      </c>
      <c r="L330" s="2">
        <v>11</v>
      </c>
      <c r="M330" s="2">
        <v>12</v>
      </c>
      <c r="N330" s="2">
        <v>11</v>
      </c>
      <c r="O330" s="2">
        <v>16</v>
      </c>
    </row>
    <row r="331" spans="1:15">
      <c r="A331" s="4" t="s">
        <v>9</v>
      </c>
      <c r="B331" s="4" t="s">
        <v>9</v>
      </c>
      <c r="C331" s="3" t="s">
        <v>59</v>
      </c>
      <c r="D331" s="2">
        <v>6</v>
      </c>
      <c r="E331" s="2">
        <v>10</v>
      </c>
      <c r="F331" s="2">
        <v>12</v>
      </c>
      <c r="G331" s="2">
        <v>11</v>
      </c>
      <c r="H331" s="2">
        <v>12</v>
      </c>
      <c r="I331" s="2">
        <v>10</v>
      </c>
      <c r="J331" s="2">
        <v>11</v>
      </c>
      <c r="K331" s="2">
        <v>11</v>
      </c>
      <c r="L331" s="2">
        <v>11</v>
      </c>
      <c r="M331" s="2">
        <v>10</v>
      </c>
      <c r="N331" s="2">
        <v>10</v>
      </c>
      <c r="O331" s="2">
        <v>21</v>
      </c>
    </row>
    <row r="332" spans="1:15">
      <c r="A332" s="4" t="s">
        <v>9</v>
      </c>
      <c r="B332" s="4" t="s">
        <v>9</v>
      </c>
      <c r="C332" s="3" t="s">
        <v>60</v>
      </c>
      <c r="D332" s="2">
        <v>6</v>
      </c>
      <c r="E332" s="2">
        <v>15</v>
      </c>
      <c r="F332" s="2">
        <v>22</v>
      </c>
      <c r="G332" s="2">
        <v>18</v>
      </c>
      <c r="H332" s="2">
        <v>12</v>
      </c>
      <c r="I332" s="2">
        <v>8</v>
      </c>
      <c r="J332" s="2">
        <v>11</v>
      </c>
      <c r="K332" s="2">
        <v>13</v>
      </c>
      <c r="L332" s="2">
        <v>11</v>
      </c>
      <c r="M332" s="2">
        <v>12</v>
      </c>
      <c r="N332" s="2">
        <v>13</v>
      </c>
      <c r="O332" s="2">
        <v>22</v>
      </c>
    </row>
    <row r="333" spans="1:15">
      <c r="A333" s="4" t="s">
        <v>9</v>
      </c>
      <c r="B333" s="4" t="s">
        <v>9</v>
      </c>
      <c r="C333" s="3" t="s">
        <v>61</v>
      </c>
      <c r="D333" s="2">
        <v>5</v>
      </c>
      <c r="E333" s="2">
        <v>10</v>
      </c>
      <c r="F333" s="2">
        <v>9</v>
      </c>
      <c r="G333" s="2">
        <v>7</v>
      </c>
      <c r="H333" s="2">
        <v>11</v>
      </c>
      <c r="I333" s="2">
        <v>12</v>
      </c>
      <c r="J333" s="2">
        <v>11</v>
      </c>
      <c r="K333" s="2">
        <v>10</v>
      </c>
      <c r="L333" s="2">
        <v>8</v>
      </c>
      <c r="M333" s="2">
        <v>7</v>
      </c>
      <c r="N333" s="2">
        <v>7</v>
      </c>
      <c r="O333" s="2">
        <v>17</v>
      </c>
    </row>
    <row r="334" spans="1:15">
      <c r="A334" s="4" t="s">
        <v>9</v>
      </c>
      <c r="B334" s="4" t="s">
        <v>9</v>
      </c>
      <c r="C334" s="3" t="s">
        <v>62</v>
      </c>
      <c r="D334" s="2">
        <v>7</v>
      </c>
      <c r="E334" s="2">
        <v>11</v>
      </c>
      <c r="F334" s="2">
        <v>14</v>
      </c>
      <c r="G334" s="2">
        <v>12</v>
      </c>
      <c r="H334" s="2">
        <v>13</v>
      </c>
      <c r="I334" s="2">
        <v>8</v>
      </c>
      <c r="J334" s="2">
        <v>10</v>
      </c>
      <c r="K334" s="2">
        <v>10</v>
      </c>
      <c r="L334" s="2">
        <v>11</v>
      </c>
      <c r="M334" s="2">
        <v>11</v>
      </c>
      <c r="N334" s="2">
        <v>10</v>
      </c>
      <c r="O334" s="2">
        <v>23</v>
      </c>
    </row>
    <row r="335" spans="1:15">
      <c r="A335" s="4" t="s">
        <v>9</v>
      </c>
      <c r="B335" s="4" t="s">
        <v>9</v>
      </c>
      <c r="C335" s="3" t="s">
        <v>63</v>
      </c>
      <c r="D335" s="2">
        <v>11</v>
      </c>
      <c r="E335" s="2">
        <v>8</v>
      </c>
      <c r="F335" s="2">
        <v>11</v>
      </c>
      <c r="G335" s="2">
        <v>19</v>
      </c>
      <c r="H335" s="2">
        <v>15</v>
      </c>
      <c r="I335" s="2">
        <v>11</v>
      </c>
      <c r="J335" s="2">
        <v>14</v>
      </c>
      <c r="K335" s="2">
        <v>15</v>
      </c>
      <c r="L335" s="2">
        <v>21</v>
      </c>
      <c r="M335" s="2">
        <v>20</v>
      </c>
      <c r="N335" s="2">
        <v>18</v>
      </c>
      <c r="O335" s="2">
        <v>34</v>
      </c>
    </row>
    <row r="336" spans="1:15">
      <c r="A336" s="4" t="s">
        <v>227</v>
      </c>
      <c r="B336" s="4" t="s">
        <v>7</v>
      </c>
      <c r="C336" s="3" t="s">
        <v>8</v>
      </c>
      <c r="D336" s="2">
        <v>15</v>
      </c>
      <c r="E336" s="2">
        <v>15</v>
      </c>
      <c r="F336" s="2">
        <v>17</v>
      </c>
      <c r="G336" s="2">
        <v>18</v>
      </c>
      <c r="H336" s="2">
        <v>21</v>
      </c>
      <c r="I336" s="2">
        <v>17</v>
      </c>
      <c r="J336" s="2">
        <v>19</v>
      </c>
      <c r="K336" s="2">
        <v>19</v>
      </c>
      <c r="L336" s="2">
        <v>19</v>
      </c>
      <c r="M336" s="2">
        <v>19</v>
      </c>
      <c r="N336" s="2">
        <v>14</v>
      </c>
      <c r="O336" s="2">
        <v>22</v>
      </c>
    </row>
    <row r="337" spans="1:15" ht="30">
      <c r="A337" s="4" t="s">
        <v>9</v>
      </c>
      <c r="B337" s="4" t="s">
        <v>9</v>
      </c>
      <c r="C337" s="3" t="s">
        <v>10</v>
      </c>
      <c r="D337" s="2">
        <v>8</v>
      </c>
      <c r="E337" s="2">
        <v>14</v>
      </c>
      <c r="F337" s="2">
        <v>15</v>
      </c>
      <c r="G337" s="2">
        <v>15</v>
      </c>
      <c r="H337" s="2">
        <v>18</v>
      </c>
      <c r="I337" s="2">
        <v>13</v>
      </c>
      <c r="J337" s="2">
        <v>17</v>
      </c>
      <c r="K337" s="2">
        <v>19</v>
      </c>
      <c r="L337" s="2">
        <v>17</v>
      </c>
      <c r="M337" s="2">
        <v>16</v>
      </c>
      <c r="N337" s="2">
        <v>11</v>
      </c>
      <c r="O337" s="2">
        <v>20</v>
      </c>
    </row>
    <row r="338" spans="1:15" ht="30">
      <c r="A338" s="4" t="s">
        <v>9</v>
      </c>
      <c r="B338" s="4" t="s">
        <v>9</v>
      </c>
      <c r="C338" s="3" t="s">
        <v>11</v>
      </c>
      <c r="D338" s="2">
        <v>7</v>
      </c>
      <c r="E338" s="2">
        <v>10</v>
      </c>
      <c r="F338" s="2">
        <v>13</v>
      </c>
      <c r="G338" s="2">
        <v>12</v>
      </c>
      <c r="H338" s="2">
        <v>21</v>
      </c>
      <c r="I338" s="2">
        <v>15</v>
      </c>
      <c r="J338" s="2">
        <v>20</v>
      </c>
      <c r="K338" s="2">
        <v>21</v>
      </c>
      <c r="L338" s="2">
        <v>19</v>
      </c>
      <c r="M338" s="2">
        <v>18</v>
      </c>
      <c r="N338" s="2">
        <v>12</v>
      </c>
      <c r="O338" s="2">
        <v>20</v>
      </c>
    </row>
    <row r="339" spans="1:15">
      <c r="A339" s="4" t="s">
        <v>9</v>
      </c>
      <c r="B339" s="4" t="s">
        <v>9</v>
      </c>
      <c r="C339" s="3" t="s">
        <v>12</v>
      </c>
      <c r="D339" s="2">
        <v>7</v>
      </c>
      <c r="E339" s="2">
        <v>21</v>
      </c>
      <c r="F339" s="2">
        <v>22</v>
      </c>
      <c r="G339" s="2">
        <v>13</v>
      </c>
      <c r="H339" s="2">
        <v>45</v>
      </c>
      <c r="I339" s="2">
        <v>29</v>
      </c>
      <c r="J339" s="2">
        <v>36</v>
      </c>
      <c r="K339" s="2">
        <v>34</v>
      </c>
      <c r="L339" s="2">
        <v>23</v>
      </c>
      <c r="M339" s="2">
        <v>19</v>
      </c>
      <c r="N339" s="2">
        <v>20</v>
      </c>
      <c r="O339" s="2">
        <v>25</v>
      </c>
    </row>
    <row r="340" spans="1:15">
      <c r="A340" s="4" t="s">
        <v>9</v>
      </c>
      <c r="B340" s="4" t="s">
        <v>9</v>
      </c>
      <c r="C340" s="3" t="s">
        <v>13</v>
      </c>
      <c r="D340" s="2">
        <v>7</v>
      </c>
      <c r="E340" s="2">
        <v>3</v>
      </c>
      <c r="F340" s="2">
        <v>10</v>
      </c>
      <c r="G340" s="2">
        <v>6</v>
      </c>
      <c r="H340" s="2">
        <v>16</v>
      </c>
      <c r="I340" s="2">
        <v>14</v>
      </c>
      <c r="J340" s="2">
        <v>27</v>
      </c>
      <c r="K340" s="2">
        <v>24</v>
      </c>
      <c r="L340" s="2">
        <v>20</v>
      </c>
      <c r="M340" s="2">
        <v>22</v>
      </c>
      <c r="N340" s="2">
        <v>12</v>
      </c>
      <c r="O340" s="2">
        <v>19</v>
      </c>
    </row>
    <row r="341" spans="1:15">
      <c r="A341" s="4" t="s">
        <v>9</v>
      </c>
      <c r="B341" s="4" t="s">
        <v>9</v>
      </c>
      <c r="C341" s="3" t="s">
        <v>14</v>
      </c>
      <c r="D341" s="2">
        <v>5</v>
      </c>
      <c r="E341" s="2">
        <v>8</v>
      </c>
      <c r="F341" s="2">
        <v>17</v>
      </c>
      <c r="G341" s="2">
        <v>11</v>
      </c>
      <c r="H341" s="2">
        <v>18</v>
      </c>
      <c r="I341" s="2">
        <v>11</v>
      </c>
      <c r="J341" s="2">
        <v>15</v>
      </c>
      <c r="K341" s="2">
        <v>14</v>
      </c>
      <c r="L341" s="2">
        <v>16</v>
      </c>
      <c r="M341" s="2">
        <v>17</v>
      </c>
      <c r="N341" s="2">
        <v>14</v>
      </c>
      <c r="O341" s="2">
        <v>22</v>
      </c>
    </row>
    <row r="342" spans="1:15">
      <c r="A342" s="4" t="s">
        <v>9</v>
      </c>
      <c r="B342" s="4" t="s">
        <v>9</v>
      </c>
      <c r="C342" s="3" t="s">
        <v>15</v>
      </c>
      <c r="D342" s="2">
        <v>5</v>
      </c>
      <c r="E342" s="2">
        <v>10</v>
      </c>
      <c r="F342" s="2">
        <v>11</v>
      </c>
      <c r="G342" s="2">
        <v>14</v>
      </c>
      <c r="H342" s="2">
        <v>20</v>
      </c>
      <c r="I342" s="2">
        <v>13</v>
      </c>
      <c r="J342" s="2">
        <v>13</v>
      </c>
      <c r="K342" s="2">
        <v>14</v>
      </c>
      <c r="L342" s="2">
        <v>15</v>
      </c>
      <c r="M342" s="2">
        <v>12</v>
      </c>
      <c r="N342" s="2">
        <v>6</v>
      </c>
      <c r="O342" s="2">
        <v>17</v>
      </c>
    </row>
    <row r="343" spans="1:15">
      <c r="A343" s="4" t="s">
        <v>9</v>
      </c>
      <c r="B343" s="4" t="s">
        <v>9</v>
      </c>
      <c r="C343" s="3" t="s">
        <v>16</v>
      </c>
      <c r="D343" s="2">
        <v>18</v>
      </c>
      <c r="E343" s="2">
        <v>4</v>
      </c>
      <c r="F343" s="2">
        <v>18</v>
      </c>
      <c r="G343" s="2">
        <v>15</v>
      </c>
      <c r="H343" s="2">
        <v>15</v>
      </c>
      <c r="I343" s="2">
        <v>12</v>
      </c>
      <c r="J343" s="2">
        <v>15</v>
      </c>
      <c r="K343" s="2">
        <v>37</v>
      </c>
      <c r="L343" s="2">
        <v>25</v>
      </c>
      <c r="M343" s="2">
        <v>31</v>
      </c>
      <c r="N343" s="2">
        <v>14</v>
      </c>
      <c r="O343" s="2">
        <v>21</v>
      </c>
    </row>
    <row r="344" spans="1:15">
      <c r="A344" s="4" t="s">
        <v>9</v>
      </c>
      <c r="B344" s="4" t="s">
        <v>9</v>
      </c>
      <c r="C344" s="3" t="s">
        <v>17</v>
      </c>
      <c r="D344" s="2">
        <v>4</v>
      </c>
      <c r="E344" s="2">
        <v>20</v>
      </c>
      <c r="F344" s="2">
        <v>14</v>
      </c>
      <c r="G344" s="2">
        <v>18</v>
      </c>
      <c r="H344" s="2">
        <v>22</v>
      </c>
      <c r="I344" s="2">
        <v>14</v>
      </c>
      <c r="J344" s="2">
        <v>19</v>
      </c>
      <c r="K344" s="2">
        <v>25</v>
      </c>
      <c r="L344" s="2">
        <v>22</v>
      </c>
      <c r="M344" s="2">
        <v>21</v>
      </c>
      <c r="N344" s="2">
        <v>17</v>
      </c>
      <c r="O344" s="2">
        <v>26</v>
      </c>
    </row>
    <row r="345" spans="1:15" ht="30">
      <c r="A345" s="4" t="s">
        <v>9</v>
      </c>
      <c r="B345" s="4" t="s">
        <v>9</v>
      </c>
      <c r="C345" s="3" t="s">
        <v>18</v>
      </c>
      <c r="D345" s="2">
        <v>10</v>
      </c>
      <c r="E345" s="2">
        <v>22</v>
      </c>
      <c r="F345" s="2">
        <v>20</v>
      </c>
      <c r="G345" s="2">
        <v>19</v>
      </c>
      <c r="H345" s="2">
        <v>13</v>
      </c>
      <c r="I345" s="2">
        <v>10</v>
      </c>
      <c r="J345" s="2">
        <v>12</v>
      </c>
      <c r="K345" s="2">
        <v>15</v>
      </c>
      <c r="L345" s="2">
        <v>14</v>
      </c>
      <c r="M345" s="2">
        <v>14</v>
      </c>
      <c r="N345" s="2">
        <v>10</v>
      </c>
      <c r="O345" s="2">
        <v>20</v>
      </c>
    </row>
    <row r="346" spans="1:15">
      <c r="A346" s="4" t="s">
        <v>9</v>
      </c>
      <c r="B346" s="4" t="s">
        <v>9</v>
      </c>
      <c r="C346" s="3" t="s">
        <v>19</v>
      </c>
      <c r="D346" s="2">
        <v>12</v>
      </c>
      <c r="E346" s="2">
        <v>17</v>
      </c>
      <c r="F346" s="2">
        <v>18</v>
      </c>
      <c r="G346" s="2">
        <v>23</v>
      </c>
      <c r="H346" s="2">
        <v>31</v>
      </c>
      <c r="I346" s="2">
        <v>16</v>
      </c>
      <c r="J346" s="2">
        <v>17</v>
      </c>
      <c r="K346" s="2">
        <v>18</v>
      </c>
      <c r="L346" s="2">
        <v>15</v>
      </c>
      <c r="M346" s="2">
        <v>16</v>
      </c>
      <c r="N346" s="2">
        <v>13</v>
      </c>
      <c r="O346" s="2">
        <v>30</v>
      </c>
    </row>
    <row r="347" spans="1:15">
      <c r="A347" s="4" t="s">
        <v>9</v>
      </c>
      <c r="B347" s="4" t="s">
        <v>9</v>
      </c>
      <c r="C347" s="3" t="s">
        <v>20</v>
      </c>
      <c r="D347" s="2">
        <v>5</v>
      </c>
      <c r="E347" s="2">
        <v>13</v>
      </c>
      <c r="F347" s="2">
        <v>11</v>
      </c>
      <c r="G347" s="2">
        <v>9</v>
      </c>
      <c r="H347" s="2">
        <v>8</v>
      </c>
      <c r="I347" s="2">
        <v>6</v>
      </c>
      <c r="J347" s="2">
        <v>6</v>
      </c>
      <c r="K347" s="2">
        <v>6</v>
      </c>
      <c r="L347" s="2">
        <v>4</v>
      </c>
      <c r="M347" s="2">
        <v>7</v>
      </c>
      <c r="N347" s="2">
        <v>7</v>
      </c>
      <c r="O347" s="2">
        <v>10</v>
      </c>
    </row>
    <row r="348" spans="1:15">
      <c r="A348" s="4" t="s">
        <v>9</v>
      </c>
      <c r="B348" s="4" t="s">
        <v>9</v>
      </c>
      <c r="C348" s="3" t="s">
        <v>21</v>
      </c>
      <c r="D348" s="2">
        <v>21</v>
      </c>
      <c r="E348" s="2">
        <v>41</v>
      </c>
      <c r="F348" s="2">
        <v>18</v>
      </c>
      <c r="G348" s="2">
        <v>18</v>
      </c>
      <c r="H348" s="2">
        <v>22</v>
      </c>
      <c r="I348" s="2">
        <v>11</v>
      </c>
      <c r="J348" s="2">
        <v>10</v>
      </c>
      <c r="K348" s="2">
        <v>14</v>
      </c>
      <c r="L348" s="2">
        <v>12</v>
      </c>
      <c r="M348" s="2">
        <v>12</v>
      </c>
      <c r="N348" s="2">
        <v>12</v>
      </c>
      <c r="O348" s="2">
        <v>18</v>
      </c>
    </row>
    <row r="349" spans="1:15">
      <c r="A349" s="4" t="s">
        <v>9</v>
      </c>
      <c r="B349" s="4" t="s">
        <v>9</v>
      </c>
      <c r="C349" s="3" t="s">
        <v>22</v>
      </c>
      <c r="D349" s="2">
        <v>7</v>
      </c>
      <c r="E349" s="2">
        <v>10</v>
      </c>
      <c r="F349" s="2">
        <v>12</v>
      </c>
      <c r="G349" s="2">
        <v>12</v>
      </c>
      <c r="H349" s="2">
        <v>17</v>
      </c>
      <c r="I349" s="2">
        <v>12</v>
      </c>
      <c r="J349" s="2">
        <v>13</v>
      </c>
      <c r="K349" s="2">
        <v>12</v>
      </c>
      <c r="L349" s="2">
        <v>12</v>
      </c>
      <c r="M349" s="2">
        <v>9</v>
      </c>
      <c r="N349" s="2">
        <v>10</v>
      </c>
      <c r="O349" s="2">
        <v>19</v>
      </c>
    </row>
    <row r="350" spans="1:15">
      <c r="A350" s="4" t="s">
        <v>9</v>
      </c>
      <c r="B350" s="4" t="s">
        <v>9</v>
      </c>
      <c r="C350" s="3" t="s">
        <v>23</v>
      </c>
      <c r="D350" s="2">
        <v>7</v>
      </c>
      <c r="E350" s="2">
        <v>27</v>
      </c>
      <c r="F350" s="2">
        <v>22</v>
      </c>
      <c r="G350" s="2">
        <v>21</v>
      </c>
      <c r="H350" s="2">
        <v>12</v>
      </c>
      <c r="I350" s="2">
        <v>12</v>
      </c>
      <c r="J350" s="2">
        <v>14</v>
      </c>
      <c r="K350" s="2">
        <v>21</v>
      </c>
      <c r="L350" s="2">
        <v>20</v>
      </c>
      <c r="M350" s="2">
        <v>20</v>
      </c>
      <c r="N350" s="2">
        <v>11</v>
      </c>
      <c r="O350" s="2">
        <v>26</v>
      </c>
    </row>
    <row r="351" spans="1:15">
      <c r="A351" s="4" t="s">
        <v>9</v>
      </c>
      <c r="B351" s="4" t="s">
        <v>9</v>
      </c>
      <c r="C351" s="3" t="s">
        <v>24</v>
      </c>
      <c r="D351" s="2">
        <v>14</v>
      </c>
      <c r="E351" s="2">
        <v>16</v>
      </c>
      <c r="F351" s="2">
        <v>19</v>
      </c>
      <c r="G351" s="2">
        <v>18</v>
      </c>
      <c r="H351" s="2">
        <v>8</v>
      </c>
      <c r="I351" s="2">
        <v>6</v>
      </c>
      <c r="J351" s="2">
        <v>11</v>
      </c>
      <c r="K351" s="2">
        <v>10</v>
      </c>
      <c r="L351" s="2">
        <v>9</v>
      </c>
      <c r="M351" s="2">
        <v>9</v>
      </c>
      <c r="N351" s="2">
        <v>10</v>
      </c>
      <c r="O351" s="2">
        <v>14</v>
      </c>
    </row>
    <row r="352" spans="1:15" ht="30">
      <c r="A352" s="4" t="s">
        <v>9</v>
      </c>
      <c r="B352" s="4" t="s">
        <v>9</v>
      </c>
      <c r="C352" s="3" t="s">
        <v>25</v>
      </c>
      <c r="D352" s="2">
        <v>16</v>
      </c>
      <c r="E352" s="2">
        <v>16</v>
      </c>
      <c r="F352" s="2">
        <v>19</v>
      </c>
      <c r="G352" s="2">
        <v>20</v>
      </c>
      <c r="H352" s="2">
        <v>22</v>
      </c>
      <c r="I352" s="2">
        <v>16</v>
      </c>
      <c r="J352" s="2">
        <v>17</v>
      </c>
      <c r="K352" s="2">
        <v>19</v>
      </c>
      <c r="L352" s="2">
        <v>19</v>
      </c>
      <c r="M352" s="2">
        <v>17</v>
      </c>
      <c r="N352" s="2">
        <v>15</v>
      </c>
      <c r="O352" s="2">
        <v>13</v>
      </c>
    </row>
    <row r="353" spans="1:15" ht="30">
      <c r="A353" s="4" t="s">
        <v>9</v>
      </c>
      <c r="B353" s="4" t="s">
        <v>9</v>
      </c>
      <c r="C353" s="3" t="s">
        <v>26</v>
      </c>
      <c r="D353" s="2">
        <v>16</v>
      </c>
      <c r="E353" s="2">
        <v>16</v>
      </c>
      <c r="F353" s="2">
        <v>20</v>
      </c>
      <c r="G353" s="2">
        <v>19</v>
      </c>
      <c r="H353" s="2">
        <v>21</v>
      </c>
      <c r="I353" s="2">
        <v>17</v>
      </c>
      <c r="J353" s="2">
        <v>17</v>
      </c>
      <c r="K353" s="2">
        <v>19</v>
      </c>
      <c r="L353" s="2">
        <v>19</v>
      </c>
      <c r="M353" s="2">
        <v>18</v>
      </c>
      <c r="N353" s="2">
        <v>16</v>
      </c>
      <c r="O353" s="2">
        <v>11</v>
      </c>
    </row>
    <row r="354" spans="1:15">
      <c r="A354" s="4" t="s">
        <v>9</v>
      </c>
      <c r="B354" s="4" t="s">
        <v>9</v>
      </c>
      <c r="C354" s="3" t="s">
        <v>27</v>
      </c>
      <c r="D354" s="2">
        <v>33</v>
      </c>
      <c r="E354" s="2">
        <v>16</v>
      </c>
      <c r="F354" s="2">
        <v>19</v>
      </c>
      <c r="G354" s="2">
        <v>19</v>
      </c>
      <c r="H354" s="2">
        <v>17</v>
      </c>
      <c r="I354" s="2">
        <v>15</v>
      </c>
      <c r="J354" s="2">
        <v>11</v>
      </c>
      <c r="K354" s="2">
        <v>17</v>
      </c>
      <c r="L354" s="2">
        <v>9</v>
      </c>
      <c r="M354" s="2">
        <v>10</v>
      </c>
      <c r="N354" s="2">
        <v>10</v>
      </c>
      <c r="O354" s="2">
        <v>21</v>
      </c>
    </row>
    <row r="355" spans="1:15">
      <c r="A355" s="4" t="s">
        <v>9</v>
      </c>
      <c r="B355" s="4" t="s">
        <v>9</v>
      </c>
      <c r="C355" s="3" t="s">
        <v>28</v>
      </c>
      <c r="D355" s="2">
        <v>11</v>
      </c>
      <c r="E355" s="2">
        <v>15</v>
      </c>
      <c r="F355" s="2">
        <v>19</v>
      </c>
      <c r="G355" s="2">
        <v>32</v>
      </c>
      <c r="H355" s="2">
        <v>30</v>
      </c>
      <c r="I355" s="2">
        <v>21</v>
      </c>
      <c r="J355" s="2">
        <v>23</v>
      </c>
      <c r="K355" s="2">
        <v>21</v>
      </c>
      <c r="L355" s="2">
        <v>50</v>
      </c>
      <c r="M355" s="2">
        <v>47</v>
      </c>
      <c r="N355" s="2">
        <v>54</v>
      </c>
      <c r="O355" s="2">
        <v>58</v>
      </c>
    </row>
    <row r="356" spans="1:15">
      <c r="A356" s="4" t="s">
        <v>9</v>
      </c>
      <c r="B356" s="4" t="s">
        <v>9</v>
      </c>
      <c r="C356" s="3" t="s">
        <v>29</v>
      </c>
      <c r="D356" s="2">
        <v>17</v>
      </c>
      <c r="E356" s="2">
        <v>16</v>
      </c>
      <c r="F356" s="2">
        <v>17</v>
      </c>
      <c r="G356" s="2">
        <v>18</v>
      </c>
      <c r="H356" s="2">
        <v>16</v>
      </c>
      <c r="I356" s="2">
        <v>14</v>
      </c>
      <c r="J356" s="2">
        <v>15</v>
      </c>
      <c r="K356" s="2">
        <v>16</v>
      </c>
      <c r="L356" s="2">
        <v>20</v>
      </c>
      <c r="M356" s="2">
        <v>17</v>
      </c>
      <c r="N356" s="2">
        <v>19</v>
      </c>
      <c r="O356" s="2">
        <v>25</v>
      </c>
    </row>
    <row r="357" spans="1:15">
      <c r="A357" s="4" t="s">
        <v>9</v>
      </c>
      <c r="B357" s="4" t="s">
        <v>9</v>
      </c>
      <c r="C357" s="3" t="s">
        <v>30</v>
      </c>
      <c r="D357" s="2">
        <v>9</v>
      </c>
      <c r="E357" s="2">
        <v>18</v>
      </c>
      <c r="F357" s="2">
        <v>15</v>
      </c>
      <c r="G357" s="2">
        <v>13</v>
      </c>
      <c r="H357" s="2">
        <v>18</v>
      </c>
      <c r="I357" s="2">
        <v>12</v>
      </c>
      <c r="J357" s="2">
        <v>14</v>
      </c>
      <c r="K357" s="2">
        <v>14</v>
      </c>
      <c r="L357" s="2">
        <v>16</v>
      </c>
      <c r="M357" s="2">
        <v>14</v>
      </c>
      <c r="N357" s="2">
        <v>13</v>
      </c>
      <c r="O357" s="2">
        <v>20</v>
      </c>
    </row>
    <row r="358" spans="1:15">
      <c r="A358" s="4" t="s">
        <v>9</v>
      </c>
      <c r="B358" s="4" t="s">
        <v>9</v>
      </c>
      <c r="C358" s="3" t="s">
        <v>31</v>
      </c>
      <c r="D358" s="2">
        <v>18</v>
      </c>
      <c r="E358" s="2">
        <v>19</v>
      </c>
      <c r="F358" s="2">
        <v>24</v>
      </c>
      <c r="G358" s="2">
        <v>19</v>
      </c>
      <c r="H358" s="2">
        <v>25</v>
      </c>
      <c r="I358" s="2">
        <v>21</v>
      </c>
      <c r="J358" s="2">
        <v>20</v>
      </c>
      <c r="K358" s="2">
        <v>23</v>
      </c>
      <c r="L358" s="2">
        <v>20</v>
      </c>
      <c r="M358" s="2">
        <v>20</v>
      </c>
      <c r="N358" s="2">
        <v>15</v>
      </c>
      <c r="O358" s="2">
        <v>22</v>
      </c>
    </row>
    <row r="359" spans="1:15">
      <c r="A359" s="4" t="s">
        <v>9</v>
      </c>
      <c r="B359" s="4" t="s">
        <v>9</v>
      </c>
      <c r="C359" s="3" t="s">
        <v>32</v>
      </c>
      <c r="D359" s="2">
        <v>12</v>
      </c>
      <c r="E359" s="2">
        <v>8</v>
      </c>
      <c r="F359" s="2">
        <v>24</v>
      </c>
      <c r="G359" s="2">
        <v>13</v>
      </c>
      <c r="H359" s="2">
        <v>9</v>
      </c>
      <c r="I359" s="2">
        <v>12</v>
      </c>
      <c r="J359" s="2">
        <v>8</v>
      </c>
      <c r="K359" s="2">
        <v>16</v>
      </c>
      <c r="L359" s="2">
        <v>13</v>
      </c>
      <c r="M359" s="2">
        <v>14</v>
      </c>
      <c r="N359" s="2">
        <v>11</v>
      </c>
      <c r="O359" s="2">
        <v>2</v>
      </c>
    </row>
    <row r="360" spans="1:15" ht="30">
      <c r="A360" s="4" t="s">
        <v>9</v>
      </c>
      <c r="B360" s="4" t="s">
        <v>9</v>
      </c>
      <c r="C360" s="3" t="s">
        <v>33</v>
      </c>
      <c r="D360" s="2">
        <v>17</v>
      </c>
      <c r="E360" s="2">
        <v>16</v>
      </c>
      <c r="F360" s="2">
        <v>15</v>
      </c>
      <c r="G360" s="2">
        <v>21</v>
      </c>
      <c r="H360" s="2">
        <v>25</v>
      </c>
      <c r="I360" s="2">
        <v>15</v>
      </c>
      <c r="J360" s="2">
        <v>17</v>
      </c>
      <c r="K360" s="2">
        <v>20</v>
      </c>
      <c r="L360" s="2">
        <v>19</v>
      </c>
      <c r="M360" s="2">
        <v>16</v>
      </c>
      <c r="N360" s="2">
        <v>12</v>
      </c>
      <c r="O360" s="2">
        <v>21</v>
      </c>
    </row>
    <row r="361" spans="1:15">
      <c r="A361" s="4" t="s">
        <v>9</v>
      </c>
      <c r="B361" s="4" t="s">
        <v>9</v>
      </c>
      <c r="C361" s="3" t="s">
        <v>34</v>
      </c>
      <c r="D361" s="2">
        <v>9</v>
      </c>
      <c r="E361" s="2">
        <v>12</v>
      </c>
      <c r="F361" s="2">
        <v>16</v>
      </c>
      <c r="G361" s="2">
        <v>17</v>
      </c>
      <c r="H361" s="2">
        <v>20</v>
      </c>
      <c r="I361" s="2">
        <v>14</v>
      </c>
      <c r="J361" s="2">
        <v>20</v>
      </c>
      <c r="K361" s="2">
        <v>19</v>
      </c>
      <c r="L361" s="2">
        <v>20</v>
      </c>
      <c r="M361" s="2">
        <v>20</v>
      </c>
      <c r="N361" s="2">
        <v>12</v>
      </c>
      <c r="O361" s="2">
        <v>18</v>
      </c>
    </row>
    <row r="362" spans="1:15">
      <c r="A362" s="4" t="s">
        <v>9</v>
      </c>
      <c r="B362" s="4" t="s">
        <v>9</v>
      </c>
      <c r="C362" s="3" t="s">
        <v>35</v>
      </c>
      <c r="D362" s="2">
        <v>21</v>
      </c>
      <c r="E362" s="2">
        <v>13</v>
      </c>
      <c r="F362" s="2">
        <v>10</v>
      </c>
      <c r="G362" s="2">
        <v>27</v>
      </c>
      <c r="H362" s="2">
        <v>30</v>
      </c>
      <c r="I362" s="2">
        <v>19</v>
      </c>
      <c r="J362" s="2">
        <v>23</v>
      </c>
      <c r="K362" s="2">
        <v>23</v>
      </c>
      <c r="L362" s="2">
        <v>21</v>
      </c>
      <c r="M362" s="2">
        <v>19</v>
      </c>
      <c r="N362" s="2">
        <v>10</v>
      </c>
      <c r="O362" s="2">
        <v>26</v>
      </c>
    </row>
    <row r="363" spans="1:15">
      <c r="A363" s="4" t="s">
        <v>9</v>
      </c>
      <c r="B363" s="4" t="s">
        <v>9</v>
      </c>
      <c r="C363" s="3" t="s">
        <v>36</v>
      </c>
      <c r="D363" s="2">
        <v>9</v>
      </c>
      <c r="E363" s="2">
        <v>9</v>
      </c>
      <c r="F363" s="2">
        <v>8</v>
      </c>
      <c r="G363" s="2">
        <v>5</v>
      </c>
      <c r="H363" s="2">
        <v>8</v>
      </c>
      <c r="I363" s="2">
        <v>5</v>
      </c>
      <c r="J363" s="2">
        <v>9</v>
      </c>
      <c r="K363" s="2">
        <v>8</v>
      </c>
      <c r="L363" s="2">
        <v>8</v>
      </c>
      <c r="M363" s="2">
        <v>8</v>
      </c>
      <c r="N363" s="2">
        <v>11</v>
      </c>
      <c r="O363" s="2">
        <v>19</v>
      </c>
    </row>
    <row r="364" spans="1:15">
      <c r="A364" s="4" t="s">
        <v>9</v>
      </c>
      <c r="B364" s="4" t="s">
        <v>9</v>
      </c>
      <c r="C364" s="3" t="s">
        <v>37</v>
      </c>
      <c r="D364" s="2">
        <v>7</v>
      </c>
      <c r="E364" s="2">
        <v>15</v>
      </c>
      <c r="F364" s="2">
        <v>13</v>
      </c>
      <c r="G364" s="2">
        <v>18</v>
      </c>
      <c r="H364" s="2">
        <v>15</v>
      </c>
      <c r="I364" s="2">
        <v>15</v>
      </c>
      <c r="J364" s="2">
        <v>14</v>
      </c>
      <c r="K364" s="2">
        <v>19</v>
      </c>
      <c r="L364" s="2">
        <v>18</v>
      </c>
      <c r="M364" s="2">
        <v>20</v>
      </c>
      <c r="N364" s="2">
        <v>17</v>
      </c>
      <c r="O364" s="2">
        <v>17</v>
      </c>
    </row>
    <row r="365" spans="1:15">
      <c r="A365" s="4" t="s">
        <v>9</v>
      </c>
      <c r="B365" s="4" t="s">
        <v>9</v>
      </c>
      <c r="C365" s="3" t="s">
        <v>38</v>
      </c>
      <c r="D365" s="2">
        <v>18</v>
      </c>
      <c r="E365" s="2">
        <v>27</v>
      </c>
      <c r="F365" s="2">
        <v>23</v>
      </c>
      <c r="G365" s="2">
        <v>18</v>
      </c>
      <c r="H365" s="2">
        <v>25</v>
      </c>
      <c r="I365" s="2">
        <v>15</v>
      </c>
      <c r="J365" s="2">
        <v>13</v>
      </c>
      <c r="K365" s="2">
        <v>16</v>
      </c>
      <c r="L365" s="2">
        <v>19</v>
      </c>
      <c r="M365" s="2">
        <v>18</v>
      </c>
      <c r="N365" s="2">
        <v>17</v>
      </c>
      <c r="O365" s="2">
        <v>31</v>
      </c>
    </row>
    <row r="366" spans="1:15">
      <c r="A366" s="4" t="s">
        <v>9</v>
      </c>
      <c r="B366" s="4" t="s">
        <v>9</v>
      </c>
      <c r="C366" s="3" t="s">
        <v>39</v>
      </c>
      <c r="D366" s="2">
        <v>19</v>
      </c>
      <c r="E366" s="2">
        <v>21</v>
      </c>
      <c r="F366" s="2">
        <v>20</v>
      </c>
      <c r="G366" s="2">
        <v>19</v>
      </c>
      <c r="H366" s="2">
        <v>25</v>
      </c>
      <c r="I366" s="2">
        <v>13</v>
      </c>
      <c r="J366" s="2">
        <v>13</v>
      </c>
      <c r="K366" s="2">
        <v>19</v>
      </c>
      <c r="L366" s="2">
        <v>18</v>
      </c>
      <c r="M366" s="2">
        <v>14</v>
      </c>
      <c r="N366" s="2">
        <v>11</v>
      </c>
      <c r="O366" s="2">
        <v>18</v>
      </c>
    </row>
    <row r="367" spans="1:15" ht="30">
      <c r="A367" s="4" t="s">
        <v>9</v>
      </c>
      <c r="B367" s="4" t="s">
        <v>9</v>
      </c>
      <c r="C367" s="3" t="s">
        <v>40</v>
      </c>
      <c r="D367" s="2">
        <v>32</v>
      </c>
      <c r="E367" s="2">
        <v>18</v>
      </c>
      <c r="F367" s="2">
        <v>22</v>
      </c>
      <c r="G367" s="2">
        <v>30</v>
      </c>
      <c r="H367" s="2">
        <v>30</v>
      </c>
      <c r="I367" s="2">
        <v>31</v>
      </c>
      <c r="J367" s="2">
        <v>31</v>
      </c>
      <c r="K367" s="2">
        <v>28</v>
      </c>
      <c r="L367" s="2">
        <v>28</v>
      </c>
      <c r="M367" s="2">
        <v>31</v>
      </c>
      <c r="N367" s="2">
        <v>19</v>
      </c>
      <c r="O367" s="2">
        <v>51</v>
      </c>
    </row>
    <row r="368" spans="1:15" ht="30">
      <c r="A368" s="4" t="s">
        <v>9</v>
      </c>
      <c r="B368" s="4" t="s">
        <v>9</v>
      </c>
      <c r="C368" s="3" t="s">
        <v>41</v>
      </c>
      <c r="D368" s="2">
        <v>32</v>
      </c>
      <c r="E368" s="2">
        <v>18</v>
      </c>
      <c r="F368" s="2">
        <v>22</v>
      </c>
      <c r="G368" s="2">
        <v>30</v>
      </c>
      <c r="H368" s="2">
        <v>30</v>
      </c>
      <c r="I368" s="2">
        <v>31</v>
      </c>
      <c r="J368" s="2">
        <v>32</v>
      </c>
      <c r="K368" s="2">
        <v>28</v>
      </c>
      <c r="L368" s="2">
        <v>28</v>
      </c>
      <c r="M368" s="2">
        <v>31</v>
      </c>
      <c r="N368" s="2">
        <v>19</v>
      </c>
      <c r="O368" s="2">
        <v>51</v>
      </c>
    </row>
    <row r="369" spans="1:15">
      <c r="A369" s="4" t="s">
        <v>9</v>
      </c>
      <c r="B369" s="4" t="s">
        <v>9</v>
      </c>
      <c r="C369" s="3" t="s">
        <v>42</v>
      </c>
      <c r="D369" s="2">
        <v>20</v>
      </c>
      <c r="E369" s="2">
        <v>19</v>
      </c>
      <c r="F369" s="2">
        <v>19</v>
      </c>
      <c r="G369" s="2">
        <v>28</v>
      </c>
      <c r="H369" s="2">
        <v>35</v>
      </c>
      <c r="I369" s="2">
        <v>31</v>
      </c>
      <c r="J369" s="2">
        <v>34</v>
      </c>
      <c r="K369" s="2">
        <v>32</v>
      </c>
      <c r="L369" s="2">
        <v>31</v>
      </c>
      <c r="M369" s="2">
        <v>29</v>
      </c>
      <c r="N369" s="2">
        <v>10</v>
      </c>
      <c r="O369" s="2">
        <v>50</v>
      </c>
    </row>
    <row r="370" spans="1:15">
      <c r="A370" s="4" t="s">
        <v>9</v>
      </c>
      <c r="B370" s="4" t="s">
        <v>9</v>
      </c>
      <c r="C370" s="3" t="s">
        <v>43</v>
      </c>
      <c r="D370" s="2">
        <v>1</v>
      </c>
      <c r="E370" s="2">
        <v>6</v>
      </c>
      <c r="F370" s="2">
        <v>8</v>
      </c>
      <c r="G370" s="2">
        <v>10</v>
      </c>
      <c r="H370" s="2">
        <v>16</v>
      </c>
      <c r="I370" s="2">
        <v>15</v>
      </c>
      <c r="J370" s="2">
        <v>12</v>
      </c>
      <c r="K370" s="2">
        <v>15</v>
      </c>
      <c r="L370" s="2">
        <v>13</v>
      </c>
      <c r="M370" s="2">
        <v>13</v>
      </c>
      <c r="N370" s="2">
        <v>13</v>
      </c>
      <c r="O370" s="2">
        <v>22</v>
      </c>
    </row>
    <row r="371" spans="1:15">
      <c r="A371" s="4" t="s">
        <v>9</v>
      </c>
      <c r="B371" s="4" t="s">
        <v>9</v>
      </c>
      <c r="C371" s="3" t="s">
        <v>44</v>
      </c>
      <c r="D371" s="2">
        <v>57</v>
      </c>
      <c r="E371" s="2">
        <v>24</v>
      </c>
      <c r="F371" s="2">
        <v>34</v>
      </c>
      <c r="G371" s="2">
        <v>42</v>
      </c>
      <c r="H371" s="2">
        <v>32</v>
      </c>
      <c r="I371" s="2">
        <v>44</v>
      </c>
      <c r="J371" s="2">
        <v>43</v>
      </c>
      <c r="K371" s="2">
        <v>32</v>
      </c>
      <c r="L371" s="2">
        <v>34</v>
      </c>
      <c r="M371" s="2">
        <v>47</v>
      </c>
      <c r="N371" s="2">
        <v>34</v>
      </c>
      <c r="O371" s="2">
        <v>67</v>
      </c>
    </row>
    <row r="372" spans="1:15">
      <c r="A372" s="4" t="s">
        <v>9</v>
      </c>
      <c r="B372" s="4" t="s">
        <v>9</v>
      </c>
      <c r="C372" s="3" t="s">
        <v>45</v>
      </c>
      <c r="D372" s="2">
        <v>6</v>
      </c>
      <c r="E372" s="2">
        <v>8</v>
      </c>
      <c r="F372" s="2">
        <v>16</v>
      </c>
      <c r="G372" s="2">
        <v>11</v>
      </c>
      <c r="H372" s="2">
        <v>26</v>
      </c>
      <c r="I372" s="2">
        <v>8</v>
      </c>
      <c r="J372" s="2">
        <v>11</v>
      </c>
      <c r="K372" s="2">
        <v>21</v>
      </c>
      <c r="L372" s="2">
        <v>25</v>
      </c>
      <c r="M372" s="2">
        <v>23</v>
      </c>
      <c r="N372" s="2">
        <v>19</v>
      </c>
      <c r="O372" s="2">
        <v>29</v>
      </c>
    </row>
    <row r="373" spans="1:15">
      <c r="A373" s="4" t="s">
        <v>9</v>
      </c>
      <c r="B373" s="4" t="s">
        <v>9</v>
      </c>
      <c r="C373" s="3" t="s">
        <v>46</v>
      </c>
      <c r="D373" s="2">
        <v>4</v>
      </c>
      <c r="E373" s="2">
        <v>10</v>
      </c>
      <c r="F373" s="2">
        <v>8</v>
      </c>
      <c r="G373" s="2">
        <v>13</v>
      </c>
      <c r="H373" s="2">
        <v>18</v>
      </c>
      <c r="I373" s="2">
        <v>20</v>
      </c>
      <c r="J373" s="2">
        <v>19</v>
      </c>
      <c r="K373" s="2">
        <v>21</v>
      </c>
      <c r="L373" s="2">
        <v>18</v>
      </c>
      <c r="M373" s="2">
        <v>20</v>
      </c>
      <c r="N373" s="2">
        <v>21</v>
      </c>
      <c r="O373" s="2">
        <v>29</v>
      </c>
    </row>
    <row r="374" spans="1:15">
      <c r="A374" s="4" t="s">
        <v>9</v>
      </c>
      <c r="B374" s="4" t="s">
        <v>9</v>
      </c>
      <c r="C374" s="3" t="s">
        <v>47</v>
      </c>
      <c r="D374" s="2">
        <v>20</v>
      </c>
      <c r="E374" s="2">
        <v>9</v>
      </c>
      <c r="F374" s="2">
        <v>9</v>
      </c>
      <c r="G374" s="2">
        <v>13</v>
      </c>
      <c r="H374" s="2">
        <v>18</v>
      </c>
      <c r="I374" s="2">
        <v>15</v>
      </c>
      <c r="J374" s="2">
        <v>16</v>
      </c>
      <c r="K374" s="2">
        <v>16</v>
      </c>
      <c r="L374" s="2">
        <v>17</v>
      </c>
      <c r="M374" s="2">
        <v>13</v>
      </c>
      <c r="N374" s="2">
        <v>9</v>
      </c>
      <c r="O374" s="2">
        <v>35</v>
      </c>
    </row>
    <row r="375" spans="1:15">
      <c r="A375" s="4" t="s">
        <v>9</v>
      </c>
      <c r="B375" s="4" t="s">
        <v>9</v>
      </c>
      <c r="C375" s="3" t="s">
        <v>48</v>
      </c>
      <c r="D375" s="2">
        <v>11</v>
      </c>
      <c r="E375" s="2">
        <v>12</v>
      </c>
      <c r="F375" s="2">
        <v>13</v>
      </c>
      <c r="G375" s="2">
        <v>15</v>
      </c>
      <c r="H375" s="2">
        <v>24</v>
      </c>
      <c r="I375" s="2">
        <v>13</v>
      </c>
      <c r="J375" s="2">
        <v>18</v>
      </c>
      <c r="K375" s="2">
        <v>21</v>
      </c>
      <c r="L375" s="2">
        <v>9</v>
      </c>
      <c r="M375" s="2">
        <v>19</v>
      </c>
      <c r="N375" s="2">
        <v>19</v>
      </c>
      <c r="O375" s="2">
        <v>34</v>
      </c>
    </row>
    <row r="376" spans="1:15" ht="45">
      <c r="A376" s="4" t="s">
        <v>9</v>
      </c>
      <c r="B376" s="4" t="s">
        <v>9</v>
      </c>
      <c r="C376" s="3" t="s">
        <v>49</v>
      </c>
      <c r="D376" s="2">
        <v>13</v>
      </c>
      <c r="E376" s="2">
        <v>20</v>
      </c>
      <c r="F376" s="2">
        <v>22</v>
      </c>
      <c r="G376" s="2">
        <v>9</v>
      </c>
      <c r="H376" s="2">
        <v>15</v>
      </c>
      <c r="I376" s="2">
        <v>14</v>
      </c>
      <c r="J376" s="2">
        <v>10</v>
      </c>
      <c r="K376" s="2">
        <v>10</v>
      </c>
      <c r="L376" s="2">
        <v>8</v>
      </c>
      <c r="M376" s="2">
        <v>7</v>
      </c>
      <c r="N376" s="2">
        <v>7</v>
      </c>
      <c r="O376" s="2">
        <v>10</v>
      </c>
    </row>
    <row r="377" spans="1:15">
      <c r="A377" s="4" t="s">
        <v>9</v>
      </c>
      <c r="B377" s="4" t="s">
        <v>9</v>
      </c>
      <c r="C377" s="3" t="s">
        <v>50</v>
      </c>
      <c r="D377" s="2">
        <v>16</v>
      </c>
      <c r="E377" s="2">
        <v>25</v>
      </c>
      <c r="F377" s="2">
        <v>25</v>
      </c>
      <c r="G377" s="2">
        <v>9</v>
      </c>
      <c r="H377" s="2">
        <v>22</v>
      </c>
      <c r="I377" s="2">
        <v>13</v>
      </c>
      <c r="J377" s="2">
        <v>9</v>
      </c>
      <c r="K377" s="2">
        <v>10</v>
      </c>
      <c r="L377" s="2">
        <v>8</v>
      </c>
      <c r="M377" s="2">
        <v>7</v>
      </c>
      <c r="N377" s="2">
        <v>7</v>
      </c>
      <c r="O377" s="2">
        <v>10</v>
      </c>
    </row>
    <row r="378" spans="1:15" ht="30">
      <c r="A378" s="4" t="s">
        <v>9</v>
      </c>
      <c r="B378" s="4" t="s">
        <v>9</v>
      </c>
      <c r="C378" s="3" t="s">
        <v>51</v>
      </c>
      <c r="D378" s="2">
        <v>4</v>
      </c>
      <c r="E378" s="2">
        <v>5</v>
      </c>
      <c r="F378" s="2">
        <v>12</v>
      </c>
      <c r="G378" s="2">
        <v>8</v>
      </c>
      <c r="H378" s="2">
        <v>4</v>
      </c>
      <c r="I378" s="2">
        <v>18</v>
      </c>
      <c r="J378" s="2">
        <v>16</v>
      </c>
      <c r="K378" s="2">
        <v>17</v>
      </c>
      <c r="L378" s="2">
        <v>17</v>
      </c>
      <c r="M378" s="2">
        <v>17</v>
      </c>
      <c r="N378" s="2" t="s">
        <v>69</v>
      </c>
      <c r="O378" s="2" t="s">
        <v>69</v>
      </c>
    </row>
    <row r="379" spans="1:15" ht="30">
      <c r="A379" s="4" t="s">
        <v>9</v>
      </c>
      <c r="B379" s="4" t="s">
        <v>9</v>
      </c>
      <c r="C379" s="3" t="s">
        <v>52</v>
      </c>
      <c r="D379" s="2">
        <v>20</v>
      </c>
      <c r="E379" s="2">
        <v>13</v>
      </c>
      <c r="F379" s="2">
        <v>17</v>
      </c>
      <c r="G379" s="2">
        <v>15</v>
      </c>
      <c r="H379" s="2">
        <v>22</v>
      </c>
      <c r="I379" s="2">
        <v>15</v>
      </c>
      <c r="J379" s="2">
        <v>17</v>
      </c>
      <c r="K379" s="2">
        <v>15</v>
      </c>
      <c r="L379" s="2">
        <v>16</v>
      </c>
      <c r="M379" s="2">
        <v>17</v>
      </c>
      <c r="N379" s="2">
        <v>15</v>
      </c>
      <c r="O379" s="2">
        <v>28</v>
      </c>
    </row>
    <row r="380" spans="1:15" ht="30">
      <c r="A380" s="4" t="s">
        <v>9</v>
      </c>
      <c r="B380" s="4" t="s">
        <v>9</v>
      </c>
      <c r="C380" s="3" t="s">
        <v>53</v>
      </c>
      <c r="D380" s="2">
        <v>21</v>
      </c>
      <c r="E380" s="2">
        <v>15</v>
      </c>
      <c r="F380" s="2">
        <v>19</v>
      </c>
      <c r="G380" s="2">
        <v>22</v>
      </c>
      <c r="H380" s="2">
        <v>28</v>
      </c>
      <c r="I380" s="2">
        <v>18</v>
      </c>
      <c r="J380" s="2">
        <v>21</v>
      </c>
      <c r="K380" s="2">
        <v>15</v>
      </c>
      <c r="L380" s="2">
        <v>17</v>
      </c>
      <c r="M380" s="2">
        <v>20</v>
      </c>
      <c r="N380" s="2">
        <v>18</v>
      </c>
      <c r="O380" s="2">
        <v>32</v>
      </c>
    </row>
    <row r="381" spans="1:15">
      <c r="A381" s="4" t="s">
        <v>9</v>
      </c>
      <c r="B381" s="4" t="s">
        <v>9</v>
      </c>
      <c r="C381" s="3" t="s">
        <v>54</v>
      </c>
      <c r="D381" s="2">
        <v>26</v>
      </c>
      <c r="E381" s="2">
        <v>21</v>
      </c>
      <c r="F381" s="2">
        <v>19</v>
      </c>
      <c r="G381" s="2">
        <v>14</v>
      </c>
      <c r="H381" s="2">
        <v>15</v>
      </c>
      <c r="I381" s="2">
        <v>12</v>
      </c>
      <c r="J381" s="2">
        <v>11</v>
      </c>
      <c r="K381" s="2">
        <v>16</v>
      </c>
      <c r="L381" s="2">
        <v>14</v>
      </c>
      <c r="M381" s="2">
        <v>14</v>
      </c>
      <c r="N381" s="2">
        <v>12</v>
      </c>
      <c r="O381" s="2">
        <v>12</v>
      </c>
    </row>
    <row r="382" spans="1:15">
      <c r="A382" s="4" t="s">
        <v>9</v>
      </c>
      <c r="B382" s="4" t="s">
        <v>9</v>
      </c>
      <c r="C382" s="3" t="s">
        <v>55</v>
      </c>
      <c r="D382" s="2">
        <v>14</v>
      </c>
      <c r="E382" s="2">
        <v>13</v>
      </c>
      <c r="F382" s="2">
        <v>12</v>
      </c>
      <c r="G382" s="2">
        <v>11</v>
      </c>
      <c r="H382" s="2">
        <v>22</v>
      </c>
      <c r="I382" s="2">
        <v>10</v>
      </c>
      <c r="J382" s="2">
        <v>18</v>
      </c>
      <c r="K382" s="2">
        <v>18</v>
      </c>
      <c r="L382" s="2">
        <v>18</v>
      </c>
      <c r="M382" s="2">
        <v>18</v>
      </c>
      <c r="N382" s="2">
        <v>10</v>
      </c>
      <c r="O382" s="2">
        <v>23</v>
      </c>
    </row>
    <row r="383" spans="1:15">
      <c r="A383" s="4" t="s">
        <v>9</v>
      </c>
      <c r="B383" s="4" t="s">
        <v>9</v>
      </c>
      <c r="C383" s="3" t="s">
        <v>56</v>
      </c>
      <c r="D383" s="2">
        <v>6</v>
      </c>
      <c r="E383" s="2">
        <v>5</v>
      </c>
      <c r="F383" s="2">
        <v>16</v>
      </c>
      <c r="G383" s="2">
        <v>14</v>
      </c>
      <c r="H383" s="2">
        <v>20</v>
      </c>
      <c r="I383" s="2">
        <v>14</v>
      </c>
      <c r="J383" s="2">
        <v>20</v>
      </c>
      <c r="K383" s="2">
        <v>15</v>
      </c>
      <c r="L383" s="2">
        <v>16</v>
      </c>
      <c r="M383" s="2">
        <v>26</v>
      </c>
      <c r="N383" s="2">
        <v>27</v>
      </c>
      <c r="O383" s="2">
        <v>30</v>
      </c>
    </row>
    <row r="384" spans="1:15">
      <c r="A384" s="4" t="s">
        <v>9</v>
      </c>
      <c r="B384" s="4" t="s">
        <v>9</v>
      </c>
      <c r="C384" s="3" t="s">
        <v>57</v>
      </c>
      <c r="D384" s="2">
        <v>13</v>
      </c>
      <c r="E384" s="2">
        <v>13</v>
      </c>
      <c r="F384" s="2">
        <v>13</v>
      </c>
      <c r="G384" s="2">
        <v>15</v>
      </c>
      <c r="H384" s="2">
        <v>30</v>
      </c>
      <c r="I384" s="2">
        <v>12</v>
      </c>
      <c r="J384" s="2">
        <v>17</v>
      </c>
      <c r="K384" s="2">
        <v>14</v>
      </c>
      <c r="L384" s="2">
        <v>13</v>
      </c>
      <c r="M384" s="2">
        <v>14</v>
      </c>
      <c r="N384" s="2">
        <v>10</v>
      </c>
      <c r="O384" s="2">
        <v>17</v>
      </c>
    </row>
    <row r="385" spans="1:15">
      <c r="A385" s="4" t="s">
        <v>9</v>
      </c>
      <c r="B385" s="4" t="s">
        <v>9</v>
      </c>
      <c r="C385" s="3" t="s">
        <v>58</v>
      </c>
      <c r="D385" s="2">
        <v>31</v>
      </c>
      <c r="E385" s="2">
        <v>19</v>
      </c>
      <c r="F385" s="2">
        <v>26</v>
      </c>
      <c r="G385" s="2">
        <v>35</v>
      </c>
      <c r="H385" s="2">
        <v>37</v>
      </c>
      <c r="I385" s="2">
        <v>26</v>
      </c>
      <c r="J385" s="2">
        <v>26</v>
      </c>
      <c r="K385" s="2">
        <v>15</v>
      </c>
      <c r="L385" s="2">
        <v>21</v>
      </c>
      <c r="M385" s="2">
        <v>22</v>
      </c>
      <c r="N385" s="2">
        <v>21</v>
      </c>
      <c r="O385" s="2">
        <v>50</v>
      </c>
    </row>
    <row r="386" spans="1:15">
      <c r="A386" s="4" t="s">
        <v>9</v>
      </c>
      <c r="B386" s="4" t="s">
        <v>9</v>
      </c>
      <c r="C386" s="3" t="s">
        <v>59</v>
      </c>
      <c r="D386" s="2">
        <v>19</v>
      </c>
      <c r="E386" s="2">
        <v>12</v>
      </c>
      <c r="F386" s="2">
        <v>14</v>
      </c>
      <c r="G386" s="2">
        <v>10</v>
      </c>
      <c r="H386" s="2">
        <v>16</v>
      </c>
      <c r="I386" s="2">
        <v>11</v>
      </c>
      <c r="J386" s="2">
        <v>13</v>
      </c>
      <c r="K386" s="2">
        <v>14</v>
      </c>
      <c r="L386" s="2">
        <v>14</v>
      </c>
      <c r="M386" s="2">
        <v>12</v>
      </c>
      <c r="N386" s="2">
        <v>12</v>
      </c>
      <c r="O386" s="2">
        <v>24</v>
      </c>
    </row>
    <row r="387" spans="1:15">
      <c r="A387" s="4" t="s">
        <v>9</v>
      </c>
      <c r="B387" s="4" t="s">
        <v>9</v>
      </c>
      <c r="C387" s="3" t="s">
        <v>60</v>
      </c>
      <c r="D387" s="2">
        <v>36</v>
      </c>
      <c r="E387" s="2">
        <v>30</v>
      </c>
      <c r="F387" s="2">
        <v>28</v>
      </c>
      <c r="G387" s="2">
        <v>11</v>
      </c>
      <c r="H387" s="2">
        <v>12</v>
      </c>
      <c r="I387" s="2">
        <v>13</v>
      </c>
      <c r="J387" s="2">
        <v>13</v>
      </c>
      <c r="K387" s="2">
        <v>19</v>
      </c>
      <c r="L387" s="2">
        <v>13</v>
      </c>
      <c r="M387" s="2">
        <v>15</v>
      </c>
      <c r="N387" s="2">
        <v>9</v>
      </c>
      <c r="O387" s="2">
        <v>16</v>
      </c>
    </row>
    <row r="388" spans="1:15">
      <c r="A388" s="4" t="s">
        <v>9</v>
      </c>
      <c r="B388" s="4" t="s">
        <v>9</v>
      </c>
      <c r="C388" s="3" t="s">
        <v>61</v>
      </c>
      <c r="D388" s="2">
        <v>14</v>
      </c>
      <c r="E388" s="2">
        <v>12</v>
      </c>
      <c r="F388" s="2">
        <v>10</v>
      </c>
      <c r="G388" s="2">
        <v>9</v>
      </c>
      <c r="H388" s="2">
        <v>10</v>
      </c>
      <c r="I388" s="2">
        <v>8</v>
      </c>
      <c r="J388" s="2">
        <v>9</v>
      </c>
      <c r="K388" s="2">
        <v>9</v>
      </c>
      <c r="L388" s="2">
        <v>9</v>
      </c>
      <c r="M388" s="2">
        <v>8</v>
      </c>
      <c r="N388" s="2">
        <v>9</v>
      </c>
      <c r="O388" s="2">
        <v>20</v>
      </c>
    </row>
    <row r="389" spans="1:15">
      <c r="A389" s="4" t="s">
        <v>9</v>
      </c>
      <c r="B389" s="4" t="s">
        <v>9</v>
      </c>
      <c r="C389" s="3" t="s">
        <v>62</v>
      </c>
      <c r="D389" s="2">
        <v>11</v>
      </c>
      <c r="E389" s="2">
        <v>13</v>
      </c>
      <c r="F389" s="2">
        <v>12</v>
      </c>
      <c r="G389" s="2">
        <v>8</v>
      </c>
      <c r="H389" s="2">
        <v>24</v>
      </c>
      <c r="I389" s="2">
        <v>15</v>
      </c>
      <c r="J389" s="2">
        <v>18</v>
      </c>
      <c r="K389" s="2">
        <v>16</v>
      </c>
      <c r="L389" s="2">
        <v>18</v>
      </c>
      <c r="M389" s="2">
        <v>15</v>
      </c>
      <c r="N389" s="2">
        <v>15</v>
      </c>
      <c r="O389" s="2">
        <v>31</v>
      </c>
    </row>
    <row r="390" spans="1:15">
      <c r="A390" s="4" t="s">
        <v>9</v>
      </c>
      <c r="B390" s="4" t="s">
        <v>9</v>
      </c>
      <c r="C390" s="3" t="s">
        <v>63</v>
      </c>
      <c r="D390" s="2">
        <v>25</v>
      </c>
      <c r="E390" s="2">
        <v>5</v>
      </c>
      <c r="F390" s="2">
        <v>15</v>
      </c>
      <c r="G390" s="2">
        <v>12</v>
      </c>
      <c r="H390" s="2">
        <v>29</v>
      </c>
      <c r="I390" s="2">
        <v>15</v>
      </c>
      <c r="J390" s="2">
        <v>24</v>
      </c>
      <c r="K390" s="2">
        <v>18</v>
      </c>
      <c r="L390" s="2">
        <v>25</v>
      </c>
      <c r="M390" s="2">
        <v>19</v>
      </c>
      <c r="N390" s="2">
        <v>20</v>
      </c>
      <c r="O390" s="2">
        <v>33</v>
      </c>
    </row>
    <row r="391" spans="1:15">
      <c r="A391" s="4" t="s">
        <v>9</v>
      </c>
      <c r="B391" s="4" t="s">
        <v>132</v>
      </c>
      <c r="C391" s="3" t="s">
        <v>8</v>
      </c>
      <c r="D391" s="2">
        <v>15</v>
      </c>
      <c r="E391" s="2">
        <v>15</v>
      </c>
      <c r="F391" s="2">
        <v>18</v>
      </c>
      <c r="G391" s="2">
        <v>19</v>
      </c>
      <c r="H391" s="2">
        <v>22</v>
      </c>
      <c r="I391" s="2">
        <v>17</v>
      </c>
      <c r="J391" s="2">
        <v>19</v>
      </c>
      <c r="K391" s="2">
        <v>20</v>
      </c>
      <c r="L391" s="2">
        <v>19</v>
      </c>
      <c r="M391" s="2">
        <v>19</v>
      </c>
      <c r="N391" s="2">
        <v>14</v>
      </c>
      <c r="O391" s="2">
        <v>23</v>
      </c>
    </row>
    <row r="392" spans="1:15" ht="30">
      <c r="A392" s="4" t="s">
        <v>9</v>
      </c>
      <c r="B392" s="4" t="s">
        <v>9</v>
      </c>
      <c r="C392" s="3" t="s">
        <v>10</v>
      </c>
      <c r="D392" s="2">
        <v>8</v>
      </c>
      <c r="E392" s="2">
        <v>14</v>
      </c>
      <c r="F392" s="2">
        <v>15</v>
      </c>
      <c r="G392" s="2">
        <v>15</v>
      </c>
      <c r="H392" s="2">
        <v>18</v>
      </c>
      <c r="I392" s="2">
        <v>13</v>
      </c>
      <c r="J392" s="2">
        <v>17</v>
      </c>
      <c r="K392" s="2">
        <v>19</v>
      </c>
      <c r="L392" s="2">
        <v>17</v>
      </c>
      <c r="M392" s="2">
        <v>16</v>
      </c>
      <c r="N392" s="2">
        <v>11</v>
      </c>
      <c r="O392" s="2">
        <v>20</v>
      </c>
    </row>
    <row r="393" spans="1:15" ht="30">
      <c r="A393" s="4" t="s">
        <v>9</v>
      </c>
      <c r="B393" s="4" t="s">
        <v>9</v>
      </c>
      <c r="C393" s="3" t="s">
        <v>11</v>
      </c>
      <c r="D393" s="2">
        <v>6</v>
      </c>
      <c r="E393" s="2">
        <v>10</v>
      </c>
      <c r="F393" s="2">
        <v>13</v>
      </c>
      <c r="G393" s="2">
        <v>13</v>
      </c>
      <c r="H393" s="2">
        <v>21</v>
      </c>
      <c r="I393" s="2">
        <v>15</v>
      </c>
      <c r="J393" s="2">
        <v>20</v>
      </c>
      <c r="K393" s="2">
        <v>21</v>
      </c>
      <c r="L393" s="2">
        <v>19</v>
      </c>
      <c r="M393" s="2">
        <v>18</v>
      </c>
      <c r="N393" s="2">
        <v>12</v>
      </c>
      <c r="O393" s="2">
        <v>20</v>
      </c>
    </row>
    <row r="394" spans="1:15">
      <c r="A394" s="4" t="s">
        <v>9</v>
      </c>
      <c r="B394" s="4" t="s">
        <v>9</v>
      </c>
      <c r="C394" s="3" t="s">
        <v>12</v>
      </c>
      <c r="D394" s="2">
        <v>7</v>
      </c>
      <c r="E394" s="2">
        <v>21</v>
      </c>
      <c r="F394" s="2">
        <v>22</v>
      </c>
      <c r="G394" s="2">
        <v>13</v>
      </c>
      <c r="H394" s="2">
        <v>45</v>
      </c>
      <c r="I394" s="2">
        <v>29</v>
      </c>
      <c r="J394" s="2">
        <v>36</v>
      </c>
      <c r="K394" s="2">
        <v>34</v>
      </c>
      <c r="L394" s="2">
        <v>23</v>
      </c>
      <c r="M394" s="2">
        <v>19</v>
      </c>
      <c r="N394" s="2">
        <v>20</v>
      </c>
      <c r="O394" s="2">
        <v>25</v>
      </c>
    </row>
    <row r="395" spans="1:15">
      <c r="A395" s="4" t="s">
        <v>9</v>
      </c>
      <c r="B395" s="4" t="s">
        <v>9</v>
      </c>
      <c r="C395" s="3" t="s">
        <v>13</v>
      </c>
      <c r="D395" s="2">
        <v>6</v>
      </c>
      <c r="E395" s="2">
        <v>3</v>
      </c>
      <c r="F395" s="2">
        <v>10</v>
      </c>
      <c r="G395" s="2">
        <v>6</v>
      </c>
      <c r="H395" s="2">
        <v>16</v>
      </c>
      <c r="I395" s="2">
        <v>15</v>
      </c>
      <c r="J395" s="2">
        <v>29</v>
      </c>
      <c r="K395" s="2">
        <v>26</v>
      </c>
      <c r="L395" s="2">
        <v>22</v>
      </c>
      <c r="M395" s="2">
        <v>22</v>
      </c>
      <c r="N395" s="2">
        <v>12</v>
      </c>
      <c r="O395" s="2">
        <v>19</v>
      </c>
    </row>
    <row r="396" spans="1:15">
      <c r="A396" s="4" t="s">
        <v>9</v>
      </c>
      <c r="B396" s="4" t="s">
        <v>9</v>
      </c>
      <c r="C396" s="3" t="s">
        <v>14</v>
      </c>
      <c r="D396" s="2">
        <v>5</v>
      </c>
      <c r="E396" s="2">
        <v>8</v>
      </c>
      <c r="F396" s="2">
        <v>17</v>
      </c>
      <c r="G396" s="2">
        <v>15</v>
      </c>
      <c r="H396" s="2">
        <v>18</v>
      </c>
      <c r="I396" s="2">
        <v>11</v>
      </c>
      <c r="J396" s="2">
        <v>15</v>
      </c>
      <c r="K396" s="2">
        <v>14</v>
      </c>
      <c r="L396" s="2">
        <v>16</v>
      </c>
      <c r="M396" s="2">
        <v>17</v>
      </c>
      <c r="N396" s="2">
        <v>14</v>
      </c>
      <c r="O396" s="2">
        <v>22</v>
      </c>
    </row>
    <row r="397" spans="1:15">
      <c r="A397" s="4" t="s">
        <v>9</v>
      </c>
      <c r="B397" s="4" t="s">
        <v>9</v>
      </c>
      <c r="C397" s="3" t="s">
        <v>15</v>
      </c>
      <c r="D397" s="2">
        <v>5</v>
      </c>
      <c r="E397" s="2">
        <v>10</v>
      </c>
      <c r="F397" s="2">
        <v>11</v>
      </c>
      <c r="G397" s="2">
        <v>14</v>
      </c>
      <c r="H397" s="2">
        <v>20</v>
      </c>
      <c r="I397" s="2">
        <v>13</v>
      </c>
      <c r="J397" s="2">
        <v>13</v>
      </c>
      <c r="K397" s="2">
        <v>14</v>
      </c>
      <c r="L397" s="2">
        <v>15</v>
      </c>
      <c r="M397" s="2">
        <v>12</v>
      </c>
      <c r="N397" s="2">
        <v>6</v>
      </c>
      <c r="O397" s="2">
        <v>17</v>
      </c>
    </row>
    <row r="398" spans="1:15">
      <c r="A398" s="4" t="s">
        <v>9</v>
      </c>
      <c r="B398" s="4" t="s">
        <v>9</v>
      </c>
      <c r="C398" s="3" t="s">
        <v>16</v>
      </c>
      <c r="D398" s="2">
        <v>18</v>
      </c>
      <c r="E398" s="2">
        <v>4</v>
      </c>
      <c r="F398" s="2">
        <v>18</v>
      </c>
      <c r="G398" s="2">
        <v>15</v>
      </c>
      <c r="H398" s="2">
        <v>15</v>
      </c>
      <c r="I398" s="2">
        <v>13</v>
      </c>
      <c r="J398" s="2">
        <v>15</v>
      </c>
      <c r="K398" s="2">
        <v>37</v>
      </c>
      <c r="L398" s="2">
        <v>25</v>
      </c>
      <c r="M398" s="2">
        <v>31</v>
      </c>
      <c r="N398" s="2">
        <v>14</v>
      </c>
      <c r="O398" s="2">
        <v>21</v>
      </c>
    </row>
    <row r="399" spans="1:15">
      <c r="A399" s="4" t="s">
        <v>9</v>
      </c>
      <c r="B399" s="4" t="s">
        <v>9</v>
      </c>
      <c r="C399" s="3" t="s">
        <v>17</v>
      </c>
      <c r="D399" s="2">
        <v>4</v>
      </c>
      <c r="E399" s="2">
        <v>20</v>
      </c>
      <c r="F399" s="2">
        <v>14</v>
      </c>
      <c r="G399" s="2">
        <v>18</v>
      </c>
      <c r="H399" s="2">
        <v>22</v>
      </c>
      <c r="I399" s="2">
        <v>14</v>
      </c>
      <c r="J399" s="2">
        <v>19</v>
      </c>
      <c r="K399" s="2">
        <v>25</v>
      </c>
      <c r="L399" s="2">
        <v>21</v>
      </c>
      <c r="M399" s="2">
        <v>21</v>
      </c>
      <c r="N399" s="2">
        <v>17</v>
      </c>
      <c r="O399" s="2">
        <v>26</v>
      </c>
    </row>
    <row r="400" spans="1:15" ht="30">
      <c r="A400" s="4" t="s">
        <v>9</v>
      </c>
      <c r="B400" s="4" t="s">
        <v>9</v>
      </c>
      <c r="C400" s="3" t="s">
        <v>18</v>
      </c>
      <c r="D400" s="2">
        <v>10</v>
      </c>
      <c r="E400" s="2">
        <v>23</v>
      </c>
      <c r="F400" s="2">
        <v>20</v>
      </c>
      <c r="G400" s="2">
        <v>19</v>
      </c>
      <c r="H400" s="2">
        <v>13</v>
      </c>
      <c r="I400" s="2">
        <v>10</v>
      </c>
      <c r="J400" s="2">
        <v>12</v>
      </c>
      <c r="K400" s="2">
        <v>15</v>
      </c>
      <c r="L400" s="2">
        <v>14</v>
      </c>
      <c r="M400" s="2">
        <v>14</v>
      </c>
      <c r="N400" s="2">
        <v>10</v>
      </c>
      <c r="O400" s="2">
        <v>20</v>
      </c>
    </row>
    <row r="401" spans="1:15">
      <c r="A401" s="4" t="s">
        <v>9</v>
      </c>
      <c r="B401" s="4" t="s">
        <v>9</v>
      </c>
      <c r="C401" s="3" t="s">
        <v>19</v>
      </c>
      <c r="D401" s="2">
        <v>12</v>
      </c>
      <c r="E401" s="2">
        <v>17</v>
      </c>
      <c r="F401" s="2">
        <v>18</v>
      </c>
      <c r="G401" s="2">
        <v>23</v>
      </c>
      <c r="H401" s="2">
        <v>31</v>
      </c>
      <c r="I401" s="2">
        <v>16</v>
      </c>
      <c r="J401" s="2">
        <v>17</v>
      </c>
      <c r="K401" s="2">
        <v>18</v>
      </c>
      <c r="L401" s="2">
        <v>15</v>
      </c>
      <c r="M401" s="2">
        <v>16</v>
      </c>
      <c r="N401" s="2">
        <v>13</v>
      </c>
      <c r="O401" s="2">
        <v>30</v>
      </c>
    </row>
    <row r="402" spans="1:15">
      <c r="A402" s="4" t="s">
        <v>9</v>
      </c>
      <c r="B402" s="4" t="s">
        <v>9</v>
      </c>
      <c r="C402" s="3" t="s">
        <v>20</v>
      </c>
      <c r="D402" s="2">
        <v>5</v>
      </c>
      <c r="E402" s="2">
        <v>13</v>
      </c>
      <c r="F402" s="2">
        <v>11</v>
      </c>
      <c r="G402" s="2">
        <v>9</v>
      </c>
      <c r="H402" s="2">
        <v>8</v>
      </c>
      <c r="I402" s="2">
        <v>6</v>
      </c>
      <c r="J402" s="2">
        <v>6</v>
      </c>
      <c r="K402" s="2">
        <v>6</v>
      </c>
      <c r="L402" s="2">
        <v>4</v>
      </c>
      <c r="M402" s="2">
        <v>7</v>
      </c>
      <c r="N402" s="2">
        <v>7</v>
      </c>
      <c r="O402" s="2">
        <v>10</v>
      </c>
    </row>
    <row r="403" spans="1:15">
      <c r="A403" s="4" t="s">
        <v>9</v>
      </c>
      <c r="B403" s="4" t="s">
        <v>9</v>
      </c>
      <c r="C403" s="3" t="s">
        <v>21</v>
      </c>
      <c r="D403" s="2">
        <v>21</v>
      </c>
      <c r="E403" s="2">
        <v>41</v>
      </c>
      <c r="F403" s="2">
        <v>18</v>
      </c>
      <c r="G403" s="2">
        <v>18</v>
      </c>
      <c r="H403" s="2">
        <v>22</v>
      </c>
      <c r="I403" s="2">
        <v>11</v>
      </c>
      <c r="J403" s="2">
        <v>10</v>
      </c>
      <c r="K403" s="2">
        <v>14</v>
      </c>
      <c r="L403" s="2">
        <v>12</v>
      </c>
      <c r="M403" s="2">
        <v>12</v>
      </c>
      <c r="N403" s="2">
        <v>12</v>
      </c>
      <c r="O403" s="2">
        <v>18</v>
      </c>
    </row>
    <row r="404" spans="1:15">
      <c r="A404" s="4" t="s">
        <v>9</v>
      </c>
      <c r="B404" s="4" t="s">
        <v>9</v>
      </c>
      <c r="C404" s="3" t="s">
        <v>22</v>
      </c>
      <c r="D404" s="2">
        <v>7</v>
      </c>
      <c r="E404" s="2">
        <v>10</v>
      </c>
      <c r="F404" s="2">
        <v>12</v>
      </c>
      <c r="G404" s="2">
        <v>12</v>
      </c>
      <c r="H404" s="2">
        <v>17</v>
      </c>
      <c r="I404" s="2">
        <v>12</v>
      </c>
      <c r="J404" s="2">
        <v>13</v>
      </c>
      <c r="K404" s="2">
        <v>12</v>
      </c>
      <c r="L404" s="2">
        <v>12</v>
      </c>
      <c r="M404" s="2">
        <v>9</v>
      </c>
      <c r="N404" s="2">
        <v>10</v>
      </c>
      <c r="O404" s="2">
        <v>19</v>
      </c>
    </row>
    <row r="405" spans="1:15">
      <c r="A405" s="4" t="s">
        <v>9</v>
      </c>
      <c r="B405" s="4" t="s">
        <v>9</v>
      </c>
      <c r="C405" s="3" t="s">
        <v>23</v>
      </c>
      <c r="D405" s="2">
        <v>7</v>
      </c>
      <c r="E405" s="2">
        <v>27</v>
      </c>
      <c r="F405" s="2">
        <v>22</v>
      </c>
      <c r="G405" s="2">
        <v>21</v>
      </c>
      <c r="H405" s="2">
        <v>12</v>
      </c>
      <c r="I405" s="2">
        <v>12</v>
      </c>
      <c r="J405" s="2">
        <v>14</v>
      </c>
      <c r="K405" s="2">
        <v>21</v>
      </c>
      <c r="L405" s="2">
        <v>20</v>
      </c>
      <c r="M405" s="2">
        <v>20</v>
      </c>
      <c r="N405" s="2">
        <v>11</v>
      </c>
      <c r="O405" s="2">
        <v>26</v>
      </c>
    </row>
    <row r="406" spans="1:15">
      <c r="A406" s="4" t="s">
        <v>9</v>
      </c>
      <c r="B406" s="4" t="s">
        <v>9</v>
      </c>
      <c r="C406" s="3" t="s">
        <v>24</v>
      </c>
      <c r="D406" s="2">
        <v>15</v>
      </c>
      <c r="E406" s="2">
        <v>17</v>
      </c>
      <c r="F406" s="2">
        <v>20</v>
      </c>
      <c r="G406" s="2">
        <v>18</v>
      </c>
      <c r="H406" s="2">
        <v>8</v>
      </c>
      <c r="I406" s="2">
        <v>6</v>
      </c>
      <c r="J406" s="2">
        <v>11</v>
      </c>
      <c r="K406" s="2">
        <v>10</v>
      </c>
      <c r="L406" s="2">
        <v>9</v>
      </c>
      <c r="M406" s="2">
        <v>9</v>
      </c>
      <c r="N406" s="2">
        <v>10</v>
      </c>
      <c r="O406" s="2">
        <v>14</v>
      </c>
    </row>
    <row r="407" spans="1:15" ht="30">
      <c r="A407" s="4" t="s">
        <v>9</v>
      </c>
      <c r="B407" s="4" t="s">
        <v>9</v>
      </c>
      <c r="C407" s="3" t="s">
        <v>25</v>
      </c>
      <c r="D407" s="2">
        <v>16</v>
      </c>
      <c r="E407" s="2">
        <v>17</v>
      </c>
      <c r="F407" s="2">
        <v>19</v>
      </c>
      <c r="G407" s="2">
        <v>20</v>
      </c>
      <c r="H407" s="2">
        <v>22</v>
      </c>
      <c r="I407" s="2">
        <v>16</v>
      </c>
      <c r="J407" s="2">
        <v>17</v>
      </c>
      <c r="K407" s="2">
        <v>19</v>
      </c>
      <c r="L407" s="2">
        <v>19</v>
      </c>
      <c r="M407" s="2">
        <v>18</v>
      </c>
      <c r="N407" s="2">
        <v>15</v>
      </c>
      <c r="O407" s="2">
        <v>13</v>
      </c>
    </row>
    <row r="408" spans="1:15" ht="30">
      <c r="A408" s="4" t="s">
        <v>9</v>
      </c>
      <c r="B408" s="4" t="s">
        <v>9</v>
      </c>
      <c r="C408" s="3" t="s">
        <v>26</v>
      </c>
      <c r="D408" s="2">
        <v>16</v>
      </c>
      <c r="E408" s="2">
        <v>17</v>
      </c>
      <c r="F408" s="2">
        <v>21</v>
      </c>
      <c r="G408" s="2">
        <v>19</v>
      </c>
      <c r="H408" s="2">
        <v>21</v>
      </c>
      <c r="I408" s="2">
        <v>17</v>
      </c>
      <c r="J408" s="2">
        <v>18</v>
      </c>
      <c r="K408" s="2">
        <v>19</v>
      </c>
      <c r="L408" s="2">
        <v>19</v>
      </c>
      <c r="M408" s="2">
        <v>18</v>
      </c>
      <c r="N408" s="2">
        <v>16</v>
      </c>
      <c r="O408" s="2">
        <v>11</v>
      </c>
    </row>
    <row r="409" spans="1:15">
      <c r="A409" s="4" t="s">
        <v>9</v>
      </c>
      <c r="B409" s="4" t="s">
        <v>9</v>
      </c>
      <c r="C409" s="3" t="s">
        <v>27</v>
      </c>
      <c r="D409" s="2">
        <v>33</v>
      </c>
      <c r="E409" s="2">
        <v>16</v>
      </c>
      <c r="F409" s="2">
        <v>19</v>
      </c>
      <c r="G409" s="2">
        <v>20</v>
      </c>
      <c r="H409" s="2">
        <v>17</v>
      </c>
      <c r="I409" s="2">
        <v>15</v>
      </c>
      <c r="J409" s="2">
        <v>11</v>
      </c>
      <c r="K409" s="2">
        <v>17</v>
      </c>
      <c r="L409" s="2">
        <v>9</v>
      </c>
      <c r="M409" s="2">
        <v>10</v>
      </c>
      <c r="N409" s="2">
        <v>10</v>
      </c>
      <c r="O409" s="2">
        <v>21</v>
      </c>
    </row>
    <row r="410" spans="1:15">
      <c r="A410" s="4" t="s">
        <v>9</v>
      </c>
      <c r="B410" s="4" t="s">
        <v>9</v>
      </c>
      <c r="C410" s="3" t="s">
        <v>28</v>
      </c>
      <c r="D410" s="2">
        <v>11</v>
      </c>
      <c r="E410" s="2">
        <v>15</v>
      </c>
      <c r="F410" s="2">
        <v>19</v>
      </c>
      <c r="G410" s="2">
        <v>32</v>
      </c>
      <c r="H410" s="2">
        <v>30</v>
      </c>
      <c r="I410" s="2">
        <v>21</v>
      </c>
      <c r="J410" s="2">
        <v>23</v>
      </c>
      <c r="K410" s="2">
        <v>21</v>
      </c>
      <c r="L410" s="2">
        <v>50</v>
      </c>
      <c r="M410" s="2">
        <v>47</v>
      </c>
      <c r="N410" s="2">
        <v>54</v>
      </c>
      <c r="O410" s="2">
        <v>59</v>
      </c>
    </row>
    <row r="411" spans="1:15">
      <c r="A411" s="4" t="s">
        <v>9</v>
      </c>
      <c r="B411" s="4" t="s">
        <v>9</v>
      </c>
      <c r="C411" s="3" t="s">
        <v>29</v>
      </c>
      <c r="D411" s="2">
        <v>17</v>
      </c>
      <c r="E411" s="2">
        <v>19</v>
      </c>
      <c r="F411" s="2">
        <v>18</v>
      </c>
      <c r="G411" s="2">
        <v>18</v>
      </c>
      <c r="H411" s="2">
        <v>16</v>
      </c>
      <c r="I411" s="2">
        <v>14</v>
      </c>
      <c r="J411" s="2">
        <v>17</v>
      </c>
      <c r="K411" s="2">
        <v>15</v>
      </c>
      <c r="L411" s="2">
        <v>18</v>
      </c>
      <c r="M411" s="2">
        <v>17</v>
      </c>
      <c r="N411" s="2">
        <v>19</v>
      </c>
      <c r="O411" s="2">
        <v>25</v>
      </c>
    </row>
    <row r="412" spans="1:15">
      <c r="A412" s="4" t="s">
        <v>9</v>
      </c>
      <c r="B412" s="4" t="s">
        <v>9</v>
      </c>
      <c r="C412" s="3" t="s">
        <v>30</v>
      </c>
      <c r="D412" s="2">
        <v>9</v>
      </c>
      <c r="E412" s="2">
        <v>18</v>
      </c>
      <c r="F412" s="2">
        <v>15</v>
      </c>
      <c r="G412" s="2">
        <v>13</v>
      </c>
      <c r="H412" s="2">
        <v>18</v>
      </c>
      <c r="I412" s="2">
        <v>12</v>
      </c>
      <c r="J412" s="2">
        <v>14</v>
      </c>
      <c r="K412" s="2">
        <v>14</v>
      </c>
      <c r="L412" s="2">
        <v>16</v>
      </c>
      <c r="M412" s="2">
        <v>14</v>
      </c>
      <c r="N412" s="2">
        <v>13</v>
      </c>
      <c r="O412" s="2">
        <v>20</v>
      </c>
    </row>
    <row r="413" spans="1:15">
      <c r="A413" s="4" t="s">
        <v>9</v>
      </c>
      <c r="B413" s="4" t="s">
        <v>9</v>
      </c>
      <c r="C413" s="3" t="s">
        <v>31</v>
      </c>
      <c r="D413" s="2">
        <v>17</v>
      </c>
      <c r="E413" s="2">
        <v>20</v>
      </c>
      <c r="F413" s="2">
        <v>24</v>
      </c>
      <c r="G413" s="2">
        <v>19</v>
      </c>
      <c r="H413" s="2">
        <v>26</v>
      </c>
      <c r="I413" s="2">
        <v>22</v>
      </c>
      <c r="J413" s="2">
        <v>21</v>
      </c>
      <c r="K413" s="2">
        <v>24</v>
      </c>
      <c r="L413" s="2">
        <v>21</v>
      </c>
      <c r="M413" s="2">
        <v>20</v>
      </c>
      <c r="N413" s="2">
        <v>15</v>
      </c>
      <c r="O413" s="2">
        <v>23</v>
      </c>
    </row>
    <row r="414" spans="1:15">
      <c r="A414" s="4" t="s">
        <v>9</v>
      </c>
      <c r="B414" s="4" t="s">
        <v>9</v>
      </c>
      <c r="C414" s="3" t="s">
        <v>32</v>
      </c>
      <c r="D414" s="2">
        <v>12</v>
      </c>
      <c r="E414" s="2">
        <v>8</v>
      </c>
      <c r="F414" s="2">
        <v>24</v>
      </c>
      <c r="G414" s="2">
        <v>13</v>
      </c>
      <c r="H414" s="2">
        <v>9</v>
      </c>
      <c r="I414" s="2">
        <v>12</v>
      </c>
      <c r="J414" s="2">
        <v>8</v>
      </c>
      <c r="K414" s="2">
        <v>16</v>
      </c>
      <c r="L414" s="2">
        <v>13</v>
      </c>
      <c r="M414" s="2">
        <v>14</v>
      </c>
      <c r="N414" s="2">
        <v>11</v>
      </c>
      <c r="O414" s="2">
        <v>2</v>
      </c>
    </row>
    <row r="415" spans="1:15" ht="30">
      <c r="A415" s="4" t="s">
        <v>9</v>
      </c>
      <c r="B415" s="4" t="s">
        <v>9</v>
      </c>
      <c r="C415" s="3" t="s">
        <v>33</v>
      </c>
      <c r="D415" s="2">
        <v>17</v>
      </c>
      <c r="E415" s="2">
        <v>16</v>
      </c>
      <c r="F415" s="2">
        <v>15</v>
      </c>
      <c r="G415" s="2">
        <v>21</v>
      </c>
      <c r="H415" s="2">
        <v>25</v>
      </c>
      <c r="I415" s="2">
        <v>15</v>
      </c>
      <c r="J415" s="2">
        <v>17</v>
      </c>
      <c r="K415" s="2">
        <v>20</v>
      </c>
      <c r="L415" s="2">
        <v>19</v>
      </c>
      <c r="M415" s="2">
        <v>17</v>
      </c>
      <c r="N415" s="2">
        <v>12</v>
      </c>
      <c r="O415" s="2">
        <v>21</v>
      </c>
    </row>
    <row r="416" spans="1:15">
      <c r="A416" s="4" t="s">
        <v>9</v>
      </c>
      <c r="B416" s="4" t="s">
        <v>9</v>
      </c>
      <c r="C416" s="3" t="s">
        <v>34</v>
      </c>
      <c r="D416" s="2">
        <v>9</v>
      </c>
      <c r="E416" s="2">
        <v>12</v>
      </c>
      <c r="F416" s="2">
        <v>16</v>
      </c>
      <c r="G416" s="2">
        <v>17</v>
      </c>
      <c r="H416" s="2">
        <v>20</v>
      </c>
      <c r="I416" s="2">
        <v>14</v>
      </c>
      <c r="J416" s="2">
        <v>20</v>
      </c>
      <c r="K416" s="2">
        <v>19</v>
      </c>
      <c r="L416" s="2">
        <v>20</v>
      </c>
      <c r="M416" s="2">
        <v>20</v>
      </c>
      <c r="N416" s="2">
        <v>12</v>
      </c>
      <c r="O416" s="2">
        <v>18</v>
      </c>
    </row>
    <row r="417" spans="1:15">
      <c r="A417" s="4" t="s">
        <v>9</v>
      </c>
      <c r="B417" s="4" t="s">
        <v>9</v>
      </c>
      <c r="C417" s="3" t="s">
        <v>35</v>
      </c>
      <c r="D417" s="2">
        <v>21</v>
      </c>
      <c r="E417" s="2">
        <v>13</v>
      </c>
      <c r="F417" s="2">
        <v>10</v>
      </c>
      <c r="G417" s="2">
        <v>28</v>
      </c>
      <c r="H417" s="2">
        <v>30</v>
      </c>
      <c r="I417" s="2">
        <v>19</v>
      </c>
      <c r="J417" s="2">
        <v>23</v>
      </c>
      <c r="K417" s="2">
        <v>23</v>
      </c>
      <c r="L417" s="2">
        <v>21</v>
      </c>
      <c r="M417" s="2">
        <v>19</v>
      </c>
      <c r="N417" s="2">
        <v>10</v>
      </c>
      <c r="O417" s="2">
        <v>26</v>
      </c>
    </row>
    <row r="418" spans="1:15">
      <c r="A418" s="4" t="s">
        <v>9</v>
      </c>
      <c r="B418" s="4" t="s">
        <v>9</v>
      </c>
      <c r="C418" s="3" t="s">
        <v>36</v>
      </c>
      <c r="D418" s="2">
        <v>9</v>
      </c>
      <c r="E418" s="2">
        <v>9</v>
      </c>
      <c r="F418" s="2">
        <v>8</v>
      </c>
      <c r="G418" s="2">
        <v>5</v>
      </c>
      <c r="H418" s="2">
        <v>8</v>
      </c>
      <c r="I418" s="2">
        <v>5</v>
      </c>
      <c r="J418" s="2">
        <v>9</v>
      </c>
      <c r="K418" s="2">
        <v>8</v>
      </c>
      <c r="L418" s="2">
        <v>9</v>
      </c>
      <c r="M418" s="2">
        <v>8</v>
      </c>
      <c r="N418" s="2">
        <v>11</v>
      </c>
      <c r="O418" s="2">
        <v>19</v>
      </c>
    </row>
    <row r="419" spans="1:15">
      <c r="A419" s="4" t="s">
        <v>9</v>
      </c>
      <c r="B419" s="4" t="s">
        <v>9</v>
      </c>
      <c r="C419" s="3" t="s">
        <v>37</v>
      </c>
      <c r="D419" s="2">
        <v>7</v>
      </c>
      <c r="E419" s="2">
        <v>15</v>
      </c>
      <c r="F419" s="2">
        <v>13</v>
      </c>
      <c r="G419" s="2">
        <v>18</v>
      </c>
      <c r="H419" s="2">
        <v>15</v>
      </c>
      <c r="I419" s="2">
        <v>14</v>
      </c>
      <c r="J419" s="2">
        <v>14</v>
      </c>
      <c r="K419" s="2">
        <v>20</v>
      </c>
      <c r="L419" s="2">
        <v>18</v>
      </c>
      <c r="M419" s="2">
        <v>20</v>
      </c>
      <c r="N419" s="2">
        <v>17</v>
      </c>
      <c r="O419" s="2">
        <v>17</v>
      </c>
    </row>
    <row r="420" spans="1:15">
      <c r="A420" s="4" t="s">
        <v>9</v>
      </c>
      <c r="B420" s="4" t="s">
        <v>9</v>
      </c>
      <c r="C420" s="3" t="s">
        <v>38</v>
      </c>
      <c r="D420" s="2">
        <v>18</v>
      </c>
      <c r="E420" s="2">
        <v>27</v>
      </c>
      <c r="F420" s="2">
        <v>23</v>
      </c>
      <c r="G420" s="2">
        <v>18</v>
      </c>
      <c r="H420" s="2">
        <v>25</v>
      </c>
      <c r="I420" s="2">
        <v>15</v>
      </c>
      <c r="J420" s="2">
        <v>13</v>
      </c>
      <c r="K420" s="2">
        <v>16</v>
      </c>
      <c r="L420" s="2">
        <v>19</v>
      </c>
      <c r="M420" s="2">
        <v>18</v>
      </c>
      <c r="N420" s="2">
        <v>17</v>
      </c>
      <c r="O420" s="2">
        <v>31</v>
      </c>
    </row>
    <row r="421" spans="1:15">
      <c r="A421" s="4" t="s">
        <v>9</v>
      </c>
      <c r="B421" s="4" t="s">
        <v>9</v>
      </c>
      <c r="C421" s="3" t="s">
        <v>39</v>
      </c>
      <c r="D421" s="2">
        <v>19</v>
      </c>
      <c r="E421" s="2">
        <v>21</v>
      </c>
      <c r="F421" s="2">
        <v>20</v>
      </c>
      <c r="G421" s="2">
        <v>19</v>
      </c>
      <c r="H421" s="2">
        <v>25</v>
      </c>
      <c r="I421" s="2">
        <v>13</v>
      </c>
      <c r="J421" s="2">
        <v>13</v>
      </c>
      <c r="K421" s="2">
        <v>19</v>
      </c>
      <c r="L421" s="2">
        <v>18</v>
      </c>
      <c r="M421" s="2">
        <v>14</v>
      </c>
      <c r="N421" s="2">
        <v>11</v>
      </c>
      <c r="O421" s="2">
        <v>18</v>
      </c>
    </row>
    <row r="422" spans="1:15" ht="30">
      <c r="A422" s="4" t="s">
        <v>9</v>
      </c>
      <c r="B422" s="4" t="s">
        <v>9</v>
      </c>
      <c r="C422" s="3" t="s">
        <v>40</v>
      </c>
      <c r="D422" s="2">
        <v>32</v>
      </c>
      <c r="E422" s="2">
        <v>18</v>
      </c>
      <c r="F422" s="2">
        <v>22</v>
      </c>
      <c r="G422" s="2">
        <v>30</v>
      </c>
      <c r="H422" s="2">
        <v>31</v>
      </c>
      <c r="I422" s="2">
        <v>31</v>
      </c>
      <c r="J422" s="2">
        <v>33</v>
      </c>
      <c r="K422" s="2">
        <v>29</v>
      </c>
      <c r="L422" s="2">
        <v>29</v>
      </c>
      <c r="M422" s="2">
        <v>32</v>
      </c>
      <c r="N422" s="2">
        <v>19</v>
      </c>
      <c r="O422" s="2">
        <v>52</v>
      </c>
    </row>
    <row r="423" spans="1:15" ht="30">
      <c r="A423" s="4" t="s">
        <v>9</v>
      </c>
      <c r="B423" s="4" t="s">
        <v>9</v>
      </c>
      <c r="C423" s="3" t="s">
        <v>41</v>
      </c>
      <c r="D423" s="2">
        <v>33</v>
      </c>
      <c r="E423" s="2">
        <v>18</v>
      </c>
      <c r="F423" s="2">
        <v>22</v>
      </c>
      <c r="G423" s="2">
        <v>31</v>
      </c>
      <c r="H423" s="2">
        <v>31</v>
      </c>
      <c r="I423" s="2">
        <v>32</v>
      </c>
      <c r="J423" s="2">
        <v>33</v>
      </c>
      <c r="K423" s="2">
        <v>29</v>
      </c>
      <c r="L423" s="2">
        <v>29</v>
      </c>
      <c r="M423" s="2">
        <v>33</v>
      </c>
      <c r="N423" s="2">
        <v>19</v>
      </c>
      <c r="O423" s="2">
        <v>53</v>
      </c>
    </row>
    <row r="424" spans="1:15">
      <c r="A424" s="4" t="s">
        <v>9</v>
      </c>
      <c r="B424" s="4" t="s">
        <v>9</v>
      </c>
      <c r="C424" s="3" t="s">
        <v>42</v>
      </c>
      <c r="D424" s="2">
        <v>19</v>
      </c>
      <c r="E424" s="2">
        <v>19</v>
      </c>
      <c r="F424" s="2">
        <v>19</v>
      </c>
      <c r="G424" s="2">
        <v>28</v>
      </c>
      <c r="H424" s="2">
        <v>36</v>
      </c>
      <c r="I424" s="2">
        <v>32</v>
      </c>
      <c r="J424" s="2">
        <v>36</v>
      </c>
      <c r="K424" s="2">
        <v>34</v>
      </c>
      <c r="L424" s="2">
        <v>33</v>
      </c>
      <c r="M424" s="2">
        <v>30</v>
      </c>
      <c r="N424" s="2">
        <v>10</v>
      </c>
      <c r="O424" s="2">
        <v>52</v>
      </c>
    </row>
    <row r="425" spans="1:15">
      <c r="A425" s="4" t="s">
        <v>9</v>
      </c>
      <c r="B425" s="4" t="s">
        <v>9</v>
      </c>
      <c r="C425" s="3" t="s">
        <v>43</v>
      </c>
      <c r="D425" s="2">
        <v>1</v>
      </c>
      <c r="E425" s="2">
        <v>6</v>
      </c>
      <c r="F425" s="2">
        <v>8</v>
      </c>
      <c r="G425" s="2">
        <v>10</v>
      </c>
      <c r="H425" s="2">
        <v>16</v>
      </c>
      <c r="I425" s="2">
        <v>15</v>
      </c>
      <c r="J425" s="2">
        <v>12</v>
      </c>
      <c r="K425" s="2">
        <v>15</v>
      </c>
      <c r="L425" s="2">
        <v>13</v>
      </c>
      <c r="M425" s="2">
        <v>13</v>
      </c>
      <c r="N425" s="2">
        <v>13</v>
      </c>
      <c r="O425" s="2">
        <v>22</v>
      </c>
    </row>
    <row r="426" spans="1:15">
      <c r="A426" s="4" t="s">
        <v>9</v>
      </c>
      <c r="B426" s="4" t="s">
        <v>9</v>
      </c>
      <c r="C426" s="3" t="s">
        <v>44</v>
      </c>
      <c r="D426" s="2">
        <v>60</v>
      </c>
      <c r="E426" s="2">
        <v>24</v>
      </c>
      <c r="F426" s="2">
        <v>35</v>
      </c>
      <c r="G426" s="2">
        <v>43</v>
      </c>
      <c r="H426" s="2">
        <v>33</v>
      </c>
      <c r="I426" s="2">
        <v>45</v>
      </c>
      <c r="J426" s="2">
        <v>44</v>
      </c>
      <c r="K426" s="2">
        <v>33</v>
      </c>
      <c r="L426" s="2">
        <v>35</v>
      </c>
      <c r="M426" s="2">
        <v>50</v>
      </c>
      <c r="N426" s="2">
        <v>35</v>
      </c>
      <c r="O426" s="2">
        <v>69</v>
      </c>
    </row>
    <row r="427" spans="1:15">
      <c r="A427" s="4" t="s">
        <v>9</v>
      </c>
      <c r="B427" s="4" t="s">
        <v>9</v>
      </c>
      <c r="C427" s="3" t="s">
        <v>45</v>
      </c>
      <c r="D427" s="2">
        <v>6</v>
      </c>
      <c r="E427" s="2">
        <v>8</v>
      </c>
      <c r="F427" s="2">
        <v>16</v>
      </c>
      <c r="G427" s="2">
        <v>11</v>
      </c>
      <c r="H427" s="2">
        <v>26</v>
      </c>
      <c r="I427" s="2">
        <v>8</v>
      </c>
      <c r="J427" s="2">
        <v>11</v>
      </c>
      <c r="K427" s="2">
        <v>21</v>
      </c>
      <c r="L427" s="2">
        <v>25</v>
      </c>
      <c r="M427" s="2">
        <v>23</v>
      </c>
      <c r="N427" s="2">
        <v>19</v>
      </c>
      <c r="O427" s="2">
        <v>29</v>
      </c>
    </row>
    <row r="428" spans="1:15">
      <c r="A428" s="4" t="s">
        <v>9</v>
      </c>
      <c r="B428" s="4" t="s">
        <v>9</v>
      </c>
      <c r="C428" s="3" t="s">
        <v>46</v>
      </c>
      <c r="D428" s="2">
        <v>4</v>
      </c>
      <c r="E428" s="2">
        <v>10</v>
      </c>
      <c r="F428" s="2">
        <v>8</v>
      </c>
      <c r="G428" s="2">
        <v>13</v>
      </c>
      <c r="H428" s="2">
        <v>18</v>
      </c>
      <c r="I428" s="2">
        <v>20</v>
      </c>
      <c r="J428" s="2">
        <v>19</v>
      </c>
      <c r="K428" s="2">
        <v>21</v>
      </c>
      <c r="L428" s="2">
        <v>18</v>
      </c>
      <c r="M428" s="2">
        <v>20</v>
      </c>
      <c r="N428" s="2">
        <v>21</v>
      </c>
      <c r="O428" s="2">
        <v>29</v>
      </c>
    </row>
    <row r="429" spans="1:15">
      <c r="A429" s="4" t="s">
        <v>9</v>
      </c>
      <c r="B429" s="4" t="s">
        <v>9</v>
      </c>
      <c r="C429" s="3" t="s">
        <v>47</v>
      </c>
      <c r="D429" s="2">
        <v>20</v>
      </c>
      <c r="E429" s="2">
        <v>9</v>
      </c>
      <c r="F429" s="2">
        <v>9</v>
      </c>
      <c r="G429" s="2">
        <v>13</v>
      </c>
      <c r="H429" s="2">
        <v>18</v>
      </c>
      <c r="I429" s="2">
        <v>15</v>
      </c>
      <c r="J429" s="2">
        <v>16</v>
      </c>
      <c r="K429" s="2">
        <v>17</v>
      </c>
      <c r="L429" s="2">
        <v>17</v>
      </c>
      <c r="M429" s="2">
        <v>13</v>
      </c>
      <c r="N429" s="2">
        <v>9</v>
      </c>
      <c r="O429" s="2">
        <v>35</v>
      </c>
    </row>
    <row r="430" spans="1:15">
      <c r="A430" s="4" t="s">
        <v>9</v>
      </c>
      <c r="B430" s="4" t="s">
        <v>9</v>
      </c>
      <c r="C430" s="3" t="s">
        <v>48</v>
      </c>
      <c r="D430" s="2">
        <v>11</v>
      </c>
      <c r="E430" s="2">
        <v>12</v>
      </c>
      <c r="F430" s="2">
        <v>13</v>
      </c>
      <c r="G430" s="2">
        <v>15</v>
      </c>
      <c r="H430" s="2">
        <v>24</v>
      </c>
      <c r="I430" s="2">
        <v>13</v>
      </c>
      <c r="J430" s="2">
        <v>18</v>
      </c>
      <c r="K430" s="2">
        <v>21</v>
      </c>
      <c r="L430" s="2">
        <v>9</v>
      </c>
      <c r="M430" s="2">
        <v>19</v>
      </c>
      <c r="N430" s="2">
        <v>19</v>
      </c>
      <c r="O430" s="2">
        <v>34</v>
      </c>
    </row>
    <row r="431" spans="1:15" ht="45">
      <c r="A431" s="4" t="s">
        <v>9</v>
      </c>
      <c r="B431" s="4" t="s">
        <v>9</v>
      </c>
      <c r="C431" s="3" t="s">
        <v>49</v>
      </c>
      <c r="D431" s="2">
        <v>14</v>
      </c>
      <c r="E431" s="2">
        <v>21</v>
      </c>
      <c r="F431" s="2">
        <v>23</v>
      </c>
      <c r="G431" s="2">
        <v>10</v>
      </c>
      <c r="H431" s="2">
        <v>22</v>
      </c>
      <c r="I431" s="2">
        <v>13</v>
      </c>
      <c r="J431" s="2">
        <v>18</v>
      </c>
      <c r="K431" s="2">
        <v>20</v>
      </c>
      <c r="L431" s="2">
        <v>15</v>
      </c>
      <c r="M431" s="2">
        <v>12</v>
      </c>
      <c r="N431" s="2">
        <v>12</v>
      </c>
      <c r="O431" s="2">
        <v>16</v>
      </c>
    </row>
    <row r="432" spans="1:15">
      <c r="A432" s="4" t="s">
        <v>9</v>
      </c>
      <c r="B432" s="4" t="s">
        <v>9</v>
      </c>
      <c r="C432" s="3" t="s">
        <v>50</v>
      </c>
      <c r="D432" s="2">
        <v>17</v>
      </c>
      <c r="E432" s="2">
        <v>25</v>
      </c>
      <c r="F432" s="2">
        <v>25</v>
      </c>
      <c r="G432" s="2">
        <v>9</v>
      </c>
      <c r="H432" s="2">
        <v>23</v>
      </c>
      <c r="I432" s="2">
        <v>13</v>
      </c>
      <c r="J432" s="2">
        <v>18</v>
      </c>
      <c r="K432" s="2">
        <v>20</v>
      </c>
      <c r="L432" s="2">
        <v>15</v>
      </c>
      <c r="M432" s="2">
        <v>12</v>
      </c>
      <c r="N432" s="2">
        <v>12</v>
      </c>
      <c r="O432" s="2">
        <v>16</v>
      </c>
    </row>
    <row r="433" spans="1:15" ht="30">
      <c r="A433" s="4" t="s">
        <v>9</v>
      </c>
      <c r="B433" s="4" t="s">
        <v>9</v>
      </c>
      <c r="C433" s="3" t="s">
        <v>51</v>
      </c>
      <c r="D433" s="2">
        <v>5</v>
      </c>
      <c r="E433" s="2">
        <v>6</v>
      </c>
      <c r="F433" s="2">
        <v>12</v>
      </c>
      <c r="G433" s="2">
        <v>16</v>
      </c>
      <c r="H433" s="2">
        <v>15</v>
      </c>
      <c r="I433" s="2">
        <v>12</v>
      </c>
      <c r="J433" s="2">
        <v>13</v>
      </c>
      <c r="K433" s="2" t="s">
        <v>69</v>
      </c>
      <c r="L433" s="2" t="s">
        <v>69</v>
      </c>
      <c r="M433" s="2" t="s">
        <v>69</v>
      </c>
      <c r="N433" s="2" t="s">
        <v>69</v>
      </c>
      <c r="O433" s="2" t="s">
        <v>69</v>
      </c>
    </row>
    <row r="434" spans="1:15" ht="30">
      <c r="A434" s="4" t="s">
        <v>9</v>
      </c>
      <c r="B434" s="4" t="s">
        <v>9</v>
      </c>
      <c r="C434" s="3" t="s">
        <v>52</v>
      </c>
      <c r="D434" s="2">
        <v>20</v>
      </c>
      <c r="E434" s="2">
        <v>14</v>
      </c>
      <c r="F434" s="2">
        <v>17</v>
      </c>
      <c r="G434" s="2">
        <v>16</v>
      </c>
      <c r="H434" s="2">
        <v>23</v>
      </c>
      <c r="I434" s="2">
        <v>15</v>
      </c>
      <c r="J434" s="2">
        <v>17</v>
      </c>
      <c r="K434" s="2">
        <v>15</v>
      </c>
      <c r="L434" s="2">
        <v>16</v>
      </c>
      <c r="M434" s="2">
        <v>17</v>
      </c>
      <c r="N434" s="2">
        <v>15</v>
      </c>
      <c r="O434" s="2">
        <v>28</v>
      </c>
    </row>
    <row r="435" spans="1:15" ht="30">
      <c r="A435" s="4" t="s">
        <v>9</v>
      </c>
      <c r="B435" s="4" t="s">
        <v>9</v>
      </c>
      <c r="C435" s="3" t="s">
        <v>53</v>
      </c>
      <c r="D435" s="2">
        <v>21</v>
      </c>
      <c r="E435" s="2">
        <v>15</v>
      </c>
      <c r="F435" s="2">
        <v>20</v>
      </c>
      <c r="G435" s="2">
        <v>23</v>
      </c>
      <c r="H435" s="2">
        <v>29</v>
      </c>
      <c r="I435" s="2">
        <v>18</v>
      </c>
      <c r="J435" s="2">
        <v>21</v>
      </c>
      <c r="K435" s="2">
        <v>15</v>
      </c>
      <c r="L435" s="2">
        <v>17</v>
      </c>
      <c r="M435" s="2">
        <v>20</v>
      </c>
      <c r="N435" s="2">
        <v>18</v>
      </c>
      <c r="O435" s="2">
        <v>32</v>
      </c>
    </row>
    <row r="436" spans="1:15">
      <c r="A436" s="4" t="s">
        <v>9</v>
      </c>
      <c r="B436" s="4" t="s">
        <v>9</v>
      </c>
      <c r="C436" s="3" t="s">
        <v>54</v>
      </c>
      <c r="D436" s="2">
        <v>24</v>
      </c>
      <c r="E436" s="2">
        <v>19</v>
      </c>
      <c r="F436" s="2">
        <v>19</v>
      </c>
      <c r="G436" s="2">
        <v>13</v>
      </c>
      <c r="H436" s="2">
        <v>14</v>
      </c>
      <c r="I436" s="2">
        <v>11</v>
      </c>
      <c r="J436" s="2">
        <v>11</v>
      </c>
      <c r="K436" s="2">
        <v>16</v>
      </c>
      <c r="L436" s="2">
        <v>14</v>
      </c>
      <c r="M436" s="2">
        <v>14</v>
      </c>
      <c r="N436" s="2">
        <v>12</v>
      </c>
      <c r="O436" s="2">
        <v>12</v>
      </c>
    </row>
    <row r="437" spans="1:15">
      <c r="A437" s="4" t="s">
        <v>9</v>
      </c>
      <c r="B437" s="4" t="s">
        <v>9</v>
      </c>
      <c r="C437" s="3" t="s">
        <v>55</v>
      </c>
      <c r="D437" s="2">
        <v>14</v>
      </c>
      <c r="E437" s="2">
        <v>13</v>
      </c>
      <c r="F437" s="2">
        <v>12</v>
      </c>
      <c r="G437" s="2">
        <v>11</v>
      </c>
      <c r="H437" s="2">
        <v>22</v>
      </c>
      <c r="I437" s="2">
        <v>10</v>
      </c>
      <c r="J437" s="2">
        <v>18</v>
      </c>
      <c r="K437" s="2">
        <v>18</v>
      </c>
      <c r="L437" s="2">
        <v>18</v>
      </c>
      <c r="M437" s="2">
        <v>18</v>
      </c>
      <c r="N437" s="2">
        <v>10</v>
      </c>
      <c r="O437" s="2">
        <v>23</v>
      </c>
    </row>
    <row r="438" spans="1:15">
      <c r="A438" s="4" t="s">
        <v>9</v>
      </c>
      <c r="B438" s="4" t="s">
        <v>9</v>
      </c>
      <c r="C438" s="3" t="s">
        <v>56</v>
      </c>
      <c r="D438" s="2">
        <v>7</v>
      </c>
      <c r="E438" s="2">
        <v>7</v>
      </c>
      <c r="F438" s="2">
        <v>17</v>
      </c>
      <c r="G438" s="2">
        <v>16</v>
      </c>
      <c r="H438" s="2">
        <v>20</v>
      </c>
      <c r="I438" s="2">
        <v>14</v>
      </c>
      <c r="J438" s="2">
        <v>20</v>
      </c>
      <c r="K438" s="2">
        <v>15</v>
      </c>
      <c r="L438" s="2">
        <v>16</v>
      </c>
      <c r="M438" s="2">
        <v>26</v>
      </c>
      <c r="N438" s="2">
        <v>27</v>
      </c>
      <c r="O438" s="2">
        <v>30</v>
      </c>
    </row>
    <row r="439" spans="1:15">
      <c r="A439" s="4" t="s">
        <v>9</v>
      </c>
      <c r="B439" s="4" t="s">
        <v>9</v>
      </c>
      <c r="C439" s="3" t="s">
        <v>57</v>
      </c>
      <c r="D439" s="2">
        <v>13</v>
      </c>
      <c r="E439" s="2">
        <v>13</v>
      </c>
      <c r="F439" s="2">
        <v>13</v>
      </c>
      <c r="G439" s="2">
        <v>15</v>
      </c>
      <c r="H439" s="2">
        <v>30</v>
      </c>
      <c r="I439" s="2">
        <v>12</v>
      </c>
      <c r="J439" s="2">
        <v>17</v>
      </c>
      <c r="K439" s="2">
        <v>14</v>
      </c>
      <c r="L439" s="2">
        <v>13</v>
      </c>
      <c r="M439" s="2">
        <v>14</v>
      </c>
      <c r="N439" s="2">
        <v>10</v>
      </c>
      <c r="O439" s="2">
        <v>17</v>
      </c>
    </row>
    <row r="440" spans="1:15">
      <c r="A440" s="4" t="s">
        <v>9</v>
      </c>
      <c r="B440" s="4" t="s">
        <v>9</v>
      </c>
      <c r="C440" s="3" t="s">
        <v>58</v>
      </c>
      <c r="D440" s="2">
        <v>31</v>
      </c>
      <c r="E440" s="2">
        <v>19</v>
      </c>
      <c r="F440" s="2">
        <v>26</v>
      </c>
      <c r="G440" s="2">
        <v>35</v>
      </c>
      <c r="H440" s="2">
        <v>37</v>
      </c>
      <c r="I440" s="2">
        <v>26</v>
      </c>
      <c r="J440" s="2">
        <v>27</v>
      </c>
      <c r="K440" s="2">
        <v>15</v>
      </c>
      <c r="L440" s="2">
        <v>21</v>
      </c>
      <c r="M440" s="2">
        <v>23</v>
      </c>
      <c r="N440" s="2">
        <v>21</v>
      </c>
      <c r="O440" s="2">
        <v>50</v>
      </c>
    </row>
    <row r="441" spans="1:15">
      <c r="A441" s="4" t="s">
        <v>9</v>
      </c>
      <c r="B441" s="4" t="s">
        <v>9</v>
      </c>
      <c r="C441" s="3" t="s">
        <v>59</v>
      </c>
      <c r="D441" s="2">
        <v>19</v>
      </c>
      <c r="E441" s="2">
        <v>12</v>
      </c>
      <c r="F441" s="2">
        <v>14</v>
      </c>
      <c r="G441" s="2">
        <v>10</v>
      </c>
      <c r="H441" s="2">
        <v>16</v>
      </c>
      <c r="I441" s="2">
        <v>11</v>
      </c>
      <c r="J441" s="2">
        <v>13</v>
      </c>
      <c r="K441" s="2">
        <v>14</v>
      </c>
      <c r="L441" s="2">
        <v>14</v>
      </c>
      <c r="M441" s="2">
        <v>12</v>
      </c>
      <c r="N441" s="2">
        <v>12</v>
      </c>
      <c r="O441" s="2">
        <v>24</v>
      </c>
    </row>
    <row r="442" spans="1:15">
      <c r="A442" s="4" t="s">
        <v>9</v>
      </c>
      <c r="B442" s="4" t="s">
        <v>9</v>
      </c>
      <c r="C442" s="3" t="s">
        <v>60</v>
      </c>
      <c r="D442" s="2">
        <v>36</v>
      </c>
      <c r="E442" s="2">
        <v>30</v>
      </c>
      <c r="F442" s="2">
        <v>28</v>
      </c>
      <c r="G442" s="2">
        <v>10</v>
      </c>
      <c r="H442" s="2">
        <v>12</v>
      </c>
      <c r="I442" s="2">
        <v>13</v>
      </c>
      <c r="J442" s="2">
        <v>13</v>
      </c>
      <c r="K442" s="2">
        <v>19</v>
      </c>
      <c r="L442" s="2">
        <v>13</v>
      </c>
      <c r="M442" s="2">
        <v>15</v>
      </c>
      <c r="N442" s="2">
        <v>9</v>
      </c>
      <c r="O442" s="2">
        <v>16</v>
      </c>
    </row>
    <row r="443" spans="1:15">
      <c r="A443" s="4" t="s">
        <v>9</v>
      </c>
      <c r="B443" s="4" t="s">
        <v>9</v>
      </c>
      <c r="C443" s="3" t="s">
        <v>61</v>
      </c>
      <c r="D443" s="2">
        <v>14</v>
      </c>
      <c r="E443" s="2">
        <v>12</v>
      </c>
      <c r="F443" s="2">
        <v>10</v>
      </c>
      <c r="G443" s="2">
        <v>9</v>
      </c>
      <c r="H443" s="2">
        <v>11</v>
      </c>
      <c r="I443" s="2">
        <v>8</v>
      </c>
      <c r="J443" s="2">
        <v>9</v>
      </c>
      <c r="K443" s="2">
        <v>9</v>
      </c>
      <c r="L443" s="2">
        <v>9</v>
      </c>
      <c r="M443" s="2">
        <v>8</v>
      </c>
      <c r="N443" s="2">
        <v>9</v>
      </c>
      <c r="O443" s="2">
        <v>20</v>
      </c>
    </row>
    <row r="444" spans="1:15">
      <c r="A444" s="4" t="s">
        <v>9</v>
      </c>
      <c r="B444" s="4" t="s">
        <v>9</v>
      </c>
      <c r="C444" s="3" t="s">
        <v>62</v>
      </c>
      <c r="D444" s="2">
        <v>11</v>
      </c>
      <c r="E444" s="2">
        <v>13</v>
      </c>
      <c r="F444" s="2">
        <v>12</v>
      </c>
      <c r="G444" s="2">
        <v>8</v>
      </c>
      <c r="H444" s="2">
        <v>24</v>
      </c>
      <c r="I444" s="2">
        <v>15</v>
      </c>
      <c r="J444" s="2">
        <v>18</v>
      </c>
      <c r="K444" s="2">
        <v>16</v>
      </c>
      <c r="L444" s="2">
        <v>18</v>
      </c>
      <c r="M444" s="2">
        <v>15</v>
      </c>
      <c r="N444" s="2">
        <v>15</v>
      </c>
      <c r="O444" s="2">
        <v>31</v>
      </c>
    </row>
    <row r="445" spans="1:15">
      <c r="A445" s="4" t="s">
        <v>9</v>
      </c>
      <c r="B445" s="4" t="s">
        <v>9</v>
      </c>
      <c r="C445" s="3" t="s">
        <v>63</v>
      </c>
      <c r="D445" s="2">
        <v>25</v>
      </c>
      <c r="E445" s="2">
        <v>5</v>
      </c>
      <c r="F445" s="2">
        <v>15</v>
      </c>
      <c r="G445" s="2">
        <v>12</v>
      </c>
      <c r="H445" s="2">
        <v>29</v>
      </c>
      <c r="I445" s="2">
        <v>15</v>
      </c>
      <c r="J445" s="2">
        <v>25</v>
      </c>
      <c r="K445" s="2">
        <v>18</v>
      </c>
      <c r="L445" s="2">
        <v>25</v>
      </c>
      <c r="M445" s="2">
        <v>19</v>
      </c>
      <c r="N445" s="2">
        <v>20</v>
      </c>
      <c r="O445" s="2">
        <v>33</v>
      </c>
    </row>
    <row r="446" spans="1:15" ht="60">
      <c r="A446" s="4" t="s">
        <v>9</v>
      </c>
      <c r="B446" s="4" t="s">
        <v>133</v>
      </c>
      <c r="C446" s="3" t="s">
        <v>8</v>
      </c>
      <c r="D446" s="2">
        <v>15</v>
      </c>
      <c r="E446" s="2">
        <v>15</v>
      </c>
      <c r="F446" s="2">
        <v>17</v>
      </c>
      <c r="G446" s="2">
        <v>20</v>
      </c>
      <c r="H446" s="2">
        <v>24</v>
      </c>
      <c r="I446" s="2">
        <v>18</v>
      </c>
      <c r="J446" s="2">
        <v>21</v>
      </c>
      <c r="K446" s="2">
        <v>20</v>
      </c>
      <c r="L446" s="2">
        <v>20</v>
      </c>
      <c r="M446" s="2">
        <v>20</v>
      </c>
      <c r="N446" s="2">
        <v>15</v>
      </c>
      <c r="O446" s="2">
        <v>29</v>
      </c>
    </row>
    <row r="447" spans="1:15" ht="30">
      <c r="A447" s="4" t="s">
        <v>9</v>
      </c>
      <c r="B447" s="4" t="s">
        <v>9</v>
      </c>
      <c r="C447" s="3" t="s">
        <v>10</v>
      </c>
      <c r="D447" s="2">
        <v>7</v>
      </c>
      <c r="E447" s="2">
        <v>12</v>
      </c>
      <c r="F447" s="2">
        <v>14</v>
      </c>
      <c r="G447" s="2">
        <v>14</v>
      </c>
      <c r="H447" s="2">
        <v>21</v>
      </c>
      <c r="I447" s="2">
        <v>14</v>
      </c>
      <c r="J447" s="2">
        <v>18</v>
      </c>
      <c r="K447" s="2">
        <v>19</v>
      </c>
      <c r="L447" s="2">
        <v>17</v>
      </c>
      <c r="M447" s="2">
        <v>17</v>
      </c>
      <c r="N447" s="2">
        <v>11</v>
      </c>
      <c r="O447" s="2">
        <v>21</v>
      </c>
    </row>
    <row r="448" spans="1:15" ht="30">
      <c r="A448" s="4" t="s">
        <v>9</v>
      </c>
      <c r="B448" s="4" t="s">
        <v>9</v>
      </c>
      <c r="C448" s="3" t="s">
        <v>11</v>
      </c>
      <c r="D448" s="2">
        <v>6</v>
      </c>
      <c r="E448" s="2">
        <v>9</v>
      </c>
      <c r="F448" s="2">
        <v>12</v>
      </c>
      <c r="G448" s="2">
        <v>12</v>
      </c>
      <c r="H448" s="2">
        <v>22</v>
      </c>
      <c r="I448" s="2">
        <v>16</v>
      </c>
      <c r="J448" s="2">
        <v>20</v>
      </c>
      <c r="K448" s="2">
        <v>21</v>
      </c>
      <c r="L448" s="2">
        <v>18</v>
      </c>
      <c r="M448" s="2">
        <v>17</v>
      </c>
      <c r="N448" s="2">
        <v>11</v>
      </c>
      <c r="O448" s="2">
        <v>21</v>
      </c>
    </row>
    <row r="449" spans="1:15">
      <c r="A449" s="4" t="s">
        <v>9</v>
      </c>
      <c r="B449" s="4" t="s">
        <v>9</v>
      </c>
      <c r="C449" s="3" t="s">
        <v>12</v>
      </c>
      <c r="D449" s="2">
        <v>7</v>
      </c>
      <c r="E449" s="2">
        <v>21</v>
      </c>
      <c r="F449" s="2">
        <v>22</v>
      </c>
      <c r="G449" s="2">
        <v>13</v>
      </c>
      <c r="H449" s="2">
        <v>45</v>
      </c>
      <c r="I449" s="2">
        <v>29</v>
      </c>
      <c r="J449" s="2">
        <v>36</v>
      </c>
      <c r="K449" s="2">
        <v>34</v>
      </c>
      <c r="L449" s="2">
        <v>23</v>
      </c>
      <c r="M449" s="2">
        <v>19</v>
      </c>
      <c r="N449" s="2">
        <v>19</v>
      </c>
      <c r="O449" s="2">
        <v>25</v>
      </c>
    </row>
    <row r="450" spans="1:15">
      <c r="A450" s="4" t="s">
        <v>9</v>
      </c>
      <c r="B450" s="4" t="s">
        <v>9</v>
      </c>
      <c r="C450" s="3" t="s">
        <v>13</v>
      </c>
      <c r="D450" s="2">
        <v>5</v>
      </c>
      <c r="E450" s="2">
        <v>3</v>
      </c>
      <c r="F450" s="2">
        <v>6</v>
      </c>
      <c r="G450" s="2">
        <v>6</v>
      </c>
      <c r="H450" s="2">
        <v>18</v>
      </c>
      <c r="I450" s="2">
        <v>16</v>
      </c>
      <c r="J450" s="2">
        <v>32</v>
      </c>
      <c r="K450" s="2">
        <v>29</v>
      </c>
      <c r="L450" s="2">
        <v>25</v>
      </c>
      <c r="M450" s="2">
        <v>26</v>
      </c>
      <c r="N450" s="2">
        <v>13</v>
      </c>
      <c r="O450" s="2">
        <v>24</v>
      </c>
    </row>
    <row r="451" spans="1:15">
      <c r="A451" s="4" t="s">
        <v>9</v>
      </c>
      <c r="B451" s="4" t="s">
        <v>9</v>
      </c>
      <c r="C451" s="3" t="s">
        <v>14</v>
      </c>
      <c r="D451" s="2">
        <v>2</v>
      </c>
      <c r="E451" s="2">
        <v>8</v>
      </c>
      <c r="F451" s="2">
        <v>16</v>
      </c>
      <c r="G451" s="2">
        <v>14</v>
      </c>
      <c r="H451" s="2">
        <v>18</v>
      </c>
      <c r="I451" s="2">
        <v>12</v>
      </c>
      <c r="J451" s="2">
        <v>16</v>
      </c>
      <c r="K451" s="2">
        <v>16</v>
      </c>
      <c r="L451" s="2">
        <v>17</v>
      </c>
      <c r="M451" s="2">
        <v>19</v>
      </c>
      <c r="N451" s="2">
        <v>15</v>
      </c>
      <c r="O451" s="2">
        <v>25</v>
      </c>
    </row>
    <row r="452" spans="1:15">
      <c r="A452" s="4" t="s">
        <v>9</v>
      </c>
      <c r="B452" s="4" t="s">
        <v>9</v>
      </c>
      <c r="C452" s="3" t="s">
        <v>15</v>
      </c>
      <c r="D452" s="2">
        <v>5</v>
      </c>
      <c r="E452" s="2">
        <v>10</v>
      </c>
      <c r="F452" s="2">
        <v>11</v>
      </c>
      <c r="G452" s="2">
        <v>13</v>
      </c>
      <c r="H452" s="2">
        <v>20</v>
      </c>
      <c r="I452" s="2">
        <v>13</v>
      </c>
      <c r="J452" s="2">
        <v>13</v>
      </c>
      <c r="K452" s="2">
        <v>14</v>
      </c>
      <c r="L452" s="2">
        <v>14</v>
      </c>
      <c r="M452" s="2">
        <v>12</v>
      </c>
      <c r="N452" s="2">
        <v>6</v>
      </c>
      <c r="O452" s="2">
        <v>17</v>
      </c>
    </row>
    <row r="453" spans="1:15">
      <c r="A453" s="4" t="s">
        <v>9</v>
      </c>
      <c r="B453" s="4" t="s">
        <v>9</v>
      </c>
      <c r="C453" s="3" t="s">
        <v>16</v>
      </c>
      <c r="D453" s="2">
        <v>19</v>
      </c>
      <c r="E453" s="2">
        <v>4</v>
      </c>
      <c r="F453" s="2">
        <v>18</v>
      </c>
      <c r="G453" s="2">
        <v>12</v>
      </c>
      <c r="H453" s="2">
        <v>17</v>
      </c>
      <c r="I453" s="2">
        <v>14</v>
      </c>
      <c r="J453" s="2">
        <v>13</v>
      </c>
      <c r="K453" s="2">
        <v>15</v>
      </c>
      <c r="L453" s="2">
        <v>12</v>
      </c>
      <c r="M453" s="2">
        <v>13</v>
      </c>
      <c r="N453" s="2">
        <v>12</v>
      </c>
      <c r="O453" s="2">
        <v>19</v>
      </c>
    </row>
    <row r="454" spans="1:15">
      <c r="A454" s="4" t="s">
        <v>9</v>
      </c>
      <c r="B454" s="4" t="s">
        <v>9</v>
      </c>
      <c r="C454" s="3" t="s">
        <v>17</v>
      </c>
      <c r="D454" s="2">
        <v>5</v>
      </c>
      <c r="E454" s="2">
        <v>20</v>
      </c>
      <c r="F454" s="2">
        <v>14</v>
      </c>
      <c r="G454" s="2">
        <v>17</v>
      </c>
      <c r="H454" s="2">
        <v>26</v>
      </c>
      <c r="I454" s="2">
        <v>18</v>
      </c>
      <c r="J454" s="2">
        <v>20</v>
      </c>
      <c r="K454" s="2">
        <v>26</v>
      </c>
      <c r="L454" s="2">
        <v>23</v>
      </c>
      <c r="M454" s="2">
        <v>23</v>
      </c>
      <c r="N454" s="2">
        <v>19</v>
      </c>
      <c r="O454" s="2">
        <v>27</v>
      </c>
    </row>
    <row r="455" spans="1:15" ht="30">
      <c r="A455" s="4" t="s">
        <v>9</v>
      </c>
      <c r="B455" s="4" t="s">
        <v>9</v>
      </c>
      <c r="C455" s="3" t="s">
        <v>18</v>
      </c>
      <c r="D455" s="2">
        <v>8</v>
      </c>
      <c r="E455" s="2">
        <v>24</v>
      </c>
      <c r="F455" s="2">
        <v>20</v>
      </c>
      <c r="G455" s="2">
        <v>20</v>
      </c>
      <c r="H455" s="2">
        <v>17</v>
      </c>
      <c r="I455" s="2">
        <v>11</v>
      </c>
      <c r="J455" s="2">
        <v>13</v>
      </c>
      <c r="K455" s="2">
        <v>15</v>
      </c>
      <c r="L455" s="2">
        <v>15</v>
      </c>
      <c r="M455" s="2">
        <v>16</v>
      </c>
      <c r="N455" s="2">
        <v>12</v>
      </c>
      <c r="O455" s="2">
        <v>22</v>
      </c>
    </row>
    <row r="456" spans="1:15">
      <c r="A456" s="4" t="s">
        <v>9</v>
      </c>
      <c r="B456" s="4" t="s">
        <v>9</v>
      </c>
      <c r="C456" s="3" t="s">
        <v>19</v>
      </c>
      <c r="D456" s="2">
        <v>11</v>
      </c>
      <c r="E456" s="2">
        <v>14</v>
      </c>
      <c r="F456" s="2">
        <v>16</v>
      </c>
      <c r="G456" s="2">
        <v>21</v>
      </c>
      <c r="H456" s="2">
        <v>31</v>
      </c>
      <c r="I456" s="2">
        <v>15</v>
      </c>
      <c r="J456" s="2">
        <v>18</v>
      </c>
      <c r="K456" s="2">
        <v>19</v>
      </c>
      <c r="L456" s="2">
        <v>17</v>
      </c>
      <c r="M456" s="2">
        <v>19</v>
      </c>
      <c r="N456" s="2">
        <v>14</v>
      </c>
      <c r="O456" s="2">
        <v>32</v>
      </c>
    </row>
    <row r="457" spans="1:15">
      <c r="A457" s="4" t="s">
        <v>9</v>
      </c>
      <c r="B457" s="4" t="s">
        <v>9</v>
      </c>
      <c r="C457" s="3" t="s">
        <v>20</v>
      </c>
      <c r="D457" s="2">
        <v>5</v>
      </c>
      <c r="E457" s="2">
        <v>11</v>
      </c>
      <c r="F457" s="2">
        <v>11</v>
      </c>
      <c r="G457" s="2">
        <v>10</v>
      </c>
      <c r="H457" s="2">
        <v>8</v>
      </c>
      <c r="I457" s="2">
        <v>5</v>
      </c>
      <c r="J457" s="2">
        <v>6</v>
      </c>
      <c r="K457" s="2">
        <v>6</v>
      </c>
      <c r="L457" s="2">
        <v>4</v>
      </c>
      <c r="M457" s="2">
        <v>7</v>
      </c>
      <c r="N457" s="2">
        <v>7</v>
      </c>
      <c r="O457" s="2">
        <v>10</v>
      </c>
    </row>
    <row r="458" spans="1:15">
      <c r="A458" s="4" t="s">
        <v>9</v>
      </c>
      <c r="B458" s="4" t="s">
        <v>9</v>
      </c>
      <c r="C458" s="3" t="s">
        <v>21</v>
      </c>
      <c r="D458" s="2">
        <v>21</v>
      </c>
      <c r="E458" s="2">
        <v>41</v>
      </c>
      <c r="F458" s="2">
        <v>18</v>
      </c>
      <c r="G458" s="2">
        <v>18</v>
      </c>
      <c r="H458" s="2">
        <v>22</v>
      </c>
      <c r="I458" s="2">
        <v>11</v>
      </c>
      <c r="J458" s="2">
        <v>10</v>
      </c>
      <c r="K458" s="2">
        <v>14</v>
      </c>
      <c r="L458" s="2">
        <v>12</v>
      </c>
      <c r="M458" s="2">
        <v>12</v>
      </c>
      <c r="N458" s="2">
        <v>12</v>
      </c>
      <c r="O458" s="2">
        <v>18</v>
      </c>
    </row>
    <row r="459" spans="1:15">
      <c r="A459" s="4" t="s">
        <v>9</v>
      </c>
      <c r="B459" s="4" t="s">
        <v>9</v>
      </c>
      <c r="C459" s="3" t="s">
        <v>22</v>
      </c>
      <c r="D459" s="2">
        <v>7</v>
      </c>
      <c r="E459" s="2">
        <v>10</v>
      </c>
      <c r="F459" s="2">
        <v>12</v>
      </c>
      <c r="G459" s="2">
        <v>12</v>
      </c>
      <c r="H459" s="2">
        <v>17</v>
      </c>
      <c r="I459" s="2">
        <v>11</v>
      </c>
      <c r="J459" s="2">
        <v>13</v>
      </c>
      <c r="K459" s="2">
        <v>12</v>
      </c>
      <c r="L459" s="2">
        <v>12</v>
      </c>
      <c r="M459" s="2">
        <v>9</v>
      </c>
      <c r="N459" s="2">
        <v>10</v>
      </c>
      <c r="O459" s="2">
        <v>19</v>
      </c>
    </row>
    <row r="460" spans="1:15">
      <c r="A460" s="4" t="s">
        <v>9</v>
      </c>
      <c r="B460" s="4" t="s">
        <v>9</v>
      </c>
      <c r="C460" s="3" t="s">
        <v>23</v>
      </c>
      <c r="D460" s="2">
        <v>3</v>
      </c>
      <c r="E460" s="2">
        <v>27</v>
      </c>
      <c r="F460" s="2">
        <v>25</v>
      </c>
      <c r="G460" s="2">
        <v>24</v>
      </c>
      <c r="H460" s="2">
        <v>14</v>
      </c>
      <c r="I460" s="2">
        <v>12</v>
      </c>
      <c r="J460" s="2">
        <v>14</v>
      </c>
      <c r="K460" s="2">
        <v>19</v>
      </c>
      <c r="L460" s="2">
        <v>21</v>
      </c>
      <c r="M460" s="2">
        <v>21</v>
      </c>
      <c r="N460" s="2">
        <v>11</v>
      </c>
      <c r="O460" s="2">
        <v>26</v>
      </c>
    </row>
    <row r="461" spans="1:15">
      <c r="A461" s="4" t="s">
        <v>9</v>
      </c>
      <c r="B461" s="4" t="s">
        <v>9</v>
      </c>
      <c r="C461" s="3" t="s">
        <v>24</v>
      </c>
      <c r="D461" s="2">
        <v>8</v>
      </c>
      <c r="E461" s="2">
        <v>40</v>
      </c>
      <c r="F461" s="2">
        <v>21</v>
      </c>
      <c r="G461" s="2">
        <v>23</v>
      </c>
      <c r="H461" s="2">
        <v>18</v>
      </c>
      <c r="I461" s="2">
        <v>9</v>
      </c>
      <c r="J461" s="2">
        <v>15</v>
      </c>
      <c r="K461" s="2">
        <v>15</v>
      </c>
      <c r="L461" s="2">
        <v>17</v>
      </c>
      <c r="M461" s="2">
        <v>20</v>
      </c>
      <c r="N461" s="2">
        <v>20</v>
      </c>
      <c r="O461" s="2">
        <v>22</v>
      </c>
    </row>
    <row r="462" spans="1:15" ht="30">
      <c r="A462" s="4" t="s">
        <v>9</v>
      </c>
      <c r="B462" s="4" t="s">
        <v>9</v>
      </c>
      <c r="C462" s="3" t="s">
        <v>25</v>
      </c>
      <c r="D462" s="2">
        <v>15</v>
      </c>
      <c r="E462" s="2">
        <v>18</v>
      </c>
      <c r="F462" s="2">
        <v>19</v>
      </c>
      <c r="G462" s="2">
        <v>20</v>
      </c>
      <c r="H462" s="2">
        <v>25</v>
      </c>
      <c r="I462" s="2">
        <v>17</v>
      </c>
      <c r="J462" s="2">
        <v>19</v>
      </c>
      <c r="K462" s="2">
        <v>20</v>
      </c>
      <c r="L462" s="2">
        <v>21</v>
      </c>
      <c r="M462" s="2">
        <v>20</v>
      </c>
      <c r="N462" s="2">
        <v>16</v>
      </c>
      <c r="O462" s="2">
        <v>25</v>
      </c>
    </row>
    <row r="463" spans="1:15" ht="30">
      <c r="A463" s="4" t="s">
        <v>9</v>
      </c>
      <c r="B463" s="4" t="s">
        <v>9</v>
      </c>
      <c r="C463" s="3" t="s">
        <v>26</v>
      </c>
      <c r="D463" s="2">
        <v>15</v>
      </c>
      <c r="E463" s="2">
        <v>18</v>
      </c>
      <c r="F463" s="2">
        <v>21</v>
      </c>
      <c r="G463" s="2">
        <v>19</v>
      </c>
      <c r="H463" s="2">
        <v>24</v>
      </c>
      <c r="I463" s="2">
        <v>18</v>
      </c>
      <c r="J463" s="2">
        <v>19</v>
      </c>
      <c r="K463" s="2">
        <v>20</v>
      </c>
      <c r="L463" s="2">
        <v>22</v>
      </c>
      <c r="M463" s="2">
        <v>20</v>
      </c>
      <c r="N463" s="2">
        <v>18</v>
      </c>
      <c r="O463" s="2">
        <v>26</v>
      </c>
    </row>
    <row r="464" spans="1:15">
      <c r="A464" s="4" t="s">
        <v>9</v>
      </c>
      <c r="B464" s="4" t="s">
        <v>9</v>
      </c>
      <c r="C464" s="3" t="s">
        <v>27</v>
      </c>
      <c r="D464" s="2">
        <v>23</v>
      </c>
      <c r="E464" s="2">
        <v>20</v>
      </c>
      <c r="F464" s="2">
        <v>21</v>
      </c>
      <c r="G464" s="2">
        <v>22</v>
      </c>
      <c r="H464" s="2">
        <v>20</v>
      </c>
      <c r="I464" s="2">
        <v>11</v>
      </c>
      <c r="J464" s="2">
        <v>12</v>
      </c>
      <c r="K464" s="2">
        <v>16</v>
      </c>
      <c r="L464" s="2">
        <v>13</v>
      </c>
      <c r="M464" s="2">
        <v>15</v>
      </c>
      <c r="N464" s="2">
        <v>14</v>
      </c>
      <c r="O464" s="2">
        <v>23</v>
      </c>
    </row>
    <row r="465" spans="1:15">
      <c r="A465" s="4" t="s">
        <v>9</v>
      </c>
      <c r="B465" s="4" t="s">
        <v>9</v>
      </c>
      <c r="C465" s="3" t="s">
        <v>28</v>
      </c>
      <c r="D465" s="2">
        <v>11</v>
      </c>
      <c r="E465" s="2">
        <v>16</v>
      </c>
      <c r="F465" s="2">
        <v>20</v>
      </c>
      <c r="G465" s="2">
        <v>32</v>
      </c>
      <c r="H465" s="2">
        <v>29</v>
      </c>
      <c r="I465" s="2">
        <v>23</v>
      </c>
      <c r="J465" s="2">
        <v>26</v>
      </c>
      <c r="K465" s="2">
        <v>22</v>
      </c>
      <c r="L465" s="2">
        <v>61</v>
      </c>
      <c r="M465" s="2">
        <v>57</v>
      </c>
      <c r="N465" s="2">
        <v>64</v>
      </c>
      <c r="O465" s="2">
        <v>73</v>
      </c>
    </row>
    <row r="466" spans="1:15">
      <c r="A466" s="4" t="s">
        <v>9</v>
      </c>
      <c r="B466" s="4" t="s">
        <v>9</v>
      </c>
      <c r="C466" s="3" t="s">
        <v>29</v>
      </c>
      <c r="D466" s="2">
        <v>17</v>
      </c>
      <c r="E466" s="2">
        <v>21</v>
      </c>
      <c r="F466" s="2">
        <v>18</v>
      </c>
      <c r="G466" s="2">
        <v>16</v>
      </c>
      <c r="H466" s="2">
        <v>15</v>
      </c>
      <c r="I466" s="2">
        <v>12</v>
      </c>
      <c r="J466" s="2">
        <v>17</v>
      </c>
      <c r="K466" s="2">
        <v>19</v>
      </c>
      <c r="L466" s="2">
        <v>19</v>
      </c>
      <c r="M466" s="2">
        <v>18</v>
      </c>
      <c r="N466" s="2">
        <v>19</v>
      </c>
      <c r="O466" s="2">
        <v>24</v>
      </c>
    </row>
    <row r="467" spans="1:15">
      <c r="A467" s="4" t="s">
        <v>9</v>
      </c>
      <c r="B467" s="4" t="s">
        <v>9</v>
      </c>
      <c r="C467" s="3" t="s">
        <v>30</v>
      </c>
      <c r="D467" s="2">
        <v>9</v>
      </c>
      <c r="E467" s="2">
        <v>18</v>
      </c>
      <c r="F467" s="2">
        <v>15</v>
      </c>
      <c r="G467" s="2">
        <v>12</v>
      </c>
      <c r="H467" s="2">
        <v>17</v>
      </c>
      <c r="I467" s="2">
        <v>12</v>
      </c>
      <c r="J467" s="2">
        <v>14</v>
      </c>
      <c r="K467" s="2">
        <v>14</v>
      </c>
      <c r="L467" s="2">
        <v>16</v>
      </c>
      <c r="M467" s="2">
        <v>13</v>
      </c>
      <c r="N467" s="2">
        <v>13</v>
      </c>
      <c r="O467" s="2">
        <v>20</v>
      </c>
    </row>
    <row r="468" spans="1:15">
      <c r="A468" s="4" t="s">
        <v>9</v>
      </c>
      <c r="B468" s="4" t="s">
        <v>9</v>
      </c>
      <c r="C468" s="3" t="s">
        <v>31</v>
      </c>
      <c r="D468" s="2">
        <v>17</v>
      </c>
      <c r="E468" s="2">
        <v>20</v>
      </c>
      <c r="F468" s="2">
        <v>24</v>
      </c>
      <c r="G468" s="2">
        <v>18</v>
      </c>
      <c r="H468" s="2">
        <v>28</v>
      </c>
      <c r="I468" s="2">
        <v>22</v>
      </c>
      <c r="J468" s="2">
        <v>21</v>
      </c>
      <c r="K468" s="2">
        <v>25</v>
      </c>
      <c r="L468" s="2">
        <v>22</v>
      </c>
      <c r="M468" s="2">
        <v>21</v>
      </c>
      <c r="N468" s="2">
        <v>15</v>
      </c>
      <c r="O468" s="2">
        <v>24</v>
      </c>
    </row>
    <row r="469" spans="1:15">
      <c r="A469" s="4" t="s">
        <v>9</v>
      </c>
      <c r="B469" s="4" t="s">
        <v>9</v>
      </c>
      <c r="C469" s="3" t="s">
        <v>32</v>
      </c>
      <c r="D469" s="2">
        <v>11</v>
      </c>
      <c r="E469" s="2">
        <v>9</v>
      </c>
      <c r="F469" s="2">
        <v>26</v>
      </c>
      <c r="G469" s="2">
        <v>19</v>
      </c>
      <c r="H469" s="2">
        <v>28</v>
      </c>
      <c r="I469" s="2">
        <v>14</v>
      </c>
      <c r="J469" s="2">
        <v>9</v>
      </c>
      <c r="K469" s="2">
        <v>18</v>
      </c>
      <c r="L469" s="2">
        <v>18</v>
      </c>
      <c r="M469" s="2">
        <v>20</v>
      </c>
      <c r="N469" s="2">
        <v>15</v>
      </c>
      <c r="O469" s="2">
        <v>27</v>
      </c>
    </row>
    <row r="470" spans="1:15" ht="30">
      <c r="A470" s="4" t="s">
        <v>9</v>
      </c>
      <c r="B470" s="4" t="s">
        <v>9</v>
      </c>
      <c r="C470" s="3" t="s">
        <v>33</v>
      </c>
      <c r="D470" s="2">
        <v>17</v>
      </c>
      <c r="E470" s="2">
        <v>16</v>
      </c>
      <c r="F470" s="2">
        <v>15</v>
      </c>
      <c r="G470" s="2">
        <v>23</v>
      </c>
      <c r="H470" s="2">
        <v>26</v>
      </c>
      <c r="I470" s="2">
        <v>17</v>
      </c>
      <c r="J470" s="2">
        <v>19</v>
      </c>
      <c r="K470" s="2">
        <v>20</v>
      </c>
      <c r="L470" s="2">
        <v>19</v>
      </c>
      <c r="M470" s="2">
        <v>18</v>
      </c>
      <c r="N470" s="2">
        <v>12</v>
      </c>
      <c r="O470" s="2">
        <v>23</v>
      </c>
    </row>
    <row r="471" spans="1:15">
      <c r="A471" s="4" t="s">
        <v>9</v>
      </c>
      <c r="B471" s="4" t="s">
        <v>9</v>
      </c>
      <c r="C471" s="3" t="s">
        <v>34</v>
      </c>
      <c r="D471" s="2">
        <v>5</v>
      </c>
      <c r="E471" s="2">
        <v>12</v>
      </c>
      <c r="F471" s="2">
        <v>16</v>
      </c>
      <c r="G471" s="2">
        <v>17</v>
      </c>
      <c r="H471" s="2">
        <v>23</v>
      </c>
      <c r="I471" s="2">
        <v>12</v>
      </c>
      <c r="J471" s="2">
        <v>22</v>
      </c>
      <c r="K471" s="2">
        <v>20</v>
      </c>
      <c r="L471" s="2">
        <v>17</v>
      </c>
      <c r="M471" s="2">
        <v>18</v>
      </c>
      <c r="N471" s="2">
        <v>11</v>
      </c>
      <c r="O471" s="2">
        <v>19</v>
      </c>
    </row>
    <row r="472" spans="1:15">
      <c r="A472" s="4" t="s">
        <v>9</v>
      </c>
      <c r="B472" s="4" t="s">
        <v>9</v>
      </c>
      <c r="C472" s="3" t="s">
        <v>35</v>
      </c>
      <c r="D472" s="2">
        <v>21</v>
      </c>
      <c r="E472" s="2">
        <v>13</v>
      </c>
      <c r="F472" s="2">
        <v>10</v>
      </c>
      <c r="G472" s="2">
        <v>28</v>
      </c>
      <c r="H472" s="2">
        <v>30</v>
      </c>
      <c r="I472" s="2">
        <v>18</v>
      </c>
      <c r="J472" s="2">
        <v>23</v>
      </c>
      <c r="K472" s="2">
        <v>23</v>
      </c>
      <c r="L472" s="2">
        <v>21</v>
      </c>
      <c r="M472" s="2">
        <v>20</v>
      </c>
      <c r="N472" s="2">
        <v>11</v>
      </c>
      <c r="O472" s="2">
        <v>27</v>
      </c>
    </row>
    <row r="473" spans="1:15">
      <c r="A473" s="4" t="s">
        <v>9</v>
      </c>
      <c r="B473" s="4" t="s">
        <v>9</v>
      </c>
      <c r="C473" s="3" t="s">
        <v>36</v>
      </c>
      <c r="D473" s="2">
        <v>1</v>
      </c>
      <c r="E473" s="2">
        <v>17</v>
      </c>
      <c r="F473" s="2">
        <v>6</v>
      </c>
      <c r="G473" s="2">
        <v>11</v>
      </c>
      <c r="H473" s="2">
        <v>17</v>
      </c>
      <c r="I473" s="2">
        <v>12</v>
      </c>
      <c r="J473" s="2">
        <v>13</v>
      </c>
      <c r="K473" s="2">
        <v>14</v>
      </c>
      <c r="L473" s="2">
        <v>13</v>
      </c>
      <c r="M473" s="2">
        <v>9</v>
      </c>
      <c r="N473" s="2">
        <v>12</v>
      </c>
      <c r="O473" s="2">
        <v>19</v>
      </c>
    </row>
    <row r="474" spans="1:15">
      <c r="A474" s="4" t="s">
        <v>9</v>
      </c>
      <c r="B474" s="4" t="s">
        <v>9</v>
      </c>
      <c r="C474" s="3" t="s">
        <v>37</v>
      </c>
      <c r="D474" s="2">
        <v>9</v>
      </c>
      <c r="E474" s="2">
        <v>19</v>
      </c>
      <c r="F474" s="2">
        <v>13</v>
      </c>
      <c r="G474" s="2">
        <v>27</v>
      </c>
      <c r="H474" s="2">
        <v>23</v>
      </c>
      <c r="I474" s="2">
        <v>15</v>
      </c>
      <c r="J474" s="2">
        <v>14</v>
      </c>
      <c r="K474" s="2">
        <v>21</v>
      </c>
      <c r="L474" s="2">
        <v>22</v>
      </c>
      <c r="M474" s="2">
        <v>22</v>
      </c>
      <c r="N474" s="2">
        <v>19</v>
      </c>
      <c r="O474" s="2">
        <v>32</v>
      </c>
    </row>
    <row r="475" spans="1:15">
      <c r="A475" s="4" t="s">
        <v>9</v>
      </c>
      <c r="B475" s="4" t="s">
        <v>9</v>
      </c>
      <c r="C475" s="3" t="s">
        <v>38</v>
      </c>
      <c r="D475" s="2">
        <v>151</v>
      </c>
      <c r="E475" s="2">
        <v>28</v>
      </c>
      <c r="F475" s="2">
        <v>24</v>
      </c>
      <c r="G475" s="2">
        <v>18</v>
      </c>
      <c r="H475" s="2">
        <v>26</v>
      </c>
      <c r="I475" s="2">
        <v>15</v>
      </c>
      <c r="J475" s="2">
        <v>13</v>
      </c>
      <c r="K475" s="2">
        <v>17</v>
      </c>
      <c r="L475" s="2">
        <v>20</v>
      </c>
      <c r="M475" s="2">
        <v>18</v>
      </c>
      <c r="N475" s="2">
        <v>17</v>
      </c>
      <c r="O475" s="2">
        <v>31</v>
      </c>
    </row>
    <row r="476" spans="1:15">
      <c r="A476" s="4" t="s">
        <v>9</v>
      </c>
      <c r="B476" s="4" t="s">
        <v>9</v>
      </c>
      <c r="C476" s="3" t="s">
        <v>39</v>
      </c>
      <c r="D476" s="2">
        <v>15</v>
      </c>
      <c r="E476" s="2">
        <v>19</v>
      </c>
      <c r="F476" s="2">
        <v>20</v>
      </c>
      <c r="G476" s="2">
        <v>18</v>
      </c>
      <c r="H476" s="2">
        <v>24</v>
      </c>
      <c r="I476" s="2">
        <v>17</v>
      </c>
      <c r="J476" s="2">
        <v>16</v>
      </c>
      <c r="K476" s="2">
        <v>18</v>
      </c>
      <c r="L476" s="2">
        <v>17</v>
      </c>
      <c r="M476" s="2">
        <v>16</v>
      </c>
      <c r="N476" s="2">
        <v>13</v>
      </c>
      <c r="O476" s="2">
        <v>18</v>
      </c>
    </row>
    <row r="477" spans="1:15" ht="30">
      <c r="A477" s="4" t="s">
        <v>9</v>
      </c>
      <c r="B477" s="4" t="s">
        <v>9</v>
      </c>
      <c r="C477" s="3" t="s">
        <v>40</v>
      </c>
      <c r="D477" s="2">
        <v>34</v>
      </c>
      <c r="E477" s="2">
        <v>19</v>
      </c>
      <c r="F477" s="2">
        <v>23</v>
      </c>
      <c r="G477" s="2">
        <v>32</v>
      </c>
      <c r="H477" s="2">
        <v>32</v>
      </c>
      <c r="I477" s="2">
        <v>33</v>
      </c>
      <c r="J477" s="2">
        <v>35</v>
      </c>
      <c r="K477" s="2">
        <v>30</v>
      </c>
      <c r="L477" s="2">
        <v>30</v>
      </c>
      <c r="M477" s="2">
        <v>34</v>
      </c>
      <c r="N477" s="2">
        <v>19</v>
      </c>
      <c r="O477" s="2">
        <v>55</v>
      </c>
    </row>
    <row r="478" spans="1:15" ht="30">
      <c r="A478" s="4" t="s">
        <v>9</v>
      </c>
      <c r="B478" s="4" t="s">
        <v>9</v>
      </c>
      <c r="C478" s="3" t="s">
        <v>41</v>
      </c>
      <c r="D478" s="2">
        <v>34</v>
      </c>
      <c r="E478" s="2">
        <v>19</v>
      </c>
      <c r="F478" s="2">
        <v>23</v>
      </c>
      <c r="G478" s="2">
        <v>32</v>
      </c>
      <c r="H478" s="2">
        <v>32</v>
      </c>
      <c r="I478" s="2">
        <v>33</v>
      </c>
      <c r="J478" s="2">
        <v>35</v>
      </c>
      <c r="K478" s="2">
        <v>30</v>
      </c>
      <c r="L478" s="2">
        <v>30</v>
      </c>
      <c r="M478" s="2">
        <v>34</v>
      </c>
      <c r="N478" s="2">
        <v>19</v>
      </c>
      <c r="O478" s="2">
        <v>55</v>
      </c>
    </row>
    <row r="479" spans="1:15">
      <c r="A479" s="4" t="s">
        <v>9</v>
      </c>
      <c r="B479" s="4" t="s">
        <v>9</v>
      </c>
      <c r="C479" s="3" t="s">
        <v>42</v>
      </c>
      <c r="D479" s="2">
        <v>19</v>
      </c>
      <c r="E479" s="2">
        <v>20</v>
      </c>
      <c r="F479" s="2">
        <v>19</v>
      </c>
      <c r="G479" s="2">
        <v>28</v>
      </c>
      <c r="H479" s="2">
        <v>36</v>
      </c>
      <c r="I479" s="2">
        <v>32</v>
      </c>
      <c r="J479" s="2">
        <v>38</v>
      </c>
      <c r="K479" s="2">
        <v>35</v>
      </c>
      <c r="L479" s="2">
        <v>33</v>
      </c>
      <c r="M479" s="2">
        <v>31</v>
      </c>
      <c r="N479" s="2">
        <v>10</v>
      </c>
      <c r="O479" s="2">
        <v>53</v>
      </c>
    </row>
    <row r="480" spans="1:15">
      <c r="A480" s="4" t="s">
        <v>9</v>
      </c>
      <c r="B480" s="4" t="s">
        <v>9</v>
      </c>
      <c r="C480" s="3" t="s">
        <v>43</v>
      </c>
      <c r="D480" s="2">
        <v>1</v>
      </c>
      <c r="E480" s="2">
        <v>8</v>
      </c>
      <c r="F480" s="2">
        <v>9</v>
      </c>
      <c r="G480" s="2">
        <v>13</v>
      </c>
      <c r="H480" s="2">
        <v>17</v>
      </c>
      <c r="I480" s="2">
        <v>16</v>
      </c>
      <c r="J480" s="2">
        <v>17</v>
      </c>
      <c r="K480" s="2">
        <v>19</v>
      </c>
      <c r="L480" s="2">
        <v>18</v>
      </c>
      <c r="M480" s="2">
        <v>18</v>
      </c>
      <c r="N480" s="2">
        <v>18</v>
      </c>
      <c r="O480" s="2">
        <v>22</v>
      </c>
    </row>
    <row r="481" spans="1:15">
      <c r="A481" s="4" t="s">
        <v>9</v>
      </c>
      <c r="B481" s="4" t="s">
        <v>9</v>
      </c>
      <c r="C481" s="3" t="s">
        <v>44</v>
      </c>
      <c r="D481" s="2">
        <v>60</v>
      </c>
      <c r="E481" s="2">
        <v>24</v>
      </c>
      <c r="F481" s="2">
        <v>35</v>
      </c>
      <c r="G481" s="2">
        <v>43</v>
      </c>
      <c r="H481" s="2">
        <v>33</v>
      </c>
      <c r="I481" s="2">
        <v>46</v>
      </c>
      <c r="J481" s="2">
        <v>45</v>
      </c>
      <c r="K481" s="2">
        <v>34</v>
      </c>
      <c r="L481" s="2">
        <v>36</v>
      </c>
      <c r="M481" s="2">
        <v>51</v>
      </c>
      <c r="N481" s="2">
        <v>36</v>
      </c>
      <c r="O481" s="2">
        <v>71</v>
      </c>
    </row>
    <row r="482" spans="1:15">
      <c r="A482" s="4" t="s">
        <v>9</v>
      </c>
      <c r="B482" s="4" t="s">
        <v>9</v>
      </c>
      <c r="C482" s="3" t="s">
        <v>45</v>
      </c>
      <c r="D482" s="2">
        <v>6</v>
      </c>
      <c r="E482" s="2">
        <v>12</v>
      </c>
      <c r="F482" s="2">
        <v>12</v>
      </c>
      <c r="G482" s="2">
        <v>15</v>
      </c>
      <c r="H482" s="2">
        <v>26</v>
      </c>
      <c r="I482" s="2">
        <v>11</v>
      </c>
      <c r="J482" s="2">
        <v>14</v>
      </c>
      <c r="K482" s="2">
        <v>18</v>
      </c>
      <c r="L482" s="2">
        <v>21</v>
      </c>
      <c r="M482" s="2">
        <v>23</v>
      </c>
      <c r="N482" s="2">
        <v>19</v>
      </c>
      <c r="O482" s="2">
        <v>29</v>
      </c>
    </row>
    <row r="483" spans="1:15">
      <c r="A483" s="4" t="s">
        <v>9</v>
      </c>
      <c r="B483" s="4" t="s">
        <v>9</v>
      </c>
      <c r="C483" s="3" t="s">
        <v>46</v>
      </c>
      <c r="D483" s="2">
        <v>4</v>
      </c>
      <c r="E483" s="2">
        <v>10</v>
      </c>
      <c r="F483" s="2">
        <v>9</v>
      </c>
      <c r="G483" s="2">
        <v>18</v>
      </c>
      <c r="H483" s="2">
        <v>26</v>
      </c>
      <c r="I483" s="2">
        <v>16</v>
      </c>
      <c r="J483" s="2">
        <v>18</v>
      </c>
      <c r="K483" s="2">
        <v>19</v>
      </c>
      <c r="L483" s="2">
        <v>22</v>
      </c>
      <c r="M483" s="2">
        <v>20</v>
      </c>
      <c r="N483" s="2">
        <v>18</v>
      </c>
      <c r="O483" s="2">
        <v>28</v>
      </c>
    </row>
    <row r="484" spans="1:15">
      <c r="A484" s="4" t="s">
        <v>9</v>
      </c>
      <c r="B484" s="4" t="s">
        <v>9</v>
      </c>
      <c r="C484" s="3" t="s">
        <v>47</v>
      </c>
      <c r="D484" s="2">
        <v>21</v>
      </c>
      <c r="E484" s="2">
        <v>10</v>
      </c>
      <c r="F484" s="2">
        <v>9</v>
      </c>
      <c r="G484" s="2">
        <v>14</v>
      </c>
      <c r="H484" s="2">
        <v>21</v>
      </c>
      <c r="I484" s="2">
        <v>17</v>
      </c>
      <c r="J484" s="2">
        <v>17</v>
      </c>
      <c r="K484" s="2">
        <v>18</v>
      </c>
      <c r="L484" s="2">
        <v>19</v>
      </c>
      <c r="M484" s="2">
        <v>14</v>
      </c>
      <c r="N484" s="2">
        <v>9</v>
      </c>
      <c r="O484" s="2">
        <v>41</v>
      </c>
    </row>
    <row r="485" spans="1:15">
      <c r="A485" s="4" t="s">
        <v>9</v>
      </c>
      <c r="B485" s="4" t="s">
        <v>9</v>
      </c>
      <c r="C485" s="3" t="s">
        <v>48</v>
      </c>
      <c r="D485" s="2">
        <v>11</v>
      </c>
      <c r="E485" s="2">
        <v>12</v>
      </c>
      <c r="F485" s="2">
        <v>12</v>
      </c>
      <c r="G485" s="2">
        <v>15</v>
      </c>
      <c r="H485" s="2">
        <v>24</v>
      </c>
      <c r="I485" s="2">
        <v>13</v>
      </c>
      <c r="J485" s="2">
        <v>18</v>
      </c>
      <c r="K485" s="2">
        <v>21</v>
      </c>
      <c r="L485" s="2">
        <v>20</v>
      </c>
      <c r="M485" s="2">
        <v>19</v>
      </c>
      <c r="N485" s="2">
        <v>19</v>
      </c>
      <c r="O485" s="2">
        <v>34</v>
      </c>
    </row>
    <row r="486" spans="1:15" ht="45">
      <c r="A486" s="4" t="s">
        <v>9</v>
      </c>
      <c r="B486" s="4" t="s">
        <v>9</v>
      </c>
      <c r="C486" s="3" t="s">
        <v>49</v>
      </c>
      <c r="D486" s="2">
        <v>15</v>
      </c>
      <c r="E486" s="2">
        <v>19</v>
      </c>
      <c r="F486" s="2">
        <v>21</v>
      </c>
      <c r="G486" s="2">
        <v>17</v>
      </c>
      <c r="H486" s="2">
        <v>22</v>
      </c>
      <c r="I486" s="2">
        <v>14</v>
      </c>
      <c r="J486" s="2">
        <v>18</v>
      </c>
      <c r="K486" s="2">
        <v>18</v>
      </c>
      <c r="L486" s="2">
        <v>15</v>
      </c>
      <c r="M486" s="2">
        <v>12</v>
      </c>
      <c r="N486" s="2">
        <v>11</v>
      </c>
      <c r="O486" s="2">
        <v>17</v>
      </c>
    </row>
    <row r="487" spans="1:15">
      <c r="A487" s="4" t="s">
        <v>9</v>
      </c>
      <c r="B487" s="4" t="s">
        <v>9</v>
      </c>
      <c r="C487" s="3" t="s">
        <v>50</v>
      </c>
      <c r="D487" s="2">
        <v>19</v>
      </c>
      <c r="E487" s="2">
        <v>24</v>
      </c>
      <c r="F487" s="2">
        <v>25</v>
      </c>
      <c r="G487" s="2">
        <v>17</v>
      </c>
      <c r="H487" s="2">
        <v>23</v>
      </c>
      <c r="I487" s="2">
        <v>15</v>
      </c>
      <c r="J487" s="2">
        <v>18</v>
      </c>
      <c r="K487" s="2">
        <v>18</v>
      </c>
      <c r="L487" s="2">
        <v>15</v>
      </c>
      <c r="M487" s="2">
        <v>12</v>
      </c>
      <c r="N487" s="2">
        <v>11</v>
      </c>
      <c r="O487" s="2">
        <v>17</v>
      </c>
    </row>
    <row r="488" spans="1:15" ht="30">
      <c r="A488" s="4" t="s">
        <v>9</v>
      </c>
      <c r="B488" s="4" t="s">
        <v>9</v>
      </c>
      <c r="C488" s="3" t="s">
        <v>51</v>
      </c>
      <c r="D488" s="2">
        <v>5</v>
      </c>
      <c r="E488" s="2">
        <v>6</v>
      </c>
      <c r="F488" s="2">
        <v>12</v>
      </c>
      <c r="G488" s="2">
        <v>16</v>
      </c>
      <c r="H488" s="2">
        <v>16</v>
      </c>
      <c r="I488" s="2">
        <v>12</v>
      </c>
      <c r="J488" s="2">
        <v>13</v>
      </c>
      <c r="K488" s="2" t="s">
        <v>69</v>
      </c>
      <c r="L488" s="2" t="s">
        <v>69</v>
      </c>
      <c r="M488" s="2" t="s">
        <v>69</v>
      </c>
      <c r="N488" s="2" t="s">
        <v>69</v>
      </c>
      <c r="O488" s="2" t="s">
        <v>69</v>
      </c>
    </row>
    <row r="489" spans="1:15" ht="30">
      <c r="A489" s="4" t="s">
        <v>9</v>
      </c>
      <c r="B489" s="4" t="s">
        <v>9</v>
      </c>
      <c r="C489" s="3" t="s">
        <v>52</v>
      </c>
      <c r="D489" s="2">
        <v>20</v>
      </c>
      <c r="E489" s="2">
        <v>14</v>
      </c>
      <c r="F489" s="2">
        <v>17</v>
      </c>
      <c r="G489" s="2">
        <v>19</v>
      </c>
      <c r="H489" s="2">
        <v>25</v>
      </c>
      <c r="I489" s="2">
        <v>16</v>
      </c>
      <c r="J489" s="2">
        <v>20</v>
      </c>
      <c r="K489" s="2">
        <v>15</v>
      </c>
      <c r="L489" s="2">
        <v>16</v>
      </c>
      <c r="M489" s="2">
        <v>17</v>
      </c>
      <c r="N489" s="2">
        <v>15</v>
      </c>
      <c r="O489" s="2">
        <v>30</v>
      </c>
    </row>
    <row r="490" spans="1:15" ht="30">
      <c r="A490" s="4" t="s">
        <v>9</v>
      </c>
      <c r="B490" s="4" t="s">
        <v>9</v>
      </c>
      <c r="C490" s="3" t="s">
        <v>53</v>
      </c>
      <c r="D490" s="2">
        <v>21</v>
      </c>
      <c r="E490" s="2">
        <v>15</v>
      </c>
      <c r="F490" s="2">
        <v>20</v>
      </c>
      <c r="G490" s="2">
        <v>24</v>
      </c>
      <c r="H490" s="2">
        <v>30</v>
      </c>
      <c r="I490" s="2">
        <v>19</v>
      </c>
      <c r="J490" s="2">
        <v>18</v>
      </c>
      <c r="K490" s="2">
        <v>16</v>
      </c>
      <c r="L490" s="2">
        <v>18</v>
      </c>
      <c r="M490" s="2">
        <v>21</v>
      </c>
      <c r="N490" s="2">
        <v>19</v>
      </c>
      <c r="O490" s="2">
        <v>34</v>
      </c>
    </row>
    <row r="491" spans="1:15">
      <c r="A491" s="4" t="s">
        <v>9</v>
      </c>
      <c r="B491" s="4" t="s">
        <v>9</v>
      </c>
      <c r="C491" s="3" t="s">
        <v>54</v>
      </c>
      <c r="D491" s="2">
        <v>50</v>
      </c>
      <c r="E491" s="2">
        <v>24</v>
      </c>
      <c r="F491" s="2">
        <v>19</v>
      </c>
      <c r="G491" s="2">
        <v>22</v>
      </c>
      <c r="H491" s="2">
        <v>22</v>
      </c>
      <c r="I491" s="2">
        <v>15</v>
      </c>
      <c r="J491" s="2">
        <v>18</v>
      </c>
      <c r="K491" s="2">
        <v>19</v>
      </c>
      <c r="L491" s="2">
        <v>19</v>
      </c>
      <c r="M491" s="2">
        <v>17</v>
      </c>
      <c r="N491" s="2">
        <v>12</v>
      </c>
      <c r="O491" s="2">
        <v>21</v>
      </c>
    </row>
    <row r="492" spans="1:15">
      <c r="A492" s="4" t="s">
        <v>9</v>
      </c>
      <c r="B492" s="4" t="s">
        <v>9</v>
      </c>
      <c r="C492" s="3" t="s">
        <v>55</v>
      </c>
      <c r="D492" s="2">
        <v>14</v>
      </c>
      <c r="E492" s="2">
        <v>13</v>
      </c>
      <c r="F492" s="2">
        <v>12</v>
      </c>
      <c r="G492" s="2">
        <v>11</v>
      </c>
      <c r="H492" s="2">
        <v>22</v>
      </c>
      <c r="I492" s="2">
        <v>10</v>
      </c>
      <c r="J492" s="2">
        <v>18</v>
      </c>
      <c r="K492" s="2">
        <v>18</v>
      </c>
      <c r="L492" s="2">
        <v>18</v>
      </c>
      <c r="M492" s="2">
        <v>18</v>
      </c>
      <c r="N492" s="2">
        <v>11</v>
      </c>
      <c r="O492" s="2">
        <v>23</v>
      </c>
    </row>
    <row r="493" spans="1:15">
      <c r="A493" s="4" t="s">
        <v>9</v>
      </c>
      <c r="B493" s="4" t="s">
        <v>9</v>
      </c>
      <c r="C493" s="3" t="s">
        <v>56</v>
      </c>
      <c r="D493" s="2">
        <v>7</v>
      </c>
      <c r="E493" s="2">
        <v>7</v>
      </c>
      <c r="F493" s="2">
        <v>17</v>
      </c>
      <c r="G493" s="2">
        <v>16</v>
      </c>
      <c r="H493" s="2">
        <v>22</v>
      </c>
      <c r="I493" s="2">
        <v>15</v>
      </c>
      <c r="J493" s="2">
        <v>20</v>
      </c>
      <c r="K493" s="2">
        <v>16</v>
      </c>
      <c r="L493" s="2">
        <v>17</v>
      </c>
      <c r="M493" s="2">
        <v>26</v>
      </c>
      <c r="N493" s="2">
        <v>27</v>
      </c>
      <c r="O493" s="2">
        <v>31</v>
      </c>
    </row>
    <row r="494" spans="1:15">
      <c r="A494" s="4" t="s">
        <v>9</v>
      </c>
      <c r="B494" s="4" t="s">
        <v>9</v>
      </c>
      <c r="C494" s="3" t="s">
        <v>57</v>
      </c>
      <c r="D494" s="2">
        <v>11</v>
      </c>
      <c r="E494" s="2">
        <v>13</v>
      </c>
      <c r="F494" s="2">
        <v>13</v>
      </c>
      <c r="G494" s="2">
        <v>14</v>
      </c>
      <c r="H494" s="2">
        <v>30</v>
      </c>
      <c r="I494" s="2">
        <v>13</v>
      </c>
      <c r="J494" s="2">
        <v>18</v>
      </c>
      <c r="K494" s="2">
        <v>15</v>
      </c>
      <c r="L494" s="2">
        <v>16</v>
      </c>
      <c r="M494" s="2">
        <v>16</v>
      </c>
      <c r="N494" s="2">
        <v>11</v>
      </c>
      <c r="O494" s="2">
        <v>18</v>
      </c>
    </row>
    <row r="495" spans="1:15">
      <c r="A495" s="4" t="s">
        <v>9</v>
      </c>
      <c r="B495" s="4" t="s">
        <v>9</v>
      </c>
      <c r="C495" s="3" t="s">
        <v>58</v>
      </c>
      <c r="D495" s="2">
        <v>31</v>
      </c>
      <c r="E495" s="2">
        <v>19</v>
      </c>
      <c r="F495" s="2">
        <v>26</v>
      </c>
      <c r="G495" s="2">
        <v>35</v>
      </c>
      <c r="H495" s="2">
        <v>37</v>
      </c>
      <c r="I495" s="2">
        <v>26</v>
      </c>
      <c r="J495" s="2">
        <v>26</v>
      </c>
      <c r="K495" s="2">
        <v>15</v>
      </c>
      <c r="L495" s="2">
        <v>21</v>
      </c>
      <c r="M495" s="2">
        <v>23</v>
      </c>
      <c r="N495" s="2">
        <v>21</v>
      </c>
      <c r="O495" s="2">
        <v>51</v>
      </c>
    </row>
    <row r="496" spans="1:15">
      <c r="A496" s="4" t="s">
        <v>9</v>
      </c>
      <c r="B496" s="4" t="s">
        <v>9</v>
      </c>
      <c r="C496" s="3" t="s">
        <v>59</v>
      </c>
      <c r="D496" s="2">
        <v>19</v>
      </c>
      <c r="E496" s="2">
        <v>13</v>
      </c>
      <c r="F496" s="2">
        <v>14</v>
      </c>
      <c r="G496" s="2">
        <v>12</v>
      </c>
      <c r="H496" s="2">
        <v>18</v>
      </c>
      <c r="I496" s="2">
        <v>12</v>
      </c>
      <c r="J496" s="2">
        <v>16</v>
      </c>
      <c r="K496" s="2">
        <v>14</v>
      </c>
      <c r="L496" s="2">
        <v>13</v>
      </c>
      <c r="M496" s="2">
        <v>12</v>
      </c>
      <c r="N496" s="2">
        <v>12</v>
      </c>
      <c r="O496" s="2">
        <v>25</v>
      </c>
    </row>
    <row r="497" spans="1:15">
      <c r="A497" s="4" t="s">
        <v>9</v>
      </c>
      <c r="B497" s="4" t="s">
        <v>9</v>
      </c>
      <c r="C497" s="3" t="s">
        <v>60</v>
      </c>
      <c r="D497" s="2">
        <v>42</v>
      </c>
      <c r="E497" s="2">
        <v>29</v>
      </c>
      <c r="F497" s="2">
        <v>26</v>
      </c>
      <c r="G497" s="2">
        <v>15</v>
      </c>
      <c r="H497" s="2">
        <v>27</v>
      </c>
      <c r="I497" s="2">
        <v>19</v>
      </c>
      <c r="J497" s="2">
        <v>24</v>
      </c>
      <c r="K497" s="2">
        <v>23</v>
      </c>
      <c r="L497" s="2">
        <v>12</v>
      </c>
      <c r="M497" s="2">
        <v>12</v>
      </c>
      <c r="N497" s="2">
        <v>8</v>
      </c>
      <c r="O497" s="2">
        <v>18</v>
      </c>
    </row>
    <row r="498" spans="1:15">
      <c r="A498" s="4" t="s">
        <v>9</v>
      </c>
      <c r="B498" s="4" t="s">
        <v>9</v>
      </c>
      <c r="C498" s="3" t="s">
        <v>61</v>
      </c>
      <c r="D498" s="2">
        <v>15</v>
      </c>
      <c r="E498" s="2">
        <v>13</v>
      </c>
      <c r="F498" s="2">
        <v>10</v>
      </c>
      <c r="G498" s="2">
        <v>9</v>
      </c>
      <c r="H498" s="2">
        <v>11</v>
      </c>
      <c r="I498" s="2">
        <v>8</v>
      </c>
      <c r="J498" s="2">
        <v>11</v>
      </c>
      <c r="K498" s="2">
        <v>9</v>
      </c>
      <c r="L498" s="2">
        <v>10</v>
      </c>
      <c r="M498" s="2">
        <v>8</v>
      </c>
      <c r="N498" s="2">
        <v>9</v>
      </c>
      <c r="O498" s="2">
        <v>20</v>
      </c>
    </row>
    <row r="499" spans="1:15">
      <c r="A499" s="4" t="s">
        <v>9</v>
      </c>
      <c r="B499" s="4" t="s">
        <v>9</v>
      </c>
      <c r="C499" s="3" t="s">
        <v>62</v>
      </c>
      <c r="D499" s="2">
        <v>11</v>
      </c>
      <c r="E499" s="2">
        <v>13</v>
      </c>
      <c r="F499" s="2">
        <v>12</v>
      </c>
      <c r="G499" s="2">
        <v>14</v>
      </c>
      <c r="H499" s="2">
        <v>24</v>
      </c>
      <c r="I499" s="2">
        <v>15</v>
      </c>
      <c r="J499" s="2">
        <v>18</v>
      </c>
      <c r="K499" s="2">
        <v>16</v>
      </c>
      <c r="L499" s="2">
        <v>18</v>
      </c>
      <c r="M499" s="2">
        <v>16</v>
      </c>
      <c r="N499" s="2">
        <v>15</v>
      </c>
      <c r="O499" s="2">
        <v>31</v>
      </c>
    </row>
    <row r="500" spans="1:15">
      <c r="A500" s="4" t="s">
        <v>9</v>
      </c>
      <c r="B500" s="4" t="s">
        <v>9</v>
      </c>
      <c r="C500" s="3" t="s">
        <v>63</v>
      </c>
      <c r="D500" s="2">
        <v>27</v>
      </c>
      <c r="E500" s="2">
        <v>4</v>
      </c>
      <c r="F500" s="2">
        <v>19</v>
      </c>
      <c r="G500" s="2">
        <v>14</v>
      </c>
      <c r="H500" s="2">
        <v>37</v>
      </c>
      <c r="I500" s="2">
        <v>19</v>
      </c>
      <c r="J500" s="2">
        <v>26</v>
      </c>
      <c r="K500" s="2">
        <v>18</v>
      </c>
      <c r="L500" s="2">
        <v>19</v>
      </c>
      <c r="M500" s="2">
        <v>21</v>
      </c>
      <c r="N500" s="2">
        <v>23</v>
      </c>
      <c r="O500" s="2">
        <v>49</v>
      </c>
    </row>
    <row r="501" spans="1:15">
      <c r="A501" s="4" t="s">
        <v>228</v>
      </c>
      <c r="B501" s="4" t="s">
        <v>7</v>
      </c>
      <c r="C501" s="3" t="s">
        <v>8</v>
      </c>
      <c r="D501" s="2">
        <v>17</v>
      </c>
      <c r="E501" s="2">
        <v>16</v>
      </c>
      <c r="F501" s="2">
        <v>19</v>
      </c>
      <c r="G501" s="2">
        <v>16</v>
      </c>
      <c r="H501" s="2">
        <v>20</v>
      </c>
      <c r="I501" s="2">
        <v>16</v>
      </c>
      <c r="J501" s="2">
        <v>19</v>
      </c>
      <c r="K501" s="2">
        <v>18</v>
      </c>
      <c r="L501" s="2">
        <v>13</v>
      </c>
      <c r="M501" s="2">
        <v>16</v>
      </c>
      <c r="N501" s="2">
        <v>15</v>
      </c>
      <c r="O501" s="2">
        <v>19</v>
      </c>
    </row>
    <row r="502" spans="1:15" ht="30">
      <c r="A502" s="4" t="s">
        <v>9</v>
      </c>
      <c r="B502" s="4" t="s">
        <v>9</v>
      </c>
      <c r="C502" s="3" t="s">
        <v>10</v>
      </c>
      <c r="D502" s="2">
        <v>10</v>
      </c>
      <c r="E502" s="2">
        <v>10</v>
      </c>
      <c r="F502" s="2">
        <v>13</v>
      </c>
      <c r="G502" s="2">
        <v>14</v>
      </c>
      <c r="H502" s="2">
        <v>16</v>
      </c>
      <c r="I502" s="2">
        <v>11</v>
      </c>
      <c r="J502" s="2">
        <v>14</v>
      </c>
      <c r="K502" s="2">
        <v>15</v>
      </c>
      <c r="L502" s="2">
        <v>11</v>
      </c>
      <c r="M502" s="2">
        <v>14</v>
      </c>
      <c r="N502" s="2">
        <v>15</v>
      </c>
      <c r="O502" s="2">
        <v>15</v>
      </c>
    </row>
    <row r="503" spans="1:15" ht="30">
      <c r="A503" s="4" t="s">
        <v>9</v>
      </c>
      <c r="B503" s="4" t="s">
        <v>9</v>
      </c>
      <c r="C503" s="3" t="s">
        <v>11</v>
      </c>
      <c r="D503" s="2">
        <v>7</v>
      </c>
      <c r="E503" s="2">
        <v>9</v>
      </c>
      <c r="F503" s="2">
        <v>13</v>
      </c>
      <c r="G503" s="2">
        <v>15</v>
      </c>
      <c r="H503" s="2">
        <v>17</v>
      </c>
      <c r="I503" s="2">
        <v>13</v>
      </c>
      <c r="J503" s="2">
        <v>16</v>
      </c>
      <c r="K503" s="2">
        <v>17</v>
      </c>
      <c r="L503" s="2">
        <v>10</v>
      </c>
      <c r="M503" s="2">
        <v>14</v>
      </c>
      <c r="N503" s="2">
        <v>15</v>
      </c>
      <c r="O503" s="2">
        <v>17</v>
      </c>
    </row>
    <row r="504" spans="1:15">
      <c r="A504" s="4" t="s">
        <v>9</v>
      </c>
      <c r="B504" s="4" t="s">
        <v>9</v>
      </c>
      <c r="C504" s="3" t="s">
        <v>12</v>
      </c>
      <c r="D504" s="2">
        <v>8</v>
      </c>
      <c r="E504" s="2">
        <v>13</v>
      </c>
      <c r="F504" s="2">
        <v>14</v>
      </c>
      <c r="G504" s="2">
        <v>25</v>
      </c>
      <c r="H504" s="2">
        <v>19</v>
      </c>
      <c r="I504" s="2">
        <v>14</v>
      </c>
      <c r="J504" s="2">
        <v>17</v>
      </c>
      <c r="K504" s="2">
        <v>19</v>
      </c>
      <c r="L504" s="2">
        <v>17</v>
      </c>
      <c r="M504" s="2">
        <v>18</v>
      </c>
      <c r="N504" s="2">
        <v>15</v>
      </c>
      <c r="O504" s="2">
        <v>14</v>
      </c>
    </row>
    <row r="505" spans="1:15">
      <c r="A505" s="4" t="s">
        <v>9</v>
      </c>
      <c r="B505" s="4" t="s">
        <v>9</v>
      </c>
      <c r="C505" s="3" t="s">
        <v>13</v>
      </c>
      <c r="D505" s="2">
        <v>2</v>
      </c>
      <c r="E505" s="2">
        <v>3</v>
      </c>
      <c r="F505" s="2">
        <v>5</v>
      </c>
      <c r="G505" s="2">
        <v>4</v>
      </c>
      <c r="H505" s="2">
        <v>19</v>
      </c>
      <c r="I505" s="2">
        <v>15</v>
      </c>
      <c r="J505" s="2">
        <v>19</v>
      </c>
      <c r="K505" s="2">
        <v>25</v>
      </c>
      <c r="L505" s="2">
        <v>24</v>
      </c>
      <c r="M505" s="2">
        <v>24</v>
      </c>
      <c r="N505" s="2">
        <v>14</v>
      </c>
      <c r="O505" s="2">
        <v>21</v>
      </c>
    </row>
    <row r="506" spans="1:15">
      <c r="A506" s="4" t="s">
        <v>9</v>
      </c>
      <c r="B506" s="4" t="s">
        <v>9</v>
      </c>
      <c r="C506" s="3" t="s">
        <v>14</v>
      </c>
      <c r="D506" s="2">
        <v>10</v>
      </c>
      <c r="E506" s="2">
        <v>13</v>
      </c>
      <c r="F506" s="2">
        <v>13</v>
      </c>
      <c r="G506" s="2">
        <v>11</v>
      </c>
      <c r="H506" s="2">
        <v>18</v>
      </c>
      <c r="I506" s="2">
        <v>18</v>
      </c>
      <c r="J506" s="2">
        <v>22</v>
      </c>
      <c r="K506" s="2">
        <v>22</v>
      </c>
      <c r="L506" s="2">
        <v>15</v>
      </c>
      <c r="M506" s="2">
        <v>18</v>
      </c>
      <c r="N506" s="2">
        <v>22</v>
      </c>
      <c r="O506" s="2">
        <v>23</v>
      </c>
    </row>
    <row r="507" spans="1:15">
      <c r="A507" s="4" t="s">
        <v>9</v>
      </c>
      <c r="B507" s="4" t="s">
        <v>9</v>
      </c>
      <c r="C507" s="3" t="s">
        <v>15</v>
      </c>
      <c r="D507" s="2">
        <v>18</v>
      </c>
      <c r="E507" s="2">
        <v>13</v>
      </c>
      <c r="F507" s="2">
        <v>14</v>
      </c>
      <c r="G507" s="2">
        <v>15</v>
      </c>
      <c r="H507" s="2">
        <v>17</v>
      </c>
      <c r="I507" s="2">
        <v>11</v>
      </c>
      <c r="J507" s="2">
        <v>13</v>
      </c>
      <c r="K507" s="2">
        <v>11</v>
      </c>
      <c r="L507" s="2">
        <v>4</v>
      </c>
      <c r="M507" s="2">
        <v>9</v>
      </c>
      <c r="N507" s="2">
        <v>13</v>
      </c>
      <c r="O507" s="2">
        <v>15</v>
      </c>
    </row>
    <row r="508" spans="1:15">
      <c r="A508" s="4" t="s">
        <v>9</v>
      </c>
      <c r="B508" s="4" t="s">
        <v>9</v>
      </c>
      <c r="C508" s="3" t="s">
        <v>16</v>
      </c>
      <c r="D508" s="2">
        <v>9</v>
      </c>
      <c r="E508" s="2">
        <v>9</v>
      </c>
      <c r="F508" s="2">
        <v>13</v>
      </c>
      <c r="G508" s="2">
        <v>14</v>
      </c>
      <c r="H508" s="2">
        <v>16</v>
      </c>
      <c r="I508" s="2">
        <v>11</v>
      </c>
      <c r="J508" s="2">
        <v>13</v>
      </c>
      <c r="K508" s="2">
        <v>13</v>
      </c>
      <c r="L508" s="2">
        <v>9</v>
      </c>
      <c r="M508" s="2">
        <v>12</v>
      </c>
      <c r="N508" s="2">
        <v>14</v>
      </c>
      <c r="O508" s="2">
        <v>15</v>
      </c>
    </row>
    <row r="509" spans="1:15">
      <c r="A509" s="4" t="s">
        <v>9</v>
      </c>
      <c r="B509" s="4" t="s">
        <v>9</v>
      </c>
      <c r="C509" s="3" t="s">
        <v>17</v>
      </c>
      <c r="D509" s="2">
        <v>2</v>
      </c>
      <c r="E509" s="2">
        <v>3</v>
      </c>
      <c r="F509" s="2">
        <v>17</v>
      </c>
      <c r="G509" s="2">
        <v>15</v>
      </c>
      <c r="H509" s="2">
        <v>15</v>
      </c>
      <c r="I509" s="2">
        <v>11</v>
      </c>
      <c r="J509" s="2">
        <v>13</v>
      </c>
      <c r="K509" s="2">
        <v>19</v>
      </c>
      <c r="L509" s="2">
        <v>13</v>
      </c>
      <c r="M509" s="2">
        <v>13</v>
      </c>
      <c r="N509" s="2">
        <v>15</v>
      </c>
      <c r="O509" s="2">
        <v>17</v>
      </c>
    </row>
    <row r="510" spans="1:15" ht="30">
      <c r="A510" s="4" t="s">
        <v>9</v>
      </c>
      <c r="B510" s="4" t="s">
        <v>9</v>
      </c>
      <c r="C510" s="3" t="s">
        <v>18</v>
      </c>
      <c r="D510" s="2">
        <v>14</v>
      </c>
      <c r="E510" s="2">
        <v>14</v>
      </c>
      <c r="F510" s="2">
        <v>13</v>
      </c>
      <c r="G510" s="2">
        <v>12</v>
      </c>
      <c r="H510" s="2">
        <v>13</v>
      </c>
      <c r="I510" s="2">
        <v>9</v>
      </c>
      <c r="J510" s="2">
        <v>12</v>
      </c>
      <c r="K510" s="2">
        <v>12</v>
      </c>
      <c r="L510" s="2">
        <v>11</v>
      </c>
      <c r="M510" s="2">
        <v>13</v>
      </c>
      <c r="N510" s="2">
        <v>14</v>
      </c>
      <c r="O510" s="2">
        <v>13</v>
      </c>
    </row>
    <row r="511" spans="1:15">
      <c r="A511" s="4" t="s">
        <v>9</v>
      </c>
      <c r="B511" s="4" t="s">
        <v>9</v>
      </c>
      <c r="C511" s="3" t="s">
        <v>19</v>
      </c>
      <c r="D511" s="2">
        <v>25</v>
      </c>
      <c r="E511" s="2">
        <v>16</v>
      </c>
      <c r="F511" s="2">
        <v>17</v>
      </c>
      <c r="G511" s="2">
        <v>14</v>
      </c>
      <c r="H511" s="2">
        <v>15</v>
      </c>
      <c r="I511" s="2">
        <v>11</v>
      </c>
      <c r="J511" s="2">
        <v>12</v>
      </c>
      <c r="K511" s="2">
        <v>17</v>
      </c>
      <c r="L511" s="2">
        <v>13</v>
      </c>
      <c r="M511" s="2">
        <v>14</v>
      </c>
      <c r="N511" s="2">
        <v>17</v>
      </c>
      <c r="O511" s="2">
        <v>17</v>
      </c>
    </row>
    <row r="512" spans="1:15">
      <c r="A512" s="4" t="s">
        <v>9</v>
      </c>
      <c r="B512" s="4" t="s">
        <v>9</v>
      </c>
      <c r="C512" s="3" t="s">
        <v>20</v>
      </c>
      <c r="D512" s="2">
        <v>8</v>
      </c>
      <c r="E512" s="2">
        <v>9</v>
      </c>
      <c r="F512" s="2">
        <v>13</v>
      </c>
      <c r="G512" s="2">
        <v>11</v>
      </c>
      <c r="H512" s="2">
        <v>11</v>
      </c>
      <c r="I512" s="2">
        <v>10</v>
      </c>
      <c r="J512" s="2">
        <v>13</v>
      </c>
      <c r="K512" s="2">
        <v>13</v>
      </c>
      <c r="L512" s="2">
        <v>12</v>
      </c>
      <c r="M512" s="2">
        <v>13</v>
      </c>
      <c r="N512" s="2">
        <v>12</v>
      </c>
      <c r="O512" s="2">
        <v>12</v>
      </c>
    </row>
    <row r="513" spans="1:15">
      <c r="A513" s="4" t="s">
        <v>9</v>
      </c>
      <c r="B513" s="4" t="s">
        <v>9</v>
      </c>
      <c r="C513" s="3" t="s">
        <v>21</v>
      </c>
      <c r="D513" s="2">
        <v>13</v>
      </c>
      <c r="E513" s="2">
        <v>12</v>
      </c>
      <c r="F513" s="2">
        <v>13</v>
      </c>
      <c r="G513" s="2">
        <v>16</v>
      </c>
      <c r="H513" s="2">
        <v>17</v>
      </c>
      <c r="I513" s="2">
        <v>14</v>
      </c>
      <c r="J513" s="2">
        <v>16</v>
      </c>
      <c r="K513" s="2">
        <v>13</v>
      </c>
      <c r="L513" s="2">
        <v>11</v>
      </c>
      <c r="M513" s="2">
        <v>12</v>
      </c>
      <c r="N513" s="2">
        <v>12</v>
      </c>
      <c r="O513" s="2">
        <v>13</v>
      </c>
    </row>
    <row r="514" spans="1:15">
      <c r="A514" s="4" t="s">
        <v>9</v>
      </c>
      <c r="B514" s="4" t="s">
        <v>9</v>
      </c>
      <c r="C514" s="3" t="s">
        <v>22</v>
      </c>
      <c r="D514" s="2">
        <v>15</v>
      </c>
      <c r="E514" s="2">
        <v>15</v>
      </c>
      <c r="F514" s="2">
        <v>16</v>
      </c>
      <c r="G514" s="2">
        <v>11</v>
      </c>
      <c r="H514" s="2">
        <v>12</v>
      </c>
      <c r="I514" s="2">
        <v>12</v>
      </c>
      <c r="J514" s="2">
        <v>17</v>
      </c>
      <c r="K514" s="2">
        <v>13</v>
      </c>
      <c r="L514" s="2">
        <v>10</v>
      </c>
      <c r="M514" s="2">
        <v>11</v>
      </c>
      <c r="N514" s="2">
        <v>10</v>
      </c>
      <c r="O514" s="2">
        <v>11</v>
      </c>
    </row>
    <row r="515" spans="1:15">
      <c r="A515" s="4" t="s">
        <v>9</v>
      </c>
      <c r="B515" s="4" t="s">
        <v>9</v>
      </c>
      <c r="C515" s="3" t="s">
        <v>23</v>
      </c>
      <c r="D515" s="2">
        <v>6</v>
      </c>
      <c r="E515" s="2">
        <v>19</v>
      </c>
      <c r="F515" s="2">
        <v>12</v>
      </c>
      <c r="G515" s="2">
        <v>11</v>
      </c>
      <c r="H515" s="2">
        <v>12</v>
      </c>
      <c r="I515" s="2">
        <v>8</v>
      </c>
      <c r="J515" s="2">
        <v>10</v>
      </c>
      <c r="K515" s="2">
        <v>10</v>
      </c>
      <c r="L515" s="2">
        <v>15</v>
      </c>
      <c r="M515" s="2">
        <v>18</v>
      </c>
      <c r="N515" s="2">
        <v>16</v>
      </c>
      <c r="O515" s="2">
        <v>17</v>
      </c>
    </row>
    <row r="516" spans="1:15">
      <c r="A516" s="4" t="s">
        <v>9</v>
      </c>
      <c r="B516" s="4" t="s">
        <v>9</v>
      </c>
      <c r="C516" s="3" t="s">
        <v>24</v>
      </c>
      <c r="D516" s="2">
        <v>11</v>
      </c>
      <c r="E516" s="2">
        <v>8</v>
      </c>
      <c r="F516" s="2">
        <v>8</v>
      </c>
      <c r="G516" s="2">
        <v>8</v>
      </c>
      <c r="H516" s="2">
        <v>12</v>
      </c>
      <c r="I516" s="2">
        <v>9</v>
      </c>
      <c r="J516" s="2">
        <v>11</v>
      </c>
      <c r="K516" s="2">
        <v>10</v>
      </c>
      <c r="L516" s="2">
        <v>6</v>
      </c>
      <c r="M516" s="2">
        <v>6</v>
      </c>
      <c r="N516" s="2">
        <v>8</v>
      </c>
      <c r="O516" s="2">
        <v>6</v>
      </c>
    </row>
    <row r="517" spans="1:15" ht="30">
      <c r="A517" s="4" t="s">
        <v>9</v>
      </c>
      <c r="B517" s="4" t="s">
        <v>9</v>
      </c>
      <c r="C517" s="3" t="s">
        <v>25</v>
      </c>
      <c r="D517" s="2">
        <v>19</v>
      </c>
      <c r="E517" s="2">
        <v>19</v>
      </c>
      <c r="F517" s="2">
        <v>20</v>
      </c>
      <c r="G517" s="2">
        <v>19</v>
      </c>
      <c r="H517" s="2">
        <v>20</v>
      </c>
      <c r="I517" s="2">
        <v>17</v>
      </c>
      <c r="J517" s="2">
        <v>20</v>
      </c>
      <c r="K517" s="2">
        <v>20</v>
      </c>
      <c r="L517" s="2">
        <v>15</v>
      </c>
      <c r="M517" s="2">
        <v>16</v>
      </c>
      <c r="N517" s="2">
        <v>15</v>
      </c>
      <c r="O517" s="2">
        <v>17</v>
      </c>
    </row>
    <row r="518" spans="1:15" ht="30">
      <c r="A518" s="4" t="s">
        <v>9</v>
      </c>
      <c r="B518" s="4" t="s">
        <v>9</v>
      </c>
      <c r="C518" s="3" t="s">
        <v>26</v>
      </c>
      <c r="D518" s="2">
        <v>18</v>
      </c>
      <c r="E518" s="2">
        <v>21</v>
      </c>
      <c r="F518" s="2">
        <v>22</v>
      </c>
      <c r="G518" s="2">
        <v>19</v>
      </c>
      <c r="H518" s="2">
        <v>22</v>
      </c>
      <c r="I518" s="2">
        <v>17</v>
      </c>
      <c r="J518" s="2">
        <v>19</v>
      </c>
      <c r="K518" s="2">
        <v>19</v>
      </c>
      <c r="L518" s="2">
        <v>14</v>
      </c>
      <c r="M518" s="2">
        <v>15</v>
      </c>
      <c r="N518" s="2">
        <v>16</v>
      </c>
      <c r="O518" s="2">
        <v>17</v>
      </c>
    </row>
    <row r="519" spans="1:15">
      <c r="A519" s="4" t="s">
        <v>9</v>
      </c>
      <c r="B519" s="4" t="s">
        <v>9</v>
      </c>
      <c r="C519" s="3" t="s">
        <v>27</v>
      </c>
      <c r="D519" s="2">
        <v>19</v>
      </c>
      <c r="E519" s="2">
        <v>21</v>
      </c>
      <c r="F519" s="2">
        <v>24</v>
      </c>
      <c r="G519" s="2">
        <v>17</v>
      </c>
      <c r="H519" s="2">
        <v>16</v>
      </c>
      <c r="I519" s="2">
        <v>17</v>
      </c>
      <c r="J519" s="2">
        <v>21</v>
      </c>
      <c r="K519" s="2">
        <v>17</v>
      </c>
      <c r="L519" s="2">
        <v>12</v>
      </c>
      <c r="M519" s="2">
        <v>14</v>
      </c>
      <c r="N519" s="2">
        <v>13</v>
      </c>
      <c r="O519" s="2">
        <v>14</v>
      </c>
    </row>
    <row r="520" spans="1:15">
      <c r="A520" s="4" t="s">
        <v>9</v>
      </c>
      <c r="B520" s="4" t="s">
        <v>9</v>
      </c>
      <c r="C520" s="3" t="s">
        <v>28</v>
      </c>
      <c r="D520" s="2">
        <v>29</v>
      </c>
      <c r="E520" s="2">
        <v>16</v>
      </c>
      <c r="F520" s="2">
        <v>20</v>
      </c>
      <c r="G520" s="2">
        <v>25</v>
      </c>
      <c r="H520" s="2">
        <v>26</v>
      </c>
      <c r="I520" s="2">
        <v>20</v>
      </c>
      <c r="J520" s="2">
        <v>23</v>
      </c>
      <c r="K520" s="2">
        <v>27</v>
      </c>
      <c r="L520" s="2">
        <v>21</v>
      </c>
      <c r="M520" s="2">
        <v>22</v>
      </c>
      <c r="N520" s="2">
        <v>26</v>
      </c>
      <c r="O520" s="2">
        <v>26</v>
      </c>
    </row>
    <row r="521" spans="1:15">
      <c r="A521" s="4" t="s">
        <v>9</v>
      </c>
      <c r="B521" s="4" t="s">
        <v>9</v>
      </c>
      <c r="C521" s="3" t="s">
        <v>29</v>
      </c>
      <c r="D521" s="2">
        <v>18</v>
      </c>
      <c r="E521" s="2">
        <v>25</v>
      </c>
      <c r="F521" s="2">
        <v>19</v>
      </c>
      <c r="G521" s="2">
        <v>18</v>
      </c>
      <c r="H521" s="2">
        <v>22</v>
      </c>
      <c r="I521" s="2">
        <v>14</v>
      </c>
      <c r="J521" s="2">
        <v>16</v>
      </c>
      <c r="K521" s="2">
        <v>15</v>
      </c>
      <c r="L521" s="2">
        <v>13</v>
      </c>
      <c r="M521" s="2">
        <v>12</v>
      </c>
      <c r="N521" s="2">
        <v>13</v>
      </c>
      <c r="O521" s="2">
        <v>16</v>
      </c>
    </row>
    <row r="522" spans="1:15">
      <c r="A522" s="4" t="s">
        <v>9</v>
      </c>
      <c r="B522" s="4" t="s">
        <v>9</v>
      </c>
      <c r="C522" s="3" t="s">
        <v>30</v>
      </c>
      <c r="D522" s="2">
        <v>17</v>
      </c>
      <c r="E522" s="2">
        <v>18</v>
      </c>
      <c r="F522" s="2">
        <v>21</v>
      </c>
      <c r="G522" s="2">
        <v>17</v>
      </c>
      <c r="H522" s="2">
        <v>23</v>
      </c>
      <c r="I522" s="2">
        <v>18</v>
      </c>
      <c r="J522" s="2">
        <v>21</v>
      </c>
      <c r="K522" s="2">
        <v>20</v>
      </c>
      <c r="L522" s="2">
        <v>12</v>
      </c>
      <c r="M522" s="2">
        <v>13</v>
      </c>
      <c r="N522" s="2">
        <v>15</v>
      </c>
      <c r="O522" s="2">
        <v>16</v>
      </c>
    </row>
    <row r="523" spans="1:15">
      <c r="A523" s="4" t="s">
        <v>9</v>
      </c>
      <c r="B523" s="4" t="s">
        <v>9</v>
      </c>
      <c r="C523" s="3" t="s">
        <v>31</v>
      </c>
      <c r="D523" s="2">
        <v>15</v>
      </c>
      <c r="E523" s="2">
        <v>20</v>
      </c>
      <c r="F523" s="2">
        <v>22</v>
      </c>
      <c r="G523" s="2">
        <v>20</v>
      </c>
      <c r="H523" s="2">
        <v>22</v>
      </c>
      <c r="I523" s="2">
        <v>16</v>
      </c>
      <c r="J523" s="2">
        <v>19</v>
      </c>
      <c r="K523" s="2">
        <v>18</v>
      </c>
      <c r="L523" s="2">
        <v>15</v>
      </c>
      <c r="M523" s="2">
        <v>16</v>
      </c>
      <c r="N523" s="2">
        <v>17</v>
      </c>
      <c r="O523" s="2">
        <v>18</v>
      </c>
    </row>
    <row r="524" spans="1:15">
      <c r="A524" s="4" t="s">
        <v>9</v>
      </c>
      <c r="B524" s="4" t="s">
        <v>9</v>
      </c>
      <c r="C524" s="3" t="s">
        <v>32</v>
      </c>
      <c r="D524" s="2">
        <v>20</v>
      </c>
      <c r="E524" s="2">
        <v>28</v>
      </c>
      <c r="F524" s="2">
        <v>29</v>
      </c>
      <c r="G524" s="2">
        <v>21</v>
      </c>
      <c r="H524" s="2">
        <v>20</v>
      </c>
      <c r="I524" s="2">
        <v>17</v>
      </c>
      <c r="J524" s="2">
        <v>20</v>
      </c>
      <c r="K524" s="2">
        <v>19</v>
      </c>
      <c r="L524" s="2">
        <v>12</v>
      </c>
      <c r="M524" s="2">
        <v>14</v>
      </c>
      <c r="N524" s="2">
        <v>14</v>
      </c>
      <c r="O524" s="2">
        <v>15</v>
      </c>
    </row>
    <row r="525" spans="1:15" ht="30">
      <c r="A525" s="4" t="s">
        <v>9</v>
      </c>
      <c r="B525" s="4" t="s">
        <v>9</v>
      </c>
      <c r="C525" s="3" t="s">
        <v>33</v>
      </c>
      <c r="D525" s="2">
        <v>20</v>
      </c>
      <c r="E525" s="2">
        <v>14</v>
      </c>
      <c r="F525" s="2">
        <v>16</v>
      </c>
      <c r="G525" s="2">
        <v>18</v>
      </c>
      <c r="H525" s="2">
        <v>17</v>
      </c>
      <c r="I525" s="2">
        <v>17</v>
      </c>
      <c r="J525" s="2">
        <v>20</v>
      </c>
      <c r="K525" s="2">
        <v>22</v>
      </c>
      <c r="L525" s="2">
        <v>17</v>
      </c>
      <c r="M525" s="2">
        <v>18</v>
      </c>
      <c r="N525" s="2">
        <v>14</v>
      </c>
      <c r="O525" s="2">
        <v>18</v>
      </c>
    </row>
    <row r="526" spans="1:15">
      <c r="A526" s="4" t="s">
        <v>9</v>
      </c>
      <c r="B526" s="4" t="s">
        <v>9</v>
      </c>
      <c r="C526" s="3" t="s">
        <v>34</v>
      </c>
      <c r="D526" s="2">
        <v>18</v>
      </c>
      <c r="E526" s="2">
        <v>11</v>
      </c>
      <c r="F526" s="2">
        <v>13</v>
      </c>
      <c r="G526" s="2">
        <v>12</v>
      </c>
      <c r="H526" s="2">
        <v>15</v>
      </c>
      <c r="I526" s="2">
        <v>15</v>
      </c>
      <c r="J526" s="2">
        <v>24</v>
      </c>
      <c r="K526" s="2">
        <v>24</v>
      </c>
      <c r="L526" s="2">
        <v>19</v>
      </c>
      <c r="M526" s="2">
        <v>21</v>
      </c>
      <c r="N526" s="2">
        <v>14</v>
      </c>
      <c r="O526" s="2">
        <v>15</v>
      </c>
    </row>
    <row r="527" spans="1:15">
      <c r="A527" s="4" t="s">
        <v>9</v>
      </c>
      <c r="B527" s="4" t="s">
        <v>9</v>
      </c>
      <c r="C527" s="3" t="s">
        <v>35</v>
      </c>
      <c r="D527" s="2">
        <v>22</v>
      </c>
      <c r="E527" s="2">
        <v>9</v>
      </c>
      <c r="F527" s="2">
        <v>13</v>
      </c>
      <c r="G527" s="2">
        <v>17</v>
      </c>
      <c r="H527" s="2">
        <v>15</v>
      </c>
      <c r="I527" s="2">
        <v>17</v>
      </c>
      <c r="J527" s="2">
        <v>21</v>
      </c>
      <c r="K527" s="2">
        <v>20</v>
      </c>
      <c r="L527" s="2">
        <v>17</v>
      </c>
      <c r="M527" s="2">
        <v>19</v>
      </c>
      <c r="N527" s="2">
        <v>13</v>
      </c>
      <c r="O527" s="2">
        <v>17</v>
      </c>
    </row>
    <row r="528" spans="1:15">
      <c r="A528" s="4" t="s">
        <v>9</v>
      </c>
      <c r="B528" s="4" t="s">
        <v>9</v>
      </c>
      <c r="C528" s="3" t="s">
        <v>36</v>
      </c>
      <c r="D528" s="2">
        <v>1</v>
      </c>
      <c r="E528" s="2">
        <v>2</v>
      </c>
      <c r="F528" s="2">
        <v>5</v>
      </c>
      <c r="G528" s="2">
        <v>5</v>
      </c>
      <c r="H528" s="2">
        <v>13</v>
      </c>
      <c r="I528" s="2">
        <v>12</v>
      </c>
      <c r="J528" s="2">
        <v>15</v>
      </c>
      <c r="K528" s="2">
        <v>20</v>
      </c>
      <c r="L528" s="2">
        <v>18</v>
      </c>
      <c r="M528" s="2">
        <v>20</v>
      </c>
      <c r="N528" s="2">
        <v>18</v>
      </c>
      <c r="O528" s="2">
        <v>20</v>
      </c>
    </row>
    <row r="529" spans="1:15">
      <c r="A529" s="4" t="s">
        <v>9</v>
      </c>
      <c r="B529" s="4" t="s">
        <v>9</v>
      </c>
      <c r="C529" s="3" t="s">
        <v>37</v>
      </c>
      <c r="D529" s="2">
        <v>20</v>
      </c>
      <c r="E529" s="2">
        <v>18</v>
      </c>
      <c r="F529" s="2">
        <v>21</v>
      </c>
      <c r="G529" s="2">
        <v>19</v>
      </c>
      <c r="H529" s="2">
        <v>17</v>
      </c>
      <c r="I529" s="2">
        <v>18</v>
      </c>
      <c r="J529" s="2">
        <v>22</v>
      </c>
      <c r="K529" s="2">
        <v>25</v>
      </c>
      <c r="L529" s="2">
        <v>19</v>
      </c>
      <c r="M529" s="2">
        <v>22</v>
      </c>
      <c r="N529" s="2">
        <v>15</v>
      </c>
      <c r="O529" s="2">
        <v>16</v>
      </c>
    </row>
    <row r="530" spans="1:15">
      <c r="A530" s="4" t="s">
        <v>9</v>
      </c>
      <c r="B530" s="4" t="s">
        <v>9</v>
      </c>
      <c r="C530" s="3" t="s">
        <v>38</v>
      </c>
      <c r="D530" s="2">
        <v>14</v>
      </c>
      <c r="E530" s="2">
        <v>12</v>
      </c>
      <c r="F530" s="2">
        <v>18</v>
      </c>
      <c r="G530" s="2">
        <v>25</v>
      </c>
      <c r="H530" s="2">
        <v>18</v>
      </c>
      <c r="I530" s="2">
        <v>19</v>
      </c>
      <c r="J530" s="2">
        <v>23</v>
      </c>
      <c r="K530" s="2">
        <v>22</v>
      </c>
      <c r="L530" s="2">
        <v>15</v>
      </c>
      <c r="M530" s="2">
        <v>17</v>
      </c>
      <c r="N530" s="2">
        <v>27</v>
      </c>
      <c r="O530" s="2">
        <v>28</v>
      </c>
    </row>
    <row r="531" spans="1:15">
      <c r="A531" s="4" t="s">
        <v>9</v>
      </c>
      <c r="B531" s="4" t="s">
        <v>9</v>
      </c>
      <c r="C531" s="3" t="s">
        <v>39</v>
      </c>
      <c r="D531" s="2">
        <v>17</v>
      </c>
      <c r="E531" s="2">
        <v>25</v>
      </c>
      <c r="F531" s="2">
        <v>24</v>
      </c>
      <c r="G531" s="2">
        <v>22</v>
      </c>
      <c r="H531" s="2">
        <v>24</v>
      </c>
      <c r="I531" s="2">
        <v>16</v>
      </c>
      <c r="J531" s="2">
        <v>16</v>
      </c>
      <c r="K531" s="2">
        <v>25</v>
      </c>
      <c r="L531" s="2">
        <v>18</v>
      </c>
      <c r="M531" s="2">
        <v>12</v>
      </c>
      <c r="N531" s="2">
        <v>12</v>
      </c>
      <c r="O531" s="2">
        <v>19</v>
      </c>
    </row>
    <row r="532" spans="1:15" ht="30">
      <c r="A532" s="4" t="s">
        <v>9</v>
      </c>
      <c r="B532" s="4" t="s">
        <v>9</v>
      </c>
      <c r="C532" s="3" t="s">
        <v>40</v>
      </c>
      <c r="D532" s="2">
        <v>29</v>
      </c>
      <c r="E532" s="2">
        <v>21</v>
      </c>
      <c r="F532" s="2">
        <v>26</v>
      </c>
      <c r="G532" s="2">
        <v>19</v>
      </c>
      <c r="H532" s="2">
        <v>27</v>
      </c>
      <c r="I532" s="2">
        <v>22</v>
      </c>
      <c r="J532" s="2">
        <v>26</v>
      </c>
      <c r="K532" s="2">
        <v>20</v>
      </c>
      <c r="L532" s="2">
        <v>16</v>
      </c>
      <c r="M532" s="2">
        <v>21</v>
      </c>
      <c r="N532" s="2">
        <v>16</v>
      </c>
      <c r="O532" s="2">
        <v>26</v>
      </c>
    </row>
    <row r="533" spans="1:15" ht="30">
      <c r="A533" s="4" t="s">
        <v>9</v>
      </c>
      <c r="B533" s="4" t="s">
        <v>9</v>
      </c>
      <c r="C533" s="3" t="s">
        <v>41</v>
      </c>
      <c r="D533" s="2">
        <v>29</v>
      </c>
      <c r="E533" s="2">
        <v>21</v>
      </c>
      <c r="F533" s="2">
        <v>26</v>
      </c>
      <c r="G533" s="2">
        <v>19</v>
      </c>
      <c r="H533" s="2">
        <v>27</v>
      </c>
      <c r="I533" s="2">
        <v>22</v>
      </c>
      <c r="J533" s="2">
        <v>26</v>
      </c>
      <c r="K533" s="2">
        <v>20</v>
      </c>
      <c r="L533" s="2">
        <v>16</v>
      </c>
      <c r="M533" s="2">
        <v>21</v>
      </c>
      <c r="N533" s="2">
        <v>16</v>
      </c>
      <c r="O533" s="2">
        <v>26</v>
      </c>
    </row>
    <row r="534" spans="1:15">
      <c r="A534" s="4" t="s">
        <v>9</v>
      </c>
      <c r="B534" s="4" t="s">
        <v>9</v>
      </c>
      <c r="C534" s="3" t="s">
        <v>42</v>
      </c>
      <c r="D534" s="2">
        <v>20</v>
      </c>
      <c r="E534" s="2">
        <v>27</v>
      </c>
      <c r="F534" s="2">
        <v>27</v>
      </c>
      <c r="G534" s="2">
        <v>16</v>
      </c>
      <c r="H534" s="2">
        <v>33</v>
      </c>
      <c r="I534" s="2">
        <v>25</v>
      </c>
      <c r="J534" s="2">
        <v>31</v>
      </c>
      <c r="K534" s="2">
        <v>17</v>
      </c>
      <c r="L534" s="2">
        <v>15</v>
      </c>
      <c r="M534" s="2">
        <v>23</v>
      </c>
      <c r="N534" s="2">
        <v>12</v>
      </c>
      <c r="O534" s="2">
        <v>30</v>
      </c>
    </row>
    <row r="535" spans="1:15">
      <c r="A535" s="4" t="s">
        <v>9</v>
      </c>
      <c r="B535" s="4" t="s">
        <v>9</v>
      </c>
      <c r="C535" s="3" t="s">
        <v>43</v>
      </c>
      <c r="D535" s="2">
        <v>2</v>
      </c>
      <c r="E535" s="2">
        <v>12</v>
      </c>
      <c r="F535" s="2">
        <v>12</v>
      </c>
      <c r="G535" s="2">
        <v>11</v>
      </c>
      <c r="H535" s="2">
        <v>17</v>
      </c>
      <c r="I535" s="2">
        <v>11</v>
      </c>
      <c r="J535" s="2">
        <v>20</v>
      </c>
      <c r="K535" s="2">
        <v>20</v>
      </c>
      <c r="L535" s="2">
        <v>14</v>
      </c>
      <c r="M535" s="2">
        <v>18</v>
      </c>
      <c r="N535" s="2">
        <v>20</v>
      </c>
      <c r="O535" s="2">
        <v>20</v>
      </c>
    </row>
    <row r="536" spans="1:15">
      <c r="A536" s="4" t="s">
        <v>9</v>
      </c>
      <c r="B536" s="4" t="s">
        <v>9</v>
      </c>
      <c r="C536" s="3" t="s">
        <v>44</v>
      </c>
      <c r="D536" s="2">
        <v>68</v>
      </c>
      <c r="E536" s="2">
        <v>34</v>
      </c>
      <c r="F536" s="2">
        <v>39</v>
      </c>
      <c r="G536" s="2">
        <v>34</v>
      </c>
      <c r="H536" s="2">
        <v>33</v>
      </c>
      <c r="I536" s="2">
        <v>32</v>
      </c>
      <c r="J536" s="2">
        <v>31</v>
      </c>
      <c r="K536" s="2">
        <v>26</v>
      </c>
      <c r="L536" s="2">
        <v>24</v>
      </c>
      <c r="M536" s="2">
        <v>27</v>
      </c>
      <c r="N536" s="2">
        <v>23</v>
      </c>
      <c r="O536" s="2">
        <v>35</v>
      </c>
    </row>
    <row r="537" spans="1:15">
      <c r="A537" s="4" t="s">
        <v>9</v>
      </c>
      <c r="B537" s="4" t="s">
        <v>9</v>
      </c>
      <c r="C537" s="3" t="s">
        <v>45</v>
      </c>
      <c r="D537" s="2">
        <v>10</v>
      </c>
      <c r="E537" s="2">
        <v>6</v>
      </c>
      <c r="F537" s="2">
        <v>19</v>
      </c>
      <c r="G537" s="2">
        <v>11</v>
      </c>
      <c r="H537" s="2">
        <v>17</v>
      </c>
      <c r="I537" s="2">
        <v>10</v>
      </c>
      <c r="J537" s="2">
        <v>13</v>
      </c>
      <c r="K537" s="2">
        <v>22</v>
      </c>
      <c r="L537" s="2">
        <v>14</v>
      </c>
      <c r="M537" s="2">
        <v>18</v>
      </c>
      <c r="N537" s="2">
        <v>23</v>
      </c>
      <c r="O537" s="2">
        <v>24</v>
      </c>
    </row>
    <row r="538" spans="1:15">
      <c r="A538" s="4" t="s">
        <v>9</v>
      </c>
      <c r="B538" s="4" t="s">
        <v>9</v>
      </c>
      <c r="C538" s="3" t="s">
        <v>46</v>
      </c>
      <c r="D538" s="2">
        <v>9</v>
      </c>
      <c r="E538" s="2">
        <v>18</v>
      </c>
      <c r="F538" s="2">
        <v>17</v>
      </c>
      <c r="G538" s="2">
        <v>12</v>
      </c>
      <c r="H538" s="2">
        <v>16</v>
      </c>
      <c r="I538" s="2">
        <v>14</v>
      </c>
      <c r="J538" s="2">
        <v>18</v>
      </c>
      <c r="K538" s="2">
        <v>24</v>
      </c>
      <c r="L538" s="2">
        <v>16</v>
      </c>
      <c r="M538" s="2">
        <v>18</v>
      </c>
      <c r="N538" s="2">
        <v>19</v>
      </c>
      <c r="O538" s="2">
        <v>21</v>
      </c>
    </row>
    <row r="539" spans="1:15">
      <c r="A539" s="4" t="s">
        <v>9</v>
      </c>
      <c r="B539" s="4" t="s">
        <v>9</v>
      </c>
      <c r="C539" s="3" t="s">
        <v>47</v>
      </c>
      <c r="D539" s="2">
        <v>14</v>
      </c>
      <c r="E539" s="2">
        <v>4</v>
      </c>
      <c r="F539" s="2">
        <v>13</v>
      </c>
      <c r="G539" s="2">
        <v>14</v>
      </c>
      <c r="H539" s="2">
        <v>16</v>
      </c>
      <c r="I539" s="2">
        <v>15</v>
      </c>
      <c r="J539" s="2">
        <v>18</v>
      </c>
      <c r="K539" s="2">
        <v>20</v>
      </c>
      <c r="L539" s="2">
        <v>14</v>
      </c>
      <c r="M539" s="2">
        <v>16</v>
      </c>
      <c r="N539" s="2">
        <v>13</v>
      </c>
      <c r="O539" s="2">
        <v>16</v>
      </c>
    </row>
    <row r="540" spans="1:15">
      <c r="A540" s="4" t="s">
        <v>9</v>
      </c>
      <c r="B540" s="4" t="s">
        <v>9</v>
      </c>
      <c r="C540" s="3" t="s">
        <v>48</v>
      </c>
      <c r="D540" s="2">
        <v>19</v>
      </c>
      <c r="E540" s="2">
        <v>20</v>
      </c>
      <c r="F540" s="2">
        <v>21</v>
      </c>
      <c r="G540" s="2">
        <v>18</v>
      </c>
      <c r="H540" s="2">
        <v>20</v>
      </c>
      <c r="I540" s="2">
        <v>18</v>
      </c>
      <c r="J540" s="2">
        <v>25</v>
      </c>
      <c r="K540" s="2">
        <v>22</v>
      </c>
      <c r="L540" s="2">
        <v>6</v>
      </c>
      <c r="M540" s="2">
        <v>18</v>
      </c>
      <c r="N540" s="2">
        <v>20</v>
      </c>
      <c r="O540" s="2">
        <v>21</v>
      </c>
    </row>
    <row r="541" spans="1:15" ht="45">
      <c r="A541" s="4" t="s">
        <v>9</v>
      </c>
      <c r="B541" s="4" t="s">
        <v>9</v>
      </c>
      <c r="C541" s="3" t="s">
        <v>49</v>
      </c>
      <c r="D541" s="2">
        <v>20</v>
      </c>
      <c r="E541" s="2">
        <v>15</v>
      </c>
      <c r="F541" s="2">
        <v>15</v>
      </c>
      <c r="G541" s="2">
        <v>19</v>
      </c>
      <c r="H541" s="2">
        <v>17</v>
      </c>
      <c r="I541" s="2">
        <v>18</v>
      </c>
      <c r="J541" s="2">
        <v>24</v>
      </c>
      <c r="K541" s="2">
        <v>21</v>
      </c>
      <c r="L541" s="2">
        <v>17</v>
      </c>
      <c r="M541" s="2">
        <v>18</v>
      </c>
      <c r="N541" s="2">
        <v>22</v>
      </c>
      <c r="O541" s="2">
        <v>22</v>
      </c>
    </row>
    <row r="542" spans="1:15">
      <c r="A542" s="4" t="s">
        <v>9</v>
      </c>
      <c r="B542" s="4" t="s">
        <v>9</v>
      </c>
      <c r="C542" s="3" t="s">
        <v>50</v>
      </c>
      <c r="D542" s="2">
        <v>76</v>
      </c>
      <c r="E542" s="2">
        <v>15</v>
      </c>
      <c r="F542" s="2">
        <v>14</v>
      </c>
      <c r="G542" s="2">
        <v>19</v>
      </c>
      <c r="H542" s="2">
        <v>20</v>
      </c>
      <c r="I542" s="2">
        <v>18</v>
      </c>
      <c r="J542" s="2">
        <v>24</v>
      </c>
      <c r="K542" s="2">
        <v>21</v>
      </c>
      <c r="L542" s="2">
        <v>17</v>
      </c>
      <c r="M542" s="2">
        <v>18</v>
      </c>
      <c r="N542" s="2">
        <v>22</v>
      </c>
      <c r="O542" s="2">
        <v>22</v>
      </c>
    </row>
    <row r="543" spans="1:15" ht="30">
      <c r="A543" s="4" t="s">
        <v>9</v>
      </c>
      <c r="B543" s="4" t="s">
        <v>9</v>
      </c>
      <c r="C543" s="3" t="s">
        <v>51</v>
      </c>
      <c r="D543" s="2">
        <v>12</v>
      </c>
      <c r="E543" s="2">
        <v>20</v>
      </c>
      <c r="F543" s="2">
        <v>20</v>
      </c>
      <c r="G543" s="2">
        <v>22</v>
      </c>
      <c r="H543" s="2">
        <v>2</v>
      </c>
      <c r="I543" s="2">
        <v>15</v>
      </c>
      <c r="J543" s="2">
        <v>19</v>
      </c>
      <c r="K543" s="2" t="s">
        <v>69</v>
      </c>
      <c r="L543" s="2" t="s">
        <v>69</v>
      </c>
      <c r="M543" s="2" t="s">
        <v>69</v>
      </c>
      <c r="N543" s="2" t="s">
        <v>69</v>
      </c>
      <c r="O543" s="2" t="s">
        <v>69</v>
      </c>
    </row>
    <row r="544" spans="1:15" ht="30">
      <c r="A544" s="4" t="s">
        <v>9</v>
      </c>
      <c r="B544" s="4" t="s">
        <v>9</v>
      </c>
      <c r="C544" s="3" t="s">
        <v>52</v>
      </c>
      <c r="D544" s="2">
        <v>14</v>
      </c>
      <c r="E544" s="2">
        <v>14</v>
      </c>
      <c r="F544" s="2">
        <v>20</v>
      </c>
      <c r="G544" s="2">
        <v>11</v>
      </c>
      <c r="H544" s="2">
        <v>18</v>
      </c>
      <c r="I544" s="2">
        <v>14</v>
      </c>
      <c r="J544" s="2">
        <v>20</v>
      </c>
      <c r="K544" s="2">
        <v>18</v>
      </c>
      <c r="L544" s="2">
        <v>13</v>
      </c>
      <c r="M544" s="2">
        <v>15</v>
      </c>
      <c r="N544" s="2">
        <v>17</v>
      </c>
      <c r="O544" s="2">
        <v>18</v>
      </c>
    </row>
    <row r="545" spans="1:15" ht="30">
      <c r="A545" s="4" t="s">
        <v>9</v>
      </c>
      <c r="B545" s="4" t="s">
        <v>9</v>
      </c>
      <c r="C545" s="3" t="s">
        <v>53</v>
      </c>
      <c r="D545" s="2">
        <v>19</v>
      </c>
      <c r="E545" s="2">
        <v>17</v>
      </c>
      <c r="F545" s="2">
        <v>21</v>
      </c>
      <c r="G545" s="2">
        <v>15</v>
      </c>
      <c r="H545" s="2">
        <v>19</v>
      </c>
      <c r="I545" s="2">
        <v>14</v>
      </c>
      <c r="J545" s="2">
        <v>20</v>
      </c>
      <c r="K545" s="2">
        <v>19</v>
      </c>
      <c r="L545" s="2">
        <v>15</v>
      </c>
      <c r="M545" s="2">
        <v>16</v>
      </c>
      <c r="N545" s="2">
        <v>17</v>
      </c>
      <c r="O545" s="2">
        <v>20</v>
      </c>
    </row>
    <row r="546" spans="1:15">
      <c r="A546" s="4" t="s">
        <v>9</v>
      </c>
      <c r="B546" s="4" t="s">
        <v>9</v>
      </c>
      <c r="C546" s="3" t="s">
        <v>54</v>
      </c>
      <c r="D546" s="2">
        <v>11</v>
      </c>
      <c r="E546" s="2">
        <v>14</v>
      </c>
      <c r="F546" s="2">
        <v>16</v>
      </c>
      <c r="G546" s="2">
        <v>11</v>
      </c>
      <c r="H546" s="2">
        <v>14</v>
      </c>
      <c r="I546" s="2">
        <v>18</v>
      </c>
      <c r="J546" s="2">
        <v>23</v>
      </c>
      <c r="K546" s="2">
        <v>20</v>
      </c>
      <c r="L546" s="2">
        <v>22</v>
      </c>
      <c r="M546" s="2">
        <v>23</v>
      </c>
      <c r="N546" s="2">
        <v>21</v>
      </c>
      <c r="O546" s="2">
        <v>23</v>
      </c>
    </row>
    <row r="547" spans="1:15">
      <c r="A547" s="4" t="s">
        <v>9</v>
      </c>
      <c r="B547" s="4" t="s">
        <v>9</v>
      </c>
      <c r="C547" s="3" t="s">
        <v>55</v>
      </c>
      <c r="D547" s="2">
        <v>12</v>
      </c>
      <c r="E547" s="2">
        <v>12</v>
      </c>
      <c r="F547" s="2">
        <v>14</v>
      </c>
      <c r="G547" s="2">
        <v>10</v>
      </c>
      <c r="H547" s="2">
        <v>15</v>
      </c>
      <c r="I547" s="2">
        <v>13</v>
      </c>
      <c r="J547" s="2">
        <v>18</v>
      </c>
      <c r="K547" s="2">
        <v>20</v>
      </c>
      <c r="L547" s="2">
        <v>16</v>
      </c>
      <c r="M547" s="2">
        <v>16</v>
      </c>
      <c r="N547" s="2">
        <v>17</v>
      </c>
      <c r="O547" s="2">
        <v>22</v>
      </c>
    </row>
    <row r="548" spans="1:15">
      <c r="A548" s="4" t="s">
        <v>9</v>
      </c>
      <c r="B548" s="4" t="s">
        <v>9</v>
      </c>
      <c r="C548" s="3" t="s">
        <v>56</v>
      </c>
      <c r="D548" s="2">
        <v>15</v>
      </c>
      <c r="E548" s="2">
        <v>12</v>
      </c>
      <c r="F548" s="2">
        <v>14</v>
      </c>
      <c r="G548" s="2">
        <v>14</v>
      </c>
      <c r="H548" s="2">
        <v>18</v>
      </c>
      <c r="I548" s="2">
        <v>14</v>
      </c>
      <c r="J548" s="2">
        <v>25</v>
      </c>
      <c r="K548" s="2">
        <v>18</v>
      </c>
      <c r="L548" s="2">
        <v>14</v>
      </c>
      <c r="M548" s="2">
        <v>20</v>
      </c>
      <c r="N548" s="2">
        <v>23</v>
      </c>
      <c r="O548" s="2">
        <v>23</v>
      </c>
    </row>
    <row r="549" spans="1:15">
      <c r="A549" s="4" t="s">
        <v>9</v>
      </c>
      <c r="B549" s="4" t="s">
        <v>9</v>
      </c>
      <c r="C549" s="3" t="s">
        <v>57</v>
      </c>
      <c r="D549" s="2">
        <v>19</v>
      </c>
      <c r="E549" s="2">
        <v>10</v>
      </c>
      <c r="F549" s="2">
        <v>17</v>
      </c>
      <c r="G549" s="2">
        <v>17</v>
      </c>
      <c r="H549" s="2">
        <v>17</v>
      </c>
      <c r="I549" s="2">
        <v>16</v>
      </c>
      <c r="J549" s="2">
        <v>19</v>
      </c>
      <c r="K549" s="2">
        <v>23</v>
      </c>
      <c r="L549" s="2">
        <v>14</v>
      </c>
      <c r="M549" s="2">
        <v>14</v>
      </c>
      <c r="N549" s="2">
        <v>18</v>
      </c>
      <c r="O549" s="2">
        <v>20</v>
      </c>
    </row>
    <row r="550" spans="1:15">
      <c r="A550" s="4" t="s">
        <v>9</v>
      </c>
      <c r="B550" s="4" t="s">
        <v>9</v>
      </c>
      <c r="C550" s="3" t="s">
        <v>58</v>
      </c>
      <c r="D550" s="2">
        <v>24</v>
      </c>
      <c r="E550" s="2">
        <v>25</v>
      </c>
      <c r="F550" s="2">
        <v>31</v>
      </c>
      <c r="G550" s="2">
        <v>18</v>
      </c>
      <c r="H550" s="2">
        <v>24</v>
      </c>
      <c r="I550" s="2">
        <v>12</v>
      </c>
      <c r="J550" s="2">
        <v>16</v>
      </c>
      <c r="K550" s="2">
        <v>17</v>
      </c>
      <c r="L550" s="2">
        <v>13</v>
      </c>
      <c r="M550" s="2">
        <v>13</v>
      </c>
      <c r="N550" s="2">
        <v>12</v>
      </c>
      <c r="O550" s="2">
        <v>16</v>
      </c>
    </row>
    <row r="551" spans="1:15">
      <c r="A551" s="4" t="s">
        <v>9</v>
      </c>
      <c r="B551" s="4" t="s">
        <v>9</v>
      </c>
      <c r="C551" s="3" t="s">
        <v>59</v>
      </c>
      <c r="D551" s="2">
        <v>9</v>
      </c>
      <c r="E551" s="2">
        <v>9</v>
      </c>
      <c r="F551" s="2">
        <v>17</v>
      </c>
      <c r="G551" s="2">
        <v>8</v>
      </c>
      <c r="H551" s="2">
        <v>16</v>
      </c>
      <c r="I551" s="2">
        <v>15</v>
      </c>
      <c r="J551" s="2">
        <v>19</v>
      </c>
      <c r="K551" s="2">
        <v>17</v>
      </c>
      <c r="L551" s="2">
        <v>11</v>
      </c>
      <c r="M551" s="2">
        <v>13</v>
      </c>
      <c r="N551" s="2">
        <v>16</v>
      </c>
      <c r="O551" s="2">
        <v>16</v>
      </c>
    </row>
    <row r="552" spans="1:15">
      <c r="A552" s="4" t="s">
        <v>9</v>
      </c>
      <c r="B552" s="4" t="s">
        <v>9</v>
      </c>
      <c r="C552" s="3" t="s">
        <v>60</v>
      </c>
      <c r="D552" s="2">
        <v>10</v>
      </c>
      <c r="E552" s="2">
        <v>18</v>
      </c>
      <c r="F552" s="2">
        <v>23</v>
      </c>
      <c r="G552" s="2">
        <v>13</v>
      </c>
      <c r="H552" s="2">
        <v>21</v>
      </c>
      <c r="I552" s="2">
        <v>14</v>
      </c>
      <c r="J552" s="2">
        <v>18</v>
      </c>
      <c r="K552" s="2">
        <v>23</v>
      </c>
      <c r="L552" s="2">
        <v>19</v>
      </c>
      <c r="M552" s="2">
        <v>20</v>
      </c>
      <c r="N552" s="2">
        <v>17</v>
      </c>
      <c r="O552" s="2">
        <v>20</v>
      </c>
    </row>
    <row r="553" spans="1:15">
      <c r="A553" s="4" t="s">
        <v>9</v>
      </c>
      <c r="B553" s="4" t="s">
        <v>9</v>
      </c>
      <c r="C553" s="3" t="s">
        <v>61</v>
      </c>
      <c r="D553" s="2">
        <v>7</v>
      </c>
      <c r="E553" s="2">
        <v>8</v>
      </c>
      <c r="F553" s="2">
        <v>12</v>
      </c>
      <c r="G553" s="2">
        <v>10</v>
      </c>
      <c r="H553" s="2">
        <v>13</v>
      </c>
      <c r="I553" s="2">
        <v>13</v>
      </c>
      <c r="J553" s="2">
        <v>18</v>
      </c>
      <c r="K553" s="2">
        <v>13</v>
      </c>
      <c r="L553" s="2">
        <v>11</v>
      </c>
      <c r="M553" s="2">
        <v>11</v>
      </c>
      <c r="N553" s="2">
        <v>14</v>
      </c>
      <c r="O553" s="2">
        <v>15</v>
      </c>
    </row>
    <row r="554" spans="1:15">
      <c r="A554" s="4" t="s">
        <v>9</v>
      </c>
      <c r="B554" s="4" t="s">
        <v>9</v>
      </c>
      <c r="C554" s="3" t="s">
        <v>62</v>
      </c>
      <c r="D554" s="2">
        <v>15</v>
      </c>
      <c r="E554" s="2">
        <v>12</v>
      </c>
      <c r="F554" s="2">
        <v>15</v>
      </c>
      <c r="G554" s="2">
        <v>14</v>
      </c>
      <c r="H554" s="2">
        <v>15</v>
      </c>
      <c r="I554" s="2">
        <v>15</v>
      </c>
      <c r="J554" s="2">
        <v>19</v>
      </c>
      <c r="K554" s="2">
        <v>17</v>
      </c>
      <c r="L554" s="2">
        <v>14</v>
      </c>
      <c r="M554" s="2">
        <v>14</v>
      </c>
      <c r="N554" s="2">
        <v>18</v>
      </c>
      <c r="O554" s="2">
        <v>19</v>
      </c>
    </row>
    <row r="555" spans="1:15">
      <c r="A555" s="4" t="s">
        <v>9</v>
      </c>
      <c r="B555" s="4" t="s">
        <v>9</v>
      </c>
      <c r="C555" s="3" t="s">
        <v>63</v>
      </c>
      <c r="D555" s="2">
        <v>8</v>
      </c>
      <c r="E555" s="2">
        <v>4</v>
      </c>
      <c r="F555" s="2">
        <v>22</v>
      </c>
      <c r="G555" s="2">
        <v>4</v>
      </c>
      <c r="H555" s="2">
        <v>20</v>
      </c>
      <c r="I555" s="2">
        <v>17</v>
      </c>
      <c r="J555" s="2">
        <v>22</v>
      </c>
      <c r="K555" s="2">
        <v>16</v>
      </c>
      <c r="L555" s="2">
        <v>7</v>
      </c>
      <c r="M555" s="2">
        <v>11</v>
      </c>
      <c r="N555" s="2">
        <v>14</v>
      </c>
      <c r="O555" s="2">
        <v>12</v>
      </c>
    </row>
    <row r="556" spans="1:15">
      <c r="A556" s="4" t="s">
        <v>9</v>
      </c>
      <c r="B556" s="4" t="s">
        <v>132</v>
      </c>
      <c r="C556" s="3" t="s">
        <v>8</v>
      </c>
      <c r="D556" s="2">
        <v>17</v>
      </c>
      <c r="E556" s="2">
        <v>16</v>
      </c>
      <c r="F556" s="2">
        <v>19</v>
      </c>
      <c r="G556" s="2">
        <v>16</v>
      </c>
      <c r="H556" s="2">
        <v>20</v>
      </c>
      <c r="I556" s="2">
        <v>16</v>
      </c>
      <c r="J556" s="2">
        <v>19</v>
      </c>
      <c r="K556" s="2">
        <v>18</v>
      </c>
      <c r="L556" s="2">
        <v>13</v>
      </c>
      <c r="M556" s="2">
        <v>16</v>
      </c>
      <c r="N556" s="2">
        <v>16</v>
      </c>
      <c r="O556" s="2">
        <v>19</v>
      </c>
    </row>
    <row r="557" spans="1:15" ht="30">
      <c r="A557" s="4" t="s">
        <v>9</v>
      </c>
      <c r="B557" s="4" t="s">
        <v>9</v>
      </c>
      <c r="C557" s="3" t="s">
        <v>10</v>
      </c>
      <c r="D557" s="2">
        <v>10</v>
      </c>
      <c r="E557" s="2">
        <v>10</v>
      </c>
      <c r="F557" s="2">
        <v>13</v>
      </c>
      <c r="G557" s="2">
        <v>14</v>
      </c>
      <c r="H557" s="2">
        <v>16</v>
      </c>
      <c r="I557" s="2">
        <v>11</v>
      </c>
      <c r="J557" s="2">
        <v>14</v>
      </c>
      <c r="K557" s="2">
        <v>15</v>
      </c>
      <c r="L557" s="2">
        <v>11</v>
      </c>
      <c r="M557" s="2">
        <v>14</v>
      </c>
      <c r="N557" s="2">
        <v>15</v>
      </c>
      <c r="O557" s="2">
        <v>15</v>
      </c>
    </row>
    <row r="558" spans="1:15" ht="30">
      <c r="A558" s="4" t="s">
        <v>9</v>
      </c>
      <c r="B558" s="4" t="s">
        <v>9</v>
      </c>
      <c r="C558" s="3" t="s">
        <v>11</v>
      </c>
      <c r="D558" s="2">
        <v>7</v>
      </c>
      <c r="E558" s="2">
        <v>9</v>
      </c>
      <c r="F558" s="2">
        <v>13</v>
      </c>
      <c r="G558" s="2">
        <v>16</v>
      </c>
      <c r="H558" s="2">
        <v>17</v>
      </c>
      <c r="I558" s="2">
        <v>13</v>
      </c>
      <c r="J558" s="2">
        <v>15</v>
      </c>
      <c r="K558" s="2">
        <v>17</v>
      </c>
      <c r="L558" s="2">
        <v>10</v>
      </c>
      <c r="M558" s="2">
        <v>14</v>
      </c>
      <c r="N558" s="2">
        <v>15</v>
      </c>
      <c r="O558" s="2">
        <v>17</v>
      </c>
    </row>
    <row r="559" spans="1:15">
      <c r="A559" s="4" t="s">
        <v>9</v>
      </c>
      <c r="B559" s="4" t="s">
        <v>9</v>
      </c>
      <c r="C559" s="3" t="s">
        <v>12</v>
      </c>
      <c r="D559" s="2">
        <v>8</v>
      </c>
      <c r="E559" s="2">
        <v>13</v>
      </c>
      <c r="F559" s="2">
        <v>14</v>
      </c>
      <c r="G559" s="2">
        <v>25</v>
      </c>
      <c r="H559" s="2">
        <v>19</v>
      </c>
      <c r="I559" s="2">
        <v>14</v>
      </c>
      <c r="J559" s="2">
        <v>17</v>
      </c>
      <c r="K559" s="2">
        <v>19</v>
      </c>
      <c r="L559" s="2">
        <v>17</v>
      </c>
      <c r="M559" s="2">
        <v>18</v>
      </c>
      <c r="N559" s="2">
        <v>15</v>
      </c>
      <c r="O559" s="2">
        <v>14</v>
      </c>
    </row>
    <row r="560" spans="1:15">
      <c r="A560" s="4" t="s">
        <v>9</v>
      </c>
      <c r="B560" s="4" t="s">
        <v>9</v>
      </c>
      <c r="C560" s="3" t="s">
        <v>13</v>
      </c>
      <c r="D560" s="2">
        <v>2</v>
      </c>
      <c r="E560" s="2">
        <v>3</v>
      </c>
      <c r="F560" s="2">
        <v>5</v>
      </c>
      <c r="G560" s="2">
        <v>4</v>
      </c>
      <c r="H560" s="2">
        <v>19</v>
      </c>
      <c r="I560" s="2">
        <v>16</v>
      </c>
      <c r="J560" s="2">
        <v>19</v>
      </c>
      <c r="K560" s="2">
        <v>26</v>
      </c>
      <c r="L560" s="2">
        <v>25</v>
      </c>
      <c r="M560" s="2">
        <v>24</v>
      </c>
      <c r="N560" s="2">
        <v>15</v>
      </c>
      <c r="O560" s="2">
        <v>22</v>
      </c>
    </row>
    <row r="561" spans="1:15">
      <c r="A561" s="4" t="s">
        <v>9</v>
      </c>
      <c r="B561" s="4" t="s">
        <v>9</v>
      </c>
      <c r="C561" s="3" t="s">
        <v>14</v>
      </c>
      <c r="D561" s="2">
        <v>11</v>
      </c>
      <c r="E561" s="2">
        <v>13</v>
      </c>
      <c r="F561" s="2">
        <v>13</v>
      </c>
      <c r="G561" s="2">
        <v>12</v>
      </c>
      <c r="H561" s="2">
        <v>19</v>
      </c>
      <c r="I561" s="2">
        <v>18</v>
      </c>
      <c r="J561" s="2">
        <v>22</v>
      </c>
      <c r="K561" s="2">
        <v>22</v>
      </c>
      <c r="L561" s="2">
        <v>15</v>
      </c>
      <c r="M561" s="2">
        <v>18</v>
      </c>
      <c r="N561" s="2">
        <v>22</v>
      </c>
      <c r="O561" s="2">
        <v>23</v>
      </c>
    </row>
    <row r="562" spans="1:15">
      <c r="A562" s="4" t="s">
        <v>9</v>
      </c>
      <c r="B562" s="4" t="s">
        <v>9</v>
      </c>
      <c r="C562" s="3" t="s">
        <v>15</v>
      </c>
      <c r="D562" s="2">
        <v>18</v>
      </c>
      <c r="E562" s="2">
        <v>13</v>
      </c>
      <c r="F562" s="2">
        <v>14</v>
      </c>
      <c r="G562" s="2">
        <v>15</v>
      </c>
      <c r="H562" s="2">
        <v>17</v>
      </c>
      <c r="I562" s="2">
        <v>11</v>
      </c>
      <c r="J562" s="2">
        <v>13</v>
      </c>
      <c r="K562" s="2">
        <v>11</v>
      </c>
      <c r="L562" s="2">
        <v>4</v>
      </c>
      <c r="M562" s="2">
        <v>9</v>
      </c>
      <c r="N562" s="2">
        <v>13</v>
      </c>
      <c r="O562" s="2">
        <v>15</v>
      </c>
    </row>
    <row r="563" spans="1:15">
      <c r="A563" s="4" t="s">
        <v>9</v>
      </c>
      <c r="B563" s="4" t="s">
        <v>9</v>
      </c>
      <c r="C563" s="3" t="s">
        <v>16</v>
      </c>
      <c r="D563" s="2">
        <v>9</v>
      </c>
      <c r="E563" s="2">
        <v>9</v>
      </c>
      <c r="F563" s="2">
        <v>13</v>
      </c>
      <c r="G563" s="2">
        <v>14</v>
      </c>
      <c r="H563" s="2">
        <v>16</v>
      </c>
      <c r="I563" s="2">
        <v>11</v>
      </c>
      <c r="J563" s="2">
        <v>13</v>
      </c>
      <c r="K563" s="2">
        <v>13</v>
      </c>
      <c r="L563" s="2">
        <v>9</v>
      </c>
      <c r="M563" s="2">
        <v>12</v>
      </c>
      <c r="N563" s="2">
        <v>14</v>
      </c>
      <c r="O563" s="2">
        <v>15</v>
      </c>
    </row>
    <row r="564" spans="1:15">
      <c r="A564" s="4" t="s">
        <v>9</v>
      </c>
      <c r="B564" s="4" t="s">
        <v>9</v>
      </c>
      <c r="C564" s="3" t="s">
        <v>17</v>
      </c>
      <c r="D564" s="2">
        <v>2</v>
      </c>
      <c r="E564" s="2">
        <v>3</v>
      </c>
      <c r="F564" s="2">
        <v>17</v>
      </c>
      <c r="G564" s="2">
        <v>15</v>
      </c>
      <c r="H564" s="2">
        <v>15</v>
      </c>
      <c r="I564" s="2">
        <v>11</v>
      </c>
      <c r="J564" s="2">
        <v>13</v>
      </c>
      <c r="K564" s="2">
        <v>19</v>
      </c>
      <c r="L564" s="2">
        <v>12</v>
      </c>
      <c r="M564" s="2">
        <v>13</v>
      </c>
      <c r="N564" s="2">
        <v>15</v>
      </c>
      <c r="O564" s="2">
        <v>17</v>
      </c>
    </row>
    <row r="565" spans="1:15" ht="30">
      <c r="A565" s="4" t="s">
        <v>9</v>
      </c>
      <c r="B565" s="4" t="s">
        <v>9</v>
      </c>
      <c r="C565" s="3" t="s">
        <v>18</v>
      </c>
      <c r="D565" s="2">
        <v>14</v>
      </c>
      <c r="E565" s="2">
        <v>15</v>
      </c>
      <c r="F565" s="2">
        <v>13</v>
      </c>
      <c r="G565" s="2">
        <v>12</v>
      </c>
      <c r="H565" s="2">
        <v>13</v>
      </c>
      <c r="I565" s="2">
        <v>9</v>
      </c>
      <c r="J565" s="2">
        <v>12</v>
      </c>
      <c r="K565" s="2">
        <v>12</v>
      </c>
      <c r="L565" s="2">
        <v>11</v>
      </c>
      <c r="M565" s="2">
        <v>13</v>
      </c>
      <c r="N565" s="2">
        <v>14</v>
      </c>
      <c r="O565" s="2">
        <v>13</v>
      </c>
    </row>
    <row r="566" spans="1:15">
      <c r="A566" s="4" t="s">
        <v>9</v>
      </c>
      <c r="B566" s="4" t="s">
        <v>9</v>
      </c>
      <c r="C566" s="3" t="s">
        <v>19</v>
      </c>
      <c r="D566" s="2">
        <v>25</v>
      </c>
      <c r="E566" s="2">
        <v>16</v>
      </c>
      <c r="F566" s="2">
        <v>17</v>
      </c>
      <c r="G566" s="2">
        <v>14</v>
      </c>
      <c r="H566" s="2">
        <v>15</v>
      </c>
      <c r="I566" s="2">
        <v>11</v>
      </c>
      <c r="J566" s="2">
        <v>12</v>
      </c>
      <c r="K566" s="2">
        <v>17</v>
      </c>
      <c r="L566" s="2">
        <v>13</v>
      </c>
      <c r="M566" s="2">
        <v>14</v>
      </c>
      <c r="N566" s="2">
        <v>17</v>
      </c>
      <c r="O566" s="2">
        <v>17</v>
      </c>
    </row>
    <row r="567" spans="1:15">
      <c r="A567" s="4" t="s">
        <v>9</v>
      </c>
      <c r="B567" s="4" t="s">
        <v>9</v>
      </c>
      <c r="C567" s="3" t="s">
        <v>20</v>
      </c>
      <c r="D567" s="2">
        <v>8</v>
      </c>
      <c r="E567" s="2">
        <v>9</v>
      </c>
      <c r="F567" s="2">
        <v>13</v>
      </c>
      <c r="G567" s="2">
        <v>11</v>
      </c>
      <c r="H567" s="2">
        <v>11</v>
      </c>
      <c r="I567" s="2">
        <v>10</v>
      </c>
      <c r="J567" s="2">
        <v>13</v>
      </c>
      <c r="K567" s="2">
        <v>13</v>
      </c>
      <c r="L567" s="2">
        <v>12</v>
      </c>
      <c r="M567" s="2">
        <v>13</v>
      </c>
      <c r="N567" s="2">
        <v>12</v>
      </c>
      <c r="O567" s="2">
        <v>12</v>
      </c>
    </row>
    <row r="568" spans="1:15">
      <c r="A568" s="4" t="s">
        <v>9</v>
      </c>
      <c r="B568" s="4" t="s">
        <v>9</v>
      </c>
      <c r="C568" s="3" t="s">
        <v>21</v>
      </c>
      <c r="D568" s="2">
        <v>13</v>
      </c>
      <c r="E568" s="2">
        <v>12</v>
      </c>
      <c r="F568" s="2">
        <v>13</v>
      </c>
      <c r="G568" s="2">
        <v>16</v>
      </c>
      <c r="H568" s="2">
        <v>17</v>
      </c>
      <c r="I568" s="2">
        <v>13</v>
      </c>
      <c r="J568" s="2">
        <v>16</v>
      </c>
      <c r="K568" s="2">
        <v>13</v>
      </c>
      <c r="L568" s="2">
        <v>11</v>
      </c>
      <c r="M568" s="2">
        <v>12</v>
      </c>
      <c r="N568" s="2">
        <v>12</v>
      </c>
      <c r="O568" s="2">
        <v>13</v>
      </c>
    </row>
    <row r="569" spans="1:15">
      <c r="A569" s="4" t="s">
        <v>9</v>
      </c>
      <c r="B569" s="4" t="s">
        <v>9</v>
      </c>
      <c r="C569" s="3" t="s">
        <v>22</v>
      </c>
      <c r="D569" s="2">
        <v>15</v>
      </c>
      <c r="E569" s="2">
        <v>15</v>
      </c>
      <c r="F569" s="2">
        <v>16</v>
      </c>
      <c r="G569" s="2">
        <v>11</v>
      </c>
      <c r="H569" s="2">
        <v>12</v>
      </c>
      <c r="I569" s="2">
        <v>12</v>
      </c>
      <c r="J569" s="2">
        <v>17</v>
      </c>
      <c r="K569" s="2">
        <v>13</v>
      </c>
      <c r="L569" s="2">
        <v>10</v>
      </c>
      <c r="M569" s="2">
        <v>11</v>
      </c>
      <c r="N569" s="2">
        <v>10</v>
      </c>
      <c r="O569" s="2">
        <v>11</v>
      </c>
    </row>
    <row r="570" spans="1:15">
      <c r="A570" s="4" t="s">
        <v>9</v>
      </c>
      <c r="B570" s="4" t="s">
        <v>9</v>
      </c>
      <c r="C570" s="3" t="s">
        <v>23</v>
      </c>
      <c r="D570" s="2">
        <v>6</v>
      </c>
      <c r="E570" s="2">
        <v>19</v>
      </c>
      <c r="F570" s="2">
        <v>12</v>
      </c>
      <c r="G570" s="2">
        <v>11</v>
      </c>
      <c r="H570" s="2">
        <v>12</v>
      </c>
      <c r="I570" s="2">
        <v>8</v>
      </c>
      <c r="J570" s="2">
        <v>10</v>
      </c>
      <c r="K570" s="2">
        <v>10</v>
      </c>
      <c r="L570" s="2">
        <v>15</v>
      </c>
      <c r="M570" s="2">
        <v>18</v>
      </c>
      <c r="N570" s="2">
        <v>16</v>
      </c>
      <c r="O570" s="2">
        <v>17</v>
      </c>
    </row>
    <row r="571" spans="1:15">
      <c r="A571" s="4" t="s">
        <v>9</v>
      </c>
      <c r="B571" s="4" t="s">
        <v>9</v>
      </c>
      <c r="C571" s="3" t="s">
        <v>24</v>
      </c>
      <c r="D571" s="2">
        <v>14</v>
      </c>
      <c r="E571" s="2">
        <v>10</v>
      </c>
      <c r="F571" s="2">
        <v>9</v>
      </c>
      <c r="G571" s="2">
        <v>8</v>
      </c>
      <c r="H571" s="2">
        <v>12</v>
      </c>
      <c r="I571" s="2">
        <v>9</v>
      </c>
      <c r="J571" s="2">
        <v>12</v>
      </c>
      <c r="K571" s="2">
        <v>10</v>
      </c>
      <c r="L571" s="2">
        <v>6</v>
      </c>
      <c r="M571" s="2">
        <v>6</v>
      </c>
      <c r="N571" s="2">
        <v>8</v>
      </c>
      <c r="O571" s="2">
        <v>6</v>
      </c>
    </row>
    <row r="572" spans="1:15" ht="30">
      <c r="A572" s="4" t="s">
        <v>9</v>
      </c>
      <c r="B572" s="4" t="s">
        <v>9</v>
      </c>
      <c r="C572" s="3" t="s">
        <v>25</v>
      </c>
      <c r="D572" s="2">
        <v>19</v>
      </c>
      <c r="E572" s="2">
        <v>19</v>
      </c>
      <c r="F572" s="2">
        <v>20</v>
      </c>
      <c r="G572" s="2">
        <v>19</v>
      </c>
      <c r="H572" s="2">
        <v>20</v>
      </c>
      <c r="I572" s="2">
        <v>17</v>
      </c>
      <c r="J572" s="2">
        <v>20</v>
      </c>
      <c r="K572" s="2">
        <v>20</v>
      </c>
      <c r="L572" s="2">
        <v>15</v>
      </c>
      <c r="M572" s="2">
        <v>16</v>
      </c>
      <c r="N572" s="2">
        <v>15</v>
      </c>
      <c r="O572" s="2">
        <v>17</v>
      </c>
    </row>
    <row r="573" spans="1:15" ht="30">
      <c r="A573" s="4" t="s">
        <v>9</v>
      </c>
      <c r="B573" s="4" t="s">
        <v>9</v>
      </c>
      <c r="C573" s="3" t="s">
        <v>26</v>
      </c>
      <c r="D573" s="2">
        <v>18</v>
      </c>
      <c r="E573" s="2">
        <v>21</v>
      </c>
      <c r="F573" s="2">
        <v>22</v>
      </c>
      <c r="G573" s="2">
        <v>19</v>
      </c>
      <c r="H573" s="2">
        <v>22</v>
      </c>
      <c r="I573" s="2">
        <v>17</v>
      </c>
      <c r="J573" s="2">
        <v>19</v>
      </c>
      <c r="K573" s="2">
        <v>19</v>
      </c>
      <c r="L573" s="2">
        <v>14</v>
      </c>
      <c r="M573" s="2">
        <v>15</v>
      </c>
      <c r="N573" s="2">
        <v>16</v>
      </c>
      <c r="O573" s="2">
        <v>17</v>
      </c>
    </row>
    <row r="574" spans="1:15">
      <c r="A574" s="4" t="s">
        <v>9</v>
      </c>
      <c r="B574" s="4" t="s">
        <v>9</v>
      </c>
      <c r="C574" s="3" t="s">
        <v>27</v>
      </c>
      <c r="D574" s="2">
        <v>19</v>
      </c>
      <c r="E574" s="2">
        <v>21</v>
      </c>
      <c r="F574" s="2">
        <v>24</v>
      </c>
      <c r="G574" s="2">
        <v>17</v>
      </c>
      <c r="H574" s="2">
        <v>16</v>
      </c>
      <c r="I574" s="2">
        <v>17</v>
      </c>
      <c r="J574" s="2">
        <v>21</v>
      </c>
      <c r="K574" s="2">
        <v>17</v>
      </c>
      <c r="L574" s="2">
        <v>12</v>
      </c>
      <c r="M574" s="2">
        <v>14</v>
      </c>
      <c r="N574" s="2">
        <v>13</v>
      </c>
      <c r="O574" s="2">
        <v>14</v>
      </c>
    </row>
    <row r="575" spans="1:15">
      <c r="A575" s="4" t="s">
        <v>9</v>
      </c>
      <c r="B575" s="4" t="s">
        <v>9</v>
      </c>
      <c r="C575" s="3" t="s">
        <v>28</v>
      </c>
      <c r="D575" s="2">
        <v>29</v>
      </c>
      <c r="E575" s="2">
        <v>16</v>
      </c>
      <c r="F575" s="2">
        <v>20</v>
      </c>
      <c r="G575" s="2">
        <v>25</v>
      </c>
      <c r="H575" s="2">
        <v>26</v>
      </c>
      <c r="I575" s="2">
        <v>20</v>
      </c>
      <c r="J575" s="2">
        <v>23</v>
      </c>
      <c r="K575" s="2">
        <v>27</v>
      </c>
      <c r="L575" s="2">
        <v>21</v>
      </c>
      <c r="M575" s="2">
        <v>22</v>
      </c>
      <c r="N575" s="2">
        <v>26</v>
      </c>
      <c r="O575" s="2">
        <v>26</v>
      </c>
    </row>
    <row r="576" spans="1:15">
      <c r="A576" s="4" t="s">
        <v>9</v>
      </c>
      <c r="B576" s="4" t="s">
        <v>9</v>
      </c>
      <c r="C576" s="3" t="s">
        <v>29</v>
      </c>
      <c r="D576" s="2">
        <v>18</v>
      </c>
      <c r="E576" s="2">
        <v>26</v>
      </c>
      <c r="F576" s="2">
        <v>19</v>
      </c>
      <c r="G576" s="2">
        <v>18</v>
      </c>
      <c r="H576" s="2">
        <v>22</v>
      </c>
      <c r="I576" s="2">
        <v>14</v>
      </c>
      <c r="J576" s="2">
        <v>16</v>
      </c>
      <c r="K576" s="2">
        <v>15</v>
      </c>
      <c r="L576" s="2">
        <v>13</v>
      </c>
      <c r="M576" s="2">
        <v>12</v>
      </c>
      <c r="N576" s="2">
        <v>13</v>
      </c>
      <c r="O576" s="2">
        <v>16</v>
      </c>
    </row>
    <row r="577" spans="1:15">
      <c r="A577" s="4" t="s">
        <v>9</v>
      </c>
      <c r="B577" s="4" t="s">
        <v>9</v>
      </c>
      <c r="C577" s="3" t="s">
        <v>30</v>
      </c>
      <c r="D577" s="2">
        <v>17</v>
      </c>
      <c r="E577" s="2">
        <v>18</v>
      </c>
      <c r="F577" s="2">
        <v>21</v>
      </c>
      <c r="G577" s="2">
        <v>17</v>
      </c>
      <c r="H577" s="2">
        <v>23</v>
      </c>
      <c r="I577" s="2">
        <v>18</v>
      </c>
      <c r="J577" s="2">
        <v>21</v>
      </c>
      <c r="K577" s="2">
        <v>20</v>
      </c>
      <c r="L577" s="2">
        <v>12</v>
      </c>
      <c r="M577" s="2">
        <v>13</v>
      </c>
      <c r="N577" s="2">
        <v>15</v>
      </c>
      <c r="O577" s="2">
        <v>16</v>
      </c>
    </row>
    <row r="578" spans="1:15">
      <c r="A578" s="4" t="s">
        <v>9</v>
      </c>
      <c r="B578" s="4" t="s">
        <v>9</v>
      </c>
      <c r="C578" s="3" t="s">
        <v>31</v>
      </c>
      <c r="D578" s="2">
        <v>15</v>
      </c>
      <c r="E578" s="2">
        <v>20</v>
      </c>
      <c r="F578" s="2">
        <v>22</v>
      </c>
      <c r="G578" s="2">
        <v>20</v>
      </c>
      <c r="H578" s="2">
        <v>22</v>
      </c>
      <c r="I578" s="2">
        <v>16</v>
      </c>
      <c r="J578" s="2">
        <v>19</v>
      </c>
      <c r="K578" s="2">
        <v>18</v>
      </c>
      <c r="L578" s="2">
        <v>15</v>
      </c>
      <c r="M578" s="2">
        <v>16</v>
      </c>
      <c r="N578" s="2">
        <v>17</v>
      </c>
      <c r="O578" s="2">
        <v>18</v>
      </c>
    </row>
    <row r="579" spans="1:15">
      <c r="A579" s="4" t="s">
        <v>9</v>
      </c>
      <c r="B579" s="4" t="s">
        <v>9</v>
      </c>
      <c r="C579" s="3" t="s">
        <v>32</v>
      </c>
      <c r="D579" s="2">
        <v>20</v>
      </c>
      <c r="E579" s="2">
        <v>28</v>
      </c>
      <c r="F579" s="2">
        <v>29</v>
      </c>
      <c r="G579" s="2">
        <v>21</v>
      </c>
      <c r="H579" s="2">
        <v>20</v>
      </c>
      <c r="I579" s="2">
        <v>17</v>
      </c>
      <c r="J579" s="2">
        <v>20</v>
      </c>
      <c r="K579" s="2">
        <v>19</v>
      </c>
      <c r="L579" s="2">
        <v>12</v>
      </c>
      <c r="M579" s="2">
        <v>14</v>
      </c>
      <c r="N579" s="2">
        <v>14</v>
      </c>
      <c r="O579" s="2">
        <v>15</v>
      </c>
    </row>
    <row r="580" spans="1:15" ht="30">
      <c r="A580" s="4" t="s">
        <v>9</v>
      </c>
      <c r="B580" s="4" t="s">
        <v>9</v>
      </c>
      <c r="C580" s="3" t="s">
        <v>33</v>
      </c>
      <c r="D580" s="2">
        <v>20</v>
      </c>
      <c r="E580" s="2">
        <v>14</v>
      </c>
      <c r="F580" s="2">
        <v>16</v>
      </c>
      <c r="G580" s="2">
        <v>18</v>
      </c>
      <c r="H580" s="2">
        <v>17</v>
      </c>
      <c r="I580" s="2">
        <v>17</v>
      </c>
      <c r="J580" s="2">
        <v>20</v>
      </c>
      <c r="K580" s="2">
        <v>22</v>
      </c>
      <c r="L580" s="2">
        <v>17</v>
      </c>
      <c r="M580" s="2">
        <v>18</v>
      </c>
      <c r="N580" s="2">
        <v>14</v>
      </c>
      <c r="O580" s="2">
        <v>18</v>
      </c>
    </row>
    <row r="581" spans="1:15">
      <c r="A581" s="4" t="s">
        <v>9</v>
      </c>
      <c r="B581" s="4" t="s">
        <v>9</v>
      </c>
      <c r="C581" s="3" t="s">
        <v>34</v>
      </c>
      <c r="D581" s="2">
        <v>18</v>
      </c>
      <c r="E581" s="2">
        <v>11</v>
      </c>
      <c r="F581" s="2">
        <v>13</v>
      </c>
      <c r="G581" s="2">
        <v>12</v>
      </c>
      <c r="H581" s="2">
        <v>15</v>
      </c>
      <c r="I581" s="2">
        <v>15</v>
      </c>
      <c r="J581" s="2">
        <v>24</v>
      </c>
      <c r="K581" s="2">
        <v>24</v>
      </c>
      <c r="L581" s="2">
        <v>19</v>
      </c>
      <c r="M581" s="2">
        <v>21</v>
      </c>
      <c r="N581" s="2">
        <v>14</v>
      </c>
      <c r="O581" s="2">
        <v>15</v>
      </c>
    </row>
    <row r="582" spans="1:15">
      <c r="A582" s="4" t="s">
        <v>9</v>
      </c>
      <c r="B582" s="4" t="s">
        <v>9</v>
      </c>
      <c r="C582" s="3" t="s">
        <v>35</v>
      </c>
      <c r="D582" s="2">
        <v>22</v>
      </c>
      <c r="E582" s="2">
        <v>10</v>
      </c>
      <c r="F582" s="2">
        <v>13</v>
      </c>
      <c r="G582" s="2">
        <v>17</v>
      </c>
      <c r="H582" s="2">
        <v>15</v>
      </c>
      <c r="I582" s="2">
        <v>17</v>
      </c>
      <c r="J582" s="2">
        <v>21</v>
      </c>
      <c r="K582" s="2">
        <v>20</v>
      </c>
      <c r="L582" s="2">
        <v>17</v>
      </c>
      <c r="M582" s="2">
        <v>19</v>
      </c>
      <c r="N582" s="2">
        <v>13</v>
      </c>
      <c r="O582" s="2">
        <v>17</v>
      </c>
    </row>
    <row r="583" spans="1:15">
      <c r="A583" s="4" t="s">
        <v>9</v>
      </c>
      <c r="B583" s="4" t="s">
        <v>9</v>
      </c>
      <c r="C583" s="3" t="s">
        <v>36</v>
      </c>
      <c r="D583" s="2">
        <v>1</v>
      </c>
      <c r="E583" s="2">
        <v>2</v>
      </c>
      <c r="F583" s="2">
        <v>5</v>
      </c>
      <c r="G583" s="2">
        <v>5</v>
      </c>
      <c r="H583" s="2">
        <v>13</v>
      </c>
      <c r="I583" s="2">
        <v>12</v>
      </c>
      <c r="J583" s="2">
        <v>15</v>
      </c>
      <c r="K583" s="2">
        <v>20</v>
      </c>
      <c r="L583" s="2">
        <v>18</v>
      </c>
      <c r="M583" s="2">
        <v>20</v>
      </c>
      <c r="N583" s="2">
        <v>18</v>
      </c>
      <c r="O583" s="2">
        <v>20</v>
      </c>
    </row>
    <row r="584" spans="1:15">
      <c r="A584" s="4" t="s">
        <v>9</v>
      </c>
      <c r="B584" s="4" t="s">
        <v>9</v>
      </c>
      <c r="C584" s="3" t="s">
        <v>37</v>
      </c>
      <c r="D584" s="2">
        <v>20</v>
      </c>
      <c r="E584" s="2">
        <v>18</v>
      </c>
      <c r="F584" s="2">
        <v>21</v>
      </c>
      <c r="G584" s="2">
        <v>19</v>
      </c>
      <c r="H584" s="2">
        <v>17</v>
      </c>
      <c r="I584" s="2">
        <v>18</v>
      </c>
      <c r="J584" s="2">
        <v>23</v>
      </c>
      <c r="K584" s="2">
        <v>25</v>
      </c>
      <c r="L584" s="2">
        <v>19</v>
      </c>
      <c r="M584" s="2">
        <v>22</v>
      </c>
      <c r="N584" s="2">
        <v>15</v>
      </c>
      <c r="O584" s="2">
        <v>16</v>
      </c>
    </row>
    <row r="585" spans="1:15">
      <c r="A585" s="4" t="s">
        <v>9</v>
      </c>
      <c r="B585" s="4" t="s">
        <v>9</v>
      </c>
      <c r="C585" s="3" t="s">
        <v>38</v>
      </c>
      <c r="D585" s="2">
        <v>14</v>
      </c>
      <c r="E585" s="2">
        <v>12</v>
      </c>
      <c r="F585" s="2">
        <v>21</v>
      </c>
      <c r="G585" s="2">
        <v>25</v>
      </c>
      <c r="H585" s="2">
        <v>18</v>
      </c>
      <c r="I585" s="2">
        <v>19</v>
      </c>
      <c r="J585" s="2">
        <v>23</v>
      </c>
      <c r="K585" s="2">
        <v>23</v>
      </c>
      <c r="L585" s="2">
        <v>15</v>
      </c>
      <c r="M585" s="2">
        <v>17</v>
      </c>
      <c r="N585" s="2">
        <v>27</v>
      </c>
      <c r="O585" s="2">
        <v>28</v>
      </c>
    </row>
    <row r="586" spans="1:15">
      <c r="A586" s="4" t="s">
        <v>9</v>
      </c>
      <c r="B586" s="4" t="s">
        <v>9</v>
      </c>
      <c r="C586" s="3" t="s">
        <v>39</v>
      </c>
      <c r="D586" s="2">
        <v>17</v>
      </c>
      <c r="E586" s="2">
        <v>25</v>
      </c>
      <c r="F586" s="2">
        <v>24</v>
      </c>
      <c r="G586" s="2">
        <v>22</v>
      </c>
      <c r="H586" s="2">
        <v>24</v>
      </c>
      <c r="I586" s="2">
        <v>16</v>
      </c>
      <c r="J586" s="2">
        <v>16</v>
      </c>
      <c r="K586" s="2">
        <v>25</v>
      </c>
      <c r="L586" s="2">
        <v>18</v>
      </c>
      <c r="M586" s="2">
        <v>12</v>
      </c>
      <c r="N586" s="2">
        <v>12</v>
      </c>
      <c r="O586" s="2">
        <v>19</v>
      </c>
    </row>
    <row r="587" spans="1:15" ht="30">
      <c r="A587" s="4" t="s">
        <v>9</v>
      </c>
      <c r="B587" s="4" t="s">
        <v>9</v>
      </c>
      <c r="C587" s="3" t="s">
        <v>40</v>
      </c>
      <c r="D587" s="2">
        <v>29</v>
      </c>
      <c r="E587" s="2">
        <v>21</v>
      </c>
      <c r="F587" s="2">
        <v>26</v>
      </c>
      <c r="G587" s="2">
        <v>19</v>
      </c>
      <c r="H587" s="2">
        <v>27</v>
      </c>
      <c r="I587" s="2">
        <v>22</v>
      </c>
      <c r="J587" s="2">
        <v>26</v>
      </c>
      <c r="K587" s="2">
        <v>20</v>
      </c>
      <c r="L587" s="2">
        <v>16</v>
      </c>
      <c r="M587" s="2">
        <v>21</v>
      </c>
      <c r="N587" s="2">
        <v>16</v>
      </c>
      <c r="O587" s="2">
        <v>26</v>
      </c>
    </row>
    <row r="588" spans="1:15" ht="30">
      <c r="A588" s="4" t="s">
        <v>9</v>
      </c>
      <c r="B588" s="4" t="s">
        <v>9</v>
      </c>
      <c r="C588" s="3" t="s">
        <v>41</v>
      </c>
      <c r="D588" s="2">
        <v>29</v>
      </c>
      <c r="E588" s="2">
        <v>21</v>
      </c>
      <c r="F588" s="2">
        <v>26</v>
      </c>
      <c r="G588" s="2">
        <v>19</v>
      </c>
      <c r="H588" s="2">
        <v>27</v>
      </c>
      <c r="I588" s="2">
        <v>22</v>
      </c>
      <c r="J588" s="2">
        <v>26</v>
      </c>
      <c r="K588" s="2">
        <v>20</v>
      </c>
      <c r="L588" s="2">
        <v>16</v>
      </c>
      <c r="M588" s="2">
        <v>22</v>
      </c>
      <c r="N588" s="2">
        <v>16</v>
      </c>
      <c r="O588" s="2">
        <v>26</v>
      </c>
    </row>
    <row r="589" spans="1:15">
      <c r="A589" s="4" t="s">
        <v>9</v>
      </c>
      <c r="B589" s="4" t="s">
        <v>9</v>
      </c>
      <c r="C589" s="3" t="s">
        <v>42</v>
      </c>
      <c r="D589" s="2">
        <v>20</v>
      </c>
      <c r="E589" s="2">
        <v>27</v>
      </c>
      <c r="F589" s="2">
        <v>28</v>
      </c>
      <c r="G589" s="2">
        <v>16</v>
      </c>
      <c r="H589" s="2">
        <v>33</v>
      </c>
      <c r="I589" s="2">
        <v>25</v>
      </c>
      <c r="J589" s="2">
        <v>32</v>
      </c>
      <c r="K589" s="2">
        <v>17</v>
      </c>
      <c r="L589" s="2">
        <v>15</v>
      </c>
      <c r="M589" s="2">
        <v>23</v>
      </c>
      <c r="N589" s="2">
        <v>12</v>
      </c>
      <c r="O589" s="2">
        <v>30</v>
      </c>
    </row>
    <row r="590" spans="1:15">
      <c r="A590" s="4" t="s">
        <v>9</v>
      </c>
      <c r="B590" s="4" t="s">
        <v>9</v>
      </c>
      <c r="C590" s="3" t="s">
        <v>43</v>
      </c>
      <c r="D590" s="2">
        <v>1</v>
      </c>
      <c r="E590" s="2">
        <v>12</v>
      </c>
      <c r="F590" s="2">
        <v>12</v>
      </c>
      <c r="G590" s="2">
        <v>11</v>
      </c>
      <c r="H590" s="2">
        <v>17</v>
      </c>
      <c r="I590" s="2">
        <v>11</v>
      </c>
      <c r="J590" s="2">
        <v>20</v>
      </c>
      <c r="K590" s="2">
        <v>20</v>
      </c>
      <c r="L590" s="2">
        <v>14</v>
      </c>
      <c r="M590" s="2">
        <v>18</v>
      </c>
      <c r="N590" s="2">
        <v>20</v>
      </c>
      <c r="O590" s="2">
        <v>20</v>
      </c>
    </row>
    <row r="591" spans="1:15">
      <c r="A591" s="4" t="s">
        <v>9</v>
      </c>
      <c r="B591" s="4" t="s">
        <v>9</v>
      </c>
      <c r="C591" s="3" t="s">
        <v>44</v>
      </c>
      <c r="D591" s="2">
        <v>68</v>
      </c>
      <c r="E591" s="2">
        <v>34</v>
      </c>
      <c r="F591" s="2">
        <v>39</v>
      </c>
      <c r="G591" s="2">
        <v>34</v>
      </c>
      <c r="H591" s="2">
        <v>33</v>
      </c>
      <c r="I591" s="2">
        <v>32</v>
      </c>
      <c r="J591" s="2">
        <v>31</v>
      </c>
      <c r="K591" s="2">
        <v>26</v>
      </c>
      <c r="L591" s="2">
        <v>24</v>
      </c>
      <c r="M591" s="2">
        <v>27</v>
      </c>
      <c r="N591" s="2">
        <v>23</v>
      </c>
      <c r="O591" s="2">
        <v>35</v>
      </c>
    </row>
    <row r="592" spans="1:15">
      <c r="A592" s="4" t="s">
        <v>9</v>
      </c>
      <c r="B592" s="4" t="s">
        <v>9</v>
      </c>
      <c r="C592" s="3" t="s">
        <v>45</v>
      </c>
      <c r="D592" s="2">
        <v>10</v>
      </c>
      <c r="E592" s="2">
        <v>6</v>
      </c>
      <c r="F592" s="2">
        <v>19</v>
      </c>
      <c r="G592" s="2">
        <v>11</v>
      </c>
      <c r="H592" s="2">
        <v>17</v>
      </c>
      <c r="I592" s="2">
        <v>10</v>
      </c>
      <c r="J592" s="2">
        <v>13</v>
      </c>
      <c r="K592" s="2">
        <v>22</v>
      </c>
      <c r="L592" s="2">
        <v>14</v>
      </c>
      <c r="M592" s="2">
        <v>18</v>
      </c>
      <c r="N592" s="2">
        <v>23</v>
      </c>
      <c r="O592" s="2">
        <v>24</v>
      </c>
    </row>
    <row r="593" spans="1:15">
      <c r="A593" s="4" t="s">
        <v>9</v>
      </c>
      <c r="B593" s="4" t="s">
        <v>9</v>
      </c>
      <c r="C593" s="3" t="s">
        <v>46</v>
      </c>
      <c r="D593" s="2">
        <v>9</v>
      </c>
      <c r="E593" s="2">
        <v>18</v>
      </c>
      <c r="F593" s="2">
        <v>17</v>
      </c>
      <c r="G593" s="2">
        <v>12</v>
      </c>
      <c r="H593" s="2">
        <v>16</v>
      </c>
      <c r="I593" s="2">
        <v>14</v>
      </c>
      <c r="J593" s="2">
        <v>18</v>
      </c>
      <c r="K593" s="2">
        <v>24</v>
      </c>
      <c r="L593" s="2">
        <v>15</v>
      </c>
      <c r="M593" s="2">
        <v>18</v>
      </c>
      <c r="N593" s="2">
        <v>19</v>
      </c>
      <c r="O593" s="2">
        <v>21</v>
      </c>
    </row>
    <row r="594" spans="1:15">
      <c r="A594" s="4" t="s">
        <v>9</v>
      </c>
      <c r="B594" s="4" t="s">
        <v>9</v>
      </c>
      <c r="C594" s="3" t="s">
        <v>47</v>
      </c>
      <c r="D594" s="2">
        <v>14</v>
      </c>
      <c r="E594" s="2">
        <v>3</v>
      </c>
      <c r="F594" s="2">
        <v>13</v>
      </c>
      <c r="G594" s="2">
        <v>14</v>
      </c>
      <c r="H594" s="2">
        <v>16</v>
      </c>
      <c r="I594" s="2">
        <v>15</v>
      </c>
      <c r="J594" s="2">
        <v>18</v>
      </c>
      <c r="K594" s="2">
        <v>20</v>
      </c>
      <c r="L594" s="2">
        <v>14</v>
      </c>
      <c r="M594" s="2">
        <v>16</v>
      </c>
      <c r="N594" s="2">
        <v>13</v>
      </c>
      <c r="O594" s="2">
        <v>16</v>
      </c>
    </row>
    <row r="595" spans="1:15">
      <c r="A595" s="4" t="s">
        <v>9</v>
      </c>
      <c r="B595" s="4" t="s">
        <v>9</v>
      </c>
      <c r="C595" s="3" t="s">
        <v>48</v>
      </c>
      <c r="D595" s="2">
        <v>19</v>
      </c>
      <c r="E595" s="2">
        <v>20</v>
      </c>
      <c r="F595" s="2">
        <v>21</v>
      </c>
      <c r="G595" s="2">
        <v>18</v>
      </c>
      <c r="H595" s="2">
        <v>20</v>
      </c>
      <c r="I595" s="2">
        <v>18</v>
      </c>
      <c r="J595" s="2">
        <v>25</v>
      </c>
      <c r="K595" s="2">
        <v>22</v>
      </c>
      <c r="L595" s="2">
        <v>6</v>
      </c>
      <c r="M595" s="2">
        <v>18</v>
      </c>
      <c r="N595" s="2">
        <v>19</v>
      </c>
      <c r="O595" s="2">
        <v>21</v>
      </c>
    </row>
    <row r="596" spans="1:15" ht="45">
      <c r="A596" s="4" t="s">
        <v>9</v>
      </c>
      <c r="B596" s="4" t="s">
        <v>9</v>
      </c>
      <c r="C596" s="3" t="s">
        <v>49</v>
      </c>
      <c r="D596" s="2">
        <v>20</v>
      </c>
      <c r="E596" s="2">
        <v>15</v>
      </c>
      <c r="F596" s="2">
        <v>15</v>
      </c>
      <c r="G596" s="2">
        <v>19</v>
      </c>
      <c r="H596" s="2">
        <v>20</v>
      </c>
      <c r="I596" s="2">
        <v>19</v>
      </c>
      <c r="J596" s="2">
        <v>24</v>
      </c>
      <c r="K596" s="2">
        <v>21</v>
      </c>
      <c r="L596" s="2">
        <v>18</v>
      </c>
      <c r="M596" s="2">
        <v>20</v>
      </c>
      <c r="N596" s="2">
        <v>24</v>
      </c>
      <c r="O596" s="2">
        <v>23</v>
      </c>
    </row>
    <row r="597" spans="1:15">
      <c r="A597" s="4" t="s">
        <v>9</v>
      </c>
      <c r="B597" s="4" t="s">
        <v>9</v>
      </c>
      <c r="C597" s="3" t="s">
        <v>50</v>
      </c>
      <c r="D597" s="2">
        <v>76</v>
      </c>
      <c r="E597" s="2">
        <v>15</v>
      </c>
      <c r="F597" s="2">
        <v>14</v>
      </c>
      <c r="G597" s="2">
        <v>19</v>
      </c>
      <c r="H597" s="2">
        <v>20</v>
      </c>
      <c r="I597" s="2">
        <v>19</v>
      </c>
      <c r="J597" s="2">
        <v>24</v>
      </c>
      <c r="K597" s="2">
        <v>21</v>
      </c>
      <c r="L597" s="2">
        <v>18</v>
      </c>
      <c r="M597" s="2">
        <v>20</v>
      </c>
      <c r="N597" s="2">
        <v>24</v>
      </c>
      <c r="O597" s="2">
        <v>23</v>
      </c>
    </row>
    <row r="598" spans="1:15" ht="30">
      <c r="A598" s="4" t="s">
        <v>9</v>
      </c>
      <c r="B598" s="4" t="s">
        <v>9</v>
      </c>
      <c r="C598" s="3" t="s">
        <v>51</v>
      </c>
      <c r="D598" s="2">
        <v>12</v>
      </c>
      <c r="E598" s="2">
        <v>20</v>
      </c>
      <c r="F598" s="2">
        <v>20</v>
      </c>
      <c r="G598" s="2">
        <v>22</v>
      </c>
      <c r="H598" s="2">
        <v>20</v>
      </c>
      <c r="I598" s="2">
        <v>15</v>
      </c>
      <c r="J598" s="2">
        <v>19</v>
      </c>
      <c r="K598" s="2" t="s">
        <v>69</v>
      </c>
      <c r="L598" s="2" t="s">
        <v>69</v>
      </c>
      <c r="M598" s="2" t="s">
        <v>69</v>
      </c>
      <c r="N598" s="2" t="s">
        <v>69</v>
      </c>
      <c r="O598" s="2" t="s">
        <v>69</v>
      </c>
    </row>
    <row r="599" spans="1:15" ht="30">
      <c r="A599" s="4" t="s">
        <v>9</v>
      </c>
      <c r="B599" s="4" t="s">
        <v>9</v>
      </c>
      <c r="C599" s="3" t="s">
        <v>52</v>
      </c>
      <c r="D599" s="2">
        <v>14</v>
      </c>
      <c r="E599" s="2">
        <v>14</v>
      </c>
      <c r="F599" s="2">
        <v>20</v>
      </c>
      <c r="G599" s="2">
        <v>14</v>
      </c>
      <c r="H599" s="2">
        <v>18</v>
      </c>
      <c r="I599" s="2">
        <v>14</v>
      </c>
      <c r="J599" s="2">
        <v>20</v>
      </c>
      <c r="K599" s="2">
        <v>18</v>
      </c>
      <c r="L599" s="2">
        <v>13</v>
      </c>
      <c r="M599" s="2">
        <v>15</v>
      </c>
      <c r="N599" s="2">
        <v>17</v>
      </c>
      <c r="O599" s="2">
        <v>18</v>
      </c>
    </row>
    <row r="600" spans="1:15" ht="30">
      <c r="A600" s="4" t="s">
        <v>9</v>
      </c>
      <c r="B600" s="4" t="s">
        <v>9</v>
      </c>
      <c r="C600" s="3" t="s">
        <v>53</v>
      </c>
      <c r="D600" s="2">
        <v>19</v>
      </c>
      <c r="E600" s="2">
        <v>18</v>
      </c>
      <c r="F600" s="2">
        <v>22</v>
      </c>
      <c r="G600" s="2">
        <v>15</v>
      </c>
      <c r="H600" s="2">
        <v>19</v>
      </c>
      <c r="I600" s="2">
        <v>14</v>
      </c>
      <c r="J600" s="2">
        <v>20</v>
      </c>
      <c r="K600" s="2">
        <v>19</v>
      </c>
      <c r="L600" s="2">
        <v>15</v>
      </c>
      <c r="M600" s="2">
        <v>16</v>
      </c>
      <c r="N600" s="2">
        <v>17</v>
      </c>
      <c r="O600" s="2">
        <v>20</v>
      </c>
    </row>
    <row r="601" spans="1:15">
      <c r="A601" s="4" t="s">
        <v>9</v>
      </c>
      <c r="B601" s="4" t="s">
        <v>9</v>
      </c>
      <c r="C601" s="3" t="s">
        <v>54</v>
      </c>
      <c r="D601" s="2">
        <v>15</v>
      </c>
      <c r="E601" s="2">
        <v>15</v>
      </c>
      <c r="F601" s="2">
        <v>17</v>
      </c>
      <c r="G601" s="2">
        <v>11</v>
      </c>
      <c r="H601" s="2">
        <v>13</v>
      </c>
      <c r="I601" s="2">
        <v>18</v>
      </c>
      <c r="J601" s="2">
        <v>23</v>
      </c>
      <c r="K601" s="2">
        <v>20</v>
      </c>
      <c r="L601" s="2">
        <v>22</v>
      </c>
      <c r="M601" s="2">
        <v>23</v>
      </c>
      <c r="N601" s="2">
        <v>21</v>
      </c>
      <c r="O601" s="2">
        <v>23</v>
      </c>
    </row>
    <row r="602" spans="1:15">
      <c r="A602" s="4" t="s">
        <v>9</v>
      </c>
      <c r="B602" s="4" t="s">
        <v>9</v>
      </c>
      <c r="C602" s="3" t="s">
        <v>55</v>
      </c>
      <c r="D602" s="2">
        <v>12</v>
      </c>
      <c r="E602" s="2">
        <v>12</v>
      </c>
      <c r="F602" s="2">
        <v>14</v>
      </c>
      <c r="G602" s="2">
        <v>10</v>
      </c>
      <c r="H602" s="2">
        <v>15</v>
      </c>
      <c r="I602" s="2">
        <v>13</v>
      </c>
      <c r="J602" s="2">
        <v>18</v>
      </c>
      <c r="K602" s="2">
        <v>20</v>
      </c>
      <c r="L602" s="2">
        <v>16</v>
      </c>
      <c r="M602" s="2">
        <v>16</v>
      </c>
      <c r="N602" s="2">
        <v>17</v>
      </c>
      <c r="O602" s="2">
        <v>22</v>
      </c>
    </row>
    <row r="603" spans="1:15">
      <c r="A603" s="4" t="s">
        <v>9</v>
      </c>
      <c r="B603" s="4" t="s">
        <v>9</v>
      </c>
      <c r="C603" s="3" t="s">
        <v>56</v>
      </c>
      <c r="D603" s="2">
        <v>16</v>
      </c>
      <c r="E603" s="2">
        <v>13</v>
      </c>
      <c r="F603" s="2">
        <v>14</v>
      </c>
      <c r="G603" s="2">
        <v>14</v>
      </c>
      <c r="H603" s="2">
        <v>18</v>
      </c>
      <c r="I603" s="2">
        <v>14</v>
      </c>
      <c r="J603" s="2">
        <v>25</v>
      </c>
      <c r="K603" s="2">
        <v>18</v>
      </c>
      <c r="L603" s="2">
        <v>14</v>
      </c>
      <c r="M603" s="2">
        <v>20</v>
      </c>
      <c r="N603" s="2">
        <v>23</v>
      </c>
      <c r="O603" s="2">
        <v>23</v>
      </c>
    </row>
    <row r="604" spans="1:15">
      <c r="A604" s="4" t="s">
        <v>9</v>
      </c>
      <c r="B604" s="4" t="s">
        <v>9</v>
      </c>
      <c r="C604" s="3" t="s">
        <v>57</v>
      </c>
      <c r="D604" s="2">
        <v>19</v>
      </c>
      <c r="E604" s="2">
        <v>10</v>
      </c>
      <c r="F604" s="2">
        <v>17</v>
      </c>
      <c r="G604" s="2">
        <v>17</v>
      </c>
      <c r="H604" s="2">
        <v>17</v>
      </c>
      <c r="I604" s="2">
        <v>16</v>
      </c>
      <c r="J604" s="2">
        <v>19</v>
      </c>
      <c r="K604" s="2">
        <v>23</v>
      </c>
      <c r="L604" s="2">
        <v>14</v>
      </c>
      <c r="M604" s="2">
        <v>14</v>
      </c>
      <c r="N604" s="2">
        <v>18</v>
      </c>
      <c r="O604" s="2">
        <v>20</v>
      </c>
    </row>
    <row r="605" spans="1:15">
      <c r="A605" s="4" t="s">
        <v>9</v>
      </c>
      <c r="B605" s="4" t="s">
        <v>9</v>
      </c>
      <c r="C605" s="3" t="s">
        <v>58</v>
      </c>
      <c r="D605" s="2">
        <v>24</v>
      </c>
      <c r="E605" s="2">
        <v>25</v>
      </c>
      <c r="F605" s="2">
        <v>31</v>
      </c>
      <c r="G605" s="2">
        <v>18</v>
      </c>
      <c r="H605" s="2">
        <v>24</v>
      </c>
      <c r="I605" s="2">
        <v>12</v>
      </c>
      <c r="J605" s="2">
        <v>16</v>
      </c>
      <c r="K605" s="2">
        <v>17</v>
      </c>
      <c r="L605" s="2">
        <v>13</v>
      </c>
      <c r="M605" s="2">
        <v>13</v>
      </c>
      <c r="N605" s="2">
        <v>12</v>
      </c>
      <c r="O605" s="2">
        <v>16</v>
      </c>
    </row>
    <row r="606" spans="1:15">
      <c r="A606" s="4" t="s">
        <v>9</v>
      </c>
      <c r="B606" s="4" t="s">
        <v>9</v>
      </c>
      <c r="C606" s="3" t="s">
        <v>59</v>
      </c>
      <c r="D606" s="2">
        <v>9</v>
      </c>
      <c r="E606" s="2">
        <v>9</v>
      </c>
      <c r="F606" s="2">
        <v>17</v>
      </c>
      <c r="G606" s="2">
        <v>12</v>
      </c>
      <c r="H606" s="2">
        <v>17</v>
      </c>
      <c r="I606" s="2">
        <v>15</v>
      </c>
      <c r="J606" s="2">
        <v>19</v>
      </c>
      <c r="K606" s="2">
        <v>17</v>
      </c>
      <c r="L606" s="2">
        <v>11</v>
      </c>
      <c r="M606" s="2">
        <v>13</v>
      </c>
      <c r="N606" s="2">
        <v>16</v>
      </c>
      <c r="O606" s="2">
        <v>16</v>
      </c>
    </row>
    <row r="607" spans="1:15">
      <c r="A607" s="4" t="s">
        <v>9</v>
      </c>
      <c r="B607" s="4" t="s">
        <v>9</v>
      </c>
      <c r="C607" s="3" t="s">
        <v>60</v>
      </c>
      <c r="D607" s="2">
        <v>10</v>
      </c>
      <c r="E607" s="2">
        <v>18</v>
      </c>
      <c r="F607" s="2">
        <v>23</v>
      </c>
      <c r="G607" s="2">
        <v>12</v>
      </c>
      <c r="H607" s="2">
        <v>21</v>
      </c>
      <c r="I607" s="2">
        <v>14</v>
      </c>
      <c r="J607" s="2">
        <v>18</v>
      </c>
      <c r="K607" s="2">
        <v>23</v>
      </c>
      <c r="L607" s="2">
        <v>19</v>
      </c>
      <c r="M607" s="2">
        <v>20</v>
      </c>
      <c r="N607" s="2">
        <v>17</v>
      </c>
      <c r="O607" s="2">
        <v>20</v>
      </c>
    </row>
    <row r="608" spans="1:15">
      <c r="A608" s="4" t="s">
        <v>9</v>
      </c>
      <c r="B608" s="4" t="s">
        <v>9</v>
      </c>
      <c r="C608" s="3" t="s">
        <v>61</v>
      </c>
      <c r="D608" s="2">
        <v>7</v>
      </c>
      <c r="E608" s="2">
        <v>8</v>
      </c>
      <c r="F608" s="2">
        <v>12</v>
      </c>
      <c r="G608" s="2">
        <v>10</v>
      </c>
      <c r="H608" s="2">
        <v>13</v>
      </c>
      <c r="I608" s="2">
        <v>13</v>
      </c>
      <c r="J608" s="2">
        <v>18</v>
      </c>
      <c r="K608" s="2">
        <v>13</v>
      </c>
      <c r="L608" s="2">
        <v>11</v>
      </c>
      <c r="M608" s="2">
        <v>11</v>
      </c>
      <c r="N608" s="2">
        <v>14</v>
      </c>
      <c r="O608" s="2">
        <v>15</v>
      </c>
    </row>
    <row r="609" spans="1:15">
      <c r="A609" s="4" t="s">
        <v>9</v>
      </c>
      <c r="B609" s="4" t="s">
        <v>9</v>
      </c>
      <c r="C609" s="3" t="s">
        <v>62</v>
      </c>
      <c r="D609" s="2">
        <v>15</v>
      </c>
      <c r="E609" s="2">
        <v>12</v>
      </c>
      <c r="F609" s="2">
        <v>15</v>
      </c>
      <c r="G609" s="2">
        <v>14</v>
      </c>
      <c r="H609" s="2">
        <v>15</v>
      </c>
      <c r="I609" s="2">
        <v>15</v>
      </c>
      <c r="J609" s="2">
        <v>19</v>
      </c>
      <c r="K609" s="2">
        <v>17</v>
      </c>
      <c r="L609" s="2">
        <v>14</v>
      </c>
      <c r="M609" s="2">
        <v>14</v>
      </c>
      <c r="N609" s="2">
        <v>18</v>
      </c>
      <c r="O609" s="2">
        <v>19</v>
      </c>
    </row>
    <row r="610" spans="1:15">
      <c r="A610" s="4" t="s">
        <v>9</v>
      </c>
      <c r="B610" s="4" t="s">
        <v>9</v>
      </c>
      <c r="C610" s="3" t="s">
        <v>63</v>
      </c>
      <c r="D610" s="2">
        <v>8</v>
      </c>
      <c r="E610" s="2">
        <v>4</v>
      </c>
      <c r="F610" s="2">
        <v>22</v>
      </c>
      <c r="G610" s="2">
        <v>10</v>
      </c>
      <c r="H610" s="2">
        <v>20</v>
      </c>
      <c r="I610" s="2">
        <v>17</v>
      </c>
      <c r="J610" s="2">
        <v>22</v>
      </c>
      <c r="K610" s="2">
        <v>16</v>
      </c>
      <c r="L610" s="2">
        <v>7</v>
      </c>
      <c r="M610" s="2">
        <v>11</v>
      </c>
      <c r="N610" s="2">
        <v>14</v>
      </c>
      <c r="O610" s="2">
        <v>12</v>
      </c>
    </row>
    <row r="611" spans="1:15" ht="60">
      <c r="A611" s="4" t="s">
        <v>9</v>
      </c>
      <c r="B611" s="4" t="s">
        <v>133</v>
      </c>
      <c r="C611" s="3" t="s">
        <v>8</v>
      </c>
      <c r="D611" s="2">
        <v>17</v>
      </c>
      <c r="E611" s="2">
        <v>16</v>
      </c>
      <c r="F611" s="2">
        <v>20</v>
      </c>
      <c r="G611" s="2">
        <v>17</v>
      </c>
      <c r="H611" s="2">
        <v>20</v>
      </c>
      <c r="I611" s="2">
        <v>17</v>
      </c>
      <c r="J611" s="2">
        <v>20</v>
      </c>
      <c r="K611" s="2">
        <v>19</v>
      </c>
      <c r="L611" s="2">
        <v>14</v>
      </c>
      <c r="M611" s="2">
        <v>17</v>
      </c>
      <c r="N611" s="2">
        <v>16</v>
      </c>
      <c r="O611" s="2">
        <v>20</v>
      </c>
    </row>
    <row r="612" spans="1:15" ht="30">
      <c r="A612" s="4" t="s">
        <v>9</v>
      </c>
      <c r="B612" s="4" t="s">
        <v>9</v>
      </c>
      <c r="C612" s="3" t="s">
        <v>10</v>
      </c>
      <c r="D612" s="2">
        <v>10</v>
      </c>
      <c r="E612" s="2">
        <v>10</v>
      </c>
      <c r="F612" s="2">
        <v>14</v>
      </c>
      <c r="G612" s="2">
        <v>15</v>
      </c>
      <c r="H612" s="2">
        <v>16</v>
      </c>
      <c r="I612" s="2">
        <v>13</v>
      </c>
      <c r="J612" s="2">
        <v>15</v>
      </c>
      <c r="K612" s="2">
        <v>17</v>
      </c>
      <c r="L612" s="2">
        <v>11</v>
      </c>
      <c r="M612" s="2">
        <v>15</v>
      </c>
      <c r="N612" s="2">
        <v>15</v>
      </c>
      <c r="O612" s="2">
        <v>17</v>
      </c>
    </row>
    <row r="613" spans="1:15" ht="30">
      <c r="A613" s="4" t="s">
        <v>9</v>
      </c>
      <c r="B613" s="4" t="s">
        <v>9</v>
      </c>
      <c r="C613" s="3" t="s">
        <v>11</v>
      </c>
      <c r="D613" s="2">
        <v>7</v>
      </c>
      <c r="E613" s="2">
        <v>8</v>
      </c>
      <c r="F613" s="2">
        <v>13</v>
      </c>
      <c r="G613" s="2">
        <v>16</v>
      </c>
      <c r="H613" s="2">
        <v>18</v>
      </c>
      <c r="I613" s="2">
        <v>13</v>
      </c>
      <c r="J613" s="2">
        <v>16</v>
      </c>
      <c r="K613" s="2">
        <v>17</v>
      </c>
      <c r="L613" s="2">
        <v>10</v>
      </c>
      <c r="M613" s="2">
        <v>14</v>
      </c>
      <c r="N613" s="2">
        <v>15</v>
      </c>
      <c r="O613" s="2">
        <v>17</v>
      </c>
    </row>
    <row r="614" spans="1:15">
      <c r="A614" s="4" t="s">
        <v>9</v>
      </c>
      <c r="B614" s="4" t="s">
        <v>9</v>
      </c>
      <c r="C614" s="3" t="s">
        <v>12</v>
      </c>
      <c r="D614" s="2">
        <v>8</v>
      </c>
      <c r="E614" s="2">
        <v>13</v>
      </c>
      <c r="F614" s="2">
        <v>14</v>
      </c>
      <c r="G614" s="2">
        <v>25</v>
      </c>
      <c r="H614" s="2">
        <v>19</v>
      </c>
      <c r="I614" s="2">
        <v>14</v>
      </c>
      <c r="J614" s="2">
        <v>17</v>
      </c>
      <c r="K614" s="2">
        <v>19</v>
      </c>
      <c r="L614" s="2">
        <v>17</v>
      </c>
      <c r="M614" s="2">
        <v>18</v>
      </c>
      <c r="N614" s="2">
        <v>15</v>
      </c>
      <c r="O614" s="2">
        <v>14</v>
      </c>
    </row>
    <row r="615" spans="1:15">
      <c r="A615" s="4" t="s">
        <v>9</v>
      </c>
      <c r="B615" s="4" t="s">
        <v>9</v>
      </c>
      <c r="C615" s="3" t="s">
        <v>13</v>
      </c>
      <c r="D615" s="2">
        <v>2</v>
      </c>
      <c r="E615" s="2">
        <v>3</v>
      </c>
      <c r="F615" s="2">
        <v>5</v>
      </c>
      <c r="G615" s="2">
        <v>5</v>
      </c>
      <c r="H615" s="2">
        <v>23</v>
      </c>
      <c r="I615" s="2">
        <v>16</v>
      </c>
      <c r="J615" s="2">
        <v>20</v>
      </c>
      <c r="K615" s="2">
        <v>26</v>
      </c>
      <c r="L615" s="2">
        <v>25</v>
      </c>
      <c r="M615" s="2">
        <v>24</v>
      </c>
      <c r="N615" s="2">
        <v>15</v>
      </c>
      <c r="O615" s="2">
        <v>22</v>
      </c>
    </row>
    <row r="616" spans="1:15">
      <c r="A616" s="4" t="s">
        <v>9</v>
      </c>
      <c r="B616" s="4" t="s">
        <v>9</v>
      </c>
      <c r="C616" s="3" t="s">
        <v>14</v>
      </c>
      <c r="D616" s="2">
        <v>10</v>
      </c>
      <c r="E616" s="2">
        <v>13</v>
      </c>
      <c r="F616" s="2">
        <v>13</v>
      </c>
      <c r="G616" s="2">
        <v>12</v>
      </c>
      <c r="H616" s="2">
        <v>20</v>
      </c>
      <c r="I616" s="2">
        <v>19</v>
      </c>
      <c r="J616" s="2">
        <v>22</v>
      </c>
      <c r="K616" s="2">
        <v>22</v>
      </c>
      <c r="L616" s="2">
        <v>15</v>
      </c>
      <c r="M616" s="2">
        <v>18</v>
      </c>
      <c r="N616" s="2">
        <v>22</v>
      </c>
      <c r="O616" s="2">
        <v>23</v>
      </c>
    </row>
    <row r="617" spans="1:15">
      <c r="A617" s="4" t="s">
        <v>9</v>
      </c>
      <c r="B617" s="4" t="s">
        <v>9</v>
      </c>
      <c r="C617" s="3" t="s">
        <v>15</v>
      </c>
      <c r="D617" s="2">
        <v>19</v>
      </c>
      <c r="E617" s="2">
        <v>12</v>
      </c>
      <c r="F617" s="2">
        <v>14</v>
      </c>
      <c r="G617" s="2">
        <v>15</v>
      </c>
      <c r="H617" s="2">
        <v>17</v>
      </c>
      <c r="I617" s="2">
        <v>11</v>
      </c>
      <c r="J617" s="2">
        <v>13</v>
      </c>
      <c r="K617" s="2">
        <v>11</v>
      </c>
      <c r="L617" s="2">
        <v>4</v>
      </c>
      <c r="M617" s="2">
        <v>9</v>
      </c>
      <c r="N617" s="2">
        <v>13</v>
      </c>
      <c r="O617" s="2">
        <v>15</v>
      </c>
    </row>
    <row r="618" spans="1:15">
      <c r="A618" s="4" t="s">
        <v>9</v>
      </c>
      <c r="B618" s="4" t="s">
        <v>9</v>
      </c>
      <c r="C618" s="3" t="s">
        <v>16</v>
      </c>
      <c r="D618" s="2">
        <v>9</v>
      </c>
      <c r="E618" s="2">
        <v>9</v>
      </c>
      <c r="F618" s="2">
        <v>13</v>
      </c>
      <c r="G618" s="2">
        <v>14</v>
      </c>
      <c r="H618" s="2">
        <v>15</v>
      </c>
      <c r="I618" s="2">
        <v>11</v>
      </c>
      <c r="J618" s="2">
        <v>13</v>
      </c>
      <c r="K618" s="2">
        <v>13</v>
      </c>
      <c r="L618" s="2">
        <v>9</v>
      </c>
      <c r="M618" s="2">
        <v>12</v>
      </c>
      <c r="N618" s="2">
        <v>14</v>
      </c>
      <c r="O618" s="2">
        <v>15</v>
      </c>
    </row>
    <row r="619" spans="1:15">
      <c r="A619" s="4" t="s">
        <v>9</v>
      </c>
      <c r="B619" s="4" t="s">
        <v>9</v>
      </c>
      <c r="C619" s="3" t="s">
        <v>17</v>
      </c>
      <c r="D619" s="2">
        <v>2</v>
      </c>
      <c r="E619" s="2">
        <v>3</v>
      </c>
      <c r="F619" s="2">
        <v>17</v>
      </c>
      <c r="G619" s="2">
        <v>15</v>
      </c>
      <c r="H619" s="2">
        <v>15</v>
      </c>
      <c r="I619" s="2">
        <v>11</v>
      </c>
      <c r="J619" s="2">
        <v>13</v>
      </c>
      <c r="K619" s="2">
        <v>19</v>
      </c>
      <c r="L619" s="2">
        <v>12</v>
      </c>
      <c r="M619" s="2">
        <v>13</v>
      </c>
      <c r="N619" s="2">
        <v>15</v>
      </c>
      <c r="O619" s="2">
        <v>17</v>
      </c>
    </row>
    <row r="620" spans="1:15" ht="30">
      <c r="A620" s="4" t="s">
        <v>9</v>
      </c>
      <c r="B620" s="4" t="s">
        <v>9</v>
      </c>
      <c r="C620" s="3" t="s">
        <v>18</v>
      </c>
      <c r="D620" s="2">
        <v>15</v>
      </c>
      <c r="E620" s="2">
        <v>15</v>
      </c>
      <c r="F620" s="2">
        <v>16</v>
      </c>
      <c r="G620" s="2">
        <v>14</v>
      </c>
      <c r="H620" s="2">
        <v>14</v>
      </c>
      <c r="I620" s="2">
        <v>12</v>
      </c>
      <c r="J620" s="2">
        <v>15</v>
      </c>
      <c r="K620" s="2">
        <v>17</v>
      </c>
      <c r="L620" s="2">
        <v>14</v>
      </c>
      <c r="M620" s="2">
        <v>16</v>
      </c>
      <c r="N620" s="2">
        <v>16</v>
      </c>
      <c r="O620" s="2">
        <v>17</v>
      </c>
    </row>
    <row r="621" spans="1:15">
      <c r="A621" s="4" t="s">
        <v>9</v>
      </c>
      <c r="B621" s="4" t="s">
        <v>9</v>
      </c>
      <c r="C621" s="3" t="s">
        <v>19</v>
      </c>
      <c r="D621" s="2">
        <v>25</v>
      </c>
      <c r="E621" s="2">
        <v>16</v>
      </c>
      <c r="F621" s="2">
        <v>17</v>
      </c>
      <c r="G621" s="2">
        <v>14</v>
      </c>
      <c r="H621" s="2">
        <v>15</v>
      </c>
      <c r="I621" s="2">
        <v>11</v>
      </c>
      <c r="J621" s="2">
        <v>12</v>
      </c>
      <c r="K621" s="2">
        <v>18</v>
      </c>
      <c r="L621" s="2">
        <v>13</v>
      </c>
      <c r="M621" s="2">
        <v>15</v>
      </c>
      <c r="N621" s="2">
        <v>20</v>
      </c>
      <c r="O621" s="2">
        <v>20</v>
      </c>
    </row>
    <row r="622" spans="1:15">
      <c r="A622" s="4" t="s">
        <v>9</v>
      </c>
      <c r="B622" s="4" t="s">
        <v>9</v>
      </c>
      <c r="C622" s="3" t="s">
        <v>20</v>
      </c>
      <c r="D622" s="2">
        <v>8</v>
      </c>
      <c r="E622" s="2">
        <v>9</v>
      </c>
      <c r="F622" s="2">
        <v>13</v>
      </c>
      <c r="G622" s="2">
        <v>11</v>
      </c>
      <c r="H622" s="2">
        <v>11</v>
      </c>
      <c r="I622" s="2">
        <v>10</v>
      </c>
      <c r="J622" s="2">
        <v>13</v>
      </c>
      <c r="K622" s="2">
        <v>13</v>
      </c>
      <c r="L622" s="2">
        <v>12</v>
      </c>
      <c r="M622" s="2">
        <v>13</v>
      </c>
      <c r="N622" s="2">
        <v>12</v>
      </c>
      <c r="O622" s="2">
        <v>12</v>
      </c>
    </row>
    <row r="623" spans="1:15">
      <c r="A623" s="4" t="s">
        <v>9</v>
      </c>
      <c r="B623" s="4" t="s">
        <v>9</v>
      </c>
      <c r="C623" s="3" t="s">
        <v>21</v>
      </c>
      <c r="D623" s="2">
        <v>13</v>
      </c>
      <c r="E623" s="2">
        <v>12</v>
      </c>
      <c r="F623" s="2">
        <v>13</v>
      </c>
      <c r="G623" s="2">
        <v>16</v>
      </c>
      <c r="H623" s="2">
        <v>17</v>
      </c>
      <c r="I623" s="2">
        <v>13</v>
      </c>
      <c r="J623" s="2">
        <v>16</v>
      </c>
      <c r="K623" s="2">
        <v>13</v>
      </c>
      <c r="L623" s="2">
        <v>11</v>
      </c>
      <c r="M623" s="2">
        <v>12</v>
      </c>
      <c r="N623" s="2">
        <v>12</v>
      </c>
      <c r="O623" s="2">
        <v>13</v>
      </c>
    </row>
    <row r="624" spans="1:15">
      <c r="A624" s="4" t="s">
        <v>9</v>
      </c>
      <c r="B624" s="4" t="s">
        <v>9</v>
      </c>
      <c r="C624" s="3" t="s">
        <v>22</v>
      </c>
      <c r="D624" s="2">
        <v>15</v>
      </c>
      <c r="E624" s="2">
        <v>15</v>
      </c>
      <c r="F624" s="2">
        <v>16</v>
      </c>
      <c r="G624" s="2">
        <v>11</v>
      </c>
      <c r="H624" s="2">
        <v>12</v>
      </c>
      <c r="I624" s="2">
        <v>12</v>
      </c>
      <c r="J624" s="2">
        <v>17</v>
      </c>
      <c r="K624" s="2">
        <v>13</v>
      </c>
      <c r="L624" s="2">
        <v>10</v>
      </c>
      <c r="M624" s="2">
        <v>11</v>
      </c>
      <c r="N624" s="2">
        <v>10</v>
      </c>
      <c r="O624" s="2">
        <v>11</v>
      </c>
    </row>
    <row r="625" spans="1:15">
      <c r="A625" s="4" t="s">
        <v>9</v>
      </c>
      <c r="B625" s="4" t="s">
        <v>9</v>
      </c>
      <c r="C625" s="3" t="s">
        <v>23</v>
      </c>
      <c r="D625" s="2">
        <v>7</v>
      </c>
      <c r="E625" s="2">
        <v>19</v>
      </c>
      <c r="F625" s="2">
        <v>20</v>
      </c>
      <c r="G625" s="2">
        <v>17</v>
      </c>
      <c r="H625" s="2">
        <v>16</v>
      </c>
      <c r="I625" s="2">
        <v>15</v>
      </c>
      <c r="J625" s="2">
        <v>18</v>
      </c>
      <c r="K625" s="2">
        <v>21</v>
      </c>
      <c r="L625" s="2">
        <v>16</v>
      </c>
      <c r="M625" s="2">
        <v>19</v>
      </c>
      <c r="N625" s="2">
        <v>16</v>
      </c>
      <c r="O625" s="2">
        <v>17</v>
      </c>
    </row>
    <row r="626" spans="1:15">
      <c r="A626" s="4" t="s">
        <v>9</v>
      </c>
      <c r="B626" s="4" t="s">
        <v>9</v>
      </c>
      <c r="C626" s="3" t="s">
        <v>24</v>
      </c>
      <c r="D626" s="2">
        <v>22</v>
      </c>
      <c r="E626" s="2">
        <v>16</v>
      </c>
      <c r="F626" s="2">
        <v>10</v>
      </c>
      <c r="G626" s="2">
        <v>17</v>
      </c>
      <c r="H626" s="2">
        <v>17</v>
      </c>
      <c r="I626" s="2">
        <v>13</v>
      </c>
      <c r="J626" s="2">
        <v>18</v>
      </c>
      <c r="K626" s="2">
        <v>20</v>
      </c>
      <c r="L626" s="2">
        <v>29</v>
      </c>
      <c r="M626" s="2">
        <v>22</v>
      </c>
      <c r="N626" s="2">
        <v>20</v>
      </c>
      <c r="O626" s="2">
        <v>22</v>
      </c>
    </row>
    <row r="627" spans="1:15" ht="30">
      <c r="A627" s="4" t="s">
        <v>9</v>
      </c>
      <c r="B627" s="4" t="s">
        <v>9</v>
      </c>
      <c r="C627" s="3" t="s">
        <v>25</v>
      </c>
      <c r="D627" s="2">
        <v>19</v>
      </c>
      <c r="E627" s="2">
        <v>19</v>
      </c>
      <c r="F627" s="2">
        <v>20</v>
      </c>
      <c r="G627" s="2">
        <v>19</v>
      </c>
      <c r="H627" s="2">
        <v>20</v>
      </c>
      <c r="I627" s="2">
        <v>17</v>
      </c>
      <c r="J627" s="2">
        <v>20</v>
      </c>
      <c r="K627" s="2">
        <v>20</v>
      </c>
      <c r="L627" s="2">
        <v>15</v>
      </c>
      <c r="M627" s="2">
        <v>16</v>
      </c>
      <c r="N627" s="2">
        <v>16</v>
      </c>
      <c r="O627" s="2">
        <v>18</v>
      </c>
    </row>
    <row r="628" spans="1:15" ht="30">
      <c r="A628" s="4" t="s">
        <v>9</v>
      </c>
      <c r="B628" s="4" t="s">
        <v>9</v>
      </c>
      <c r="C628" s="3" t="s">
        <v>26</v>
      </c>
      <c r="D628" s="2">
        <v>18</v>
      </c>
      <c r="E628" s="2">
        <v>21</v>
      </c>
      <c r="F628" s="2">
        <v>22</v>
      </c>
      <c r="G628" s="2">
        <v>19</v>
      </c>
      <c r="H628" s="2">
        <v>22</v>
      </c>
      <c r="I628" s="2">
        <v>17</v>
      </c>
      <c r="J628" s="2">
        <v>19</v>
      </c>
      <c r="K628" s="2">
        <v>19</v>
      </c>
      <c r="L628" s="2">
        <v>15</v>
      </c>
      <c r="M628" s="2">
        <v>15</v>
      </c>
      <c r="N628" s="2">
        <v>16</v>
      </c>
      <c r="O628" s="2">
        <v>17</v>
      </c>
    </row>
    <row r="629" spans="1:15">
      <c r="A629" s="4" t="s">
        <v>9</v>
      </c>
      <c r="B629" s="4" t="s">
        <v>9</v>
      </c>
      <c r="C629" s="3" t="s">
        <v>27</v>
      </c>
      <c r="D629" s="2">
        <v>19</v>
      </c>
      <c r="E629" s="2">
        <v>21</v>
      </c>
      <c r="F629" s="2">
        <v>24</v>
      </c>
      <c r="G629" s="2">
        <v>17</v>
      </c>
      <c r="H629" s="2">
        <v>16</v>
      </c>
      <c r="I629" s="2">
        <v>17</v>
      </c>
      <c r="J629" s="2">
        <v>21</v>
      </c>
      <c r="K629" s="2">
        <v>17</v>
      </c>
      <c r="L629" s="2">
        <v>12</v>
      </c>
      <c r="M629" s="2">
        <v>14</v>
      </c>
      <c r="N629" s="2">
        <v>13</v>
      </c>
      <c r="O629" s="2">
        <v>14</v>
      </c>
    </row>
    <row r="630" spans="1:15">
      <c r="A630" s="4" t="s">
        <v>9</v>
      </c>
      <c r="B630" s="4" t="s">
        <v>9</v>
      </c>
      <c r="C630" s="3" t="s">
        <v>28</v>
      </c>
      <c r="D630" s="2">
        <v>29</v>
      </c>
      <c r="E630" s="2">
        <v>16</v>
      </c>
      <c r="F630" s="2">
        <v>20</v>
      </c>
      <c r="G630" s="2">
        <v>25</v>
      </c>
      <c r="H630" s="2">
        <v>26</v>
      </c>
      <c r="I630" s="2">
        <v>20</v>
      </c>
      <c r="J630" s="2">
        <v>23</v>
      </c>
      <c r="K630" s="2">
        <v>27</v>
      </c>
      <c r="L630" s="2">
        <v>22</v>
      </c>
      <c r="M630" s="2">
        <v>22</v>
      </c>
      <c r="N630" s="2">
        <v>26</v>
      </c>
      <c r="O630" s="2">
        <v>26</v>
      </c>
    </row>
    <row r="631" spans="1:15">
      <c r="A631" s="4" t="s">
        <v>9</v>
      </c>
      <c r="B631" s="4" t="s">
        <v>9</v>
      </c>
      <c r="C631" s="3" t="s">
        <v>29</v>
      </c>
      <c r="D631" s="2">
        <v>17</v>
      </c>
      <c r="E631" s="2">
        <v>26</v>
      </c>
      <c r="F631" s="2">
        <v>19</v>
      </c>
      <c r="G631" s="2">
        <v>17</v>
      </c>
      <c r="H631" s="2">
        <v>22</v>
      </c>
      <c r="I631" s="2">
        <v>15</v>
      </c>
      <c r="J631" s="2">
        <v>16</v>
      </c>
      <c r="K631" s="2">
        <v>16</v>
      </c>
      <c r="L631" s="2">
        <v>14</v>
      </c>
      <c r="M631" s="2">
        <v>12</v>
      </c>
      <c r="N631" s="2">
        <v>13</v>
      </c>
      <c r="O631" s="2">
        <v>16</v>
      </c>
    </row>
    <row r="632" spans="1:15">
      <c r="A632" s="4" t="s">
        <v>9</v>
      </c>
      <c r="B632" s="4" t="s">
        <v>9</v>
      </c>
      <c r="C632" s="3" t="s">
        <v>30</v>
      </c>
      <c r="D632" s="2">
        <v>18</v>
      </c>
      <c r="E632" s="2">
        <v>18</v>
      </c>
      <c r="F632" s="2">
        <v>21</v>
      </c>
      <c r="G632" s="2">
        <v>17</v>
      </c>
      <c r="H632" s="2">
        <v>23</v>
      </c>
      <c r="I632" s="2">
        <v>18</v>
      </c>
      <c r="J632" s="2">
        <v>21</v>
      </c>
      <c r="K632" s="2">
        <v>20</v>
      </c>
      <c r="L632" s="2">
        <v>12</v>
      </c>
      <c r="M632" s="2">
        <v>13</v>
      </c>
      <c r="N632" s="2">
        <v>15</v>
      </c>
      <c r="O632" s="2">
        <v>16</v>
      </c>
    </row>
    <row r="633" spans="1:15">
      <c r="A633" s="4" t="s">
        <v>9</v>
      </c>
      <c r="B633" s="4" t="s">
        <v>9</v>
      </c>
      <c r="C633" s="3" t="s">
        <v>31</v>
      </c>
      <c r="D633" s="2">
        <v>15</v>
      </c>
      <c r="E633" s="2">
        <v>20</v>
      </c>
      <c r="F633" s="2">
        <v>22</v>
      </c>
      <c r="G633" s="2">
        <v>20</v>
      </c>
      <c r="H633" s="2">
        <v>22</v>
      </c>
      <c r="I633" s="2">
        <v>16</v>
      </c>
      <c r="J633" s="2">
        <v>19</v>
      </c>
      <c r="K633" s="2">
        <v>18</v>
      </c>
      <c r="L633" s="2">
        <v>15</v>
      </c>
      <c r="M633" s="2">
        <v>16</v>
      </c>
      <c r="N633" s="2">
        <v>17</v>
      </c>
      <c r="O633" s="2">
        <v>18</v>
      </c>
    </row>
    <row r="634" spans="1:15">
      <c r="A634" s="4" t="s">
        <v>9</v>
      </c>
      <c r="B634" s="4" t="s">
        <v>9</v>
      </c>
      <c r="C634" s="3" t="s">
        <v>32</v>
      </c>
      <c r="D634" s="2">
        <v>25</v>
      </c>
      <c r="E634" s="2">
        <v>28</v>
      </c>
      <c r="F634" s="2">
        <v>29</v>
      </c>
      <c r="G634" s="2">
        <v>22</v>
      </c>
      <c r="H634" s="2">
        <v>20</v>
      </c>
      <c r="I634" s="2">
        <v>17</v>
      </c>
      <c r="J634" s="2">
        <v>20</v>
      </c>
      <c r="K634" s="2">
        <v>20</v>
      </c>
      <c r="L634" s="2">
        <v>13</v>
      </c>
      <c r="M634" s="2">
        <v>15</v>
      </c>
      <c r="N634" s="2">
        <v>14</v>
      </c>
      <c r="O634" s="2">
        <v>15</v>
      </c>
    </row>
    <row r="635" spans="1:15" ht="30">
      <c r="A635" s="4" t="s">
        <v>9</v>
      </c>
      <c r="B635" s="4" t="s">
        <v>9</v>
      </c>
      <c r="C635" s="3" t="s">
        <v>33</v>
      </c>
      <c r="D635" s="2">
        <v>21</v>
      </c>
      <c r="E635" s="2">
        <v>14</v>
      </c>
      <c r="F635" s="2">
        <v>16</v>
      </c>
      <c r="G635" s="2">
        <v>18</v>
      </c>
      <c r="H635" s="2">
        <v>17</v>
      </c>
      <c r="I635" s="2">
        <v>18</v>
      </c>
      <c r="J635" s="2">
        <v>22</v>
      </c>
      <c r="K635" s="2">
        <v>22</v>
      </c>
      <c r="L635" s="2">
        <v>17</v>
      </c>
      <c r="M635" s="2">
        <v>19</v>
      </c>
      <c r="N635" s="2">
        <v>15</v>
      </c>
      <c r="O635" s="2">
        <v>18</v>
      </c>
    </row>
    <row r="636" spans="1:15">
      <c r="A636" s="4" t="s">
        <v>9</v>
      </c>
      <c r="B636" s="4" t="s">
        <v>9</v>
      </c>
      <c r="C636" s="3" t="s">
        <v>34</v>
      </c>
      <c r="D636" s="2">
        <v>18</v>
      </c>
      <c r="E636" s="2">
        <v>10</v>
      </c>
      <c r="F636" s="2">
        <v>13</v>
      </c>
      <c r="G636" s="2">
        <v>12</v>
      </c>
      <c r="H636" s="2">
        <v>15</v>
      </c>
      <c r="I636" s="2">
        <v>15</v>
      </c>
      <c r="J636" s="2">
        <v>24</v>
      </c>
      <c r="K636" s="2">
        <v>22</v>
      </c>
      <c r="L636" s="2">
        <v>16</v>
      </c>
      <c r="M636" s="2">
        <v>19</v>
      </c>
      <c r="N636" s="2">
        <v>14</v>
      </c>
      <c r="O636" s="2">
        <v>15</v>
      </c>
    </row>
    <row r="637" spans="1:15">
      <c r="A637" s="4" t="s">
        <v>9</v>
      </c>
      <c r="B637" s="4" t="s">
        <v>9</v>
      </c>
      <c r="C637" s="3" t="s">
        <v>35</v>
      </c>
      <c r="D637" s="2">
        <v>22</v>
      </c>
      <c r="E637" s="2">
        <v>10</v>
      </c>
      <c r="F637" s="2">
        <v>13</v>
      </c>
      <c r="G637" s="2">
        <v>17</v>
      </c>
      <c r="H637" s="2">
        <v>15</v>
      </c>
      <c r="I637" s="2">
        <v>17</v>
      </c>
      <c r="J637" s="2">
        <v>21</v>
      </c>
      <c r="K637" s="2">
        <v>20</v>
      </c>
      <c r="L637" s="2">
        <v>17</v>
      </c>
      <c r="M637" s="2">
        <v>19</v>
      </c>
      <c r="N637" s="2">
        <v>13</v>
      </c>
      <c r="O637" s="2">
        <v>17</v>
      </c>
    </row>
    <row r="638" spans="1:15">
      <c r="A638" s="4" t="s">
        <v>9</v>
      </c>
      <c r="B638" s="4" t="s">
        <v>9</v>
      </c>
      <c r="C638" s="3" t="s">
        <v>36</v>
      </c>
      <c r="D638" s="2">
        <v>1</v>
      </c>
      <c r="E638" s="2">
        <v>3</v>
      </c>
      <c r="F638" s="2">
        <v>5</v>
      </c>
      <c r="G638" s="2">
        <v>9</v>
      </c>
      <c r="H638" s="2">
        <v>13</v>
      </c>
      <c r="I638" s="2">
        <v>13</v>
      </c>
      <c r="J638" s="2">
        <v>16</v>
      </c>
      <c r="K638" s="2">
        <v>20</v>
      </c>
      <c r="L638" s="2">
        <v>17</v>
      </c>
      <c r="M638" s="2">
        <v>20</v>
      </c>
      <c r="N638" s="2">
        <v>18</v>
      </c>
      <c r="O638" s="2">
        <v>19</v>
      </c>
    </row>
    <row r="639" spans="1:15">
      <c r="A639" s="4" t="s">
        <v>9</v>
      </c>
      <c r="B639" s="4" t="s">
        <v>9</v>
      </c>
      <c r="C639" s="3" t="s">
        <v>37</v>
      </c>
      <c r="D639" s="2">
        <v>20</v>
      </c>
      <c r="E639" s="2">
        <v>21</v>
      </c>
      <c r="F639" s="2">
        <v>22</v>
      </c>
      <c r="G639" s="2">
        <v>19</v>
      </c>
      <c r="H639" s="2">
        <v>18</v>
      </c>
      <c r="I639" s="2">
        <v>19</v>
      </c>
      <c r="J639" s="2">
        <v>23</v>
      </c>
      <c r="K639" s="2">
        <v>26</v>
      </c>
      <c r="L639" s="2">
        <v>19</v>
      </c>
      <c r="M639" s="2">
        <v>22</v>
      </c>
      <c r="N639" s="2">
        <v>15</v>
      </c>
      <c r="O639" s="2">
        <v>16</v>
      </c>
    </row>
    <row r="640" spans="1:15">
      <c r="A640" s="4" t="s">
        <v>9</v>
      </c>
      <c r="B640" s="4" t="s">
        <v>9</v>
      </c>
      <c r="C640" s="3" t="s">
        <v>38</v>
      </c>
      <c r="D640" s="2">
        <v>15</v>
      </c>
      <c r="E640" s="2">
        <v>12</v>
      </c>
      <c r="F640" s="2">
        <v>21</v>
      </c>
      <c r="G640" s="2">
        <v>25</v>
      </c>
      <c r="H640" s="2">
        <v>20</v>
      </c>
      <c r="I640" s="2">
        <v>19</v>
      </c>
      <c r="J640" s="2">
        <v>24</v>
      </c>
      <c r="K640" s="2">
        <v>23</v>
      </c>
      <c r="L640" s="2">
        <v>15</v>
      </c>
      <c r="M640" s="2">
        <v>17</v>
      </c>
      <c r="N640" s="2">
        <v>27</v>
      </c>
      <c r="O640" s="2">
        <v>28</v>
      </c>
    </row>
    <row r="641" spans="1:15">
      <c r="A641" s="4" t="s">
        <v>9</v>
      </c>
      <c r="B641" s="4" t="s">
        <v>9</v>
      </c>
      <c r="C641" s="3" t="s">
        <v>39</v>
      </c>
      <c r="D641" s="2">
        <v>17</v>
      </c>
      <c r="E641" s="2">
        <v>25</v>
      </c>
      <c r="F641" s="2">
        <v>24</v>
      </c>
      <c r="G641" s="2">
        <v>21</v>
      </c>
      <c r="H641" s="2">
        <v>24</v>
      </c>
      <c r="I641" s="2">
        <v>23</v>
      </c>
      <c r="J641" s="2">
        <v>26</v>
      </c>
      <c r="K641" s="2">
        <v>25</v>
      </c>
      <c r="L641" s="2">
        <v>18</v>
      </c>
      <c r="M641" s="2">
        <v>20</v>
      </c>
      <c r="N641" s="2">
        <v>18</v>
      </c>
      <c r="O641" s="2">
        <v>19</v>
      </c>
    </row>
    <row r="642" spans="1:15" ht="30">
      <c r="A642" s="4" t="s">
        <v>9</v>
      </c>
      <c r="B642" s="4" t="s">
        <v>9</v>
      </c>
      <c r="C642" s="3" t="s">
        <v>40</v>
      </c>
      <c r="D642" s="2">
        <v>29</v>
      </c>
      <c r="E642" s="2">
        <v>22</v>
      </c>
      <c r="F642" s="2">
        <v>26</v>
      </c>
      <c r="G642" s="2">
        <v>20</v>
      </c>
      <c r="H642" s="2">
        <v>27</v>
      </c>
      <c r="I642" s="2">
        <v>23</v>
      </c>
      <c r="J642" s="2">
        <v>27</v>
      </c>
      <c r="K642" s="2">
        <v>20</v>
      </c>
      <c r="L642" s="2">
        <v>17</v>
      </c>
      <c r="M642" s="2">
        <v>22</v>
      </c>
      <c r="N642" s="2">
        <v>16</v>
      </c>
      <c r="O642" s="2">
        <v>27</v>
      </c>
    </row>
    <row r="643" spans="1:15" ht="30">
      <c r="A643" s="4" t="s">
        <v>9</v>
      </c>
      <c r="B643" s="4" t="s">
        <v>9</v>
      </c>
      <c r="C643" s="3" t="s">
        <v>41</v>
      </c>
      <c r="D643" s="2">
        <v>29</v>
      </c>
      <c r="E643" s="2">
        <v>22</v>
      </c>
      <c r="F643" s="2">
        <v>26</v>
      </c>
      <c r="G643" s="2">
        <v>20</v>
      </c>
      <c r="H643" s="2">
        <v>27</v>
      </c>
      <c r="I643" s="2">
        <v>23</v>
      </c>
      <c r="J643" s="2">
        <v>27</v>
      </c>
      <c r="K643" s="2">
        <v>20</v>
      </c>
      <c r="L643" s="2">
        <v>17</v>
      </c>
      <c r="M643" s="2">
        <v>22</v>
      </c>
      <c r="N643" s="2">
        <v>16</v>
      </c>
      <c r="O643" s="2">
        <v>27</v>
      </c>
    </row>
    <row r="644" spans="1:15">
      <c r="A644" s="4" t="s">
        <v>9</v>
      </c>
      <c r="B644" s="4" t="s">
        <v>9</v>
      </c>
      <c r="C644" s="3" t="s">
        <v>42</v>
      </c>
      <c r="D644" s="2">
        <v>20</v>
      </c>
      <c r="E644" s="2">
        <v>27</v>
      </c>
      <c r="F644" s="2">
        <v>28</v>
      </c>
      <c r="G644" s="2">
        <v>16</v>
      </c>
      <c r="H644" s="2">
        <v>33</v>
      </c>
      <c r="I644" s="2">
        <v>25</v>
      </c>
      <c r="J644" s="2">
        <v>32</v>
      </c>
      <c r="K644" s="2">
        <v>17</v>
      </c>
      <c r="L644" s="2">
        <v>15</v>
      </c>
      <c r="M644" s="2">
        <v>23</v>
      </c>
      <c r="N644" s="2">
        <v>12</v>
      </c>
      <c r="O644" s="2">
        <v>30</v>
      </c>
    </row>
    <row r="645" spans="1:15">
      <c r="A645" s="4" t="s">
        <v>9</v>
      </c>
      <c r="B645" s="4" t="s">
        <v>9</v>
      </c>
      <c r="C645" s="3" t="s">
        <v>43</v>
      </c>
      <c r="D645" s="2">
        <v>1</v>
      </c>
      <c r="E645" s="2">
        <v>12</v>
      </c>
      <c r="F645" s="2">
        <v>12</v>
      </c>
      <c r="G645" s="2">
        <v>12</v>
      </c>
      <c r="H645" s="2">
        <v>18</v>
      </c>
      <c r="I645" s="2">
        <v>14</v>
      </c>
      <c r="J645" s="2">
        <v>21</v>
      </c>
      <c r="K645" s="2">
        <v>22</v>
      </c>
      <c r="L645" s="2">
        <v>17</v>
      </c>
      <c r="M645" s="2">
        <v>18</v>
      </c>
      <c r="N645" s="2">
        <v>20</v>
      </c>
      <c r="O645" s="2">
        <v>22</v>
      </c>
    </row>
    <row r="646" spans="1:15">
      <c r="A646" s="4" t="s">
        <v>9</v>
      </c>
      <c r="B646" s="4" t="s">
        <v>9</v>
      </c>
      <c r="C646" s="3" t="s">
        <v>44</v>
      </c>
      <c r="D646" s="2">
        <v>68</v>
      </c>
      <c r="E646" s="2">
        <v>34</v>
      </c>
      <c r="F646" s="2">
        <v>39</v>
      </c>
      <c r="G646" s="2">
        <v>34</v>
      </c>
      <c r="H646" s="2">
        <v>33</v>
      </c>
      <c r="I646" s="2">
        <v>32</v>
      </c>
      <c r="J646" s="2">
        <v>31</v>
      </c>
      <c r="K646" s="2">
        <v>26</v>
      </c>
      <c r="L646" s="2">
        <v>24</v>
      </c>
      <c r="M646" s="2">
        <v>27</v>
      </c>
      <c r="N646" s="2">
        <v>23</v>
      </c>
      <c r="O646" s="2">
        <v>35</v>
      </c>
    </row>
    <row r="647" spans="1:15">
      <c r="A647" s="4" t="s">
        <v>9</v>
      </c>
      <c r="B647" s="4" t="s">
        <v>9</v>
      </c>
      <c r="C647" s="3" t="s">
        <v>45</v>
      </c>
      <c r="D647" s="2">
        <v>10</v>
      </c>
      <c r="E647" s="2">
        <v>10</v>
      </c>
      <c r="F647" s="2">
        <v>19</v>
      </c>
      <c r="G647" s="2">
        <v>17</v>
      </c>
      <c r="H647" s="2">
        <v>17</v>
      </c>
      <c r="I647" s="2">
        <v>17</v>
      </c>
      <c r="J647" s="2">
        <v>20</v>
      </c>
      <c r="K647" s="2">
        <v>22</v>
      </c>
      <c r="L647" s="2">
        <v>14</v>
      </c>
      <c r="M647" s="2">
        <v>17</v>
      </c>
      <c r="N647" s="2">
        <v>23</v>
      </c>
      <c r="O647" s="2">
        <v>24</v>
      </c>
    </row>
    <row r="648" spans="1:15">
      <c r="A648" s="4" t="s">
        <v>9</v>
      </c>
      <c r="B648" s="4" t="s">
        <v>9</v>
      </c>
      <c r="C648" s="3" t="s">
        <v>46</v>
      </c>
      <c r="D648" s="2">
        <v>9</v>
      </c>
      <c r="E648" s="2">
        <v>18</v>
      </c>
      <c r="F648" s="2">
        <v>19</v>
      </c>
      <c r="G648" s="2">
        <v>14</v>
      </c>
      <c r="H648" s="2">
        <v>17</v>
      </c>
      <c r="I648" s="2">
        <v>15</v>
      </c>
      <c r="J648" s="2">
        <v>19</v>
      </c>
      <c r="K648" s="2">
        <v>24</v>
      </c>
      <c r="L648" s="2">
        <v>16</v>
      </c>
      <c r="M648" s="2">
        <v>18</v>
      </c>
      <c r="N648" s="2">
        <v>19</v>
      </c>
      <c r="O648" s="2">
        <v>21</v>
      </c>
    </row>
    <row r="649" spans="1:15">
      <c r="A649" s="4" t="s">
        <v>9</v>
      </c>
      <c r="B649" s="4" t="s">
        <v>9</v>
      </c>
      <c r="C649" s="3" t="s">
        <v>47</v>
      </c>
      <c r="D649" s="2">
        <v>14</v>
      </c>
      <c r="E649" s="2">
        <v>3</v>
      </c>
      <c r="F649" s="2">
        <v>13</v>
      </c>
      <c r="G649" s="2">
        <v>14</v>
      </c>
      <c r="H649" s="2">
        <v>17</v>
      </c>
      <c r="I649" s="2">
        <v>16</v>
      </c>
      <c r="J649" s="2">
        <v>18</v>
      </c>
      <c r="K649" s="2">
        <v>20</v>
      </c>
      <c r="L649" s="2">
        <v>14</v>
      </c>
      <c r="M649" s="2">
        <v>16</v>
      </c>
      <c r="N649" s="2">
        <v>13</v>
      </c>
      <c r="O649" s="2">
        <v>16</v>
      </c>
    </row>
    <row r="650" spans="1:15">
      <c r="A650" s="4" t="s">
        <v>9</v>
      </c>
      <c r="B650" s="4" t="s">
        <v>9</v>
      </c>
      <c r="C650" s="3" t="s">
        <v>48</v>
      </c>
      <c r="D650" s="2">
        <v>19</v>
      </c>
      <c r="E650" s="2">
        <v>20</v>
      </c>
      <c r="F650" s="2">
        <v>21</v>
      </c>
      <c r="G650" s="2">
        <v>18</v>
      </c>
      <c r="H650" s="2">
        <v>20</v>
      </c>
      <c r="I650" s="2">
        <v>19</v>
      </c>
      <c r="J650" s="2">
        <v>25</v>
      </c>
      <c r="K650" s="2">
        <v>22</v>
      </c>
      <c r="L650" s="2">
        <v>16</v>
      </c>
      <c r="M650" s="2">
        <v>18</v>
      </c>
      <c r="N650" s="2">
        <v>20</v>
      </c>
      <c r="O650" s="2">
        <v>21</v>
      </c>
    </row>
    <row r="651" spans="1:15" ht="45">
      <c r="A651" s="4" t="s">
        <v>9</v>
      </c>
      <c r="B651" s="4" t="s">
        <v>9</v>
      </c>
      <c r="C651" s="3" t="s">
        <v>49</v>
      </c>
      <c r="D651" s="2">
        <v>20</v>
      </c>
      <c r="E651" s="2">
        <v>15</v>
      </c>
      <c r="F651" s="2">
        <v>15</v>
      </c>
      <c r="G651" s="2">
        <v>19</v>
      </c>
      <c r="H651" s="2">
        <v>20</v>
      </c>
      <c r="I651" s="2">
        <v>19</v>
      </c>
      <c r="J651" s="2">
        <v>24</v>
      </c>
      <c r="K651" s="2">
        <v>21</v>
      </c>
      <c r="L651" s="2">
        <v>18</v>
      </c>
      <c r="M651" s="2">
        <v>20</v>
      </c>
      <c r="N651" s="2">
        <v>24</v>
      </c>
      <c r="O651" s="2">
        <v>23</v>
      </c>
    </row>
    <row r="652" spans="1:15">
      <c r="A652" s="4" t="s">
        <v>9</v>
      </c>
      <c r="B652" s="4" t="s">
        <v>9</v>
      </c>
      <c r="C652" s="3" t="s">
        <v>50</v>
      </c>
      <c r="D652" s="2">
        <v>76</v>
      </c>
      <c r="E652" s="2">
        <v>15</v>
      </c>
      <c r="F652" s="2">
        <v>14</v>
      </c>
      <c r="G652" s="2">
        <v>19</v>
      </c>
      <c r="H652" s="2">
        <v>20</v>
      </c>
      <c r="I652" s="2">
        <v>19</v>
      </c>
      <c r="J652" s="2">
        <v>24</v>
      </c>
      <c r="K652" s="2">
        <v>21</v>
      </c>
      <c r="L652" s="2">
        <v>18</v>
      </c>
      <c r="M652" s="2">
        <v>20</v>
      </c>
      <c r="N652" s="2">
        <v>24</v>
      </c>
      <c r="O652" s="2">
        <v>23</v>
      </c>
    </row>
    <row r="653" spans="1:15" ht="30">
      <c r="A653" s="4" t="s">
        <v>9</v>
      </c>
      <c r="B653" s="4" t="s">
        <v>9</v>
      </c>
      <c r="C653" s="3" t="s">
        <v>51</v>
      </c>
      <c r="D653" s="2">
        <v>12</v>
      </c>
      <c r="E653" s="2">
        <v>20</v>
      </c>
      <c r="F653" s="2">
        <v>20</v>
      </c>
      <c r="G653" s="2">
        <v>22</v>
      </c>
      <c r="H653" s="2">
        <v>20</v>
      </c>
      <c r="I653" s="2">
        <v>15</v>
      </c>
      <c r="J653" s="2">
        <v>19</v>
      </c>
      <c r="K653" s="2" t="s">
        <v>69</v>
      </c>
      <c r="L653" s="2" t="s">
        <v>69</v>
      </c>
      <c r="M653" s="2" t="s">
        <v>69</v>
      </c>
      <c r="N653" s="2" t="s">
        <v>69</v>
      </c>
      <c r="O653" s="2" t="s">
        <v>69</v>
      </c>
    </row>
    <row r="654" spans="1:15" ht="30">
      <c r="A654" s="4" t="s">
        <v>9</v>
      </c>
      <c r="B654" s="4" t="s">
        <v>9</v>
      </c>
      <c r="C654" s="3" t="s">
        <v>52</v>
      </c>
      <c r="D654" s="2">
        <v>14</v>
      </c>
      <c r="E654" s="2">
        <v>14</v>
      </c>
      <c r="F654" s="2">
        <v>20</v>
      </c>
      <c r="G654" s="2">
        <v>14</v>
      </c>
      <c r="H654" s="2">
        <v>18</v>
      </c>
      <c r="I654" s="2">
        <v>14</v>
      </c>
      <c r="J654" s="2">
        <v>20</v>
      </c>
      <c r="K654" s="2">
        <v>19</v>
      </c>
      <c r="L654" s="2">
        <v>14</v>
      </c>
      <c r="M654" s="2">
        <v>15</v>
      </c>
      <c r="N654" s="2">
        <v>17</v>
      </c>
      <c r="O654" s="2">
        <v>19</v>
      </c>
    </row>
    <row r="655" spans="1:15" ht="30">
      <c r="A655" s="4" t="s">
        <v>9</v>
      </c>
      <c r="B655" s="4" t="s">
        <v>9</v>
      </c>
      <c r="C655" s="3" t="s">
        <v>53</v>
      </c>
      <c r="D655" s="2">
        <v>19</v>
      </c>
      <c r="E655" s="2">
        <v>18</v>
      </c>
      <c r="F655" s="2">
        <v>22</v>
      </c>
      <c r="G655" s="2">
        <v>15</v>
      </c>
      <c r="H655" s="2">
        <v>19</v>
      </c>
      <c r="I655" s="2">
        <v>14</v>
      </c>
      <c r="J655" s="2">
        <v>20</v>
      </c>
      <c r="K655" s="2">
        <v>19</v>
      </c>
      <c r="L655" s="2">
        <v>15</v>
      </c>
      <c r="M655" s="2">
        <v>16</v>
      </c>
      <c r="N655" s="2">
        <v>17</v>
      </c>
      <c r="O655" s="2">
        <v>20</v>
      </c>
    </row>
    <row r="656" spans="1:15">
      <c r="A656" s="4" t="s">
        <v>9</v>
      </c>
      <c r="B656" s="4" t="s">
        <v>9</v>
      </c>
      <c r="C656" s="3" t="s">
        <v>54</v>
      </c>
      <c r="D656" s="2">
        <v>15</v>
      </c>
      <c r="E656" s="2">
        <v>15</v>
      </c>
      <c r="F656" s="2">
        <v>17</v>
      </c>
      <c r="G656" s="2">
        <v>12</v>
      </c>
      <c r="H656" s="2">
        <v>18</v>
      </c>
      <c r="I656" s="2">
        <v>18</v>
      </c>
      <c r="J656" s="2">
        <v>23</v>
      </c>
      <c r="K656" s="2">
        <v>20</v>
      </c>
      <c r="L656" s="2">
        <v>22</v>
      </c>
      <c r="M656" s="2">
        <v>23</v>
      </c>
      <c r="N656" s="2">
        <v>21</v>
      </c>
      <c r="O656" s="2">
        <v>23</v>
      </c>
    </row>
    <row r="657" spans="1:15">
      <c r="A657" s="4" t="s">
        <v>9</v>
      </c>
      <c r="B657" s="4" t="s">
        <v>9</v>
      </c>
      <c r="C657" s="3" t="s">
        <v>55</v>
      </c>
      <c r="D657" s="2">
        <v>12</v>
      </c>
      <c r="E657" s="2">
        <v>12</v>
      </c>
      <c r="F657" s="2">
        <v>14</v>
      </c>
      <c r="G657" s="2">
        <v>10</v>
      </c>
      <c r="H657" s="2">
        <v>15</v>
      </c>
      <c r="I657" s="2">
        <v>13</v>
      </c>
      <c r="J657" s="2">
        <v>18</v>
      </c>
      <c r="K657" s="2">
        <v>20</v>
      </c>
      <c r="L657" s="2">
        <v>15</v>
      </c>
      <c r="M657" s="2">
        <v>16</v>
      </c>
      <c r="N657" s="2">
        <v>17</v>
      </c>
      <c r="O657" s="2">
        <v>22</v>
      </c>
    </row>
    <row r="658" spans="1:15">
      <c r="A658" s="4" t="s">
        <v>9</v>
      </c>
      <c r="B658" s="4" t="s">
        <v>9</v>
      </c>
      <c r="C658" s="3" t="s">
        <v>56</v>
      </c>
      <c r="D658" s="2">
        <v>16</v>
      </c>
      <c r="E658" s="2">
        <v>13</v>
      </c>
      <c r="F658" s="2">
        <v>14</v>
      </c>
      <c r="G658" s="2">
        <v>14</v>
      </c>
      <c r="H658" s="2">
        <v>18</v>
      </c>
      <c r="I658" s="2">
        <v>14</v>
      </c>
      <c r="J658" s="2">
        <v>25</v>
      </c>
      <c r="K658" s="2">
        <v>18</v>
      </c>
      <c r="L658" s="2">
        <v>14</v>
      </c>
      <c r="M658" s="2">
        <v>20</v>
      </c>
      <c r="N658" s="2">
        <v>23</v>
      </c>
      <c r="O658" s="2">
        <v>23</v>
      </c>
    </row>
    <row r="659" spans="1:15">
      <c r="A659" s="4" t="s">
        <v>9</v>
      </c>
      <c r="B659" s="4" t="s">
        <v>9</v>
      </c>
      <c r="C659" s="3" t="s">
        <v>57</v>
      </c>
      <c r="D659" s="2">
        <v>19</v>
      </c>
      <c r="E659" s="2">
        <v>10</v>
      </c>
      <c r="F659" s="2">
        <v>17</v>
      </c>
      <c r="G659" s="2">
        <v>17</v>
      </c>
      <c r="H659" s="2">
        <v>17</v>
      </c>
      <c r="I659" s="2">
        <v>16</v>
      </c>
      <c r="J659" s="2">
        <v>19</v>
      </c>
      <c r="K659" s="2">
        <v>23</v>
      </c>
      <c r="L659" s="2">
        <v>14</v>
      </c>
      <c r="M659" s="2">
        <v>14</v>
      </c>
      <c r="N659" s="2">
        <v>18</v>
      </c>
      <c r="O659" s="2">
        <v>20</v>
      </c>
    </row>
    <row r="660" spans="1:15">
      <c r="A660" s="4" t="s">
        <v>9</v>
      </c>
      <c r="B660" s="4" t="s">
        <v>9</v>
      </c>
      <c r="C660" s="3" t="s">
        <v>58</v>
      </c>
      <c r="D660" s="2">
        <v>24</v>
      </c>
      <c r="E660" s="2">
        <v>25</v>
      </c>
      <c r="F660" s="2">
        <v>31</v>
      </c>
      <c r="G660" s="2">
        <v>18</v>
      </c>
      <c r="H660" s="2">
        <v>24</v>
      </c>
      <c r="I660" s="2">
        <v>12</v>
      </c>
      <c r="J660" s="2">
        <v>16</v>
      </c>
      <c r="K660" s="2">
        <v>17</v>
      </c>
      <c r="L660" s="2">
        <v>13</v>
      </c>
      <c r="M660" s="2">
        <v>13</v>
      </c>
      <c r="N660" s="2">
        <v>12</v>
      </c>
      <c r="O660" s="2">
        <v>16</v>
      </c>
    </row>
    <row r="661" spans="1:15">
      <c r="A661" s="4" t="s">
        <v>9</v>
      </c>
      <c r="B661" s="4" t="s">
        <v>9</v>
      </c>
      <c r="C661" s="3" t="s">
        <v>59</v>
      </c>
      <c r="D661" s="2">
        <v>9</v>
      </c>
      <c r="E661" s="2">
        <v>9</v>
      </c>
      <c r="F661" s="2">
        <v>16</v>
      </c>
      <c r="G661" s="2">
        <v>12</v>
      </c>
      <c r="H661" s="2">
        <v>17</v>
      </c>
      <c r="I661" s="2">
        <v>15</v>
      </c>
      <c r="J661" s="2">
        <v>20</v>
      </c>
      <c r="K661" s="2">
        <v>18</v>
      </c>
      <c r="L661" s="2">
        <v>13</v>
      </c>
      <c r="M661" s="2">
        <v>14</v>
      </c>
      <c r="N661" s="2">
        <v>17</v>
      </c>
      <c r="O661" s="2">
        <v>19</v>
      </c>
    </row>
    <row r="662" spans="1:15">
      <c r="A662" s="4" t="s">
        <v>9</v>
      </c>
      <c r="B662" s="4" t="s">
        <v>9</v>
      </c>
      <c r="C662" s="3" t="s">
        <v>60</v>
      </c>
      <c r="D662" s="2">
        <v>8</v>
      </c>
      <c r="E662" s="2">
        <v>17</v>
      </c>
      <c r="F662" s="2">
        <v>23</v>
      </c>
      <c r="G662" s="2">
        <v>13</v>
      </c>
      <c r="H662" s="2">
        <v>21</v>
      </c>
      <c r="I662" s="2">
        <v>17</v>
      </c>
      <c r="J662" s="2">
        <v>22</v>
      </c>
      <c r="K662" s="2">
        <v>21</v>
      </c>
      <c r="L662" s="2">
        <v>17</v>
      </c>
      <c r="M662" s="2">
        <v>18</v>
      </c>
      <c r="N662" s="2">
        <v>16</v>
      </c>
      <c r="O662" s="2">
        <v>21</v>
      </c>
    </row>
    <row r="663" spans="1:15">
      <c r="A663" s="4" t="s">
        <v>9</v>
      </c>
      <c r="B663" s="4" t="s">
        <v>9</v>
      </c>
      <c r="C663" s="3" t="s">
        <v>61</v>
      </c>
      <c r="D663" s="2">
        <v>7</v>
      </c>
      <c r="E663" s="2">
        <v>8</v>
      </c>
      <c r="F663" s="2">
        <v>12</v>
      </c>
      <c r="G663" s="2">
        <v>10</v>
      </c>
      <c r="H663" s="2">
        <v>13</v>
      </c>
      <c r="I663" s="2">
        <v>13</v>
      </c>
      <c r="J663" s="2">
        <v>18</v>
      </c>
      <c r="K663" s="2">
        <v>13</v>
      </c>
      <c r="L663" s="2">
        <v>11</v>
      </c>
      <c r="M663" s="2">
        <v>11</v>
      </c>
      <c r="N663" s="2">
        <v>14</v>
      </c>
      <c r="O663" s="2">
        <v>15</v>
      </c>
    </row>
    <row r="664" spans="1:15">
      <c r="A664" s="4" t="s">
        <v>9</v>
      </c>
      <c r="B664" s="4" t="s">
        <v>9</v>
      </c>
      <c r="C664" s="3" t="s">
        <v>62</v>
      </c>
      <c r="D664" s="2">
        <v>15</v>
      </c>
      <c r="E664" s="2">
        <v>12</v>
      </c>
      <c r="F664" s="2">
        <v>15</v>
      </c>
      <c r="G664" s="2">
        <v>14</v>
      </c>
      <c r="H664" s="2">
        <v>15</v>
      </c>
      <c r="I664" s="2">
        <v>15</v>
      </c>
      <c r="J664" s="2">
        <v>20</v>
      </c>
      <c r="K664" s="2">
        <v>18</v>
      </c>
      <c r="L664" s="2">
        <v>14</v>
      </c>
      <c r="M664" s="2">
        <v>14</v>
      </c>
      <c r="N664" s="2">
        <v>18</v>
      </c>
      <c r="O664" s="2">
        <v>19</v>
      </c>
    </row>
    <row r="665" spans="1:15">
      <c r="A665" s="4" t="s">
        <v>9</v>
      </c>
      <c r="B665" s="4" t="s">
        <v>9</v>
      </c>
      <c r="C665" s="3" t="s">
        <v>63</v>
      </c>
      <c r="D665" s="2">
        <v>7</v>
      </c>
      <c r="E665" s="2">
        <v>4</v>
      </c>
      <c r="F665" s="2">
        <v>20</v>
      </c>
      <c r="G665" s="2">
        <v>12</v>
      </c>
      <c r="H665" s="2">
        <v>20</v>
      </c>
      <c r="I665" s="2">
        <v>18</v>
      </c>
      <c r="J665" s="2">
        <v>22</v>
      </c>
      <c r="K665" s="2">
        <v>22</v>
      </c>
      <c r="L665" s="2">
        <v>13</v>
      </c>
      <c r="M665" s="2">
        <v>15</v>
      </c>
      <c r="N665" s="2">
        <v>18</v>
      </c>
      <c r="O665" s="2">
        <v>21</v>
      </c>
    </row>
    <row r="666" spans="1:15">
      <c r="A666" s="4" t="s">
        <v>218</v>
      </c>
      <c r="B666" s="4" t="s">
        <v>7</v>
      </c>
      <c r="C666" s="3" t="s">
        <v>8</v>
      </c>
      <c r="D666" s="2">
        <v>11</v>
      </c>
      <c r="E666" s="2">
        <v>13</v>
      </c>
      <c r="F666" s="2">
        <v>14</v>
      </c>
      <c r="G666" s="2">
        <v>8</v>
      </c>
      <c r="H666" s="2">
        <v>16</v>
      </c>
      <c r="I666" s="2">
        <v>12</v>
      </c>
      <c r="J666" s="2">
        <v>14</v>
      </c>
      <c r="K666" s="2">
        <v>21</v>
      </c>
      <c r="L666" s="2">
        <v>19</v>
      </c>
      <c r="M666" s="2">
        <v>21</v>
      </c>
      <c r="N666" s="2">
        <v>17</v>
      </c>
      <c r="O666" s="2">
        <v>20</v>
      </c>
    </row>
    <row r="667" spans="1:15" ht="30">
      <c r="A667" s="4" t="s">
        <v>9</v>
      </c>
      <c r="B667" s="4" t="s">
        <v>9</v>
      </c>
      <c r="C667" s="3" t="s">
        <v>10</v>
      </c>
      <c r="D667" s="2">
        <v>8</v>
      </c>
      <c r="E667" s="2">
        <v>19</v>
      </c>
      <c r="F667" s="2">
        <v>19</v>
      </c>
      <c r="G667" s="2">
        <v>11</v>
      </c>
      <c r="H667" s="2">
        <v>20</v>
      </c>
      <c r="I667" s="2">
        <v>17</v>
      </c>
      <c r="J667" s="2">
        <v>20</v>
      </c>
      <c r="K667" s="2">
        <v>30</v>
      </c>
      <c r="L667" s="2">
        <v>28</v>
      </c>
      <c r="M667" s="2">
        <v>28</v>
      </c>
      <c r="N667" s="2">
        <v>21</v>
      </c>
      <c r="O667" s="2">
        <v>26</v>
      </c>
    </row>
    <row r="668" spans="1:15" ht="30">
      <c r="A668" s="4" t="s">
        <v>9</v>
      </c>
      <c r="B668" s="4" t="s">
        <v>9</v>
      </c>
      <c r="C668" s="3" t="s">
        <v>11</v>
      </c>
      <c r="D668" s="2">
        <v>7</v>
      </c>
      <c r="E668" s="2">
        <v>20</v>
      </c>
      <c r="F668" s="2">
        <v>20</v>
      </c>
      <c r="G668" s="2">
        <v>10</v>
      </c>
      <c r="H668" s="2">
        <v>21</v>
      </c>
      <c r="I668" s="2">
        <v>17</v>
      </c>
      <c r="J668" s="2">
        <v>21</v>
      </c>
      <c r="K668" s="2">
        <v>32</v>
      </c>
      <c r="L668" s="2">
        <v>30</v>
      </c>
      <c r="M668" s="2">
        <v>30</v>
      </c>
      <c r="N668" s="2">
        <v>21</v>
      </c>
      <c r="O668" s="2">
        <v>28</v>
      </c>
    </row>
    <row r="669" spans="1:15">
      <c r="A669" s="4" t="s">
        <v>9</v>
      </c>
      <c r="B669" s="4" t="s">
        <v>9</v>
      </c>
      <c r="C669" s="3" t="s">
        <v>12</v>
      </c>
      <c r="D669" s="2">
        <v>8</v>
      </c>
      <c r="E669" s="2">
        <v>22</v>
      </c>
      <c r="F669" s="2">
        <v>23</v>
      </c>
      <c r="G669" s="2">
        <v>9</v>
      </c>
      <c r="H669" s="2">
        <v>24</v>
      </c>
      <c r="I669" s="2">
        <v>18</v>
      </c>
      <c r="J669" s="2">
        <v>22</v>
      </c>
      <c r="K669" s="2">
        <v>36</v>
      </c>
      <c r="L669" s="2">
        <v>36</v>
      </c>
      <c r="M669" s="2">
        <v>33</v>
      </c>
      <c r="N669" s="2">
        <v>23</v>
      </c>
      <c r="O669" s="2">
        <v>32</v>
      </c>
    </row>
    <row r="670" spans="1:15">
      <c r="A670" s="4" t="s">
        <v>9</v>
      </c>
      <c r="B670" s="4" t="s">
        <v>9</v>
      </c>
      <c r="C670" s="3" t="s">
        <v>13</v>
      </c>
      <c r="D670" s="2" t="s">
        <v>69</v>
      </c>
      <c r="E670" s="2">
        <v>14</v>
      </c>
      <c r="F670" s="2">
        <v>5</v>
      </c>
      <c r="G670" s="2">
        <v>20</v>
      </c>
      <c r="H670" s="2">
        <v>17</v>
      </c>
      <c r="I670" s="2">
        <v>15</v>
      </c>
      <c r="J670" s="2">
        <v>14</v>
      </c>
      <c r="K670" s="2">
        <v>25</v>
      </c>
      <c r="L670" s="2">
        <v>19</v>
      </c>
      <c r="M670" s="2">
        <v>24</v>
      </c>
      <c r="N670" s="2">
        <v>22</v>
      </c>
      <c r="O670" s="2">
        <v>22</v>
      </c>
    </row>
    <row r="671" spans="1:15">
      <c r="A671" s="4" t="s">
        <v>9</v>
      </c>
      <c r="B671" s="4" t="s">
        <v>9</v>
      </c>
      <c r="C671" s="3" t="s">
        <v>14</v>
      </c>
      <c r="D671" s="2">
        <v>6</v>
      </c>
      <c r="E671" s="2">
        <v>16</v>
      </c>
      <c r="F671" s="2">
        <v>17</v>
      </c>
      <c r="G671" s="2">
        <v>16</v>
      </c>
      <c r="H671" s="2">
        <v>17</v>
      </c>
      <c r="I671" s="2">
        <v>11</v>
      </c>
      <c r="J671" s="2">
        <v>12</v>
      </c>
      <c r="K671" s="2">
        <v>20</v>
      </c>
      <c r="L671" s="2">
        <v>16</v>
      </c>
      <c r="M671" s="2">
        <v>22</v>
      </c>
      <c r="N671" s="2">
        <v>17</v>
      </c>
      <c r="O671" s="2">
        <v>18</v>
      </c>
    </row>
    <row r="672" spans="1:15">
      <c r="A672" s="4" t="s">
        <v>9</v>
      </c>
      <c r="B672" s="4" t="s">
        <v>9</v>
      </c>
      <c r="C672" s="3" t="s">
        <v>15</v>
      </c>
      <c r="D672" s="2">
        <v>6</v>
      </c>
      <c r="E672" s="2">
        <v>18</v>
      </c>
      <c r="F672" s="2">
        <v>18</v>
      </c>
      <c r="G672" s="2">
        <v>16</v>
      </c>
      <c r="H672" s="2">
        <v>16</v>
      </c>
      <c r="I672" s="2">
        <v>15</v>
      </c>
      <c r="J672" s="2">
        <v>16</v>
      </c>
      <c r="K672" s="2">
        <v>20</v>
      </c>
      <c r="L672" s="2">
        <v>18</v>
      </c>
      <c r="M672" s="2">
        <v>23</v>
      </c>
      <c r="N672" s="2">
        <v>12</v>
      </c>
      <c r="O672" s="2">
        <v>13</v>
      </c>
    </row>
    <row r="673" spans="1:15">
      <c r="A673" s="4" t="s">
        <v>9</v>
      </c>
      <c r="B673" s="4" t="s">
        <v>9</v>
      </c>
      <c r="C673" s="3" t="s">
        <v>16</v>
      </c>
      <c r="D673" s="2">
        <v>10</v>
      </c>
      <c r="E673" s="2">
        <v>24</v>
      </c>
      <c r="F673" s="2">
        <v>17</v>
      </c>
      <c r="G673" s="2">
        <v>20</v>
      </c>
      <c r="H673" s="2">
        <v>18</v>
      </c>
      <c r="I673" s="2">
        <v>18</v>
      </c>
      <c r="J673" s="2">
        <v>20</v>
      </c>
      <c r="K673" s="2">
        <v>27</v>
      </c>
      <c r="L673" s="2">
        <v>23</v>
      </c>
      <c r="M673" s="2">
        <v>33</v>
      </c>
      <c r="N673" s="2">
        <v>17</v>
      </c>
      <c r="O673" s="2">
        <v>18</v>
      </c>
    </row>
    <row r="674" spans="1:15">
      <c r="A674" s="4" t="s">
        <v>9</v>
      </c>
      <c r="B674" s="4" t="s">
        <v>9</v>
      </c>
      <c r="C674" s="3" t="s">
        <v>17</v>
      </c>
      <c r="D674" s="2">
        <v>2</v>
      </c>
      <c r="E674" s="2">
        <v>8</v>
      </c>
      <c r="F674" s="2">
        <v>9</v>
      </c>
      <c r="G674" s="2">
        <v>7</v>
      </c>
      <c r="H674" s="2">
        <v>9</v>
      </c>
      <c r="I674" s="2">
        <v>10</v>
      </c>
      <c r="J674" s="2">
        <v>11</v>
      </c>
      <c r="K674" s="2">
        <v>16</v>
      </c>
      <c r="L674" s="2">
        <v>6</v>
      </c>
      <c r="M674" s="2">
        <v>10</v>
      </c>
      <c r="N674" s="2">
        <v>11</v>
      </c>
      <c r="O674" s="2">
        <v>14</v>
      </c>
    </row>
    <row r="675" spans="1:15" ht="30">
      <c r="A675" s="4" t="s">
        <v>9</v>
      </c>
      <c r="B675" s="4" t="s">
        <v>9</v>
      </c>
      <c r="C675" s="3" t="s">
        <v>18</v>
      </c>
      <c r="D675" s="2">
        <v>10</v>
      </c>
      <c r="E675" s="2">
        <v>12</v>
      </c>
      <c r="F675" s="2">
        <v>12</v>
      </c>
      <c r="G675" s="2">
        <v>14</v>
      </c>
      <c r="H675" s="2">
        <v>17</v>
      </c>
      <c r="I675" s="2">
        <v>16</v>
      </c>
      <c r="J675" s="2">
        <v>16</v>
      </c>
      <c r="K675" s="2">
        <v>19</v>
      </c>
      <c r="L675" s="2">
        <v>17</v>
      </c>
      <c r="M675" s="2">
        <v>16</v>
      </c>
      <c r="N675" s="2">
        <v>21</v>
      </c>
      <c r="O675" s="2">
        <v>19</v>
      </c>
    </row>
    <row r="676" spans="1:15">
      <c r="A676" s="4" t="s">
        <v>9</v>
      </c>
      <c r="B676" s="4" t="s">
        <v>9</v>
      </c>
      <c r="C676" s="3" t="s">
        <v>19</v>
      </c>
      <c r="D676" s="2">
        <v>13</v>
      </c>
      <c r="E676" s="2">
        <v>13</v>
      </c>
      <c r="F676" s="2">
        <v>13</v>
      </c>
      <c r="G676" s="2">
        <v>14</v>
      </c>
      <c r="H676" s="2">
        <v>17</v>
      </c>
      <c r="I676" s="2">
        <v>16</v>
      </c>
      <c r="J676" s="2">
        <v>18</v>
      </c>
      <c r="K676" s="2">
        <v>20</v>
      </c>
      <c r="L676" s="2">
        <v>18</v>
      </c>
      <c r="M676" s="2">
        <v>14</v>
      </c>
      <c r="N676" s="2">
        <v>22</v>
      </c>
      <c r="O676" s="2">
        <v>31</v>
      </c>
    </row>
    <row r="677" spans="1:15">
      <c r="A677" s="4" t="s">
        <v>9</v>
      </c>
      <c r="B677" s="4" t="s">
        <v>9</v>
      </c>
      <c r="C677" s="3" t="s">
        <v>20</v>
      </c>
      <c r="D677" s="2" t="s">
        <v>69</v>
      </c>
      <c r="E677" s="2" t="s">
        <v>69</v>
      </c>
      <c r="F677" s="2" t="s">
        <v>69</v>
      </c>
      <c r="G677" s="2" t="s">
        <v>69</v>
      </c>
      <c r="H677" s="2">
        <v>13</v>
      </c>
      <c r="I677" s="2">
        <v>12</v>
      </c>
      <c r="J677" s="2">
        <v>6</v>
      </c>
      <c r="K677" s="2">
        <v>17</v>
      </c>
      <c r="L677" s="2">
        <v>9</v>
      </c>
      <c r="M677" s="2">
        <v>18</v>
      </c>
      <c r="N677" s="2">
        <v>18</v>
      </c>
      <c r="O677" s="2">
        <v>26</v>
      </c>
    </row>
    <row r="678" spans="1:15">
      <c r="A678" s="4" t="s">
        <v>9</v>
      </c>
      <c r="B678" s="4" t="s">
        <v>9</v>
      </c>
      <c r="C678" s="3" t="s">
        <v>21</v>
      </c>
      <c r="D678" s="2">
        <v>15</v>
      </c>
      <c r="E678" s="2">
        <v>16</v>
      </c>
      <c r="F678" s="2">
        <v>17</v>
      </c>
      <c r="G678" s="2">
        <v>16</v>
      </c>
      <c r="H678" s="2">
        <v>15</v>
      </c>
      <c r="I678" s="2">
        <v>12</v>
      </c>
      <c r="J678" s="2">
        <v>13</v>
      </c>
      <c r="K678" s="2">
        <v>22</v>
      </c>
      <c r="L678" s="2">
        <v>40</v>
      </c>
      <c r="M678" s="2">
        <v>38</v>
      </c>
      <c r="N678" s="2">
        <v>40</v>
      </c>
      <c r="O678" s="2">
        <v>25</v>
      </c>
    </row>
    <row r="679" spans="1:15">
      <c r="A679" s="4" t="s">
        <v>9</v>
      </c>
      <c r="B679" s="4" t="s">
        <v>9</v>
      </c>
      <c r="C679" s="3" t="s">
        <v>22</v>
      </c>
      <c r="D679" s="2" t="s">
        <v>69</v>
      </c>
      <c r="E679" s="2" t="s">
        <v>69</v>
      </c>
      <c r="F679" s="2" t="s">
        <v>69</v>
      </c>
      <c r="G679" s="2">
        <v>15</v>
      </c>
      <c r="H679" s="2">
        <v>14</v>
      </c>
      <c r="I679" s="2">
        <v>15</v>
      </c>
      <c r="J679" s="2">
        <v>15</v>
      </c>
      <c r="K679" s="2">
        <v>20</v>
      </c>
      <c r="L679" s="2">
        <v>21</v>
      </c>
      <c r="M679" s="2">
        <v>21</v>
      </c>
      <c r="N679" s="2">
        <v>21</v>
      </c>
      <c r="O679" s="2">
        <v>21</v>
      </c>
    </row>
    <row r="680" spans="1:15">
      <c r="A680" s="4" t="s">
        <v>9</v>
      </c>
      <c r="B680" s="4" t="s">
        <v>9</v>
      </c>
      <c r="C680" s="3" t="s">
        <v>23</v>
      </c>
      <c r="D680" s="2">
        <v>3</v>
      </c>
      <c r="E680" s="2">
        <v>11</v>
      </c>
      <c r="F680" s="2">
        <v>11</v>
      </c>
      <c r="G680" s="2">
        <v>16</v>
      </c>
      <c r="H680" s="2">
        <v>17</v>
      </c>
      <c r="I680" s="2">
        <v>16</v>
      </c>
      <c r="J680" s="2">
        <v>13</v>
      </c>
      <c r="K680" s="2">
        <v>18</v>
      </c>
      <c r="L680" s="2">
        <v>14</v>
      </c>
      <c r="M680" s="2">
        <v>26</v>
      </c>
      <c r="N680" s="2">
        <v>18</v>
      </c>
      <c r="O680" s="2">
        <v>19</v>
      </c>
    </row>
    <row r="681" spans="1:15">
      <c r="A681" s="4" t="s">
        <v>9</v>
      </c>
      <c r="B681" s="4" t="s">
        <v>9</v>
      </c>
      <c r="C681" s="3" t="s">
        <v>24</v>
      </c>
      <c r="D681" s="2">
        <v>1</v>
      </c>
      <c r="E681" s="2">
        <v>3</v>
      </c>
      <c r="F681" s="2">
        <v>6</v>
      </c>
      <c r="G681" s="2">
        <v>11</v>
      </c>
      <c r="H681" s="2">
        <v>7</v>
      </c>
      <c r="I681" s="2">
        <v>13</v>
      </c>
      <c r="J681" s="2">
        <v>4</v>
      </c>
      <c r="K681" s="2">
        <v>14</v>
      </c>
      <c r="L681" s="2">
        <v>14</v>
      </c>
      <c r="M681" s="2">
        <v>16</v>
      </c>
      <c r="N681" s="2">
        <v>12</v>
      </c>
      <c r="O681" s="2">
        <v>2</v>
      </c>
    </row>
    <row r="682" spans="1:15" ht="30">
      <c r="A682" s="4" t="s">
        <v>9</v>
      </c>
      <c r="B682" s="4" t="s">
        <v>9</v>
      </c>
      <c r="C682" s="3" t="s">
        <v>25</v>
      </c>
      <c r="D682" s="2">
        <v>12</v>
      </c>
      <c r="E682" s="2">
        <v>9</v>
      </c>
      <c r="F682" s="2">
        <v>12</v>
      </c>
      <c r="G682" s="2">
        <v>5</v>
      </c>
      <c r="H682" s="2">
        <v>15</v>
      </c>
      <c r="I682" s="2">
        <v>11</v>
      </c>
      <c r="J682" s="2">
        <v>11</v>
      </c>
      <c r="K682" s="2">
        <v>15</v>
      </c>
      <c r="L682" s="2">
        <v>15</v>
      </c>
      <c r="M682" s="2">
        <v>15</v>
      </c>
      <c r="N682" s="2">
        <v>15</v>
      </c>
      <c r="O682" s="2">
        <v>16</v>
      </c>
    </row>
    <row r="683" spans="1:15" ht="30">
      <c r="A683" s="4" t="s">
        <v>9</v>
      </c>
      <c r="B683" s="4" t="s">
        <v>9</v>
      </c>
      <c r="C683" s="3" t="s">
        <v>26</v>
      </c>
      <c r="D683" s="2">
        <v>18</v>
      </c>
      <c r="E683" s="2">
        <v>21</v>
      </c>
      <c r="F683" s="2">
        <v>21</v>
      </c>
      <c r="G683" s="2">
        <v>15</v>
      </c>
      <c r="H683" s="2">
        <v>17</v>
      </c>
      <c r="I683" s="2">
        <v>16</v>
      </c>
      <c r="J683" s="2">
        <v>17</v>
      </c>
      <c r="K683" s="2">
        <v>26</v>
      </c>
      <c r="L683" s="2">
        <v>22</v>
      </c>
      <c r="M683" s="2">
        <v>31</v>
      </c>
      <c r="N683" s="2">
        <v>28</v>
      </c>
      <c r="O683" s="2">
        <v>28</v>
      </c>
    </row>
    <row r="684" spans="1:15">
      <c r="A684" s="4" t="s">
        <v>9</v>
      </c>
      <c r="B684" s="4" t="s">
        <v>9</v>
      </c>
      <c r="C684" s="3" t="s">
        <v>27</v>
      </c>
      <c r="D684" s="2">
        <v>17</v>
      </c>
      <c r="E684" s="2">
        <v>28</v>
      </c>
      <c r="F684" s="2">
        <v>28</v>
      </c>
      <c r="G684" s="2">
        <v>15</v>
      </c>
      <c r="H684" s="2">
        <v>17</v>
      </c>
      <c r="I684" s="2">
        <v>16</v>
      </c>
      <c r="J684" s="2">
        <v>17</v>
      </c>
      <c r="K684" s="2">
        <v>28</v>
      </c>
      <c r="L684" s="2">
        <v>21</v>
      </c>
      <c r="M684" s="2">
        <v>32</v>
      </c>
      <c r="N684" s="2">
        <v>38</v>
      </c>
      <c r="O684" s="2">
        <v>38</v>
      </c>
    </row>
    <row r="685" spans="1:15">
      <c r="A685" s="4" t="s">
        <v>9</v>
      </c>
      <c r="B685" s="4" t="s">
        <v>9</v>
      </c>
      <c r="C685" s="3" t="s">
        <v>28</v>
      </c>
      <c r="D685" s="2">
        <v>10</v>
      </c>
      <c r="E685" s="2">
        <v>11</v>
      </c>
      <c r="F685" s="2">
        <v>11</v>
      </c>
      <c r="G685" s="2">
        <v>12</v>
      </c>
      <c r="H685" s="2">
        <v>15</v>
      </c>
      <c r="I685" s="2">
        <v>15</v>
      </c>
      <c r="J685" s="2">
        <v>17</v>
      </c>
      <c r="K685" s="2">
        <v>27</v>
      </c>
      <c r="L685" s="2">
        <v>23</v>
      </c>
      <c r="M685" s="2">
        <v>32</v>
      </c>
      <c r="N685" s="2">
        <v>20</v>
      </c>
      <c r="O685" s="2">
        <v>21</v>
      </c>
    </row>
    <row r="686" spans="1:15">
      <c r="A686" s="4" t="s">
        <v>9</v>
      </c>
      <c r="B686" s="4" t="s">
        <v>9</v>
      </c>
      <c r="C686" s="3" t="s">
        <v>29</v>
      </c>
      <c r="D686" s="2" t="s">
        <v>69</v>
      </c>
      <c r="E686" s="2">
        <v>8</v>
      </c>
      <c r="F686" s="2">
        <v>16</v>
      </c>
      <c r="G686" s="2">
        <v>11</v>
      </c>
      <c r="H686" s="2">
        <v>18</v>
      </c>
      <c r="I686" s="2">
        <v>11</v>
      </c>
      <c r="J686" s="2">
        <v>11</v>
      </c>
      <c r="K686" s="2">
        <v>17</v>
      </c>
      <c r="L686" s="2">
        <v>16</v>
      </c>
      <c r="M686" s="2">
        <v>27</v>
      </c>
      <c r="N686" s="2">
        <v>20</v>
      </c>
      <c r="O686" s="2">
        <v>22</v>
      </c>
    </row>
    <row r="687" spans="1:15">
      <c r="A687" s="4" t="s">
        <v>9</v>
      </c>
      <c r="B687" s="4" t="s">
        <v>9</v>
      </c>
      <c r="C687" s="3" t="s">
        <v>30</v>
      </c>
      <c r="D687" s="2">
        <v>7</v>
      </c>
      <c r="E687" s="2">
        <v>13</v>
      </c>
      <c r="F687" s="2">
        <v>8</v>
      </c>
      <c r="G687" s="2">
        <v>17</v>
      </c>
      <c r="H687" s="2">
        <v>21</v>
      </c>
      <c r="I687" s="2">
        <v>17</v>
      </c>
      <c r="J687" s="2">
        <v>20</v>
      </c>
      <c r="K687" s="2">
        <v>24</v>
      </c>
      <c r="L687" s="2">
        <v>20</v>
      </c>
      <c r="M687" s="2">
        <v>26</v>
      </c>
      <c r="N687" s="2">
        <v>32</v>
      </c>
      <c r="O687" s="2">
        <v>27</v>
      </c>
    </row>
    <row r="688" spans="1:15">
      <c r="A688" s="4" t="s">
        <v>9</v>
      </c>
      <c r="B688" s="4" t="s">
        <v>9</v>
      </c>
      <c r="C688" s="3" t="s">
        <v>32</v>
      </c>
      <c r="D688" s="2">
        <v>26</v>
      </c>
      <c r="E688" s="2">
        <v>32</v>
      </c>
      <c r="F688" s="2">
        <v>21</v>
      </c>
      <c r="G688" s="2">
        <v>17</v>
      </c>
      <c r="H688" s="2">
        <v>18</v>
      </c>
      <c r="I688" s="2">
        <v>18</v>
      </c>
      <c r="J688" s="2">
        <v>19</v>
      </c>
      <c r="K688" s="2">
        <v>25</v>
      </c>
      <c r="L688" s="2">
        <v>27</v>
      </c>
      <c r="M688" s="2">
        <v>28</v>
      </c>
      <c r="N688" s="2">
        <v>20</v>
      </c>
      <c r="O688" s="2">
        <v>19</v>
      </c>
    </row>
    <row r="689" spans="1:15" ht="30">
      <c r="A689" s="4" t="s">
        <v>9</v>
      </c>
      <c r="B689" s="4" t="s">
        <v>9</v>
      </c>
      <c r="C689" s="3" t="s">
        <v>33</v>
      </c>
      <c r="D689" s="2">
        <v>12</v>
      </c>
      <c r="E689" s="2">
        <v>8</v>
      </c>
      <c r="F689" s="2">
        <v>11</v>
      </c>
      <c r="G689" s="2">
        <v>4</v>
      </c>
      <c r="H689" s="2">
        <v>14</v>
      </c>
      <c r="I689" s="2">
        <v>11</v>
      </c>
      <c r="J689" s="2">
        <v>11</v>
      </c>
      <c r="K689" s="2">
        <v>14</v>
      </c>
      <c r="L689" s="2">
        <v>14</v>
      </c>
      <c r="M689" s="2">
        <v>14</v>
      </c>
      <c r="N689" s="2">
        <v>14</v>
      </c>
      <c r="O689" s="2">
        <v>16</v>
      </c>
    </row>
    <row r="690" spans="1:15">
      <c r="A690" s="4" t="s">
        <v>9</v>
      </c>
      <c r="B690" s="4" t="s">
        <v>9</v>
      </c>
      <c r="C690" s="3" t="s">
        <v>34</v>
      </c>
      <c r="D690" s="2">
        <v>4</v>
      </c>
      <c r="E690" s="2">
        <v>5</v>
      </c>
      <c r="F690" s="2">
        <v>9</v>
      </c>
      <c r="G690" s="2">
        <v>2</v>
      </c>
      <c r="H690" s="2">
        <v>6</v>
      </c>
      <c r="I690" s="2">
        <v>8</v>
      </c>
      <c r="J690" s="2">
        <v>3</v>
      </c>
      <c r="K690" s="2">
        <v>13</v>
      </c>
      <c r="L690" s="2">
        <v>16</v>
      </c>
      <c r="M690" s="2">
        <v>16</v>
      </c>
      <c r="N690" s="2">
        <v>16</v>
      </c>
      <c r="O690" s="2">
        <v>12</v>
      </c>
    </row>
    <row r="691" spans="1:15">
      <c r="A691" s="4" t="s">
        <v>9</v>
      </c>
      <c r="B691" s="4" t="s">
        <v>9</v>
      </c>
      <c r="C691" s="3" t="s">
        <v>35</v>
      </c>
      <c r="D691" s="2">
        <v>11</v>
      </c>
      <c r="E691" s="2">
        <v>13</v>
      </c>
      <c r="F691" s="2">
        <v>13</v>
      </c>
      <c r="G691" s="2">
        <v>14</v>
      </c>
      <c r="H691" s="2">
        <v>17</v>
      </c>
      <c r="I691" s="2">
        <v>16</v>
      </c>
      <c r="J691" s="2">
        <v>17</v>
      </c>
      <c r="K691" s="2">
        <v>23</v>
      </c>
      <c r="L691" s="2">
        <v>20</v>
      </c>
      <c r="M691" s="2">
        <v>27</v>
      </c>
      <c r="N691" s="2">
        <v>15</v>
      </c>
      <c r="O691" s="2">
        <v>18</v>
      </c>
    </row>
    <row r="692" spans="1:15">
      <c r="A692" s="4" t="s">
        <v>9</v>
      </c>
      <c r="B692" s="4" t="s">
        <v>9</v>
      </c>
      <c r="C692" s="3" t="s">
        <v>36</v>
      </c>
      <c r="D692" s="2">
        <v>12</v>
      </c>
      <c r="E692" s="2">
        <v>7</v>
      </c>
      <c r="F692" s="2">
        <v>11</v>
      </c>
      <c r="G692" s="2">
        <v>3</v>
      </c>
      <c r="H692" s="2">
        <v>15</v>
      </c>
      <c r="I692" s="2">
        <v>12</v>
      </c>
      <c r="J692" s="2">
        <v>13</v>
      </c>
      <c r="K692" s="2">
        <v>10</v>
      </c>
      <c r="L692" s="2">
        <v>12</v>
      </c>
      <c r="M692" s="2">
        <v>9</v>
      </c>
      <c r="N692" s="2">
        <v>14</v>
      </c>
      <c r="O692" s="2">
        <v>16</v>
      </c>
    </row>
    <row r="693" spans="1:15">
      <c r="A693" s="4" t="s">
        <v>9</v>
      </c>
      <c r="B693" s="4" t="s">
        <v>9</v>
      </c>
      <c r="C693" s="3" t="s">
        <v>37</v>
      </c>
      <c r="D693" s="2">
        <v>13</v>
      </c>
      <c r="E693" s="2">
        <v>13</v>
      </c>
      <c r="F693" s="2">
        <v>7</v>
      </c>
      <c r="G693" s="2">
        <v>5</v>
      </c>
      <c r="H693" s="2">
        <v>10</v>
      </c>
      <c r="I693" s="2">
        <v>9</v>
      </c>
      <c r="J693" s="2">
        <v>9</v>
      </c>
      <c r="K693" s="2">
        <v>27</v>
      </c>
      <c r="L693" s="2">
        <v>14</v>
      </c>
      <c r="M693" s="2">
        <v>20</v>
      </c>
      <c r="N693" s="2">
        <v>11</v>
      </c>
      <c r="O693" s="2">
        <v>19</v>
      </c>
    </row>
    <row r="694" spans="1:15">
      <c r="A694" s="4" t="s">
        <v>9</v>
      </c>
      <c r="B694" s="4" t="s">
        <v>9</v>
      </c>
      <c r="C694" s="3" t="s">
        <v>38</v>
      </c>
      <c r="D694" s="2" t="s">
        <v>69</v>
      </c>
      <c r="E694" s="2" t="s">
        <v>69</v>
      </c>
      <c r="F694" s="2">
        <v>20</v>
      </c>
      <c r="G694" s="2">
        <v>18</v>
      </c>
      <c r="H694" s="2">
        <v>19</v>
      </c>
      <c r="I694" s="2">
        <v>4</v>
      </c>
      <c r="J694" s="2">
        <v>4</v>
      </c>
      <c r="K694" s="2">
        <v>17</v>
      </c>
      <c r="L694" s="2">
        <v>21</v>
      </c>
      <c r="M694" s="2">
        <v>21</v>
      </c>
      <c r="N694" s="2">
        <v>19</v>
      </c>
      <c r="O694" s="2">
        <v>7</v>
      </c>
    </row>
    <row r="695" spans="1:15">
      <c r="A695" s="4" t="s">
        <v>9</v>
      </c>
      <c r="B695" s="4" t="s">
        <v>9</v>
      </c>
      <c r="C695" s="3" t="s">
        <v>39</v>
      </c>
      <c r="D695" s="2">
        <v>15</v>
      </c>
      <c r="E695" s="2">
        <v>25</v>
      </c>
      <c r="F695" s="2">
        <v>20</v>
      </c>
      <c r="G695" s="2">
        <v>17</v>
      </c>
      <c r="H695" s="2">
        <v>20</v>
      </c>
      <c r="I695" s="2">
        <v>19</v>
      </c>
      <c r="J695" s="2">
        <v>22</v>
      </c>
      <c r="K695" s="2">
        <v>27</v>
      </c>
      <c r="L695" s="2">
        <v>23</v>
      </c>
      <c r="M695" s="2">
        <v>31</v>
      </c>
      <c r="N695" s="2">
        <v>19</v>
      </c>
      <c r="O695" s="2">
        <v>19</v>
      </c>
    </row>
    <row r="696" spans="1:15" ht="30">
      <c r="A696" s="4" t="s">
        <v>9</v>
      </c>
      <c r="B696" s="4" t="s">
        <v>9</v>
      </c>
      <c r="C696" s="3" t="s">
        <v>40</v>
      </c>
      <c r="D696" s="2">
        <v>10</v>
      </c>
      <c r="E696" s="2">
        <v>12</v>
      </c>
      <c r="F696" s="2">
        <v>12</v>
      </c>
      <c r="G696" s="2">
        <v>12</v>
      </c>
      <c r="H696" s="2">
        <v>14</v>
      </c>
      <c r="I696" s="2">
        <v>13</v>
      </c>
      <c r="J696" s="2">
        <v>15</v>
      </c>
      <c r="K696" s="2">
        <v>17</v>
      </c>
      <c r="L696" s="2">
        <v>14</v>
      </c>
      <c r="M696" s="2">
        <v>19</v>
      </c>
      <c r="N696" s="2">
        <v>16</v>
      </c>
      <c r="O696" s="2">
        <v>19</v>
      </c>
    </row>
    <row r="697" spans="1:15" ht="30">
      <c r="A697" s="4" t="s">
        <v>9</v>
      </c>
      <c r="B697" s="4" t="s">
        <v>9</v>
      </c>
      <c r="C697" s="3" t="s">
        <v>41</v>
      </c>
      <c r="D697" s="2">
        <v>13</v>
      </c>
      <c r="E697" s="2">
        <v>12</v>
      </c>
      <c r="F697" s="2">
        <v>15</v>
      </c>
      <c r="G697" s="2">
        <v>14</v>
      </c>
      <c r="H697" s="2">
        <v>15</v>
      </c>
      <c r="I697" s="2">
        <v>14</v>
      </c>
      <c r="J697" s="2">
        <v>15</v>
      </c>
      <c r="K697" s="2">
        <v>18</v>
      </c>
      <c r="L697" s="2">
        <v>15</v>
      </c>
      <c r="M697" s="2">
        <v>20</v>
      </c>
      <c r="N697" s="2">
        <v>16</v>
      </c>
      <c r="O697" s="2">
        <v>18</v>
      </c>
    </row>
    <row r="698" spans="1:15">
      <c r="A698" s="4" t="s">
        <v>9</v>
      </c>
      <c r="B698" s="4" t="s">
        <v>9</v>
      </c>
      <c r="C698" s="3" t="s">
        <v>42</v>
      </c>
      <c r="D698" s="2">
        <v>51</v>
      </c>
      <c r="E698" s="2">
        <v>14</v>
      </c>
      <c r="F698" s="2">
        <v>11</v>
      </c>
      <c r="G698" s="2">
        <v>9</v>
      </c>
      <c r="H698" s="2">
        <v>15</v>
      </c>
      <c r="I698" s="2">
        <v>15</v>
      </c>
      <c r="J698" s="2">
        <v>18</v>
      </c>
      <c r="K698" s="2">
        <v>27</v>
      </c>
      <c r="L698" s="2">
        <v>18</v>
      </c>
      <c r="M698" s="2">
        <v>19</v>
      </c>
      <c r="N698" s="2">
        <v>18</v>
      </c>
      <c r="O698" s="2">
        <v>23</v>
      </c>
    </row>
    <row r="699" spans="1:15">
      <c r="A699" s="4" t="s">
        <v>9</v>
      </c>
      <c r="B699" s="4" t="s">
        <v>9</v>
      </c>
      <c r="C699" s="3" t="s">
        <v>43</v>
      </c>
      <c r="D699" s="2">
        <v>2</v>
      </c>
      <c r="E699" s="2">
        <v>9</v>
      </c>
      <c r="F699" s="2">
        <v>17</v>
      </c>
      <c r="G699" s="2">
        <v>8</v>
      </c>
      <c r="H699" s="2">
        <v>12</v>
      </c>
      <c r="I699" s="2">
        <v>14</v>
      </c>
      <c r="J699" s="2">
        <v>10</v>
      </c>
      <c r="K699" s="2">
        <v>16</v>
      </c>
      <c r="L699" s="2">
        <v>10</v>
      </c>
      <c r="M699" s="2">
        <v>11</v>
      </c>
      <c r="N699" s="2">
        <v>15</v>
      </c>
      <c r="O699" s="2">
        <v>21</v>
      </c>
    </row>
    <row r="700" spans="1:15">
      <c r="A700" s="4" t="s">
        <v>9</v>
      </c>
      <c r="B700" s="4" t="s">
        <v>9</v>
      </c>
      <c r="C700" s="3" t="s">
        <v>44</v>
      </c>
      <c r="D700" s="2">
        <v>21</v>
      </c>
      <c r="E700" s="2">
        <v>17</v>
      </c>
      <c r="F700" s="2">
        <v>17</v>
      </c>
      <c r="G700" s="2">
        <v>20</v>
      </c>
      <c r="H700" s="2">
        <v>17</v>
      </c>
      <c r="I700" s="2">
        <v>16</v>
      </c>
      <c r="J700" s="2">
        <v>20</v>
      </c>
      <c r="K700" s="2">
        <v>28</v>
      </c>
      <c r="L700" s="2">
        <v>24</v>
      </c>
      <c r="M700" s="2">
        <v>32</v>
      </c>
      <c r="N700" s="2">
        <v>16</v>
      </c>
      <c r="O700" s="2">
        <v>21</v>
      </c>
    </row>
    <row r="701" spans="1:15">
      <c r="A701" s="4" t="s">
        <v>9</v>
      </c>
      <c r="B701" s="4" t="s">
        <v>9</v>
      </c>
      <c r="C701" s="3" t="s">
        <v>45</v>
      </c>
      <c r="D701" s="2">
        <v>2</v>
      </c>
      <c r="E701" s="2">
        <v>4</v>
      </c>
      <c r="F701" s="2">
        <v>15</v>
      </c>
      <c r="G701" s="2">
        <v>14</v>
      </c>
      <c r="H701" s="2">
        <v>15</v>
      </c>
      <c r="I701" s="2">
        <v>8</v>
      </c>
      <c r="J701" s="2">
        <v>9</v>
      </c>
      <c r="K701" s="2">
        <v>21</v>
      </c>
      <c r="L701" s="2">
        <v>10</v>
      </c>
      <c r="M701" s="2">
        <v>14</v>
      </c>
      <c r="N701" s="2">
        <v>14</v>
      </c>
      <c r="O701" s="2">
        <v>14</v>
      </c>
    </row>
    <row r="702" spans="1:15">
      <c r="A702" s="4" t="s">
        <v>9</v>
      </c>
      <c r="B702" s="4" t="s">
        <v>9</v>
      </c>
      <c r="C702" s="3" t="s">
        <v>46</v>
      </c>
      <c r="D702" s="2">
        <v>6</v>
      </c>
      <c r="E702" s="2">
        <v>13</v>
      </c>
      <c r="F702" s="2">
        <v>9</v>
      </c>
      <c r="G702" s="2">
        <v>25</v>
      </c>
      <c r="H702" s="2">
        <v>11</v>
      </c>
      <c r="I702" s="2">
        <v>14</v>
      </c>
      <c r="J702" s="2">
        <v>13</v>
      </c>
      <c r="K702" s="2">
        <v>21</v>
      </c>
      <c r="L702" s="2">
        <v>8</v>
      </c>
      <c r="M702" s="2">
        <v>25</v>
      </c>
      <c r="N702" s="2">
        <v>20</v>
      </c>
      <c r="O702" s="2">
        <v>19</v>
      </c>
    </row>
    <row r="703" spans="1:15">
      <c r="A703" s="4" t="s">
        <v>9</v>
      </c>
      <c r="B703" s="4" t="s">
        <v>9</v>
      </c>
      <c r="C703" s="3" t="s">
        <v>47</v>
      </c>
      <c r="D703" s="2">
        <v>19</v>
      </c>
      <c r="E703" s="2">
        <v>18</v>
      </c>
      <c r="F703" s="2">
        <v>16</v>
      </c>
      <c r="G703" s="2">
        <v>14</v>
      </c>
      <c r="H703" s="2">
        <v>16</v>
      </c>
      <c r="I703" s="2">
        <v>15</v>
      </c>
      <c r="J703" s="2">
        <v>17</v>
      </c>
      <c r="K703" s="2">
        <v>17</v>
      </c>
      <c r="L703" s="2">
        <v>15</v>
      </c>
      <c r="M703" s="2">
        <v>19</v>
      </c>
      <c r="N703" s="2">
        <v>21</v>
      </c>
      <c r="O703" s="2">
        <v>22</v>
      </c>
    </row>
    <row r="704" spans="1:15">
      <c r="A704" s="4" t="s">
        <v>9</v>
      </c>
      <c r="B704" s="4" t="s">
        <v>9</v>
      </c>
      <c r="C704" s="3" t="s">
        <v>48</v>
      </c>
      <c r="D704" s="2">
        <v>10</v>
      </c>
      <c r="E704" s="2">
        <v>12</v>
      </c>
      <c r="F704" s="2">
        <v>15</v>
      </c>
      <c r="G704" s="2">
        <v>16</v>
      </c>
      <c r="H704" s="2">
        <v>17</v>
      </c>
      <c r="I704" s="2">
        <v>17</v>
      </c>
      <c r="J704" s="2">
        <v>20</v>
      </c>
      <c r="K704" s="2">
        <v>10</v>
      </c>
      <c r="L704" s="2">
        <v>16</v>
      </c>
      <c r="M704" s="2">
        <v>22</v>
      </c>
      <c r="N704" s="2">
        <v>12</v>
      </c>
      <c r="O704" s="2">
        <v>12</v>
      </c>
    </row>
    <row r="705" spans="1:15" ht="45">
      <c r="A705" s="4" t="s">
        <v>9</v>
      </c>
      <c r="B705" s="4" t="s">
        <v>9</v>
      </c>
      <c r="C705" s="3" t="s">
        <v>49</v>
      </c>
      <c r="D705" s="2">
        <v>3</v>
      </c>
      <c r="E705" s="2">
        <v>10</v>
      </c>
      <c r="F705" s="2">
        <v>5</v>
      </c>
      <c r="G705" s="2">
        <v>4</v>
      </c>
      <c r="H705" s="2">
        <v>10</v>
      </c>
      <c r="I705" s="2">
        <v>10</v>
      </c>
      <c r="J705" s="2">
        <v>12</v>
      </c>
      <c r="K705" s="2">
        <v>12</v>
      </c>
      <c r="L705" s="2">
        <v>12</v>
      </c>
      <c r="M705" s="2">
        <v>14</v>
      </c>
      <c r="N705" s="2">
        <v>16</v>
      </c>
      <c r="O705" s="2">
        <v>23</v>
      </c>
    </row>
    <row r="706" spans="1:15">
      <c r="A706" s="4" t="s">
        <v>9</v>
      </c>
      <c r="B706" s="4" t="s">
        <v>9</v>
      </c>
      <c r="C706" s="3" t="s">
        <v>50</v>
      </c>
      <c r="D706" s="2">
        <v>3</v>
      </c>
      <c r="E706" s="2">
        <v>13</v>
      </c>
      <c r="F706" s="2">
        <v>5</v>
      </c>
      <c r="G706" s="2">
        <v>3</v>
      </c>
      <c r="H706" s="2">
        <v>11</v>
      </c>
      <c r="I706" s="2">
        <v>10</v>
      </c>
      <c r="J706" s="2">
        <v>11</v>
      </c>
      <c r="K706" s="2">
        <v>12</v>
      </c>
      <c r="L706" s="2">
        <v>12</v>
      </c>
      <c r="M706" s="2">
        <v>14</v>
      </c>
      <c r="N706" s="2">
        <v>16</v>
      </c>
      <c r="O706" s="2">
        <v>23</v>
      </c>
    </row>
    <row r="707" spans="1:15" ht="30">
      <c r="A707" s="4" t="s">
        <v>9</v>
      </c>
      <c r="B707" s="4" t="s">
        <v>9</v>
      </c>
      <c r="C707" s="3" t="s">
        <v>51</v>
      </c>
      <c r="D707" s="2">
        <v>1</v>
      </c>
      <c r="E707" s="2">
        <v>2</v>
      </c>
      <c r="F707" s="2">
        <v>5</v>
      </c>
      <c r="G707" s="2">
        <v>4</v>
      </c>
      <c r="H707" s="2">
        <v>2</v>
      </c>
      <c r="I707" s="2">
        <v>11</v>
      </c>
      <c r="J707" s="2">
        <v>20</v>
      </c>
      <c r="K707" s="2">
        <v>21</v>
      </c>
      <c r="L707" s="2">
        <v>23</v>
      </c>
      <c r="M707" s="2">
        <v>23</v>
      </c>
      <c r="N707" s="2" t="s">
        <v>69</v>
      </c>
      <c r="O707" s="2" t="s">
        <v>69</v>
      </c>
    </row>
    <row r="708" spans="1:15" ht="30">
      <c r="A708" s="4" t="s">
        <v>9</v>
      </c>
      <c r="B708" s="4" t="s">
        <v>9</v>
      </c>
      <c r="C708" s="3" t="s">
        <v>52</v>
      </c>
      <c r="D708" s="2">
        <v>11</v>
      </c>
      <c r="E708" s="2">
        <v>12</v>
      </c>
      <c r="F708" s="2">
        <v>11</v>
      </c>
      <c r="G708" s="2">
        <v>10</v>
      </c>
      <c r="H708" s="2">
        <v>15</v>
      </c>
      <c r="I708" s="2">
        <v>10</v>
      </c>
      <c r="J708" s="2">
        <v>13</v>
      </c>
      <c r="K708" s="2">
        <v>19</v>
      </c>
      <c r="L708" s="2">
        <v>15</v>
      </c>
      <c r="M708" s="2">
        <v>21</v>
      </c>
      <c r="N708" s="2">
        <v>16</v>
      </c>
      <c r="O708" s="2">
        <v>17</v>
      </c>
    </row>
    <row r="709" spans="1:15" ht="30">
      <c r="A709" s="4" t="s">
        <v>9</v>
      </c>
      <c r="B709" s="4" t="s">
        <v>9</v>
      </c>
      <c r="C709" s="3" t="s">
        <v>53</v>
      </c>
      <c r="D709" s="2">
        <v>11</v>
      </c>
      <c r="E709" s="2">
        <v>9</v>
      </c>
      <c r="F709" s="2">
        <v>10</v>
      </c>
      <c r="G709" s="2">
        <v>13</v>
      </c>
      <c r="H709" s="2">
        <v>16</v>
      </c>
      <c r="I709" s="2">
        <v>15</v>
      </c>
      <c r="J709" s="2">
        <v>16</v>
      </c>
      <c r="K709" s="2">
        <v>23</v>
      </c>
      <c r="L709" s="2">
        <v>19</v>
      </c>
      <c r="M709" s="2">
        <v>25</v>
      </c>
      <c r="N709" s="2">
        <v>17</v>
      </c>
      <c r="O709" s="2">
        <v>13</v>
      </c>
    </row>
    <row r="710" spans="1:15">
      <c r="A710" s="4" t="s">
        <v>9</v>
      </c>
      <c r="B710" s="4" t="s">
        <v>9</v>
      </c>
      <c r="C710" s="3" t="s">
        <v>54</v>
      </c>
      <c r="D710" s="2">
        <v>9</v>
      </c>
      <c r="E710" s="2">
        <v>6</v>
      </c>
      <c r="F710" s="2">
        <v>6</v>
      </c>
      <c r="G710" s="2">
        <v>11</v>
      </c>
      <c r="H710" s="2">
        <v>18</v>
      </c>
      <c r="I710" s="2">
        <v>12</v>
      </c>
      <c r="J710" s="2">
        <v>14</v>
      </c>
      <c r="K710" s="2">
        <v>14</v>
      </c>
      <c r="L710" s="2">
        <v>13</v>
      </c>
      <c r="M710" s="2">
        <v>17</v>
      </c>
      <c r="N710" s="2">
        <v>14</v>
      </c>
      <c r="O710" s="2">
        <v>5</v>
      </c>
    </row>
    <row r="711" spans="1:15">
      <c r="A711" s="4" t="s">
        <v>9</v>
      </c>
      <c r="B711" s="4" t="s">
        <v>9</v>
      </c>
      <c r="C711" s="3" t="s">
        <v>55</v>
      </c>
      <c r="D711" s="2">
        <v>10</v>
      </c>
      <c r="E711" s="2">
        <v>10</v>
      </c>
      <c r="F711" s="2">
        <v>10</v>
      </c>
      <c r="G711" s="2">
        <v>12</v>
      </c>
      <c r="H711" s="2">
        <v>14</v>
      </c>
      <c r="I711" s="2">
        <v>14</v>
      </c>
      <c r="J711" s="2">
        <v>18</v>
      </c>
      <c r="K711" s="2">
        <v>23</v>
      </c>
      <c r="L711" s="2">
        <v>15</v>
      </c>
      <c r="M711" s="2">
        <v>19</v>
      </c>
      <c r="N711" s="2">
        <v>19</v>
      </c>
      <c r="O711" s="2">
        <v>20</v>
      </c>
    </row>
    <row r="712" spans="1:15">
      <c r="A712" s="4" t="s">
        <v>9</v>
      </c>
      <c r="B712" s="4" t="s">
        <v>9</v>
      </c>
      <c r="C712" s="3" t="s">
        <v>56</v>
      </c>
      <c r="D712" s="2">
        <v>9</v>
      </c>
      <c r="E712" s="2">
        <v>15</v>
      </c>
      <c r="F712" s="2">
        <v>13</v>
      </c>
      <c r="G712" s="2">
        <v>13</v>
      </c>
      <c r="H712" s="2">
        <v>17</v>
      </c>
      <c r="I712" s="2">
        <v>16</v>
      </c>
      <c r="J712" s="2">
        <v>17</v>
      </c>
      <c r="K712" s="2">
        <v>25</v>
      </c>
      <c r="L712" s="2">
        <v>22</v>
      </c>
      <c r="M712" s="2">
        <v>29</v>
      </c>
      <c r="N712" s="2">
        <v>16</v>
      </c>
      <c r="O712" s="2">
        <v>17</v>
      </c>
    </row>
    <row r="713" spans="1:15">
      <c r="A713" s="4" t="s">
        <v>9</v>
      </c>
      <c r="B713" s="4" t="s">
        <v>9</v>
      </c>
      <c r="C713" s="3" t="s">
        <v>57</v>
      </c>
      <c r="D713" s="2">
        <v>16</v>
      </c>
      <c r="E713" s="2">
        <v>14</v>
      </c>
      <c r="F713" s="2">
        <v>13</v>
      </c>
      <c r="G713" s="2">
        <v>12</v>
      </c>
      <c r="H713" s="2">
        <v>18</v>
      </c>
      <c r="I713" s="2">
        <v>17</v>
      </c>
      <c r="J713" s="2">
        <v>16</v>
      </c>
      <c r="K713" s="2">
        <v>24</v>
      </c>
      <c r="L713" s="2">
        <v>22</v>
      </c>
      <c r="M713" s="2">
        <v>28</v>
      </c>
      <c r="N713" s="2">
        <v>19</v>
      </c>
      <c r="O713" s="2">
        <v>21</v>
      </c>
    </row>
    <row r="714" spans="1:15">
      <c r="A714" s="4" t="s">
        <v>9</v>
      </c>
      <c r="B714" s="4" t="s">
        <v>9</v>
      </c>
      <c r="C714" s="3" t="s">
        <v>58</v>
      </c>
      <c r="D714" s="2">
        <v>17</v>
      </c>
      <c r="E714" s="2">
        <v>16</v>
      </c>
      <c r="F714" s="2">
        <v>17</v>
      </c>
      <c r="G714" s="2">
        <v>14</v>
      </c>
      <c r="H714" s="2">
        <v>14</v>
      </c>
      <c r="I714" s="2">
        <v>14</v>
      </c>
      <c r="J714" s="2">
        <v>15</v>
      </c>
      <c r="K714" s="2">
        <v>26</v>
      </c>
      <c r="L714" s="2">
        <v>22</v>
      </c>
      <c r="M714" s="2">
        <v>29</v>
      </c>
      <c r="N714" s="2">
        <v>16</v>
      </c>
      <c r="O714" s="2">
        <v>18</v>
      </c>
    </row>
    <row r="715" spans="1:15">
      <c r="A715" s="4" t="s">
        <v>9</v>
      </c>
      <c r="B715" s="4" t="s">
        <v>9</v>
      </c>
      <c r="C715" s="3" t="s">
        <v>59</v>
      </c>
      <c r="D715" s="2">
        <v>10</v>
      </c>
      <c r="E715" s="2">
        <v>14</v>
      </c>
      <c r="F715" s="2">
        <v>12</v>
      </c>
      <c r="G715" s="2">
        <v>9</v>
      </c>
      <c r="H715" s="2">
        <v>14</v>
      </c>
      <c r="I715" s="2">
        <v>9</v>
      </c>
      <c r="J715" s="2">
        <v>13</v>
      </c>
      <c r="K715" s="2">
        <v>17</v>
      </c>
      <c r="L715" s="2">
        <v>14</v>
      </c>
      <c r="M715" s="2">
        <v>19</v>
      </c>
      <c r="N715" s="2">
        <v>16</v>
      </c>
      <c r="O715" s="2">
        <v>19</v>
      </c>
    </row>
    <row r="716" spans="1:15">
      <c r="A716" s="4" t="s">
        <v>9</v>
      </c>
      <c r="B716" s="4" t="s">
        <v>9</v>
      </c>
      <c r="C716" s="3" t="s">
        <v>60</v>
      </c>
      <c r="D716" s="2">
        <v>9</v>
      </c>
      <c r="E716" s="2">
        <v>22</v>
      </c>
      <c r="F716" s="2">
        <v>11</v>
      </c>
      <c r="G716" s="2">
        <v>8</v>
      </c>
      <c r="H716" s="2">
        <v>14</v>
      </c>
      <c r="I716" s="2">
        <v>7</v>
      </c>
      <c r="J716" s="2">
        <v>9</v>
      </c>
      <c r="K716" s="2">
        <v>13</v>
      </c>
      <c r="L716" s="2">
        <v>11</v>
      </c>
      <c r="M716" s="2">
        <v>19</v>
      </c>
      <c r="N716" s="2">
        <v>16</v>
      </c>
      <c r="O716" s="2">
        <v>18</v>
      </c>
    </row>
    <row r="717" spans="1:15">
      <c r="A717" s="4" t="s">
        <v>9</v>
      </c>
      <c r="B717" s="4" t="s">
        <v>9</v>
      </c>
      <c r="C717" s="3" t="s">
        <v>61</v>
      </c>
      <c r="D717" s="2">
        <v>8</v>
      </c>
      <c r="E717" s="2">
        <v>12</v>
      </c>
      <c r="F717" s="2">
        <v>12</v>
      </c>
      <c r="G717" s="2">
        <v>13</v>
      </c>
      <c r="H717" s="2">
        <v>18</v>
      </c>
      <c r="I717" s="2">
        <v>14</v>
      </c>
      <c r="J717" s="2">
        <v>18</v>
      </c>
      <c r="K717" s="2">
        <v>25</v>
      </c>
      <c r="L717" s="2">
        <v>13</v>
      </c>
      <c r="M717" s="2">
        <v>17</v>
      </c>
      <c r="N717" s="2">
        <v>13</v>
      </c>
      <c r="O717" s="2">
        <v>16</v>
      </c>
    </row>
    <row r="718" spans="1:15">
      <c r="A718" s="4" t="s">
        <v>9</v>
      </c>
      <c r="B718" s="4" t="s">
        <v>9</v>
      </c>
      <c r="C718" s="3" t="s">
        <v>62</v>
      </c>
      <c r="D718" s="2">
        <v>14</v>
      </c>
      <c r="E718" s="2">
        <v>14</v>
      </c>
      <c r="F718" s="2">
        <v>14</v>
      </c>
      <c r="G718" s="2">
        <v>13</v>
      </c>
      <c r="H718" s="2">
        <v>17</v>
      </c>
      <c r="I718" s="2">
        <v>16</v>
      </c>
      <c r="J718" s="2">
        <v>17</v>
      </c>
      <c r="K718" s="2">
        <v>26</v>
      </c>
      <c r="L718" s="2">
        <v>24</v>
      </c>
      <c r="M718" s="2">
        <v>24</v>
      </c>
      <c r="N718" s="2">
        <v>16</v>
      </c>
      <c r="O718" s="2">
        <v>17</v>
      </c>
    </row>
    <row r="719" spans="1:15">
      <c r="A719" s="4" t="s">
        <v>9</v>
      </c>
      <c r="B719" s="4" t="s">
        <v>9</v>
      </c>
      <c r="C719" s="3" t="s">
        <v>63</v>
      </c>
      <c r="D719" s="2">
        <v>13</v>
      </c>
      <c r="E719" s="2">
        <v>11</v>
      </c>
      <c r="F719" s="2">
        <v>12</v>
      </c>
      <c r="G719" s="2">
        <v>7</v>
      </c>
      <c r="H719" s="2">
        <v>14</v>
      </c>
      <c r="I719" s="2">
        <v>9</v>
      </c>
      <c r="J719" s="2">
        <v>13</v>
      </c>
      <c r="K719" s="2">
        <v>17</v>
      </c>
      <c r="L719" s="2">
        <v>15</v>
      </c>
      <c r="M719" s="2">
        <v>19</v>
      </c>
      <c r="N719" s="2">
        <v>16</v>
      </c>
      <c r="O719" s="2">
        <v>20</v>
      </c>
    </row>
    <row r="720" spans="1:15">
      <c r="A720" s="4" t="s">
        <v>9</v>
      </c>
      <c r="B720" s="4" t="s">
        <v>132</v>
      </c>
      <c r="C720" s="3" t="s">
        <v>8</v>
      </c>
      <c r="D720" s="2">
        <v>11</v>
      </c>
      <c r="E720" s="2">
        <v>13</v>
      </c>
      <c r="F720" s="2">
        <v>14</v>
      </c>
      <c r="G720" s="2">
        <v>9</v>
      </c>
      <c r="H720" s="2">
        <v>17</v>
      </c>
      <c r="I720" s="2">
        <v>12</v>
      </c>
      <c r="J720" s="2">
        <v>15</v>
      </c>
      <c r="K720" s="2">
        <v>22</v>
      </c>
      <c r="L720" s="2">
        <v>20</v>
      </c>
      <c r="M720" s="2">
        <v>23</v>
      </c>
      <c r="N720" s="2">
        <v>18</v>
      </c>
      <c r="O720" s="2">
        <v>21</v>
      </c>
    </row>
    <row r="721" spans="1:15" ht="30">
      <c r="A721" s="4" t="s">
        <v>9</v>
      </c>
      <c r="B721" s="4" t="s">
        <v>9</v>
      </c>
      <c r="C721" s="3" t="s">
        <v>10</v>
      </c>
      <c r="D721" s="2">
        <v>8</v>
      </c>
      <c r="E721" s="2">
        <v>19</v>
      </c>
      <c r="F721" s="2">
        <v>20</v>
      </c>
      <c r="G721" s="2">
        <v>11</v>
      </c>
      <c r="H721" s="2">
        <v>20</v>
      </c>
      <c r="I721" s="2">
        <v>17</v>
      </c>
      <c r="J721" s="2">
        <v>20</v>
      </c>
      <c r="K721" s="2">
        <v>30</v>
      </c>
      <c r="L721" s="2">
        <v>28</v>
      </c>
      <c r="M721" s="2">
        <v>28</v>
      </c>
      <c r="N721" s="2">
        <v>21</v>
      </c>
      <c r="O721" s="2">
        <v>26</v>
      </c>
    </row>
    <row r="722" spans="1:15" ht="30">
      <c r="A722" s="4" t="s">
        <v>9</v>
      </c>
      <c r="B722" s="4" t="s">
        <v>9</v>
      </c>
      <c r="C722" s="3" t="s">
        <v>11</v>
      </c>
      <c r="D722" s="2">
        <v>7</v>
      </c>
      <c r="E722" s="2">
        <v>20</v>
      </c>
      <c r="F722" s="2">
        <v>20</v>
      </c>
      <c r="G722" s="2">
        <v>10</v>
      </c>
      <c r="H722" s="2">
        <v>21</v>
      </c>
      <c r="I722" s="2">
        <v>17</v>
      </c>
      <c r="J722" s="2">
        <v>21</v>
      </c>
      <c r="K722" s="2">
        <v>32</v>
      </c>
      <c r="L722" s="2">
        <v>30</v>
      </c>
      <c r="M722" s="2">
        <v>30</v>
      </c>
      <c r="N722" s="2">
        <v>21</v>
      </c>
      <c r="O722" s="2">
        <v>28</v>
      </c>
    </row>
    <row r="723" spans="1:15">
      <c r="A723" s="4" t="s">
        <v>9</v>
      </c>
      <c r="B723" s="4" t="s">
        <v>9</v>
      </c>
      <c r="C723" s="3" t="s">
        <v>12</v>
      </c>
      <c r="D723" s="2">
        <v>8</v>
      </c>
      <c r="E723" s="2">
        <v>22</v>
      </c>
      <c r="F723" s="2">
        <v>23</v>
      </c>
      <c r="G723" s="2">
        <v>9</v>
      </c>
      <c r="H723" s="2">
        <v>24</v>
      </c>
      <c r="I723" s="2">
        <v>18</v>
      </c>
      <c r="J723" s="2">
        <v>22</v>
      </c>
      <c r="K723" s="2">
        <v>36</v>
      </c>
      <c r="L723" s="2">
        <v>36</v>
      </c>
      <c r="M723" s="2">
        <v>33</v>
      </c>
      <c r="N723" s="2">
        <v>23</v>
      </c>
      <c r="O723" s="2">
        <v>32</v>
      </c>
    </row>
    <row r="724" spans="1:15">
      <c r="A724" s="4" t="s">
        <v>9</v>
      </c>
      <c r="B724" s="4" t="s">
        <v>9</v>
      </c>
      <c r="C724" s="3" t="s">
        <v>13</v>
      </c>
      <c r="D724" s="2" t="s">
        <v>69</v>
      </c>
      <c r="E724" s="2">
        <v>14</v>
      </c>
      <c r="F724" s="2">
        <v>5</v>
      </c>
      <c r="G724" s="2">
        <v>20</v>
      </c>
      <c r="H724" s="2">
        <v>17</v>
      </c>
      <c r="I724" s="2">
        <v>15</v>
      </c>
      <c r="J724" s="2">
        <v>14</v>
      </c>
      <c r="K724" s="2">
        <v>25</v>
      </c>
      <c r="L724" s="2">
        <v>19</v>
      </c>
      <c r="M724" s="2">
        <v>24</v>
      </c>
      <c r="N724" s="2">
        <v>22</v>
      </c>
      <c r="O724" s="2">
        <v>22</v>
      </c>
    </row>
    <row r="725" spans="1:15">
      <c r="A725" s="4" t="s">
        <v>9</v>
      </c>
      <c r="B725" s="4" t="s">
        <v>9</v>
      </c>
      <c r="C725" s="3" t="s">
        <v>14</v>
      </c>
      <c r="D725" s="2">
        <v>6</v>
      </c>
      <c r="E725" s="2">
        <v>16</v>
      </c>
      <c r="F725" s="2">
        <v>17</v>
      </c>
      <c r="G725" s="2">
        <v>16</v>
      </c>
      <c r="H725" s="2">
        <v>17</v>
      </c>
      <c r="I725" s="2">
        <v>10</v>
      </c>
      <c r="J725" s="2">
        <v>12</v>
      </c>
      <c r="K725" s="2">
        <v>20</v>
      </c>
      <c r="L725" s="2">
        <v>16</v>
      </c>
      <c r="M725" s="2">
        <v>22</v>
      </c>
      <c r="N725" s="2">
        <v>17</v>
      </c>
      <c r="O725" s="2">
        <v>18</v>
      </c>
    </row>
    <row r="726" spans="1:15">
      <c r="A726" s="4" t="s">
        <v>9</v>
      </c>
      <c r="B726" s="4" t="s">
        <v>9</v>
      </c>
      <c r="C726" s="3" t="s">
        <v>15</v>
      </c>
      <c r="D726" s="2">
        <v>6</v>
      </c>
      <c r="E726" s="2">
        <v>18</v>
      </c>
      <c r="F726" s="2">
        <v>18</v>
      </c>
      <c r="G726" s="2">
        <v>16</v>
      </c>
      <c r="H726" s="2">
        <v>16</v>
      </c>
      <c r="I726" s="2">
        <v>15</v>
      </c>
      <c r="J726" s="2">
        <v>16</v>
      </c>
      <c r="K726" s="2">
        <v>20</v>
      </c>
      <c r="L726" s="2">
        <v>18</v>
      </c>
      <c r="M726" s="2">
        <v>23</v>
      </c>
      <c r="N726" s="2">
        <v>12</v>
      </c>
      <c r="O726" s="2">
        <v>13</v>
      </c>
    </row>
    <row r="727" spans="1:15">
      <c r="A727" s="4" t="s">
        <v>9</v>
      </c>
      <c r="B727" s="4" t="s">
        <v>9</v>
      </c>
      <c r="C727" s="3" t="s">
        <v>16</v>
      </c>
      <c r="D727" s="2">
        <v>10</v>
      </c>
      <c r="E727" s="2">
        <v>24</v>
      </c>
      <c r="F727" s="2">
        <v>17</v>
      </c>
      <c r="G727" s="2">
        <v>20</v>
      </c>
      <c r="H727" s="2">
        <v>18</v>
      </c>
      <c r="I727" s="2">
        <v>18</v>
      </c>
      <c r="J727" s="2">
        <v>20</v>
      </c>
      <c r="K727" s="2">
        <v>27</v>
      </c>
      <c r="L727" s="2">
        <v>23</v>
      </c>
      <c r="M727" s="2">
        <v>33</v>
      </c>
      <c r="N727" s="2">
        <v>17</v>
      </c>
      <c r="O727" s="2">
        <v>18</v>
      </c>
    </row>
    <row r="728" spans="1:15">
      <c r="A728" s="4" t="s">
        <v>9</v>
      </c>
      <c r="B728" s="4" t="s">
        <v>9</v>
      </c>
      <c r="C728" s="3" t="s">
        <v>17</v>
      </c>
      <c r="D728" s="2">
        <v>2</v>
      </c>
      <c r="E728" s="2">
        <v>8</v>
      </c>
      <c r="F728" s="2">
        <v>9</v>
      </c>
      <c r="G728" s="2">
        <v>7</v>
      </c>
      <c r="H728" s="2">
        <v>9</v>
      </c>
      <c r="I728" s="2">
        <v>10</v>
      </c>
      <c r="J728" s="2">
        <v>11</v>
      </c>
      <c r="K728" s="2">
        <v>16</v>
      </c>
      <c r="L728" s="2">
        <v>6</v>
      </c>
      <c r="M728" s="2">
        <v>10</v>
      </c>
      <c r="N728" s="2">
        <v>11</v>
      </c>
      <c r="O728" s="2">
        <v>14</v>
      </c>
    </row>
    <row r="729" spans="1:15" ht="30">
      <c r="A729" s="4" t="s">
        <v>9</v>
      </c>
      <c r="B729" s="4" t="s">
        <v>9</v>
      </c>
      <c r="C729" s="3" t="s">
        <v>18</v>
      </c>
      <c r="D729" s="2">
        <v>11</v>
      </c>
      <c r="E729" s="2">
        <v>13</v>
      </c>
      <c r="F729" s="2">
        <v>13</v>
      </c>
      <c r="G729" s="2">
        <v>14</v>
      </c>
      <c r="H729" s="2">
        <v>17</v>
      </c>
      <c r="I729" s="2">
        <v>16</v>
      </c>
      <c r="J729" s="2">
        <v>16</v>
      </c>
      <c r="K729" s="2">
        <v>19</v>
      </c>
      <c r="L729" s="2">
        <v>17</v>
      </c>
      <c r="M729" s="2">
        <v>16</v>
      </c>
      <c r="N729" s="2">
        <v>21</v>
      </c>
      <c r="O729" s="2">
        <v>19</v>
      </c>
    </row>
    <row r="730" spans="1:15">
      <c r="A730" s="4" t="s">
        <v>9</v>
      </c>
      <c r="B730" s="4" t="s">
        <v>9</v>
      </c>
      <c r="C730" s="3" t="s">
        <v>19</v>
      </c>
      <c r="D730" s="2">
        <v>13</v>
      </c>
      <c r="E730" s="2">
        <v>13</v>
      </c>
      <c r="F730" s="2">
        <v>13</v>
      </c>
      <c r="G730" s="2">
        <v>14</v>
      </c>
      <c r="H730" s="2">
        <v>17</v>
      </c>
      <c r="I730" s="2">
        <v>16</v>
      </c>
      <c r="J730" s="2">
        <v>18</v>
      </c>
      <c r="K730" s="2">
        <v>20</v>
      </c>
      <c r="L730" s="2">
        <v>18</v>
      </c>
      <c r="M730" s="2">
        <v>14</v>
      </c>
      <c r="N730" s="2">
        <v>22</v>
      </c>
      <c r="O730" s="2">
        <v>31</v>
      </c>
    </row>
    <row r="731" spans="1:15">
      <c r="A731" s="4" t="s">
        <v>9</v>
      </c>
      <c r="B731" s="4" t="s">
        <v>9</v>
      </c>
      <c r="C731" s="3" t="s">
        <v>20</v>
      </c>
      <c r="D731" s="2" t="s">
        <v>69</v>
      </c>
      <c r="E731" s="2" t="s">
        <v>69</v>
      </c>
      <c r="F731" s="2" t="s">
        <v>69</v>
      </c>
      <c r="G731" s="2" t="s">
        <v>69</v>
      </c>
      <c r="H731" s="2">
        <v>13</v>
      </c>
      <c r="I731" s="2">
        <v>12</v>
      </c>
      <c r="J731" s="2">
        <v>6</v>
      </c>
      <c r="K731" s="2">
        <v>17</v>
      </c>
      <c r="L731" s="2">
        <v>9</v>
      </c>
      <c r="M731" s="2">
        <v>18</v>
      </c>
      <c r="N731" s="2">
        <v>18</v>
      </c>
      <c r="O731" s="2">
        <v>26</v>
      </c>
    </row>
    <row r="732" spans="1:15">
      <c r="A732" s="4" t="s">
        <v>9</v>
      </c>
      <c r="B732" s="4" t="s">
        <v>9</v>
      </c>
      <c r="C732" s="3" t="s">
        <v>21</v>
      </c>
      <c r="D732" s="2">
        <v>15</v>
      </c>
      <c r="E732" s="2">
        <v>16</v>
      </c>
      <c r="F732" s="2">
        <v>17</v>
      </c>
      <c r="G732" s="2">
        <v>16</v>
      </c>
      <c r="H732" s="2">
        <v>15</v>
      </c>
      <c r="I732" s="2">
        <v>12</v>
      </c>
      <c r="J732" s="2">
        <v>13</v>
      </c>
      <c r="K732" s="2">
        <v>22</v>
      </c>
      <c r="L732" s="2">
        <v>40</v>
      </c>
      <c r="M732" s="2">
        <v>38</v>
      </c>
      <c r="N732" s="2">
        <v>40</v>
      </c>
      <c r="O732" s="2">
        <v>25</v>
      </c>
    </row>
    <row r="733" spans="1:15">
      <c r="A733" s="4" t="s">
        <v>9</v>
      </c>
      <c r="B733" s="4" t="s">
        <v>9</v>
      </c>
      <c r="C733" s="3" t="s">
        <v>22</v>
      </c>
      <c r="D733" s="2" t="s">
        <v>69</v>
      </c>
      <c r="E733" s="2" t="s">
        <v>69</v>
      </c>
      <c r="F733" s="2" t="s">
        <v>69</v>
      </c>
      <c r="G733" s="2">
        <v>15</v>
      </c>
      <c r="H733" s="2">
        <v>14</v>
      </c>
      <c r="I733" s="2">
        <v>15</v>
      </c>
      <c r="J733" s="2">
        <v>15</v>
      </c>
      <c r="K733" s="2">
        <v>20</v>
      </c>
      <c r="L733" s="2">
        <v>21</v>
      </c>
      <c r="M733" s="2">
        <v>21</v>
      </c>
      <c r="N733" s="2">
        <v>21</v>
      </c>
      <c r="O733" s="2">
        <v>21</v>
      </c>
    </row>
    <row r="734" spans="1:15">
      <c r="A734" s="4" t="s">
        <v>9</v>
      </c>
      <c r="B734" s="4" t="s">
        <v>9</v>
      </c>
      <c r="C734" s="3" t="s">
        <v>23</v>
      </c>
      <c r="D734" s="2">
        <v>3</v>
      </c>
      <c r="E734" s="2">
        <v>11</v>
      </c>
      <c r="F734" s="2">
        <v>11</v>
      </c>
      <c r="G734" s="2">
        <v>16</v>
      </c>
      <c r="H734" s="2">
        <v>17</v>
      </c>
      <c r="I734" s="2">
        <v>16</v>
      </c>
      <c r="J734" s="2">
        <v>13</v>
      </c>
      <c r="K734" s="2">
        <v>18</v>
      </c>
      <c r="L734" s="2">
        <v>14</v>
      </c>
      <c r="M734" s="2">
        <v>26</v>
      </c>
      <c r="N734" s="2">
        <v>18</v>
      </c>
      <c r="O734" s="2">
        <v>19</v>
      </c>
    </row>
    <row r="735" spans="1:15">
      <c r="A735" s="4" t="s">
        <v>9</v>
      </c>
      <c r="B735" s="4" t="s">
        <v>9</v>
      </c>
      <c r="C735" s="3" t="s">
        <v>24</v>
      </c>
      <c r="D735" s="2">
        <v>11</v>
      </c>
      <c r="E735" s="2">
        <v>11</v>
      </c>
      <c r="F735" s="2">
        <v>8</v>
      </c>
      <c r="G735" s="2">
        <v>11</v>
      </c>
      <c r="H735" s="2">
        <v>7</v>
      </c>
      <c r="I735" s="2">
        <v>13</v>
      </c>
      <c r="J735" s="2">
        <v>4</v>
      </c>
      <c r="K735" s="2">
        <v>14</v>
      </c>
      <c r="L735" s="2">
        <v>14</v>
      </c>
      <c r="M735" s="2">
        <v>16</v>
      </c>
      <c r="N735" s="2">
        <v>12</v>
      </c>
      <c r="O735" s="2">
        <v>2</v>
      </c>
    </row>
    <row r="736" spans="1:15" ht="30">
      <c r="A736" s="4" t="s">
        <v>9</v>
      </c>
      <c r="B736" s="4" t="s">
        <v>9</v>
      </c>
      <c r="C736" s="3" t="s">
        <v>25</v>
      </c>
      <c r="D736" s="2">
        <v>14</v>
      </c>
      <c r="E736" s="2">
        <v>8</v>
      </c>
      <c r="F736" s="2">
        <v>12</v>
      </c>
      <c r="G736" s="2">
        <v>6</v>
      </c>
      <c r="H736" s="2">
        <v>17</v>
      </c>
      <c r="I736" s="2">
        <v>10</v>
      </c>
      <c r="J736" s="2">
        <v>13</v>
      </c>
      <c r="K736" s="2">
        <v>18</v>
      </c>
      <c r="L736" s="2">
        <v>17</v>
      </c>
      <c r="M736" s="2">
        <v>18</v>
      </c>
      <c r="N736" s="2">
        <v>18</v>
      </c>
      <c r="O736" s="2">
        <v>19</v>
      </c>
    </row>
    <row r="737" spans="1:15" ht="30">
      <c r="A737" s="4" t="s">
        <v>9</v>
      </c>
      <c r="B737" s="4" t="s">
        <v>9</v>
      </c>
      <c r="C737" s="3" t="s">
        <v>26</v>
      </c>
      <c r="D737" s="2">
        <v>18</v>
      </c>
      <c r="E737" s="2">
        <v>25</v>
      </c>
      <c r="F737" s="2">
        <v>21</v>
      </c>
      <c r="G737" s="2">
        <v>15</v>
      </c>
      <c r="H737" s="2">
        <v>17</v>
      </c>
      <c r="I737" s="2">
        <v>16</v>
      </c>
      <c r="J737" s="2">
        <v>18</v>
      </c>
      <c r="K737" s="2">
        <v>26</v>
      </c>
      <c r="L737" s="2">
        <v>22</v>
      </c>
      <c r="M737" s="2">
        <v>31</v>
      </c>
      <c r="N737" s="2">
        <v>28</v>
      </c>
      <c r="O737" s="2">
        <v>28</v>
      </c>
    </row>
    <row r="738" spans="1:15">
      <c r="A738" s="4" t="s">
        <v>9</v>
      </c>
      <c r="B738" s="4" t="s">
        <v>9</v>
      </c>
      <c r="C738" s="3" t="s">
        <v>27</v>
      </c>
      <c r="D738" s="2">
        <v>17</v>
      </c>
      <c r="E738" s="2">
        <v>28</v>
      </c>
      <c r="F738" s="2">
        <v>28</v>
      </c>
      <c r="G738" s="2">
        <v>15</v>
      </c>
      <c r="H738" s="2">
        <v>17</v>
      </c>
      <c r="I738" s="2">
        <v>16</v>
      </c>
      <c r="J738" s="2">
        <v>17</v>
      </c>
      <c r="K738" s="2">
        <v>28</v>
      </c>
      <c r="L738" s="2">
        <v>21</v>
      </c>
      <c r="M738" s="2">
        <v>32</v>
      </c>
      <c r="N738" s="2">
        <v>38</v>
      </c>
      <c r="O738" s="2">
        <v>38</v>
      </c>
    </row>
    <row r="739" spans="1:15">
      <c r="A739" s="4" t="s">
        <v>9</v>
      </c>
      <c r="B739" s="4" t="s">
        <v>9</v>
      </c>
      <c r="C739" s="3" t="s">
        <v>28</v>
      </c>
      <c r="D739" s="2">
        <v>10</v>
      </c>
      <c r="E739" s="2">
        <v>11</v>
      </c>
      <c r="F739" s="2">
        <v>11</v>
      </c>
      <c r="G739" s="2">
        <v>12</v>
      </c>
      <c r="H739" s="2">
        <v>15</v>
      </c>
      <c r="I739" s="2">
        <v>15</v>
      </c>
      <c r="J739" s="2">
        <v>17</v>
      </c>
      <c r="K739" s="2">
        <v>27</v>
      </c>
      <c r="L739" s="2">
        <v>23</v>
      </c>
      <c r="M739" s="2">
        <v>32</v>
      </c>
      <c r="N739" s="2">
        <v>20</v>
      </c>
      <c r="O739" s="2">
        <v>21</v>
      </c>
    </row>
    <row r="740" spans="1:15">
      <c r="A740" s="4" t="s">
        <v>9</v>
      </c>
      <c r="B740" s="4" t="s">
        <v>9</v>
      </c>
      <c r="C740" s="3" t="s">
        <v>29</v>
      </c>
      <c r="D740" s="2" t="s">
        <v>69</v>
      </c>
      <c r="E740" s="2">
        <v>22</v>
      </c>
      <c r="F740" s="2">
        <v>21</v>
      </c>
      <c r="G740" s="2">
        <v>12</v>
      </c>
      <c r="H740" s="2">
        <v>17</v>
      </c>
      <c r="I740" s="2">
        <v>11</v>
      </c>
      <c r="J740" s="2">
        <v>19</v>
      </c>
      <c r="K740" s="2">
        <v>17</v>
      </c>
      <c r="L740" s="2">
        <v>16</v>
      </c>
      <c r="M740" s="2">
        <v>27</v>
      </c>
      <c r="N740" s="2">
        <v>20</v>
      </c>
      <c r="O740" s="2">
        <v>22</v>
      </c>
    </row>
    <row r="741" spans="1:15">
      <c r="A741" s="4" t="s">
        <v>9</v>
      </c>
      <c r="B741" s="4" t="s">
        <v>9</v>
      </c>
      <c r="C741" s="3" t="s">
        <v>30</v>
      </c>
      <c r="D741" s="2">
        <v>7</v>
      </c>
      <c r="E741" s="2">
        <v>13</v>
      </c>
      <c r="F741" s="2">
        <v>8</v>
      </c>
      <c r="G741" s="2">
        <v>17</v>
      </c>
      <c r="H741" s="2">
        <v>21</v>
      </c>
      <c r="I741" s="2">
        <v>17</v>
      </c>
      <c r="J741" s="2">
        <v>20</v>
      </c>
      <c r="K741" s="2">
        <v>24</v>
      </c>
      <c r="L741" s="2">
        <v>20</v>
      </c>
      <c r="M741" s="2">
        <v>26</v>
      </c>
      <c r="N741" s="2">
        <v>32</v>
      </c>
      <c r="O741" s="2">
        <v>27</v>
      </c>
    </row>
    <row r="742" spans="1:15">
      <c r="A742" s="4" t="s">
        <v>9</v>
      </c>
      <c r="B742" s="4" t="s">
        <v>9</v>
      </c>
      <c r="C742" s="3" t="s">
        <v>32</v>
      </c>
      <c r="D742" s="2">
        <v>26</v>
      </c>
      <c r="E742" s="2">
        <v>32</v>
      </c>
      <c r="F742" s="2">
        <v>21</v>
      </c>
      <c r="G742" s="2">
        <v>17</v>
      </c>
      <c r="H742" s="2">
        <v>18</v>
      </c>
      <c r="I742" s="2">
        <v>18</v>
      </c>
      <c r="J742" s="2">
        <v>19</v>
      </c>
      <c r="K742" s="2">
        <v>25</v>
      </c>
      <c r="L742" s="2">
        <v>27</v>
      </c>
      <c r="M742" s="2">
        <v>28</v>
      </c>
      <c r="N742" s="2">
        <v>20</v>
      </c>
      <c r="O742" s="2">
        <v>19</v>
      </c>
    </row>
    <row r="743" spans="1:15" ht="30">
      <c r="A743" s="4" t="s">
        <v>9</v>
      </c>
      <c r="B743" s="4" t="s">
        <v>9</v>
      </c>
      <c r="C743" s="3" t="s">
        <v>33</v>
      </c>
      <c r="D743" s="2">
        <v>13</v>
      </c>
      <c r="E743" s="2">
        <v>7</v>
      </c>
      <c r="F743" s="2">
        <v>11</v>
      </c>
      <c r="G743" s="2">
        <v>5</v>
      </c>
      <c r="H743" s="2">
        <v>17</v>
      </c>
      <c r="I743" s="2">
        <v>10</v>
      </c>
      <c r="J743" s="2">
        <v>12</v>
      </c>
      <c r="K743" s="2">
        <v>18</v>
      </c>
      <c r="L743" s="2">
        <v>17</v>
      </c>
      <c r="M743" s="2">
        <v>17</v>
      </c>
      <c r="N743" s="2">
        <v>17</v>
      </c>
      <c r="O743" s="2">
        <v>18</v>
      </c>
    </row>
    <row r="744" spans="1:15">
      <c r="A744" s="4" t="s">
        <v>9</v>
      </c>
      <c r="B744" s="4" t="s">
        <v>9</v>
      </c>
      <c r="C744" s="3" t="s">
        <v>34</v>
      </c>
      <c r="D744" s="2">
        <v>4</v>
      </c>
      <c r="E744" s="2">
        <v>5</v>
      </c>
      <c r="F744" s="2">
        <v>9</v>
      </c>
      <c r="G744" s="2">
        <v>2</v>
      </c>
      <c r="H744" s="2">
        <v>6</v>
      </c>
      <c r="I744" s="2">
        <v>8</v>
      </c>
      <c r="J744" s="2">
        <v>3</v>
      </c>
      <c r="K744" s="2">
        <v>13</v>
      </c>
      <c r="L744" s="2">
        <v>16</v>
      </c>
      <c r="M744" s="2">
        <v>16</v>
      </c>
      <c r="N744" s="2">
        <v>16</v>
      </c>
      <c r="O744" s="2">
        <v>12</v>
      </c>
    </row>
    <row r="745" spans="1:15">
      <c r="A745" s="4" t="s">
        <v>9</v>
      </c>
      <c r="B745" s="4" t="s">
        <v>9</v>
      </c>
      <c r="C745" s="3" t="s">
        <v>35</v>
      </c>
      <c r="D745" s="2">
        <v>13</v>
      </c>
      <c r="E745" s="2">
        <v>13</v>
      </c>
      <c r="F745" s="2">
        <v>13</v>
      </c>
      <c r="G745" s="2">
        <v>14</v>
      </c>
      <c r="H745" s="2">
        <v>17</v>
      </c>
      <c r="I745" s="2">
        <v>16</v>
      </c>
      <c r="J745" s="2">
        <v>17</v>
      </c>
      <c r="K745" s="2">
        <v>23</v>
      </c>
      <c r="L745" s="2">
        <v>20</v>
      </c>
      <c r="M745" s="2">
        <v>27</v>
      </c>
      <c r="N745" s="2">
        <v>15</v>
      </c>
      <c r="O745" s="2">
        <v>18</v>
      </c>
    </row>
    <row r="746" spans="1:15">
      <c r="A746" s="4" t="s">
        <v>9</v>
      </c>
      <c r="B746" s="4" t="s">
        <v>9</v>
      </c>
      <c r="C746" s="3" t="s">
        <v>36</v>
      </c>
      <c r="D746" s="2">
        <v>14</v>
      </c>
      <c r="E746" s="2">
        <v>6</v>
      </c>
      <c r="F746" s="2">
        <v>11</v>
      </c>
      <c r="G746" s="2">
        <v>2</v>
      </c>
      <c r="H746" s="2">
        <v>18</v>
      </c>
      <c r="I746" s="2">
        <v>11</v>
      </c>
      <c r="J746" s="2">
        <v>17</v>
      </c>
      <c r="K746" s="2">
        <v>14</v>
      </c>
      <c r="L746" s="2">
        <v>16</v>
      </c>
      <c r="M746" s="2">
        <v>12</v>
      </c>
      <c r="N746" s="2">
        <v>20</v>
      </c>
      <c r="O746" s="2">
        <v>20</v>
      </c>
    </row>
    <row r="747" spans="1:15">
      <c r="A747" s="4" t="s">
        <v>9</v>
      </c>
      <c r="B747" s="4" t="s">
        <v>9</v>
      </c>
      <c r="C747" s="3" t="s">
        <v>37</v>
      </c>
      <c r="D747" s="2">
        <v>13</v>
      </c>
      <c r="E747" s="2">
        <v>13</v>
      </c>
      <c r="F747" s="2">
        <v>7</v>
      </c>
      <c r="G747" s="2">
        <v>5</v>
      </c>
      <c r="H747" s="2">
        <v>10</v>
      </c>
      <c r="I747" s="2">
        <v>9</v>
      </c>
      <c r="J747" s="2">
        <v>9</v>
      </c>
      <c r="K747" s="2">
        <v>27</v>
      </c>
      <c r="L747" s="2">
        <v>14</v>
      </c>
      <c r="M747" s="2">
        <v>20</v>
      </c>
      <c r="N747" s="2">
        <v>11</v>
      </c>
      <c r="O747" s="2">
        <v>19</v>
      </c>
    </row>
    <row r="748" spans="1:15">
      <c r="A748" s="4" t="s">
        <v>9</v>
      </c>
      <c r="B748" s="4" t="s">
        <v>9</v>
      </c>
      <c r="C748" s="3" t="s">
        <v>38</v>
      </c>
      <c r="D748" s="2" t="s">
        <v>69</v>
      </c>
      <c r="E748" s="2" t="s">
        <v>69</v>
      </c>
      <c r="F748" s="2">
        <v>20</v>
      </c>
      <c r="G748" s="2">
        <v>18</v>
      </c>
      <c r="H748" s="2">
        <v>19</v>
      </c>
      <c r="I748" s="2">
        <v>4</v>
      </c>
      <c r="J748" s="2">
        <v>4</v>
      </c>
      <c r="K748" s="2">
        <v>26</v>
      </c>
      <c r="L748" s="2">
        <v>21</v>
      </c>
      <c r="M748" s="2">
        <v>21</v>
      </c>
      <c r="N748" s="2">
        <v>19</v>
      </c>
      <c r="O748" s="2">
        <v>7</v>
      </c>
    </row>
    <row r="749" spans="1:15">
      <c r="A749" s="4" t="s">
        <v>9</v>
      </c>
      <c r="B749" s="4" t="s">
        <v>9</v>
      </c>
      <c r="C749" s="3" t="s">
        <v>39</v>
      </c>
      <c r="D749" s="2">
        <v>15</v>
      </c>
      <c r="E749" s="2">
        <v>25</v>
      </c>
      <c r="F749" s="2">
        <v>20</v>
      </c>
      <c r="G749" s="2">
        <v>17</v>
      </c>
      <c r="H749" s="2">
        <v>20</v>
      </c>
      <c r="I749" s="2">
        <v>19</v>
      </c>
      <c r="J749" s="2">
        <v>22</v>
      </c>
      <c r="K749" s="2">
        <v>27</v>
      </c>
      <c r="L749" s="2">
        <v>23</v>
      </c>
      <c r="M749" s="2">
        <v>31</v>
      </c>
      <c r="N749" s="2">
        <v>19</v>
      </c>
      <c r="O749" s="2">
        <v>19</v>
      </c>
    </row>
    <row r="750" spans="1:15" ht="30">
      <c r="A750" s="4" t="s">
        <v>9</v>
      </c>
      <c r="B750" s="4" t="s">
        <v>9</v>
      </c>
      <c r="C750" s="3" t="s">
        <v>40</v>
      </c>
      <c r="D750" s="2">
        <v>11</v>
      </c>
      <c r="E750" s="2">
        <v>13</v>
      </c>
      <c r="F750" s="2">
        <v>12</v>
      </c>
      <c r="G750" s="2">
        <v>13</v>
      </c>
      <c r="H750" s="2">
        <v>14</v>
      </c>
      <c r="I750" s="2">
        <v>13</v>
      </c>
      <c r="J750" s="2">
        <v>15</v>
      </c>
      <c r="K750" s="2">
        <v>17</v>
      </c>
      <c r="L750" s="2">
        <v>15</v>
      </c>
      <c r="M750" s="2">
        <v>20</v>
      </c>
      <c r="N750" s="2">
        <v>17</v>
      </c>
      <c r="O750" s="2">
        <v>19</v>
      </c>
    </row>
    <row r="751" spans="1:15" ht="30">
      <c r="A751" s="4" t="s">
        <v>9</v>
      </c>
      <c r="B751" s="4" t="s">
        <v>9</v>
      </c>
      <c r="C751" s="3" t="s">
        <v>41</v>
      </c>
      <c r="D751" s="2">
        <v>14</v>
      </c>
      <c r="E751" s="2">
        <v>13</v>
      </c>
      <c r="F751" s="2">
        <v>15</v>
      </c>
      <c r="G751" s="2">
        <v>14</v>
      </c>
      <c r="H751" s="2">
        <v>15</v>
      </c>
      <c r="I751" s="2">
        <v>14</v>
      </c>
      <c r="J751" s="2">
        <v>15</v>
      </c>
      <c r="K751" s="2">
        <v>18</v>
      </c>
      <c r="L751" s="2">
        <v>15</v>
      </c>
      <c r="M751" s="2">
        <v>20</v>
      </c>
      <c r="N751" s="2">
        <v>17</v>
      </c>
      <c r="O751" s="2">
        <v>19</v>
      </c>
    </row>
    <row r="752" spans="1:15">
      <c r="A752" s="4" t="s">
        <v>9</v>
      </c>
      <c r="B752" s="4" t="s">
        <v>9</v>
      </c>
      <c r="C752" s="3" t="s">
        <v>42</v>
      </c>
      <c r="D752" s="2">
        <v>71</v>
      </c>
      <c r="E752" s="2">
        <v>14</v>
      </c>
      <c r="F752" s="2">
        <v>11</v>
      </c>
      <c r="G752" s="2">
        <v>9</v>
      </c>
      <c r="H752" s="2">
        <v>17</v>
      </c>
      <c r="I752" s="2">
        <v>15</v>
      </c>
      <c r="J752" s="2">
        <v>18</v>
      </c>
      <c r="K752" s="2">
        <v>27</v>
      </c>
      <c r="L752" s="2">
        <v>18</v>
      </c>
      <c r="M752" s="2">
        <v>23</v>
      </c>
      <c r="N752" s="2">
        <v>23</v>
      </c>
      <c r="O752" s="2">
        <v>27</v>
      </c>
    </row>
    <row r="753" spans="1:15">
      <c r="A753" s="4" t="s">
        <v>9</v>
      </c>
      <c r="B753" s="4" t="s">
        <v>9</v>
      </c>
      <c r="C753" s="3" t="s">
        <v>43</v>
      </c>
      <c r="D753" s="2">
        <v>1</v>
      </c>
      <c r="E753" s="2">
        <v>9</v>
      </c>
      <c r="F753" s="2">
        <v>17</v>
      </c>
      <c r="G753" s="2">
        <v>8</v>
      </c>
      <c r="H753" s="2">
        <v>12</v>
      </c>
      <c r="I753" s="2">
        <v>14</v>
      </c>
      <c r="J753" s="2">
        <v>10</v>
      </c>
      <c r="K753" s="2">
        <v>16</v>
      </c>
      <c r="L753" s="2">
        <v>10</v>
      </c>
      <c r="M753" s="2">
        <v>11</v>
      </c>
      <c r="N753" s="2">
        <v>15</v>
      </c>
      <c r="O753" s="2">
        <v>21</v>
      </c>
    </row>
    <row r="754" spans="1:15">
      <c r="A754" s="4" t="s">
        <v>9</v>
      </c>
      <c r="B754" s="4" t="s">
        <v>9</v>
      </c>
      <c r="C754" s="3" t="s">
        <v>44</v>
      </c>
      <c r="D754" s="2">
        <v>21</v>
      </c>
      <c r="E754" s="2">
        <v>17</v>
      </c>
      <c r="F754" s="2">
        <v>17</v>
      </c>
      <c r="G754" s="2">
        <v>20</v>
      </c>
      <c r="H754" s="2">
        <v>17</v>
      </c>
      <c r="I754" s="2">
        <v>16</v>
      </c>
      <c r="J754" s="2">
        <v>20</v>
      </c>
      <c r="K754" s="2">
        <v>28</v>
      </c>
      <c r="L754" s="2">
        <v>24</v>
      </c>
      <c r="M754" s="2">
        <v>32</v>
      </c>
      <c r="N754" s="2">
        <v>16</v>
      </c>
      <c r="O754" s="2">
        <v>21</v>
      </c>
    </row>
    <row r="755" spans="1:15">
      <c r="A755" s="4" t="s">
        <v>9</v>
      </c>
      <c r="B755" s="4" t="s">
        <v>9</v>
      </c>
      <c r="C755" s="3" t="s">
        <v>45</v>
      </c>
      <c r="D755" s="2">
        <v>2</v>
      </c>
      <c r="E755" s="2">
        <v>4</v>
      </c>
      <c r="F755" s="2">
        <v>15</v>
      </c>
      <c r="G755" s="2">
        <v>14</v>
      </c>
      <c r="H755" s="2">
        <v>15</v>
      </c>
      <c r="I755" s="2">
        <v>8</v>
      </c>
      <c r="J755" s="2">
        <v>9</v>
      </c>
      <c r="K755" s="2">
        <v>21</v>
      </c>
      <c r="L755" s="2">
        <v>10</v>
      </c>
      <c r="M755" s="2">
        <v>14</v>
      </c>
      <c r="N755" s="2">
        <v>14</v>
      </c>
      <c r="O755" s="2">
        <v>14</v>
      </c>
    </row>
    <row r="756" spans="1:15">
      <c r="A756" s="4" t="s">
        <v>9</v>
      </c>
      <c r="B756" s="4" t="s">
        <v>9</v>
      </c>
      <c r="C756" s="3" t="s">
        <v>46</v>
      </c>
      <c r="D756" s="2">
        <v>6</v>
      </c>
      <c r="E756" s="2">
        <v>13</v>
      </c>
      <c r="F756" s="2">
        <v>9</v>
      </c>
      <c r="G756" s="2">
        <v>25</v>
      </c>
      <c r="H756" s="2">
        <v>11</v>
      </c>
      <c r="I756" s="2">
        <v>14</v>
      </c>
      <c r="J756" s="2">
        <v>13</v>
      </c>
      <c r="K756" s="2">
        <v>21</v>
      </c>
      <c r="L756" s="2">
        <v>8</v>
      </c>
      <c r="M756" s="2">
        <v>25</v>
      </c>
      <c r="N756" s="2">
        <v>20</v>
      </c>
      <c r="O756" s="2">
        <v>20</v>
      </c>
    </row>
    <row r="757" spans="1:15">
      <c r="A757" s="4" t="s">
        <v>9</v>
      </c>
      <c r="B757" s="4" t="s">
        <v>9</v>
      </c>
      <c r="C757" s="3" t="s">
        <v>47</v>
      </c>
      <c r="D757" s="2">
        <v>19</v>
      </c>
      <c r="E757" s="2">
        <v>18</v>
      </c>
      <c r="F757" s="2">
        <v>16</v>
      </c>
      <c r="G757" s="2">
        <v>14</v>
      </c>
      <c r="H757" s="2">
        <v>16</v>
      </c>
      <c r="I757" s="2">
        <v>15</v>
      </c>
      <c r="J757" s="2">
        <v>17</v>
      </c>
      <c r="K757" s="2">
        <v>17</v>
      </c>
      <c r="L757" s="2">
        <v>15</v>
      </c>
      <c r="M757" s="2">
        <v>19</v>
      </c>
      <c r="N757" s="2">
        <v>21</v>
      </c>
      <c r="O757" s="2">
        <v>22</v>
      </c>
    </row>
    <row r="758" spans="1:15">
      <c r="A758" s="4" t="s">
        <v>9</v>
      </c>
      <c r="B758" s="4" t="s">
        <v>9</v>
      </c>
      <c r="C758" s="3" t="s">
        <v>48</v>
      </c>
      <c r="D758" s="2">
        <v>13</v>
      </c>
      <c r="E758" s="2">
        <v>15</v>
      </c>
      <c r="F758" s="2">
        <v>15</v>
      </c>
      <c r="G758" s="2">
        <v>16</v>
      </c>
      <c r="H758" s="2">
        <v>17</v>
      </c>
      <c r="I758" s="2">
        <v>17</v>
      </c>
      <c r="J758" s="2">
        <v>20</v>
      </c>
      <c r="K758" s="2">
        <v>10</v>
      </c>
      <c r="L758" s="2">
        <v>16</v>
      </c>
      <c r="M758" s="2">
        <v>22</v>
      </c>
      <c r="N758" s="2">
        <v>12</v>
      </c>
      <c r="O758" s="2">
        <v>12</v>
      </c>
    </row>
    <row r="759" spans="1:15" ht="45">
      <c r="A759" s="4" t="s">
        <v>9</v>
      </c>
      <c r="B759" s="4" t="s">
        <v>9</v>
      </c>
      <c r="C759" s="3" t="s">
        <v>49</v>
      </c>
      <c r="D759" s="2">
        <v>4</v>
      </c>
      <c r="E759" s="2">
        <v>13</v>
      </c>
      <c r="F759" s="2">
        <v>5</v>
      </c>
      <c r="G759" s="2">
        <v>4</v>
      </c>
      <c r="H759" s="2">
        <v>11</v>
      </c>
      <c r="I759" s="2">
        <v>10</v>
      </c>
      <c r="J759" s="2">
        <v>16</v>
      </c>
      <c r="K759" s="2">
        <v>14</v>
      </c>
      <c r="L759" s="2">
        <v>14</v>
      </c>
      <c r="M759" s="2">
        <v>20</v>
      </c>
      <c r="N759" s="2">
        <v>22</v>
      </c>
      <c r="O759" s="2">
        <v>22</v>
      </c>
    </row>
    <row r="760" spans="1:15">
      <c r="A760" s="4" t="s">
        <v>9</v>
      </c>
      <c r="B760" s="4" t="s">
        <v>9</v>
      </c>
      <c r="C760" s="3" t="s">
        <v>50</v>
      </c>
      <c r="D760" s="2">
        <v>4</v>
      </c>
      <c r="E760" s="2">
        <v>13</v>
      </c>
      <c r="F760" s="2">
        <v>5</v>
      </c>
      <c r="G760" s="2">
        <v>3</v>
      </c>
      <c r="H760" s="2">
        <v>11</v>
      </c>
      <c r="I760" s="2">
        <v>10</v>
      </c>
      <c r="J760" s="2">
        <v>16</v>
      </c>
      <c r="K760" s="2">
        <v>14</v>
      </c>
      <c r="L760" s="2">
        <v>14</v>
      </c>
      <c r="M760" s="2">
        <v>20</v>
      </c>
      <c r="N760" s="2">
        <v>22</v>
      </c>
      <c r="O760" s="2">
        <v>22</v>
      </c>
    </row>
    <row r="761" spans="1:15" ht="30">
      <c r="A761" s="4" t="s">
        <v>9</v>
      </c>
      <c r="B761" s="4" t="s">
        <v>9</v>
      </c>
      <c r="C761" s="3" t="s">
        <v>51</v>
      </c>
      <c r="D761" s="2" t="s">
        <v>69</v>
      </c>
      <c r="E761" s="2" t="s">
        <v>69</v>
      </c>
      <c r="F761" s="2" t="s">
        <v>69</v>
      </c>
      <c r="G761" s="2">
        <v>9</v>
      </c>
      <c r="H761" s="2">
        <v>2</v>
      </c>
      <c r="I761" s="2">
        <v>3</v>
      </c>
      <c r="J761" s="2" t="s">
        <v>69</v>
      </c>
      <c r="K761" s="2" t="s">
        <v>69</v>
      </c>
      <c r="L761" s="2" t="s">
        <v>69</v>
      </c>
      <c r="M761" s="2" t="s">
        <v>69</v>
      </c>
      <c r="N761" s="2" t="s">
        <v>69</v>
      </c>
      <c r="O761" s="2" t="s">
        <v>69</v>
      </c>
    </row>
    <row r="762" spans="1:15" ht="30">
      <c r="A762" s="4" t="s">
        <v>9</v>
      </c>
      <c r="B762" s="4" t="s">
        <v>9</v>
      </c>
      <c r="C762" s="3" t="s">
        <v>52</v>
      </c>
      <c r="D762" s="2">
        <v>11</v>
      </c>
      <c r="E762" s="2">
        <v>12</v>
      </c>
      <c r="F762" s="2">
        <v>11</v>
      </c>
      <c r="G762" s="2">
        <v>10</v>
      </c>
      <c r="H762" s="2">
        <v>15</v>
      </c>
      <c r="I762" s="2">
        <v>10</v>
      </c>
      <c r="J762" s="2">
        <v>13</v>
      </c>
      <c r="K762" s="2">
        <v>19</v>
      </c>
      <c r="L762" s="2">
        <v>15</v>
      </c>
      <c r="M762" s="2">
        <v>21</v>
      </c>
      <c r="N762" s="2">
        <v>16</v>
      </c>
      <c r="O762" s="2">
        <v>17</v>
      </c>
    </row>
    <row r="763" spans="1:15" ht="30">
      <c r="A763" s="4" t="s">
        <v>9</v>
      </c>
      <c r="B763" s="4" t="s">
        <v>9</v>
      </c>
      <c r="C763" s="3" t="s">
        <v>53</v>
      </c>
      <c r="D763" s="2">
        <v>11</v>
      </c>
      <c r="E763" s="2">
        <v>9</v>
      </c>
      <c r="F763" s="2">
        <v>10</v>
      </c>
      <c r="G763" s="2">
        <v>13</v>
      </c>
      <c r="H763" s="2">
        <v>16</v>
      </c>
      <c r="I763" s="2">
        <v>15</v>
      </c>
      <c r="J763" s="2">
        <v>16</v>
      </c>
      <c r="K763" s="2">
        <v>23</v>
      </c>
      <c r="L763" s="2">
        <v>20</v>
      </c>
      <c r="M763" s="2">
        <v>25</v>
      </c>
      <c r="N763" s="2">
        <v>17</v>
      </c>
      <c r="O763" s="2">
        <v>13</v>
      </c>
    </row>
    <row r="764" spans="1:15">
      <c r="A764" s="4" t="s">
        <v>9</v>
      </c>
      <c r="B764" s="4" t="s">
        <v>9</v>
      </c>
      <c r="C764" s="3" t="s">
        <v>54</v>
      </c>
      <c r="D764" s="2">
        <v>9</v>
      </c>
      <c r="E764" s="2">
        <v>6</v>
      </c>
      <c r="F764" s="2">
        <v>6</v>
      </c>
      <c r="G764" s="2">
        <v>15</v>
      </c>
      <c r="H764" s="2">
        <v>18</v>
      </c>
      <c r="I764" s="2">
        <v>12</v>
      </c>
      <c r="J764" s="2">
        <v>14</v>
      </c>
      <c r="K764" s="2">
        <v>15</v>
      </c>
      <c r="L764" s="2">
        <v>15</v>
      </c>
      <c r="M764" s="2">
        <v>17</v>
      </c>
      <c r="N764" s="2">
        <v>14</v>
      </c>
      <c r="O764" s="2">
        <v>5</v>
      </c>
    </row>
    <row r="765" spans="1:15">
      <c r="A765" s="4" t="s">
        <v>9</v>
      </c>
      <c r="B765" s="4" t="s">
        <v>9</v>
      </c>
      <c r="C765" s="3" t="s">
        <v>55</v>
      </c>
      <c r="D765" s="2">
        <v>10</v>
      </c>
      <c r="E765" s="2">
        <v>10</v>
      </c>
      <c r="F765" s="2">
        <v>10</v>
      </c>
      <c r="G765" s="2">
        <v>12</v>
      </c>
      <c r="H765" s="2">
        <v>14</v>
      </c>
      <c r="I765" s="2">
        <v>14</v>
      </c>
      <c r="J765" s="2">
        <v>18</v>
      </c>
      <c r="K765" s="2">
        <v>23</v>
      </c>
      <c r="L765" s="2">
        <v>15</v>
      </c>
      <c r="M765" s="2">
        <v>19</v>
      </c>
      <c r="N765" s="2">
        <v>19</v>
      </c>
      <c r="O765" s="2">
        <v>20</v>
      </c>
    </row>
    <row r="766" spans="1:15">
      <c r="A766" s="4" t="s">
        <v>9</v>
      </c>
      <c r="B766" s="4" t="s">
        <v>9</v>
      </c>
      <c r="C766" s="3" t="s">
        <v>56</v>
      </c>
      <c r="D766" s="2">
        <v>9</v>
      </c>
      <c r="E766" s="2">
        <v>15</v>
      </c>
      <c r="F766" s="2">
        <v>13</v>
      </c>
      <c r="G766" s="2">
        <v>13</v>
      </c>
      <c r="H766" s="2">
        <v>17</v>
      </c>
      <c r="I766" s="2">
        <v>16</v>
      </c>
      <c r="J766" s="2">
        <v>17</v>
      </c>
      <c r="K766" s="2">
        <v>25</v>
      </c>
      <c r="L766" s="2">
        <v>22</v>
      </c>
      <c r="M766" s="2">
        <v>29</v>
      </c>
      <c r="N766" s="2">
        <v>16</v>
      </c>
      <c r="O766" s="2">
        <v>17</v>
      </c>
    </row>
    <row r="767" spans="1:15">
      <c r="A767" s="4" t="s">
        <v>9</v>
      </c>
      <c r="B767" s="4" t="s">
        <v>9</v>
      </c>
      <c r="C767" s="3" t="s">
        <v>57</v>
      </c>
      <c r="D767" s="2">
        <v>16</v>
      </c>
      <c r="E767" s="2">
        <v>14</v>
      </c>
      <c r="F767" s="2">
        <v>13</v>
      </c>
      <c r="G767" s="2">
        <v>12</v>
      </c>
      <c r="H767" s="2">
        <v>18</v>
      </c>
      <c r="I767" s="2">
        <v>17</v>
      </c>
      <c r="J767" s="2">
        <v>16</v>
      </c>
      <c r="K767" s="2">
        <v>24</v>
      </c>
      <c r="L767" s="2">
        <v>22</v>
      </c>
      <c r="M767" s="2">
        <v>28</v>
      </c>
      <c r="N767" s="2">
        <v>19</v>
      </c>
      <c r="O767" s="2">
        <v>21</v>
      </c>
    </row>
    <row r="768" spans="1:15">
      <c r="A768" s="4" t="s">
        <v>9</v>
      </c>
      <c r="B768" s="4" t="s">
        <v>9</v>
      </c>
      <c r="C768" s="3" t="s">
        <v>58</v>
      </c>
      <c r="D768" s="2">
        <v>17</v>
      </c>
      <c r="E768" s="2">
        <v>16</v>
      </c>
      <c r="F768" s="2">
        <v>17</v>
      </c>
      <c r="G768" s="2">
        <v>14</v>
      </c>
      <c r="H768" s="2">
        <v>14</v>
      </c>
      <c r="I768" s="2">
        <v>14</v>
      </c>
      <c r="J768" s="2">
        <v>15</v>
      </c>
      <c r="K768" s="2">
        <v>26</v>
      </c>
      <c r="L768" s="2">
        <v>22</v>
      </c>
      <c r="M768" s="2">
        <v>29</v>
      </c>
      <c r="N768" s="2">
        <v>15</v>
      </c>
      <c r="O768" s="2">
        <v>18</v>
      </c>
    </row>
    <row r="769" spans="1:15">
      <c r="A769" s="4" t="s">
        <v>9</v>
      </c>
      <c r="B769" s="4" t="s">
        <v>9</v>
      </c>
      <c r="C769" s="3" t="s">
        <v>59</v>
      </c>
      <c r="D769" s="2">
        <v>10</v>
      </c>
      <c r="E769" s="2">
        <v>14</v>
      </c>
      <c r="F769" s="2">
        <v>12</v>
      </c>
      <c r="G769" s="2">
        <v>9</v>
      </c>
      <c r="H769" s="2">
        <v>14</v>
      </c>
      <c r="I769" s="2">
        <v>9</v>
      </c>
      <c r="J769" s="2">
        <v>13</v>
      </c>
      <c r="K769" s="2">
        <v>17</v>
      </c>
      <c r="L769" s="2">
        <v>14</v>
      </c>
      <c r="M769" s="2">
        <v>19</v>
      </c>
      <c r="N769" s="2">
        <v>16</v>
      </c>
      <c r="O769" s="2">
        <v>19</v>
      </c>
    </row>
    <row r="770" spans="1:15">
      <c r="A770" s="4" t="s">
        <v>9</v>
      </c>
      <c r="B770" s="4" t="s">
        <v>9</v>
      </c>
      <c r="C770" s="3" t="s">
        <v>60</v>
      </c>
      <c r="D770" s="2">
        <v>9</v>
      </c>
      <c r="E770" s="2">
        <v>22</v>
      </c>
      <c r="F770" s="2">
        <v>11</v>
      </c>
      <c r="G770" s="2">
        <v>8</v>
      </c>
      <c r="H770" s="2">
        <v>14</v>
      </c>
      <c r="I770" s="2">
        <v>7</v>
      </c>
      <c r="J770" s="2">
        <v>9</v>
      </c>
      <c r="K770" s="2">
        <v>13</v>
      </c>
      <c r="L770" s="2">
        <v>11</v>
      </c>
      <c r="M770" s="2">
        <v>19</v>
      </c>
      <c r="N770" s="2">
        <v>16</v>
      </c>
      <c r="O770" s="2">
        <v>18</v>
      </c>
    </row>
    <row r="771" spans="1:15">
      <c r="A771" s="4" t="s">
        <v>9</v>
      </c>
      <c r="B771" s="4" t="s">
        <v>9</v>
      </c>
      <c r="C771" s="3" t="s">
        <v>61</v>
      </c>
      <c r="D771" s="2">
        <v>8</v>
      </c>
      <c r="E771" s="2">
        <v>12</v>
      </c>
      <c r="F771" s="2">
        <v>12</v>
      </c>
      <c r="G771" s="2">
        <v>13</v>
      </c>
      <c r="H771" s="2">
        <v>18</v>
      </c>
      <c r="I771" s="2">
        <v>14</v>
      </c>
      <c r="J771" s="2">
        <v>18</v>
      </c>
      <c r="K771" s="2">
        <v>25</v>
      </c>
      <c r="L771" s="2">
        <v>13</v>
      </c>
      <c r="M771" s="2">
        <v>17</v>
      </c>
      <c r="N771" s="2">
        <v>13</v>
      </c>
      <c r="O771" s="2">
        <v>16</v>
      </c>
    </row>
    <row r="772" spans="1:15">
      <c r="A772" s="4" t="s">
        <v>9</v>
      </c>
      <c r="B772" s="4" t="s">
        <v>9</v>
      </c>
      <c r="C772" s="3" t="s">
        <v>62</v>
      </c>
      <c r="D772" s="2">
        <v>14</v>
      </c>
      <c r="E772" s="2">
        <v>14</v>
      </c>
      <c r="F772" s="2">
        <v>14</v>
      </c>
      <c r="G772" s="2">
        <v>13</v>
      </c>
      <c r="H772" s="2">
        <v>17</v>
      </c>
      <c r="I772" s="2">
        <v>16</v>
      </c>
      <c r="J772" s="2">
        <v>17</v>
      </c>
      <c r="K772" s="2">
        <v>26</v>
      </c>
      <c r="L772" s="2">
        <v>24</v>
      </c>
      <c r="M772" s="2">
        <v>24</v>
      </c>
      <c r="N772" s="2">
        <v>16</v>
      </c>
      <c r="O772" s="2">
        <v>17</v>
      </c>
    </row>
    <row r="773" spans="1:15">
      <c r="A773" s="4" t="s">
        <v>9</v>
      </c>
      <c r="B773" s="4" t="s">
        <v>9</v>
      </c>
      <c r="C773" s="3" t="s">
        <v>63</v>
      </c>
      <c r="D773" s="2">
        <v>13</v>
      </c>
      <c r="E773" s="2">
        <v>11</v>
      </c>
      <c r="F773" s="2">
        <v>12</v>
      </c>
      <c r="G773" s="2">
        <v>7</v>
      </c>
      <c r="H773" s="2">
        <v>14</v>
      </c>
      <c r="I773" s="2">
        <v>9</v>
      </c>
      <c r="J773" s="2">
        <v>13</v>
      </c>
      <c r="K773" s="2">
        <v>17</v>
      </c>
      <c r="L773" s="2">
        <v>15</v>
      </c>
      <c r="M773" s="2">
        <v>19</v>
      </c>
      <c r="N773" s="2">
        <v>16</v>
      </c>
      <c r="O773" s="2">
        <v>20</v>
      </c>
    </row>
    <row r="774" spans="1:15" ht="60">
      <c r="A774" s="4" t="s">
        <v>9</v>
      </c>
      <c r="B774" s="4" t="s">
        <v>133</v>
      </c>
      <c r="C774" s="3" t="s">
        <v>8</v>
      </c>
      <c r="D774" s="2">
        <v>11</v>
      </c>
      <c r="E774" s="2">
        <v>17</v>
      </c>
      <c r="F774" s="2">
        <v>16</v>
      </c>
      <c r="G774" s="2">
        <v>12</v>
      </c>
      <c r="H774" s="2">
        <v>21</v>
      </c>
      <c r="I774" s="2">
        <v>16</v>
      </c>
      <c r="J774" s="2">
        <v>19</v>
      </c>
      <c r="K774" s="2">
        <v>26</v>
      </c>
      <c r="L774" s="2">
        <v>23</v>
      </c>
      <c r="M774" s="2">
        <v>26</v>
      </c>
      <c r="N774" s="2">
        <v>21</v>
      </c>
      <c r="O774" s="2">
        <v>25</v>
      </c>
    </row>
    <row r="775" spans="1:15" ht="30">
      <c r="A775" s="4" t="s">
        <v>9</v>
      </c>
      <c r="B775" s="4" t="s">
        <v>9</v>
      </c>
      <c r="C775" s="3" t="s">
        <v>10</v>
      </c>
      <c r="D775" s="2">
        <v>8</v>
      </c>
      <c r="E775" s="2">
        <v>20</v>
      </c>
      <c r="F775" s="2">
        <v>21</v>
      </c>
      <c r="G775" s="2">
        <v>12</v>
      </c>
      <c r="H775" s="2">
        <v>22</v>
      </c>
      <c r="I775" s="2">
        <v>17</v>
      </c>
      <c r="J775" s="2">
        <v>21</v>
      </c>
      <c r="K775" s="2">
        <v>32</v>
      </c>
      <c r="L775" s="2">
        <v>30</v>
      </c>
      <c r="M775" s="2">
        <v>31</v>
      </c>
      <c r="N775" s="2">
        <v>23</v>
      </c>
      <c r="O775" s="2">
        <v>29</v>
      </c>
    </row>
    <row r="776" spans="1:15" ht="30">
      <c r="A776" s="4" t="s">
        <v>9</v>
      </c>
      <c r="B776" s="4" t="s">
        <v>9</v>
      </c>
      <c r="C776" s="3" t="s">
        <v>11</v>
      </c>
      <c r="D776" s="2">
        <v>8</v>
      </c>
      <c r="E776" s="2">
        <v>22</v>
      </c>
      <c r="F776" s="2">
        <v>22</v>
      </c>
      <c r="G776" s="2">
        <v>11</v>
      </c>
      <c r="H776" s="2">
        <v>22</v>
      </c>
      <c r="I776" s="2">
        <v>18</v>
      </c>
      <c r="J776" s="2">
        <v>21</v>
      </c>
      <c r="K776" s="2">
        <v>33</v>
      </c>
      <c r="L776" s="2">
        <v>32</v>
      </c>
      <c r="M776" s="2">
        <v>32</v>
      </c>
      <c r="N776" s="2">
        <v>22</v>
      </c>
      <c r="O776" s="2">
        <v>28</v>
      </c>
    </row>
    <row r="777" spans="1:15">
      <c r="A777" s="4" t="s">
        <v>9</v>
      </c>
      <c r="B777" s="4" t="s">
        <v>9</v>
      </c>
      <c r="C777" s="3" t="s">
        <v>12</v>
      </c>
      <c r="D777" s="2">
        <v>8</v>
      </c>
      <c r="E777" s="2">
        <v>22</v>
      </c>
      <c r="F777" s="2">
        <v>23</v>
      </c>
      <c r="G777" s="2">
        <v>9</v>
      </c>
      <c r="H777" s="2">
        <v>24</v>
      </c>
      <c r="I777" s="2">
        <v>18</v>
      </c>
      <c r="J777" s="2">
        <v>22</v>
      </c>
      <c r="K777" s="2">
        <v>36</v>
      </c>
      <c r="L777" s="2">
        <v>36</v>
      </c>
      <c r="M777" s="2">
        <v>33</v>
      </c>
      <c r="N777" s="2">
        <v>23</v>
      </c>
      <c r="O777" s="2">
        <v>32</v>
      </c>
    </row>
    <row r="778" spans="1:15">
      <c r="A778" s="4" t="s">
        <v>9</v>
      </c>
      <c r="B778" s="4" t="s">
        <v>9</v>
      </c>
      <c r="C778" s="3" t="s">
        <v>13</v>
      </c>
      <c r="D778" s="2" t="s">
        <v>69</v>
      </c>
      <c r="E778" s="2">
        <v>14</v>
      </c>
      <c r="F778" s="2">
        <v>5</v>
      </c>
      <c r="G778" s="2">
        <v>20</v>
      </c>
      <c r="H778" s="2">
        <v>15</v>
      </c>
      <c r="I778" s="2">
        <v>13</v>
      </c>
      <c r="J778" s="2">
        <v>14</v>
      </c>
      <c r="K778" s="2">
        <v>22</v>
      </c>
      <c r="L778" s="2">
        <v>19</v>
      </c>
      <c r="M778" s="2">
        <v>24</v>
      </c>
      <c r="N778" s="2">
        <v>22</v>
      </c>
      <c r="O778" s="2">
        <v>22</v>
      </c>
    </row>
    <row r="779" spans="1:15">
      <c r="A779" s="4" t="s">
        <v>9</v>
      </c>
      <c r="B779" s="4" t="s">
        <v>9</v>
      </c>
      <c r="C779" s="3" t="s">
        <v>14</v>
      </c>
      <c r="D779" s="2">
        <v>6</v>
      </c>
      <c r="E779" s="2">
        <v>16</v>
      </c>
      <c r="F779" s="2">
        <v>17</v>
      </c>
      <c r="G779" s="2">
        <v>16</v>
      </c>
      <c r="H779" s="2">
        <v>17</v>
      </c>
      <c r="I779" s="2">
        <v>10</v>
      </c>
      <c r="J779" s="2">
        <v>12</v>
      </c>
      <c r="K779" s="2">
        <v>20</v>
      </c>
      <c r="L779" s="2">
        <v>16</v>
      </c>
      <c r="M779" s="2">
        <v>22</v>
      </c>
      <c r="N779" s="2">
        <v>17</v>
      </c>
      <c r="O779" s="2">
        <v>18</v>
      </c>
    </row>
    <row r="780" spans="1:15">
      <c r="A780" s="4" t="s">
        <v>9</v>
      </c>
      <c r="B780" s="4" t="s">
        <v>9</v>
      </c>
      <c r="C780" s="3" t="s">
        <v>15</v>
      </c>
      <c r="D780" s="2">
        <v>6</v>
      </c>
      <c r="E780" s="2">
        <v>18</v>
      </c>
      <c r="F780" s="2">
        <v>18</v>
      </c>
      <c r="G780" s="2">
        <v>16</v>
      </c>
      <c r="H780" s="2">
        <v>16</v>
      </c>
      <c r="I780" s="2">
        <v>15</v>
      </c>
      <c r="J780" s="2">
        <v>16</v>
      </c>
      <c r="K780" s="2">
        <v>20</v>
      </c>
      <c r="L780" s="2">
        <v>18</v>
      </c>
      <c r="M780" s="2">
        <v>24</v>
      </c>
      <c r="N780" s="2">
        <v>12</v>
      </c>
      <c r="O780" s="2">
        <v>13</v>
      </c>
    </row>
    <row r="781" spans="1:15">
      <c r="A781" s="4" t="s">
        <v>9</v>
      </c>
      <c r="B781" s="4" t="s">
        <v>9</v>
      </c>
      <c r="C781" s="3" t="s">
        <v>16</v>
      </c>
      <c r="D781" s="2">
        <v>10</v>
      </c>
      <c r="E781" s="2">
        <v>24</v>
      </c>
      <c r="F781" s="2">
        <v>17</v>
      </c>
      <c r="G781" s="2">
        <v>20</v>
      </c>
      <c r="H781" s="2">
        <v>18</v>
      </c>
      <c r="I781" s="2">
        <v>18</v>
      </c>
      <c r="J781" s="2">
        <v>20</v>
      </c>
      <c r="K781" s="2">
        <v>28</v>
      </c>
      <c r="L781" s="2">
        <v>24</v>
      </c>
      <c r="M781" s="2">
        <v>33</v>
      </c>
      <c r="N781" s="2">
        <v>17</v>
      </c>
      <c r="O781" s="2">
        <v>18</v>
      </c>
    </row>
    <row r="782" spans="1:15">
      <c r="A782" s="4" t="s">
        <v>9</v>
      </c>
      <c r="B782" s="4" t="s">
        <v>9</v>
      </c>
      <c r="C782" s="3" t="s">
        <v>17</v>
      </c>
      <c r="D782" s="2">
        <v>2</v>
      </c>
      <c r="E782" s="2">
        <v>13</v>
      </c>
      <c r="F782" s="2">
        <v>13</v>
      </c>
      <c r="G782" s="2">
        <v>16</v>
      </c>
      <c r="H782" s="2">
        <v>15</v>
      </c>
      <c r="I782" s="2">
        <v>11</v>
      </c>
      <c r="J782" s="2">
        <v>11</v>
      </c>
      <c r="K782" s="2">
        <v>26</v>
      </c>
      <c r="L782" s="2">
        <v>11</v>
      </c>
      <c r="M782" s="2">
        <v>14</v>
      </c>
      <c r="N782" s="2">
        <v>17</v>
      </c>
      <c r="O782" s="2">
        <v>18</v>
      </c>
    </row>
    <row r="783" spans="1:15" ht="30">
      <c r="A783" s="4" t="s">
        <v>9</v>
      </c>
      <c r="B783" s="4" t="s">
        <v>9</v>
      </c>
      <c r="C783" s="3" t="s">
        <v>18</v>
      </c>
      <c r="D783" s="2">
        <v>11</v>
      </c>
      <c r="E783" s="2">
        <v>13</v>
      </c>
      <c r="F783" s="2">
        <v>13</v>
      </c>
      <c r="G783" s="2">
        <v>15</v>
      </c>
      <c r="H783" s="2">
        <v>18</v>
      </c>
      <c r="I783" s="2">
        <v>17</v>
      </c>
      <c r="J783" s="2">
        <v>18</v>
      </c>
      <c r="K783" s="2">
        <v>22</v>
      </c>
      <c r="L783" s="2">
        <v>19</v>
      </c>
      <c r="M783" s="2">
        <v>24</v>
      </c>
      <c r="N783" s="2">
        <v>32</v>
      </c>
      <c r="O783" s="2">
        <v>32</v>
      </c>
    </row>
    <row r="784" spans="1:15">
      <c r="A784" s="4" t="s">
        <v>9</v>
      </c>
      <c r="B784" s="4" t="s">
        <v>9</v>
      </c>
      <c r="C784" s="3" t="s">
        <v>19</v>
      </c>
      <c r="D784" s="2">
        <v>13</v>
      </c>
      <c r="E784" s="2">
        <v>13</v>
      </c>
      <c r="F784" s="2">
        <v>13</v>
      </c>
      <c r="G784" s="2">
        <v>14</v>
      </c>
      <c r="H784" s="2">
        <v>17</v>
      </c>
      <c r="I784" s="2">
        <v>16</v>
      </c>
      <c r="J784" s="2">
        <v>18</v>
      </c>
      <c r="K784" s="2">
        <v>21</v>
      </c>
      <c r="L784" s="2">
        <v>18</v>
      </c>
      <c r="M784" s="2">
        <v>23</v>
      </c>
      <c r="N784" s="2">
        <v>36</v>
      </c>
      <c r="O784" s="2">
        <v>36</v>
      </c>
    </row>
    <row r="785" spans="1:15">
      <c r="A785" s="4" t="s">
        <v>9</v>
      </c>
      <c r="B785" s="4" t="s">
        <v>9</v>
      </c>
      <c r="C785" s="3" t="s">
        <v>20</v>
      </c>
      <c r="D785" s="2" t="s">
        <v>69</v>
      </c>
      <c r="E785" s="2" t="s">
        <v>69</v>
      </c>
      <c r="F785" s="2" t="s">
        <v>69</v>
      </c>
      <c r="G785" s="2" t="s">
        <v>69</v>
      </c>
      <c r="H785" s="2">
        <v>13</v>
      </c>
      <c r="I785" s="2">
        <v>12</v>
      </c>
      <c r="J785" s="2">
        <v>6</v>
      </c>
      <c r="K785" s="2">
        <v>17</v>
      </c>
      <c r="L785" s="2">
        <v>9</v>
      </c>
      <c r="M785" s="2">
        <v>18</v>
      </c>
      <c r="N785" s="2">
        <v>18</v>
      </c>
      <c r="O785" s="2">
        <v>26</v>
      </c>
    </row>
    <row r="786" spans="1:15">
      <c r="A786" s="4" t="s">
        <v>9</v>
      </c>
      <c r="B786" s="4" t="s">
        <v>9</v>
      </c>
      <c r="C786" s="3" t="s">
        <v>21</v>
      </c>
      <c r="D786" s="2">
        <v>15</v>
      </c>
      <c r="E786" s="2">
        <v>16</v>
      </c>
      <c r="F786" s="2">
        <v>17</v>
      </c>
      <c r="G786" s="2">
        <v>16</v>
      </c>
      <c r="H786" s="2">
        <v>15</v>
      </c>
      <c r="I786" s="2">
        <v>12</v>
      </c>
      <c r="J786" s="2">
        <v>13</v>
      </c>
      <c r="K786" s="2">
        <v>22</v>
      </c>
      <c r="L786" s="2">
        <v>40</v>
      </c>
      <c r="M786" s="2">
        <v>40</v>
      </c>
      <c r="N786" s="2">
        <v>40</v>
      </c>
      <c r="O786" s="2">
        <v>25</v>
      </c>
    </row>
    <row r="787" spans="1:15">
      <c r="A787" s="4" t="s">
        <v>9</v>
      </c>
      <c r="B787" s="4" t="s">
        <v>9</v>
      </c>
      <c r="C787" s="3" t="s">
        <v>22</v>
      </c>
      <c r="D787" s="2" t="s">
        <v>69</v>
      </c>
      <c r="E787" s="2" t="s">
        <v>69</v>
      </c>
      <c r="F787" s="2" t="s">
        <v>69</v>
      </c>
      <c r="G787" s="2">
        <v>15</v>
      </c>
      <c r="H787" s="2">
        <v>14</v>
      </c>
      <c r="I787" s="2">
        <v>15</v>
      </c>
      <c r="J787" s="2">
        <v>15</v>
      </c>
      <c r="K787" s="2">
        <v>20</v>
      </c>
      <c r="L787" s="2">
        <v>21</v>
      </c>
      <c r="M787" s="2">
        <v>21</v>
      </c>
      <c r="N787" s="2">
        <v>21</v>
      </c>
      <c r="O787" s="2">
        <v>21</v>
      </c>
    </row>
    <row r="788" spans="1:15">
      <c r="A788" s="4" t="s">
        <v>9</v>
      </c>
      <c r="B788" s="4" t="s">
        <v>9</v>
      </c>
      <c r="C788" s="3" t="s">
        <v>23</v>
      </c>
      <c r="D788" s="2">
        <v>3</v>
      </c>
      <c r="E788" s="2">
        <v>13</v>
      </c>
      <c r="F788" s="2">
        <v>13</v>
      </c>
      <c r="G788" s="2">
        <v>18</v>
      </c>
      <c r="H788" s="2">
        <v>20</v>
      </c>
      <c r="I788" s="2">
        <v>19</v>
      </c>
      <c r="J788" s="2">
        <v>18</v>
      </c>
      <c r="K788" s="2">
        <v>25</v>
      </c>
      <c r="L788" s="2">
        <v>19</v>
      </c>
      <c r="M788" s="2">
        <v>26</v>
      </c>
      <c r="N788" s="2">
        <v>18</v>
      </c>
      <c r="O788" s="2">
        <v>19</v>
      </c>
    </row>
    <row r="789" spans="1:15">
      <c r="A789" s="4" t="s">
        <v>9</v>
      </c>
      <c r="B789" s="4" t="s">
        <v>9</v>
      </c>
      <c r="C789" s="3" t="s">
        <v>24</v>
      </c>
      <c r="D789" s="2">
        <v>3</v>
      </c>
      <c r="E789" s="2">
        <v>10</v>
      </c>
      <c r="F789" s="2">
        <v>10</v>
      </c>
      <c r="G789" s="2">
        <v>25</v>
      </c>
      <c r="H789" s="2">
        <v>14</v>
      </c>
      <c r="I789" s="2">
        <v>11</v>
      </c>
      <c r="J789" s="2">
        <v>11</v>
      </c>
      <c r="K789" s="2">
        <v>23</v>
      </c>
      <c r="L789" s="2">
        <v>22</v>
      </c>
      <c r="M789" s="2">
        <v>30</v>
      </c>
      <c r="N789" s="2">
        <v>22</v>
      </c>
      <c r="O789" s="2">
        <v>24</v>
      </c>
    </row>
    <row r="790" spans="1:15" ht="30">
      <c r="A790" s="4" t="s">
        <v>9</v>
      </c>
      <c r="B790" s="4" t="s">
        <v>9</v>
      </c>
      <c r="C790" s="3" t="s">
        <v>25</v>
      </c>
      <c r="D790" s="2">
        <v>14</v>
      </c>
      <c r="E790" s="2">
        <v>16</v>
      </c>
      <c r="F790" s="2">
        <v>15</v>
      </c>
      <c r="G790" s="2">
        <v>14</v>
      </c>
      <c r="H790" s="2">
        <v>26</v>
      </c>
      <c r="I790" s="2">
        <v>17</v>
      </c>
      <c r="J790" s="2">
        <v>21</v>
      </c>
      <c r="K790" s="2">
        <v>23</v>
      </c>
      <c r="L790" s="2">
        <v>20</v>
      </c>
      <c r="M790" s="2">
        <v>22</v>
      </c>
      <c r="N790" s="2">
        <v>21</v>
      </c>
      <c r="O790" s="2">
        <v>26</v>
      </c>
    </row>
    <row r="791" spans="1:15" ht="30">
      <c r="A791" s="4" t="s">
        <v>9</v>
      </c>
      <c r="B791" s="4" t="s">
        <v>9</v>
      </c>
      <c r="C791" s="3" t="s">
        <v>26</v>
      </c>
      <c r="D791" s="2">
        <v>18</v>
      </c>
      <c r="E791" s="2">
        <v>25</v>
      </c>
      <c r="F791" s="2">
        <v>21</v>
      </c>
      <c r="G791" s="2">
        <v>15</v>
      </c>
      <c r="H791" s="2">
        <v>17</v>
      </c>
      <c r="I791" s="2">
        <v>16</v>
      </c>
      <c r="J791" s="2">
        <v>18</v>
      </c>
      <c r="K791" s="2">
        <v>27</v>
      </c>
      <c r="L791" s="2">
        <v>23</v>
      </c>
      <c r="M791" s="2">
        <v>32</v>
      </c>
      <c r="N791" s="2">
        <v>28</v>
      </c>
      <c r="O791" s="2">
        <v>29</v>
      </c>
    </row>
    <row r="792" spans="1:15">
      <c r="A792" s="4" t="s">
        <v>9</v>
      </c>
      <c r="B792" s="4" t="s">
        <v>9</v>
      </c>
      <c r="C792" s="3" t="s">
        <v>27</v>
      </c>
      <c r="D792" s="2">
        <v>17</v>
      </c>
      <c r="E792" s="2">
        <v>28</v>
      </c>
      <c r="F792" s="2">
        <v>28</v>
      </c>
      <c r="G792" s="2">
        <v>15</v>
      </c>
      <c r="H792" s="2">
        <v>17</v>
      </c>
      <c r="I792" s="2">
        <v>16</v>
      </c>
      <c r="J792" s="2">
        <v>17</v>
      </c>
      <c r="K792" s="2">
        <v>28</v>
      </c>
      <c r="L792" s="2">
        <v>20</v>
      </c>
      <c r="M792" s="2">
        <v>32</v>
      </c>
      <c r="N792" s="2">
        <v>38</v>
      </c>
      <c r="O792" s="2">
        <v>38</v>
      </c>
    </row>
    <row r="793" spans="1:15">
      <c r="A793" s="4" t="s">
        <v>9</v>
      </c>
      <c r="B793" s="4" t="s">
        <v>9</v>
      </c>
      <c r="C793" s="3" t="s">
        <v>28</v>
      </c>
      <c r="D793" s="2">
        <v>10</v>
      </c>
      <c r="E793" s="2">
        <v>11</v>
      </c>
      <c r="F793" s="2">
        <v>11</v>
      </c>
      <c r="G793" s="2">
        <v>12</v>
      </c>
      <c r="H793" s="2">
        <v>15</v>
      </c>
      <c r="I793" s="2">
        <v>15</v>
      </c>
      <c r="J793" s="2">
        <v>17</v>
      </c>
      <c r="K793" s="2">
        <v>28</v>
      </c>
      <c r="L793" s="2">
        <v>23</v>
      </c>
      <c r="M793" s="2">
        <v>32</v>
      </c>
      <c r="N793" s="2">
        <v>20</v>
      </c>
      <c r="O793" s="2">
        <v>21</v>
      </c>
    </row>
    <row r="794" spans="1:15">
      <c r="A794" s="4" t="s">
        <v>9</v>
      </c>
      <c r="B794" s="4" t="s">
        <v>9</v>
      </c>
      <c r="C794" s="3" t="s">
        <v>29</v>
      </c>
      <c r="D794" s="2" t="s">
        <v>69</v>
      </c>
      <c r="E794" s="2">
        <v>22</v>
      </c>
      <c r="F794" s="2">
        <v>21</v>
      </c>
      <c r="G794" s="2">
        <v>12</v>
      </c>
      <c r="H794" s="2">
        <v>17</v>
      </c>
      <c r="I794" s="2">
        <v>17</v>
      </c>
      <c r="J794" s="2">
        <v>19</v>
      </c>
      <c r="K794" s="2">
        <v>24</v>
      </c>
      <c r="L794" s="2">
        <v>22</v>
      </c>
      <c r="M794" s="2">
        <v>27</v>
      </c>
      <c r="N794" s="2">
        <v>19</v>
      </c>
      <c r="O794" s="2">
        <v>21</v>
      </c>
    </row>
    <row r="795" spans="1:15">
      <c r="A795" s="4" t="s">
        <v>9</v>
      </c>
      <c r="B795" s="4" t="s">
        <v>9</v>
      </c>
      <c r="C795" s="3" t="s">
        <v>30</v>
      </c>
      <c r="D795" s="2">
        <v>7</v>
      </c>
      <c r="E795" s="2">
        <v>13</v>
      </c>
      <c r="F795" s="2">
        <v>8</v>
      </c>
      <c r="G795" s="2">
        <v>17</v>
      </c>
      <c r="H795" s="2">
        <v>19</v>
      </c>
      <c r="I795" s="2">
        <v>17</v>
      </c>
      <c r="J795" s="2">
        <v>20</v>
      </c>
      <c r="K795" s="2">
        <v>24</v>
      </c>
      <c r="L795" s="2">
        <v>20</v>
      </c>
      <c r="M795" s="2">
        <v>26</v>
      </c>
      <c r="N795" s="2">
        <v>32</v>
      </c>
      <c r="O795" s="2">
        <v>27</v>
      </c>
    </row>
    <row r="796" spans="1:15">
      <c r="A796" s="4" t="s">
        <v>9</v>
      </c>
      <c r="B796" s="4" t="s">
        <v>9</v>
      </c>
      <c r="C796" s="3" t="s">
        <v>32</v>
      </c>
      <c r="D796" s="2">
        <v>26</v>
      </c>
      <c r="E796" s="2">
        <v>32</v>
      </c>
      <c r="F796" s="2">
        <v>21</v>
      </c>
      <c r="G796" s="2">
        <v>18</v>
      </c>
      <c r="H796" s="2">
        <v>18</v>
      </c>
      <c r="I796" s="2">
        <v>18</v>
      </c>
      <c r="J796" s="2">
        <v>19</v>
      </c>
      <c r="K796" s="2">
        <v>25</v>
      </c>
      <c r="L796" s="2">
        <v>27</v>
      </c>
      <c r="M796" s="2">
        <v>31</v>
      </c>
      <c r="N796" s="2">
        <v>20</v>
      </c>
      <c r="O796" s="2">
        <v>21</v>
      </c>
    </row>
    <row r="797" spans="1:15" ht="30">
      <c r="A797" s="4" t="s">
        <v>9</v>
      </c>
      <c r="B797" s="4" t="s">
        <v>9</v>
      </c>
      <c r="C797" s="3" t="s">
        <v>33</v>
      </c>
      <c r="D797" s="2">
        <v>12</v>
      </c>
      <c r="E797" s="2">
        <v>14</v>
      </c>
      <c r="F797" s="2">
        <v>14</v>
      </c>
      <c r="G797" s="2">
        <v>14</v>
      </c>
      <c r="H797" s="2">
        <v>28</v>
      </c>
      <c r="I797" s="2">
        <v>17</v>
      </c>
      <c r="J797" s="2">
        <v>21</v>
      </c>
      <c r="K797" s="2">
        <v>22</v>
      </c>
      <c r="L797" s="2">
        <v>20</v>
      </c>
      <c r="M797" s="2">
        <v>21</v>
      </c>
      <c r="N797" s="2">
        <v>20</v>
      </c>
      <c r="O797" s="2">
        <v>25</v>
      </c>
    </row>
    <row r="798" spans="1:15">
      <c r="A798" s="4" t="s">
        <v>9</v>
      </c>
      <c r="B798" s="4" t="s">
        <v>9</v>
      </c>
      <c r="C798" s="3" t="s">
        <v>34</v>
      </c>
      <c r="D798" s="2">
        <v>8</v>
      </c>
      <c r="E798" s="2">
        <v>3</v>
      </c>
      <c r="F798" s="2">
        <v>19</v>
      </c>
      <c r="G798" s="2">
        <v>4</v>
      </c>
      <c r="H798" s="2">
        <v>30</v>
      </c>
      <c r="I798" s="2">
        <v>7</v>
      </c>
      <c r="J798" s="2">
        <v>8</v>
      </c>
      <c r="K798" s="2">
        <v>7</v>
      </c>
      <c r="L798" s="2">
        <v>8</v>
      </c>
      <c r="M798" s="2">
        <v>12</v>
      </c>
      <c r="N798" s="2">
        <v>12</v>
      </c>
      <c r="O798" s="2">
        <v>12</v>
      </c>
    </row>
    <row r="799" spans="1:15">
      <c r="A799" s="4" t="s">
        <v>9</v>
      </c>
      <c r="B799" s="4" t="s">
        <v>9</v>
      </c>
      <c r="C799" s="3" t="s">
        <v>35</v>
      </c>
      <c r="D799" s="2">
        <v>13</v>
      </c>
      <c r="E799" s="2">
        <v>13</v>
      </c>
      <c r="F799" s="2">
        <v>13</v>
      </c>
      <c r="G799" s="2">
        <v>14</v>
      </c>
      <c r="H799" s="2">
        <v>17</v>
      </c>
      <c r="I799" s="2">
        <v>16</v>
      </c>
      <c r="J799" s="2">
        <v>17</v>
      </c>
      <c r="K799" s="2">
        <v>23</v>
      </c>
      <c r="L799" s="2">
        <v>20</v>
      </c>
      <c r="M799" s="2">
        <v>27</v>
      </c>
      <c r="N799" s="2">
        <v>15</v>
      </c>
      <c r="O799" s="2">
        <v>18</v>
      </c>
    </row>
    <row r="800" spans="1:15">
      <c r="A800" s="4" t="s">
        <v>9</v>
      </c>
      <c r="B800" s="4" t="s">
        <v>9</v>
      </c>
      <c r="C800" s="3" t="s">
        <v>36</v>
      </c>
      <c r="D800" s="2" t="s">
        <v>69</v>
      </c>
      <c r="E800" s="2">
        <v>17</v>
      </c>
      <c r="F800" s="2">
        <v>15</v>
      </c>
      <c r="G800" s="2">
        <v>15</v>
      </c>
      <c r="H800" s="2">
        <v>40</v>
      </c>
      <c r="I800" s="2">
        <v>19</v>
      </c>
      <c r="J800" s="2">
        <v>26</v>
      </c>
      <c r="K800" s="2">
        <v>22</v>
      </c>
      <c r="L800" s="2">
        <v>19</v>
      </c>
      <c r="M800" s="2">
        <v>16</v>
      </c>
      <c r="N800" s="2">
        <v>24</v>
      </c>
      <c r="O800" s="2">
        <v>32</v>
      </c>
    </row>
    <row r="801" spans="1:15">
      <c r="A801" s="4" t="s">
        <v>9</v>
      </c>
      <c r="B801" s="4" t="s">
        <v>9</v>
      </c>
      <c r="C801" s="3" t="s">
        <v>37</v>
      </c>
      <c r="D801" s="2">
        <v>13</v>
      </c>
      <c r="E801" s="2">
        <v>14</v>
      </c>
      <c r="F801" s="2">
        <v>14</v>
      </c>
      <c r="G801" s="2">
        <v>13</v>
      </c>
      <c r="H801" s="2">
        <v>15</v>
      </c>
      <c r="I801" s="2">
        <v>14</v>
      </c>
      <c r="J801" s="2">
        <v>16</v>
      </c>
      <c r="K801" s="2">
        <v>27</v>
      </c>
      <c r="L801" s="2">
        <v>22</v>
      </c>
      <c r="M801" s="2">
        <v>30</v>
      </c>
      <c r="N801" s="2">
        <v>15</v>
      </c>
      <c r="O801" s="2">
        <v>18</v>
      </c>
    </row>
    <row r="802" spans="1:15">
      <c r="A802" s="4" t="s">
        <v>9</v>
      </c>
      <c r="B802" s="4" t="s">
        <v>9</v>
      </c>
      <c r="C802" s="3" t="s">
        <v>38</v>
      </c>
      <c r="D802" s="2" t="s">
        <v>69</v>
      </c>
      <c r="E802" s="2" t="s">
        <v>69</v>
      </c>
      <c r="F802" s="2">
        <v>20</v>
      </c>
      <c r="G802" s="2">
        <v>18</v>
      </c>
      <c r="H802" s="2">
        <v>19</v>
      </c>
      <c r="I802" s="2">
        <v>20</v>
      </c>
      <c r="J802" s="2">
        <v>18</v>
      </c>
      <c r="K802" s="2">
        <v>26</v>
      </c>
      <c r="L802" s="2">
        <v>21</v>
      </c>
      <c r="M802" s="2">
        <v>21</v>
      </c>
      <c r="N802" s="2">
        <v>19</v>
      </c>
      <c r="O802" s="2">
        <v>25</v>
      </c>
    </row>
    <row r="803" spans="1:15">
      <c r="A803" s="4" t="s">
        <v>9</v>
      </c>
      <c r="B803" s="4" t="s">
        <v>9</v>
      </c>
      <c r="C803" s="3" t="s">
        <v>39</v>
      </c>
      <c r="D803" s="2">
        <v>15</v>
      </c>
      <c r="E803" s="2">
        <v>25</v>
      </c>
      <c r="F803" s="2">
        <v>20</v>
      </c>
      <c r="G803" s="2">
        <v>17</v>
      </c>
      <c r="H803" s="2">
        <v>20</v>
      </c>
      <c r="I803" s="2">
        <v>19</v>
      </c>
      <c r="J803" s="2">
        <v>20</v>
      </c>
      <c r="K803" s="2">
        <v>26</v>
      </c>
      <c r="L803" s="2">
        <v>23</v>
      </c>
      <c r="M803" s="2">
        <v>31</v>
      </c>
      <c r="N803" s="2">
        <v>19</v>
      </c>
      <c r="O803" s="2">
        <v>19</v>
      </c>
    </row>
    <row r="804" spans="1:15" ht="30">
      <c r="A804" s="4" t="s">
        <v>9</v>
      </c>
      <c r="B804" s="4" t="s">
        <v>9</v>
      </c>
      <c r="C804" s="3" t="s">
        <v>40</v>
      </c>
      <c r="D804" s="2">
        <v>17</v>
      </c>
      <c r="E804" s="2">
        <v>13</v>
      </c>
      <c r="F804" s="2">
        <v>15</v>
      </c>
      <c r="G804" s="2">
        <v>14</v>
      </c>
      <c r="H804" s="2">
        <v>16</v>
      </c>
      <c r="I804" s="2">
        <v>16</v>
      </c>
      <c r="J804" s="2">
        <v>18</v>
      </c>
      <c r="K804" s="2">
        <v>21</v>
      </c>
      <c r="L804" s="2">
        <v>16</v>
      </c>
      <c r="M804" s="2">
        <v>21</v>
      </c>
      <c r="N804" s="2">
        <v>20</v>
      </c>
      <c r="O804" s="2">
        <v>22</v>
      </c>
    </row>
    <row r="805" spans="1:15" ht="30">
      <c r="A805" s="4" t="s">
        <v>9</v>
      </c>
      <c r="B805" s="4" t="s">
        <v>9</v>
      </c>
      <c r="C805" s="3" t="s">
        <v>41</v>
      </c>
      <c r="D805" s="2">
        <v>18</v>
      </c>
      <c r="E805" s="2">
        <v>16</v>
      </c>
      <c r="F805" s="2">
        <v>17</v>
      </c>
      <c r="G805" s="2">
        <v>15</v>
      </c>
      <c r="H805" s="2">
        <v>16</v>
      </c>
      <c r="I805" s="2">
        <v>16</v>
      </c>
      <c r="J805" s="2">
        <v>18</v>
      </c>
      <c r="K805" s="2">
        <v>22</v>
      </c>
      <c r="L805" s="2">
        <v>17</v>
      </c>
      <c r="M805" s="2">
        <v>22</v>
      </c>
      <c r="N805" s="2">
        <v>20</v>
      </c>
      <c r="O805" s="2">
        <v>22</v>
      </c>
    </row>
    <row r="806" spans="1:15">
      <c r="A806" s="4" t="s">
        <v>9</v>
      </c>
      <c r="B806" s="4" t="s">
        <v>9</v>
      </c>
      <c r="C806" s="3" t="s">
        <v>42</v>
      </c>
      <c r="D806" s="2">
        <v>71</v>
      </c>
      <c r="E806" s="2">
        <v>14</v>
      </c>
      <c r="F806" s="2">
        <v>11</v>
      </c>
      <c r="G806" s="2">
        <v>9</v>
      </c>
      <c r="H806" s="2">
        <v>17</v>
      </c>
      <c r="I806" s="2">
        <v>15</v>
      </c>
      <c r="J806" s="2">
        <v>18</v>
      </c>
      <c r="K806" s="2">
        <v>27</v>
      </c>
      <c r="L806" s="2">
        <v>18</v>
      </c>
      <c r="M806" s="2">
        <v>23</v>
      </c>
      <c r="N806" s="2">
        <v>23</v>
      </c>
      <c r="O806" s="2">
        <v>27</v>
      </c>
    </row>
    <row r="807" spans="1:15">
      <c r="A807" s="4" t="s">
        <v>9</v>
      </c>
      <c r="B807" s="4" t="s">
        <v>9</v>
      </c>
      <c r="C807" s="3" t="s">
        <v>43</v>
      </c>
      <c r="D807" s="2">
        <v>5</v>
      </c>
      <c r="E807" s="2">
        <v>60</v>
      </c>
      <c r="F807" s="2">
        <v>51</v>
      </c>
      <c r="G807" s="2">
        <v>13</v>
      </c>
      <c r="H807" s="2">
        <v>14</v>
      </c>
      <c r="I807" s="2">
        <v>17</v>
      </c>
      <c r="J807" s="2">
        <v>17</v>
      </c>
      <c r="K807" s="2">
        <v>21</v>
      </c>
      <c r="L807" s="2">
        <v>20</v>
      </c>
      <c r="M807" s="2">
        <v>21</v>
      </c>
      <c r="N807" s="2">
        <v>19</v>
      </c>
      <c r="O807" s="2">
        <v>24</v>
      </c>
    </row>
    <row r="808" spans="1:15">
      <c r="A808" s="4" t="s">
        <v>9</v>
      </c>
      <c r="B808" s="4" t="s">
        <v>9</v>
      </c>
      <c r="C808" s="3" t="s">
        <v>44</v>
      </c>
      <c r="D808" s="2">
        <v>21</v>
      </c>
      <c r="E808" s="2">
        <v>17</v>
      </c>
      <c r="F808" s="2">
        <v>17</v>
      </c>
      <c r="G808" s="2">
        <v>20</v>
      </c>
      <c r="H808" s="2">
        <v>17</v>
      </c>
      <c r="I808" s="2">
        <v>16</v>
      </c>
      <c r="J808" s="2">
        <v>20</v>
      </c>
      <c r="K808" s="2">
        <v>28</v>
      </c>
      <c r="L808" s="2">
        <v>24</v>
      </c>
      <c r="M808" s="2">
        <v>32</v>
      </c>
      <c r="N808" s="2">
        <v>16</v>
      </c>
      <c r="O808" s="2">
        <v>21</v>
      </c>
    </row>
    <row r="809" spans="1:15">
      <c r="A809" s="4" t="s">
        <v>9</v>
      </c>
      <c r="B809" s="4" t="s">
        <v>9</v>
      </c>
      <c r="C809" s="3" t="s">
        <v>45</v>
      </c>
      <c r="D809" s="2">
        <v>3</v>
      </c>
      <c r="E809" s="2">
        <v>5</v>
      </c>
      <c r="F809" s="2">
        <v>15</v>
      </c>
      <c r="G809" s="2">
        <v>16</v>
      </c>
      <c r="H809" s="2">
        <v>15</v>
      </c>
      <c r="I809" s="2">
        <v>14</v>
      </c>
      <c r="J809" s="2">
        <v>15</v>
      </c>
      <c r="K809" s="2">
        <v>24</v>
      </c>
      <c r="L809" s="2">
        <v>10</v>
      </c>
      <c r="M809" s="2">
        <v>13</v>
      </c>
      <c r="N809" s="2">
        <v>13</v>
      </c>
      <c r="O809" s="2">
        <v>13</v>
      </c>
    </row>
    <row r="810" spans="1:15">
      <c r="A810" s="4" t="s">
        <v>9</v>
      </c>
      <c r="B810" s="4" t="s">
        <v>9</v>
      </c>
      <c r="C810" s="3" t="s">
        <v>46</v>
      </c>
      <c r="D810" s="2">
        <v>6</v>
      </c>
      <c r="E810" s="2">
        <v>21</v>
      </c>
      <c r="F810" s="2">
        <v>16</v>
      </c>
      <c r="G810" s="2">
        <v>12</v>
      </c>
      <c r="H810" s="2">
        <v>18</v>
      </c>
      <c r="I810" s="2">
        <v>13</v>
      </c>
      <c r="J810" s="2">
        <v>16</v>
      </c>
      <c r="K810" s="2">
        <v>18</v>
      </c>
      <c r="L810" s="2">
        <v>17</v>
      </c>
      <c r="M810" s="2">
        <v>20</v>
      </c>
      <c r="N810" s="2">
        <v>25</v>
      </c>
      <c r="O810" s="2">
        <v>21</v>
      </c>
    </row>
    <row r="811" spans="1:15">
      <c r="A811" s="4" t="s">
        <v>9</v>
      </c>
      <c r="B811" s="4" t="s">
        <v>9</v>
      </c>
      <c r="C811" s="3" t="s">
        <v>47</v>
      </c>
      <c r="D811" s="2">
        <v>19</v>
      </c>
      <c r="E811" s="2">
        <v>19</v>
      </c>
      <c r="F811" s="2">
        <v>17</v>
      </c>
      <c r="G811" s="2">
        <v>14</v>
      </c>
      <c r="H811" s="2">
        <v>16</v>
      </c>
      <c r="I811" s="2">
        <v>16</v>
      </c>
      <c r="J811" s="2">
        <v>18</v>
      </c>
      <c r="K811" s="2">
        <v>17</v>
      </c>
      <c r="L811" s="2">
        <v>15</v>
      </c>
      <c r="M811" s="2">
        <v>20</v>
      </c>
      <c r="N811" s="2">
        <v>21</v>
      </c>
      <c r="O811" s="2">
        <v>22</v>
      </c>
    </row>
    <row r="812" spans="1:15">
      <c r="A812" s="4" t="s">
        <v>9</v>
      </c>
      <c r="B812" s="4" t="s">
        <v>9</v>
      </c>
      <c r="C812" s="3" t="s">
        <v>48</v>
      </c>
      <c r="D812" s="2">
        <v>13</v>
      </c>
      <c r="E812" s="2">
        <v>15</v>
      </c>
      <c r="F812" s="2">
        <v>15</v>
      </c>
      <c r="G812" s="2">
        <v>16</v>
      </c>
      <c r="H812" s="2">
        <v>17</v>
      </c>
      <c r="I812" s="2">
        <v>17</v>
      </c>
      <c r="J812" s="2">
        <v>20</v>
      </c>
      <c r="K812" s="2">
        <v>28</v>
      </c>
      <c r="L812" s="2">
        <v>16</v>
      </c>
      <c r="M812" s="2">
        <v>22</v>
      </c>
      <c r="N812" s="2">
        <v>34</v>
      </c>
      <c r="O812" s="2">
        <v>35</v>
      </c>
    </row>
    <row r="813" spans="1:15" ht="45">
      <c r="A813" s="4" t="s">
        <v>9</v>
      </c>
      <c r="B813" s="4" t="s">
        <v>9</v>
      </c>
      <c r="C813" s="3" t="s">
        <v>49</v>
      </c>
      <c r="D813" s="2">
        <v>8</v>
      </c>
      <c r="E813" s="2">
        <v>3</v>
      </c>
      <c r="F813" s="2">
        <v>1</v>
      </c>
      <c r="G813" s="2">
        <v>4</v>
      </c>
      <c r="H813" s="2">
        <v>16</v>
      </c>
      <c r="I813" s="2">
        <v>17</v>
      </c>
      <c r="J813" s="2">
        <v>16</v>
      </c>
      <c r="K813" s="2">
        <v>14</v>
      </c>
      <c r="L813" s="2">
        <v>12</v>
      </c>
      <c r="M813" s="2">
        <v>12</v>
      </c>
      <c r="N813" s="2">
        <v>14</v>
      </c>
      <c r="O813" s="2">
        <v>14</v>
      </c>
    </row>
    <row r="814" spans="1:15">
      <c r="A814" s="4" t="s">
        <v>9</v>
      </c>
      <c r="B814" s="4" t="s">
        <v>9</v>
      </c>
      <c r="C814" s="3" t="s">
        <v>50</v>
      </c>
      <c r="D814" s="2">
        <v>8</v>
      </c>
      <c r="E814" s="2">
        <v>3</v>
      </c>
      <c r="F814" s="2">
        <v>1</v>
      </c>
      <c r="G814" s="2">
        <v>3</v>
      </c>
      <c r="H814" s="2">
        <v>16</v>
      </c>
      <c r="I814" s="2">
        <v>17</v>
      </c>
      <c r="J814" s="2">
        <v>16</v>
      </c>
      <c r="K814" s="2">
        <v>14</v>
      </c>
      <c r="L814" s="2">
        <v>12</v>
      </c>
      <c r="M814" s="2">
        <v>12</v>
      </c>
      <c r="N814" s="2">
        <v>14</v>
      </c>
      <c r="O814" s="2">
        <v>14</v>
      </c>
    </row>
    <row r="815" spans="1:15" ht="30">
      <c r="A815" s="4" t="s">
        <v>9</v>
      </c>
      <c r="B815" s="4" t="s">
        <v>9</v>
      </c>
      <c r="C815" s="3" t="s">
        <v>51</v>
      </c>
      <c r="D815" s="2" t="s">
        <v>69</v>
      </c>
      <c r="E815" s="2" t="s">
        <v>69</v>
      </c>
      <c r="F815" s="2" t="s">
        <v>69</v>
      </c>
      <c r="G815" s="2">
        <v>53</v>
      </c>
      <c r="H815" s="2" t="s">
        <v>69</v>
      </c>
      <c r="I815" s="2" t="s">
        <v>69</v>
      </c>
      <c r="J815" s="2" t="s">
        <v>69</v>
      </c>
      <c r="K815" s="2" t="s">
        <v>69</v>
      </c>
      <c r="L815" s="2" t="s">
        <v>69</v>
      </c>
      <c r="M815" s="2" t="s">
        <v>69</v>
      </c>
      <c r="N815" s="2" t="s">
        <v>69</v>
      </c>
      <c r="O815" s="2" t="s">
        <v>69</v>
      </c>
    </row>
    <row r="816" spans="1:15" ht="30">
      <c r="A816" s="4" t="s">
        <v>9</v>
      </c>
      <c r="B816" s="4" t="s">
        <v>9</v>
      </c>
      <c r="C816" s="3" t="s">
        <v>52</v>
      </c>
      <c r="D816" s="2">
        <v>12</v>
      </c>
      <c r="E816" s="2">
        <v>13</v>
      </c>
      <c r="F816" s="2">
        <v>12</v>
      </c>
      <c r="G816" s="2">
        <v>11</v>
      </c>
      <c r="H816" s="2">
        <v>19</v>
      </c>
      <c r="I816" s="2">
        <v>15</v>
      </c>
      <c r="J816" s="2">
        <v>17</v>
      </c>
      <c r="K816" s="2">
        <v>22</v>
      </c>
      <c r="L816" s="2">
        <v>18</v>
      </c>
      <c r="M816" s="2">
        <v>23</v>
      </c>
      <c r="N816" s="2">
        <v>18</v>
      </c>
      <c r="O816" s="2">
        <v>19</v>
      </c>
    </row>
    <row r="817" spans="1:15" ht="30">
      <c r="A817" s="4" t="s">
        <v>9</v>
      </c>
      <c r="B817" s="4" t="s">
        <v>9</v>
      </c>
      <c r="C817" s="3" t="s">
        <v>53</v>
      </c>
      <c r="D817" s="2">
        <v>11</v>
      </c>
      <c r="E817" s="2">
        <v>9</v>
      </c>
      <c r="F817" s="2">
        <v>10</v>
      </c>
      <c r="G817" s="2">
        <v>13</v>
      </c>
      <c r="H817" s="2">
        <v>16</v>
      </c>
      <c r="I817" s="2">
        <v>15</v>
      </c>
      <c r="J817" s="2">
        <v>17</v>
      </c>
      <c r="K817" s="2">
        <v>24</v>
      </c>
      <c r="L817" s="2">
        <v>20</v>
      </c>
      <c r="M817" s="2">
        <v>26</v>
      </c>
      <c r="N817" s="2">
        <v>17</v>
      </c>
      <c r="O817" s="2">
        <v>19</v>
      </c>
    </row>
    <row r="818" spans="1:15">
      <c r="A818" s="4" t="s">
        <v>9</v>
      </c>
      <c r="B818" s="4" t="s">
        <v>9</v>
      </c>
      <c r="C818" s="3" t="s">
        <v>54</v>
      </c>
      <c r="D818" s="2">
        <v>9</v>
      </c>
      <c r="E818" s="2">
        <v>6</v>
      </c>
      <c r="F818" s="2">
        <v>6</v>
      </c>
      <c r="G818" s="2">
        <v>17</v>
      </c>
      <c r="H818" s="2">
        <v>18</v>
      </c>
      <c r="I818" s="2">
        <v>14</v>
      </c>
      <c r="J818" s="2">
        <v>17</v>
      </c>
      <c r="K818" s="2">
        <v>19</v>
      </c>
      <c r="L818" s="2">
        <v>18</v>
      </c>
      <c r="M818" s="2">
        <v>21</v>
      </c>
      <c r="N818" s="2">
        <v>14</v>
      </c>
      <c r="O818" s="2">
        <v>17</v>
      </c>
    </row>
    <row r="819" spans="1:15">
      <c r="A819" s="4" t="s">
        <v>9</v>
      </c>
      <c r="B819" s="4" t="s">
        <v>9</v>
      </c>
      <c r="C819" s="3" t="s">
        <v>55</v>
      </c>
      <c r="D819" s="2">
        <v>10</v>
      </c>
      <c r="E819" s="2">
        <v>10</v>
      </c>
      <c r="F819" s="2">
        <v>10</v>
      </c>
      <c r="G819" s="2">
        <v>12</v>
      </c>
      <c r="H819" s="2">
        <v>14</v>
      </c>
      <c r="I819" s="2">
        <v>14</v>
      </c>
      <c r="J819" s="2">
        <v>18</v>
      </c>
      <c r="K819" s="2">
        <v>23</v>
      </c>
      <c r="L819" s="2">
        <v>15</v>
      </c>
      <c r="M819" s="2">
        <v>19</v>
      </c>
      <c r="N819" s="2">
        <v>19</v>
      </c>
      <c r="O819" s="2">
        <v>20</v>
      </c>
    </row>
    <row r="820" spans="1:15">
      <c r="A820" s="4" t="s">
        <v>9</v>
      </c>
      <c r="B820" s="4" t="s">
        <v>9</v>
      </c>
      <c r="C820" s="3" t="s">
        <v>56</v>
      </c>
      <c r="D820" s="2">
        <v>9</v>
      </c>
      <c r="E820" s="2">
        <v>15</v>
      </c>
      <c r="F820" s="2">
        <v>13</v>
      </c>
      <c r="G820" s="2">
        <v>13</v>
      </c>
      <c r="H820" s="2">
        <v>17</v>
      </c>
      <c r="I820" s="2">
        <v>16</v>
      </c>
      <c r="J820" s="2">
        <v>17</v>
      </c>
      <c r="K820" s="2">
        <v>25</v>
      </c>
      <c r="L820" s="2">
        <v>22</v>
      </c>
      <c r="M820" s="2">
        <v>29</v>
      </c>
      <c r="N820" s="2">
        <v>16</v>
      </c>
      <c r="O820" s="2">
        <v>17</v>
      </c>
    </row>
    <row r="821" spans="1:15">
      <c r="A821" s="4" t="s">
        <v>9</v>
      </c>
      <c r="B821" s="4" t="s">
        <v>9</v>
      </c>
      <c r="C821" s="3" t="s">
        <v>57</v>
      </c>
      <c r="D821" s="2">
        <v>16</v>
      </c>
      <c r="E821" s="2">
        <v>14</v>
      </c>
      <c r="F821" s="2">
        <v>13</v>
      </c>
      <c r="G821" s="2">
        <v>12</v>
      </c>
      <c r="H821" s="2">
        <v>18</v>
      </c>
      <c r="I821" s="2">
        <v>17</v>
      </c>
      <c r="J821" s="2">
        <v>16</v>
      </c>
      <c r="K821" s="2">
        <v>24</v>
      </c>
      <c r="L821" s="2">
        <v>22</v>
      </c>
      <c r="M821" s="2">
        <v>29</v>
      </c>
      <c r="N821" s="2">
        <v>19</v>
      </c>
      <c r="O821" s="2">
        <v>22</v>
      </c>
    </row>
    <row r="822" spans="1:15">
      <c r="A822" s="4" t="s">
        <v>9</v>
      </c>
      <c r="B822" s="4" t="s">
        <v>9</v>
      </c>
      <c r="C822" s="3" t="s">
        <v>58</v>
      </c>
      <c r="D822" s="2">
        <v>17</v>
      </c>
      <c r="E822" s="2">
        <v>16</v>
      </c>
      <c r="F822" s="2">
        <v>17</v>
      </c>
      <c r="G822" s="2">
        <v>14</v>
      </c>
      <c r="H822" s="2">
        <v>14</v>
      </c>
      <c r="I822" s="2">
        <v>14</v>
      </c>
      <c r="J822" s="2">
        <v>15</v>
      </c>
      <c r="K822" s="2">
        <v>26</v>
      </c>
      <c r="L822" s="2">
        <v>22</v>
      </c>
      <c r="M822" s="2">
        <v>29</v>
      </c>
      <c r="N822" s="2">
        <v>15</v>
      </c>
      <c r="O822" s="2">
        <v>18</v>
      </c>
    </row>
    <row r="823" spans="1:15">
      <c r="A823" s="4" t="s">
        <v>9</v>
      </c>
      <c r="B823" s="4" t="s">
        <v>9</v>
      </c>
      <c r="C823" s="3" t="s">
        <v>59</v>
      </c>
      <c r="D823" s="2">
        <v>12</v>
      </c>
      <c r="E823" s="2">
        <v>19</v>
      </c>
      <c r="F823" s="2">
        <v>13</v>
      </c>
      <c r="G823" s="2">
        <v>10</v>
      </c>
      <c r="H823" s="2">
        <v>20</v>
      </c>
      <c r="I823" s="2">
        <v>14</v>
      </c>
      <c r="J823" s="2">
        <v>17</v>
      </c>
      <c r="K823" s="2">
        <v>22</v>
      </c>
      <c r="L823" s="2">
        <v>17</v>
      </c>
      <c r="M823" s="2">
        <v>22</v>
      </c>
      <c r="N823" s="2">
        <v>18</v>
      </c>
      <c r="O823" s="2">
        <v>20</v>
      </c>
    </row>
    <row r="824" spans="1:15">
      <c r="A824" s="4" t="s">
        <v>9</v>
      </c>
      <c r="B824" s="4" t="s">
        <v>9</v>
      </c>
      <c r="C824" s="3" t="s">
        <v>60</v>
      </c>
      <c r="D824" s="2">
        <v>15</v>
      </c>
      <c r="E824" s="2">
        <v>24</v>
      </c>
      <c r="F824" s="2">
        <v>12</v>
      </c>
      <c r="G824" s="2">
        <v>7</v>
      </c>
      <c r="H824" s="2">
        <v>20</v>
      </c>
      <c r="I824" s="2">
        <v>14</v>
      </c>
      <c r="J824" s="2">
        <v>16</v>
      </c>
      <c r="K824" s="2">
        <v>17</v>
      </c>
      <c r="L824" s="2">
        <v>11</v>
      </c>
      <c r="M824" s="2">
        <v>19</v>
      </c>
      <c r="N824" s="2">
        <v>17</v>
      </c>
      <c r="O824" s="2">
        <v>17</v>
      </c>
    </row>
    <row r="825" spans="1:15">
      <c r="A825" s="4" t="s">
        <v>9</v>
      </c>
      <c r="B825" s="4" t="s">
        <v>9</v>
      </c>
      <c r="C825" s="3" t="s">
        <v>61</v>
      </c>
      <c r="D825" s="2">
        <v>8</v>
      </c>
      <c r="E825" s="2">
        <v>12</v>
      </c>
      <c r="F825" s="2">
        <v>12</v>
      </c>
      <c r="G825" s="2">
        <v>13</v>
      </c>
      <c r="H825" s="2">
        <v>18</v>
      </c>
      <c r="I825" s="2">
        <v>14</v>
      </c>
      <c r="J825" s="2">
        <v>18</v>
      </c>
      <c r="K825" s="2">
        <v>26</v>
      </c>
      <c r="L825" s="2">
        <v>13</v>
      </c>
      <c r="M825" s="2">
        <v>17</v>
      </c>
      <c r="N825" s="2">
        <v>13</v>
      </c>
      <c r="O825" s="2">
        <v>16</v>
      </c>
    </row>
    <row r="826" spans="1:15">
      <c r="A826" s="4" t="s">
        <v>9</v>
      </c>
      <c r="B826" s="4" t="s">
        <v>9</v>
      </c>
      <c r="C826" s="3" t="s">
        <v>62</v>
      </c>
      <c r="D826" s="2">
        <v>14</v>
      </c>
      <c r="E826" s="2">
        <v>14</v>
      </c>
      <c r="F826" s="2">
        <v>14</v>
      </c>
      <c r="G826" s="2">
        <v>13</v>
      </c>
      <c r="H826" s="2">
        <v>17</v>
      </c>
      <c r="I826" s="2">
        <v>16</v>
      </c>
      <c r="J826" s="2">
        <v>17</v>
      </c>
      <c r="K826" s="2">
        <v>26</v>
      </c>
      <c r="L826" s="2">
        <v>24</v>
      </c>
      <c r="M826" s="2">
        <v>24</v>
      </c>
      <c r="N826" s="2">
        <v>16</v>
      </c>
      <c r="O826" s="2">
        <v>17</v>
      </c>
    </row>
    <row r="827" spans="1:15">
      <c r="A827" s="4" t="s">
        <v>9</v>
      </c>
      <c r="B827" s="4" t="s">
        <v>9</v>
      </c>
      <c r="C827" s="3" t="s">
        <v>63</v>
      </c>
      <c r="D827" s="2">
        <v>13</v>
      </c>
      <c r="E827" s="2">
        <v>23</v>
      </c>
      <c r="F827" s="2">
        <v>13</v>
      </c>
      <c r="G827" s="2">
        <v>11</v>
      </c>
      <c r="H827" s="2">
        <v>22</v>
      </c>
      <c r="I827" s="2">
        <v>14</v>
      </c>
      <c r="J827" s="2">
        <v>17</v>
      </c>
      <c r="K827" s="2">
        <v>22</v>
      </c>
      <c r="L827" s="2">
        <v>19</v>
      </c>
      <c r="M827" s="2">
        <v>25</v>
      </c>
      <c r="N827" s="2">
        <v>21</v>
      </c>
      <c r="O827" s="2">
        <v>23</v>
      </c>
    </row>
    <row r="828" spans="1:15">
      <c r="A828" s="4" t="s">
        <v>229</v>
      </c>
      <c r="B828" s="4" t="s">
        <v>7</v>
      </c>
      <c r="C828" s="3" t="s">
        <v>8</v>
      </c>
      <c r="D828" s="2">
        <v>11</v>
      </c>
      <c r="E828" s="2">
        <v>9</v>
      </c>
      <c r="F828" s="2">
        <v>17</v>
      </c>
      <c r="G828" s="2">
        <v>12</v>
      </c>
      <c r="H828" s="2">
        <v>13</v>
      </c>
      <c r="I828" s="2">
        <v>11</v>
      </c>
      <c r="J828" s="2">
        <v>14</v>
      </c>
      <c r="K828" s="2">
        <v>18</v>
      </c>
      <c r="L828" s="2">
        <v>17</v>
      </c>
      <c r="M828" s="2">
        <v>20</v>
      </c>
      <c r="N828" s="2">
        <v>17</v>
      </c>
      <c r="O828" s="2">
        <v>15</v>
      </c>
    </row>
    <row r="829" spans="1:15" ht="30">
      <c r="A829" s="4" t="s">
        <v>9</v>
      </c>
      <c r="B829" s="4" t="s">
        <v>9</v>
      </c>
      <c r="C829" s="3" t="s">
        <v>10</v>
      </c>
      <c r="D829" s="2">
        <v>6</v>
      </c>
      <c r="E829" s="2">
        <v>17</v>
      </c>
      <c r="F829" s="2">
        <v>13</v>
      </c>
      <c r="G829" s="2">
        <v>11</v>
      </c>
      <c r="H829" s="2">
        <v>14</v>
      </c>
      <c r="I829" s="2">
        <v>12</v>
      </c>
      <c r="J829" s="2">
        <v>15</v>
      </c>
      <c r="K829" s="2">
        <v>30</v>
      </c>
      <c r="L829" s="2">
        <v>22</v>
      </c>
      <c r="M829" s="2">
        <v>24</v>
      </c>
      <c r="N829" s="2">
        <v>17</v>
      </c>
      <c r="O829" s="2">
        <v>15</v>
      </c>
    </row>
    <row r="830" spans="1:15" ht="30">
      <c r="A830" s="4" t="s">
        <v>9</v>
      </c>
      <c r="B830" s="4" t="s">
        <v>9</v>
      </c>
      <c r="C830" s="3" t="s">
        <v>11</v>
      </c>
      <c r="D830" s="2">
        <v>6</v>
      </c>
      <c r="E830" s="2">
        <v>17</v>
      </c>
      <c r="F830" s="2">
        <v>13</v>
      </c>
      <c r="G830" s="2">
        <v>10</v>
      </c>
      <c r="H830" s="2">
        <v>14</v>
      </c>
      <c r="I830" s="2">
        <v>12</v>
      </c>
      <c r="J830" s="2">
        <v>15</v>
      </c>
      <c r="K830" s="2">
        <v>30</v>
      </c>
      <c r="L830" s="2">
        <v>22</v>
      </c>
      <c r="M830" s="2">
        <v>24</v>
      </c>
      <c r="N830" s="2">
        <v>17</v>
      </c>
      <c r="O830" s="2">
        <v>14</v>
      </c>
    </row>
    <row r="831" spans="1:15">
      <c r="A831" s="4" t="s">
        <v>9</v>
      </c>
      <c r="B831" s="4" t="s">
        <v>9</v>
      </c>
      <c r="C831" s="3" t="s">
        <v>12</v>
      </c>
      <c r="D831" s="2" t="s">
        <v>69</v>
      </c>
      <c r="E831" s="2">
        <v>17</v>
      </c>
      <c r="F831" s="2">
        <v>13</v>
      </c>
      <c r="G831" s="2">
        <v>11</v>
      </c>
      <c r="H831" s="2">
        <v>11</v>
      </c>
      <c r="I831" s="2">
        <v>11</v>
      </c>
      <c r="J831" s="2">
        <v>14</v>
      </c>
      <c r="K831" s="2">
        <v>32</v>
      </c>
      <c r="L831" s="2">
        <v>22</v>
      </c>
      <c r="M831" s="2">
        <v>24</v>
      </c>
      <c r="N831" s="2">
        <v>12</v>
      </c>
      <c r="O831" s="2">
        <v>13</v>
      </c>
    </row>
    <row r="832" spans="1:15">
      <c r="A832" s="4" t="s">
        <v>9</v>
      </c>
      <c r="B832" s="4" t="s">
        <v>9</v>
      </c>
      <c r="C832" s="3" t="s">
        <v>13</v>
      </c>
      <c r="D832" s="2" t="s">
        <v>69</v>
      </c>
      <c r="E832" s="2" t="s">
        <v>69</v>
      </c>
      <c r="F832" s="2" t="s">
        <v>69</v>
      </c>
      <c r="G832" s="2" t="s">
        <v>69</v>
      </c>
      <c r="H832" s="2" t="s">
        <v>69</v>
      </c>
      <c r="I832" s="2" t="s">
        <v>69</v>
      </c>
      <c r="J832" s="2" t="s">
        <v>69</v>
      </c>
      <c r="K832" s="2" t="s">
        <v>69</v>
      </c>
      <c r="L832" s="2">
        <v>56</v>
      </c>
      <c r="M832" s="2" t="s">
        <v>69</v>
      </c>
      <c r="N832" s="2" t="s">
        <v>69</v>
      </c>
      <c r="O832" s="2" t="s">
        <v>69</v>
      </c>
    </row>
    <row r="833" spans="1:15">
      <c r="A833" s="4" t="s">
        <v>9</v>
      </c>
      <c r="B833" s="4" t="s">
        <v>9</v>
      </c>
      <c r="C833" s="3" t="s">
        <v>14</v>
      </c>
      <c r="D833" s="2" t="s">
        <v>69</v>
      </c>
      <c r="E833" s="2">
        <v>16</v>
      </c>
      <c r="F833" s="2" t="s">
        <v>69</v>
      </c>
      <c r="G833" s="2" t="s">
        <v>69</v>
      </c>
      <c r="H833" s="2" t="s">
        <v>69</v>
      </c>
      <c r="I833" s="2">
        <v>15</v>
      </c>
      <c r="J833" s="2">
        <v>15</v>
      </c>
      <c r="K833" s="2">
        <v>17</v>
      </c>
      <c r="L833" s="2">
        <v>17</v>
      </c>
      <c r="M833" s="2">
        <v>13</v>
      </c>
      <c r="N833" s="2">
        <v>23</v>
      </c>
      <c r="O833" s="2">
        <v>15</v>
      </c>
    </row>
    <row r="834" spans="1:15">
      <c r="A834" s="4" t="s">
        <v>9</v>
      </c>
      <c r="B834" s="4" t="s">
        <v>9</v>
      </c>
      <c r="C834" s="3" t="s">
        <v>15</v>
      </c>
      <c r="D834" s="2">
        <v>11</v>
      </c>
      <c r="E834" s="2">
        <v>16</v>
      </c>
      <c r="F834" s="2">
        <v>16</v>
      </c>
      <c r="G834" s="2">
        <v>14</v>
      </c>
      <c r="H834" s="2">
        <v>19</v>
      </c>
      <c r="I834" s="2">
        <v>29</v>
      </c>
      <c r="J834" s="2">
        <v>23</v>
      </c>
      <c r="K834" s="2">
        <v>26</v>
      </c>
      <c r="L834" s="2">
        <v>20</v>
      </c>
      <c r="M834" s="2">
        <v>14</v>
      </c>
      <c r="N834" s="2">
        <v>12</v>
      </c>
      <c r="O834" s="2">
        <v>13</v>
      </c>
    </row>
    <row r="835" spans="1:15">
      <c r="A835" s="4" t="s">
        <v>9</v>
      </c>
      <c r="B835" s="4" t="s">
        <v>9</v>
      </c>
      <c r="C835" s="3" t="s">
        <v>16</v>
      </c>
      <c r="D835" s="2">
        <v>31</v>
      </c>
      <c r="E835" s="2" t="s">
        <v>69</v>
      </c>
      <c r="F835" s="2" t="s">
        <v>69</v>
      </c>
      <c r="G835" s="2">
        <v>3</v>
      </c>
      <c r="H835" s="2">
        <v>21</v>
      </c>
      <c r="I835" s="2">
        <v>22</v>
      </c>
      <c r="J835" s="2">
        <v>22</v>
      </c>
      <c r="K835" s="2">
        <v>27</v>
      </c>
      <c r="L835" s="2">
        <v>30</v>
      </c>
      <c r="M835" s="2">
        <v>34</v>
      </c>
      <c r="N835" s="2">
        <v>27</v>
      </c>
      <c r="O835" s="2">
        <v>24</v>
      </c>
    </row>
    <row r="836" spans="1:15">
      <c r="A836" s="4" t="s">
        <v>9</v>
      </c>
      <c r="B836" s="4" t="s">
        <v>9</v>
      </c>
      <c r="C836" s="3" t="s">
        <v>17</v>
      </c>
      <c r="D836" s="2" t="s">
        <v>69</v>
      </c>
      <c r="E836" s="2">
        <v>19</v>
      </c>
      <c r="F836" s="2" t="s">
        <v>69</v>
      </c>
      <c r="G836" s="2" t="s">
        <v>69</v>
      </c>
      <c r="H836" s="2">
        <v>23</v>
      </c>
      <c r="I836" s="2">
        <v>13</v>
      </c>
      <c r="J836" s="2">
        <v>15</v>
      </c>
      <c r="K836" s="2">
        <v>15</v>
      </c>
      <c r="L836" s="2">
        <v>10</v>
      </c>
      <c r="M836" s="2">
        <v>13</v>
      </c>
      <c r="N836" s="2">
        <v>13</v>
      </c>
      <c r="O836" s="2">
        <v>11</v>
      </c>
    </row>
    <row r="837" spans="1:15" ht="30">
      <c r="A837" s="4" t="s">
        <v>9</v>
      </c>
      <c r="B837" s="4" t="s">
        <v>9</v>
      </c>
      <c r="C837" s="3" t="s">
        <v>18</v>
      </c>
      <c r="D837" s="2" t="s">
        <v>69</v>
      </c>
      <c r="E837" s="2" t="s">
        <v>69</v>
      </c>
      <c r="F837" s="2">
        <v>10</v>
      </c>
      <c r="G837" s="2">
        <v>31</v>
      </c>
      <c r="H837" s="2">
        <v>15</v>
      </c>
      <c r="I837" s="2">
        <v>22</v>
      </c>
      <c r="J837" s="2">
        <v>23</v>
      </c>
      <c r="K837" s="2">
        <v>23</v>
      </c>
      <c r="L837" s="2">
        <v>21</v>
      </c>
      <c r="M837" s="2">
        <v>15</v>
      </c>
      <c r="N837" s="2">
        <v>15</v>
      </c>
      <c r="O837" s="2">
        <v>32</v>
      </c>
    </row>
    <row r="838" spans="1:15">
      <c r="A838" s="4" t="s">
        <v>9</v>
      </c>
      <c r="B838" s="4" t="s">
        <v>9</v>
      </c>
      <c r="C838" s="3" t="s">
        <v>19</v>
      </c>
      <c r="D838" s="2" t="s">
        <v>69</v>
      </c>
      <c r="E838" s="2" t="s">
        <v>69</v>
      </c>
      <c r="F838" s="2" t="s">
        <v>69</v>
      </c>
      <c r="G838" s="2">
        <v>34</v>
      </c>
      <c r="H838" s="2">
        <v>30</v>
      </c>
      <c r="I838" s="2">
        <v>27</v>
      </c>
      <c r="J838" s="2">
        <v>25</v>
      </c>
      <c r="K838" s="2">
        <v>22</v>
      </c>
      <c r="L838" s="2" t="s">
        <v>69</v>
      </c>
      <c r="M838" s="2" t="s">
        <v>69</v>
      </c>
      <c r="N838" s="2" t="s">
        <v>69</v>
      </c>
      <c r="O838" s="2">
        <v>32</v>
      </c>
    </row>
    <row r="839" spans="1:15">
      <c r="A839" s="4" t="s">
        <v>9</v>
      </c>
      <c r="B839" s="4" t="s">
        <v>9</v>
      </c>
      <c r="C839" s="3" t="s">
        <v>20</v>
      </c>
      <c r="D839" s="2" t="s">
        <v>69</v>
      </c>
      <c r="E839" s="2" t="s">
        <v>69</v>
      </c>
      <c r="F839" s="2" t="s">
        <v>69</v>
      </c>
      <c r="G839" s="2" t="s">
        <v>69</v>
      </c>
      <c r="H839" s="2" t="s">
        <v>69</v>
      </c>
      <c r="I839" s="2" t="s">
        <v>69</v>
      </c>
      <c r="J839" s="2" t="s">
        <v>69</v>
      </c>
      <c r="K839" s="2">
        <v>24</v>
      </c>
      <c r="L839" s="2" t="s">
        <v>69</v>
      </c>
      <c r="M839" s="2" t="s">
        <v>69</v>
      </c>
      <c r="N839" s="2" t="s">
        <v>69</v>
      </c>
      <c r="O839" s="2" t="s">
        <v>69</v>
      </c>
    </row>
    <row r="840" spans="1:15">
      <c r="A840" s="4" t="s">
        <v>9</v>
      </c>
      <c r="B840" s="4" t="s">
        <v>9</v>
      </c>
      <c r="C840" s="3" t="s">
        <v>21</v>
      </c>
      <c r="D840" s="2" t="s">
        <v>69</v>
      </c>
      <c r="E840" s="2" t="s">
        <v>69</v>
      </c>
      <c r="F840" s="2" t="s">
        <v>69</v>
      </c>
      <c r="G840" s="2" t="s">
        <v>69</v>
      </c>
      <c r="H840" s="2" t="s">
        <v>69</v>
      </c>
      <c r="I840" s="2" t="s">
        <v>69</v>
      </c>
      <c r="J840" s="2">
        <v>28</v>
      </c>
      <c r="K840" s="2">
        <v>29</v>
      </c>
      <c r="L840" s="2">
        <v>33</v>
      </c>
      <c r="M840" s="2" t="s">
        <v>69</v>
      </c>
      <c r="N840" s="2" t="s">
        <v>69</v>
      </c>
      <c r="O840" s="2" t="s">
        <v>69</v>
      </c>
    </row>
    <row r="841" spans="1:15">
      <c r="A841" s="4" t="s">
        <v>9</v>
      </c>
      <c r="B841" s="4" t="s">
        <v>9</v>
      </c>
      <c r="C841" s="3" t="s">
        <v>22</v>
      </c>
      <c r="D841" s="2" t="s">
        <v>69</v>
      </c>
      <c r="E841" s="2" t="s">
        <v>69</v>
      </c>
      <c r="F841" s="2" t="s">
        <v>69</v>
      </c>
      <c r="G841" s="2" t="s">
        <v>69</v>
      </c>
      <c r="H841" s="2" t="s">
        <v>69</v>
      </c>
      <c r="I841" s="2" t="s">
        <v>69</v>
      </c>
      <c r="J841" s="2" t="s">
        <v>69</v>
      </c>
      <c r="K841" s="2" t="s">
        <v>69</v>
      </c>
      <c r="L841" s="2">
        <v>23</v>
      </c>
      <c r="M841" s="2" t="s">
        <v>69</v>
      </c>
      <c r="N841" s="2" t="s">
        <v>69</v>
      </c>
      <c r="O841" s="2">
        <v>38</v>
      </c>
    </row>
    <row r="842" spans="1:15">
      <c r="A842" s="4" t="s">
        <v>9</v>
      </c>
      <c r="B842" s="4" t="s">
        <v>9</v>
      </c>
      <c r="C842" s="3" t="s">
        <v>24</v>
      </c>
      <c r="D842" s="2" t="s">
        <v>69</v>
      </c>
      <c r="E842" s="2" t="s">
        <v>69</v>
      </c>
      <c r="F842" s="2">
        <v>10</v>
      </c>
      <c r="G842" s="2">
        <v>25</v>
      </c>
      <c r="H842" s="2">
        <v>8</v>
      </c>
      <c r="I842" s="2">
        <v>15</v>
      </c>
      <c r="J842" s="2">
        <v>15</v>
      </c>
      <c r="K842" s="2">
        <v>15</v>
      </c>
      <c r="L842" s="2">
        <v>15</v>
      </c>
      <c r="M842" s="2">
        <v>15</v>
      </c>
      <c r="N842" s="2">
        <v>15</v>
      </c>
      <c r="O842" s="2">
        <v>15</v>
      </c>
    </row>
    <row r="843" spans="1:15" ht="30">
      <c r="A843" s="4" t="s">
        <v>9</v>
      </c>
      <c r="B843" s="4" t="s">
        <v>9</v>
      </c>
      <c r="C843" s="3" t="s">
        <v>25</v>
      </c>
      <c r="D843" s="2">
        <v>8</v>
      </c>
      <c r="E843" s="2">
        <v>7</v>
      </c>
      <c r="F843" s="2">
        <v>12</v>
      </c>
      <c r="G843" s="2">
        <v>9</v>
      </c>
      <c r="H843" s="2">
        <v>11</v>
      </c>
      <c r="I843" s="2">
        <v>10</v>
      </c>
      <c r="J843" s="2">
        <v>13</v>
      </c>
      <c r="K843" s="2">
        <v>8</v>
      </c>
      <c r="L843" s="2">
        <v>11</v>
      </c>
      <c r="M843" s="2">
        <v>24</v>
      </c>
      <c r="N843" s="2">
        <v>38</v>
      </c>
      <c r="O843" s="2">
        <v>14</v>
      </c>
    </row>
    <row r="844" spans="1:15" ht="30">
      <c r="A844" s="4" t="s">
        <v>9</v>
      </c>
      <c r="B844" s="4" t="s">
        <v>9</v>
      </c>
      <c r="C844" s="3" t="s">
        <v>26</v>
      </c>
      <c r="D844" s="2">
        <v>48</v>
      </c>
      <c r="E844" s="2">
        <v>20</v>
      </c>
      <c r="F844" s="2">
        <v>8</v>
      </c>
      <c r="G844" s="2">
        <v>20</v>
      </c>
      <c r="H844" s="2">
        <v>28</v>
      </c>
      <c r="I844" s="2">
        <v>26</v>
      </c>
      <c r="J844" s="2">
        <v>24</v>
      </c>
      <c r="K844" s="2">
        <v>18</v>
      </c>
      <c r="L844" s="2">
        <v>15</v>
      </c>
      <c r="M844" s="2">
        <v>21</v>
      </c>
      <c r="N844" s="2">
        <v>19</v>
      </c>
      <c r="O844" s="2">
        <v>19</v>
      </c>
    </row>
    <row r="845" spans="1:15">
      <c r="A845" s="4" t="s">
        <v>9</v>
      </c>
      <c r="B845" s="4" t="s">
        <v>9</v>
      </c>
      <c r="C845" s="3" t="s">
        <v>27</v>
      </c>
      <c r="D845" s="2">
        <v>70</v>
      </c>
      <c r="E845" s="2">
        <v>23</v>
      </c>
      <c r="F845" s="2">
        <v>26</v>
      </c>
      <c r="G845" s="2">
        <v>26</v>
      </c>
      <c r="H845" s="2">
        <v>27</v>
      </c>
      <c r="I845" s="2">
        <v>26</v>
      </c>
      <c r="J845" s="2">
        <v>26</v>
      </c>
      <c r="K845" s="2">
        <v>20</v>
      </c>
      <c r="L845" s="2" t="s">
        <v>69</v>
      </c>
      <c r="M845" s="2" t="s">
        <v>69</v>
      </c>
      <c r="N845" s="2" t="s">
        <v>69</v>
      </c>
      <c r="O845" s="2" t="s">
        <v>69</v>
      </c>
    </row>
    <row r="846" spans="1:15">
      <c r="A846" s="4" t="s">
        <v>9</v>
      </c>
      <c r="B846" s="4" t="s">
        <v>9</v>
      </c>
      <c r="C846" s="3" t="s">
        <v>28</v>
      </c>
      <c r="D846" s="2">
        <v>35</v>
      </c>
      <c r="E846" s="2">
        <v>30</v>
      </c>
      <c r="F846" s="2" t="s">
        <v>69</v>
      </c>
      <c r="G846" s="2">
        <v>40</v>
      </c>
      <c r="H846" s="2">
        <v>40</v>
      </c>
      <c r="I846" s="2" t="s">
        <v>69</v>
      </c>
      <c r="J846" s="2">
        <v>28</v>
      </c>
      <c r="K846" s="2">
        <v>26</v>
      </c>
      <c r="L846" s="2">
        <v>17</v>
      </c>
      <c r="M846" s="2">
        <v>30</v>
      </c>
      <c r="N846" s="2">
        <v>25</v>
      </c>
      <c r="O846" s="2">
        <v>17</v>
      </c>
    </row>
    <row r="847" spans="1:15">
      <c r="A847" s="4" t="s">
        <v>9</v>
      </c>
      <c r="B847" s="4" t="s">
        <v>9</v>
      </c>
      <c r="C847" s="3" t="s">
        <v>29</v>
      </c>
      <c r="D847" s="2">
        <v>36</v>
      </c>
      <c r="E847" s="2">
        <v>15</v>
      </c>
      <c r="F847" s="2">
        <v>77</v>
      </c>
      <c r="G847" s="2">
        <v>37</v>
      </c>
      <c r="H847" s="2">
        <v>29</v>
      </c>
      <c r="I847" s="2">
        <v>23</v>
      </c>
      <c r="J847" s="2">
        <v>17</v>
      </c>
      <c r="K847" s="2">
        <v>24</v>
      </c>
      <c r="L847" s="2">
        <v>23</v>
      </c>
      <c r="M847" s="2">
        <v>22</v>
      </c>
      <c r="N847" s="2">
        <v>24</v>
      </c>
      <c r="O847" s="2">
        <v>28</v>
      </c>
    </row>
    <row r="848" spans="1:15">
      <c r="A848" s="4" t="s">
        <v>9</v>
      </c>
      <c r="B848" s="4" t="s">
        <v>9</v>
      </c>
      <c r="C848" s="3" t="s">
        <v>30</v>
      </c>
      <c r="D848" s="2" t="s">
        <v>69</v>
      </c>
      <c r="E848" s="2">
        <v>32</v>
      </c>
      <c r="F848" s="2" t="s">
        <v>69</v>
      </c>
      <c r="G848" s="2" t="s">
        <v>69</v>
      </c>
      <c r="H848" s="2">
        <v>26</v>
      </c>
      <c r="I848" s="2">
        <v>26</v>
      </c>
      <c r="J848" s="2">
        <v>37</v>
      </c>
      <c r="K848" s="2">
        <v>24</v>
      </c>
      <c r="L848" s="2" t="s">
        <v>69</v>
      </c>
      <c r="M848" s="2" t="s">
        <v>69</v>
      </c>
      <c r="N848" s="2" t="s">
        <v>69</v>
      </c>
      <c r="O848" s="2" t="s">
        <v>69</v>
      </c>
    </row>
    <row r="849" spans="1:15">
      <c r="A849" s="4" t="s">
        <v>9</v>
      </c>
      <c r="B849" s="4" t="s">
        <v>9</v>
      </c>
      <c r="C849" s="3" t="s">
        <v>32</v>
      </c>
      <c r="D849" s="2">
        <v>62</v>
      </c>
      <c r="E849" s="2" t="s">
        <v>69</v>
      </c>
      <c r="F849" s="2">
        <v>6</v>
      </c>
      <c r="G849" s="2">
        <v>4</v>
      </c>
      <c r="H849" s="2">
        <v>29</v>
      </c>
      <c r="I849" s="2">
        <v>27</v>
      </c>
      <c r="J849" s="2">
        <v>19</v>
      </c>
      <c r="K849" s="2">
        <v>13</v>
      </c>
      <c r="L849" s="2">
        <v>23</v>
      </c>
      <c r="M849" s="2">
        <v>16</v>
      </c>
      <c r="N849" s="2">
        <v>8</v>
      </c>
      <c r="O849" s="2">
        <v>8</v>
      </c>
    </row>
    <row r="850" spans="1:15" ht="30">
      <c r="A850" s="4" t="s">
        <v>9</v>
      </c>
      <c r="B850" s="4" t="s">
        <v>9</v>
      </c>
      <c r="C850" s="3" t="s">
        <v>33</v>
      </c>
      <c r="D850" s="2">
        <v>1</v>
      </c>
      <c r="E850" s="2">
        <v>6</v>
      </c>
      <c r="F850" s="2">
        <v>22</v>
      </c>
      <c r="G850" s="2">
        <v>7</v>
      </c>
      <c r="H850" s="2">
        <v>10</v>
      </c>
      <c r="I850" s="2">
        <v>10</v>
      </c>
      <c r="J850" s="2">
        <v>12</v>
      </c>
      <c r="K850" s="2">
        <v>7</v>
      </c>
      <c r="L850" s="2">
        <v>10</v>
      </c>
      <c r="M850" s="2">
        <v>24</v>
      </c>
      <c r="N850" s="2">
        <v>39</v>
      </c>
      <c r="O850" s="2">
        <v>14</v>
      </c>
    </row>
    <row r="851" spans="1:15">
      <c r="A851" s="4" t="s">
        <v>9</v>
      </c>
      <c r="B851" s="4" t="s">
        <v>9</v>
      </c>
      <c r="C851" s="3" t="s">
        <v>34</v>
      </c>
      <c r="D851" s="2" t="s">
        <v>69</v>
      </c>
      <c r="E851" s="2">
        <v>6</v>
      </c>
      <c r="F851" s="2" t="s">
        <v>69</v>
      </c>
      <c r="G851" s="2" t="s">
        <v>69</v>
      </c>
      <c r="H851" s="2">
        <v>14</v>
      </c>
      <c r="I851" s="2">
        <v>10</v>
      </c>
      <c r="J851" s="2">
        <v>10</v>
      </c>
      <c r="K851" s="2">
        <v>10</v>
      </c>
      <c r="L851" s="2">
        <v>14</v>
      </c>
      <c r="M851" s="2">
        <v>15</v>
      </c>
      <c r="N851" s="2">
        <v>17</v>
      </c>
      <c r="O851" s="2">
        <v>18</v>
      </c>
    </row>
    <row r="852" spans="1:15">
      <c r="A852" s="4" t="s">
        <v>9</v>
      </c>
      <c r="B852" s="4" t="s">
        <v>9</v>
      </c>
      <c r="C852" s="3" t="s">
        <v>35</v>
      </c>
      <c r="D852" s="2" t="s">
        <v>69</v>
      </c>
      <c r="E852" s="2">
        <v>16</v>
      </c>
      <c r="F852" s="2">
        <v>17</v>
      </c>
      <c r="G852" s="2">
        <v>27</v>
      </c>
      <c r="H852" s="2">
        <v>38</v>
      </c>
      <c r="I852" s="2">
        <v>25</v>
      </c>
      <c r="J852" s="2">
        <v>27</v>
      </c>
      <c r="K852" s="2">
        <v>10</v>
      </c>
      <c r="L852" s="2">
        <v>8</v>
      </c>
      <c r="M852" s="2">
        <v>8</v>
      </c>
      <c r="N852" s="2">
        <v>9</v>
      </c>
      <c r="O852" s="2">
        <v>9</v>
      </c>
    </row>
    <row r="853" spans="1:15">
      <c r="A853" s="4" t="s">
        <v>9</v>
      </c>
      <c r="B853" s="4" t="s">
        <v>9</v>
      </c>
      <c r="C853" s="3" t="s">
        <v>36</v>
      </c>
      <c r="D853" s="2">
        <v>1</v>
      </c>
      <c r="E853" s="2">
        <v>6</v>
      </c>
      <c r="F853" s="2">
        <v>12</v>
      </c>
      <c r="G853" s="2">
        <v>59</v>
      </c>
      <c r="H853" s="2">
        <v>5</v>
      </c>
      <c r="I853" s="2">
        <v>8</v>
      </c>
      <c r="J853" s="2">
        <v>11</v>
      </c>
      <c r="K853" s="2">
        <v>35</v>
      </c>
      <c r="L853" s="2">
        <v>26</v>
      </c>
      <c r="M853" s="2">
        <v>70</v>
      </c>
      <c r="N853" s="2">
        <v>59</v>
      </c>
      <c r="O853" s="2">
        <v>14</v>
      </c>
    </row>
    <row r="854" spans="1:15">
      <c r="A854" s="4" t="s">
        <v>9</v>
      </c>
      <c r="B854" s="4" t="s">
        <v>9</v>
      </c>
      <c r="C854" s="3" t="s">
        <v>37</v>
      </c>
      <c r="D854" s="2" t="s">
        <v>69</v>
      </c>
      <c r="E854" s="2" t="s">
        <v>69</v>
      </c>
      <c r="F854" s="2">
        <v>30</v>
      </c>
      <c r="G854" s="2">
        <v>4</v>
      </c>
      <c r="H854" s="2">
        <v>13</v>
      </c>
      <c r="I854" s="2">
        <v>13</v>
      </c>
      <c r="J854" s="2">
        <v>14</v>
      </c>
      <c r="K854" s="2">
        <v>21</v>
      </c>
      <c r="L854" s="2">
        <v>30</v>
      </c>
      <c r="M854" s="2">
        <v>15</v>
      </c>
      <c r="N854" s="2">
        <v>16</v>
      </c>
      <c r="O854" s="2">
        <v>13</v>
      </c>
    </row>
    <row r="855" spans="1:15">
      <c r="A855" s="4" t="s">
        <v>9</v>
      </c>
      <c r="B855" s="4" t="s">
        <v>9</v>
      </c>
      <c r="C855" s="3" t="s">
        <v>38</v>
      </c>
      <c r="D855" s="2" t="s">
        <v>69</v>
      </c>
      <c r="E855" s="2" t="s">
        <v>69</v>
      </c>
      <c r="F855" s="2">
        <v>19</v>
      </c>
      <c r="G855" s="2">
        <v>21</v>
      </c>
      <c r="H855" s="2">
        <v>24</v>
      </c>
      <c r="I855" s="2">
        <v>29</v>
      </c>
      <c r="J855" s="2">
        <v>30</v>
      </c>
      <c r="K855" s="2">
        <v>2</v>
      </c>
      <c r="L855" s="2">
        <v>21</v>
      </c>
      <c r="M855" s="2">
        <v>22</v>
      </c>
      <c r="N855" s="2">
        <v>21</v>
      </c>
      <c r="O855" s="2">
        <v>21</v>
      </c>
    </row>
    <row r="856" spans="1:15">
      <c r="A856" s="4" t="s">
        <v>9</v>
      </c>
      <c r="B856" s="4" t="s">
        <v>9</v>
      </c>
      <c r="C856" s="3" t="s">
        <v>39</v>
      </c>
      <c r="D856" s="2">
        <v>26</v>
      </c>
      <c r="E856" s="2">
        <v>13</v>
      </c>
      <c r="F856" s="2">
        <v>14</v>
      </c>
      <c r="G856" s="2">
        <v>6</v>
      </c>
      <c r="H856" s="2">
        <v>34</v>
      </c>
      <c r="I856" s="2">
        <v>22</v>
      </c>
      <c r="J856" s="2">
        <v>21</v>
      </c>
      <c r="K856" s="2">
        <v>32</v>
      </c>
      <c r="L856" s="2">
        <v>2</v>
      </c>
      <c r="M856" s="2">
        <v>1</v>
      </c>
      <c r="N856" s="2">
        <v>18</v>
      </c>
      <c r="O856" s="2">
        <v>24</v>
      </c>
    </row>
    <row r="857" spans="1:15" ht="30">
      <c r="A857" s="4" t="s">
        <v>9</v>
      </c>
      <c r="B857" s="4" t="s">
        <v>9</v>
      </c>
      <c r="C857" s="3" t="s">
        <v>40</v>
      </c>
      <c r="D857" s="2">
        <v>14</v>
      </c>
      <c r="E857" s="2">
        <v>14</v>
      </c>
      <c r="F857" s="2">
        <v>17</v>
      </c>
      <c r="G857" s="2">
        <v>7</v>
      </c>
      <c r="H857" s="2">
        <v>10</v>
      </c>
      <c r="I857" s="2">
        <v>12</v>
      </c>
      <c r="J857" s="2">
        <v>12</v>
      </c>
      <c r="K857" s="2">
        <v>16</v>
      </c>
      <c r="L857" s="2">
        <v>10</v>
      </c>
      <c r="M857" s="2">
        <v>15</v>
      </c>
      <c r="N857" s="2">
        <v>14</v>
      </c>
      <c r="O857" s="2">
        <v>16</v>
      </c>
    </row>
    <row r="858" spans="1:15" ht="30">
      <c r="A858" s="4" t="s">
        <v>9</v>
      </c>
      <c r="B858" s="4" t="s">
        <v>9</v>
      </c>
      <c r="C858" s="3" t="s">
        <v>41</v>
      </c>
      <c r="D858" s="2">
        <v>24</v>
      </c>
      <c r="E858" s="2">
        <v>14</v>
      </c>
      <c r="F858" s="2">
        <v>11</v>
      </c>
      <c r="G858" s="2">
        <v>9</v>
      </c>
      <c r="H858" s="2">
        <v>10</v>
      </c>
      <c r="I858" s="2">
        <v>11</v>
      </c>
      <c r="J858" s="2">
        <v>14</v>
      </c>
      <c r="K858" s="2">
        <v>16</v>
      </c>
      <c r="L858" s="2">
        <v>10</v>
      </c>
      <c r="M858" s="2">
        <v>16</v>
      </c>
      <c r="N858" s="2">
        <v>14</v>
      </c>
      <c r="O858" s="2">
        <v>16</v>
      </c>
    </row>
    <row r="859" spans="1:15">
      <c r="A859" s="4" t="s">
        <v>9</v>
      </c>
      <c r="B859" s="4" t="s">
        <v>9</v>
      </c>
      <c r="C859" s="3" t="s">
        <v>42</v>
      </c>
      <c r="D859" s="2">
        <v>33</v>
      </c>
      <c r="E859" s="2">
        <v>16</v>
      </c>
      <c r="F859" s="2">
        <v>12</v>
      </c>
      <c r="G859" s="2">
        <v>12</v>
      </c>
      <c r="H859" s="2">
        <v>12</v>
      </c>
      <c r="I859" s="2">
        <v>13</v>
      </c>
      <c r="J859" s="2">
        <v>17</v>
      </c>
      <c r="K859" s="2">
        <v>16</v>
      </c>
      <c r="L859" s="2">
        <v>10</v>
      </c>
      <c r="M859" s="2">
        <v>10</v>
      </c>
      <c r="N859" s="2">
        <v>12</v>
      </c>
      <c r="O859" s="2">
        <v>13</v>
      </c>
    </row>
    <row r="860" spans="1:15">
      <c r="A860" s="4" t="s">
        <v>9</v>
      </c>
      <c r="B860" s="4" t="s">
        <v>9</v>
      </c>
      <c r="C860" s="3" t="s">
        <v>43</v>
      </c>
      <c r="D860" s="2" t="s">
        <v>69</v>
      </c>
      <c r="E860" s="2" t="s">
        <v>69</v>
      </c>
      <c r="F860" s="2" t="s">
        <v>69</v>
      </c>
      <c r="G860" s="2">
        <v>4</v>
      </c>
      <c r="H860" s="2">
        <v>1</v>
      </c>
      <c r="I860" s="2">
        <v>3</v>
      </c>
      <c r="J860" s="2">
        <v>2</v>
      </c>
      <c r="K860" s="2">
        <v>4</v>
      </c>
      <c r="L860" s="2">
        <v>5</v>
      </c>
      <c r="M860" s="2">
        <v>2</v>
      </c>
      <c r="N860" s="2">
        <v>6</v>
      </c>
      <c r="O860" s="2">
        <v>4</v>
      </c>
    </row>
    <row r="861" spans="1:15">
      <c r="A861" s="4" t="s">
        <v>9</v>
      </c>
      <c r="B861" s="4" t="s">
        <v>9</v>
      </c>
      <c r="C861" s="3" t="s">
        <v>44</v>
      </c>
      <c r="D861" s="2">
        <v>54</v>
      </c>
      <c r="E861" s="2">
        <v>12</v>
      </c>
      <c r="F861" s="2">
        <v>17</v>
      </c>
      <c r="G861" s="2">
        <v>5</v>
      </c>
      <c r="H861" s="2">
        <v>15</v>
      </c>
      <c r="I861" s="2">
        <v>13</v>
      </c>
      <c r="J861" s="2">
        <v>14</v>
      </c>
      <c r="K861" s="2">
        <v>15</v>
      </c>
      <c r="L861" s="2">
        <v>13</v>
      </c>
      <c r="M861" s="2">
        <v>21</v>
      </c>
      <c r="N861" s="2">
        <v>18</v>
      </c>
      <c r="O861" s="2">
        <v>26</v>
      </c>
    </row>
    <row r="862" spans="1:15">
      <c r="A862" s="4" t="s">
        <v>9</v>
      </c>
      <c r="B862" s="4" t="s">
        <v>9</v>
      </c>
      <c r="C862" s="3" t="s">
        <v>45</v>
      </c>
      <c r="D862" s="2" t="s">
        <v>69</v>
      </c>
      <c r="E862" s="2" t="s">
        <v>69</v>
      </c>
      <c r="F862" s="2" t="s">
        <v>69</v>
      </c>
      <c r="G862" s="2">
        <v>42</v>
      </c>
      <c r="H862" s="2">
        <v>33</v>
      </c>
      <c r="I862" s="2">
        <v>15</v>
      </c>
      <c r="J862" s="2">
        <v>16</v>
      </c>
      <c r="K862" s="2">
        <v>17</v>
      </c>
      <c r="L862" s="2">
        <v>15</v>
      </c>
      <c r="M862" s="2">
        <v>21</v>
      </c>
      <c r="N862" s="2">
        <v>16</v>
      </c>
      <c r="O862" s="2">
        <v>15</v>
      </c>
    </row>
    <row r="863" spans="1:15">
      <c r="A863" s="4" t="s">
        <v>9</v>
      </c>
      <c r="B863" s="4" t="s">
        <v>9</v>
      </c>
      <c r="C863" s="3" t="s">
        <v>46</v>
      </c>
      <c r="D863" s="2" t="s">
        <v>69</v>
      </c>
      <c r="E863" s="2">
        <v>18</v>
      </c>
      <c r="F863" s="2">
        <v>5</v>
      </c>
      <c r="G863" s="2">
        <v>38</v>
      </c>
      <c r="H863" s="2">
        <v>21</v>
      </c>
      <c r="I863" s="2">
        <v>20</v>
      </c>
      <c r="J863" s="2">
        <v>13</v>
      </c>
      <c r="K863" s="2">
        <v>21</v>
      </c>
      <c r="L863" s="2">
        <v>13</v>
      </c>
      <c r="M863" s="2">
        <v>28</v>
      </c>
      <c r="N863" s="2">
        <v>27</v>
      </c>
      <c r="O863" s="2">
        <v>26</v>
      </c>
    </row>
    <row r="864" spans="1:15">
      <c r="A864" s="4" t="s">
        <v>9</v>
      </c>
      <c r="B864" s="4" t="s">
        <v>9</v>
      </c>
      <c r="C864" s="3" t="s">
        <v>47</v>
      </c>
      <c r="D864" s="2">
        <v>7</v>
      </c>
      <c r="E864" s="2">
        <v>11</v>
      </c>
      <c r="F864" s="2">
        <v>11</v>
      </c>
      <c r="G864" s="2" t="s">
        <v>69</v>
      </c>
      <c r="H864" s="2">
        <v>7</v>
      </c>
      <c r="I864" s="2" t="s">
        <v>69</v>
      </c>
      <c r="J864" s="2" t="s">
        <v>69</v>
      </c>
      <c r="K864" s="2" t="s">
        <v>69</v>
      </c>
      <c r="L864" s="2">
        <v>24</v>
      </c>
      <c r="M864" s="2">
        <v>11</v>
      </c>
      <c r="N864" s="2">
        <v>14</v>
      </c>
      <c r="O864" s="2">
        <v>14</v>
      </c>
    </row>
    <row r="865" spans="1:15">
      <c r="A865" s="4" t="s">
        <v>9</v>
      </c>
      <c r="B865" s="4" t="s">
        <v>9</v>
      </c>
      <c r="C865" s="3" t="s">
        <v>48</v>
      </c>
      <c r="D865" s="2" t="s">
        <v>69</v>
      </c>
      <c r="E865" s="2" t="s">
        <v>69</v>
      </c>
      <c r="F865" s="2" t="s">
        <v>69</v>
      </c>
      <c r="G865" s="2">
        <v>31</v>
      </c>
      <c r="H865" s="2">
        <v>29</v>
      </c>
      <c r="I865" s="2">
        <v>21</v>
      </c>
      <c r="J865" s="2">
        <v>21</v>
      </c>
      <c r="K865" s="2">
        <v>24</v>
      </c>
      <c r="L865" s="2">
        <v>30</v>
      </c>
      <c r="M865" s="2">
        <v>31</v>
      </c>
      <c r="N865" s="2">
        <v>31</v>
      </c>
      <c r="O865" s="2">
        <v>29</v>
      </c>
    </row>
    <row r="866" spans="1:15" ht="45">
      <c r="A866" s="4" t="s">
        <v>9</v>
      </c>
      <c r="B866" s="4" t="s">
        <v>9</v>
      </c>
      <c r="C866" s="3" t="s">
        <v>49</v>
      </c>
      <c r="D866" s="2" t="s">
        <v>69</v>
      </c>
      <c r="E866" s="2" t="s">
        <v>69</v>
      </c>
      <c r="F866" s="2">
        <v>19</v>
      </c>
      <c r="G866" s="2">
        <v>3</v>
      </c>
      <c r="H866" s="2">
        <v>10</v>
      </c>
      <c r="I866" s="2">
        <v>29</v>
      </c>
      <c r="J866" s="2">
        <v>10</v>
      </c>
      <c r="K866" s="2">
        <v>13</v>
      </c>
      <c r="L866" s="2">
        <v>13</v>
      </c>
      <c r="M866" s="2">
        <v>7</v>
      </c>
      <c r="N866" s="2">
        <v>29</v>
      </c>
      <c r="O866" s="2">
        <v>29</v>
      </c>
    </row>
    <row r="867" spans="1:15">
      <c r="A867" s="4" t="s">
        <v>9</v>
      </c>
      <c r="B867" s="4" t="s">
        <v>9</v>
      </c>
      <c r="C867" s="3" t="s">
        <v>50</v>
      </c>
      <c r="D867" s="2" t="s">
        <v>69</v>
      </c>
      <c r="E867" s="2" t="s">
        <v>69</v>
      </c>
      <c r="F867" s="2">
        <v>19</v>
      </c>
      <c r="G867" s="2">
        <v>43</v>
      </c>
      <c r="H867" s="2">
        <v>22</v>
      </c>
      <c r="I867" s="2">
        <v>29</v>
      </c>
      <c r="J867" s="2">
        <v>10</v>
      </c>
      <c r="K867" s="2">
        <v>13</v>
      </c>
      <c r="L867" s="2">
        <v>13</v>
      </c>
      <c r="M867" s="2">
        <v>7</v>
      </c>
      <c r="N867" s="2">
        <v>29</v>
      </c>
      <c r="O867" s="2">
        <v>29</v>
      </c>
    </row>
    <row r="868" spans="1:15" ht="30">
      <c r="A868" s="4" t="s">
        <v>9</v>
      </c>
      <c r="B868" s="4" t="s">
        <v>9</v>
      </c>
      <c r="C868" s="3" t="s">
        <v>51</v>
      </c>
      <c r="D868" s="2" t="s">
        <v>69</v>
      </c>
      <c r="E868" s="2" t="s">
        <v>69</v>
      </c>
      <c r="F868" s="2" t="s">
        <v>69</v>
      </c>
      <c r="G868" s="2">
        <v>1</v>
      </c>
      <c r="H868" s="2">
        <v>4</v>
      </c>
      <c r="I868" s="2" t="s">
        <v>69</v>
      </c>
      <c r="J868" s="2" t="s">
        <v>69</v>
      </c>
      <c r="K868" s="2" t="s">
        <v>69</v>
      </c>
      <c r="L868" s="2" t="s">
        <v>69</v>
      </c>
      <c r="M868" s="2" t="s">
        <v>69</v>
      </c>
      <c r="N868" s="2" t="s">
        <v>69</v>
      </c>
      <c r="O868" s="2" t="s">
        <v>69</v>
      </c>
    </row>
    <row r="869" spans="1:15" ht="30">
      <c r="A869" s="4" t="s">
        <v>9</v>
      </c>
      <c r="B869" s="4" t="s">
        <v>9</v>
      </c>
      <c r="C869" s="3" t="s">
        <v>52</v>
      </c>
      <c r="D869" s="2">
        <v>33</v>
      </c>
      <c r="E869" s="2">
        <v>16</v>
      </c>
      <c r="F869" s="2">
        <v>22</v>
      </c>
      <c r="G869" s="2">
        <v>17</v>
      </c>
      <c r="H869" s="2">
        <v>14</v>
      </c>
      <c r="I869" s="2">
        <v>12</v>
      </c>
      <c r="J869" s="2">
        <v>19</v>
      </c>
      <c r="K869" s="2">
        <v>20</v>
      </c>
      <c r="L869" s="2">
        <v>18</v>
      </c>
      <c r="M869" s="2">
        <v>16</v>
      </c>
      <c r="N869" s="2">
        <v>12</v>
      </c>
      <c r="O869" s="2">
        <v>14</v>
      </c>
    </row>
    <row r="870" spans="1:15" ht="30">
      <c r="A870" s="4" t="s">
        <v>9</v>
      </c>
      <c r="B870" s="4" t="s">
        <v>9</v>
      </c>
      <c r="C870" s="3" t="s">
        <v>53</v>
      </c>
      <c r="D870" s="2">
        <v>40</v>
      </c>
      <c r="E870" s="2">
        <v>13</v>
      </c>
      <c r="F870" s="2">
        <v>25</v>
      </c>
      <c r="G870" s="2">
        <v>21</v>
      </c>
      <c r="H870" s="2">
        <v>14</v>
      </c>
      <c r="I870" s="2">
        <v>18</v>
      </c>
      <c r="J870" s="2">
        <v>19</v>
      </c>
      <c r="K870" s="2">
        <v>18</v>
      </c>
      <c r="L870" s="2">
        <v>16</v>
      </c>
      <c r="M870" s="2">
        <v>16</v>
      </c>
      <c r="N870" s="2">
        <v>19</v>
      </c>
      <c r="O870" s="2">
        <v>13</v>
      </c>
    </row>
    <row r="871" spans="1:15">
      <c r="A871" s="4" t="s">
        <v>9</v>
      </c>
      <c r="B871" s="4" t="s">
        <v>9</v>
      </c>
      <c r="C871" s="3" t="s">
        <v>54</v>
      </c>
      <c r="D871" s="2" t="s">
        <v>69</v>
      </c>
      <c r="E871" s="2">
        <v>17</v>
      </c>
      <c r="F871" s="2">
        <v>30</v>
      </c>
      <c r="G871" s="2">
        <v>19</v>
      </c>
      <c r="H871" s="2">
        <v>13</v>
      </c>
      <c r="I871" s="2">
        <v>17</v>
      </c>
      <c r="J871" s="2">
        <v>18</v>
      </c>
      <c r="K871" s="2">
        <v>17</v>
      </c>
      <c r="L871" s="2">
        <v>14</v>
      </c>
      <c r="M871" s="2">
        <v>15</v>
      </c>
      <c r="N871" s="2">
        <v>9</v>
      </c>
      <c r="O871" s="2">
        <v>9</v>
      </c>
    </row>
    <row r="872" spans="1:15">
      <c r="A872" s="4" t="s">
        <v>9</v>
      </c>
      <c r="B872" s="4" t="s">
        <v>9</v>
      </c>
      <c r="C872" s="3" t="s">
        <v>55</v>
      </c>
      <c r="D872" s="2" t="s">
        <v>69</v>
      </c>
      <c r="E872" s="2" t="s">
        <v>69</v>
      </c>
      <c r="F872" s="2">
        <v>27</v>
      </c>
      <c r="G872" s="2">
        <v>27</v>
      </c>
      <c r="H872" s="2">
        <v>23</v>
      </c>
      <c r="I872" s="2">
        <v>20</v>
      </c>
      <c r="J872" s="2">
        <v>21</v>
      </c>
      <c r="K872" s="2">
        <v>20</v>
      </c>
      <c r="L872" s="2">
        <v>13</v>
      </c>
      <c r="M872" s="2">
        <v>13</v>
      </c>
      <c r="N872" s="2">
        <v>15</v>
      </c>
      <c r="O872" s="2">
        <v>15</v>
      </c>
    </row>
    <row r="873" spans="1:15">
      <c r="A873" s="4" t="s">
        <v>9</v>
      </c>
      <c r="B873" s="4" t="s">
        <v>9</v>
      </c>
      <c r="C873" s="3" t="s">
        <v>56</v>
      </c>
      <c r="D873" s="2" t="s">
        <v>69</v>
      </c>
      <c r="E873" s="2" t="s">
        <v>69</v>
      </c>
      <c r="F873" s="2">
        <v>24</v>
      </c>
      <c r="G873" s="2">
        <v>20</v>
      </c>
      <c r="H873" s="2">
        <v>21</v>
      </c>
      <c r="I873" s="2">
        <v>20</v>
      </c>
      <c r="J873" s="2">
        <v>20</v>
      </c>
      <c r="K873" s="2">
        <v>16</v>
      </c>
      <c r="L873" s="2">
        <v>16</v>
      </c>
      <c r="M873" s="2">
        <v>14</v>
      </c>
      <c r="N873" s="2">
        <v>10</v>
      </c>
      <c r="O873" s="2">
        <v>12</v>
      </c>
    </row>
    <row r="874" spans="1:15">
      <c r="A874" s="4" t="s">
        <v>9</v>
      </c>
      <c r="B874" s="4" t="s">
        <v>9</v>
      </c>
      <c r="C874" s="3" t="s">
        <v>57</v>
      </c>
      <c r="D874" s="2" t="s">
        <v>69</v>
      </c>
      <c r="E874" s="2">
        <v>12</v>
      </c>
      <c r="F874" s="2">
        <v>11</v>
      </c>
      <c r="G874" s="2">
        <v>30</v>
      </c>
      <c r="H874" s="2">
        <v>30</v>
      </c>
      <c r="I874" s="2">
        <v>29</v>
      </c>
      <c r="J874" s="2">
        <v>26</v>
      </c>
      <c r="K874" s="2">
        <v>31</v>
      </c>
      <c r="L874" s="2">
        <v>26</v>
      </c>
      <c r="M874" s="2">
        <v>22</v>
      </c>
      <c r="N874" s="2">
        <v>32</v>
      </c>
      <c r="O874" s="2">
        <v>19</v>
      </c>
    </row>
    <row r="875" spans="1:15">
      <c r="A875" s="4" t="s">
        <v>9</v>
      </c>
      <c r="B875" s="4" t="s">
        <v>9</v>
      </c>
      <c r="C875" s="3" t="s">
        <v>58</v>
      </c>
      <c r="D875" s="2">
        <v>48</v>
      </c>
      <c r="E875" s="2">
        <v>16</v>
      </c>
      <c r="F875" s="2">
        <v>15</v>
      </c>
      <c r="G875" s="2">
        <v>7</v>
      </c>
      <c r="H875" s="2">
        <v>24</v>
      </c>
      <c r="I875" s="2">
        <v>11</v>
      </c>
      <c r="J875" s="2">
        <v>14</v>
      </c>
      <c r="K875" s="2">
        <v>26</v>
      </c>
      <c r="L875" s="2">
        <v>43</v>
      </c>
      <c r="M875" s="2">
        <v>29</v>
      </c>
      <c r="N875" s="2">
        <v>16</v>
      </c>
      <c r="O875" s="2">
        <v>19</v>
      </c>
    </row>
    <row r="876" spans="1:15">
      <c r="A876" s="4" t="s">
        <v>9</v>
      </c>
      <c r="B876" s="4" t="s">
        <v>9</v>
      </c>
      <c r="C876" s="3" t="s">
        <v>59</v>
      </c>
      <c r="D876" s="2">
        <v>25</v>
      </c>
      <c r="E876" s="2">
        <v>32</v>
      </c>
      <c r="F876" s="2">
        <v>19</v>
      </c>
      <c r="G876" s="2">
        <v>14</v>
      </c>
      <c r="H876" s="2">
        <v>15</v>
      </c>
      <c r="I876" s="2">
        <v>9</v>
      </c>
      <c r="J876" s="2">
        <v>18</v>
      </c>
      <c r="K876" s="2">
        <v>22</v>
      </c>
      <c r="L876" s="2">
        <v>20</v>
      </c>
      <c r="M876" s="2">
        <v>17</v>
      </c>
      <c r="N876" s="2">
        <v>9</v>
      </c>
      <c r="O876" s="2">
        <v>16</v>
      </c>
    </row>
    <row r="877" spans="1:15">
      <c r="A877" s="4" t="s">
        <v>9</v>
      </c>
      <c r="B877" s="4" t="s">
        <v>9</v>
      </c>
      <c r="C877" s="3" t="s">
        <v>60</v>
      </c>
      <c r="D877" s="2">
        <v>59</v>
      </c>
      <c r="E877" s="2">
        <v>37</v>
      </c>
      <c r="F877" s="2">
        <v>38</v>
      </c>
      <c r="G877" s="2">
        <v>40</v>
      </c>
      <c r="H877" s="2">
        <v>33</v>
      </c>
      <c r="I877" s="2">
        <v>21</v>
      </c>
      <c r="J877" s="2">
        <v>20</v>
      </c>
      <c r="K877" s="2">
        <v>23</v>
      </c>
      <c r="L877" s="2">
        <v>17</v>
      </c>
      <c r="M877" s="2">
        <v>18</v>
      </c>
      <c r="N877" s="2">
        <v>18</v>
      </c>
      <c r="O877" s="2">
        <v>16</v>
      </c>
    </row>
    <row r="878" spans="1:15">
      <c r="A878" s="4" t="s">
        <v>9</v>
      </c>
      <c r="B878" s="4" t="s">
        <v>9</v>
      </c>
      <c r="C878" s="3" t="s">
        <v>61</v>
      </c>
      <c r="D878" s="2">
        <v>14</v>
      </c>
      <c r="E878" s="2" t="s">
        <v>69</v>
      </c>
      <c r="F878" s="2">
        <v>16</v>
      </c>
      <c r="G878" s="2">
        <v>9</v>
      </c>
      <c r="H878" s="2">
        <v>12</v>
      </c>
      <c r="I878" s="2">
        <v>15</v>
      </c>
      <c r="J878" s="2">
        <v>12</v>
      </c>
      <c r="K878" s="2">
        <v>16</v>
      </c>
      <c r="L878" s="2" t="s">
        <v>69</v>
      </c>
      <c r="M878" s="2" t="s">
        <v>69</v>
      </c>
      <c r="N878" s="2" t="s">
        <v>69</v>
      </c>
      <c r="O878" s="2" t="s">
        <v>69</v>
      </c>
    </row>
    <row r="879" spans="1:15">
      <c r="A879" s="4" t="s">
        <v>9</v>
      </c>
      <c r="B879" s="4" t="s">
        <v>9</v>
      </c>
      <c r="C879" s="3" t="s">
        <v>62</v>
      </c>
      <c r="D879" s="2">
        <v>49</v>
      </c>
      <c r="E879" s="2">
        <v>28</v>
      </c>
      <c r="F879" s="2" t="s">
        <v>69</v>
      </c>
      <c r="G879" s="2">
        <v>6</v>
      </c>
      <c r="H879" s="2">
        <v>14</v>
      </c>
      <c r="I879" s="2">
        <v>12</v>
      </c>
      <c r="J879" s="2">
        <v>11</v>
      </c>
      <c r="K879" s="2">
        <v>16</v>
      </c>
      <c r="L879" s="2">
        <v>10</v>
      </c>
      <c r="M879" s="2">
        <v>10</v>
      </c>
      <c r="N879" s="2">
        <v>10</v>
      </c>
      <c r="O879" s="2">
        <v>10</v>
      </c>
    </row>
    <row r="880" spans="1:15">
      <c r="A880" s="4" t="s">
        <v>9</v>
      </c>
      <c r="B880" s="4" t="s">
        <v>9</v>
      </c>
      <c r="C880" s="3" t="s">
        <v>63</v>
      </c>
      <c r="D880" s="2" t="s">
        <v>69</v>
      </c>
      <c r="E880" s="2">
        <v>33</v>
      </c>
      <c r="F880" s="2">
        <v>22</v>
      </c>
      <c r="G880" s="2">
        <v>25</v>
      </c>
      <c r="H880" s="2">
        <v>26</v>
      </c>
      <c r="I880" s="2">
        <v>6</v>
      </c>
      <c r="J880" s="2">
        <v>26</v>
      </c>
      <c r="K880" s="2">
        <v>26</v>
      </c>
      <c r="L880" s="2">
        <v>23</v>
      </c>
      <c r="M880" s="2">
        <v>18</v>
      </c>
      <c r="N880" s="2">
        <v>8</v>
      </c>
      <c r="O880" s="2">
        <v>17</v>
      </c>
    </row>
    <row r="881" spans="1:15">
      <c r="A881" s="4" t="s">
        <v>9</v>
      </c>
      <c r="B881" s="4" t="s">
        <v>132</v>
      </c>
      <c r="C881" s="3" t="s">
        <v>8</v>
      </c>
      <c r="D881" s="2">
        <v>13</v>
      </c>
      <c r="E881" s="2">
        <v>9</v>
      </c>
      <c r="F881" s="2">
        <v>17</v>
      </c>
      <c r="G881" s="2">
        <v>13</v>
      </c>
      <c r="H881" s="2">
        <v>14</v>
      </c>
      <c r="I881" s="2">
        <v>11</v>
      </c>
      <c r="J881" s="2">
        <v>16</v>
      </c>
      <c r="K881" s="2">
        <v>18</v>
      </c>
      <c r="L881" s="2">
        <v>17</v>
      </c>
      <c r="M881" s="2">
        <v>20</v>
      </c>
      <c r="N881" s="2">
        <v>17</v>
      </c>
      <c r="O881" s="2">
        <v>15</v>
      </c>
    </row>
    <row r="882" spans="1:15" ht="30">
      <c r="A882" s="4" t="s">
        <v>9</v>
      </c>
      <c r="B882" s="4" t="s">
        <v>9</v>
      </c>
      <c r="C882" s="3" t="s">
        <v>10</v>
      </c>
      <c r="D882" s="2">
        <v>6</v>
      </c>
      <c r="E882" s="2">
        <v>17</v>
      </c>
      <c r="F882" s="2">
        <v>13</v>
      </c>
      <c r="G882" s="2">
        <v>11</v>
      </c>
      <c r="H882" s="2">
        <v>14</v>
      </c>
      <c r="I882" s="2">
        <v>11</v>
      </c>
      <c r="J882" s="2">
        <v>15</v>
      </c>
      <c r="K882" s="2">
        <v>30</v>
      </c>
      <c r="L882" s="2">
        <v>24</v>
      </c>
      <c r="M882" s="2">
        <v>24</v>
      </c>
      <c r="N882" s="2">
        <v>17</v>
      </c>
      <c r="O882" s="2">
        <v>15</v>
      </c>
    </row>
    <row r="883" spans="1:15" ht="30">
      <c r="A883" s="4" t="s">
        <v>9</v>
      </c>
      <c r="B883" s="4" t="s">
        <v>9</v>
      </c>
      <c r="C883" s="3" t="s">
        <v>11</v>
      </c>
      <c r="D883" s="2">
        <v>6</v>
      </c>
      <c r="E883" s="2">
        <v>17</v>
      </c>
      <c r="F883" s="2">
        <v>13</v>
      </c>
      <c r="G883" s="2">
        <v>10</v>
      </c>
      <c r="H883" s="2">
        <v>14</v>
      </c>
      <c r="I883" s="2">
        <v>11</v>
      </c>
      <c r="J883" s="2">
        <v>15</v>
      </c>
      <c r="K883" s="2">
        <v>30</v>
      </c>
      <c r="L883" s="2">
        <v>25</v>
      </c>
      <c r="M883" s="2">
        <v>24</v>
      </c>
      <c r="N883" s="2">
        <v>17</v>
      </c>
      <c r="O883" s="2">
        <v>14</v>
      </c>
    </row>
    <row r="884" spans="1:15">
      <c r="A884" s="4" t="s">
        <v>9</v>
      </c>
      <c r="B884" s="4" t="s">
        <v>9</v>
      </c>
      <c r="C884" s="3" t="s">
        <v>12</v>
      </c>
      <c r="D884" s="2" t="s">
        <v>69</v>
      </c>
      <c r="E884" s="2">
        <v>17</v>
      </c>
      <c r="F884" s="2">
        <v>13</v>
      </c>
      <c r="G884" s="2">
        <v>11</v>
      </c>
      <c r="H884" s="2">
        <v>11</v>
      </c>
      <c r="I884" s="2">
        <v>10</v>
      </c>
      <c r="J884" s="2">
        <v>14</v>
      </c>
      <c r="K884" s="2">
        <v>32</v>
      </c>
      <c r="L884" s="2">
        <v>25</v>
      </c>
      <c r="M884" s="2">
        <v>24</v>
      </c>
      <c r="N884" s="2">
        <v>12</v>
      </c>
      <c r="O884" s="2">
        <v>13</v>
      </c>
    </row>
    <row r="885" spans="1:15">
      <c r="A885" s="4" t="s">
        <v>9</v>
      </c>
      <c r="B885" s="4" t="s">
        <v>9</v>
      </c>
      <c r="C885" s="3" t="s">
        <v>13</v>
      </c>
      <c r="D885" s="2" t="s">
        <v>69</v>
      </c>
      <c r="E885" s="2" t="s">
        <v>69</v>
      </c>
      <c r="F885" s="2" t="s">
        <v>69</v>
      </c>
      <c r="G885" s="2" t="s">
        <v>69</v>
      </c>
      <c r="H885" s="2" t="s">
        <v>69</v>
      </c>
      <c r="I885" s="2" t="s">
        <v>69</v>
      </c>
      <c r="J885" s="2" t="s">
        <v>69</v>
      </c>
      <c r="K885" s="2" t="s">
        <v>69</v>
      </c>
      <c r="L885" s="2">
        <v>56</v>
      </c>
      <c r="M885" s="2" t="s">
        <v>69</v>
      </c>
      <c r="N885" s="2" t="s">
        <v>69</v>
      </c>
      <c r="O885" s="2" t="s">
        <v>69</v>
      </c>
    </row>
    <row r="886" spans="1:15">
      <c r="A886" s="4" t="s">
        <v>9</v>
      </c>
      <c r="B886" s="4" t="s">
        <v>9</v>
      </c>
      <c r="C886" s="3" t="s">
        <v>14</v>
      </c>
      <c r="D886" s="2" t="s">
        <v>69</v>
      </c>
      <c r="E886" s="2">
        <v>16</v>
      </c>
      <c r="F886" s="2" t="s">
        <v>69</v>
      </c>
      <c r="G886" s="2" t="s">
        <v>69</v>
      </c>
      <c r="H886" s="2" t="s">
        <v>69</v>
      </c>
      <c r="I886" s="2">
        <v>15</v>
      </c>
      <c r="J886" s="2">
        <v>15</v>
      </c>
      <c r="K886" s="2">
        <v>17</v>
      </c>
      <c r="L886" s="2">
        <v>17</v>
      </c>
      <c r="M886" s="2">
        <v>13</v>
      </c>
      <c r="N886" s="2">
        <v>23</v>
      </c>
      <c r="O886" s="2">
        <v>15</v>
      </c>
    </row>
    <row r="887" spans="1:15">
      <c r="A887" s="4" t="s">
        <v>9</v>
      </c>
      <c r="B887" s="4" t="s">
        <v>9</v>
      </c>
      <c r="C887" s="3" t="s">
        <v>15</v>
      </c>
      <c r="D887" s="2">
        <v>11</v>
      </c>
      <c r="E887" s="2">
        <v>16</v>
      </c>
      <c r="F887" s="2">
        <v>16</v>
      </c>
      <c r="G887" s="2">
        <v>14</v>
      </c>
      <c r="H887" s="2">
        <v>19</v>
      </c>
      <c r="I887" s="2">
        <v>29</v>
      </c>
      <c r="J887" s="2">
        <v>23</v>
      </c>
      <c r="K887" s="2">
        <v>26</v>
      </c>
      <c r="L887" s="2">
        <v>20</v>
      </c>
      <c r="M887" s="2">
        <v>14</v>
      </c>
      <c r="N887" s="2">
        <v>12</v>
      </c>
      <c r="O887" s="2">
        <v>13</v>
      </c>
    </row>
    <row r="888" spans="1:15">
      <c r="A888" s="4" t="s">
        <v>9</v>
      </c>
      <c r="B888" s="4" t="s">
        <v>9</v>
      </c>
      <c r="C888" s="3" t="s">
        <v>16</v>
      </c>
      <c r="D888" s="2">
        <v>31</v>
      </c>
      <c r="E888" s="2" t="s">
        <v>69</v>
      </c>
      <c r="F888" s="2" t="s">
        <v>69</v>
      </c>
      <c r="G888" s="2">
        <v>3</v>
      </c>
      <c r="H888" s="2">
        <v>21</v>
      </c>
      <c r="I888" s="2">
        <v>22</v>
      </c>
      <c r="J888" s="2">
        <v>22</v>
      </c>
      <c r="K888" s="2">
        <v>27</v>
      </c>
      <c r="L888" s="2">
        <v>30</v>
      </c>
      <c r="M888" s="2">
        <v>34</v>
      </c>
      <c r="N888" s="2">
        <v>27</v>
      </c>
      <c r="O888" s="2">
        <v>24</v>
      </c>
    </row>
    <row r="889" spans="1:15">
      <c r="A889" s="4" t="s">
        <v>9</v>
      </c>
      <c r="B889" s="4" t="s">
        <v>9</v>
      </c>
      <c r="C889" s="3" t="s">
        <v>17</v>
      </c>
      <c r="D889" s="2" t="s">
        <v>69</v>
      </c>
      <c r="E889" s="2">
        <v>19</v>
      </c>
      <c r="F889" s="2" t="s">
        <v>69</v>
      </c>
      <c r="G889" s="2" t="s">
        <v>69</v>
      </c>
      <c r="H889" s="2">
        <v>23</v>
      </c>
      <c r="I889" s="2">
        <v>13</v>
      </c>
      <c r="J889" s="2">
        <v>15</v>
      </c>
      <c r="K889" s="2">
        <v>15</v>
      </c>
      <c r="L889" s="2">
        <v>10</v>
      </c>
      <c r="M889" s="2">
        <v>13</v>
      </c>
      <c r="N889" s="2">
        <v>13</v>
      </c>
      <c r="O889" s="2">
        <v>11</v>
      </c>
    </row>
    <row r="890" spans="1:15" ht="30">
      <c r="A890" s="4" t="s">
        <v>9</v>
      </c>
      <c r="B890" s="4" t="s">
        <v>9</v>
      </c>
      <c r="C890" s="3" t="s">
        <v>18</v>
      </c>
      <c r="D890" s="2" t="s">
        <v>69</v>
      </c>
      <c r="E890" s="2" t="s">
        <v>69</v>
      </c>
      <c r="F890" s="2">
        <v>10</v>
      </c>
      <c r="G890" s="2">
        <v>31</v>
      </c>
      <c r="H890" s="2">
        <v>15</v>
      </c>
      <c r="I890" s="2">
        <v>22</v>
      </c>
      <c r="J890" s="2">
        <v>23</v>
      </c>
      <c r="K890" s="2">
        <v>23</v>
      </c>
      <c r="L890" s="2">
        <v>21</v>
      </c>
      <c r="M890" s="2">
        <v>15</v>
      </c>
      <c r="N890" s="2">
        <v>15</v>
      </c>
      <c r="O890" s="2">
        <v>32</v>
      </c>
    </row>
    <row r="891" spans="1:15">
      <c r="A891" s="4" t="s">
        <v>9</v>
      </c>
      <c r="B891" s="4" t="s">
        <v>9</v>
      </c>
      <c r="C891" s="3" t="s">
        <v>19</v>
      </c>
      <c r="D891" s="2" t="s">
        <v>69</v>
      </c>
      <c r="E891" s="2" t="s">
        <v>69</v>
      </c>
      <c r="F891" s="2" t="s">
        <v>69</v>
      </c>
      <c r="G891" s="2">
        <v>34</v>
      </c>
      <c r="H891" s="2">
        <v>30</v>
      </c>
      <c r="I891" s="2">
        <v>27</v>
      </c>
      <c r="J891" s="2">
        <v>25</v>
      </c>
      <c r="K891" s="2">
        <v>22</v>
      </c>
      <c r="L891" s="2" t="s">
        <v>69</v>
      </c>
      <c r="M891" s="2" t="s">
        <v>69</v>
      </c>
      <c r="N891" s="2" t="s">
        <v>69</v>
      </c>
      <c r="O891" s="2">
        <v>32</v>
      </c>
    </row>
    <row r="892" spans="1:15">
      <c r="A892" s="4" t="s">
        <v>9</v>
      </c>
      <c r="B892" s="4" t="s">
        <v>9</v>
      </c>
      <c r="C892" s="3" t="s">
        <v>20</v>
      </c>
      <c r="D892" s="2" t="s">
        <v>69</v>
      </c>
      <c r="E892" s="2" t="s">
        <v>69</v>
      </c>
      <c r="F892" s="2" t="s">
        <v>69</v>
      </c>
      <c r="G892" s="2" t="s">
        <v>69</v>
      </c>
      <c r="H892" s="2" t="s">
        <v>69</v>
      </c>
      <c r="I892" s="2" t="s">
        <v>69</v>
      </c>
      <c r="J892" s="2" t="s">
        <v>69</v>
      </c>
      <c r="K892" s="2">
        <v>24</v>
      </c>
      <c r="L892" s="2" t="s">
        <v>69</v>
      </c>
      <c r="M892" s="2" t="s">
        <v>69</v>
      </c>
      <c r="N892" s="2" t="s">
        <v>69</v>
      </c>
      <c r="O892" s="2" t="s">
        <v>69</v>
      </c>
    </row>
    <row r="893" spans="1:15">
      <c r="A893" s="4" t="s">
        <v>9</v>
      </c>
      <c r="B893" s="4" t="s">
        <v>9</v>
      </c>
      <c r="C893" s="3" t="s">
        <v>21</v>
      </c>
      <c r="D893" s="2" t="s">
        <v>69</v>
      </c>
      <c r="E893" s="2" t="s">
        <v>69</v>
      </c>
      <c r="F893" s="2" t="s">
        <v>69</v>
      </c>
      <c r="G893" s="2" t="s">
        <v>69</v>
      </c>
      <c r="H893" s="2" t="s">
        <v>69</v>
      </c>
      <c r="I893" s="2" t="s">
        <v>69</v>
      </c>
      <c r="J893" s="2">
        <v>28</v>
      </c>
      <c r="K893" s="2">
        <v>29</v>
      </c>
      <c r="L893" s="2">
        <v>33</v>
      </c>
      <c r="M893" s="2" t="s">
        <v>69</v>
      </c>
      <c r="N893" s="2" t="s">
        <v>69</v>
      </c>
      <c r="O893" s="2" t="s">
        <v>69</v>
      </c>
    </row>
    <row r="894" spans="1:15">
      <c r="A894" s="4" t="s">
        <v>9</v>
      </c>
      <c r="B894" s="4" t="s">
        <v>9</v>
      </c>
      <c r="C894" s="3" t="s">
        <v>22</v>
      </c>
      <c r="D894" s="2" t="s">
        <v>69</v>
      </c>
      <c r="E894" s="2" t="s">
        <v>69</v>
      </c>
      <c r="F894" s="2" t="s">
        <v>69</v>
      </c>
      <c r="G894" s="2" t="s">
        <v>69</v>
      </c>
      <c r="H894" s="2" t="s">
        <v>69</v>
      </c>
      <c r="I894" s="2" t="s">
        <v>69</v>
      </c>
      <c r="J894" s="2" t="s">
        <v>69</v>
      </c>
      <c r="K894" s="2" t="s">
        <v>69</v>
      </c>
      <c r="L894" s="2">
        <v>23</v>
      </c>
      <c r="M894" s="2" t="s">
        <v>69</v>
      </c>
      <c r="N894" s="2" t="s">
        <v>69</v>
      </c>
      <c r="O894" s="2">
        <v>38</v>
      </c>
    </row>
    <row r="895" spans="1:15">
      <c r="A895" s="4" t="s">
        <v>9</v>
      </c>
      <c r="B895" s="4" t="s">
        <v>9</v>
      </c>
      <c r="C895" s="3" t="s">
        <v>24</v>
      </c>
      <c r="D895" s="2" t="s">
        <v>69</v>
      </c>
      <c r="E895" s="2" t="s">
        <v>69</v>
      </c>
      <c r="F895" s="2">
        <v>10</v>
      </c>
      <c r="G895" s="2">
        <v>25</v>
      </c>
      <c r="H895" s="2">
        <v>8</v>
      </c>
      <c r="I895" s="2">
        <v>15</v>
      </c>
      <c r="J895" s="2">
        <v>15</v>
      </c>
      <c r="K895" s="2">
        <v>15</v>
      </c>
      <c r="L895" s="2">
        <v>15</v>
      </c>
      <c r="M895" s="2">
        <v>15</v>
      </c>
      <c r="N895" s="2">
        <v>15</v>
      </c>
      <c r="O895" s="2">
        <v>15</v>
      </c>
    </row>
    <row r="896" spans="1:15" ht="30">
      <c r="A896" s="4" t="s">
        <v>9</v>
      </c>
      <c r="B896" s="4" t="s">
        <v>9</v>
      </c>
      <c r="C896" s="3" t="s">
        <v>25</v>
      </c>
      <c r="D896" s="2">
        <v>8</v>
      </c>
      <c r="E896" s="2">
        <v>7</v>
      </c>
      <c r="F896" s="2">
        <v>12</v>
      </c>
      <c r="G896" s="2">
        <v>9</v>
      </c>
      <c r="H896" s="2">
        <v>11</v>
      </c>
      <c r="I896" s="2">
        <v>10</v>
      </c>
      <c r="J896" s="2">
        <v>20</v>
      </c>
      <c r="K896" s="2">
        <v>8</v>
      </c>
      <c r="L896" s="2">
        <v>11</v>
      </c>
      <c r="M896" s="2">
        <v>24</v>
      </c>
      <c r="N896" s="2">
        <v>38</v>
      </c>
      <c r="O896" s="2">
        <v>14</v>
      </c>
    </row>
    <row r="897" spans="1:15" ht="30">
      <c r="A897" s="4" t="s">
        <v>9</v>
      </c>
      <c r="B897" s="4" t="s">
        <v>9</v>
      </c>
      <c r="C897" s="3" t="s">
        <v>26</v>
      </c>
      <c r="D897" s="2">
        <v>48</v>
      </c>
      <c r="E897" s="2">
        <v>20</v>
      </c>
      <c r="F897" s="2">
        <v>8</v>
      </c>
      <c r="G897" s="2">
        <v>20</v>
      </c>
      <c r="H897" s="2">
        <v>28</v>
      </c>
      <c r="I897" s="2">
        <v>24</v>
      </c>
      <c r="J897" s="2">
        <v>24</v>
      </c>
      <c r="K897" s="2">
        <v>18</v>
      </c>
      <c r="L897" s="2">
        <v>15</v>
      </c>
      <c r="M897" s="2">
        <v>21</v>
      </c>
      <c r="N897" s="2">
        <v>19</v>
      </c>
      <c r="O897" s="2">
        <v>19</v>
      </c>
    </row>
    <row r="898" spans="1:15">
      <c r="A898" s="4" t="s">
        <v>9</v>
      </c>
      <c r="B898" s="4" t="s">
        <v>9</v>
      </c>
      <c r="C898" s="3" t="s">
        <v>27</v>
      </c>
      <c r="D898" s="2">
        <v>70</v>
      </c>
      <c r="E898" s="2">
        <v>23</v>
      </c>
      <c r="F898" s="2">
        <v>26</v>
      </c>
      <c r="G898" s="2">
        <v>26</v>
      </c>
      <c r="H898" s="2">
        <v>27</v>
      </c>
      <c r="I898" s="2">
        <v>26</v>
      </c>
      <c r="J898" s="2">
        <v>26</v>
      </c>
      <c r="K898" s="2">
        <v>20</v>
      </c>
      <c r="L898" s="2" t="s">
        <v>69</v>
      </c>
      <c r="M898" s="2" t="s">
        <v>69</v>
      </c>
      <c r="N898" s="2" t="s">
        <v>69</v>
      </c>
      <c r="O898" s="2" t="s">
        <v>69</v>
      </c>
    </row>
    <row r="899" spans="1:15">
      <c r="A899" s="4" t="s">
        <v>9</v>
      </c>
      <c r="B899" s="4" t="s">
        <v>9</v>
      </c>
      <c r="C899" s="3" t="s">
        <v>28</v>
      </c>
      <c r="D899" s="2">
        <v>35</v>
      </c>
      <c r="E899" s="2">
        <v>30</v>
      </c>
      <c r="F899" s="2" t="s">
        <v>69</v>
      </c>
      <c r="G899" s="2">
        <v>40</v>
      </c>
      <c r="H899" s="2">
        <v>40</v>
      </c>
      <c r="I899" s="2" t="s">
        <v>69</v>
      </c>
      <c r="J899" s="2">
        <v>28</v>
      </c>
      <c r="K899" s="2">
        <v>26</v>
      </c>
      <c r="L899" s="2">
        <v>17</v>
      </c>
      <c r="M899" s="2">
        <v>30</v>
      </c>
      <c r="N899" s="2">
        <v>30</v>
      </c>
      <c r="O899" s="2">
        <v>17</v>
      </c>
    </row>
    <row r="900" spans="1:15">
      <c r="A900" s="4" t="s">
        <v>9</v>
      </c>
      <c r="B900" s="4" t="s">
        <v>9</v>
      </c>
      <c r="C900" s="3" t="s">
        <v>29</v>
      </c>
      <c r="D900" s="2">
        <v>36</v>
      </c>
      <c r="E900" s="2">
        <v>15</v>
      </c>
      <c r="F900" s="2">
        <v>77</v>
      </c>
      <c r="G900" s="2">
        <v>37</v>
      </c>
      <c r="H900" s="2">
        <v>29</v>
      </c>
      <c r="I900" s="2">
        <v>17</v>
      </c>
      <c r="J900" s="2">
        <v>17</v>
      </c>
      <c r="K900" s="2">
        <v>24</v>
      </c>
      <c r="L900" s="2">
        <v>23</v>
      </c>
      <c r="M900" s="2">
        <v>22</v>
      </c>
      <c r="N900" s="2">
        <v>24</v>
      </c>
      <c r="O900" s="2">
        <v>28</v>
      </c>
    </row>
    <row r="901" spans="1:15">
      <c r="A901" s="4" t="s">
        <v>9</v>
      </c>
      <c r="B901" s="4" t="s">
        <v>9</v>
      </c>
      <c r="C901" s="3" t="s">
        <v>30</v>
      </c>
      <c r="D901" s="2" t="s">
        <v>69</v>
      </c>
      <c r="E901" s="2">
        <v>32</v>
      </c>
      <c r="F901" s="2" t="s">
        <v>69</v>
      </c>
      <c r="G901" s="2" t="s">
        <v>69</v>
      </c>
      <c r="H901" s="2">
        <v>26</v>
      </c>
      <c r="I901" s="2">
        <v>26</v>
      </c>
      <c r="J901" s="2">
        <v>37</v>
      </c>
      <c r="K901" s="2">
        <v>24</v>
      </c>
      <c r="L901" s="2" t="s">
        <v>69</v>
      </c>
      <c r="M901" s="2" t="s">
        <v>69</v>
      </c>
      <c r="N901" s="2" t="s">
        <v>69</v>
      </c>
      <c r="O901" s="2" t="s">
        <v>69</v>
      </c>
    </row>
    <row r="902" spans="1:15">
      <c r="A902" s="4" t="s">
        <v>9</v>
      </c>
      <c r="B902" s="4" t="s">
        <v>9</v>
      </c>
      <c r="C902" s="3" t="s">
        <v>32</v>
      </c>
      <c r="D902" s="2">
        <v>62</v>
      </c>
      <c r="E902" s="2" t="s">
        <v>69</v>
      </c>
      <c r="F902" s="2">
        <v>6</v>
      </c>
      <c r="G902" s="2">
        <v>4</v>
      </c>
      <c r="H902" s="2">
        <v>29</v>
      </c>
      <c r="I902" s="2">
        <v>27</v>
      </c>
      <c r="J902" s="2">
        <v>19</v>
      </c>
      <c r="K902" s="2">
        <v>13</v>
      </c>
      <c r="L902" s="2">
        <v>23</v>
      </c>
      <c r="M902" s="2">
        <v>16</v>
      </c>
      <c r="N902" s="2">
        <v>8</v>
      </c>
      <c r="O902" s="2">
        <v>8</v>
      </c>
    </row>
    <row r="903" spans="1:15" ht="30">
      <c r="A903" s="4" t="s">
        <v>9</v>
      </c>
      <c r="B903" s="4" t="s">
        <v>9</v>
      </c>
      <c r="C903" s="3" t="s">
        <v>33</v>
      </c>
      <c r="D903" s="2">
        <v>1</v>
      </c>
      <c r="E903" s="2">
        <v>6</v>
      </c>
      <c r="F903" s="2">
        <v>22</v>
      </c>
      <c r="G903" s="2">
        <v>7</v>
      </c>
      <c r="H903" s="2">
        <v>10</v>
      </c>
      <c r="I903" s="2">
        <v>10</v>
      </c>
      <c r="J903" s="2">
        <v>19</v>
      </c>
      <c r="K903" s="2">
        <v>7</v>
      </c>
      <c r="L903" s="2">
        <v>10</v>
      </c>
      <c r="M903" s="2">
        <v>24</v>
      </c>
      <c r="N903" s="2">
        <v>39</v>
      </c>
      <c r="O903" s="2">
        <v>14</v>
      </c>
    </row>
    <row r="904" spans="1:15">
      <c r="A904" s="4" t="s">
        <v>9</v>
      </c>
      <c r="B904" s="4" t="s">
        <v>9</v>
      </c>
      <c r="C904" s="3" t="s">
        <v>34</v>
      </c>
      <c r="D904" s="2" t="s">
        <v>69</v>
      </c>
      <c r="E904" s="2">
        <v>6</v>
      </c>
      <c r="F904" s="2" t="s">
        <v>69</v>
      </c>
      <c r="G904" s="2" t="s">
        <v>69</v>
      </c>
      <c r="H904" s="2">
        <v>14</v>
      </c>
      <c r="I904" s="2">
        <v>10</v>
      </c>
      <c r="J904" s="2">
        <v>10</v>
      </c>
      <c r="K904" s="2">
        <v>10</v>
      </c>
      <c r="L904" s="2">
        <v>14</v>
      </c>
      <c r="M904" s="2">
        <v>15</v>
      </c>
      <c r="N904" s="2">
        <v>17</v>
      </c>
      <c r="O904" s="2">
        <v>18</v>
      </c>
    </row>
    <row r="905" spans="1:15">
      <c r="A905" s="4" t="s">
        <v>9</v>
      </c>
      <c r="B905" s="4" t="s">
        <v>9</v>
      </c>
      <c r="C905" s="3" t="s">
        <v>35</v>
      </c>
      <c r="D905" s="2" t="s">
        <v>69</v>
      </c>
      <c r="E905" s="2">
        <v>16</v>
      </c>
      <c r="F905" s="2">
        <v>17</v>
      </c>
      <c r="G905" s="2">
        <v>27</v>
      </c>
      <c r="H905" s="2">
        <v>38</v>
      </c>
      <c r="I905" s="2">
        <v>25</v>
      </c>
      <c r="J905" s="2">
        <v>27</v>
      </c>
      <c r="K905" s="2">
        <v>10</v>
      </c>
      <c r="L905" s="2">
        <v>8</v>
      </c>
      <c r="M905" s="2">
        <v>8</v>
      </c>
      <c r="N905" s="2">
        <v>9</v>
      </c>
      <c r="O905" s="2">
        <v>9</v>
      </c>
    </row>
    <row r="906" spans="1:15">
      <c r="A906" s="4" t="s">
        <v>9</v>
      </c>
      <c r="B906" s="4" t="s">
        <v>9</v>
      </c>
      <c r="C906" s="3" t="s">
        <v>36</v>
      </c>
      <c r="D906" s="2">
        <v>1</v>
      </c>
      <c r="E906" s="2">
        <v>6</v>
      </c>
      <c r="F906" s="2">
        <v>12</v>
      </c>
      <c r="G906" s="2">
        <v>59</v>
      </c>
      <c r="H906" s="2">
        <v>5</v>
      </c>
      <c r="I906" s="2">
        <v>8</v>
      </c>
      <c r="J906" s="2">
        <v>36</v>
      </c>
      <c r="K906" s="2">
        <v>35</v>
      </c>
      <c r="L906" s="2">
        <v>26</v>
      </c>
      <c r="M906" s="2">
        <v>70</v>
      </c>
      <c r="N906" s="2">
        <v>59</v>
      </c>
      <c r="O906" s="2">
        <v>14</v>
      </c>
    </row>
    <row r="907" spans="1:15">
      <c r="A907" s="4" t="s">
        <v>9</v>
      </c>
      <c r="B907" s="4" t="s">
        <v>9</v>
      </c>
      <c r="C907" s="3" t="s">
        <v>37</v>
      </c>
      <c r="D907" s="2" t="s">
        <v>69</v>
      </c>
      <c r="E907" s="2" t="s">
        <v>69</v>
      </c>
      <c r="F907" s="2">
        <v>30</v>
      </c>
      <c r="G907" s="2">
        <v>4</v>
      </c>
      <c r="H907" s="2">
        <v>13</v>
      </c>
      <c r="I907" s="2">
        <v>13</v>
      </c>
      <c r="J907" s="2">
        <v>14</v>
      </c>
      <c r="K907" s="2">
        <v>21</v>
      </c>
      <c r="L907" s="2">
        <v>30</v>
      </c>
      <c r="M907" s="2">
        <v>15</v>
      </c>
      <c r="N907" s="2">
        <v>16</v>
      </c>
      <c r="O907" s="2">
        <v>13</v>
      </c>
    </row>
    <row r="908" spans="1:15">
      <c r="A908" s="4" t="s">
        <v>9</v>
      </c>
      <c r="B908" s="4" t="s">
        <v>9</v>
      </c>
      <c r="C908" s="3" t="s">
        <v>38</v>
      </c>
      <c r="D908" s="2" t="s">
        <v>69</v>
      </c>
      <c r="E908" s="2" t="s">
        <v>69</v>
      </c>
      <c r="F908" s="2">
        <v>19</v>
      </c>
      <c r="G908" s="2">
        <v>21</v>
      </c>
      <c r="H908" s="2">
        <v>24</v>
      </c>
      <c r="I908" s="2">
        <v>29</v>
      </c>
      <c r="J908" s="2">
        <v>30</v>
      </c>
      <c r="K908" s="2">
        <v>2</v>
      </c>
      <c r="L908" s="2">
        <v>21</v>
      </c>
      <c r="M908" s="2">
        <v>22</v>
      </c>
      <c r="N908" s="2">
        <v>21</v>
      </c>
      <c r="O908" s="2">
        <v>21</v>
      </c>
    </row>
    <row r="909" spans="1:15">
      <c r="A909" s="4" t="s">
        <v>9</v>
      </c>
      <c r="B909" s="4" t="s">
        <v>9</v>
      </c>
      <c r="C909" s="3" t="s">
        <v>39</v>
      </c>
      <c r="D909" s="2">
        <v>26</v>
      </c>
      <c r="E909" s="2">
        <v>13</v>
      </c>
      <c r="F909" s="2">
        <v>14</v>
      </c>
      <c r="G909" s="2">
        <v>6</v>
      </c>
      <c r="H909" s="2">
        <v>34</v>
      </c>
      <c r="I909" s="2">
        <v>22</v>
      </c>
      <c r="J909" s="2">
        <v>21</v>
      </c>
      <c r="K909" s="2">
        <v>32</v>
      </c>
      <c r="L909" s="2">
        <v>2</v>
      </c>
      <c r="M909" s="2">
        <v>1</v>
      </c>
      <c r="N909" s="2">
        <v>18</v>
      </c>
      <c r="O909" s="2">
        <v>24</v>
      </c>
    </row>
    <row r="910" spans="1:15" ht="30">
      <c r="A910" s="4" t="s">
        <v>9</v>
      </c>
      <c r="B910" s="4" t="s">
        <v>9</v>
      </c>
      <c r="C910" s="3" t="s">
        <v>40</v>
      </c>
      <c r="D910" s="2">
        <v>21</v>
      </c>
      <c r="E910" s="2">
        <v>14</v>
      </c>
      <c r="F910" s="2">
        <v>18</v>
      </c>
      <c r="G910" s="2">
        <v>10</v>
      </c>
      <c r="H910" s="2">
        <v>11</v>
      </c>
      <c r="I910" s="2">
        <v>12</v>
      </c>
      <c r="J910" s="2">
        <v>12</v>
      </c>
      <c r="K910" s="2">
        <v>16</v>
      </c>
      <c r="L910" s="2">
        <v>11</v>
      </c>
      <c r="M910" s="2">
        <v>16</v>
      </c>
      <c r="N910" s="2">
        <v>14</v>
      </c>
      <c r="O910" s="2">
        <v>16</v>
      </c>
    </row>
    <row r="911" spans="1:15" ht="30">
      <c r="A911" s="4" t="s">
        <v>9</v>
      </c>
      <c r="B911" s="4" t="s">
        <v>9</v>
      </c>
      <c r="C911" s="3" t="s">
        <v>41</v>
      </c>
      <c r="D911" s="2">
        <v>22</v>
      </c>
      <c r="E911" s="2">
        <v>14</v>
      </c>
      <c r="F911" s="2">
        <v>12</v>
      </c>
      <c r="G911" s="2">
        <v>9</v>
      </c>
      <c r="H911" s="2">
        <v>11</v>
      </c>
      <c r="I911" s="2">
        <v>11</v>
      </c>
      <c r="J911" s="2">
        <v>14</v>
      </c>
      <c r="K911" s="2">
        <v>16</v>
      </c>
      <c r="L911" s="2">
        <v>10</v>
      </c>
      <c r="M911" s="2">
        <v>16</v>
      </c>
      <c r="N911" s="2">
        <v>14</v>
      </c>
      <c r="O911" s="2">
        <v>16</v>
      </c>
    </row>
    <row r="912" spans="1:15">
      <c r="A912" s="4" t="s">
        <v>9</v>
      </c>
      <c r="B912" s="4" t="s">
        <v>9</v>
      </c>
      <c r="C912" s="3" t="s">
        <v>42</v>
      </c>
      <c r="D912" s="2">
        <v>26</v>
      </c>
      <c r="E912" s="2">
        <v>16</v>
      </c>
      <c r="F912" s="2">
        <v>19</v>
      </c>
      <c r="G912" s="2">
        <v>12</v>
      </c>
      <c r="H912" s="2">
        <v>15</v>
      </c>
      <c r="I912" s="2">
        <v>13</v>
      </c>
      <c r="J912" s="2">
        <v>17</v>
      </c>
      <c r="K912" s="2">
        <v>16</v>
      </c>
      <c r="L912" s="2">
        <v>10</v>
      </c>
      <c r="M912" s="2">
        <v>10</v>
      </c>
      <c r="N912" s="2">
        <v>12</v>
      </c>
      <c r="O912" s="2">
        <v>13</v>
      </c>
    </row>
    <row r="913" spans="1:15">
      <c r="A913" s="4" t="s">
        <v>9</v>
      </c>
      <c r="B913" s="4" t="s">
        <v>9</v>
      </c>
      <c r="C913" s="3" t="s">
        <v>43</v>
      </c>
      <c r="D913" s="2" t="s">
        <v>69</v>
      </c>
      <c r="E913" s="2" t="s">
        <v>69</v>
      </c>
      <c r="F913" s="2" t="s">
        <v>69</v>
      </c>
      <c r="G913" s="2">
        <v>4</v>
      </c>
      <c r="H913" s="2">
        <v>1</v>
      </c>
      <c r="I913" s="2">
        <v>3</v>
      </c>
      <c r="J913" s="2">
        <v>2</v>
      </c>
      <c r="K913" s="2">
        <v>4</v>
      </c>
      <c r="L913" s="2">
        <v>5</v>
      </c>
      <c r="M913" s="2">
        <v>2</v>
      </c>
      <c r="N913" s="2">
        <v>6</v>
      </c>
      <c r="O913" s="2">
        <v>4</v>
      </c>
    </row>
    <row r="914" spans="1:15">
      <c r="A914" s="4" t="s">
        <v>9</v>
      </c>
      <c r="B914" s="4" t="s">
        <v>9</v>
      </c>
      <c r="C914" s="3" t="s">
        <v>44</v>
      </c>
      <c r="D914" s="2">
        <v>54</v>
      </c>
      <c r="E914" s="2">
        <v>12</v>
      </c>
      <c r="F914" s="2">
        <v>17</v>
      </c>
      <c r="G914" s="2">
        <v>5</v>
      </c>
      <c r="H914" s="2">
        <v>15</v>
      </c>
      <c r="I914" s="2">
        <v>13</v>
      </c>
      <c r="J914" s="2">
        <v>14</v>
      </c>
      <c r="K914" s="2">
        <v>15</v>
      </c>
      <c r="L914" s="2">
        <v>13</v>
      </c>
      <c r="M914" s="2">
        <v>21</v>
      </c>
      <c r="N914" s="2">
        <v>18</v>
      </c>
      <c r="O914" s="2">
        <v>26</v>
      </c>
    </row>
    <row r="915" spans="1:15">
      <c r="A915" s="4" t="s">
        <v>9</v>
      </c>
      <c r="B915" s="4" t="s">
        <v>9</v>
      </c>
      <c r="C915" s="3" t="s">
        <v>45</v>
      </c>
      <c r="D915" s="2" t="s">
        <v>69</v>
      </c>
      <c r="E915" s="2" t="s">
        <v>69</v>
      </c>
      <c r="F915" s="2" t="s">
        <v>69</v>
      </c>
      <c r="G915" s="2">
        <v>42</v>
      </c>
      <c r="H915" s="2">
        <v>33</v>
      </c>
      <c r="I915" s="2">
        <v>15</v>
      </c>
      <c r="J915" s="2">
        <v>16</v>
      </c>
      <c r="K915" s="2">
        <v>17</v>
      </c>
      <c r="L915" s="2">
        <v>15</v>
      </c>
      <c r="M915" s="2">
        <v>21</v>
      </c>
      <c r="N915" s="2">
        <v>16</v>
      </c>
      <c r="O915" s="2">
        <v>15</v>
      </c>
    </row>
    <row r="916" spans="1:15">
      <c r="A916" s="4" t="s">
        <v>9</v>
      </c>
      <c r="B916" s="4" t="s">
        <v>9</v>
      </c>
      <c r="C916" s="3" t="s">
        <v>46</v>
      </c>
      <c r="D916" s="2" t="s">
        <v>69</v>
      </c>
      <c r="E916" s="2">
        <v>18</v>
      </c>
      <c r="F916" s="2">
        <v>5</v>
      </c>
      <c r="G916" s="2">
        <v>38</v>
      </c>
      <c r="H916" s="2">
        <v>21</v>
      </c>
      <c r="I916" s="2">
        <v>20</v>
      </c>
      <c r="J916" s="2">
        <v>13</v>
      </c>
      <c r="K916" s="2">
        <v>21</v>
      </c>
      <c r="L916" s="2">
        <v>13</v>
      </c>
      <c r="M916" s="2">
        <v>28</v>
      </c>
      <c r="N916" s="2">
        <v>27</v>
      </c>
      <c r="O916" s="2">
        <v>26</v>
      </c>
    </row>
    <row r="917" spans="1:15">
      <c r="A917" s="4" t="s">
        <v>9</v>
      </c>
      <c r="B917" s="4" t="s">
        <v>9</v>
      </c>
      <c r="C917" s="3" t="s">
        <v>47</v>
      </c>
      <c r="D917" s="2">
        <v>7</v>
      </c>
      <c r="E917" s="2">
        <v>11</v>
      </c>
      <c r="F917" s="2">
        <v>11</v>
      </c>
      <c r="G917" s="2" t="s">
        <v>69</v>
      </c>
      <c r="H917" s="2" t="s">
        <v>69</v>
      </c>
      <c r="I917" s="2" t="s">
        <v>69</v>
      </c>
      <c r="J917" s="2" t="s">
        <v>69</v>
      </c>
      <c r="K917" s="2" t="s">
        <v>69</v>
      </c>
      <c r="L917" s="2">
        <v>24</v>
      </c>
      <c r="M917" s="2">
        <v>11</v>
      </c>
      <c r="N917" s="2">
        <v>14</v>
      </c>
      <c r="O917" s="2">
        <v>14</v>
      </c>
    </row>
    <row r="918" spans="1:15">
      <c r="A918" s="4" t="s">
        <v>9</v>
      </c>
      <c r="B918" s="4" t="s">
        <v>9</v>
      </c>
      <c r="C918" s="3" t="s">
        <v>48</v>
      </c>
      <c r="D918" s="2" t="s">
        <v>69</v>
      </c>
      <c r="E918" s="2" t="s">
        <v>69</v>
      </c>
      <c r="F918" s="2" t="s">
        <v>69</v>
      </c>
      <c r="G918" s="2">
        <v>31</v>
      </c>
      <c r="H918" s="2">
        <v>29</v>
      </c>
      <c r="I918" s="2">
        <v>21</v>
      </c>
      <c r="J918" s="2">
        <v>21</v>
      </c>
      <c r="K918" s="2">
        <v>24</v>
      </c>
      <c r="L918" s="2">
        <v>30</v>
      </c>
      <c r="M918" s="2">
        <v>31</v>
      </c>
      <c r="N918" s="2">
        <v>31</v>
      </c>
      <c r="O918" s="2">
        <v>29</v>
      </c>
    </row>
    <row r="919" spans="1:15" ht="45">
      <c r="A919" s="4" t="s">
        <v>9</v>
      </c>
      <c r="B919" s="4" t="s">
        <v>9</v>
      </c>
      <c r="C919" s="3" t="s">
        <v>49</v>
      </c>
      <c r="D919" s="2" t="s">
        <v>69</v>
      </c>
      <c r="E919" s="2" t="s">
        <v>69</v>
      </c>
      <c r="F919" s="2">
        <v>19</v>
      </c>
      <c r="G919" s="2">
        <v>43</v>
      </c>
      <c r="H919" s="2">
        <v>30</v>
      </c>
      <c r="I919" s="2">
        <v>29</v>
      </c>
      <c r="J919" s="2">
        <v>11</v>
      </c>
      <c r="K919" s="2">
        <v>37</v>
      </c>
      <c r="L919" s="2">
        <v>36</v>
      </c>
      <c r="M919" s="2">
        <v>29</v>
      </c>
      <c r="N919" s="2">
        <v>29</v>
      </c>
      <c r="O919" s="2">
        <v>29</v>
      </c>
    </row>
    <row r="920" spans="1:15">
      <c r="A920" s="4" t="s">
        <v>9</v>
      </c>
      <c r="B920" s="4" t="s">
        <v>9</v>
      </c>
      <c r="C920" s="3" t="s">
        <v>50</v>
      </c>
      <c r="D920" s="2" t="s">
        <v>69</v>
      </c>
      <c r="E920" s="2" t="s">
        <v>69</v>
      </c>
      <c r="F920" s="2">
        <v>19</v>
      </c>
      <c r="G920" s="2">
        <v>43</v>
      </c>
      <c r="H920" s="2">
        <v>30</v>
      </c>
      <c r="I920" s="2">
        <v>29</v>
      </c>
      <c r="J920" s="2">
        <v>11</v>
      </c>
      <c r="K920" s="2">
        <v>37</v>
      </c>
      <c r="L920" s="2">
        <v>36</v>
      </c>
      <c r="M920" s="2">
        <v>29</v>
      </c>
      <c r="N920" s="2">
        <v>29</v>
      </c>
      <c r="O920" s="2">
        <v>29</v>
      </c>
    </row>
    <row r="921" spans="1:15" ht="30">
      <c r="A921" s="4" t="s">
        <v>9</v>
      </c>
      <c r="B921" s="4" t="s">
        <v>9</v>
      </c>
      <c r="C921" s="3" t="s">
        <v>52</v>
      </c>
      <c r="D921" s="2">
        <v>33</v>
      </c>
      <c r="E921" s="2">
        <v>16</v>
      </c>
      <c r="F921" s="2">
        <v>22</v>
      </c>
      <c r="G921" s="2">
        <v>17</v>
      </c>
      <c r="H921" s="2">
        <v>14</v>
      </c>
      <c r="I921" s="2">
        <v>12</v>
      </c>
      <c r="J921" s="2">
        <v>19</v>
      </c>
      <c r="K921" s="2">
        <v>20</v>
      </c>
      <c r="L921" s="2">
        <v>18</v>
      </c>
      <c r="M921" s="2">
        <v>16</v>
      </c>
      <c r="N921" s="2">
        <v>12</v>
      </c>
      <c r="O921" s="2">
        <v>14</v>
      </c>
    </row>
    <row r="922" spans="1:15" ht="30">
      <c r="A922" s="4" t="s">
        <v>9</v>
      </c>
      <c r="B922" s="4" t="s">
        <v>9</v>
      </c>
      <c r="C922" s="3" t="s">
        <v>53</v>
      </c>
      <c r="D922" s="2">
        <v>40</v>
      </c>
      <c r="E922" s="2">
        <v>13</v>
      </c>
      <c r="F922" s="2">
        <v>25</v>
      </c>
      <c r="G922" s="2">
        <v>21</v>
      </c>
      <c r="H922" s="2">
        <v>14</v>
      </c>
      <c r="I922" s="2">
        <v>18</v>
      </c>
      <c r="J922" s="2">
        <v>19</v>
      </c>
      <c r="K922" s="2">
        <v>19</v>
      </c>
      <c r="L922" s="2">
        <v>17</v>
      </c>
      <c r="M922" s="2">
        <v>16</v>
      </c>
      <c r="N922" s="2">
        <v>19</v>
      </c>
      <c r="O922" s="2">
        <v>13</v>
      </c>
    </row>
    <row r="923" spans="1:15">
      <c r="A923" s="4" t="s">
        <v>9</v>
      </c>
      <c r="B923" s="4" t="s">
        <v>9</v>
      </c>
      <c r="C923" s="3" t="s">
        <v>54</v>
      </c>
      <c r="D923" s="2" t="s">
        <v>69</v>
      </c>
      <c r="E923" s="2">
        <v>17</v>
      </c>
      <c r="F923" s="2">
        <v>30</v>
      </c>
      <c r="G923" s="2">
        <v>19</v>
      </c>
      <c r="H923" s="2">
        <v>13</v>
      </c>
      <c r="I923" s="2">
        <v>17</v>
      </c>
      <c r="J923" s="2">
        <v>18</v>
      </c>
      <c r="K923" s="2">
        <v>19</v>
      </c>
      <c r="L923" s="2">
        <v>15</v>
      </c>
      <c r="M923" s="2">
        <v>15</v>
      </c>
      <c r="N923" s="2">
        <v>9</v>
      </c>
      <c r="O923" s="2">
        <v>9</v>
      </c>
    </row>
    <row r="924" spans="1:15">
      <c r="A924" s="4" t="s">
        <v>9</v>
      </c>
      <c r="B924" s="4" t="s">
        <v>9</v>
      </c>
      <c r="C924" s="3" t="s">
        <v>55</v>
      </c>
      <c r="D924" s="2" t="s">
        <v>69</v>
      </c>
      <c r="E924" s="2" t="s">
        <v>69</v>
      </c>
      <c r="F924" s="2">
        <v>27</v>
      </c>
      <c r="G924" s="2">
        <v>27</v>
      </c>
      <c r="H924" s="2">
        <v>23</v>
      </c>
      <c r="I924" s="2">
        <v>20</v>
      </c>
      <c r="J924" s="2">
        <v>21</v>
      </c>
      <c r="K924" s="2">
        <v>20</v>
      </c>
      <c r="L924" s="2">
        <v>13</v>
      </c>
      <c r="M924" s="2">
        <v>13</v>
      </c>
      <c r="N924" s="2">
        <v>15</v>
      </c>
      <c r="O924" s="2">
        <v>15</v>
      </c>
    </row>
    <row r="925" spans="1:15">
      <c r="A925" s="4" t="s">
        <v>9</v>
      </c>
      <c r="B925" s="4" t="s">
        <v>9</v>
      </c>
      <c r="C925" s="3" t="s">
        <v>56</v>
      </c>
      <c r="D925" s="2" t="s">
        <v>69</v>
      </c>
      <c r="E925" s="2" t="s">
        <v>69</v>
      </c>
      <c r="F925" s="2">
        <v>24</v>
      </c>
      <c r="G925" s="2">
        <v>20</v>
      </c>
      <c r="H925" s="2">
        <v>21</v>
      </c>
      <c r="I925" s="2">
        <v>20</v>
      </c>
      <c r="J925" s="2">
        <v>20</v>
      </c>
      <c r="K925" s="2">
        <v>16</v>
      </c>
      <c r="L925" s="2">
        <v>16</v>
      </c>
      <c r="M925" s="2">
        <v>14</v>
      </c>
      <c r="N925" s="2">
        <v>10</v>
      </c>
      <c r="O925" s="2">
        <v>12</v>
      </c>
    </row>
    <row r="926" spans="1:15">
      <c r="A926" s="4" t="s">
        <v>9</v>
      </c>
      <c r="B926" s="4" t="s">
        <v>9</v>
      </c>
      <c r="C926" s="3" t="s">
        <v>57</v>
      </c>
      <c r="D926" s="2" t="s">
        <v>69</v>
      </c>
      <c r="E926" s="2">
        <v>12</v>
      </c>
      <c r="F926" s="2">
        <v>11</v>
      </c>
      <c r="G926" s="2">
        <v>30</v>
      </c>
      <c r="H926" s="2">
        <v>30</v>
      </c>
      <c r="I926" s="2">
        <v>29</v>
      </c>
      <c r="J926" s="2">
        <v>26</v>
      </c>
      <c r="K926" s="2">
        <v>31</v>
      </c>
      <c r="L926" s="2">
        <v>26</v>
      </c>
      <c r="M926" s="2">
        <v>22</v>
      </c>
      <c r="N926" s="2">
        <v>32</v>
      </c>
      <c r="O926" s="2">
        <v>19</v>
      </c>
    </row>
    <row r="927" spans="1:15">
      <c r="A927" s="4" t="s">
        <v>9</v>
      </c>
      <c r="B927" s="4" t="s">
        <v>9</v>
      </c>
      <c r="C927" s="3" t="s">
        <v>58</v>
      </c>
      <c r="D927" s="2">
        <v>48</v>
      </c>
      <c r="E927" s="2">
        <v>16</v>
      </c>
      <c r="F927" s="2">
        <v>15</v>
      </c>
      <c r="G927" s="2">
        <v>7</v>
      </c>
      <c r="H927" s="2">
        <v>24</v>
      </c>
      <c r="I927" s="2">
        <v>11</v>
      </c>
      <c r="J927" s="2">
        <v>14</v>
      </c>
      <c r="K927" s="2">
        <v>26</v>
      </c>
      <c r="L927" s="2">
        <v>43</v>
      </c>
      <c r="M927" s="2">
        <v>29</v>
      </c>
      <c r="N927" s="2">
        <v>16</v>
      </c>
      <c r="O927" s="2">
        <v>19</v>
      </c>
    </row>
    <row r="928" spans="1:15">
      <c r="A928" s="4" t="s">
        <v>9</v>
      </c>
      <c r="B928" s="4" t="s">
        <v>9</v>
      </c>
      <c r="C928" s="3" t="s">
        <v>59</v>
      </c>
      <c r="D928" s="2">
        <v>25</v>
      </c>
      <c r="E928" s="2">
        <v>34</v>
      </c>
      <c r="F928" s="2">
        <v>19</v>
      </c>
      <c r="G928" s="2">
        <v>14</v>
      </c>
      <c r="H928" s="2">
        <v>22</v>
      </c>
      <c r="I928" s="2">
        <v>9</v>
      </c>
      <c r="J928" s="2">
        <v>18</v>
      </c>
      <c r="K928" s="2">
        <v>22</v>
      </c>
      <c r="L928" s="2">
        <v>20</v>
      </c>
      <c r="M928" s="2">
        <v>17</v>
      </c>
      <c r="N928" s="2">
        <v>9</v>
      </c>
      <c r="O928" s="2">
        <v>16</v>
      </c>
    </row>
    <row r="929" spans="1:15">
      <c r="A929" s="4" t="s">
        <v>9</v>
      </c>
      <c r="B929" s="4" t="s">
        <v>9</v>
      </c>
      <c r="C929" s="3" t="s">
        <v>60</v>
      </c>
      <c r="D929" s="2">
        <v>59</v>
      </c>
      <c r="E929" s="2">
        <v>37</v>
      </c>
      <c r="F929" s="2">
        <v>38</v>
      </c>
      <c r="G929" s="2">
        <v>40</v>
      </c>
      <c r="H929" s="2">
        <v>33</v>
      </c>
      <c r="I929" s="2">
        <v>21</v>
      </c>
      <c r="J929" s="2">
        <v>20</v>
      </c>
      <c r="K929" s="2">
        <v>23</v>
      </c>
      <c r="L929" s="2">
        <v>17</v>
      </c>
      <c r="M929" s="2">
        <v>18</v>
      </c>
      <c r="N929" s="2">
        <v>18</v>
      </c>
      <c r="O929" s="2">
        <v>16</v>
      </c>
    </row>
    <row r="930" spans="1:15">
      <c r="A930" s="4" t="s">
        <v>9</v>
      </c>
      <c r="B930" s="4" t="s">
        <v>9</v>
      </c>
      <c r="C930" s="3" t="s">
        <v>61</v>
      </c>
      <c r="D930" s="2">
        <v>14</v>
      </c>
      <c r="E930" s="2" t="s">
        <v>69</v>
      </c>
      <c r="F930" s="2">
        <v>16</v>
      </c>
      <c r="G930" s="2">
        <v>9</v>
      </c>
      <c r="H930" s="2">
        <v>20</v>
      </c>
      <c r="I930" s="2">
        <v>15</v>
      </c>
      <c r="J930" s="2">
        <v>12</v>
      </c>
      <c r="K930" s="2">
        <v>16</v>
      </c>
      <c r="L930" s="2" t="s">
        <v>69</v>
      </c>
      <c r="M930" s="2" t="s">
        <v>69</v>
      </c>
      <c r="N930" s="2" t="s">
        <v>69</v>
      </c>
      <c r="O930" s="2" t="s">
        <v>69</v>
      </c>
    </row>
    <row r="931" spans="1:15">
      <c r="A931" s="4" t="s">
        <v>9</v>
      </c>
      <c r="B931" s="4" t="s">
        <v>9</v>
      </c>
      <c r="C931" s="3" t="s">
        <v>62</v>
      </c>
      <c r="D931" s="2">
        <v>49</v>
      </c>
      <c r="E931" s="2">
        <v>31</v>
      </c>
      <c r="F931" s="2" t="s">
        <v>69</v>
      </c>
      <c r="G931" s="2">
        <v>6</v>
      </c>
      <c r="H931" s="2">
        <v>14</v>
      </c>
      <c r="I931" s="2">
        <v>12</v>
      </c>
      <c r="J931" s="2">
        <v>11</v>
      </c>
      <c r="K931" s="2">
        <v>16</v>
      </c>
      <c r="L931" s="2">
        <v>10</v>
      </c>
      <c r="M931" s="2">
        <v>10</v>
      </c>
      <c r="N931" s="2">
        <v>10</v>
      </c>
      <c r="O931" s="2">
        <v>10</v>
      </c>
    </row>
    <row r="932" spans="1:15">
      <c r="A932" s="4" t="s">
        <v>9</v>
      </c>
      <c r="B932" s="4" t="s">
        <v>9</v>
      </c>
      <c r="C932" s="3" t="s">
        <v>63</v>
      </c>
      <c r="D932" s="2" t="s">
        <v>69</v>
      </c>
      <c r="E932" s="2">
        <v>33</v>
      </c>
      <c r="F932" s="2">
        <v>22</v>
      </c>
      <c r="G932" s="2">
        <v>25</v>
      </c>
      <c r="H932" s="2">
        <v>26</v>
      </c>
      <c r="I932" s="2">
        <v>6</v>
      </c>
      <c r="J932" s="2">
        <v>26</v>
      </c>
      <c r="K932" s="2">
        <v>26</v>
      </c>
      <c r="L932" s="2">
        <v>23</v>
      </c>
      <c r="M932" s="2">
        <v>18</v>
      </c>
      <c r="N932" s="2">
        <v>8</v>
      </c>
      <c r="O932" s="2">
        <v>17</v>
      </c>
    </row>
    <row r="933" spans="1:15" ht="60">
      <c r="A933" s="4" t="s">
        <v>9</v>
      </c>
      <c r="B933" s="4" t="s">
        <v>133</v>
      </c>
      <c r="C933" s="3" t="s">
        <v>8</v>
      </c>
      <c r="D933" s="2">
        <v>13</v>
      </c>
      <c r="E933" s="2">
        <v>11</v>
      </c>
      <c r="F933" s="2">
        <v>17</v>
      </c>
      <c r="G933" s="2">
        <v>14</v>
      </c>
      <c r="H933" s="2">
        <v>17</v>
      </c>
      <c r="I933" s="2">
        <v>15</v>
      </c>
      <c r="J933" s="2">
        <v>17</v>
      </c>
      <c r="K933" s="2">
        <v>22</v>
      </c>
      <c r="L933" s="2">
        <v>20</v>
      </c>
      <c r="M933" s="2">
        <v>19</v>
      </c>
      <c r="N933" s="2">
        <v>14</v>
      </c>
      <c r="O933" s="2">
        <v>16</v>
      </c>
    </row>
    <row r="934" spans="1:15" ht="30">
      <c r="A934" s="4" t="s">
        <v>9</v>
      </c>
      <c r="B934" s="4" t="s">
        <v>9</v>
      </c>
      <c r="C934" s="3" t="s">
        <v>10</v>
      </c>
      <c r="D934" s="2">
        <v>6</v>
      </c>
      <c r="E934" s="2">
        <v>17</v>
      </c>
      <c r="F934" s="2">
        <v>13</v>
      </c>
      <c r="G934" s="2">
        <v>11</v>
      </c>
      <c r="H934" s="2">
        <v>13</v>
      </c>
      <c r="I934" s="2">
        <v>11</v>
      </c>
      <c r="J934" s="2">
        <v>15</v>
      </c>
      <c r="K934" s="2">
        <v>26</v>
      </c>
      <c r="L934" s="2">
        <v>24</v>
      </c>
      <c r="M934" s="2">
        <v>24</v>
      </c>
      <c r="N934" s="2">
        <v>14</v>
      </c>
      <c r="O934" s="2">
        <v>15</v>
      </c>
    </row>
    <row r="935" spans="1:15" ht="30">
      <c r="A935" s="4" t="s">
        <v>9</v>
      </c>
      <c r="B935" s="4" t="s">
        <v>9</v>
      </c>
      <c r="C935" s="3" t="s">
        <v>11</v>
      </c>
      <c r="D935" s="2">
        <v>6</v>
      </c>
      <c r="E935" s="2">
        <v>17</v>
      </c>
      <c r="F935" s="2">
        <v>13</v>
      </c>
      <c r="G935" s="2">
        <v>10</v>
      </c>
      <c r="H935" s="2">
        <v>13</v>
      </c>
      <c r="I935" s="2">
        <v>10</v>
      </c>
      <c r="J935" s="2">
        <v>15</v>
      </c>
      <c r="K935" s="2">
        <v>26</v>
      </c>
      <c r="L935" s="2">
        <v>24</v>
      </c>
      <c r="M935" s="2">
        <v>24</v>
      </c>
      <c r="N935" s="2">
        <v>14</v>
      </c>
      <c r="O935" s="2">
        <v>14</v>
      </c>
    </row>
    <row r="936" spans="1:15">
      <c r="A936" s="4" t="s">
        <v>9</v>
      </c>
      <c r="B936" s="4" t="s">
        <v>9</v>
      </c>
      <c r="C936" s="3" t="s">
        <v>12</v>
      </c>
      <c r="D936" s="2" t="s">
        <v>69</v>
      </c>
      <c r="E936" s="2">
        <v>17</v>
      </c>
      <c r="F936" s="2">
        <v>13</v>
      </c>
      <c r="G936" s="2">
        <v>11</v>
      </c>
      <c r="H936" s="2">
        <v>11</v>
      </c>
      <c r="I936" s="2">
        <v>8</v>
      </c>
      <c r="J936" s="2">
        <v>14</v>
      </c>
      <c r="K936" s="2">
        <v>28</v>
      </c>
      <c r="L936" s="2">
        <v>25</v>
      </c>
      <c r="M936" s="2">
        <v>24</v>
      </c>
      <c r="N936" s="2">
        <v>12</v>
      </c>
      <c r="O936" s="2">
        <v>13</v>
      </c>
    </row>
    <row r="937" spans="1:15">
      <c r="A937" s="4" t="s">
        <v>9</v>
      </c>
      <c r="B937" s="4" t="s">
        <v>9</v>
      </c>
      <c r="C937" s="3" t="s">
        <v>14</v>
      </c>
      <c r="D937" s="2" t="s">
        <v>69</v>
      </c>
      <c r="E937" s="2">
        <v>16</v>
      </c>
      <c r="F937" s="2" t="s">
        <v>69</v>
      </c>
      <c r="G937" s="2" t="s">
        <v>69</v>
      </c>
      <c r="H937" s="2" t="s">
        <v>69</v>
      </c>
      <c r="I937" s="2">
        <v>15</v>
      </c>
      <c r="J937" s="2">
        <v>15</v>
      </c>
      <c r="K937" s="2">
        <v>17</v>
      </c>
      <c r="L937" s="2">
        <v>17</v>
      </c>
      <c r="M937" s="2">
        <v>13</v>
      </c>
      <c r="N937" s="2">
        <v>12</v>
      </c>
      <c r="O937" s="2">
        <v>15</v>
      </c>
    </row>
    <row r="938" spans="1:15">
      <c r="A938" s="4" t="s">
        <v>9</v>
      </c>
      <c r="B938" s="4" t="s">
        <v>9</v>
      </c>
      <c r="C938" s="3" t="s">
        <v>15</v>
      </c>
      <c r="D938" s="2">
        <v>11</v>
      </c>
      <c r="E938" s="2">
        <v>16</v>
      </c>
      <c r="F938" s="2">
        <v>16</v>
      </c>
      <c r="G938" s="2">
        <v>14</v>
      </c>
      <c r="H938" s="2">
        <v>13</v>
      </c>
      <c r="I938" s="2">
        <v>29</v>
      </c>
      <c r="J938" s="2">
        <v>23</v>
      </c>
      <c r="K938" s="2">
        <v>26</v>
      </c>
      <c r="L938" s="2">
        <v>20</v>
      </c>
      <c r="M938" s="2">
        <v>20</v>
      </c>
      <c r="N938" s="2">
        <v>13</v>
      </c>
      <c r="O938" s="2">
        <v>13</v>
      </c>
    </row>
    <row r="939" spans="1:15">
      <c r="A939" s="4" t="s">
        <v>9</v>
      </c>
      <c r="B939" s="4" t="s">
        <v>9</v>
      </c>
      <c r="C939" s="3" t="s">
        <v>16</v>
      </c>
      <c r="D939" s="2">
        <v>31</v>
      </c>
      <c r="E939" s="2" t="s">
        <v>69</v>
      </c>
      <c r="F939" s="2" t="s">
        <v>69</v>
      </c>
      <c r="G939" s="2">
        <v>3</v>
      </c>
      <c r="H939" s="2">
        <v>21</v>
      </c>
      <c r="I939" s="2">
        <v>22</v>
      </c>
      <c r="J939" s="2">
        <v>22</v>
      </c>
      <c r="K939" s="2">
        <v>27</v>
      </c>
      <c r="L939" s="2">
        <v>30</v>
      </c>
      <c r="M939" s="2">
        <v>34</v>
      </c>
      <c r="N939" s="2">
        <v>27</v>
      </c>
      <c r="O939" s="2">
        <v>24</v>
      </c>
    </row>
    <row r="940" spans="1:15">
      <c r="A940" s="4" t="s">
        <v>9</v>
      </c>
      <c r="B940" s="4" t="s">
        <v>9</v>
      </c>
      <c r="C940" s="3" t="s">
        <v>17</v>
      </c>
      <c r="D940" s="2" t="s">
        <v>69</v>
      </c>
      <c r="E940" s="2">
        <v>20</v>
      </c>
      <c r="F940" s="2" t="s">
        <v>69</v>
      </c>
      <c r="G940" s="2" t="s">
        <v>69</v>
      </c>
      <c r="H940" s="2">
        <v>23</v>
      </c>
      <c r="I940" s="2">
        <v>13</v>
      </c>
      <c r="J940" s="2">
        <v>15</v>
      </c>
      <c r="K940" s="2">
        <v>15</v>
      </c>
      <c r="L940" s="2">
        <v>10</v>
      </c>
      <c r="M940" s="2">
        <v>13</v>
      </c>
      <c r="N940" s="2">
        <v>13</v>
      </c>
      <c r="O940" s="2">
        <v>13</v>
      </c>
    </row>
    <row r="941" spans="1:15" ht="30">
      <c r="A941" s="4" t="s">
        <v>9</v>
      </c>
      <c r="B941" s="4" t="s">
        <v>9</v>
      </c>
      <c r="C941" s="3" t="s">
        <v>18</v>
      </c>
      <c r="D941" s="2" t="s">
        <v>69</v>
      </c>
      <c r="E941" s="2" t="s">
        <v>69</v>
      </c>
      <c r="F941" s="2" t="s">
        <v>69</v>
      </c>
      <c r="G941" s="2">
        <v>31</v>
      </c>
      <c r="H941" s="2">
        <v>28</v>
      </c>
      <c r="I941" s="2">
        <v>22</v>
      </c>
      <c r="J941" s="2">
        <v>21</v>
      </c>
      <c r="K941" s="2">
        <v>23</v>
      </c>
      <c r="L941" s="2">
        <v>21</v>
      </c>
      <c r="M941" s="2">
        <v>15</v>
      </c>
      <c r="N941" s="2">
        <v>15</v>
      </c>
      <c r="O941" s="2">
        <v>19</v>
      </c>
    </row>
    <row r="942" spans="1:15">
      <c r="A942" s="4" t="s">
        <v>9</v>
      </c>
      <c r="B942" s="4" t="s">
        <v>9</v>
      </c>
      <c r="C942" s="3" t="s">
        <v>19</v>
      </c>
      <c r="D942" s="2" t="s">
        <v>69</v>
      </c>
      <c r="E942" s="2" t="s">
        <v>69</v>
      </c>
      <c r="F942" s="2" t="s">
        <v>69</v>
      </c>
      <c r="G942" s="2">
        <v>34</v>
      </c>
      <c r="H942" s="2">
        <v>30</v>
      </c>
      <c r="I942" s="2">
        <v>27</v>
      </c>
      <c r="J942" s="2">
        <v>22</v>
      </c>
      <c r="K942" s="2">
        <v>22</v>
      </c>
      <c r="L942" s="2" t="s">
        <v>69</v>
      </c>
      <c r="M942" s="2" t="s">
        <v>69</v>
      </c>
      <c r="N942" s="2" t="s">
        <v>69</v>
      </c>
      <c r="O942" s="2">
        <v>26</v>
      </c>
    </row>
    <row r="943" spans="1:15">
      <c r="A943" s="4" t="s">
        <v>9</v>
      </c>
      <c r="B943" s="4" t="s">
        <v>9</v>
      </c>
      <c r="C943" s="3" t="s">
        <v>20</v>
      </c>
      <c r="D943" s="2" t="s">
        <v>69</v>
      </c>
      <c r="E943" s="2" t="s">
        <v>69</v>
      </c>
      <c r="F943" s="2" t="s">
        <v>69</v>
      </c>
      <c r="G943" s="2" t="s">
        <v>69</v>
      </c>
      <c r="H943" s="2" t="s">
        <v>69</v>
      </c>
      <c r="I943" s="2" t="s">
        <v>69</v>
      </c>
      <c r="J943" s="2" t="s">
        <v>69</v>
      </c>
      <c r="K943" s="2">
        <v>24</v>
      </c>
      <c r="L943" s="2" t="s">
        <v>69</v>
      </c>
      <c r="M943" s="2" t="s">
        <v>69</v>
      </c>
      <c r="N943" s="2" t="s">
        <v>69</v>
      </c>
      <c r="O943" s="2" t="s">
        <v>69</v>
      </c>
    </row>
    <row r="944" spans="1:15">
      <c r="A944" s="4" t="s">
        <v>9</v>
      </c>
      <c r="B944" s="4" t="s">
        <v>9</v>
      </c>
      <c r="C944" s="3" t="s">
        <v>21</v>
      </c>
      <c r="D944" s="2" t="s">
        <v>69</v>
      </c>
      <c r="E944" s="2" t="s">
        <v>69</v>
      </c>
      <c r="F944" s="2" t="s">
        <v>69</v>
      </c>
      <c r="G944" s="2" t="s">
        <v>69</v>
      </c>
      <c r="H944" s="2" t="s">
        <v>69</v>
      </c>
      <c r="I944" s="2" t="s">
        <v>69</v>
      </c>
      <c r="J944" s="2">
        <v>28</v>
      </c>
      <c r="K944" s="2">
        <v>29</v>
      </c>
      <c r="L944" s="2">
        <v>33</v>
      </c>
      <c r="M944" s="2" t="s">
        <v>69</v>
      </c>
      <c r="N944" s="2" t="s">
        <v>69</v>
      </c>
      <c r="O944" s="2" t="s">
        <v>69</v>
      </c>
    </row>
    <row r="945" spans="1:15">
      <c r="A945" s="4" t="s">
        <v>9</v>
      </c>
      <c r="B945" s="4" t="s">
        <v>9</v>
      </c>
      <c r="C945" s="3" t="s">
        <v>22</v>
      </c>
      <c r="D945" s="2" t="s">
        <v>69</v>
      </c>
      <c r="E945" s="2" t="s">
        <v>69</v>
      </c>
      <c r="F945" s="2" t="s">
        <v>69</v>
      </c>
      <c r="G945" s="2" t="s">
        <v>69</v>
      </c>
      <c r="H945" s="2" t="s">
        <v>69</v>
      </c>
      <c r="I945" s="2" t="s">
        <v>69</v>
      </c>
      <c r="J945" s="2" t="s">
        <v>69</v>
      </c>
      <c r="K945" s="2" t="s">
        <v>69</v>
      </c>
      <c r="L945" s="2">
        <v>23</v>
      </c>
      <c r="M945" s="2" t="s">
        <v>69</v>
      </c>
      <c r="N945" s="2" t="s">
        <v>69</v>
      </c>
      <c r="O945" s="2" t="s">
        <v>69</v>
      </c>
    </row>
    <row r="946" spans="1:15">
      <c r="A946" s="4" t="s">
        <v>9</v>
      </c>
      <c r="B946" s="4" t="s">
        <v>9</v>
      </c>
      <c r="C946" s="3" t="s">
        <v>24</v>
      </c>
      <c r="D946" s="2" t="s">
        <v>69</v>
      </c>
      <c r="E946" s="2" t="s">
        <v>69</v>
      </c>
      <c r="F946" s="2" t="s">
        <v>69</v>
      </c>
      <c r="G946" s="2">
        <v>25</v>
      </c>
      <c r="H946" s="2">
        <v>24</v>
      </c>
      <c r="I946" s="2">
        <v>15</v>
      </c>
      <c r="J946" s="2">
        <v>15</v>
      </c>
      <c r="K946" s="2">
        <v>15</v>
      </c>
      <c r="L946" s="2">
        <v>15</v>
      </c>
      <c r="M946" s="2">
        <v>15</v>
      </c>
      <c r="N946" s="2">
        <v>15</v>
      </c>
      <c r="O946" s="2">
        <v>15</v>
      </c>
    </row>
    <row r="947" spans="1:15" ht="30">
      <c r="A947" s="4" t="s">
        <v>9</v>
      </c>
      <c r="B947" s="4" t="s">
        <v>9</v>
      </c>
      <c r="C947" s="3" t="s">
        <v>25</v>
      </c>
      <c r="D947" s="2">
        <v>8</v>
      </c>
      <c r="E947" s="2">
        <v>9</v>
      </c>
      <c r="F947" s="2">
        <v>11</v>
      </c>
      <c r="G947" s="2">
        <v>20</v>
      </c>
      <c r="H947" s="2">
        <v>23</v>
      </c>
      <c r="I947" s="2">
        <v>22</v>
      </c>
      <c r="J947" s="2">
        <v>24</v>
      </c>
      <c r="K947" s="2">
        <v>21</v>
      </c>
      <c r="L947" s="2">
        <v>18</v>
      </c>
      <c r="M947" s="2">
        <v>16</v>
      </c>
      <c r="N947" s="2">
        <v>16</v>
      </c>
      <c r="O947" s="2">
        <v>16</v>
      </c>
    </row>
    <row r="948" spans="1:15" ht="30">
      <c r="A948" s="4" t="s">
        <v>9</v>
      </c>
      <c r="B948" s="4" t="s">
        <v>9</v>
      </c>
      <c r="C948" s="3" t="s">
        <v>26</v>
      </c>
      <c r="D948" s="2">
        <v>48</v>
      </c>
      <c r="E948" s="2">
        <v>21</v>
      </c>
      <c r="F948" s="2">
        <v>8</v>
      </c>
      <c r="G948" s="2">
        <v>20</v>
      </c>
      <c r="H948" s="2">
        <v>28</v>
      </c>
      <c r="I948" s="2">
        <v>23</v>
      </c>
      <c r="J948" s="2">
        <v>23</v>
      </c>
      <c r="K948" s="2">
        <v>23</v>
      </c>
      <c r="L948" s="2">
        <v>22</v>
      </c>
      <c r="M948" s="2">
        <v>22</v>
      </c>
      <c r="N948" s="2">
        <v>19</v>
      </c>
      <c r="O948" s="2">
        <v>19</v>
      </c>
    </row>
    <row r="949" spans="1:15">
      <c r="A949" s="4" t="s">
        <v>9</v>
      </c>
      <c r="B949" s="4" t="s">
        <v>9</v>
      </c>
      <c r="C949" s="3" t="s">
        <v>27</v>
      </c>
      <c r="D949" s="2">
        <v>70</v>
      </c>
      <c r="E949" s="2">
        <v>23</v>
      </c>
      <c r="F949" s="2">
        <v>26</v>
      </c>
      <c r="G949" s="2">
        <v>27</v>
      </c>
      <c r="H949" s="2">
        <v>27</v>
      </c>
      <c r="I949" s="2">
        <v>26</v>
      </c>
      <c r="J949" s="2">
        <v>26</v>
      </c>
      <c r="K949" s="2">
        <v>20</v>
      </c>
      <c r="L949" s="2" t="s">
        <v>69</v>
      </c>
      <c r="M949" s="2" t="s">
        <v>69</v>
      </c>
      <c r="N949" s="2" t="s">
        <v>69</v>
      </c>
      <c r="O949" s="2" t="s">
        <v>69</v>
      </c>
    </row>
    <row r="950" spans="1:15">
      <c r="A950" s="4" t="s">
        <v>9</v>
      </c>
      <c r="B950" s="4" t="s">
        <v>9</v>
      </c>
      <c r="C950" s="3" t="s">
        <v>28</v>
      </c>
      <c r="D950" s="2">
        <v>35</v>
      </c>
      <c r="E950" s="2">
        <v>30</v>
      </c>
      <c r="F950" s="2" t="s">
        <v>69</v>
      </c>
      <c r="G950" s="2">
        <v>40</v>
      </c>
      <c r="H950" s="2">
        <v>40</v>
      </c>
      <c r="I950" s="2" t="s">
        <v>69</v>
      </c>
      <c r="J950" s="2">
        <v>28</v>
      </c>
      <c r="K950" s="2">
        <v>26</v>
      </c>
      <c r="L950" s="2">
        <v>17</v>
      </c>
      <c r="M950" s="2">
        <v>30</v>
      </c>
      <c r="N950" s="2">
        <v>30</v>
      </c>
      <c r="O950" s="2">
        <v>17</v>
      </c>
    </row>
    <row r="951" spans="1:15">
      <c r="A951" s="4" t="s">
        <v>9</v>
      </c>
      <c r="B951" s="4" t="s">
        <v>9</v>
      </c>
      <c r="C951" s="3" t="s">
        <v>29</v>
      </c>
      <c r="D951" s="2">
        <v>36</v>
      </c>
      <c r="E951" s="2">
        <v>15</v>
      </c>
      <c r="F951" s="2" t="s">
        <v>69</v>
      </c>
      <c r="G951" s="2">
        <v>37</v>
      </c>
      <c r="H951" s="2">
        <v>29</v>
      </c>
      <c r="I951" s="2">
        <v>17</v>
      </c>
      <c r="J951" s="2">
        <v>17</v>
      </c>
      <c r="K951" s="2">
        <v>24</v>
      </c>
      <c r="L951" s="2">
        <v>23</v>
      </c>
      <c r="M951" s="2">
        <v>22</v>
      </c>
      <c r="N951" s="2">
        <v>24</v>
      </c>
      <c r="O951" s="2">
        <v>28</v>
      </c>
    </row>
    <row r="952" spans="1:15">
      <c r="A952" s="4" t="s">
        <v>9</v>
      </c>
      <c r="B952" s="4" t="s">
        <v>9</v>
      </c>
      <c r="C952" s="3" t="s">
        <v>30</v>
      </c>
      <c r="D952" s="2" t="s">
        <v>69</v>
      </c>
      <c r="E952" s="2">
        <v>36</v>
      </c>
      <c r="F952" s="2" t="s">
        <v>69</v>
      </c>
      <c r="G952" s="2" t="s">
        <v>69</v>
      </c>
      <c r="H952" s="2">
        <v>25</v>
      </c>
      <c r="I952" s="2">
        <v>26</v>
      </c>
      <c r="J952" s="2">
        <v>24</v>
      </c>
      <c r="K952" s="2">
        <v>24</v>
      </c>
      <c r="L952" s="2" t="s">
        <v>69</v>
      </c>
      <c r="M952" s="2" t="s">
        <v>69</v>
      </c>
      <c r="N952" s="2" t="s">
        <v>69</v>
      </c>
      <c r="O952" s="2" t="s">
        <v>69</v>
      </c>
    </row>
    <row r="953" spans="1:15">
      <c r="A953" s="4" t="s">
        <v>9</v>
      </c>
      <c r="B953" s="4" t="s">
        <v>9</v>
      </c>
      <c r="C953" s="3" t="s">
        <v>32</v>
      </c>
      <c r="D953" s="2">
        <v>62</v>
      </c>
      <c r="E953" s="2" t="s">
        <v>69</v>
      </c>
      <c r="F953" s="2">
        <v>6</v>
      </c>
      <c r="G953" s="2">
        <v>4</v>
      </c>
      <c r="H953" s="2">
        <v>29</v>
      </c>
      <c r="I953" s="2">
        <v>24</v>
      </c>
      <c r="J953" s="2">
        <v>19</v>
      </c>
      <c r="K953" s="2">
        <v>24</v>
      </c>
      <c r="L953" s="2">
        <v>23</v>
      </c>
      <c r="M953" s="2">
        <v>16</v>
      </c>
      <c r="N953" s="2">
        <v>8</v>
      </c>
      <c r="O953" s="2">
        <v>8</v>
      </c>
    </row>
    <row r="954" spans="1:15" ht="30">
      <c r="A954" s="4" t="s">
        <v>9</v>
      </c>
      <c r="B954" s="4" t="s">
        <v>9</v>
      </c>
      <c r="C954" s="3" t="s">
        <v>33</v>
      </c>
      <c r="D954" s="2">
        <v>1</v>
      </c>
      <c r="E954" s="2">
        <v>6</v>
      </c>
      <c r="F954" s="2">
        <v>22</v>
      </c>
      <c r="G954" s="2">
        <v>20</v>
      </c>
      <c r="H954" s="2">
        <v>22</v>
      </c>
      <c r="I954" s="2">
        <v>22</v>
      </c>
      <c r="J954" s="2">
        <v>24</v>
      </c>
      <c r="K954" s="2">
        <v>21</v>
      </c>
      <c r="L954" s="2">
        <v>17</v>
      </c>
      <c r="M954" s="2">
        <v>16</v>
      </c>
      <c r="N954" s="2">
        <v>16</v>
      </c>
      <c r="O954" s="2">
        <v>16</v>
      </c>
    </row>
    <row r="955" spans="1:15">
      <c r="A955" s="4" t="s">
        <v>9</v>
      </c>
      <c r="B955" s="4" t="s">
        <v>9</v>
      </c>
      <c r="C955" s="3" t="s">
        <v>34</v>
      </c>
      <c r="D955" s="2" t="s">
        <v>69</v>
      </c>
      <c r="E955" s="2" t="s">
        <v>69</v>
      </c>
      <c r="F955" s="2" t="s">
        <v>69</v>
      </c>
      <c r="G955" s="2" t="s">
        <v>69</v>
      </c>
      <c r="H955" s="2">
        <v>14</v>
      </c>
      <c r="I955" s="2">
        <v>9</v>
      </c>
      <c r="J955" s="2">
        <v>10</v>
      </c>
      <c r="K955" s="2">
        <v>10</v>
      </c>
      <c r="L955" s="2">
        <v>14</v>
      </c>
      <c r="M955" s="2">
        <v>15</v>
      </c>
      <c r="N955" s="2">
        <v>17</v>
      </c>
      <c r="O955" s="2">
        <v>18</v>
      </c>
    </row>
    <row r="956" spans="1:15">
      <c r="A956" s="4" t="s">
        <v>9</v>
      </c>
      <c r="B956" s="4" t="s">
        <v>9</v>
      </c>
      <c r="C956" s="3" t="s">
        <v>35</v>
      </c>
      <c r="D956" s="2" t="s">
        <v>69</v>
      </c>
      <c r="E956" s="2">
        <v>16</v>
      </c>
      <c r="F956" s="2">
        <v>17</v>
      </c>
      <c r="G956" s="2">
        <v>27</v>
      </c>
      <c r="H956" s="2">
        <v>35</v>
      </c>
      <c r="I956" s="2">
        <v>25</v>
      </c>
      <c r="J956" s="2">
        <v>27</v>
      </c>
      <c r="K956" s="2">
        <v>10</v>
      </c>
      <c r="L956" s="2">
        <v>8</v>
      </c>
      <c r="M956" s="2">
        <v>8</v>
      </c>
      <c r="N956" s="2">
        <v>9</v>
      </c>
      <c r="O956" s="2">
        <v>9</v>
      </c>
    </row>
    <row r="957" spans="1:15">
      <c r="A957" s="4" t="s">
        <v>9</v>
      </c>
      <c r="B957" s="4" t="s">
        <v>9</v>
      </c>
      <c r="C957" s="3" t="s">
        <v>36</v>
      </c>
      <c r="D957" s="2">
        <v>1</v>
      </c>
      <c r="E957" s="2">
        <v>6</v>
      </c>
      <c r="F957" s="2">
        <v>12</v>
      </c>
      <c r="G957" s="2">
        <v>59</v>
      </c>
      <c r="H957" s="2">
        <v>26</v>
      </c>
      <c r="I957" s="2">
        <v>32</v>
      </c>
      <c r="J957" s="2">
        <v>36</v>
      </c>
      <c r="K957" s="2">
        <v>35</v>
      </c>
      <c r="L957" s="2">
        <v>26</v>
      </c>
      <c r="M957" s="2">
        <v>23</v>
      </c>
      <c r="N957" s="2">
        <v>23</v>
      </c>
      <c r="O957" s="2">
        <v>22</v>
      </c>
    </row>
    <row r="958" spans="1:15">
      <c r="A958" s="4" t="s">
        <v>9</v>
      </c>
      <c r="B958" s="4" t="s">
        <v>9</v>
      </c>
      <c r="C958" s="3" t="s">
        <v>37</v>
      </c>
      <c r="D958" s="2" t="s">
        <v>69</v>
      </c>
      <c r="E958" s="2" t="s">
        <v>69</v>
      </c>
      <c r="F958" s="2">
        <v>30</v>
      </c>
      <c r="G958" s="2">
        <v>30</v>
      </c>
      <c r="H958" s="2">
        <v>25</v>
      </c>
      <c r="I958" s="2">
        <v>21</v>
      </c>
      <c r="J958" s="2">
        <v>21</v>
      </c>
      <c r="K958" s="2">
        <v>29</v>
      </c>
      <c r="L958" s="2">
        <v>29</v>
      </c>
      <c r="M958" s="2">
        <v>15</v>
      </c>
      <c r="N958" s="2">
        <v>16</v>
      </c>
      <c r="O958" s="2">
        <v>13</v>
      </c>
    </row>
    <row r="959" spans="1:15">
      <c r="A959" s="4" t="s">
        <v>9</v>
      </c>
      <c r="B959" s="4" t="s">
        <v>9</v>
      </c>
      <c r="C959" s="3" t="s">
        <v>38</v>
      </c>
      <c r="D959" s="2" t="s">
        <v>69</v>
      </c>
      <c r="E959" s="2" t="s">
        <v>69</v>
      </c>
      <c r="F959" s="2">
        <v>19</v>
      </c>
      <c r="G959" s="2">
        <v>21</v>
      </c>
      <c r="H959" s="2">
        <v>24</v>
      </c>
      <c r="I959" s="2">
        <v>29</v>
      </c>
      <c r="J959" s="2">
        <v>30</v>
      </c>
      <c r="K959" s="2">
        <v>30</v>
      </c>
      <c r="L959" s="2">
        <v>21</v>
      </c>
      <c r="M959" s="2">
        <v>22</v>
      </c>
      <c r="N959" s="2">
        <v>21</v>
      </c>
      <c r="O959" s="2">
        <v>21</v>
      </c>
    </row>
    <row r="960" spans="1:15">
      <c r="A960" s="4" t="s">
        <v>9</v>
      </c>
      <c r="B960" s="4" t="s">
        <v>9</v>
      </c>
      <c r="C960" s="3" t="s">
        <v>39</v>
      </c>
      <c r="D960" s="2">
        <v>26</v>
      </c>
      <c r="E960" s="2">
        <v>13</v>
      </c>
      <c r="F960" s="2">
        <v>14</v>
      </c>
      <c r="G960" s="2">
        <v>6</v>
      </c>
      <c r="H960" s="2">
        <v>29</v>
      </c>
      <c r="I960" s="2">
        <v>22</v>
      </c>
      <c r="J960" s="2">
        <v>21</v>
      </c>
      <c r="K960" s="2">
        <v>32</v>
      </c>
      <c r="L960" s="2">
        <v>32</v>
      </c>
      <c r="M960" s="2">
        <v>24</v>
      </c>
      <c r="N960" s="2">
        <v>18</v>
      </c>
      <c r="O960" s="2">
        <v>24</v>
      </c>
    </row>
    <row r="961" spans="1:15" ht="30">
      <c r="A961" s="4" t="s">
        <v>9</v>
      </c>
      <c r="B961" s="4" t="s">
        <v>9</v>
      </c>
      <c r="C961" s="3" t="s">
        <v>40</v>
      </c>
      <c r="D961" s="2">
        <v>23</v>
      </c>
      <c r="E961" s="2">
        <v>14</v>
      </c>
      <c r="F961" s="2">
        <v>17</v>
      </c>
      <c r="G961" s="2">
        <v>11</v>
      </c>
      <c r="H961" s="2">
        <v>17</v>
      </c>
      <c r="I961" s="2">
        <v>15</v>
      </c>
      <c r="J961" s="2">
        <v>15</v>
      </c>
      <c r="K961" s="2">
        <v>17</v>
      </c>
      <c r="L961" s="2">
        <v>14</v>
      </c>
      <c r="M961" s="2">
        <v>15</v>
      </c>
      <c r="N961" s="2">
        <v>16</v>
      </c>
      <c r="O961" s="2">
        <v>20</v>
      </c>
    </row>
    <row r="962" spans="1:15" ht="30">
      <c r="A962" s="4" t="s">
        <v>9</v>
      </c>
      <c r="B962" s="4" t="s">
        <v>9</v>
      </c>
      <c r="C962" s="3" t="s">
        <v>41</v>
      </c>
      <c r="D962" s="2">
        <v>23</v>
      </c>
      <c r="E962" s="2">
        <v>14</v>
      </c>
      <c r="F962" s="2">
        <v>17</v>
      </c>
      <c r="G962" s="2">
        <v>10</v>
      </c>
      <c r="H962" s="2">
        <v>16</v>
      </c>
      <c r="I962" s="2">
        <v>15</v>
      </c>
      <c r="J962" s="2">
        <v>15</v>
      </c>
      <c r="K962" s="2">
        <v>16</v>
      </c>
      <c r="L962" s="2">
        <v>14</v>
      </c>
      <c r="M962" s="2">
        <v>15</v>
      </c>
      <c r="N962" s="2">
        <v>16</v>
      </c>
      <c r="O962" s="2">
        <v>19</v>
      </c>
    </row>
    <row r="963" spans="1:15">
      <c r="A963" s="4" t="s">
        <v>9</v>
      </c>
      <c r="B963" s="4" t="s">
        <v>9</v>
      </c>
      <c r="C963" s="3" t="s">
        <v>42</v>
      </c>
      <c r="D963" s="2">
        <v>26</v>
      </c>
      <c r="E963" s="2">
        <v>16</v>
      </c>
      <c r="F963" s="2">
        <v>19</v>
      </c>
      <c r="G963" s="2">
        <v>12</v>
      </c>
      <c r="H963" s="2">
        <v>15</v>
      </c>
      <c r="I963" s="2">
        <v>13</v>
      </c>
      <c r="J963" s="2">
        <v>17</v>
      </c>
      <c r="K963" s="2">
        <v>16</v>
      </c>
      <c r="L963" s="2">
        <v>10</v>
      </c>
      <c r="M963" s="2">
        <v>10</v>
      </c>
      <c r="N963" s="2">
        <v>12</v>
      </c>
      <c r="O963" s="2">
        <v>12</v>
      </c>
    </row>
    <row r="964" spans="1:15">
      <c r="A964" s="4" t="s">
        <v>9</v>
      </c>
      <c r="B964" s="4" t="s">
        <v>9</v>
      </c>
      <c r="C964" s="3" t="s">
        <v>43</v>
      </c>
      <c r="D964" s="2" t="s">
        <v>69</v>
      </c>
      <c r="E964" s="2" t="s">
        <v>69</v>
      </c>
      <c r="F964" s="2" t="s">
        <v>69</v>
      </c>
      <c r="G964" s="2">
        <v>45</v>
      </c>
      <c r="H964" s="2">
        <v>45</v>
      </c>
      <c r="I964" s="2">
        <v>16</v>
      </c>
      <c r="J964" s="2">
        <v>2</v>
      </c>
      <c r="K964" s="2">
        <v>7</v>
      </c>
      <c r="L964" s="2">
        <v>9</v>
      </c>
      <c r="M964" s="2">
        <v>9</v>
      </c>
      <c r="N964" s="2">
        <v>11</v>
      </c>
      <c r="O964" s="2">
        <v>11</v>
      </c>
    </row>
    <row r="965" spans="1:15">
      <c r="A965" s="4" t="s">
        <v>9</v>
      </c>
      <c r="B965" s="4" t="s">
        <v>9</v>
      </c>
      <c r="C965" s="3" t="s">
        <v>44</v>
      </c>
      <c r="D965" s="2">
        <v>54</v>
      </c>
      <c r="E965" s="2">
        <v>12</v>
      </c>
      <c r="F965" s="2">
        <v>17</v>
      </c>
      <c r="G965" s="2">
        <v>5</v>
      </c>
      <c r="H965" s="2">
        <v>15</v>
      </c>
      <c r="I965" s="2">
        <v>13</v>
      </c>
      <c r="J965" s="2">
        <v>14</v>
      </c>
      <c r="K965" s="2">
        <v>15</v>
      </c>
      <c r="L965" s="2">
        <v>13</v>
      </c>
      <c r="M965" s="2">
        <v>16</v>
      </c>
      <c r="N965" s="2">
        <v>17</v>
      </c>
      <c r="O965" s="2">
        <v>26</v>
      </c>
    </row>
    <row r="966" spans="1:15">
      <c r="A966" s="4" t="s">
        <v>9</v>
      </c>
      <c r="B966" s="4" t="s">
        <v>9</v>
      </c>
      <c r="C966" s="3" t="s">
        <v>45</v>
      </c>
      <c r="D966" s="2" t="s">
        <v>69</v>
      </c>
      <c r="E966" s="2" t="s">
        <v>69</v>
      </c>
      <c r="F966" s="2" t="s">
        <v>69</v>
      </c>
      <c r="G966" s="2">
        <v>42</v>
      </c>
      <c r="H966" s="2">
        <v>33</v>
      </c>
      <c r="I966" s="2">
        <v>15</v>
      </c>
      <c r="J966" s="2">
        <v>16</v>
      </c>
      <c r="K966" s="2">
        <v>17</v>
      </c>
      <c r="L966" s="2">
        <v>15</v>
      </c>
      <c r="M966" s="2">
        <v>16</v>
      </c>
      <c r="N966" s="2">
        <v>16</v>
      </c>
      <c r="O966" s="2">
        <v>15</v>
      </c>
    </row>
    <row r="967" spans="1:15">
      <c r="A967" s="4" t="s">
        <v>9</v>
      </c>
      <c r="B967" s="4" t="s">
        <v>9</v>
      </c>
      <c r="C967" s="3" t="s">
        <v>46</v>
      </c>
      <c r="D967" s="2" t="s">
        <v>69</v>
      </c>
      <c r="E967" s="2">
        <v>18</v>
      </c>
      <c r="F967" s="2">
        <v>18</v>
      </c>
      <c r="G967" s="2">
        <v>38</v>
      </c>
      <c r="H967" s="2">
        <v>21</v>
      </c>
      <c r="I967" s="2">
        <v>20</v>
      </c>
      <c r="J967" s="2">
        <v>18</v>
      </c>
      <c r="K967" s="2">
        <v>19</v>
      </c>
      <c r="L967" s="2">
        <v>24</v>
      </c>
      <c r="M967" s="2">
        <v>20</v>
      </c>
      <c r="N967" s="2">
        <v>23</v>
      </c>
      <c r="O967" s="2">
        <v>22</v>
      </c>
    </row>
    <row r="968" spans="1:15">
      <c r="A968" s="4" t="s">
        <v>9</v>
      </c>
      <c r="B968" s="4" t="s">
        <v>9</v>
      </c>
      <c r="C968" s="3" t="s">
        <v>47</v>
      </c>
      <c r="D968" s="2">
        <v>7</v>
      </c>
      <c r="E968" s="2">
        <v>11</v>
      </c>
      <c r="F968" s="2">
        <v>11</v>
      </c>
      <c r="G968" s="2" t="s">
        <v>69</v>
      </c>
      <c r="H968" s="2" t="s">
        <v>69</v>
      </c>
      <c r="I968" s="2" t="s">
        <v>69</v>
      </c>
      <c r="J968" s="2" t="s">
        <v>69</v>
      </c>
      <c r="K968" s="2" t="s">
        <v>69</v>
      </c>
      <c r="L968" s="2">
        <v>24</v>
      </c>
      <c r="M968" s="2">
        <v>11</v>
      </c>
      <c r="N968" s="2">
        <v>14</v>
      </c>
      <c r="O968" s="2">
        <v>14</v>
      </c>
    </row>
    <row r="969" spans="1:15">
      <c r="A969" s="4" t="s">
        <v>9</v>
      </c>
      <c r="B969" s="4" t="s">
        <v>9</v>
      </c>
      <c r="C969" s="3" t="s">
        <v>48</v>
      </c>
      <c r="D969" s="2" t="s">
        <v>69</v>
      </c>
      <c r="E969" s="2" t="s">
        <v>69</v>
      </c>
      <c r="F969" s="2" t="s">
        <v>69</v>
      </c>
      <c r="G969" s="2">
        <v>31</v>
      </c>
      <c r="H969" s="2">
        <v>29</v>
      </c>
      <c r="I969" s="2">
        <v>21</v>
      </c>
      <c r="J969" s="2">
        <v>21</v>
      </c>
      <c r="K969" s="2">
        <v>24</v>
      </c>
      <c r="L969" s="2">
        <v>30</v>
      </c>
      <c r="M969" s="2">
        <v>31</v>
      </c>
      <c r="N969" s="2">
        <v>31</v>
      </c>
      <c r="O969" s="2">
        <v>29</v>
      </c>
    </row>
    <row r="970" spans="1:15" ht="45">
      <c r="A970" s="4" t="s">
        <v>9</v>
      </c>
      <c r="B970" s="4" t="s">
        <v>9</v>
      </c>
      <c r="C970" s="3" t="s">
        <v>49</v>
      </c>
      <c r="D970" s="2" t="s">
        <v>69</v>
      </c>
      <c r="E970" s="2" t="s">
        <v>69</v>
      </c>
      <c r="F970" s="2" t="s">
        <v>69</v>
      </c>
      <c r="G970" s="2">
        <v>43</v>
      </c>
      <c r="H970" s="2">
        <v>30</v>
      </c>
      <c r="I970" s="2">
        <v>29</v>
      </c>
      <c r="J970" s="2">
        <v>30</v>
      </c>
      <c r="K970" s="2">
        <v>37</v>
      </c>
      <c r="L970" s="2">
        <v>36</v>
      </c>
      <c r="M970" s="2">
        <v>29</v>
      </c>
      <c r="N970" s="2">
        <v>29</v>
      </c>
      <c r="O970" s="2">
        <v>29</v>
      </c>
    </row>
    <row r="971" spans="1:15">
      <c r="A971" s="4" t="s">
        <v>9</v>
      </c>
      <c r="B971" s="4" t="s">
        <v>9</v>
      </c>
      <c r="C971" s="3" t="s">
        <v>50</v>
      </c>
      <c r="D971" s="2" t="s">
        <v>69</v>
      </c>
      <c r="E971" s="2" t="s">
        <v>69</v>
      </c>
      <c r="F971" s="2" t="s">
        <v>69</v>
      </c>
      <c r="G971" s="2">
        <v>43</v>
      </c>
      <c r="H971" s="2">
        <v>30</v>
      </c>
      <c r="I971" s="2">
        <v>29</v>
      </c>
      <c r="J971" s="2">
        <v>30</v>
      </c>
      <c r="K971" s="2">
        <v>37</v>
      </c>
      <c r="L971" s="2">
        <v>36</v>
      </c>
      <c r="M971" s="2">
        <v>29</v>
      </c>
      <c r="N971" s="2">
        <v>29</v>
      </c>
      <c r="O971" s="2">
        <v>29</v>
      </c>
    </row>
    <row r="972" spans="1:15" ht="30">
      <c r="A972" s="4" t="s">
        <v>9</v>
      </c>
      <c r="B972" s="4" t="s">
        <v>9</v>
      </c>
      <c r="C972" s="3" t="s">
        <v>52</v>
      </c>
      <c r="D972" s="2">
        <v>31</v>
      </c>
      <c r="E972" s="2">
        <v>17</v>
      </c>
      <c r="F972" s="2">
        <v>22</v>
      </c>
      <c r="G972" s="2">
        <v>17</v>
      </c>
      <c r="H972" s="2">
        <v>21</v>
      </c>
      <c r="I972" s="2">
        <v>18</v>
      </c>
      <c r="J972" s="2">
        <v>19</v>
      </c>
      <c r="K972" s="2">
        <v>21</v>
      </c>
      <c r="L972" s="2">
        <v>18</v>
      </c>
      <c r="M972" s="2">
        <v>15</v>
      </c>
      <c r="N972" s="2">
        <v>13</v>
      </c>
      <c r="O972" s="2">
        <v>14</v>
      </c>
    </row>
    <row r="973" spans="1:15" ht="30">
      <c r="A973" s="4" t="s">
        <v>9</v>
      </c>
      <c r="B973" s="4" t="s">
        <v>9</v>
      </c>
      <c r="C973" s="3" t="s">
        <v>53</v>
      </c>
      <c r="D973" s="2">
        <v>36</v>
      </c>
      <c r="E973" s="2">
        <v>13</v>
      </c>
      <c r="F973" s="2">
        <v>25</v>
      </c>
      <c r="G973" s="2">
        <v>21</v>
      </c>
      <c r="H973" s="2">
        <v>21</v>
      </c>
      <c r="I973" s="2">
        <v>18</v>
      </c>
      <c r="J973" s="2">
        <v>19</v>
      </c>
      <c r="K973" s="2">
        <v>20</v>
      </c>
      <c r="L973" s="2">
        <v>16</v>
      </c>
      <c r="M973" s="2">
        <v>14</v>
      </c>
      <c r="N973" s="2">
        <v>12</v>
      </c>
      <c r="O973" s="2">
        <v>13</v>
      </c>
    </row>
    <row r="974" spans="1:15">
      <c r="A974" s="4" t="s">
        <v>9</v>
      </c>
      <c r="B974" s="4" t="s">
        <v>9</v>
      </c>
      <c r="C974" s="3" t="s">
        <v>54</v>
      </c>
      <c r="D974" s="2" t="s">
        <v>69</v>
      </c>
      <c r="E974" s="2">
        <v>17</v>
      </c>
      <c r="F974" s="2">
        <v>30</v>
      </c>
      <c r="G974" s="2">
        <v>19</v>
      </c>
      <c r="H974" s="2">
        <v>19</v>
      </c>
      <c r="I974" s="2">
        <v>14</v>
      </c>
      <c r="J974" s="2">
        <v>16</v>
      </c>
      <c r="K974" s="2">
        <v>17</v>
      </c>
      <c r="L974" s="2">
        <v>9</v>
      </c>
      <c r="M974" s="2">
        <v>9</v>
      </c>
      <c r="N974" s="2">
        <v>9</v>
      </c>
      <c r="O974" s="2">
        <v>9</v>
      </c>
    </row>
    <row r="975" spans="1:15">
      <c r="A975" s="4" t="s">
        <v>9</v>
      </c>
      <c r="B975" s="4" t="s">
        <v>9</v>
      </c>
      <c r="C975" s="3" t="s">
        <v>55</v>
      </c>
      <c r="D975" s="2" t="s">
        <v>69</v>
      </c>
      <c r="E975" s="2" t="s">
        <v>69</v>
      </c>
      <c r="F975" s="2">
        <v>27</v>
      </c>
      <c r="G975" s="2">
        <v>27</v>
      </c>
      <c r="H975" s="2">
        <v>23</v>
      </c>
      <c r="I975" s="2">
        <v>20</v>
      </c>
      <c r="J975" s="2">
        <v>21</v>
      </c>
      <c r="K975" s="2">
        <v>20</v>
      </c>
      <c r="L975" s="2">
        <v>13</v>
      </c>
      <c r="M975" s="2">
        <v>13</v>
      </c>
      <c r="N975" s="2">
        <v>15</v>
      </c>
      <c r="O975" s="2">
        <v>15</v>
      </c>
    </row>
    <row r="976" spans="1:15">
      <c r="A976" s="4" t="s">
        <v>9</v>
      </c>
      <c r="B976" s="4" t="s">
        <v>9</v>
      </c>
      <c r="C976" s="3" t="s">
        <v>56</v>
      </c>
      <c r="D976" s="2" t="s">
        <v>69</v>
      </c>
      <c r="E976" s="2" t="s">
        <v>69</v>
      </c>
      <c r="F976" s="2">
        <v>24</v>
      </c>
      <c r="G976" s="2">
        <v>20</v>
      </c>
      <c r="H976" s="2">
        <v>21</v>
      </c>
      <c r="I976" s="2">
        <v>20</v>
      </c>
      <c r="J976" s="2">
        <v>21</v>
      </c>
      <c r="K976" s="2">
        <v>21</v>
      </c>
      <c r="L976" s="2">
        <v>16</v>
      </c>
      <c r="M976" s="2">
        <v>14</v>
      </c>
      <c r="N976" s="2">
        <v>10</v>
      </c>
      <c r="O976" s="2">
        <v>12</v>
      </c>
    </row>
    <row r="977" spans="1:15">
      <c r="A977" s="4" t="s">
        <v>9</v>
      </c>
      <c r="B977" s="4" t="s">
        <v>9</v>
      </c>
      <c r="C977" s="3" t="s">
        <v>57</v>
      </c>
      <c r="D977" s="2" t="s">
        <v>69</v>
      </c>
      <c r="E977" s="2">
        <v>12</v>
      </c>
      <c r="F977" s="2">
        <v>11</v>
      </c>
      <c r="G977" s="2">
        <v>30</v>
      </c>
      <c r="H977" s="2">
        <v>30</v>
      </c>
      <c r="I977" s="2">
        <v>29</v>
      </c>
      <c r="J977" s="2">
        <v>26</v>
      </c>
      <c r="K977" s="2">
        <v>29</v>
      </c>
      <c r="L977" s="2">
        <v>26</v>
      </c>
      <c r="M977" s="2">
        <v>20</v>
      </c>
      <c r="N977" s="2">
        <v>17</v>
      </c>
      <c r="O977" s="2">
        <v>17</v>
      </c>
    </row>
    <row r="978" spans="1:15">
      <c r="A978" s="4" t="s">
        <v>9</v>
      </c>
      <c r="B978" s="4" t="s">
        <v>9</v>
      </c>
      <c r="C978" s="3" t="s">
        <v>58</v>
      </c>
      <c r="D978" s="2">
        <v>45</v>
      </c>
      <c r="E978" s="2">
        <v>16</v>
      </c>
      <c r="F978" s="2">
        <v>15</v>
      </c>
      <c r="G978" s="2">
        <v>7</v>
      </c>
      <c r="H978" s="2">
        <v>24</v>
      </c>
      <c r="I978" s="2">
        <v>11</v>
      </c>
      <c r="J978" s="2">
        <v>14</v>
      </c>
      <c r="K978" s="2">
        <v>26</v>
      </c>
      <c r="L978" s="2">
        <v>43</v>
      </c>
      <c r="M978" s="2">
        <v>29</v>
      </c>
      <c r="N978" s="2">
        <v>16</v>
      </c>
      <c r="O978" s="2">
        <v>32</v>
      </c>
    </row>
    <row r="979" spans="1:15">
      <c r="A979" s="4" t="s">
        <v>9</v>
      </c>
      <c r="B979" s="4" t="s">
        <v>9</v>
      </c>
      <c r="C979" s="3" t="s">
        <v>59</v>
      </c>
      <c r="D979" s="2">
        <v>25</v>
      </c>
      <c r="E979" s="2">
        <v>35</v>
      </c>
      <c r="F979" s="2">
        <v>19</v>
      </c>
      <c r="G979" s="2">
        <v>14</v>
      </c>
      <c r="H979" s="2">
        <v>22</v>
      </c>
      <c r="I979" s="2">
        <v>19</v>
      </c>
      <c r="J979" s="2">
        <v>19</v>
      </c>
      <c r="K979" s="2">
        <v>23</v>
      </c>
      <c r="L979" s="2">
        <v>20</v>
      </c>
      <c r="M979" s="2">
        <v>17</v>
      </c>
      <c r="N979" s="2">
        <v>15</v>
      </c>
      <c r="O979" s="2">
        <v>16</v>
      </c>
    </row>
    <row r="980" spans="1:15">
      <c r="A980" s="4" t="s">
        <v>9</v>
      </c>
      <c r="B980" s="4" t="s">
        <v>9</v>
      </c>
      <c r="C980" s="3" t="s">
        <v>60</v>
      </c>
      <c r="D980" s="2">
        <v>59</v>
      </c>
      <c r="E980" s="2">
        <v>40</v>
      </c>
      <c r="F980" s="2">
        <v>38</v>
      </c>
      <c r="G980" s="2">
        <v>40</v>
      </c>
      <c r="H980" s="2">
        <v>33</v>
      </c>
      <c r="I980" s="2">
        <v>21</v>
      </c>
      <c r="J980" s="2">
        <v>20</v>
      </c>
      <c r="K980" s="2">
        <v>26</v>
      </c>
      <c r="L980" s="2">
        <v>21</v>
      </c>
      <c r="M980" s="2">
        <v>18</v>
      </c>
      <c r="N980" s="2">
        <v>16</v>
      </c>
      <c r="O980" s="2">
        <v>16</v>
      </c>
    </row>
    <row r="981" spans="1:15">
      <c r="A981" s="4" t="s">
        <v>9</v>
      </c>
      <c r="B981" s="4" t="s">
        <v>9</v>
      </c>
      <c r="C981" s="3" t="s">
        <v>61</v>
      </c>
      <c r="D981" s="2">
        <v>14</v>
      </c>
      <c r="E981" s="2" t="s">
        <v>69</v>
      </c>
      <c r="F981" s="2">
        <v>16</v>
      </c>
      <c r="G981" s="2">
        <v>9</v>
      </c>
      <c r="H981" s="2">
        <v>20</v>
      </c>
      <c r="I981" s="2">
        <v>15</v>
      </c>
      <c r="J981" s="2">
        <v>12</v>
      </c>
      <c r="K981" s="2">
        <v>16</v>
      </c>
      <c r="L981" s="2" t="s">
        <v>69</v>
      </c>
      <c r="M981" s="2" t="s">
        <v>69</v>
      </c>
      <c r="N981" s="2" t="s">
        <v>69</v>
      </c>
      <c r="O981" s="2" t="s">
        <v>69</v>
      </c>
    </row>
    <row r="982" spans="1:15">
      <c r="A982" s="4" t="s">
        <v>9</v>
      </c>
      <c r="B982" s="4" t="s">
        <v>9</v>
      </c>
      <c r="C982" s="3" t="s">
        <v>62</v>
      </c>
      <c r="D982" s="2">
        <v>49</v>
      </c>
      <c r="E982" s="2">
        <v>33</v>
      </c>
      <c r="F982" s="2" t="s">
        <v>69</v>
      </c>
      <c r="G982" s="2">
        <v>6</v>
      </c>
      <c r="H982" s="2">
        <v>14</v>
      </c>
      <c r="I982" s="2">
        <v>10</v>
      </c>
      <c r="J982" s="2">
        <v>11</v>
      </c>
      <c r="K982" s="2">
        <v>16</v>
      </c>
      <c r="L982" s="2">
        <v>10</v>
      </c>
      <c r="M982" s="2">
        <v>10</v>
      </c>
      <c r="N982" s="2">
        <v>10</v>
      </c>
      <c r="O982" s="2">
        <v>10</v>
      </c>
    </row>
    <row r="983" spans="1:15">
      <c r="A983" s="4" t="s">
        <v>9</v>
      </c>
      <c r="B983" s="4" t="s">
        <v>9</v>
      </c>
      <c r="C983" s="3" t="s">
        <v>63</v>
      </c>
      <c r="D983" s="2" t="s">
        <v>69</v>
      </c>
      <c r="E983" s="2">
        <v>33</v>
      </c>
      <c r="F983" s="2">
        <v>22</v>
      </c>
      <c r="G983" s="2">
        <v>25</v>
      </c>
      <c r="H983" s="2">
        <v>26</v>
      </c>
      <c r="I983" s="2">
        <v>25</v>
      </c>
      <c r="J983" s="2">
        <v>26</v>
      </c>
      <c r="K983" s="2">
        <v>26</v>
      </c>
      <c r="L983" s="2">
        <v>23</v>
      </c>
      <c r="M983" s="2">
        <v>18</v>
      </c>
      <c r="N983" s="2">
        <v>16</v>
      </c>
      <c r="O983" s="2">
        <v>17</v>
      </c>
    </row>
    <row r="984" spans="1:15" ht="30">
      <c r="A984" s="4" t="s">
        <v>230</v>
      </c>
      <c r="B984" s="4" t="s">
        <v>7</v>
      </c>
      <c r="C984" s="3" t="s">
        <v>8</v>
      </c>
      <c r="D984" s="2">
        <v>11</v>
      </c>
      <c r="E984" s="2">
        <v>12</v>
      </c>
      <c r="F984" s="2">
        <v>12</v>
      </c>
      <c r="G984" s="2">
        <v>12</v>
      </c>
      <c r="H984" s="2">
        <v>14</v>
      </c>
      <c r="I984" s="2">
        <v>12</v>
      </c>
      <c r="J984" s="2">
        <v>14</v>
      </c>
      <c r="K984" s="2">
        <v>15</v>
      </c>
      <c r="L984" s="2">
        <v>14</v>
      </c>
      <c r="M984" s="2">
        <v>14</v>
      </c>
      <c r="N984" s="2">
        <v>11</v>
      </c>
      <c r="O984" s="2">
        <v>17</v>
      </c>
    </row>
    <row r="985" spans="1:15" ht="30">
      <c r="A985" s="4" t="s">
        <v>9</v>
      </c>
      <c r="B985" s="4" t="s">
        <v>9</v>
      </c>
      <c r="C985" s="3" t="s">
        <v>10</v>
      </c>
      <c r="D985" s="2">
        <v>6</v>
      </c>
      <c r="E985" s="2">
        <v>10</v>
      </c>
      <c r="F985" s="2">
        <v>10</v>
      </c>
      <c r="G985" s="2">
        <v>10</v>
      </c>
      <c r="H985" s="2">
        <v>13</v>
      </c>
      <c r="I985" s="2">
        <v>12</v>
      </c>
      <c r="J985" s="2">
        <v>13</v>
      </c>
      <c r="K985" s="2">
        <v>13</v>
      </c>
      <c r="L985" s="2">
        <v>12</v>
      </c>
      <c r="M985" s="2">
        <v>12</v>
      </c>
      <c r="N985" s="2">
        <v>9</v>
      </c>
      <c r="O985" s="2">
        <v>15</v>
      </c>
    </row>
    <row r="986" spans="1:15" ht="30">
      <c r="A986" s="4" t="s">
        <v>9</v>
      </c>
      <c r="B986" s="4" t="s">
        <v>9</v>
      </c>
      <c r="C986" s="3" t="s">
        <v>11</v>
      </c>
      <c r="D986" s="2">
        <v>6</v>
      </c>
      <c r="E986" s="2">
        <v>10</v>
      </c>
      <c r="F986" s="2">
        <v>11</v>
      </c>
      <c r="G986" s="2">
        <v>10</v>
      </c>
      <c r="H986" s="2">
        <v>14</v>
      </c>
      <c r="I986" s="2">
        <v>12</v>
      </c>
      <c r="J986" s="2">
        <v>14</v>
      </c>
      <c r="K986" s="2">
        <v>14</v>
      </c>
      <c r="L986" s="2">
        <v>13</v>
      </c>
      <c r="M986" s="2">
        <v>12</v>
      </c>
      <c r="N986" s="2">
        <v>10</v>
      </c>
      <c r="O986" s="2">
        <v>15</v>
      </c>
    </row>
    <row r="987" spans="1:15">
      <c r="A987" s="4" t="s">
        <v>9</v>
      </c>
      <c r="B987" s="4" t="s">
        <v>9</v>
      </c>
      <c r="C987" s="3" t="s">
        <v>12</v>
      </c>
      <c r="D987" s="2">
        <v>12</v>
      </c>
      <c r="E987" s="2">
        <v>13</v>
      </c>
      <c r="F987" s="2">
        <v>11</v>
      </c>
      <c r="G987" s="2">
        <v>11</v>
      </c>
      <c r="H987" s="2">
        <v>14</v>
      </c>
      <c r="I987" s="2">
        <v>13</v>
      </c>
      <c r="J987" s="2">
        <v>14</v>
      </c>
      <c r="K987" s="2">
        <v>14</v>
      </c>
      <c r="L987" s="2">
        <v>13</v>
      </c>
      <c r="M987" s="2">
        <v>13</v>
      </c>
      <c r="N987" s="2">
        <v>9</v>
      </c>
      <c r="O987" s="2">
        <v>14</v>
      </c>
    </row>
    <row r="988" spans="1:15">
      <c r="A988" s="4" t="s">
        <v>9</v>
      </c>
      <c r="B988" s="4" t="s">
        <v>9</v>
      </c>
      <c r="C988" s="3" t="s">
        <v>13</v>
      </c>
      <c r="D988" s="2">
        <v>2</v>
      </c>
      <c r="E988" s="2">
        <v>8</v>
      </c>
      <c r="F988" s="2">
        <v>8</v>
      </c>
      <c r="G988" s="2">
        <v>5</v>
      </c>
      <c r="H988" s="2">
        <v>18</v>
      </c>
      <c r="I988" s="2">
        <v>14</v>
      </c>
      <c r="J988" s="2">
        <v>23</v>
      </c>
      <c r="K988" s="2">
        <v>20</v>
      </c>
      <c r="L988" s="2">
        <v>19</v>
      </c>
      <c r="M988" s="2">
        <v>16</v>
      </c>
      <c r="N988" s="2">
        <v>15</v>
      </c>
      <c r="O988" s="2">
        <v>14</v>
      </c>
    </row>
    <row r="989" spans="1:15">
      <c r="A989" s="4" t="s">
        <v>9</v>
      </c>
      <c r="B989" s="4" t="s">
        <v>9</v>
      </c>
      <c r="C989" s="3" t="s">
        <v>14</v>
      </c>
      <c r="D989" s="2">
        <v>4</v>
      </c>
      <c r="E989" s="2">
        <v>14</v>
      </c>
      <c r="F989" s="2">
        <v>17</v>
      </c>
      <c r="G989" s="2">
        <v>8</v>
      </c>
      <c r="H989" s="2">
        <v>12</v>
      </c>
      <c r="I989" s="2">
        <v>9</v>
      </c>
      <c r="J989" s="2">
        <v>10</v>
      </c>
      <c r="K989" s="2">
        <v>10</v>
      </c>
      <c r="L989" s="2">
        <v>11</v>
      </c>
      <c r="M989" s="2">
        <v>9</v>
      </c>
      <c r="N989" s="2">
        <v>11</v>
      </c>
      <c r="O989" s="2">
        <v>11</v>
      </c>
    </row>
    <row r="990" spans="1:15">
      <c r="A990" s="4" t="s">
        <v>9</v>
      </c>
      <c r="B990" s="4" t="s">
        <v>9</v>
      </c>
      <c r="C990" s="3" t="s">
        <v>15</v>
      </c>
      <c r="D990" s="2">
        <v>8</v>
      </c>
      <c r="E990" s="2">
        <v>14</v>
      </c>
      <c r="F990" s="2">
        <v>13</v>
      </c>
      <c r="G990" s="2">
        <v>13</v>
      </c>
      <c r="H990" s="2">
        <v>15</v>
      </c>
      <c r="I990" s="2">
        <v>15</v>
      </c>
      <c r="J990" s="2">
        <v>15</v>
      </c>
      <c r="K990" s="2">
        <v>15</v>
      </c>
      <c r="L990" s="2">
        <v>14</v>
      </c>
      <c r="M990" s="2">
        <v>14</v>
      </c>
      <c r="N990" s="2">
        <v>11</v>
      </c>
      <c r="O990" s="2">
        <v>16</v>
      </c>
    </row>
    <row r="991" spans="1:15">
      <c r="A991" s="4" t="s">
        <v>9</v>
      </c>
      <c r="B991" s="4" t="s">
        <v>9</v>
      </c>
      <c r="C991" s="3" t="s">
        <v>16</v>
      </c>
      <c r="D991" s="2">
        <v>8</v>
      </c>
      <c r="E991" s="2">
        <v>9</v>
      </c>
      <c r="F991" s="2">
        <v>9</v>
      </c>
      <c r="G991" s="2">
        <v>11</v>
      </c>
      <c r="H991" s="2">
        <v>13</v>
      </c>
      <c r="I991" s="2">
        <v>9</v>
      </c>
      <c r="J991" s="2">
        <v>9</v>
      </c>
      <c r="K991" s="2">
        <v>10</v>
      </c>
      <c r="L991" s="2">
        <v>10</v>
      </c>
      <c r="M991" s="2">
        <v>10</v>
      </c>
      <c r="N991" s="2">
        <v>7</v>
      </c>
      <c r="O991" s="2">
        <v>16</v>
      </c>
    </row>
    <row r="992" spans="1:15">
      <c r="A992" s="4" t="s">
        <v>9</v>
      </c>
      <c r="B992" s="4" t="s">
        <v>9</v>
      </c>
      <c r="C992" s="3" t="s">
        <v>17</v>
      </c>
      <c r="D992" s="2">
        <v>1</v>
      </c>
      <c r="E992" s="2">
        <v>8</v>
      </c>
      <c r="F992" s="2">
        <v>11</v>
      </c>
      <c r="G992" s="2">
        <v>9</v>
      </c>
      <c r="H992" s="2">
        <v>12</v>
      </c>
      <c r="I992" s="2">
        <v>11</v>
      </c>
      <c r="J992" s="2">
        <v>13</v>
      </c>
      <c r="K992" s="2">
        <v>13</v>
      </c>
      <c r="L992" s="2">
        <v>11</v>
      </c>
      <c r="M992" s="2">
        <v>12</v>
      </c>
      <c r="N992" s="2">
        <v>9</v>
      </c>
      <c r="O992" s="2">
        <v>14</v>
      </c>
    </row>
    <row r="993" spans="1:15" ht="30">
      <c r="A993" s="4" t="s">
        <v>9</v>
      </c>
      <c r="B993" s="4" t="s">
        <v>9</v>
      </c>
      <c r="C993" s="3" t="s">
        <v>18</v>
      </c>
      <c r="D993" s="2">
        <v>6</v>
      </c>
      <c r="E993" s="2">
        <v>10</v>
      </c>
      <c r="F993" s="2">
        <v>10</v>
      </c>
      <c r="G993" s="2">
        <v>11</v>
      </c>
      <c r="H993" s="2">
        <v>12</v>
      </c>
      <c r="I993" s="2">
        <v>12</v>
      </c>
      <c r="J993" s="2">
        <v>12</v>
      </c>
      <c r="K993" s="2">
        <v>11</v>
      </c>
      <c r="L993" s="2">
        <v>11</v>
      </c>
      <c r="M993" s="2">
        <v>11</v>
      </c>
      <c r="N993" s="2">
        <v>8</v>
      </c>
      <c r="O993" s="2">
        <v>14</v>
      </c>
    </row>
    <row r="994" spans="1:15">
      <c r="A994" s="4" t="s">
        <v>9</v>
      </c>
      <c r="B994" s="4" t="s">
        <v>9</v>
      </c>
      <c r="C994" s="3" t="s">
        <v>19</v>
      </c>
      <c r="D994" s="2">
        <v>12</v>
      </c>
      <c r="E994" s="2">
        <v>13</v>
      </c>
      <c r="F994" s="2">
        <v>13</v>
      </c>
      <c r="G994" s="2">
        <v>14</v>
      </c>
      <c r="H994" s="2">
        <v>15</v>
      </c>
      <c r="I994" s="2">
        <v>15</v>
      </c>
      <c r="J994" s="2">
        <v>16</v>
      </c>
      <c r="K994" s="2">
        <v>15</v>
      </c>
      <c r="L994" s="2">
        <v>14</v>
      </c>
      <c r="M994" s="2">
        <v>12</v>
      </c>
      <c r="N994" s="2">
        <v>9</v>
      </c>
      <c r="O994" s="2">
        <v>15</v>
      </c>
    </row>
    <row r="995" spans="1:15">
      <c r="A995" s="4" t="s">
        <v>9</v>
      </c>
      <c r="B995" s="4" t="s">
        <v>9</v>
      </c>
      <c r="C995" s="3" t="s">
        <v>20</v>
      </c>
      <c r="D995" s="2">
        <v>12</v>
      </c>
      <c r="E995" s="2">
        <v>9</v>
      </c>
      <c r="F995" s="2">
        <v>9</v>
      </c>
      <c r="G995" s="2">
        <v>11</v>
      </c>
      <c r="H995" s="2">
        <v>12</v>
      </c>
      <c r="I995" s="2">
        <v>11</v>
      </c>
      <c r="J995" s="2">
        <v>13</v>
      </c>
      <c r="K995" s="2">
        <v>13</v>
      </c>
      <c r="L995" s="2">
        <v>11</v>
      </c>
      <c r="M995" s="2">
        <v>11</v>
      </c>
      <c r="N995" s="2">
        <v>5</v>
      </c>
      <c r="O995" s="2">
        <v>13</v>
      </c>
    </row>
    <row r="996" spans="1:15">
      <c r="A996" s="4" t="s">
        <v>9</v>
      </c>
      <c r="B996" s="4" t="s">
        <v>9</v>
      </c>
      <c r="C996" s="3" t="s">
        <v>21</v>
      </c>
      <c r="D996" s="2">
        <v>7</v>
      </c>
      <c r="E996" s="2">
        <v>11</v>
      </c>
      <c r="F996" s="2">
        <v>10</v>
      </c>
      <c r="G996" s="2">
        <v>12</v>
      </c>
      <c r="H996" s="2">
        <v>13</v>
      </c>
      <c r="I996" s="2">
        <v>12</v>
      </c>
      <c r="J996" s="2">
        <v>14</v>
      </c>
      <c r="K996" s="2">
        <v>14</v>
      </c>
      <c r="L996" s="2">
        <v>11</v>
      </c>
      <c r="M996" s="2">
        <v>12</v>
      </c>
      <c r="N996" s="2">
        <v>7</v>
      </c>
      <c r="O996" s="2">
        <v>12</v>
      </c>
    </row>
    <row r="997" spans="1:15">
      <c r="A997" s="4" t="s">
        <v>9</v>
      </c>
      <c r="B997" s="4" t="s">
        <v>9</v>
      </c>
      <c r="C997" s="3" t="s">
        <v>22</v>
      </c>
      <c r="D997" s="2">
        <v>9</v>
      </c>
      <c r="E997" s="2">
        <v>9</v>
      </c>
      <c r="F997" s="2">
        <v>10</v>
      </c>
      <c r="G997" s="2">
        <v>9</v>
      </c>
      <c r="H997" s="2">
        <v>10</v>
      </c>
      <c r="I997" s="2">
        <v>10</v>
      </c>
      <c r="J997" s="2">
        <v>11</v>
      </c>
      <c r="K997" s="2">
        <v>12</v>
      </c>
      <c r="L997" s="2">
        <v>10</v>
      </c>
      <c r="M997" s="2">
        <v>10</v>
      </c>
      <c r="N997" s="2">
        <v>7</v>
      </c>
      <c r="O997" s="2">
        <v>11</v>
      </c>
    </row>
    <row r="998" spans="1:15">
      <c r="A998" s="4" t="s">
        <v>9</v>
      </c>
      <c r="B998" s="4" t="s">
        <v>9</v>
      </c>
      <c r="C998" s="3" t="s">
        <v>23</v>
      </c>
      <c r="D998" s="2">
        <v>3</v>
      </c>
      <c r="E998" s="2">
        <v>12</v>
      </c>
      <c r="F998" s="2">
        <v>10</v>
      </c>
      <c r="G998" s="2">
        <v>11</v>
      </c>
      <c r="H998" s="2">
        <v>13</v>
      </c>
      <c r="I998" s="2">
        <v>13</v>
      </c>
      <c r="J998" s="2">
        <v>13</v>
      </c>
      <c r="K998" s="2">
        <v>12</v>
      </c>
      <c r="L998" s="2">
        <v>11</v>
      </c>
      <c r="M998" s="2">
        <v>12</v>
      </c>
      <c r="N998" s="2">
        <v>10</v>
      </c>
      <c r="O998" s="2">
        <v>17</v>
      </c>
    </row>
    <row r="999" spans="1:15">
      <c r="A999" s="4" t="s">
        <v>9</v>
      </c>
      <c r="B999" s="4" t="s">
        <v>9</v>
      </c>
      <c r="C999" s="3" t="s">
        <v>24</v>
      </c>
      <c r="D999" s="2">
        <v>1</v>
      </c>
      <c r="E999" s="2">
        <v>5</v>
      </c>
      <c r="F999" s="2">
        <v>5</v>
      </c>
      <c r="G999" s="2">
        <v>6</v>
      </c>
      <c r="H999" s="2">
        <v>5</v>
      </c>
      <c r="I999" s="2">
        <v>6</v>
      </c>
      <c r="J999" s="2">
        <v>6</v>
      </c>
      <c r="K999" s="2">
        <v>5</v>
      </c>
      <c r="L999" s="2">
        <v>6</v>
      </c>
      <c r="M999" s="2">
        <v>5</v>
      </c>
      <c r="N999" s="2">
        <v>4</v>
      </c>
      <c r="O999" s="2">
        <v>9</v>
      </c>
    </row>
    <row r="1000" spans="1:15" ht="30">
      <c r="A1000" s="4" t="s">
        <v>9</v>
      </c>
      <c r="B1000" s="4" t="s">
        <v>9</v>
      </c>
      <c r="C1000" s="3" t="s">
        <v>25</v>
      </c>
      <c r="D1000" s="2">
        <v>12</v>
      </c>
      <c r="E1000" s="2">
        <v>14</v>
      </c>
      <c r="F1000" s="2">
        <v>14</v>
      </c>
      <c r="G1000" s="2">
        <v>13</v>
      </c>
      <c r="H1000" s="2">
        <v>16</v>
      </c>
      <c r="I1000" s="2">
        <v>13</v>
      </c>
      <c r="J1000" s="2">
        <v>15</v>
      </c>
      <c r="K1000" s="2">
        <v>16</v>
      </c>
      <c r="L1000" s="2">
        <v>14</v>
      </c>
      <c r="M1000" s="2">
        <v>14</v>
      </c>
      <c r="N1000" s="2">
        <v>12</v>
      </c>
      <c r="O1000" s="2">
        <v>18</v>
      </c>
    </row>
    <row r="1001" spans="1:15" ht="30">
      <c r="A1001" s="4" t="s">
        <v>9</v>
      </c>
      <c r="B1001" s="4" t="s">
        <v>9</v>
      </c>
      <c r="C1001" s="3" t="s">
        <v>26</v>
      </c>
      <c r="D1001" s="2">
        <v>12</v>
      </c>
      <c r="E1001" s="2">
        <v>15</v>
      </c>
      <c r="F1001" s="2">
        <v>15</v>
      </c>
      <c r="G1001" s="2">
        <v>15</v>
      </c>
      <c r="H1001" s="2">
        <v>18</v>
      </c>
      <c r="I1001" s="2">
        <v>13</v>
      </c>
      <c r="J1001" s="2">
        <v>15</v>
      </c>
      <c r="K1001" s="2">
        <v>16</v>
      </c>
      <c r="L1001" s="2">
        <v>14</v>
      </c>
      <c r="M1001" s="2">
        <v>14</v>
      </c>
      <c r="N1001" s="2">
        <v>11</v>
      </c>
      <c r="O1001" s="2">
        <v>19</v>
      </c>
    </row>
    <row r="1002" spans="1:15">
      <c r="A1002" s="4" t="s">
        <v>9</v>
      </c>
      <c r="B1002" s="4" t="s">
        <v>9</v>
      </c>
      <c r="C1002" s="3" t="s">
        <v>27</v>
      </c>
      <c r="D1002" s="2">
        <v>9</v>
      </c>
      <c r="E1002" s="2">
        <v>10</v>
      </c>
      <c r="F1002" s="2">
        <v>10</v>
      </c>
      <c r="G1002" s="2">
        <v>10</v>
      </c>
      <c r="H1002" s="2">
        <v>11</v>
      </c>
      <c r="I1002" s="2">
        <v>11</v>
      </c>
      <c r="J1002" s="2">
        <v>12</v>
      </c>
      <c r="K1002" s="2">
        <v>13</v>
      </c>
      <c r="L1002" s="2">
        <v>13</v>
      </c>
      <c r="M1002" s="2">
        <v>12</v>
      </c>
      <c r="N1002" s="2">
        <v>9</v>
      </c>
      <c r="O1002" s="2">
        <v>19</v>
      </c>
    </row>
    <row r="1003" spans="1:15">
      <c r="A1003" s="4" t="s">
        <v>9</v>
      </c>
      <c r="B1003" s="4" t="s">
        <v>9</v>
      </c>
      <c r="C1003" s="3" t="s">
        <v>28</v>
      </c>
      <c r="D1003" s="2">
        <v>8</v>
      </c>
      <c r="E1003" s="2">
        <v>14</v>
      </c>
      <c r="F1003" s="2">
        <v>13</v>
      </c>
      <c r="G1003" s="2">
        <v>15</v>
      </c>
      <c r="H1003" s="2">
        <v>21</v>
      </c>
      <c r="I1003" s="2">
        <v>18</v>
      </c>
      <c r="J1003" s="2">
        <v>20</v>
      </c>
      <c r="K1003" s="2">
        <v>21</v>
      </c>
      <c r="L1003" s="2">
        <v>20</v>
      </c>
      <c r="M1003" s="2">
        <v>18</v>
      </c>
      <c r="N1003" s="2">
        <v>13</v>
      </c>
      <c r="O1003" s="2">
        <v>31</v>
      </c>
    </row>
    <row r="1004" spans="1:15">
      <c r="A1004" s="4" t="s">
        <v>9</v>
      </c>
      <c r="B1004" s="4" t="s">
        <v>9</v>
      </c>
      <c r="C1004" s="3" t="s">
        <v>29</v>
      </c>
      <c r="D1004" s="2">
        <v>14</v>
      </c>
      <c r="E1004" s="2">
        <v>20</v>
      </c>
      <c r="F1004" s="2">
        <v>19</v>
      </c>
      <c r="G1004" s="2">
        <v>18</v>
      </c>
      <c r="H1004" s="2">
        <v>20</v>
      </c>
      <c r="I1004" s="2">
        <v>11</v>
      </c>
      <c r="J1004" s="2">
        <v>15</v>
      </c>
      <c r="K1004" s="2">
        <v>15</v>
      </c>
      <c r="L1004" s="2">
        <v>14</v>
      </c>
      <c r="M1004" s="2">
        <v>14</v>
      </c>
      <c r="N1004" s="2">
        <v>12</v>
      </c>
      <c r="O1004" s="2">
        <v>18</v>
      </c>
    </row>
    <row r="1005" spans="1:15">
      <c r="A1005" s="4" t="s">
        <v>9</v>
      </c>
      <c r="B1005" s="4" t="s">
        <v>9</v>
      </c>
      <c r="C1005" s="3" t="s">
        <v>30</v>
      </c>
      <c r="D1005" s="2">
        <v>10</v>
      </c>
      <c r="E1005" s="2">
        <v>13</v>
      </c>
      <c r="F1005" s="2">
        <v>13</v>
      </c>
      <c r="G1005" s="2">
        <v>15</v>
      </c>
      <c r="H1005" s="2">
        <v>16</v>
      </c>
      <c r="I1005" s="2">
        <v>13</v>
      </c>
      <c r="J1005" s="2">
        <v>17</v>
      </c>
      <c r="K1005" s="2">
        <v>20</v>
      </c>
      <c r="L1005" s="2">
        <v>20</v>
      </c>
      <c r="M1005" s="2">
        <v>17</v>
      </c>
      <c r="N1005" s="2">
        <v>12</v>
      </c>
      <c r="O1005" s="2">
        <v>20</v>
      </c>
    </row>
    <row r="1006" spans="1:15">
      <c r="A1006" s="4" t="s">
        <v>9</v>
      </c>
      <c r="B1006" s="4" t="s">
        <v>9</v>
      </c>
      <c r="C1006" s="3" t="s">
        <v>31</v>
      </c>
      <c r="D1006" s="2">
        <v>14</v>
      </c>
      <c r="E1006" s="2">
        <v>14</v>
      </c>
      <c r="F1006" s="2">
        <v>15</v>
      </c>
      <c r="G1006" s="2">
        <v>17</v>
      </c>
      <c r="H1006" s="2">
        <v>19</v>
      </c>
      <c r="I1006" s="2">
        <v>14</v>
      </c>
      <c r="J1006" s="2">
        <v>16</v>
      </c>
      <c r="K1006" s="2">
        <v>16</v>
      </c>
      <c r="L1006" s="2">
        <v>12</v>
      </c>
      <c r="M1006" s="2">
        <v>11</v>
      </c>
      <c r="N1006" s="2">
        <v>9</v>
      </c>
      <c r="O1006" s="2">
        <v>14</v>
      </c>
    </row>
    <row r="1007" spans="1:15">
      <c r="A1007" s="4" t="s">
        <v>9</v>
      </c>
      <c r="B1007" s="4" t="s">
        <v>9</v>
      </c>
      <c r="C1007" s="3" t="s">
        <v>32</v>
      </c>
      <c r="D1007" s="2">
        <v>14</v>
      </c>
      <c r="E1007" s="2">
        <v>10</v>
      </c>
      <c r="F1007" s="2">
        <v>11</v>
      </c>
      <c r="G1007" s="2">
        <v>10</v>
      </c>
      <c r="H1007" s="2">
        <v>14</v>
      </c>
      <c r="I1007" s="2">
        <v>12</v>
      </c>
      <c r="J1007" s="2">
        <v>13</v>
      </c>
      <c r="K1007" s="2">
        <v>12</v>
      </c>
      <c r="L1007" s="2">
        <v>10</v>
      </c>
      <c r="M1007" s="2">
        <v>13</v>
      </c>
      <c r="N1007" s="2">
        <v>10</v>
      </c>
      <c r="O1007" s="2">
        <v>14</v>
      </c>
    </row>
    <row r="1008" spans="1:15" ht="30">
      <c r="A1008" s="4" t="s">
        <v>9</v>
      </c>
      <c r="B1008" s="4" t="s">
        <v>9</v>
      </c>
      <c r="C1008" s="3" t="s">
        <v>33</v>
      </c>
      <c r="D1008" s="2">
        <v>11</v>
      </c>
      <c r="E1008" s="2">
        <v>13</v>
      </c>
      <c r="F1008" s="2">
        <v>13</v>
      </c>
      <c r="G1008" s="2">
        <v>10</v>
      </c>
      <c r="H1008" s="2">
        <v>13</v>
      </c>
      <c r="I1008" s="2">
        <v>13</v>
      </c>
      <c r="J1008" s="2">
        <v>15</v>
      </c>
      <c r="K1008" s="2">
        <v>15</v>
      </c>
      <c r="L1008" s="2">
        <v>15</v>
      </c>
      <c r="M1008" s="2">
        <v>15</v>
      </c>
      <c r="N1008" s="2">
        <v>12</v>
      </c>
      <c r="O1008" s="2">
        <v>17</v>
      </c>
    </row>
    <row r="1009" spans="1:15">
      <c r="A1009" s="4" t="s">
        <v>9</v>
      </c>
      <c r="B1009" s="4" t="s">
        <v>9</v>
      </c>
      <c r="C1009" s="3" t="s">
        <v>34</v>
      </c>
      <c r="D1009" s="2">
        <v>6</v>
      </c>
      <c r="E1009" s="2">
        <v>16</v>
      </c>
      <c r="F1009" s="2">
        <v>18</v>
      </c>
      <c r="G1009" s="2">
        <v>15</v>
      </c>
      <c r="H1009" s="2">
        <v>13</v>
      </c>
      <c r="I1009" s="2">
        <v>14</v>
      </c>
      <c r="J1009" s="2">
        <v>16</v>
      </c>
      <c r="K1009" s="2">
        <v>17</v>
      </c>
      <c r="L1009" s="2">
        <v>16</v>
      </c>
      <c r="M1009" s="2">
        <v>15</v>
      </c>
      <c r="N1009" s="2">
        <v>12</v>
      </c>
      <c r="O1009" s="2">
        <v>17</v>
      </c>
    </row>
    <row r="1010" spans="1:15">
      <c r="A1010" s="4" t="s">
        <v>9</v>
      </c>
      <c r="B1010" s="4" t="s">
        <v>9</v>
      </c>
      <c r="C1010" s="3" t="s">
        <v>35</v>
      </c>
      <c r="D1010" s="2">
        <v>6</v>
      </c>
      <c r="E1010" s="2">
        <v>11</v>
      </c>
      <c r="F1010" s="2">
        <v>15</v>
      </c>
      <c r="G1010" s="2">
        <v>12</v>
      </c>
      <c r="H1010" s="2">
        <v>16</v>
      </c>
      <c r="I1010" s="2">
        <v>12</v>
      </c>
      <c r="J1010" s="2">
        <v>15</v>
      </c>
      <c r="K1010" s="2">
        <v>15</v>
      </c>
      <c r="L1010" s="2">
        <v>15</v>
      </c>
      <c r="M1010" s="2">
        <v>12</v>
      </c>
      <c r="N1010" s="2">
        <v>11</v>
      </c>
      <c r="O1010" s="2">
        <v>17</v>
      </c>
    </row>
    <row r="1011" spans="1:15">
      <c r="A1011" s="4" t="s">
        <v>9</v>
      </c>
      <c r="B1011" s="4" t="s">
        <v>9</v>
      </c>
      <c r="C1011" s="3" t="s">
        <v>36</v>
      </c>
      <c r="D1011" s="2">
        <v>48</v>
      </c>
      <c r="E1011" s="2">
        <v>14</v>
      </c>
      <c r="F1011" s="2">
        <v>10</v>
      </c>
      <c r="G1011" s="2">
        <v>5</v>
      </c>
      <c r="H1011" s="2">
        <v>7</v>
      </c>
      <c r="I1011" s="2">
        <v>9</v>
      </c>
      <c r="J1011" s="2">
        <v>8</v>
      </c>
      <c r="K1011" s="2">
        <v>9</v>
      </c>
      <c r="L1011" s="2">
        <v>10</v>
      </c>
      <c r="M1011" s="2">
        <v>8</v>
      </c>
      <c r="N1011" s="2">
        <v>11</v>
      </c>
      <c r="O1011" s="2">
        <v>12</v>
      </c>
    </row>
    <row r="1012" spans="1:15">
      <c r="A1012" s="4" t="s">
        <v>9</v>
      </c>
      <c r="B1012" s="4" t="s">
        <v>9</v>
      </c>
      <c r="C1012" s="3" t="s">
        <v>37</v>
      </c>
      <c r="D1012" s="2">
        <v>7</v>
      </c>
      <c r="E1012" s="2">
        <v>14</v>
      </c>
      <c r="F1012" s="2">
        <v>9</v>
      </c>
      <c r="G1012" s="2">
        <v>9</v>
      </c>
      <c r="H1012" s="2">
        <v>15</v>
      </c>
      <c r="I1012" s="2">
        <v>14</v>
      </c>
      <c r="J1012" s="2">
        <v>15</v>
      </c>
      <c r="K1012" s="2">
        <v>16</v>
      </c>
      <c r="L1012" s="2">
        <v>15</v>
      </c>
      <c r="M1012" s="2">
        <v>18</v>
      </c>
      <c r="N1012" s="2">
        <v>13</v>
      </c>
      <c r="O1012" s="2">
        <v>17</v>
      </c>
    </row>
    <row r="1013" spans="1:15">
      <c r="A1013" s="4" t="s">
        <v>9</v>
      </c>
      <c r="B1013" s="4" t="s">
        <v>9</v>
      </c>
      <c r="C1013" s="3" t="s">
        <v>38</v>
      </c>
      <c r="D1013" s="2">
        <v>3</v>
      </c>
      <c r="E1013" s="2">
        <v>40</v>
      </c>
      <c r="F1013" s="2">
        <v>9</v>
      </c>
      <c r="G1013" s="2">
        <v>17</v>
      </c>
      <c r="H1013" s="2">
        <v>5</v>
      </c>
      <c r="I1013" s="2">
        <v>6</v>
      </c>
      <c r="J1013" s="2">
        <v>6</v>
      </c>
      <c r="K1013" s="2">
        <v>6</v>
      </c>
      <c r="L1013" s="2">
        <v>5</v>
      </c>
      <c r="M1013" s="2">
        <v>14</v>
      </c>
      <c r="N1013" s="2">
        <v>10</v>
      </c>
      <c r="O1013" s="2">
        <v>6</v>
      </c>
    </row>
    <row r="1014" spans="1:15">
      <c r="A1014" s="4" t="s">
        <v>9</v>
      </c>
      <c r="B1014" s="4" t="s">
        <v>9</v>
      </c>
      <c r="C1014" s="3" t="s">
        <v>39</v>
      </c>
      <c r="D1014" s="2">
        <v>9</v>
      </c>
      <c r="E1014" s="2">
        <v>13</v>
      </c>
      <c r="F1014" s="2">
        <v>15</v>
      </c>
      <c r="G1014" s="2">
        <v>13</v>
      </c>
      <c r="H1014" s="2">
        <v>16</v>
      </c>
      <c r="I1014" s="2">
        <v>19</v>
      </c>
      <c r="J1014" s="2">
        <v>22</v>
      </c>
      <c r="K1014" s="2">
        <v>21</v>
      </c>
      <c r="L1014" s="2">
        <v>19</v>
      </c>
      <c r="M1014" s="2">
        <v>18</v>
      </c>
      <c r="N1014" s="2">
        <v>15</v>
      </c>
      <c r="O1014" s="2">
        <v>20</v>
      </c>
    </row>
    <row r="1015" spans="1:15" ht="30">
      <c r="A1015" s="4" t="s">
        <v>9</v>
      </c>
      <c r="B1015" s="4" t="s">
        <v>9</v>
      </c>
      <c r="C1015" s="3" t="s">
        <v>40</v>
      </c>
      <c r="D1015" s="2">
        <v>18</v>
      </c>
      <c r="E1015" s="2">
        <v>13</v>
      </c>
      <c r="F1015" s="2">
        <v>12</v>
      </c>
      <c r="G1015" s="2">
        <v>11</v>
      </c>
      <c r="H1015" s="2">
        <v>14</v>
      </c>
      <c r="I1015" s="2">
        <v>12</v>
      </c>
      <c r="J1015" s="2">
        <v>14</v>
      </c>
      <c r="K1015" s="2">
        <v>16</v>
      </c>
      <c r="L1015" s="2">
        <v>14</v>
      </c>
      <c r="M1015" s="2">
        <v>14</v>
      </c>
      <c r="N1015" s="2">
        <v>12</v>
      </c>
      <c r="O1015" s="2">
        <v>18</v>
      </c>
    </row>
    <row r="1016" spans="1:15" ht="30">
      <c r="A1016" s="4" t="s">
        <v>9</v>
      </c>
      <c r="B1016" s="4" t="s">
        <v>9</v>
      </c>
      <c r="C1016" s="3" t="s">
        <v>41</v>
      </c>
      <c r="D1016" s="2">
        <v>19</v>
      </c>
      <c r="E1016" s="2">
        <v>13</v>
      </c>
      <c r="F1016" s="2">
        <v>12</v>
      </c>
      <c r="G1016" s="2">
        <v>11</v>
      </c>
      <c r="H1016" s="2">
        <v>14</v>
      </c>
      <c r="I1016" s="2">
        <v>12</v>
      </c>
      <c r="J1016" s="2">
        <v>14</v>
      </c>
      <c r="K1016" s="2">
        <v>15</v>
      </c>
      <c r="L1016" s="2">
        <v>14</v>
      </c>
      <c r="M1016" s="2">
        <v>14</v>
      </c>
      <c r="N1016" s="2">
        <v>11</v>
      </c>
      <c r="O1016" s="2">
        <v>18</v>
      </c>
    </row>
    <row r="1017" spans="1:15">
      <c r="A1017" s="4" t="s">
        <v>9</v>
      </c>
      <c r="B1017" s="4" t="s">
        <v>9</v>
      </c>
      <c r="C1017" s="3" t="s">
        <v>42</v>
      </c>
      <c r="D1017" s="2">
        <v>35</v>
      </c>
      <c r="E1017" s="2">
        <v>18</v>
      </c>
      <c r="F1017" s="2">
        <v>10</v>
      </c>
      <c r="G1017" s="2">
        <v>14</v>
      </c>
      <c r="H1017" s="2">
        <v>16</v>
      </c>
      <c r="I1017" s="2">
        <v>13</v>
      </c>
      <c r="J1017" s="2">
        <v>19</v>
      </c>
      <c r="K1017" s="2">
        <v>22</v>
      </c>
      <c r="L1017" s="2">
        <v>21</v>
      </c>
      <c r="M1017" s="2">
        <v>20</v>
      </c>
      <c r="N1017" s="2">
        <v>18</v>
      </c>
      <c r="O1017" s="2">
        <v>24</v>
      </c>
    </row>
    <row r="1018" spans="1:15">
      <c r="A1018" s="4" t="s">
        <v>9</v>
      </c>
      <c r="B1018" s="4" t="s">
        <v>9</v>
      </c>
      <c r="C1018" s="3" t="s">
        <v>43</v>
      </c>
      <c r="D1018" s="2">
        <v>4</v>
      </c>
      <c r="E1018" s="2">
        <v>11</v>
      </c>
      <c r="F1018" s="2">
        <v>11</v>
      </c>
      <c r="G1018" s="2">
        <v>8</v>
      </c>
      <c r="H1018" s="2">
        <v>9</v>
      </c>
      <c r="I1018" s="2">
        <v>12</v>
      </c>
      <c r="J1018" s="2">
        <v>11</v>
      </c>
      <c r="K1018" s="2">
        <v>9</v>
      </c>
      <c r="L1018" s="2">
        <v>8</v>
      </c>
      <c r="M1018" s="2">
        <v>10</v>
      </c>
      <c r="N1018" s="2">
        <v>12</v>
      </c>
      <c r="O1018" s="2">
        <v>12</v>
      </c>
    </row>
    <row r="1019" spans="1:15">
      <c r="A1019" s="4" t="s">
        <v>9</v>
      </c>
      <c r="B1019" s="4" t="s">
        <v>9</v>
      </c>
      <c r="C1019" s="3" t="s">
        <v>44</v>
      </c>
      <c r="D1019" s="2">
        <v>55</v>
      </c>
      <c r="E1019" s="2">
        <v>18</v>
      </c>
      <c r="F1019" s="2">
        <v>17</v>
      </c>
      <c r="G1019" s="2">
        <v>18</v>
      </c>
      <c r="H1019" s="2">
        <v>19</v>
      </c>
      <c r="I1019" s="2">
        <v>19</v>
      </c>
      <c r="J1019" s="2">
        <v>22</v>
      </c>
      <c r="K1019" s="2">
        <v>23</v>
      </c>
      <c r="L1019" s="2">
        <v>20</v>
      </c>
      <c r="M1019" s="2">
        <v>20</v>
      </c>
      <c r="N1019" s="2">
        <v>16</v>
      </c>
      <c r="O1019" s="2">
        <v>29</v>
      </c>
    </row>
    <row r="1020" spans="1:15">
      <c r="A1020" s="4" t="s">
        <v>9</v>
      </c>
      <c r="B1020" s="4" t="s">
        <v>9</v>
      </c>
      <c r="C1020" s="3" t="s">
        <v>45</v>
      </c>
      <c r="D1020" s="2">
        <v>6</v>
      </c>
      <c r="E1020" s="2">
        <v>14</v>
      </c>
      <c r="F1020" s="2">
        <v>16</v>
      </c>
      <c r="G1020" s="2">
        <v>14</v>
      </c>
      <c r="H1020" s="2">
        <v>15</v>
      </c>
      <c r="I1020" s="2">
        <v>10</v>
      </c>
      <c r="J1020" s="2">
        <v>12</v>
      </c>
      <c r="K1020" s="2">
        <v>16</v>
      </c>
      <c r="L1020" s="2">
        <v>16</v>
      </c>
      <c r="M1020" s="2">
        <v>16</v>
      </c>
      <c r="N1020" s="2">
        <v>12</v>
      </c>
      <c r="O1020" s="2">
        <v>19</v>
      </c>
    </row>
    <row r="1021" spans="1:15">
      <c r="A1021" s="4" t="s">
        <v>9</v>
      </c>
      <c r="B1021" s="4" t="s">
        <v>9</v>
      </c>
      <c r="C1021" s="3" t="s">
        <v>46</v>
      </c>
      <c r="D1021" s="2">
        <v>3</v>
      </c>
      <c r="E1021" s="2">
        <v>10</v>
      </c>
      <c r="F1021" s="2">
        <v>10</v>
      </c>
      <c r="G1021" s="2">
        <v>13</v>
      </c>
      <c r="H1021" s="2">
        <v>17</v>
      </c>
      <c r="I1021" s="2">
        <v>15</v>
      </c>
      <c r="J1021" s="2">
        <v>17</v>
      </c>
      <c r="K1021" s="2">
        <v>18</v>
      </c>
      <c r="L1021" s="2">
        <v>14</v>
      </c>
      <c r="M1021" s="2">
        <v>10</v>
      </c>
      <c r="N1021" s="2">
        <v>11</v>
      </c>
      <c r="O1021" s="2">
        <v>13</v>
      </c>
    </row>
    <row r="1022" spans="1:15">
      <c r="A1022" s="4" t="s">
        <v>9</v>
      </c>
      <c r="B1022" s="4" t="s">
        <v>9</v>
      </c>
      <c r="C1022" s="3" t="s">
        <v>47</v>
      </c>
      <c r="D1022" s="2">
        <v>8</v>
      </c>
      <c r="E1022" s="2">
        <v>9</v>
      </c>
      <c r="F1022" s="2">
        <v>10</v>
      </c>
      <c r="G1022" s="2">
        <v>7</v>
      </c>
      <c r="H1022" s="2">
        <v>11</v>
      </c>
      <c r="I1022" s="2">
        <v>9</v>
      </c>
      <c r="J1022" s="2">
        <v>9</v>
      </c>
      <c r="K1022" s="2">
        <v>10</v>
      </c>
      <c r="L1022" s="2">
        <v>8</v>
      </c>
      <c r="M1022" s="2">
        <v>8</v>
      </c>
      <c r="N1022" s="2">
        <v>7</v>
      </c>
      <c r="O1022" s="2">
        <v>11</v>
      </c>
    </row>
    <row r="1023" spans="1:15">
      <c r="A1023" s="4" t="s">
        <v>9</v>
      </c>
      <c r="B1023" s="4" t="s">
        <v>9</v>
      </c>
      <c r="C1023" s="3" t="s">
        <v>48</v>
      </c>
      <c r="D1023" s="2">
        <v>6</v>
      </c>
      <c r="E1023" s="2">
        <v>10</v>
      </c>
      <c r="F1023" s="2">
        <v>10</v>
      </c>
      <c r="G1023" s="2">
        <v>12</v>
      </c>
      <c r="H1023" s="2">
        <v>13</v>
      </c>
      <c r="I1023" s="2">
        <v>13</v>
      </c>
      <c r="J1023" s="2">
        <v>13</v>
      </c>
      <c r="K1023" s="2">
        <v>12</v>
      </c>
      <c r="L1023" s="2">
        <v>12</v>
      </c>
      <c r="M1023" s="2">
        <v>12</v>
      </c>
      <c r="N1023" s="2">
        <v>8</v>
      </c>
      <c r="O1023" s="2">
        <v>16</v>
      </c>
    </row>
    <row r="1024" spans="1:15" ht="45">
      <c r="A1024" s="4" t="s">
        <v>9</v>
      </c>
      <c r="B1024" s="4" t="s">
        <v>9</v>
      </c>
      <c r="C1024" s="3" t="s">
        <v>49</v>
      </c>
      <c r="D1024" s="2">
        <v>5</v>
      </c>
      <c r="E1024" s="2">
        <v>18</v>
      </c>
      <c r="F1024" s="2">
        <v>12</v>
      </c>
      <c r="G1024" s="2">
        <v>12</v>
      </c>
      <c r="H1024" s="2">
        <v>13</v>
      </c>
      <c r="I1024" s="2">
        <v>15</v>
      </c>
      <c r="J1024" s="2">
        <v>19</v>
      </c>
      <c r="K1024" s="2">
        <v>18</v>
      </c>
      <c r="L1024" s="2">
        <v>17</v>
      </c>
      <c r="M1024" s="2">
        <v>16</v>
      </c>
      <c r="N1024" s="2">
        <v>14</v>
      </c>
      <c r="O1024" s="2">
        <v>18</v>
      </c>
    </row>
    <row r="1025" spans="1:15">
      <c r="A1025" s="4" t="s">
        <v>9</v>
      </c>
      <c r="B1025" s="4" t="s">
        <v>9</v>
      </c>
      <c r="C1025" s="3" t="s">
        <v>50</v>
      </c>
      <c r="D1025" s="2">
        <v>5</v>
      </c>
      <c r="E1025" s="2">
        <v>19</v>
      </c>
      <c r="F1025" s="2">
        <v>12</v>
      </c>
      <c r="G1025" s="2">
        <v>12</v>
      </c>
      <c r="H1025" s="2">
        <v>15</v>
      </c>
      <c r="I1025" s="2">
        <v>16</v>
      </c>
      <c r="J1025" s="2">
        <v>19</v>
      </c>
      <c r="K1025" s="2">
        <v>18</v>
      </c>
      <c r="L1025" s="2">
        <v>17</v>
      </c>
      <c r="M1025" s="2">
        <v>16</v>
      </c>
      <c r="N1025" s="2">
        <v>14</v>
      </c>
      <c r="O1025" s="2">
        <v>18</v>
      </c>
    </row>
    <row r="1026" spans="1:15" ht="30">
      <c r="A1026" s="4" t="s">
        <v>9</v>
      </c>
      <c r="B1026" s="4" t="s">
        <v>9</v>
      </c>
      <c r="C1026" s="3" t="s">
        <v>51</v>
      </c>
      <c r="D1026" s="2">
        <v>6</v>
      </c>
      <c r="E1026" s="2">
        <v>7</v>
      </c>
      <c r="F1026" s="2">
        <v>11</v>
      </c>
      <c r="G1026" s="2">
        <v>10</v>
      </c>
      <c r="H1026" s="2">
        <v>5</v>
      </c>
      <c r="I1026" s="2">
        <v>10</v>
      </c>
      <c r="J1026" s="2">
        <v>14</v>
      </c>
      <c r="K1026" s="2">
        <v>15</v>
      </c>
      <c r="L1026" s="2">
        <v>14</v>
      </c>
      <c r="M1026" s="2">
        <v>14</v>
      </c>
      <c r="N1026" s="2" t="s">
        <v>69</v>
      </c>
      <c r="O1026" s="2" t="s">
        <v>69</v>
      </c>
    </row>
    <row r="1027" spans="1:15" ht="30">
      <c r="A1027" s="4" t="s">
        <v>9</v>
      </c>
      <c r="B1027" s="4" t="s">
        <v>9</v>
      </c>
      <c r="C1027" s="3" t="s">
        <v>52</v>
      </c>
      <c r="D1027" s="2">
        <v>9</v>
      </c>
      <c r="E1027" s="2">
        <v>10</v>
      </c>
      <c r="F1027" s="2">
        <v>10</v>
      </c>
      <c r="G1027" s="2">
        <v>10</v>
      </c>
      <c r="H1027" s="2">
        <v>12</v>
      </c>
      <c r="I1027" s="2">
        <v>11</v>
      </c>
      <c r="J1027" s="2">
        <v>14</v>
      </c>
      <c r="K1027" s="2">
        <v>15</v>
      </c>
      <c r="L1027" s="2">
        <v>14</v>
      </c>
      <c r="M1027" s="2">
        <v>14</v>
      </c>
      <c r="N1027" s="2">
        <v>11</v>
      </c>
      <c r="O1027" s="2">
        <v>17</v>
      </c>
    </row>
    <row r="1028" spans="1:15" ht="30">
      <c r="A1028" s="4" t="s">
        <v>9</v>
      </c>
      <c r="B1028" s="4" t="s">
        <v>9</v>
      </c>
      <c r="C1028" s="3" t="s">
        <v>53</v>
      </c>
      <c r="D1028" s="2">
        <v>11</v>
      </c>
      <c r="E1028" s="2">
        <v>11</v>
      </c>
      <c r="F1028" s="2">
        <v>11</v>
      </c>
      <c r="G1028" s="2">
        <v>12</v>
      </c>
      <c r="H1028" s="2">
        <v>14</v>
      </c>
      <c r="I1028" s="2">
        <v>11</v>
      </c>
      <c r="J1028" s="2">
        <v>14</v>
      </c>
      <c r="K1028" s="2">
        <v>15</v>
      </c>
      <c r="L1028" s="2">
        <v>14</v>
      </c>
      <c r="M1028" s="2">
        <v>14</v>
      </c>
      <c r="N1028" s="2">
        <v>11</v>
      </c>
      <c r="O1028" s="2">
        <v>18</v>
      </c>
    </row>
    <row r="1029" spans="1:15">
      <c r="A1029" s="4" t="s">
        <v>9</v>
      </c>
      <c r="B1029" s="4" t="s">
        <v>9</v>
      </c>
      <c r="C1029" s="3" t="s">
        <v>54</v>
      </c>
      <c r="D1029" s="2">
        <v>20</v>
      </c>
      <c r="E1029" s="2">
        <v>10</v>
      </c>
      <c r="F1029" s="2">
        <v>13</v>
      </c>
      <c r="G1029" s="2">
        <v>11</v>
      </c>
      <c r="H1029" s="2">
        <v>11</v>
      </c>
      <c r="I1029" s="2">
        <v>8</v>
      </c>
      <c r="J1029" s="2">
        <v>15</v>
      </c>
      <c r="K1029" s="2">
        <v>15</v>
      </c>
      <c r="L1029" s="2">
        <v>14</v>
      </c>
      <c r="M1029" s="2">
        <v>14</v>
      </c>
      <c r="N1029" s="2">
        <v>13</v>
      </c>
      <c r="O1029" s="2">
        <v>16</v>
      </c>
    </row>
    <row r="1030" spans="1:15">
      <c r="A1030" s="4" t="s">
        <v>9</v>
      </c>
      <c r="B1030" s="4" t="s">
        <v>9</v>
      </c>
      <c r="C1030" s="3" t="s">
        <v>55</v>
      </c>
      <c r="D1030" s="2">
        <v>8</v>
      </c>
      <c r="E1030" s="2">
        <v>12</v>
      </c>
      <c r="F1030" s="2">
        <v>9</v>
      </c>
      <c r="G1030" s="2">
        <v>14</v>
      </c>
      <c r="H1030" s="2">
        <v>16</v>
      </c>
      <c r="I1030" s="2">
        <v>14</v>
      </c>
      <c r="J1030" s="2">
        <v>15</v>
      </c>
      <c r="K1030" s="2">
        <v>16</v>
      </c>
      <c r="L1030" s="2">
        <v>16</v>
      </c>
      <c r="M1030" s="2">
        <v>15</v>
      </c>
      <c r="N1030" s="2">
        <v>12</v>
      </c>
      <c r="O1030" s="2">
        <v>19</v>
      </c>
    </row>
    <row r="1031" spans="1:15">
      <c r="A1031" s="4" t="s">
        <v>9</v>
      </c>
      <c r="B1031" s="4" t="s">
        <v>9</v>
      </c>
      <c r="C1031" s="3" t="s">
        <v>56</v>
      </c>
      <c r="D1031" s="2">
        <v>12</v>
      </c>
      <c r="E1031" s="2">
        <v>11</v>
      </c>
      <c r="F1031" s="2">
        <v>11</v>
      </c>
      <c r="G1031" s="2">
        <v>10</v>
      </c>
      <c r="H1031" s="2">
        <v>13</v>
      </c>
      <c r="I1031" s="2">
        <v>12</v>
      </c>
      <c r="J1031" s="2">
        <v>15</v>
      </c>
      <c r="K1031" s="2">
        <v>17</v>
      </c>
      <c r="L1031" s="2">
        <v>16</v>
      </c>
      <c r="M1031" s="2">
        <v>16</v>
      </c>
      <c r="N1031" s="2">
        <v>13</v>
      </c>
      <c r="O1031" s="2">
        <v>19</v>
      </c>
    </row>
    <row r="1032" spans="1:15">
      <c r="A1032" s="4" t="s">
        <v>9</v>
      </c>
      <c r="B1032" s="4" t="s">
        <v>9</v>
      </c>
      <c r="C1032" s="3" t="s">
        <v>57</v>
      </c>
      <c r="D1032" s="2">
        <v>10</v>
      </c>
      <c r="E1032" s="2">
        <v>10</v>
      </c>
      <c r="F1032" s="2">
        <v>10</v>
      </c>
      <c r="G1032" s="2">
        <v>12</v>
      </c>
      <c r="H1032" s="2">
        <v>13</v>
      </c>
      <c r="I1032" s="2">
        <v>10</v>
      </c>
      <c r="J1032" s="2">
        <v>10</v>
      </c>
      <c r="K1032" s="2">
        <v>13</v>
      </c>
      <c r="L1032" s="2">
        <v>11</v>
      </c>
      <c r="M1032" s="2">
        <v>11</v>
      </c>
      <c r="N1032" s="2">
        <v>8</v>
      </c>
      <c r="O1032" s="2">
        <v>17</v>
      </c>
    </row>
    <row r="1033" spans="1:15">
      <c r="A1033" s="4" t="s">
        <v>9</v>
      </c>
      <c r="B1033" s="4" t="s">
        <v>9</v>
      </c>
      <c r="C1033" s="3" t="s">
        <v>58</v>
      </c>
      <c r="D1033" s="2">
        <v>12</v>
      </c>
      <c r="E1033" s="2">
        <v>12</v>
      </c>
      <c r="F1033" s="2">
        <v>12</v>
      </c>
      <c r="G1033" s="2">
        <v>11</v>
      </c>
      <c r="H1033" s="2">
        <v>15</v>
      </c>
      <c r="I1033" s="2">
        <v>14</v>
      </c>
      <c r="J1033" s="2">
        <v>16</v>
      </c>
      <c r="K1033" s="2">
        <v>16</v>
      </c>
      <c r="L1033" s="2">
        <v>15</v>
      </c>
      <c r="M1033" s="2">
        <v>15</v>
      </c>
      <c r="N1033" s="2">
        <v>10</v>
      </c>
      <c r="O1033" s="2">
        <v>17</v>
      </c>
    </row>
    <row r="1034" spans="1:15">
      <c r="A1034" s="4" t="s">
        <v>9</v>
      </c>
      <c r="B1034" s="4" t="s">
        <v>9</v>
      </c>
      <c r="C1034" s="3" t="s">
        <v>59</v>
      </c>
      <c r="D1034" s="2">
        <v>7</v>
      </c>
      <c r="E1034" s="2">
        <v>8</v>
      </c>
      <c r="F1034" s="2">
        <v>9</v>
      </c>
      <c r="G1034" s="2">
        <v>8</v>
      </c>
      <c r="H1034" s="2">
        <v>10</v>
      </c>
      <c r="I1034" s="2">
        <v>10</v>
      </c>
      <c r="J1034" s="2">
        <v>14</v>
      </c>
      <c r="K1034" s="2">
        <v>15</v>
      </c>
      <c r="L1034" s="2">
        <v>13</v>
      </c>
      <c r="M1034" s="2">
        <v>13</v>
      </c>
      <c r="N1034" s="2">
        <v>11</v>
      </c>
      <c r="O1034" s="2">
        <v>15</v>
      </c>
    </row>
    <row r="1035" spans="1:15">
      <c r="A1035" s="4" t="s">
        <v>9</v>
      </c>
      <c r="B1035" s="4" t="s">
        <v>9</v>
      </c>
      <c r="C1035" s="3" t="s">
        <v>60</v>
      </c>
      <c r="D1035" s="2">
        <v>7</v>
      </c>
      <c r="E1035" s="2">
        <v>10</v>
      </c>
      <c r="F1035" s="2">
        <v>9</v>
      </c>
      <c r="G1035" s="2">
        <v>11</v>
      </c>
      <c r="H1035" s="2">
        <v>6</v>
      </c>
      <c r="I1035" s="2">
        <v>5</v>
      </c>
      <c r="J1035" s="2">
        <v>14</v>
      </c>
      <c r="K1035" s="2">
        <v>14</v>
      </c>
      <c r="L1035" s="2">
        <v>13</v>
      </c>
      <c r="M1035" s="2">
        <v>14</v>
      </c>
      <c r="N1035" s="2">
        <v>12</v>
      </c>
      <c r="O1035" s="2">
        <v>15</v>
      </c>
    </row>
    <row r="1036" spans="1:15">
      <c r="A1036" s="4" t="s">
        <v>9</v>
      </c>
      <c r="B1036" s="4" t="s">
        <v>9</v>
      </c>
      <c r="C1036" s="3" t="s">
        <v>61</v>
      </c>
      <c r="D1036" s="2">
        <v>5</v>
      </c>
      <c r="E1036" s="2">
        <v>10</v>
      </c>
      <c r="F1036" s="2">
        <v>8</v>
      </c>
      <c r="G1036" s="2">
        <v>10</v>
      </c>
      <c r="H1036" s="2">
        <v>13</v>
      </c>
      <c r="I1036" s="2">
        <v>13</v>
      </c>
      <c r="J1036" s="2">
        <v>18</v>
      </c>
      <c r="K1036" s="2">
        <v>18</v>
      </c>
      <c r="L1036" s="2">
        <v>15</v>
      </c>
      <c r="M1036" s="2">
        <v>15</v>
      </c>
      <c r="N1036" s="2">
        <v>12</v>
      </c>
      <c r="O1036" s="2">
        <v>19</v>
      </c>
    </row>
    <row r="1037" spans="1:15">
      <c r="A1037" s="4" t="s">
        <v>9</v>
      </c>
      <c r="B1037" s="4" t="s">
        <v>9</v>
      </c>
      <c r="C1037" s="3" t="s">
        <v>62</v>
      </c>
      <c r="D1037" s="2">
        <v>9</v>
      </c>
      <c r="E1037" s="2">
        <v>9</v>
      </c>
      <c r="F1037" s="2">
        <v>9</v>
      </c>
      <c r="G1037" s="2">
        <v>17</v>
      </c>
      <c r="H1037" s="2">
        <v>15</v>
      </c>
      <c r="I1037" s="2">
        <v>15</v>
      </c>
      <c r="J1037" s="2">
        <v>15</v>
      </c>
      <c r="K1037" s="2">
        <v>15</v>
      </c>
      <c r="L1037" s="2">
        <v>14</v>
      </c>
      <c r="M1037" s="2">
        <v>14</v>
      </c>
      <c r="N1037" s="2">
        <v>9</v>
      </c>
      <c r="O1037" s="2">
        <v>15</v>
      </c>
    </row>
    <row r="1038" spans="1:15">
      <c r="A1038" s="4" t="s">
        <v>9</v>
      </c>
      <c r="B1038" s="4" t="s">
        <v>9</v>
      </c>
      <c r="C1038" s="3" t="s">
        <v>63</v>
      </c>
      <c r="D1038" s="2">
        <v>8</v>
      </c>
      <c r="E1038" s="2">
        <v>5</v>
      </c>
      <c r="F1038" s="2">
        <v>10</v>
      </c>
      <c r="G1038" s="2">
        <v>4</v>
      </c>
      <c r="H1038" s="2">
        <v>11</v>
      </c>
      <c r="I1038" s="2">
        <v>13</v>
      </c>
      <c r="J1038" s="2">
        <v>11</v>
      </c>
      <c r="K1038" s="2">
        <v>13</v>
      </c>
      <c r="L1038" s="2">
        <v>10</v>
      </c>
      <c r="M1038" s="2">
        <v>10</v>
      </c>
      <c r="N1038" s="2">
        <v>9</v>
      </c>
      <c r="O1038" s="2">
        <v>12</v>
      </c>
    </row>
    <row r="1039" spans="1:15">
      <c r="A1039" s="4" t="s">
        <v>9</v>
      </c>
      <c r="B1039" s="4" t="s">
        <v>132</v>
      </c>
      <c r="C1039" s="3" t="s">
        <v>8</v>
      </c>
      <c r="D1039" s="2">
        <v>11</v>
      </c>
      <c r="E1039" s="2">
        <v>12</v>
      </c>
      <c r="F1039" s="2">
        <v>12</v>
      </c>
      <c r="G1039" s="2">
        <v>12</v>
      </c>
      <c r="H1039" s="2">
        <v>14</v>
      </c>
      <c r="I1039" s="2">
        <v>12</v>
      </c>
      <c r="J1039" s="2">
        <v>14</v>
      </c>
      <c r="K1039" s="2">
        <v>15</v>
      </c>
      <c r="L1039" s="2">
        <v>14</v>
      </c>
      <c r="M1039" s="2">
        <v>14</v>
      </c>
      <c r="N1039" s="2">
        <v>11</v>
      </c>
      <c r="O1039" s="2">
        <v>17</v>
      </c>
    </row>
    <row r="1040" spans="1:15" ht="30">
      <c r="A1040" s="4" t="s">
        <v>9</v>
      </c>
      <c r="B1040" s="4" t="s">
        <v>9</v>
      </c>
      <c r="C1040" s="3" t="s">
        <v>10</v>
      </c>
      <c r="D1040" s="2">
        <v>6</v>
      </c>
      <c r="E1040" s="2">
        <v>11</v>
      </c>
      <c r="F1040" s="2">
        <v>10</v>
      </c>
      <c r="G1040" s="2">
        <v>10</v>
      </c>
      <c r="H1040" s="2">
        <v>13</v>
      </c>
      <c r="I1040" s="2">
        <v>12</v>
      </c>
      <c r="J1040" s="2">
        <v>13</v>
      </c>
      <c r="K1040" s="2">
        <v>13</v>
      </c>
      <c r="L1040" s="2">
        <v>12</v>
      </c>
      <c r="M1040" s="2">
        <v>12</v>
      </c>
      <c r="N1040" s="2">
        <v>9</v>
      </c>
      <c r="O1040" s="2">
        <v>14</v>
      </c>
    </row>
    <row r="1041" spans="1:15" ht="30">
      <c r="A1041" s="4" t="s">
        <v>9</v>
      </c>
      <c r="B1041" s="4" t="s">
        <v>9</v>
      </c>
      <c r="C1041" s="3" t="s">
        <v>11</v>
      </c>
      <c r="D1041" s="2">
        <v>6</v>
      </c>
      <c r="E1041" s="2">
        <v>10</v>
      </c>
      <c r="F1041" s="2">
        <v>11</v>
      </c>
      <c r="G1041" s="2">
        <v>10</v>
      </c>
      <c r="H1041" s="2">
        <v>14</v>
      </c>
      <c r="I1041" s="2">
        <v>12</v>
      </c>
      <c r="J1041" s="2">
        <v>14</v>
      </c>
      <c r="K1041" s="2">
        <v>14</v>
      </c>
      <c r="L1041" s="2">
        <v>13</v>
      </c>
      <c r="M1041" s="2">
        <v>12</v>
      </c>
      <c r="N1041" s="2">
        <v>10</v>
      </c>
      <c r="O1041" s="2">
        <v>15</v>
      </c>
    </row>
    <row r="1042" spans="1:15">
      <c r="A1042" s="4" t="s">
        <v>9</v>
      </c>
      <c r="B1042" s="4" t="s">
        <v>9</v>
      </c>
      <c r="C1042" s="3" t="s">
        <v>12</v>
      </c>
      <c r="D1042" s="2">
        <v>12</v>
      </c>
      <c r="E1042" s="2">
        <v>13</v>
      </c>
      <c r="F1042" s="2">
        <v>11</v>
      </c>
      <c r="G1042" s="2">
        <v>11</v>
      </c>
      <c r="H1042" s="2">
        <v>14</v>
      </c>
      <c r="I1042" s="2">
        <v>13</v>
      </c>
      <c r="J1042" s="2">
        <v>14</v>
      </c>
      <c r="K1042" s="2">
        <v>14</v>
      </c>
      <c r="L1042" s="2">
        <v>13</v>
      </c>
      <c r="M1042" s="2">
        <v>13</v>
      </c>
      <c r="N1042" s="2">
        <v>9</v>
      </c>
      <c r="O1042" s="2">
        <v>14</v>
      </c>
    </row>
    <row r="1043" spans="1:15">
      <c r="A1043" s="4" t="s">
        <v>9</v>
      </c>
      <c r="B1043" s="4" t="s">
        <v>9</v>
      </c>
      <c r="C1043" s="3" t="s">
        <v>13</v>
      </c>
      <c r="D1043" s="2">
        <v>2</v>
      </c>
      <c r="E1043" s="2">
        <v>8</v>
      </c>
      <c r="F1043" s="2">
        <v>8</v>
      </c>
      <c r="G1043" s="2">
        <v>5</v>
      </c>
      <c r="H1043" s="2">
        <v>18</v>
      </c>
      <c r="I1043" s="2">
        <v>14</v>
      </c>
      <c r="J1043" s="2">
        <v>23</v>
      </c>
      <c r="K1043" s="2">
        <v>21</v>
      </c>
      <c r="L1043" s="2">
        <v>20</v>
      </c>
      <c r="M1043" s="2">
        <v>16</v>
      </c>
      <c r="N1043" s="2">
        <v>15</v>
      </c>
      <c r="O1043" s="2">
        <v>15</v>
      </c>
    </row>
    <row r="1044" spans="1:15">
      <c r="A1044" s="4" t="s">
        <v>9</v>
      </c>
      <c r="B1044" s="4" t="s">
        <v>9</v>
      </c>
      <c r="C1044" s="3" t="s">
        <v>14</v>
      </c>
      <c r="D1044" s="2">
        <v>9</v>
      </c>
      <c r="E1044" s="2">
        <v>14</v>
      </c>
      <c r="F1044" s="2">
        <v>16</v>
      </c>
      <c r="G1044" s="2">
        <v>11</v>
      </c>
      <c r="H1044" s="2">
        <v>11</v>
      </c>
      <c r="I1044" s="2">
        <v>9</v>
      </c>
      <c r="J1044" s="2">
        <v>10</v>
      </c>
      <c r="K1044" s="2">
        <v>10</v>
      </c>
      <c r="L1044" s="2">
        <v>9</v>
      </c>
      <c r="M1044" s="2">
        <v>9</v>
      </c>
      <c r="N1044" s="2">
        <v>11</v>
      </c>
      <c r="O1044" s="2">
        <v>11</v>
      </c>
    </row>
    <row r="1045" spans="1:15">
      <c r="A1045" s="4" t="s">
        <v>9</v>
      </c>
      <c r="B1045" s="4" t="s">
        <v>9</v>
      </c>
      <c r="C1045" s="3" t="s">
        <v>15</v>
      </c>
      <c r="D1045" s="2">
        <v>8</v>
      </c>
      <c r="E1045" s="2">
        <v>14</v>
      </c>
      <c r="F1045" s="2">
        <v>13</v>
      </c>
      <c r="G1045" s="2">
        <v>13</v>
      </c>
      <c r="H1045" s="2">
        <v>15</v>
      </c>
      <c r="I1045" s="2">
        <v>15</v>
      </c>
      <c r="J1045" s="2">
        <v>15</v>
      </c>
      <c r="K1045" s="2">
        <v>15</v>
      </c>
      <c r="L1045" s="2">
        <v>14</v>
      </c>
      <c r="M1045" s="2">
        <v>14</v>
      </c>
      <c r="N1045" s="2">
        <v>11</v>
      </c>
      <c r="O1045" s="2">
        <v>16</v>
      </c>
    </row>
    <row r="1046" spans="1:15">
      <c r="A1046" s="4" t="s">
        <v>9</v>
      </c>
      <c r="B1046" s="4" t="s">
        <v>9</v>
      </c>
      <c r="C1046" s="3" t="s">
        <v>16</v>
      </c>
      <c r="D1046" s="2">
        <v>8</v>
      </c>
      <c r="E1046" s="2">
        <v>9</v>
      </c>
      <c r="F1046" s="2">
        <v>9</v>
      </c>
      <c r="G1046" s="2">
        <v>11</v>
      </c>
      <c r="H1046" s="2">
        <v>13</v>
      </c>
      <c r="I1046" s="2">
        <v>9</v>
      </c>
      <c r="J1046" s="2">
        <v>9</v>
      </c>
      <c r="K1046" s="2">
        <v>10</v>
      </c>
      <c r="L1046" s="2">
        <v>10</v>
      </c>
      <c r="M1046" s="2">
        <v>10</v>
      </c>
      <c r="N1046" s="2">
        <v>7</v>
      </c>
      <c r="O1046" s="2">
        <v>16</v>
      </c>
    </row>
    <row r="1047" spans="1:15">
      <c r="A1047" s="4" t="s">
        <v>9</v>
      </c>
      <c r="B1047" s="4" t="s">
        <v>9</v>
      </c>
      <c r="C1047" s="3" t="s">
        <v>17</v>
      </c>
      <c r="D1047" s="2">
        <v>1</v>
      </c>
      <c r="E1047" s="2">
        <v>8</v>
      </c>
      <c r="F1047" s="2">
        <v>11</v>
      </c>
      <c r="G1047" s="2">
        <v>9</v>
      </c>
      <c r="H1047" s="2">
        <v>12</v>
      </c>
      <c r="I1047" s="2">
        <v>11</v>
      </c>
      <c r="J1047" s="2">
        <v>13</v>
      </c>
      <c r="K1047" s="2">
        <v>13</v>
      </c>
      <c r="L1047" s="2">
        <v>11</v>
      </c>
      <c r="M1047" s="2">
        <v>12</v>
      </c>
      <c r="N1047" s="2">
        <v>9</v>
      </c>
      <c r="O1047" s="2">
        <v>14</v>
      </c>
    </row>
    <row r="1048" spans="1:15" ht="30">
      <c r="A1048" s="4" t="s">
        <v>9</v>
      </c>
      <c r="B1048" s="4" t="s">
        <v>9</v>
      </c>
      <c r="C1048" s="3" t="s">
        <v>18</v>
      </c>
      <c r="D1048" s="2">
        <v>7</v>
      </c>
      <c r="E1048" s="2">
        <v>11</v>
      </c>
      <c r="F1048" s="2">
        <v>10</v>
      </c>
      <c r="G1048" s="2">
        <v>11</v>
      </c>
      <c r="H1048" s="2">
        <v>12</v>
      </c>
      <c r="I1048" s="2">
        <v>12</v>
      </c>
      <c r="J1048" s="2">
        <v>12</v>
      </c>
      <c r="K1048" s="2">
        <v>11</v>
      </c>
      <c r="L1048" s="2">
        <v>11</v>
      </c>
      <c r="M1048" s="2">
        <v>11</v>
      </c>
      <c r="N1048" s="2">
        <v>8</v>
      </c>
      <c r="O1048" s="2">
        <v>14</v>
      </c>
    </row>
    <row r="1049" spans="1:15">
      <c r="A1049" s="4" t="s">
        <v>9</v>
      </c>
      <c r="B1049" s="4" t="s">
        <v>9</v>
      </c>
      <c r="C1049" s="3" t="s">
        <v>19</v>
      </c>
      <c r="D1049" s="2">
        <v>12</v>
      </c>
      <c r="E1049" s="2">
        <v>13</v>
      </c>
      <c r="F1049" s="2">
        <v>13</v>
      </c>
      <c r="G1049" s="2">
        <v>14</v>
      </c>
      <c r="H1049" s="2">
        <v>15</v>
      </c>
      <c r="I1049" s="2">
        <v>15</v>
      </c>
      <c r="J1049" s="2">
        <v>16</v>
      </c>
      <c r="K1049" s="2">
        <v>16</v>
      </c>
      <c r="L1049" s="2">
        <v>14</v>
      </c>
      <c r="M1049" s="2">
        <v>12</v>
      </c>
      <c r="N1049" s="2">
        <v>9</v>
      </c>
      <c r="O1049" s="2">
        <v>15</v>
      </c>
    </row>
    <row r="1050" spans="1:15">
      <c r="A1050" s="4" t="s">
        <v>9</v>
      </c>
      <c r="B1050" s="4" t="s">
        <v>9</v>
      </c>
      <c r="C1050" s="3" t="s">
        <v>20</v>
      </c>
      <c r="D1050" s="2">
        <v>12</v>
      </c>
      <c r="E1050" s="2">
        <v>9</v>
      </c>
      <c r="F1050" s="2">
        <v>9</v>
      </c>
      <c r="G1050" s="2">
        <v>11</v>
      </c>
      <c r="H1050" s="2">
        <v>12</v>
      </c>
      <c r="I1050" s="2">
        <v>11</v>
      </c>
      <c r="J1050" s="2">
        <v>13</v>
      </c>
      <c r="K1050" s="2">
        <v>13</v>
      </c>
      <c r="L1050" s="2">
        <v>11</v>
      </c>
      <c r="M1050" s="2">
        <v>11</v>
      </c>
      <c r="N1050" s="2">
        <v>5</v>
      </c>
      <c r="O1050" s="2">
        <v>13</v>
      </c>
    </row>
    <row r="1051" spans="1:15">
      <c r="A1051" s="4" t="s">
        <v>9</v>
      </c>
      <c r="B1051" s="4" t="s">
        <v>9</v>
      </c>
      <c r="C1051" s="3" t="s">
        <v>21</v>
      </c>
      <c r="D1051" s="2">
        <v>7</v>
      </c>
      <c r="E1051" s="2">
        <v>11</v>
      </c>
      <c r="F1051" s="2">
        <v>10</v>
      </c>
      <c r="G1051" s="2">
        <v>12</v>
      </c>
      <c r="H1051" s="2">
        <v>13</v>
      </c>
      <c r="I1051" s="2">
        <v>12</v>
      </c>
      <c r="J1051" s="2">
        <v>14</v>
      </c>
      <c r="K1051" s="2">
        <v>14</v>
      </c>
      <c r="L1051" s="2">
        <v>11</v>
      </c>
      <c r="M1051" s="2">
        <v>12</v>
      </c>
      <c r="N1051" s="2">
        <v>7</v>
      </c>
      <c r="O1051" s="2">
        <v>12</v>
      </c>
    </row>
    <row r="1052" spans="1:15">
      <c r="A1052" s="4" t="s">
        <v>9</v>
      </c>
      <c r="B1052" s="4" t="s">
        <v>9</v>
      </c>
      <c r="C1052" s="3" t="s">
        <v>22</v>
      </c>
      <c r="D1052" s="2">
        <v>9</v>
      </c>
      <c r="E1052" s="2">
        <v>9</v>
      </c>
      <c r="F1052" s="2">
        <v>10</v>
      </c>
      <c r="G1052" s="2">
        <v>9</v>
      </c>
      <c r="H1052" s="2">
        <v>10</v>
      </c>
      <c r="I1052" s="2">
        <v>10</v>
      </c>
      <c r="J1052" s="2">
        <v>11</v>
      </c>
      <c r="K1052" s="2">
        <v>12</v>
      </c>
      <c r="L1052" s="2">
        <v>10</v>
      </c>
      <c r="M1052" s="2">
        <v>10</v>
      </c>
      <c r="N1052" s="2">
        <v>7</v>
      </c>
      <c r="O1052" s="2">
        <v>11</v>
      </c>
    </row>
    <row r="1053" spans="1:15">
      <c r="A1053" s="4" t="s">
        <v>9</v>
      </c>
      <c r="B1053" s="4" t="s">
        <v>9</v>
      </c>
      <c r="C1053" s="3" t="s">
        <v>23</v>
      </c>
      <c r="D1053" s="2">
        <v>3</v>
      </c>
      <c r="E1053" s="2">
        <v>12</v>
      </c>
      <c r="F1053" s="2">
        <v>10</v>
      </c>
      <c r="G1053" s="2">
        <v>11</v>
      </c>
      <c r="H1053" s="2">
        <v>13</v>
      </c>
      <c r="I1053" s="2">
        <v>13</v>
      </c>
      <c r="J1053" s="2">
        <v>13</v>
      </c>
      <c r="K1053" s="2">
        <v>12</v>
      </c>
      <c r="L1053" s="2">
        <v>11</v>
      </c>
      <c r="M1053" s="2">
        <v>12</v>
      </c>
      <c r="N1053" s="2">
        <v>10</v>
      </c>
      <c r="O1053" s="2">
        <v>17</v>
      </c>
    </row>
    <row r="1054" spans="1:15">
      <c r="A1054" s="4" t="s">
        <v>9</v>
      </c>
      <c r="B1054" s="4" t="s">
        <v>9</v>
      </c>
      <c r="C1054" s="3" t="s">
        <v>24</v>
      </c>
      <c r="D1054" s="2">
        <v>3</v>
      </c>
      <c r="E1054" s="2">
        <v>6</v>
      </c>
      <c r="F1054" s="2">
        <v>6</v>
      </c>
      <c r="G1054" s="2">
        <v>4</v>
      </c>
      <c r="H1054" s="2">
        <v>5</v>
      </c>
      <c r="I1054" s="2">
        <v>6</v>
      </c>
      <c r="J1054" s="2">
        <v>6</v>
      </c>
      <c r="K1054" s="2">
        <v>4</v>
      </c>
      <c r="L1054" s="2">
        <v>6</v>
      </c>
      <c r="M1054" s="2">
        <v>5</v>
      </c>
      <c r="N1054" s="2">
        <v>4</v>
      </c>
      <c r="O1054" s="2">
        <v>7</v>
      </c>
    </row>
    <row r="1055" spans="1:15" ht="30">
      <c r="A1055" s="4" t="s">
        <v>9</v>
      </c>
      <c r="B1055" s="4" t="s">
        <v>9</v>
      </c>
      <c r="C1055" s="3" t="s">
        <v>25</v>
      </c>
      <c r="D1055" s="2">
        <v>12</v>
      </c>
      <c r="E1055" s="2">
        <v>14</v>
      </c>
      <c r="F1055" s="2">
        <v>14</v>
      </c>
      <c r="G1055" s="2">
        <v>13</v>
      </c>
      <c r="H1055" s="2">
        <v>16</v>
      </c>
      <c r="I1055" s="2">
        <v>13</v>
      </c>
      <c r="J1055" s="2">
        <v>15</v>
      </c>
      <c r="K1055" s="2">
        <v>16</v>
      </c>
      <c r="L1055" s="2">
        <v>15</v>
      </c>
      <c r="M1055" s="2">
        <v>15</v>
      </c>
      <c r="N1055" s="2">
        <v>12</v>
      </c>
      <c r="O1055" s="2">
        <v>18</v>
      </c>
    </row>
    <row r="1056" spans="1:15" ht="30">
      <c r="A1056" s="4" t="s">
        <v>9</v>
      </c>
      <c r="B1056" s="4" t="s">
        <v>9</v>
      </c>
      <c r="C1056" s="3" t="s">
        <v>26</v>
      </c>
      <c r="D1056" s="2">
        <v>12</v>
      </c>
      <c r="E1056" s="2">
        <v>15</v>
      </c>
      <c r="F1056" s="2">
        <v>15</v>
      </c>
      <c r="G1056" s="2">
        <v>15</v>
      </c>
      <c r="H1056" s="2">
        <v>18</v>
      </c>
      <c r="I1056" s="2">
        <v>13</v>
      </c>
      <c r="J1056" s="2">
        <v>16</v>
      </c>
      <c r="K1056" s="2">
        <v>16</v>
      </c>
      <c r="L1056" s="2">
        <v>15</v>
      </c>
      <c r="M1056" s="2">
        <v>14</v>
      </c>
      <c r="N1056" s="2">
        <v>11</v>
      </c>
      <c r="O1056" s="2">
        <v>19</v>
      </c>
    </row>
    <row r="1057" spans="1:15">
      <c r="A1057" s="4" t="s">
        <v>9</v>
      </c>
      <c r="B1057" s="4" t="s">
        <v>9</v>
      </c>
      <c r="C1057" s="3" t="s">
        <v>27</v>
      </c>
      <c r="D1057" s="2">
        <v>9</v>
      </c>
      <c r="E1057" s="2">
        <v>10</v>
      </c>
      <c r="F1057" s="2">
        <v>10</v>
      </c>
      <c r="G1057" s="2">
        <v>10</v>
      </c>
      <c r="H1057" s="2">
        <v>11</v>
      </c>
      <c r="I1057" s="2">
        <v>11</v>
      </c>
      <c r="J1057" s="2">
        <v>12</v>
      </c>
      <c r="K1057" s="2">
        <v>13</v>
      </c>
      <c r="L1057" s="2">
        <v>13</v>
      </c>
      <c r="M1057" s="2">
        <v>12</v>
      </c>
      <c r="N1057" s="2">
        <v>9</v>
      </c>
      <c r="O1057" s="2">
        <v>19</v>
      </c>
    </row>
    <row r="1058" spans="1:15">
      <c r="A1058" s="4" t="s">
        <v>9</v>
      </c>
      <c r="B1058" s="4" t="s">
        <v>9</v>
      </c>
      <c r="C1058" s="3" t="s">
        <v>28</v>
      </c>
      <c r="D1058" s="2">
        <v>8</v>
      </c>
      <c r="E1058" s="2">
        <v>14</v>
      </c>
      <c r="F1058" s="2">
        <v>13</v>
      </c>
      <c r="G1058" s="2">
        <v>15</v>
      </c>
      <c r="H1058" s="2">
        <v>21</v>
      </c>
      <c r="I1058" s="2">
        <v>18</v>
      </c>
      <c r="J1058" s="2">
        <v>20</v>
      </c>
      <c r="K1058" s="2">
        <v>21</v>
      </c>
      <c r="L1058" s="2">
        <v>20</v>
      </c>
      <c r="M1058" s="2">
        <v>18</v>
      </c>
      <c r="N1058" s="2">
        <v>13</v>
      </c>
      <c r="O1058" s="2">
        <v>31</v>
      </c>
    </row>
    <row r="1059" spans="1:15">
      <c r="A1059" s="4" t="s">
        <v>9</v>
      </c>
      <c r="B1059" s="4" t="s">
        <v>9</v>
      </c>
      <c r="C1059" s="3" t="s">
        <v>29</v>
      </c>
      <c r="D1059" s="2">
        <v>14</v>
      </c>
      <c r="E1059" s="2">
        <v>20</v>
      </c>
      <c r="F1059" s="2">
        <v>19</v>
      </c>
      <c r="G1059" s="2">
        <v>18</v>
      </c>
      <c r="H1059" s="2">
        <v>20</v>
      </c>
      <c r="I1059" s="2">
        <v>11</v>
      </c>
      <c r="J1059" s="2">
        <v>16</v>
      </c>
      <c r="K1059" s="2">
        <v>16</v>
      </c>
      <c r="L1059" s="2">
        <v>14</v>
      </c>
      <c r="M1059" s="2">
        <v>15</v>
      </c>
      <c r="N1059" s="2">
        <v>13</v>
      </c>
      <c r="O1059" s="2">
        <v>18</v>
      </c>
    </row>
    <row r="1060" spans="1:15">
      <c r="A1060" s="4" t="s">
        <v>9</v>
      </c>
      <c r="B1060" s="4" t="s">
        <v>9</v>
      </c>
      <c r="C1060" s="3" t="s">
        <v>30</v>
      </c>
      <c r="D1060" s="2">
        <v>10</v>
      </c>
      <c r="E1060" s="2">
        <v>13</v>
      </c>
      <c r="F1060" s="2">
        <v>13</v>
      </c>
      <c r="G1060" s="2">
        <v>15</v>
      </c>
      <c r="H1060" s="2">
        <v>16</v>
      </c>
      <c r="I1060" s="2">
        <v>13</v>
      </c>
      <c r="J1060" s="2">
        <v>17</v>
      </c>
      <c r="K1060" s="2">
        <v>20</v>
      </c>
      <c r="L1060" s="2">
        <v>20</v>
      </c>
      <c r="M1060" s="2">
        <v>17</v>
      </c>
      <c r="N1060" s="2">
        <v>12</v>
      </c>
      <c r="O1060" s="2">
        <v>20</v>
      </c>
    </row>
    <row r="1061" spans="1:15">
      <c r="A1061" s="4" t="s">
        <v>9</v>
      </c>
      <c r="B1061" s="4" t="s">
        <v>9</v>
      </c>
      <c r="C1061" s="3" t="s">
        <v>31</v>
      </c>
      <c r="D1061" s="2">
        <v>14</v>
      </c>
      <c r="E1061" s="2">
        <v>15</v>
      </c>
      <c r="F1061" s="2">
        <v>15</v>
      </c>
      <c r="G1061" s="2">
        <v>17</v>
      </c>
      <c r="H1061" s="2">
        <v>19</v>
      </c>
      <c r="I1061" s="2">
        <v>15</v>
      </c>
      <c r="J1061" s="2">
        <v>16</v>
      </c>
      <c r="K1061" s="2">
        <v>16</v>
      </c>
      <c r="L1061" s="2">
        <v>13</v>
      </c>
      <c r="M1061" s="2">
        <v>12</v>
      </c>
      <c r="N1061" s="2">
        <v>9</v>
      </c>
      <c r="O1061" s="2">
        <v>15</v>
      </c>
    </row>
    <row r="1062" spans="1:15">
      <c r="A1062" s="4" t="s">
        <v>9</v>
      </c>
      <c r="B1062" s="4" t="s">
        <v>9</v>
      </c>
      <c r="C1062" s="3" t="s">
        <v>32</v>
      </c>
      <c r="D1062" s="2">
        <v>14</v>
      </c>
      <c r="E1062" s="2">
        <v>10</v>
      </c>
      <c r="F1062" s="2">
        <v>11</v>
      </c>
      <c r="G1062" s="2">
        <v>10</v>
      </c>
      <c r="H1062" s="2">
        <v>15</v>
      </c>
      <c r="I1062" s="2">
        <v>12</v>
      </c>
      <c r="J1062" s="2">
        <v>13</v>
      </c>
      <c r="K1062" s="2">
        <v>12</v>
      </c>
      <c r="L1062" s="2">
        <v>10</v>
      </c>
      <c r="M1062" s="2">
        <v>13</v>
      </c>
      <c r="N1062" s="2">
        <v>10</v>
      </c>
      <c r="O1062" s="2">
        <v>14</v>
      </c>
    </row>
    <row r="1063" spans="1:15" ht="30">
      <c r="A1063" s="4" t="s">
        <v>9</v>
      </c>
      <c r="B1063" s="4" t="s">
        <v>9</v>
      </c>
      <c r="C1063" s="3" t="s">
        <v>33</v>
      </c>
      <c r="D1063" s="2">
        <v>11</v>
      </c>
      <c r="E1063" s="2">
        <v>13</v>
      </c>
      <c r="F1063" s="2">
        <v>13</v>
      </c>
      <c r="G1063" s="2">
        <v>11</v>
      </c>
      <c r="H1063" s="2">
        <v>14</v>
      </c>
      <c r="I1063" s="2">
        <v>13</v>
      </c>
      <c r="J1063" s="2">
        <v>15</v>
      </c>
      <c r="K1063" s="2">
        <v>15</v>
      </c>
      <c r="L1063" s="2">
        <v>15</v>
      </c>
      <c r="M1063" s="2">
        <v>15</v>
      </c>
      <c r="N1063" s="2">
        <v>13</v>
      </c>
      <c r="O1063" s="2">
        <v>17</v>
      </c>
    </row>
    <row r="1064" spans="1:15">
      <c r="A1064" s="4" t="s">
        <v>9</v>
      </c>
      <c r="B1064" s="4" t="s">
        <v>9</v>
      </c>
      <c r="C1064" s="3" t="s">
        <v>34</v>
      </c>
      <c r="D1064" s="2">
        <v>6</v>
      </c>
      <c r="E1064" s="2">
        <v>16</v>
      </c>
      <c r="F1064" s="2">
        <v>18</v>
      </c>
      <c r="G1064" s="2">
        <v>15</v>
      </c>
      <c r="H1064" s="2">
        <v>13</v>
      </c>
      <c r="I1064" s="2">
        <v>14</v>
      </c>
      <c r="J1064" s="2">
        <v>16</v>
      </c>
      <c r="K1064" s="2">
        <v>17</v>
      </c>
      <c r="L1064" s="2">
        <v>16</v>
      </c>
      <c r="M1064" s="2">
        <v>15</v>
      </c>
      <c r="N1064" s="2">
        <v>13</v>
      </c>
      <c r="O1064" s="2">
        <v>17</v>
      </c>
    </row>
    <row r="1065" spans="1:15">
      <c r="A1065" s="4" t="s">
        <v>9</v>
      </c>
      <c r="B1065" s="4" t="s">
        <v>9</v>
      </c>
      <c r="C1065" s="3" t="s">
        <v>35</v>
      </c>
      <c r="D1065" s="2">
        <v>6</v>
      </c>
      <c r="E1065" s="2">
        <v>11</v>
      </c>
      <c r="F1065" s="2">
        <v>16</v>
      </c>
      <c r="G1065" s="2">
        <v>12</v>
      </c>
      <c r="H1065" s="2">
        <v>16</v>
      </c>
      <c r="I1065" s="2">
        <v>12</v>
      </c>
      <c r="J1065" s="2">
        <v>15</v>
      </c>
      <c r="K1065" s="2">
        <v>14</v>
      </c>
      <c r="L1065" s="2">
        <v>15</v>
      </c>
      <c r="M1065" s="2">
        <v>13</v>
      </c>
      <c r="N1065" s="2">
        <v>11</v>
      </c>
      <c r="O1065" s="2">
        <v>17</v>
      </c>
    </row>
    <row r="1066" spans="1:15">
      <c r="A1066" s="4" t="s">
        <v>9</v>
      </c>
      <c r="B1066" s="4" t="s">
        <v>9</v>
      </c>
      <c r="C1066" s="3" t="s">
        <v>36</v>
      </c>
      <c r="D1066" s="2">
        <v>48</v>
      </c>
      <c r="E1066" s="2">
        <v>16</v>
      </c>
      <c r="F1066" s="2">
        <v>10</v>
      </c>
      <c r="G1066" s="2">
        <v>5</v>
      </c>
      <c r="H1066" s="2">
        <v>8</v>
      </c>
      <c r="I1066" s="2">
        <v>9</v>
      </c>
      <c r="J1066" s="2">
        <v>9</v>
      </c>
      <c r="K1066" s="2">
        <v>9</v>
      </c>
      <c r="L1066" s="2">
        <v>10</v>
      </c>
      <c r="M1066" s="2">
        <v>9</v>
      </c>
      <c r="N1066" s="2">
        <v>11</v>
      </c>
      <c r="O1066" s="2">
        <v>12</v>
      </c>
    </row>
    <row r="1067" spans="1:15">
      <c r="A1067" s="4" t="s">
        <v>9</v>
      </c>
      <c r="B1067" s="4" t="s">
        <v>9</v>
      </c>
      <c r="C1067" s="3" t="s">
        <v>37</v>
      </c>
      <c r="D1067" s="2">
        <v>7</v>
      </c>
      <c r="E1067" s="2">
        <v>14</v>
      </c>
      <c r="F1067" s="2">
        <v>9</v>
      </c>
      <c r="G1067" s="2">
        <v>9</v>
      </c>
      <c r="H1067" s="2">
        <v>15</v>
      </c>
      <c r="I1067" s="2">
        <v>14</v>
      </c>
      <c r="J1067" s="2">
        <v>15</v>
      </c>
      <c r="K1067" s="2">
        <v>16</v>
      </c>
      <c r="L1067" s="2">
        <v>15</v>
      </c>
      <c r="M1067" s="2">
        <v>18</v>
      </c>
      <c r="N1067" s="2">
        <v>13</v>
      </c>
      <c r="O1067" s="2">
        <v>17</v>
      </c>
    </row>
    <row r="1068" spans="1:15">
      <c r="A1068" s="4" t="s">
        <v>9</v>
      </c>
      <c r="B1068" s="4" t="s">
        <v>9</v>
      </c>
      <c r="C1068" s="3" t="s">
        <v>38</v>
      </c>
      <c r="D1068" s="2">
        <v>3</v>
      </c>
      <c r="E1068" s="2">
        <v>40</v>
      </c>
      <c r="F1068" s="2">
        <v>9</v>
      </c>
      <c r="G1068" s="2">
        <v>17</v>
      </c>
      <c r="H1068" s="2">
        <v>5</v>
      </c>
      <c r="I1068" s="2">
        <v>6</v>
      </c>
      <c r="J1068" s="2">
        <v>6</v>
      </c>
      <c r="K1068" s="2">
        <v>5</v>
      </c>
      <c r="L1068" s="2">
        <v>5</v>
      </c>
      <c r="M1068" s="2">
        <v>14</v>
      </c>
      <c r="N1068" s="2">
        <v>10</v>
      </c>
      <c r="O1068" s="2">
        <v>6</v>
      </c>
    </row>
    <row r="1069" spans="1:15">
      <c r="A1069" s="4" t="s">
        <v>9</v>
      </c>
      <c r="B1069" s="4" t="s">
        <v>9</v>
      </c>
      <c r="C1069" s="3" t="s">
        <v>39</v>
      </c>
      <c r="D1069" s="2">
        <v>9</v>
      </c>
      <c r="E1069" s="2">
        <v>13</v>
      </c>
      <c r="F1069" s="2">
        <v>15</v>
      </c>
      <c r="G1069" s="2">
        <v>13</v>
      </c>
      <c r="H1069" s="2">
        <v>16</v>
      </c>
      <c r="I1069" s="2">
        <v>19</v>
      </c>
      <c r="J1069" s="2">
        <v>22</v>
      </c>
      <c r="K1069" s="2">
        <v>21</v>
      </c>
      <c r="L1069" s="2">
        <v>19</v>
      </c>
      <c r="M1069" s="2">
        <v>18</v>
      </c>
      <c r="N1069" s="2">
        <v>15</v>
      </c>
      <c r="O1069" s="2">
        <v>20</v>
      </c>
    </row>
    <row r="1070" spans="1:15" ht="30">
      <c r="A1070" s="4" t="s">
        <v>9</v>
      </c>
      <c r="B1070" s="4" t="s">
        <v>9</v>
      </c>
      <c r="C1070" s="3" t="s">
        <v>40</v>
      </c>
      <c r="D1070" s="2">
        <v>18</v>
      </c>
      <c r="E1070" s="2">
        <v>13</v>
      </c>
      <c r="F1070" s="2">
        <v>12</v>
      </c>
      <c r="G1070" s="2">
        <v>11</v>
      </c>
      <c r="H1070" s="2">
        <v>14</v>
      </c>
      <c r="I1070" s="2">
        <v>12</v>
      </c>
      <c r="J1070" s="2">
        <v>14</v>
      </c>
      <c r="K1070" s="2">
        <v>16</v>
      </c>
      <c r="L1070" s="2">
        <v>14</v>
      </c>
      <c r="M1070" s="2">
        <v>14</v>
      </c>
      <c r="N1070" s="2">
        <v>12</v>
      </c>
      <c r="O1070" s="2">
        <v>18</v>
      </c>
    </row>
    <row r="1071" spans="1:15" ht="30">
      <c r="A1071" s="4" t="s">
        <v>9</v>
      </c>
      <c r="B1071" s="4" t="s">
        <v>9</v>
      </c>
      <c r="C1071" s="3" t="s">
        <v>41</v>
      </c>
      <c r="D1071" s="2">
        <v>19</v>
      </c>
      <c r="E1071" s="2">
        <v>13</v>
      </c>
      <c r="F1071" s="2">
        <v>12</v>
      </c>
      <c r="G1071" s="2">
        <v>11</v>
      </c>
      <c r="H1071" s="2">
        <v>14</v>
      </c>
      <c r="I1071" s="2">
        <v>12</v>
      </c>
      <c r="J1071" s="2">
        <v>14</v>
      </c>
      <c r="K1071" s="2">
        <v>16</v>
      </c>
      <c r="L1071" s="2">
        <v>14</v>
      </c>
      <c r="M1071" s="2">
        <v>14</v>
      </c>
      <c r="N1071" s="2">
        <v>12</v>
      </c>
      <c r="O1071" s="2">
        <v>18</v>
      </c>
    </row>
    <row r="1072" spans="1:15">
      <c r="A1072" s="4" t="s">
        <v>9</v>
      </c>
      <c r="B1072" s="4" t="s">
        <v>9</v>
      </c>
      <c r="C1072" s="3" t="s">
        <v>42</v>
      </c>
      <c r="D1072" s="2">
        <v>38</v>
      </c>
      <c r="E1072" s="2">
        <v>18</v>
      </c>
      <c r="F1072" s="2">
        <v>10</v>
      </c>
      <c r="G1072" s="2">
        <v>14</v>
      </c>
      <c r="H1072" s="2">
        <v>16</v>
      </c>
      <c r="I1072" s="2">
        <v>13</v>
      </c>
      <c r="J1072" s="2">
        <v>20</v>
      </c>
      <c r="K1072" s="2">
        <v>23</v>
      </c>
      <c r="L1072" s="2">
        <v>22</v>
      </c>
      <c r="M1072" s="2">
        <v>21</v>
      </c>
      <c r="N1072" s="2">
        <v>18</v>
      </c>
      <c r="O1072" s="2">
        <v>24</v>
      </c>
    </row>
    <row r="1073" spans="1:15">
      <c r="A1073" s="4" t="s">
        <v>9</v>
      </c>
      <c r="B1073" s="4" t="s">
        <v>9</v>
      </c>
      <c r="C1073" s="3" t="s">
        <v>43</v>
      </c>
      <c r="D1073" s="2">
        <v>3</v>
      </c>
      <c r="E1073" s="2">
        <v>11</v>
      </c>
      <c r="F1073" s="2">
        <v>11</v>
      </c>
      <c r="G1073" s="2">
        <v>8</v>
      </c>
      <c r="H1073" s="2">
        <v>9</v>
      </c>
      <c r="I1073" s="2">
        <v>12</v>
      </c>
      <c r="J1073" s="2">
        <v>11</v>
      </c>
      <c r="K1073" s="2">
        <v>9</v>
      </c>
      <c r="L1073" s="2">
        <v>8</v>
      </c>
      <c r="M1073" s="2">
        <v>10</v>
      </c>
      <c r="N1073" s="2">
        <v>12</v>
      </c>
      <c r="O1073" s="2">
        <v>12</v>
      </c>
    </row>
    <row r="1074" spans="1:15">
      <c r="A1074" s="4" t="s">
        <v>9</v>
      </c>
      <c r="B1074" s="4" t="s">
        <v>9</v>
      </c>
      <c r="C1074" s="3" t="s">
        <v>44</v>
      </c>
      <c r="D1074" s="2">
        <v>55</v>
      </c>
      <c r="E1074" s="2">
        <v>18</v>
      </c>
      <c r="F1074" s="2">
        <v>17</v>
      </c>
      <c r="G1074" s="2">
        <v>18</v>
      </c>
      <c r="H1074" s="2">
        <v>19</v>
      </c>
      <c r="I1074" s="2">
        <v>19</v>
      </c>
      <c r="J1074" s="2">
        <v>22</v>
      </c>
      <c r="K1074" s="2">
        <v>23</v>
      </c>
      <c r="L1074" s="2">
        <v>20</v>
      </c>
      <c r="M1074" s="2">
        <v>20</v>
      </c>
      <c r="N1074" s="2">
        <v>16</v>
      </c>
      <c r="O1074" s="2">
        <v>30</v>
      </c>
    </row>
    <row r="1075" spans="1:15">
      <c r="A1075" s="4" t="s">
        <v>9</v>
      </c>
      <c r="B1075" s="4" t="s">
        <v>9</v>
      </c>
      <c r="C1075" s="3" t="s">
        <v>45</v>
      </c>
      <c r="D1075" s="2">
        <v>6</v>
      </c>
      <c r="E1075" s="2">
        <v>14</v>
      </c>
      <c r="F1075" s="2">
        <v>16</v>
      </c>
      <c r="G1075" s="2">
        <v>14</v>
      </c>
      <c r="H1075" s="2">
        <v>15</v>
      </c>
      <c r="I1075" s="2">
        <v>10</v>
      </c>
      <c r="J1075" s="2">
        <v>12</v>
      </c>
      <c r="K1075" s="2">
        <v>16</v>
      </c>
      <c r="L1075" s="2">
        <v>16</v>
      </c>
      <c r="M1075" s="2">
        <v>16</v>
      </c>
      <c r="N1075" s="2">
        <v>12</v>
      </c>
      <c r="O1075" s="2">
        <v>19</v>
      </c>
    </row>
    <row r="1076" spans="1:15">
      <c r="A1076" s="4" t="s">
        <v>9</v>
      </c>
      <c r="B1076" s="4" t="s">
        <v>9</v>
      </c>
      <c r="C1076" s="3" t="s">
        <v>46</v>
      </c>
      <c r="D1076" s="2">
        <v>3</v>
      </c>
      <c r="E1076" s="2">
        <v>10</v>
      </c>
      <c r="F1076" s="2">
        <v>10</v>
      </c>
      <c r="G1076" s="2">
        <v>13</v>
      </c>
      <c r="H1076" s="2">
        <v>17</v>
      </c>
      <c r="I1076" s="2">
        <v>15</v>
      </c>
      <c r="J1076" s="2">
        <v>17</v>
      </c>
      <c r="K1076" s="2">
        <v>18</v>
      </c>
      <c r="L1076" s="2">
        <v>14</v>
      </c>
      <c r="M1076" s="2">
        <v>10</v>
      </c>
      <c r="N1076" s="2">
        <v>11</v>
      </c>
      <c r="O1076" s="2">
        <v>13</v>
      </c>
    </row>
    <row r="1077" spans="1:15">
      <c r="A1077" s="4" t="s">
        <v>9</v>
      </c>
      <c r="B1077" s="4" t="s">
        <v>9</v>
      </c>
      <c r="C1077" s="3" t="s">
        <v>47</v>
      </c>
      <c r="D1077" s="2">
        <v>8</v>
      </c>
      <c r="E1077" s="2">
        <v>9</v>
      </c>
      <c r="F1077" s="2">
        <v>10</v>
      </c>
      <c r="G1077" s="2">
        <v>7</v>
      </c>
      <c r="H1077" s="2">
        <v>11</v>
      </c>
      <c r="I1077" s="2">
        <v>9</v>
      </c>
      <c r="J1077" s="2">
        <v>9</v>
      </c>
      <c r="K1077" s="2">
        <v>10</v>
      </c>
      <c r="L1077" s="2">
        <v>8</v>
      </c>
      <c r="M1077" s="2">
        <v>8</v>
      </c>
      <c r="N1077" s="2">
        <v>7</v>
      </c>
      <c r="O1077" s="2">
        <v>11</v>
      </c>
    </row>
    <row r="1078" spans="1:15">
      <c r="A1078" s="4" t="s">
        <v>9</v>
      </c>
      <c r="B1078" s="4" t="s">
        <v>9</v>
      </c>
      <c r="C1078" s="3" t="s">
        <v>48</v>
      </c>
      <c r="D1078" s="2">
        <v>6</v>
      </c>
      <c r="E1078" s="2">
        <v>10</v>
      </c>
      <c r="F1078" s="2">
        <v>10</v>
      </c>
      <c r="G1078" s="2">
        <v>12</v>
      </c>
      <c r="H1078" s="2">
        <v>13</v>
      </c>
      <c r="I1078" s="2">
        <v>13</v>
      </c>
      <c r="J1078" s="2">
        <v>13</v>
      </c>
      <c r="K1078" s="2">
        <v>12</v>
      </c>
      <c r="L1078" s="2">
        <v>12</v>
      </c>
      <c r="M1078" s="2">
        <v>12</v>
      </c>
      <c r="N1078" s="2">
        <v>8</v>
      </c>
      <c r="O1078" s="2">
        <v>16</v>
      </c>
    </row>
    <row r="1079" spans="1:15" ht="45">
      <c r="A1079" s="4" t="s">
        <v>9</v>
      </c>
      <c r="B1079" s="4" t="s">
        <v>9</v>
      </c>
      <c r="C1079" s="3" t="s">
        <v>49</v>
      </c>
      <c r="D1079" s="2">
        <v>6</v>
      </c>
      <c r="E1079" s="2">
        <v>18</v>
      </c>
      <c r="F1079" s="2">
        <v>12</v>
      </c>
      <c r="G1079" s="2">
        <v>12</v>
      </c>
      <c r="H1079" s="2">
        <v>15</v>
      </c>
      <c r="I1079" s="2">
        <v>16</v>
      </c>
      <c r="J1079" s="2">
        <v>19</v>
      </c>
      <c r="K1079" s="2">
        <v>19</v>
      </c>
      <c r="L1079" s="2">
        <v>18</v>
      </c>
      <c r="M1079" s="2">
        <v>17</v>
      </c>
      <c r="N1079" s="2">
        <v>14</v>
      </c>
      <c r="O1079" s="2">
        <v>18</v>
      </c>
    </row>
    <row r="1080" spans="1:15">
      <c r="A1080" s="4" t="s">
        <v>9</v>
      </c>
      <c r="B1080" s="4" t="s">
        <v>9</v>
      </c>
      <c r="C1080" s="3" t="s">
        <v>50</v>
      </c>
      <c r="D1080" s="2">
        <v>5</v>
      </c>
      <c r="E1080" s="2">
        <v>19</v>
      </c>
      <c r="F1080" s="2">
        <v>12</v>
      </c>
      <c r="G1080" s="2">
        <v>12</v>
      </c>
      <c r="H1080" s="2">
        <v>15</v>
      </c>
      <c r="I1080" s="2">
        <v>16</v>
      </c>
      <c r="J1080" s="2">
        <v>19</v>
      </c>
      <c r="K1080" s="2">
        <v>19</v>
      </c>
      <c r="L1080" s="2">
        <v>18</v>
      </c>
      <c r="M1080" s="2">
        <v>17</v>
      </c>
      <c r="N1080" s="2">
        <v>14</v>
      </c>
      <c r="O1080" s="2">
        <v>18</v>
      </c>
    </row>
    <row r="1081" spans="1:15" ht="30">
      <c r="A1081" s="4" t="s">
        <v>9</v>
      </c>
      <c r="B1081" s="4" t="s">
        <v>9</v>
      </c>
      <c r="C1081" s="3" t="s">
        <v>51</v>
      </c>
      <c r="D1081" s="2">
        <v>8</v>
      </c>
      <c r="E1081" s="2">
        <v>12</v>
      </c>
      <c r="F1081" s="2">
        <v>11</v>
      </c>
      <c r="G1081" s="2">
        <v>15</v>
      </c>
      <c r="H1081" s="2">
        <v>12</v>
      </c>
      <c r="I1081" s="2">
        <v>12</v>
      </c>
      <c r="J1081" s="2">
        <v>13</v>
      </c>
      <c r="K1081" s="2" t="s">
        <v>69</v>
      </c>
      <c r="L1081" s="2" t="s">
        <v>69</v>
      </c>
      <c r="M1081" s="2" t="s">
        <v>69</v>
      </c>
      <c r="N1081" s="2" t="s">
        <v>69</v>
      </c>
      <c r="O1081" s="2" t="s">
        <v>69</v>
      </c>
    </row>
    <row r="1082" spans="1:15" ht="30">
      <c r="A1082" s="4" t="s">
        <v>9</v>
      </c>
      <c r="B1082" s="4" t="s">
        <v>9</v>
      </c>
      <c r="C1082" s="3" t="s">
        <v>52</v>
      </c>
      <c r="D1082" s="2">
        <v>9</v>
      </c>
      <c r="E1082" s="2">
        <v>10</v>
      </c>
      <c r="F1082" s="2">
        <v>10</v>
      </c>
      <c r="G1082" s="2">
        <v>10</v>
      </c>
      <c r="H1082" s="2">
        <v>12</v>
      </c>
      <c r="I1082" s="2">
        <v>11</v>
      </c>
      <c r="J1082" s="2">
        <v>14</v>
      </c>
      <c r="K1082" s="2">
        <v>15</v>
      </c>
      <c r="L1082" s="2">
        <v>14</v>
      </c>
      <c r="M1082" s="2">
        <v>14</v>
      </c>
      <c r="N1082" s="2">
        <v>11</v>
      </c>
      <c r="O1082" s="2">
        <v>17</v>
      </c>
    </row>
    <row r="1083" spans="1:15" ht="30">
      <c r="A1083" s="4" t="s">
        <v>9</v>
      </c>
      <c r="B1083" s="4" t="s">
        <v>9</v>
      </c>
      <c r="C1083" s="3" t="s">
        <v>53</v>
      </c>
      <c r="D1083" s="2">
        <v>12</v>
      </c>
      <c r="E1083" s="2">
        <v>11</v>
      </c>
      <c r="F1083" s="2">
        <v>11</v>
      </c>
      <c r="G1083" s="2">
        <v>12</v>
      </c>
      <c r="H1083" s="2">
        <v>14</v>
      </c>
      <c r="I1083" s="2">
        <v>12</v>
      </c>
      <c r="J1083" s="2">
        <v>14</v>
      </c>
      <c r="K1083" s="2">
        <v>15</v>
      </c>
      <c r="L1083" s="2">
        <v>14</v>
      </c>
      <c r="M1083" s="2">
        <v>14</v>
      </c>
      <c r="N1083" s="2">
        <v>11</v>
      </c>
      <c r="O1083" s="2">
        <v>18</v>
      </c>
    </row>
    <row r="1084" spans="1:15">
      <c r="A1084" s="4" t="s">
        <v>9</v>
      </c>
      <c r="B1084" s="4" t="s">
        <v>9</v>
      </c>
      <c r="C1084" s="3" t="s">
        <v>54</v>
      </c>
      <c r="D1084" s="2">
        <v>21</v>
      </c>
      <c r="E1084" s="2">
        <v>9</v>
      </c>
      <c r="F1084" s="2">
        <v>13</v>
      </c>
      <c r="G1084" s="2">
        <v>12</v>
      </c>
      <c r="H1084" s="2">
        <v>11</v>
      </c>
      <c r="I1084" s="2">
        <v>9</v>
      </c>
      <c r="J1084" s="2">
        <v>15</v>
      </c>
      <c r="K1084" s="2">
        <v>15</v>
      </c>
      <c r="L1084" s="2">
        <v>14</v>
      </c>
      <c r="M1084" s="2">
        <v>14</v>
      </c>
      <c r="N1084" s="2">
        <v>13</v>
      </c>
      <c r="O1084" s="2">
        <v>16</v>
      </c>
    </row>
    <row r="1085" spans="1:15">
      <c r="A1085" s="4" t="s">
        <v>9</v>
      </c>
      <c r="B1085" s="4" t="s">
        <v>9</v>
      </c>
      <c r="C1085" s="3" t="s">
        <v>55</v>
      </c>
      <c r="D1085" s="2">
        <v>8</v>
      </c>
      <c r="E1085" s="2">
        <v>12</v>
      </c>
      <c r="F1085" s="2">
        <v>9</v>
      </c>
      <c r="G1085" s="2">
        <v>14</v>
      </c>
      <c r="H1085" s="2">
        <v>16</v>
      </c>
      <c r="I1085" s="2">
        <v>14</v>
      </c>
      <c r="J1085" s="2">
        <v>15</v>
      </c>
      <c r="K1085" s="2">
        <v>16</v>
      </c>
      <c r="L1085" s="2">
        <v>16</v>
      </c>
      <c r="M1085" s="2">
        <v>15</v>
      </c>
      <c r="N1085" s="2">
        <v>12</v>
      </c>
      <c r="O1085" s="2">
        <v>19</v>
      </c>
    </row>
    <row r="1086" spans="1:15">
      <c r="A1086" s="4" t="s">
        <v>9</v>
      </c>
      <c r="B1086" s="4" t="s">
        <v>9</v>
      </c>
      <c r="C1086" s="3" t="s">
        <v>56</v>
      </c>
      <c r="D1086" s="2">
        <v>12</v>
      </c>
      <c r="E1086" s="2">
        <v>11</v>
      </c>
      <c r="F1086" s="2">
        <v>11</v>
      </c>
      <c r="G1086" s="2">
        <v>10</v>
      </c>
      <c r="H1086" s="2">
        <v>13</v>
      </c>
      <c r="I1086" s="2">
        <v>12</v>
      </c>
      <c r="J1086" s="2">
        <v>15</v>
      </c>
      <c r="K1086" s="2">
        <v>17</v>
      </c>
      <c r="L1086" s="2">
        <v>16</v>
      </c>
      <c r="M1086" s="2">
        <v>16</v>
      </c>
      <c r="N1086" s="2">
        <v>13</v>
      </c>
      <c r="O1086" s="2">
        <v>19</v>
      </c>
    </row>
    <row r="1087" spans="1:15">
      <c r="A1087" s="4" t="s">
        <v>9</v>
      </c>
      <c r="B1087" s="4" t="s">
        <v>9</v>
      </c>
      <c r="C1087" s="3" t="s">
        <v>57</v>
      </c>
      <c r="D1087" s="2">
        <v>10</v>
      </c>
      <c r="E1087" s="2">
        <v>10</v>
      </c>
      <c r="F1087" s="2">
        <v>10</v>
      </c>
      <c r="G1087" s="2">
        <v>12</v>
      </c>
      <c r="H1087" s="2">
        <v>13</v>
      </c>
      <c r="I1087" s="2">
        <v>10</v>
      </c>
      <c r="J1087" s="2">
        <v>10</v>
      </c>
      <c r="K1087" s="2">
        <v>13</v>
      </c>
      <c r="L1087" s="2">
        <v>11</v>
      </c>
      <c r="M1087" s="2">
        <v>11</v>
      </c>
      <c r="N1087" s="2">
        <v>8</v>
      </c>
      <c r="O1087" s="2">
        <v>17</v>
      </c>
    </row>
    <row r="1088" spans="1:15">
      <c r="A1088" s="4" t="s">
        <v>9</v>
      </c>
      <c r="B1088" s="4" t="s">
        <v>9</v>
      </c>
      <c r="C1088" s="3" t="s">
        <v>58</v>
      </c>
      <c r="D1088" s="2">
        <v>12</v>
      </c>
      <c r="E1088" s="2">
        <v>12</v>
      </c>
      <c r="F1088" s="2">
        <v>12</v>
      </c>
      <c r="G1088" s="2">
        <v>11</v>
      </c>
      <c r="H1088" s="2">
        <v>15</v>
      </c>
      <c r="I1088" s="2">
        <v>14</v>
      </c>
      <c r="J1088" s="2">
        <v>16</v>
      </c>
      <c r="K1088" s="2">
        <v>16</v>
      </c>
      <c r="L1088" s="2">
        <v>15</v>
      </c>
      <c r="M1088" s="2">
        <v>15</v>
      </c>
      <c r="N1088" s="2">
        <v>10</v>
      </c>
      <c r="O1088" s="2">
        <v>17</v>
      </c>
    </row>
    <row r="1089" spans="1:15">
      <c r="A1089" s="4" t="s">
        <v>9</v>
      </c>
      <c r="B1089" s="4" t="s">
        <v>9</v>
      </c>
      <c r="C1089" s="3" t="s">
        <v>59</v>
      </c>
      <c r="D1089" s="2">
        <v>7</v>
      </c>
      <c r="E1089" s="2">
        <v>8</v>
      </c>
      <c r="F1089" s="2">
        <v>9</v>
      </c>
      <c r="G1089" s="2">
        <v>8</v>
      </c>
      <c r="H1089" s="2">
        <v>10</v>
      </c>
      <c r="I1089" s="2">
        <v>10</v>
      </c>
      <c r="J1089" s="2">
        <v>14</v>
      </c>
      <c r="K1089" s="2">
        <v>15</v>
      </c>
      <c r="L1089" s="2">
        <v>13</v>
      </c>
      <c r="M1089" s="2">
        <v>13</v>
      </c>
      <c r="N1089" s="2">
        <v>11</v>
      </c>
      <c r="O1089" s="2">
        <v>15</v>
      </c>
    </row>
    <row r="1090" spans="1:15">
      <c r="A1090" s="4" t="s">
        <v>9</v>
      </c>
      <c r="B1090" s="4" t="s">
        <v>9</v>
      </c>
      <c r="C1090" s="3" t="s">
        <v>60</v>
      </c>
      <c r="D1090" s="2">
        <v>7</v>
      </c>
      <c r="E1090" s="2">
        <v>10</v>
      </c>
      <c r="F1090" s="2">
        <v>9</v>
      </c>
      <c r="G1090" s="2">
        <v>11</v>
      </c>
      <c r="H1090" s="2">
        <v>6</v>
      </c>
      <c r="I1090" s="2">
        <v>5</v>
      </c>
      <c r="J1090" s="2">
        <v>14</v>
      </c>
      <c r="K1090" s="2">
        <v>14</v>
      </c>
      <c r="L1090" s="2">
        <v>13</v>
      </c>
      <c r="M1090" s="2">
        <v>14</v>
      </c>
      <c r="N1090" s="2">
        <v>12</v>
      </c>
      <c r="O1090" s="2">
        <v>15</v>
      </c>
    </row>
    <row r="1091" spans="1:15">
      <c r="A1091" s="4" t="s">
        <v>9</v>
      </c>
      <c r="B1091" s="4" t="s">
        <v>9</v>
      </c>
      <c r="C1091" s="3" t="s">
        <v>61</v>
      </c>
      <c r="D1091" s="2">
        <v>5</v>
      </c>
      <c r="E1091" s="2">
        <v>10</v>
      </c>
      <c r="F1091" s="2">
        <v>8</v>
      </c>
      <c r="G1091" s="2">
        <v>10</v>
      </c>
      <c r="H1091" s="2">
        <v>14</v>
      </c>
      <c r="I1091" s="2">
        <v>13</v>
      </c>
      <c r="J1091" s="2">
        <v>18</v>
      </c>
      <c r="K1091" s="2">
        <v>18</v>
      </c>
      <c r="L1091" s="2">
        <v>15</v>
      </c>
      <c r="M1091" s="2">
        <v>15</v>
      </c>
      <c r="N1091" s="2">
        <v>12</v>
      </c>
      <c r="O1091" s="2">
        <v>19</v>
      </c>
    </row>
    <row r="1092" spans="1:15">
      <c r="A1092" s="4" t="s">
        <v>9</v>
      </c>
      <c r="B1092" s="4" t="s">
        <v>9</v>
      </c>
      <c r="C1092" s="3" t="s">
        <v>62</v>
      </c>
      <c r="D1092" s="2">
        <v>9</v>
      </c>
      <c r="E1092" s="2">
        <v>9</v>
      </c>
      <c r="F1092" s="2">
        <v>9</v>
      </c>
      <c r="G1092" s="2">
        <v>17</v>
      </c>
      <c r="H1092" s="2">
        <v>15</v>
      </c>
      <c r="I1092" s="2">
        <v>15</v>
      </c>
      <c r="J1092" s="2">
        <v>15</v>
      </c>
      <c r="K1092" s="2">
        <v>15</v>
      </c>
      <c r="L1092" s="2">
        <v>14</v>
      </c>
      <c r="M1092" s="2">
        <v>14</v>
      </c>
      <c r="N1092" s="2">
        <v>9</v>
      </c>
      <c r="O1092" s="2">
        <v>15</v>
      </c>
    </row>
    <row r="1093" spans="1:15">
      <c r="A1093" s="4" t="s">
        <v>9</v>
      </c>
      <c r="B1093" s="4" t="s">
        <v>9</v>
      </c>
      <c r="C1093" s="3" t="s">
        <v>63</v>
      </c>
      <c r="D1093" s="2">
        <v>8</v>
      </c>
      <c r="E1093" s="2">
        <v>5</v>
      </c>
      <c r="F1093" s="2">
        <v>10</v>
      </c>
      <c r="G1093" s="2">
        <v>4</v>
      </c>
      <c r="H1093" s="2">
        <v>11</v>
      </c>
      <c r="I1093" s="2">
        <v>13</v>
      </c>
      <c r="J1093" s="2">
        <v>11</v>
      </c>
      <c r="K1093" s="2">
        <v>13</v>
      </c>
      <c r="L1093" s="2">
        <v>10</v>
      </c>
      <c r="M1093" s="2">
        <v>10</v>
      </c>
      <c r="N1093" s="2">
        <v>9</v>
      </c>
      <c r="O1093" s="2">
        <v>12</v>
      </c>
    </row>
    <row r="1094" spans="1:15" ht="60">
      <c r="A1094" s="4" t="s">
        <v>9</v>
      </c>
      <c r="B1094" s="4" t="s">
        <v>133</v>
      </c>
      <c r="C1094" s="3" t="s">
        <v>8</v>
      </c>
      <c r="D1094" s="2">
        <v>12</v>
      </c>
      <c r="E1094" s="2">
        <v>12</v>
      </c>
      <c r="F1094" s="2">
        <v>13</v>
      </c>
      <c r="G1094" s="2">
        <v>13</v>
      </c>
      <c r="H1094" s="2">
        <v>16</v>
      </c>
      <c r="I1094" s="2">
        <v>13</v>
      </c>
      <c r="J1094" s="2">
        <v>16</v>
      </c>
      <c r="K1094" s="2">
        <v>16</v>
      </c>
      <c r="L1094" s="2">
        <v>15</v>
      </c>
      <c r="M1094" s="2">
        <v>14</v>
      </c>
      <c r="N1094" s="2">
        <v>11</v>
      </c>
      <c r="O1094" s="2">
        <v>17</v>
      </c>
    </row>
    <row r="1095" spans="1:15" ht="30">
      <c r="A1095" s="4" t="s">
        <v>9</v>
      </c>
      <c r="B1095" s="4" t="s">
        <v>9</v>
      </c>
      <c r="C1095" s="3" t="s">
        <v>10</v>
      </c>
      <c r="D1095" s="2">
        <v>7</v>
      </c>
      <c r="E1095" s="2">
        <v>11</v>
      </c>
      <c r="F1095" s="2">
        <v>11</v>
      </c>
      <c r="G1095" s="2">
        <v>12</v>
      </c>
      <c r="H1095" s="2">
        <v>14</v>
      </c>
      <c r="I1095" s="2">
        <v>13</v>
      </c>
      <c r="J1095" s="2">
        <v>14</v>
      </c>
      <c r="K1095" s="2">
        <v>14</v>
      </c>
      <c r="L1095" s="2">
        <v>13</v>
      </c>
      <c r="M1095" s="2">
        <v>13</v>
      </c>
      <c r="N1095" s="2">
        <v>10</v>
      </c>
      <c r="O1095" s="2">
        <v>15</v>
      </c>
    </row>
    <row r="1096" spans="1:15" ht="30">
      <c r="A1096" s="4" t="s">
        <v>9</v>
      </c>
      <c r="B1096" s="4" t="s">
        <v>9</v>
      </c>
      <c r="C1096" s="3" t="s">
        <v>11</v>
      </c>
      <c r="D1096" s="2">
        <v>6</v>
      </c>
      <c r="E1096" s="2">
        <v>11</v>
      </c>
      <c r="F1096" s="2">
        <v>11</v>
      </c>
      <c r="G1096" s="2">
        <v>11</v>
      </c>
      <c r="H1096" s="2">
        <v>15</v>
      </c>
      <c r="I1096" s="2">
        <v>12</v>
      </c>
      <c r="J1096" s="2">
        <v>14</v>
      </c>
      <c r="K1096" s="2">
        <v>14</v>
      </c>
      <c r="L1096" s="2">
        <v>13</v>
      </c>
      <c r="M1096" s="2">
        <v>13</v>
      </c>
      <c r="N1096" s="2">
        <v>10</v>
      </c>
      <c r="O1096" s="2">
        <v>16</v>
      </c>
    </row>
    <row r="1097" spans="1:15">
      <c r="A1097" s="4" t="s">
        <v>9</v>
      </c>
      <c r="B1097" s="4" t="s">
        <v>9</v>
      </c>
      <c r="C1097" s="3" t="s">
        <v>12</v>
      </c>
      <c r="D1097" s="2">
        <v>12</v>
      </c>
      <c r="E1097" s="2">
        <v>13</v>
      </c>
      <c r="F1097" s="2">
        <v>11</v>
      </c>
      <c r="G1097" s="2">
        <v>11</v>
      </c>
      <c r="H1097" s="2">
        <v>14</v>
      </c>
      <c r="I1097" s="2">
        <v>13</v>
      </c>
      <c r="J1097" s="2">
        <v>14</v>
      </c>
      <c r="K1097" s="2">
        <v>14</v>
      </c>
      <c r="L1097" s="2">
        <v>13</v>
      </c>
      <c r="M1097" s="2">
        <v>13</v>
      </c>
      <c r="N1097" s="2">
        <v>9</v>
      </c>
      <c r="O1097" s="2">
        <v>14</v>
      </c>
    </row>
    <row r="1098" spans="1:15">
      <c r="A1098" s="4" t="s">
        <v>9</v>
      </c>
      <c r="B1098" s="4" t="s">
        <v>9</v>
      </c>
      <c r="C1098" s="3" t="s">
        <v>13</v>
      </c>
      <c r="D1098" s="2">
        <v>2</v>
      </c>
      <c r="E1098" s="2">
        <v>8</v>
      </c>
      <c r="F1098" s="2">
        <v>7</v>
      </c>
      <c r="G1098" s="2">
        <v>5</v>
      </c>
      <c r="H1098" s="2">
        <v>20</v>
      </c>
      <c r="I1098" s="2">
        <v>14</v>
      </c>
      <c r="J1098" s="2">
        <v>24</v>
      </c>
      <c r="K1098" s="2">
        <v>22</v>
      </c>
      <c r="L1098" s="2">
        <v>20</v>
      </c>
      <c r="M1098" s="2">
        <v>18</v>
      </c>
      <c r="N1098" s="2">
        <v>17</v>
      </c>
      <c r="O1098" s="2">
        <v>17</v>
      </c>
    </row>
    <row r="1099" spans="1:15">
      <c r="A1099" s="4" t="s">
        <v>9</v>
      </c>
      <c r="B1099" s="4" t="s">
        <v>9</v>
      </c>
      <c r="C1099" s="3" t="s">
        <v>14</v>
      </c>
      <c r="D1099" s="2">
        <v>6</v>
      </c>
      <c r="E1099" s="2">
        <v>14</v>
      </c>
      <c r="F1099" s="2">
        <v>14</v>
      </c>
      <c r="G1099" s="2">
        <v>15</v>
      </c>
      <c r="H1099" s="2">
        <v>16</v>
      </c>
      <c r="I1099" s="2">
        <v>14</v>
      </c>
      <c r="J1099" s="2">
        <v>16</v>
      </c>
      <c r="K1099" s="2">
        <v>16</v>
      </c>
      <c r="L1099" s="2">
        <v>14</v>
      </c>
      <c r="M1099" s="2">
        <v>14</v>
      </c>
      <c r="N1099" s="2">
        <v>10</v>
      </c>
      <c r="O1099" s="2">
        <v>16</v>
      </c>
    </row>
    <row r="1100" spans="1:15">
      <c r="A1100" s="4" t="s">
        <v>9</v>
      </c>
      <c r="B1100" s="4" t="s">
        <v>9</v>
      </c>
      <c r="C1100" s="3" t="s">
        <v>15</v>
      </c>
      <c r="D1100" s="2">
        <v>9</v>
      </c>
      <c r="E1100" s="2">
        <v>13</v>
      </c>
      <c r="F1100" s="2">
        <v>13</v>
      </c>
      <c r="G1100" s="2">
        <v>13</v>
      </c>
      <c r="H1100" s="2">
        <v>16</v>
      </c>
      <c r="I1100" s="2">
        <v>15</v>
      </c>
      <c r="J1100" s="2">
        <v>15</v>
      </c>
      <c r="K1100" s="2">
        <v>15</v>
      </c>
      <c r="L1100" s="2">
        <v>15</v>
      </c>
      <c r="M1100" s="2">
        <v>15</v>
      </c>
      <c r="N1100" s="2">
        <v>11</v>
      </c>
      <c r="O1100" s="2">
        <v>16</v>
      </c>
    </row>
    <row r="1101" spans="1:15">
      <c r="A1101" s="4" t="s">
        <v>9</v>
      </c>
      <c r="B1101" s="4" t="s">
        <v>9</v>
      </c>
      <c r="C1101" s="3" t="s">
        <v>16</v>
      </c>
      <c r="D1101" s="2">
        <v>9</v>
      </c>
      <c r="E1101" s="2">
        <v>9</v>
      </c>
      <c r="F1101" s="2">
        <v>9</v>
      </c>
      <c r="G1101" s="2">
        <v>12</v>
      </c>
      <c r="H1101" s="2">
        <v>13</v>
      </c>
      <c r="I1101" s="2">
        <v>9</v>
      </c>
      <c r="J1101" s="2">
        <v>9</v>
      </c>
      <c r="K1101" s="2">
        <v>10</v>
      </c>
      <c r="L1101" s="2">
        <v>10</v>
      </c>
      <c r="M1101" s="2">
        <v>10</v>
      </c>
      <c r="N1101" s="2">
        <v>7</v>
      </c>
      <c r="O1101" s="2">
        <v>16</v>
      </c>
    </row>
    <row r="1102" spans="1:15">
      <c r="A1102" s="4" t="s">
        <v>9</v>
      </c>
      <c r="B1102" s="4" t="s">
        <v>9</v>
      </c>
      <c r="C1102" s="3" t="s">
        <v>17</v>
      </c>
      <c r="D1102" s="2">
        <v>1</v>
      </c>
      <c r="E1102" s="2">
        <v>9</v>
      </c>
      <c r="F1102" s="2">
        <v>12</v>
      </c>
      <c r="G1102" s="2">
        <v>12</v>
      </c>
      <c r="H1102" s="2">
        <v>13</v>
      </c>
      <c r="I1102" s="2">
        <v>12</v>
      </c>
      <c r="J1102" s="2">
        <v>14</v>
      </c>
      <c r="K1102" s="2">
        <v>13</v>
      </c>
      <c r="L1102" s="2">
        <v>12</v>
      </c>
      <c r="M1102" s="2">
        <v>12</v>
      </c>
      <c r="N1102" s="2">
        <v>9</v>
      </c>
      <c r="O1102" s="2">
        <v>15</v>
      </c>
    </row>
    <row r="1103" spans="1:15" ht="30">
      <c r="A1103" s="4" t="s">
        <v>9</v>
      </c>
      <c r="B1103" s="4" t="s">
        <v>9</v>
      </c>
      <c r="C1103" s="3" t="s">
        <v>18</v>
      </c>
      <c r="D1103" s="2">
        <v>7</v>
      </c>
      <c r="E1103" s="2">
        <v>12</v>
      </c>
      <c r="F1103" s="2">
        <v>11</v>
      </c>
      <c r="G1103" s="2">
        <v>13</v>
      </c>
      <c r="H1103" s="2">
        <v>14</v>
      </c>
      <c r="I1103" s="2">
        <v>13</v>
      </c>
      <c r="J1103" s="2">
        <v>15</v>
      </c>
      <c r="K1103" s="2">
        <v>14</v>
      </c>
      <c r="L1103" s="2">
        <v>12</v>
      </c>
      <c r="M1103" s="2">
        <v>12</v>
      </c>
      <c r="N1103" s="2">
        <v>9</v>
      </c>
      <c r="O1103" s="2">
        <v>15</v>
      </c>
    </row>
    <row r="1104" spans="1:15">
      <c r="A1104" s="4" t="s">
        <v>9</v>
      </c>
      <c r="B1104" s="4" t="s">
        <v>9</v>
      </c>
      <c r="C1104" s="3" t="s">
        <v>19</v>
      </c>
      <c r="D1104" s="2">
        <v>12</v>
      </c>
      <c r="E1104" s="2">
        <v>13</v>
      </c>
      <c r="F1104" s="2">
        <v>13</v>
      </c>
      <c r="G1104" s="2">
        <v>14</v>
      </c>
      <c r="H1104" s="2">
        <v>15</v>
      </c>
      <c r="I1104" s="2">
        <v>15</v>
      </c>
      <c r="J1104" s="2">
        <v>16</v>
      </c>
      <c r="K1104" s="2">
        <v>16</v>
      </c>
      <c r="L1104" s="2">
        <v>14</v>
      </c>
      <c r="M1104" s="2">
        <v>14</v>
      </c>
      <c r="N1104" s="2">
        <v>10</v>
      </c>
      <c r="O1104" s="2">
        <v>16</v>
      </c>
    </row>
    <row r="1105" spans="1:15">
      <c r="A1105" s="4" t="s">
        <v>9</v>
      </c>
      <c r="B1105" s="4" t="s">
        <v>9</v>
      </c>
      <c r="C1105" s="3" t="s">
        <v>20</v>
      </c>
      <c r="D1105" s="2">
        <v>12</v>
      </c>
      <c r="E1105" s="2">
        <v>9</v>
      </c>
      <c r="F1105" s="2">
        <v>9</v>
      </c>
      <c r="G1105" s="2">
        <v>11</v>
      </c>
      <c r="H1105" s="2">
        <v>12</v>
      </c>
      <c r="I1105" s="2">
        <v>11</v>
      </c>
      <c r="J1105" s="2">
        <v>13</v>
      </c>
      <c r="K1105" s="2">
        <v>13</v>
      </c>
      <c r="L1105" s="2">
        <v>11</v>
      </c>
      <c r="M1105" s="2">
        <v>11</v>
      </c>
      <c r="N1105" s="2">
        <v>6</v>
      </c>
      <c r="O1105" s="2">
        <v>13</v>
      </c>
    </row>
    <row r="1106" spans="1:15">
      <c r="A1106" s="4" t="s">
        <v>9</v>
      </c>
      <c r="B1106" s="4" t="s">
        <v>9</v>
      </c>
      <c r="C1106" s="3" t="s">
        <v>21</v>
      </c>
      <c r="D1106" s="2">
        <v>7</v>
      </c>
      <c r="E1106" s="2">
        <v>11</v>
      </c>
      <c r="F1106" s="2">
        <v>10</v>
      </c>
      <c r="G1106" s="2">
        <v>12</v>
      </c>
      <c r="H1106" s="2">
        <v>13</v>
      </c>
      <c r="I1106" s="2">
        <v>12</v>
      </c>
      <c r="J1106" s="2">
        <v>14</v>
      </c>
      <c r="K1106" s="2">
        <v>14</v>
      </c>
      <c r="L1106" s="2">
        <v>11</v>
      </c>
      <c r="M1106" s="2">
        <v>12</v>
      </c>
      <c r="N1106" s="2">
        <v>7</v>
      </c>
      <c r="O1106" s="2">
        <v>12</v>
      </c>
    </row>
    <row r="1107" spans="1:15">
      <c r="A1107" s="4" t="s">
        <v>9</v>
      </c>
      <c r="B1107" s="4" t="s">
        <v>9</v>
      </c>
      <c r="C1107" s="3" t="s">
        <v>22</v>
      </c>
      <c r="D1107" s="2">
        <v>9</v>
      </c>
      <c r="E1107" s="2">
        <v>9</v>
      </c>
      <c r="F1107" s="2">
        <v>10</v>
      </c>
      <c r="G1107" s="2">
        <v>9</v>
      </c>
      <c r="H1107" s="2">
        <v>10</v>
      </c>
      <c r="I1107" s="2">
        <v>10</v>
      </c>
      <c r="J1107" s="2">
        <v>11</v>
      </c>
      <c r="K1107" s="2">
        <v>12</v>
      </c>
      <c r="L1107" s="2">
        <v>10</v>
      </c>
      <c r="M1107" s="2">
        <v>10</v>
      </c>
      <c r="N1107" s="2">
        <v>7</v>
      </c>
      <c r="O1107" s="2">
        <v>11</v>
      </c>
    </row>
    <row r="1108" spans="1:15">
      <c r="A1108" s="4" t="s">
        <v>9</v>
      </c>
      <c r="B1108" s="4" t="s">
        <v>9</v>
      </c>
      <c r="C1108" s="3" t="s">
        <v>23</v>
      </c>
      <c r="D1108" s="2">
        <v>2</v>
      </c>
      <c r="E1108" s="2">
        <v>13</v>
      </c>
      <c r="F1108" s="2">
        <v>11</v>
      </c>
      <c r="G1108" s="2">
        <v>13</v>
      </c>
      <c r="H1108" s="2">
        <v>15</v>
      </c>
      <c r="I1108" s="2">
        <v>14</v>
      </c>
      <c r="J1108" s="2">
        <v>16</v>
      </c>
      <c r="K1108" s="2">
        <v>15</v>
      </c>
      <c r="L1108" s="2">
        <v>13</v>
      </c>
      <c r="M1108" s="2">
        <v>12</v>
      </c>
      <c r="N1108" s="2">
        <v>10</v>
      </c>
      <c r="O1108" s="2">
        <v>17</v>
      </c>
    </row>
    <row r="1109" spans="1:15">
      <c r="A1109" s="4" t="s">
        <v>9</v>
      </c>
      <c r="B1109" s="4" t="s">
        <v>9</v>
      </c>
      <c r="C1109" s="3" t="s">
        <v>24</v>
      </c>
      <c r="D1109" s="2" t="s">
        <v>69</v>
      </c>
      <c r="E1109" s="2">
        <v>11</v>
      </c>
      <c r="F1109" s="2">
        <v>8</v>
      </c>
      <c r="G1109" s="2">
        <v>11</v>
      </c>
      <c r="H1109" s="2">
        <v>11</v>
      </c>
      <c r="I1109" s="2">
        <v>11</v>
      </c>
      <c r="J1109" s="2">
        <v>13</v>
      </c>
      <c r="K1109" s="2">
        <v>11</v>
      </c>
      <c r="L1109" s="2">
        <v>10</v>
      </c>
      <c r="M1109" s="2">
        <v>10</v>
      </c>
      <c r="N1109" s="2">
        <v>8</v>
      </c>
      <c r="O1109" s="2">
        <v>12</v>
      </c>
    </row>
    <row r="1110" spans="1:15" ht="30">
      <c r="A1110" s="4" t="s">
        <v>9</v>
      </c>
      <c r="B1110" s="4" t="s">
        <v>9</v>
      </c>
      <c r="C1110" s="3" t="s">
        <v>25</v>
      </c>
      <c r="D1110" s="2">
        <v>14</v>
      </c>
      <c r="E1110" s="2">
        <v>15</v>
      </c>
      <c r="F1110" s="2">
        <v>15</v>
      </c>
      <c r="G1110" s="2">
        <v>16</v>
      </c>
      <c r="H1110" s="2">
        <v>18</v>
      </c>
      <c r="I1110" s="2">
        <v>14</v>
      </c>
      <c r="J1110" s="2">
        <v>17</v>
      </c>
      <c r="K1110" s="2">
        <v>18</v>
      </c>
      <c r="L1110" s="2">
        <v>16</v>
      </c>
      <c r="M1110" s="2">
        <v>16</v>
      </c>
      <c r="N1110" s="2">
        <v>12</v>
      </c>
      <c r="O1110" s="2">
        <v>18</v>
      </c>
    </row>
    <row r="1111" spans="1:15" ht="30">
      <c r="A1111" s="4" t="s">
        <v>9</v>
      </c>
      <c r="B1111" s="4" t="s">
        <v>9</v>
      </c>
      <c r="C1111" s="3" t="s">
        <v>26</v>
      </c>
      <c r="D1111" s="2">
        <v>14</v>
      </c>
      <c r="E1111" s="2">
        <v>15</v>
      </c>
      <c r="F1111" s="2">
        <v>16</v>
      </c>
      <c r="G1111" s="2">
        <v>17</v>
      </c>
      <c r="H1111" s="2">
        <v>19</v>
      </c>
      <c r="I1111" s="2">
        <v>14</v>
      </c>
      <c r="J1111" s="2">
        <v>16</v>
      </c>
      <c r="K1111" s="2">
        <v>18</v>
      </c>
      <c r="L1111" s="2">
        <v>16</v>
      </c>
      <c r="M1111" s="2">
        <v>16</v>
      </c>
      <c r="N1111" s="2">
        <v>12</v>
      </c>
      <c r="O1111" s="2">
        <v>17</v>
      </c>
    </row>
    <row r="1112" spans="1:15">
      <c r="A1112" s="4" t="s">
        <v>9</v>
      </c>
      <c r="B1112" s="4" t="s">
        <v>9</v>
      </c>
      <c r="C1112" s="3" t="s">
        <v>27</v>
      </c>
      <c r="D1112" s="2">
        <v>12</v>
      </c>
      <c r="E1112" s="2">
        <v>12</v>
      </c>
      <c r="F1112" s="2">
        <v>12</v>
      </c>
      <c r="G1112" s="2">
        <v>10</v>
      </c>
      <c r="H1112" s="2">
        <v>15</v>
      </c>
      <c r="I1112" s="2">
        <v>14</v>
      </c>
      <c r="J1112" s="2">
        <v>15</v>
      </c>
      <c r="K1112" s="2">
        <v>16</v>
      </c>
      <c r="L1112" s="2">
        <v>16</v>
      </c>
      <c r="M1112" s="2">
        <v>15</v>
      </c>
      <c r="N1112" s="2">
        <v>10</v>
      </c>
      <c r="O1112" s="2">
        <v>16</v>
      </c>
    </row>
    <row r="1113" spans="1:15">
      <c r="A1113" s="4" t="s">
        <v>9</v>
      </c>
      <c r="B1113" s="4" t="s">
        <v>9</v>
      </c>
      <c r="C1113" s="3" t="s">
        <v>28</v>
      </c>
      <c r="D1113" s="2">
        <v>8</v>
      </c>
      <c r="E1113" s="2">
        <v>14</v>
      </c>
      <c r="F1113" s="2">
        <v>13</v>
      </c>
      <c r="G1113" s="2">
        <v>15</v>
      </c>
      <c r="H1113" s="2">
        <v>21</v>
      </c>
      <c r="I1113" s="2">
        <v>18</v>
      </c>
      <c r="J1113" s="2">
        <v>21</v>
      </c>
      <c r="K1113" s="2">
        <v>21</v>
      </c>
      <c r="L1113" s="2">
        <v>20</v>
      </c>
      <c r="M1113" s="2">
        <v>18</v>
      </c>
      <c r="N1113" s="2">
        <v>13</v>
      </c>
      <c r="O1113" s="2">
        <v>18</v>
      </c>
    </row>
    <row r="1114" spans="1:15">
      <c r="A1114" s="4" t="s">
        <v>9</v>
      </c>
      <c r="B1114" s="4" t="s">
        <v>9</v>
      </c>
      <c r="C1114" s="3" t="s">
        <v>29</v>
      </c>
      <c r="D1114" s="2">
        <v>14</v>
      </c>
      <c r="E1114" s="2">
        <v>19</v>
      </c>
      <c r="F1114" s="2">
        <v>20</v>
      </c>
      <c r="G1114" s="2">
        <v>20</v>
      </c>
      <c r="H1114" s="2">
        <v>20</v>
      </c>
      <c r="I1114" s="2">
        <v>12</v>
      </c>
      <c r="J1114" s="2">
        <v>16</v>
      </c>
      <c r="K1114" s="2">
        <v>18</v>
      </c>
      <c r="L1114" s="2">
        <v>17</v>
      </c>
      <c r="M1114" s="2">
        <v>15</v>
      </c>
      <c r="N1114" s="2">
        <v>13</v>
      </c>
      <c r="O1114" s="2">
        <v>18</v>
      </c>
    </row>
    <row r="1115" spans="1:15">
      <c r="A1115" s="4" t="s">
        <v>9</v>
      </c>
      <c r="B1115" s="4" t="s">
        <v>9</v>
      </c>
      <c r="C1115" s="3" t="s">
        <v>30</v>
      </c>
      <c r="D1115" s="2">
        <v>10</v>
      </c>
      <c r="E1115" s="2">
        <v>11</v>
      </c>
      <c r="F1115" s="2">
        <v>12</v>
      </c>
      <c r="G1115" s="2">
        <v>13</v>
      </c>
      <c r="H1115" s="2">
        <v>15</v>
      </c>
      <c r="I1115" s="2">
        <v>13</v>
      </c>
      <c r="J1115" s="2">
        <v>16</v>
      </c>
      <c r="K1115" s="2">
        <v>20</v>
      </c>
      <c r="L1115" s="2">
        <v>17</v>
      </c>
      <c r="M1115" s="2">
        <v>17</v>
      </c>
      <c r="N1115" s="2">
        <v>12</v>
      </c>
      <c r="O1115" s="2">
        <v>17</v>
      </c>
    </row>
    <row r="1116" spans="1:15">
      <c r="A1116" s="4" t="s">
        <v>9</v>
      </c>
      <c r="B1116" s="4" t="s">
        <v>9</v>
      </c>
      <c r="C1116" s="3" t="s">
        <v>31</v>
      </c>
      <c r="D1116" s="2">
        <v>14</v>
      </c>
      <c r="E1116" s="2">
        <v>15</v>
      </c>
      <c r="F1116" s="2">
        <v>15</v>
      </c>
      <c r="G1116" s="2">
        <v>18</v>
      </c>
      <c r="H1116" s="2">
        <v>19</v>
      </c>
      <c r="I1116" s="2">
        <v>15</v>
      </c>
      <c r="J1116" s="2">
        <v>16</v>
      </c>
      <c r="K1116" s="2">
        <v>16</v>
      </c>
      <c r="L1116" s="2">
        <v>13</v>
      </c>
      <c r="M1116" s="2">
        <v>12</v>
      </c>
      <c r="N1116" s="2">
        <v>9</v>
      </c>
      <c r="O1116" s="2">
        <v>15</v>
      </c>
    </row>
    <row r="1117" spans="1:15">
      <c r="A1117" s="4" t="s">
        <v>9</v>
      </c>
      <c r="B1117" s="4" t="s">
        <v>9</v>
      </c>
      <c r="C1117" s="3" t="s">
        <v>32</v>
      </c>
      <c r="D1117" s="2">
        <v>20</v>
      </c>
      <c r="E1117" s="2">
        <v>13</v>
      </c>
      <c r="F1117" s="2">
        <v>13</v>
      </c>
      <c r="G1117" s="2">
        <v>14</v>
      </c>
      <c r="H1117" s="2">
        <v>17</v>
      </c>
      <c r="I1117" s="2">
        <v>14</v>
      </c>
      <c r="J1117" s="2">
        <v>15</v>
      </c>
      <c r="K1117" s="2">
        <v>16</v>
      </c>
      <c r="L1117" s="2">
        <v>14</v>
      </c>
      <c r="M1117" s="2">
        <v>16</v>
      </c>
      <c r="N1117" s="2">
        <v>11</v>
      </c>
      <c r="O1117" s="2">
        <v>17</v>
      </c>
    </row>
    <row r="1118" spans="1:15" ht="30">
      <c r="A1118" s="4" t="s">
        <v>9</v>
      </c>
      <c r="B1118" s="4" t="s">
        <v>9</v>
      </c>
      <c r="C1118" s="3" t="s">
        <v>33</v>
      </c>
      <c r="D1118" s="2">
        <v>16</v>
      </c>
      <c r="E1118" s="2">
        <v>13</v>
      </c>
      <c r="F1118" s="2">
        <v>15</v>
      </c>
      <c r="G1118" s="2">
        <v>15</v>
      </c>
      <c r="H1118" s="2">
        <v>17</v>
      </c>
      <c r="I1118" s="2">
        <v>16</v>
      </c>
      <c r="J1118" s="2">
        <v>18</v>
      </c>
      <c r="K1118" s="2">
        <v>18</v>
      </c>
      <c r="L1118" s="2">
        <v>16</v>
      </c>
      <c r="M1118" s="2">
        <v>16</v>
      </c>
      <c r="N1118" s="2">
        <v>12</v>
      </c>
      <c r="O1118" s="2">
        <v>19</v>
      </c>
    </row>
    <row r="1119" spans="1:15">
      <c r="A1119" s="4" t="s">
        <v>9</v>
      </c>
      <c r="B1119" s="4" t="s">
        <v>9</v>
      </c>
      <c r="C1119" s="3" t="s">
        <v>34</v>
      </c>
      <c r="D1119" s="2">
        <v>4</v>
      </c>
      <c r="E1119" s="2">
        <v>20</v>
      </c>
      <c r="F1119" s="2">
        <v>20</v>
      </c>
      <c r="G1119" s="2">
        <v>17</v>
      </c>
      <c r="H1119" s="2">
        <v>17</v>
      </c>
      <c r="I1119" s="2">
        <v>16</v>
      </c>
      <c r="J1119" s="2">
        <v>17</v>
      </c>
      <c r="K1119" s="2">
        <v>18</v>
      </c>
      <c r="L1119" s="2">
        <v>17</v>
      </c>
      <c r="M1119" s="2">
        <v>14</v>
      </c>
      <c r="N1119" s="2">
        <v>12</v>
      </c>
      <c r="O1119" s="2">
        <v>18</v>
      </c>
    </row>
    <row r="1120" spans="1:15">
      <c r="A1120" s="4" t="s">
        <v>9</v>
      </c>
      <c r="B1120" s="4" t="s">
        <v>9</v>
      </c>
      <c r="C1120" s="3" t="s">
        <v>35</v>
      </c>
      <c r="D1120" s="2">
        <v>6</v>
      </c>
      <c r="E1120" s="2">
        <v>11</v>
      </c>
      <c r="F1120" s="2">
        <v>16</v>
      </c>
      <c r="G1120" s="2">
        <v>16</v>
      </c>
      <c r="H1120" s="2">
        <v>16</v>
      </c>
      <c r="I1120" s="2">
        <v>14</v>
      </c>
      <c r="J1120" s="2">
        <v>16</v>
      </c>
      <c r="K1120" s="2">
        <v>15</v>
      </c>
      <c r="L1120" s="2">
        <v>14</v>
      </c>
      <c r="M1120" s="2">
        <v>14</v>
      </c>
      <c r="N1120" s="2">
        <v>11</v>
      </c>
      <c r="O1120" s="2">
        <v>18</v>
      </c>
    </row>
    <row r="1121" spans="1:15">
      <c r="A1121" s="4" t="s">
        <v>9</v>
      </c>
      <c r="B1121" s="4" t="s">
        <v>9</v>
      </c>
      <c r="C1121" s="3" t="s">
        <v>36</v>
      </c>
      <c r="D1121" s="2">
        <v>206</v>
      </c>
      <c r="E1121" s="2">
        <v>16</v>
      </c>
      <c r="F1121" s="2">
        <v>15</v>
      </c>
      <c r="G1121" s="2">
        <v>12</v>
      </c>
      <c r="H1121" s="2">
        <v>20</v>
      </c>
      <c r="I1121" s="2">
        <v>18</v>
      </c>
      <c r="J1121" s="2">
        <v>18</v>
      </c>
      <c r="K1121" s="2">
        <v>15</v>
      </c>
      <c r="L1121" s="2">
        <v>14</v>
      </c>
      <c r="M1121" s="2">
        <v>12</v>
      </c>
      <c r="N1121" s="2">
        <v>10</v>
      </c>
      <c r="O1121" s="2">
        <v>15</v>
      </c>
    </row>
    <row r="1122" spans="1:15">
      <c r="A1122" s="4" t="s">
        <v>9</v>
      </c>
      <c r="B1122" s="4" t="s">
        <v>9</v>
      </c>
      <c r="C1122" s="3" t="s">
        <v>37</v>
      </c>
      <c r="D1122" s="2">
        <v>12</v>
      </c>
      <c r="E1122" s="2">
        <v>15</v>
      </c>
      <c r="F1122" s="2">
        <v>12</v>
      </c>
      <c r="G1122" s="2">
        <v>14</v>
      </c>
      <c r="H1122" s="2">
        <v>17</v>
      </c>
      <c r="I1122" s="2">
        <v>16</v>
      </c>
      <c r="J1122" s="2">
        <v>17</v>
      </c>
      <c r="K1122" s="2">
        <v>18</v>
      </c>
      <c r="L1122" s="2">
        <v>17</v>
      </c>
      <c r="M1122" s="2">
        <v>17</v>
      </c>
      <c r="N1122" s="2">
        <v>12</v>
      </c>
      <c r="O1122" s="2">
        <v>19</v>
      </c>
    </row>
    <row r="1123" spans="1:15">
      <c r="A1123" s="4" t="s">
        <v>9</v>
      </c>
      <c r="B1123" s="4" t="s">
        <v>9</v>
      </c>
      <c r="C1123" s="3" t="s">
        <v>38</v>
      </c>
      <c r="D1123" s="2">
        <v>6</v>
      </c>
      <c r="E1123" s="2">
        <v>15</v>
      </c>
      <c r="F1123" s="2">
        <v>16</v>
      </c>
      <c r="G1123" s="2">
        <v>17</v>
      </c>
      <c r="H1123" s="2">
        <v>17</v>
      </c>
      <c r="I1123" s="2">
        <v>16</v>
      </c>
      <c r="J1123" s="2">
        <v>17</v>
      </c>
      <c r="K1123" s="2">
        <v>17</v>
      </c>
      <c r="L1123" s="2">
        <v>14</v>
      </c>
      <c r="M1123" s="2">
        <v>14</v>
      </c>
      <c r="N1123" s="2">
        <v>10</v>
      </c>
      <c r="O1123" s="2">
        <v>20</v>
      </c>
    </row>
    <row r="1124" spans="1:15">
      <c r="A1124" s="4" t="s">
        <v>9</v>
      </c>
      <c r="B1124" s="4" t="s">
        <v>9</v>
      </c>
      <c r="C1124" s="3" t="s">
        <v>39</v>
      </c>
      <c r="D1124" s="2">
        <v>10</v>
      </c>
      <c r="E1124" s="2">
        <v>13</v>
      </c>
      <c r="F1124" s="2">
        <v>14</v>
      </c>
      <c r="G1124" s="2">
        <v>13</v>
      </c>
      <c r="H1124" s="2">
        <v>18</v>
      </c>
      <c r="I1124" s="2">
        <v>19</v>
      </c>
      <c r="J1124" s="2">
        <v>22</v>
      </c>
      <c r="K1124" s="2">
        <v>21</v>
      </c>
      <c r="L1124" s="2">
        <v>19</v>
      </c>
      <c r="M1124" s="2">
        <v>18</v>
      </c>
      <c r="N1124" s="2">
        <v>15</v>
      </c>
      <c r="O1124" s="2">
        <v>20</v>
      </c>
    </row>
    <row r="1125" spans="1:15" ht="30">
      <c r="A1125" s="4" t="s">
        <v>9</v>
      </c>
      <c r="B1125" s="4" t="s">
        <v>9</v>
      </c>
      <c r="C1125" s="3" t="s">
        <v>40</v>
      </c>
      <c r="D1125" s="2">
        <v>19</v>
      </c>
      <c r="E1125" s="2">
        <v>13</v>
      </c>
      <c r="F1125" s="2">
        <v>12</v>
      </c>
      <c r="G1125" s="2">
        <v>11</v>
      </c>
      <c r="H1125" s="2">
        <v>14</v>
      </c>
      <c r="I1125" s="2">
        <v>13</v>
      </c>
      <c r="J1125" s="2">
        <v>15</v>
      </c>
      <c r="K1125" s="2">
        <v>16</v>
      </c>
      <c r="L1125" s="2">
        <v>15</v>
      </c>
      <c r="M1125" s="2">
        <v>14</v>
      </c>
      <c r="N1125" s="2">
        <v>11</v>
      </c>
      <c r="O1125" s="2">
        <v>18</v>
      </c>
    </row>
    <row r="1126" spans="1:15" ht="30">
      <c r="A1126" s="4" t="s">
        <v>9</v>
      </c>
      <c r="B1126" s="4" t="s">
        <v>9</v>
      </c>
      <c r="C1126" s="3" t="s">
        <v>41</v>
      </c>
      <c r="D1126" s="2">
        <v>20</v>
      </c>
      <c r="E1126" s="2">
        <v>13</v>
      </c>
      <c r="F1126" s="2">
        <v>12</v>
      </c>
      <c r="G1126" s="2">
        <v>11</v>
      </c>
      <c r="H1126" s="2">
        <v>14</v>
      </c>
      <c r="I1126" s="2">
        <v>13</v>
      </c>
      <c r="J1126" s="2">
        <v>15</v>
      </c>
      <c r="K1126" s="2">
        <v>16</v>
      </c>
      <c r="L1126" s="2">
        <v>14</v>
      </c>
      <c r="M1126" s="2">
        <v>14</v>
      </c>
      <c r="N1126" s="2">
        <v>11</v>
      </c>
      <c r="O1126" s="2">
        <v>18</v>
      </c>
    </row>
    <row r="1127" spans="1:15">
      <c r="A1127" s="4" t="s">
        <v>9</v>
      </c>
      <c r="B1127" s="4" t="s">
        <v>9</v>
      </c>
      <c r="C1127" s="3" t="s">
        <v>42</v>
      </c>
      <c r="D1127" s="2">
        <v>38</v>
      </c>
      <c r="E1127" s="2">
        <v>18</v>
      </c>
      <c r="F1127" s="2">
        <v>10</v>
      </c>
      <c r="G1127" s="2">
        <v>14</v>
      </c>
      <c r="H1127" s="2">
        <v>16</v>
      </c>
      <c r="I1127" s="2">
        <v>13</v>
      </c>
      <c r="J1127" s="2">
        <v>20</v>
      </c>
      <c r="K1127" s="2">
        <v>23</v>
      </c>
      <c r="L1127" s="2">
        <v>22</v>
      </c>
      <c r="M1127" s="2">
        <v>21</v>
      </c>
      <c r="N1127" s="2">
        <v>18</v>
      </c>
      <c r="O1127" s="2">
        <v>24</v>
      </c>
    </row>
    <row r="1128" spans="1:15">
      <c r="A1128" s="4" t="s">
        <v>9</v>
      </c>
      <c r="B1128" s="4" t="s">
        <v>9</v>
      </c>
      <c r="C1128" s="3" t="s">
        <v>43</v>
      </c>
      <c r="D1128" s="2">
        <v>2</v>
      </c>
      <c r="E1128" s="2">
        <v>11</v>
      </c>
      <c r="F1128" s="2">
        <v>11</v>
      </c>
      <c r="G1128" s="2">
        <v>16</v>
      </c>
      <c r="H1128" s="2">
        <v>17</v>
      </c>
      <c r="I1128" s="2">
        <v>15</v>
      </c>
      <c r="J1128" s="2">
        <v>18</v>
      </c>
      <c r="K1128" s="2">
        <v>18</v>
      </c>
      <c r="L1128" s="2">
        <v>16</v>
      </c>
      <c r="M1128" s="2">
        <v>15</v>
      </c>
      <c r="N1128" s="2">
        <v>14</v>
      </c>
      <c r="O1128" s="2">
        <v>16</v>
      </c>
    </row>
    <row r="1129" spans="1:15">
      <c r="A1129" s="4" t="s">
        <v>9</v>
      </c>
      <c r="B1129" s="4" t="s">
        <v>9</v>
      </c>
      <c r="C1129" s="3" t="s">
        <v>44</v>
      </c>
      <c r="D1129" s="2">
        <v>55</v>
      </c>
      <c r="E1129" s="2">
        <v>18</v>
      </c>
      <c r="F1129" s="2">
        <v>17</v>
      </c>
      <c r="G1129" s="2">
        <v>18</v>
      </c>
      <c r="H1129" s="2">
        <v>19</v>
      </c>
      <c r="I1129" s="2">
        <v>19</v>
      </c>
      <c r="J1129" s="2">
        <v>22</v>
      </c>
      <c r="K1129" s="2">
        <v>23</v>
      </c>
      <c r="L1129" s="2">
        <v>21</v>
      </c>
      <c r="M1129" s="2">
        <v>20</v>
      </c>
      <c r="N1129" s="2">
        <v>16</v>
      </c>
      <c r="O1129" s="2">
        <v>30</v>
      </c>
    </row>
    <row r="1130" spans="1:15">
      <c r="A1130" s="4" t="s">
        <v>9</v>
      </c>
      <c r="B1130" s="4" t="s">
        <v>9</v>
      </c>
      <c r="C1130" s="3" t="s">
        <v>45</v>
      </c>
      <c r="D1130" s="2">
        <v>7</v>
      </c>
      <c r="E1130" s="2">
        <v>15</v>
      </c>
      <c r="F1130" s="2">
        <v>16</v>
      </c>
      <c r="G1130" s="2">
        <v>16</v>
      </c>
      <c r="H1130" s="2">
        <v>15</v>
      </c>
      <c r="I1130" s="2">
        <v>14</v>
      </c>
      <c r="J1130" s="2">
        <v>16</v>
      </c>
      <c r="K1130" s="2">
        <v>16</v>
      </c>
      <c r="L1130" s="2">
        <v>16</v>
      </c>
      <c r="M1130" s="2">
        <v>15</v>
      </c>
      <c r="N1130" s="2">
        <v>11</v>
      </c>
      <c r="O1130" s="2">
        <v>18</v>
      </c>
    </row>
    <row r="1131" spans="1:15">
      <c r="A1131" s="4" t="s">
        <v>9</v>
      </c>
      <c r="B1131" s="4" t="s">
        <v>9</v>
      </c>
      <c r="C1131" s="3" t="s">
        <v>46</v>
      </c>
      <c r="D1131" s="2">
        <v>4</v>
      </c>
      <c r="E1131" s="2">
        <v>14</v>
      </c>
      <c r="F1131" s="2">
        <v>13</v>
      </c>
      <c r="G1131" s="2">
        <v>12</v>
      </c>
      <c r="H1131" s="2">
        <v>16</v>
      </c>
      <c r="I1131" s="2">
        <v>15</v>
      </c>
      <c r="J1131" s="2">
        <v>16</v>
      </c>
      <c r="K1131" s="2">
        <v>16</v>
      </c>
      <c r="L1131" s="2">
        <v>16</v>
      </c>
      <c r="M1131" s="2">
        <v>16</v>
      </c>
      <c r="N1131" s="2">
        <v>13</v>
      </c>
      <c r="O1131" s="2">
        <v>18</v>
      </c>
    </row>
    <row r="1132" spans="1:15">
      <c r="A1132" s="4" t="s">
        <v>9</v>
      </c>
      <c r="B1132" s="4" t="s">
        <v>9</v>
      </c>
      <c r="C1132" s="3" t="s">
        <v>47</v>
      </c>
      <c r="D1132" s="2">
        <v>8</v>
      </c>
      <c r="E1132" s="2">
        <v>9</v>
      </c>
      <c r="F1132" s="2">
        <v>11</v>
      </c>
      <c r="G1132" s="2">
        <v>7</v>
      </c>
      <c r="H1132" s="2">
        <v>11</v>
      </c>
      <c r="I1132" s="2">
        <v>9</v>
      </c>
      <c r="J1132" s="2">
        <v>10</v>
      </c>
      <c r="K1132" s="2">
        <v>10</v>
      </c>
      <c r="L1132" s="2">
        <v>8</v>
      </c>
      <c r="M1132" s="2">
        <v>9</v>
      </c>
      <c r="N1132" s="2">
        <v>7</v>
      </c>
      <c r="O1132" s="2">
        <v>11</v>
      </c>
    </row>
    <row r="1133" spans="1:15">
      <c r="A1133" s="4" t="s">
        <v>9</v>
      </c>
      <c r="B1133" s="4" t="s">
        <v>9</v>
      </c>
      <c r="C1133" s="3" t="s">
        <v>48</v>
      </c>
      <c r="D1133" s="2">
        <v>6</v>
      </c>
      <c r="E1133" s="2">
        <v>10</v>
      </c>
      <c r="F1133" s="2">
        <v>10</v>
      </c>
      <c r="G1133" s="2">
        <v>12</v>
      </c>
      <c r="H1133" s="2">
        <v>13</v>
      </c>
      <c r="I1133" s="2">
        <v>13</v>
      </c>
      <c r="J1133" s="2">
        <v>15</v>
      </c>
      <c r="K1133" s="2">
        <v>15</v>
      </c>
      <c r="L1133" s="2">
        <v>12</v>
      </c>
      <c r="M1133" s="2">
        <v>12</v>
      </c>
      <c r="N1133" s="2">
        <v>8</v>
      </c>
      <c r="O1133" s="2">
        <v>16</v>
      </c>
    </row>
    <row r="1134" spans="1:15" ht="45">
      <c r="A1134" s="4" t="s">
        <v>9</v>
      </c>
      <c r="B1134" s="4" t="s">
        <v>9</v>
      </c>
      <c r="C1134" s="3" t="s">
        <v>49</v>
      </c>
      <c r="D1134" s="2">
        <v>7</v>
      </c>
      <c r="E1134" s="2">
        <v>13</v>
      </c>
      <c r="F1134" s="2">
        <v>14</v>
      </c>
      <c r="G1134" s="2">
        <v>14</v>
      </c>
      <c r="H1134" s="2">
        <v>14</v>
      </c>
      <c r="I1134" s="2">
        <v>14</v>
      </c>
      <c r="J1134" s="2">
        <v>17</v>
      </c>
      <c r="K1134" s="2">
        <v>17</v>
      </c>
      <c r="L1134" s="2">
        <v>16</v>
      </c>
      <c r="M1134" s="2">
        <v>15</v>
      </c>
      <c r="N1134" s="2">
        <v>12</v>
      </c>
      <c r="O1134" s="2">
        <v>16</v>
      </c>
    </row>
    <row r="1135" spans="1:15">
      <c r="A1135" s="4" t="s">
        <v>9</v>
      </c>
      <c r="B1135" s="4" t="s">
        <v>9</v>
      </c>
      <c r="C1135" s="3" t="s">
        <v>50</v>
      </c>
      <c r="D1135" s="2">
        <v>7</v>
      </c>
      <c r="E1135" s="2">
        <v>13</v>
      </c>
      <c r="F1135" s="2">
        <v>14</v>
      </c>
      <c r="G1135" s="2">
        <v>14</v>
      </c>
      <c r="H1135" s="2">
        <v>14</v>
      </c>
      <c r="I1135" s="2">
        <v>15</v>
      </c>
      <c r="J1135" s="2">
        <v>17</v>
      </c>
      <c r="K1135" s="2">
        <v>17</v>
      </c>
      <c r="L1135" s="2">
        <v>16</v>
      </c>
      <c r="M1135" s="2">
        <v>15</v>
      </c>
      <c r="N1135" s="2">
        <v>12</v>
      </c>
      <c r="O1135" s="2">
        <v>16</v>
      </c>
    </row>
    <row r="1136" spans="1:15" ht="30">
      <c r="A1136" s="4" t="s">
        <v>9</v>
      </c>
      <c r="B1136" s="4" t="s">
        <v>9</v>
      </c>
      <c r="C1136" s="3" t="s">
        <v>51</v>
      </c>
      <c r="D1136" s="2">
        <v>8</v>
      </c>
      <c r="E1136" s="2">
        <v>12</v>
      </c>
      <c r="F1136" s="2">
        <v>12</v>
      </c>
      <c r="G1136" s="2">
        <v>15</v>
      </c>
      <c r="H1136" s="2">
        <v>12</v>
      </c>
      <c r="I1136" s="2">
        <v>12</v>
      </c>
      <c r="J1136" s="2">
        <v>13</v>
      </c>
      <c r="K1136" s="2" t="s">
        <v>69</v>
      </c>
      <c r="L1136" s="2" t="s">
        <v>69</v>
      </c>
      <c r="M1136" s="2" t="s">
        <v>69</v>
      </c>
      <c r="N1136" s="2" t="s">
        <v>69</v>
      </c>
      <c r="O1136" s="2" t="s">
        <v>69</v>
      </c>
    </row>
    <row r="1137" spans="1:15" ht="30">
      <c r="A1137" s="4" t="s">
        <v>9</v>
      </c>
      <c r="B1137" s="4" t="s">
        <v>9</v>
      </c>
      <c r="C1137" s="3" t="s">
        <v>52</v>
      </c>
      <c r="D1137" s="2">
        <v>9</v>
      </c>
      <c r="E1137" s="2">
        <v>10</v>
      </c>
      <c r="F1137" s="2">
        <v>10</v>
      </c>
      <c r="G1137" s="2">
        <v>12</v>
      </c>
      <c r="H1137" s="2">
        <v>14</v>
      </c>
      <c r="I1137" s="2">
        <v>12</v>
      </c>
      <c r="J1137" s="2">
        <v>14</v>
      </c>
      <c r="K1137" s="2">
        <v>16</v>
      </c>
      <c r="L1137" s="2">
        <v>14</v>
      </c>
      <c r="M1137" s="2">
        <v>14</v>
      </c>
      <c r="N1137" s="2">
        <v>11</v>
      </c>
      <c r="O1137" s="2">
        <v>18</v>
      </c>
    </row>
    <row r="1138" spans="1:15" ht="30">
      <c r="A1138" s="4" t="s">
        <v>9</v>
      </c>
      <c r="B1138" s="4" t="s">
        <v>9</v>
      </c>
      <c r="C1138" s="3" t="s">
        <v>53</v>
      </c>
      <c r="D1138" s="2">
        <v>11</v>
      </c>
      <c r="E1138" s="2">
        <v>11</v>
      </c>
      <c r="F1138" s="2">
        <v>11</v>
      </c>
      <c r="G1138" s="2">
        <v>12</v>
      </c>
      <c r="H1138" s="2">
        <v>14</v>
      </c>
      <c r="I1138" s="2">
        <v>12</v>
      </c>
      <c r="J1138" s="2">
        <v>14</v>
      </c>
      <c r="K1138" s="2">
        <v>15</v>
      </c>
      <c r="L1138" s="2">
        <v>14</v>
      </c>
      <c r="M1138" s="2">
        <v>14</v>
      </c>
      <c r="N1138" s="2">
        <v>11</v>
      </c>
      <c r="O1138" s="2">
        <v>18</v>
      </c>
    </row>
    <row r="1139" spans="1:15">
      <c r="A1139" s="4" t="s">
        <v>9</v>
      </c>
      <c r="B1139" s="4" t="s">
        <v>9</v>
      </c>
      <c r="C1139" s="3" t="s">
        <v>54</v>
      </c>
      <c r="D1139" s="2">
        <v>20</v>
      </c>
      <c r="E1139" s="2">
        <v>9</v>
      </c>
      <c r="F1139" s="2">
        <v>13</v>
      </c>
      <c r="G1139" s="2">
        <v>13</v>
      </c>
      <c r="H1139" s="2">
        <v>12</v>
      </c>
      <c r="I1139" s="2">
        <v>9</v>
      </c>
      <c r="J1139" s="2">
        <v>15</v>
      </c>
      <c r="K1139" s="2">
        <v>16</v>
      </c>
      <c r="L1139" s="2">
        <v>14</v>
      </c>
      <c r="M1139" s="2">
        <v>14</v>
      </c>
      <c r="N1139" s="2">
        <v>13</v>
      </c>
      <c r="O1139" s="2">
        <v>17</v>
      </c>
    </row>
    <row r="1140" spans="1:15">
      <c r="A1140" s="4" t="s">
        <v>9</v>
      </c>
      <c r="B1140" s="4" t="s">
        <v>9</v>
      </c>
      <c r="C1140" s="3" t="s">
        <v>55</v>
      </c>
      <c r="D1140" s="2">
        <v>8</v>
      </c>
      <c r="E1140" s="2">
        <v>12</v>
      </c>
      <c r="F1140" s="2">
        <v>9</v>
      </c>
      <c r="G1140" s="2">
        <v>14</v>
      </c>
      <c r="H1140" s="2">
        <v>16</v>
      </c>
      <c r="I1140" s="2">
        <v>14</v>
      </c>
      <c r="J1140" s="2">
        <v>15</v>
      </c>
      <c r="K1140" s="2">
        <v>16</v>
      </c>
      <c r="L1140" s="2">
        <v>16</v>
      </c>
      <c r="M1140" s="2">
        <v>15</v>
      </c>
      <c r="N1140" s="2">
        <v>12</v>
      </c>
      <c r="O1140" s="2">
        <v>19</v>
      </c>
    </row>
    <row r="1141" spans="1:15">
      <c r="A1141" s="4" t="s">
        <v>9</v>
      </c>
      <c r="B1141" s="4" t="s">
        <v>9</v>
      </c>
      <c r="C1141" s="3" t="s">
        <v>56</v>
      </c>
      <c r="D1141" s="2">
        <v>12</v>
      </c>
      <c r="E1141" s="2">
        <v>11</v>
      </c>
      <c r="F1141" s="2">
        <v>11</v>
      </c>
      <c r="G1141" s="2">
        <v>10</v>
      </c>
      <c r="H1141" s="2">
        <v>13</v>
      </c>
      <c r="I1141" s="2">
        <v>12</v>
      </c>
      <c r="J1141" s="2">
        <v>15</v>
      </c>
      <c r="K1141" s="2">
        <v>17</v>
      </c>
      <c r="L1141" s="2">
        <v>16</v>
      </c>
      <c r="M1141" s="2">
        <v>16</v>
      </c>
      <c r="N1141" s="2">
        <v>13</v>
      </c>
      <c r="O1141" s="2">
        <v>19</v>
      </c>
    </row>
    <row r="1142" spans="1:15">
      <c r="A1142" s="4" t="s">
        <v>9</v>
      </c>
      <c r="B1142" s="4" t="s">
        <v>9</v>
      </c>
      <c r="C1142" s="3" t="s">
        <v>57</v>
      </c>
      <c r="D1142" s="2">
        <v>10</v>
      </c>
      <c r="E1142" s="2">
        <v>10</v>
      </c>
      <c r="F1142" s="2">
        <v>10</v>
      </c>
      <c r="G1142" s="2">
        <v>12</v>
      </c>
      <c r="H1142" s="2">
        <v>13</v>
      </c>
      <c r="I1142" s="2">
        <v>10</v>
      </c>
      <c r="J1142" s="2">
        <v>10</v>
      </c>
      <c r="K1142" s="2">
        <v>13</v>
      </c>
      <c r="L1142" s="2">
        <v>11</v>
      </c>
      <c r="M1142" s="2">
        <v>11</v>
      </c>
      <c r="N1142" s="2">
        <v>8</v>
      </c>
      <c r="O1142" s="2">
        <v>17</v>
      </c>
    </row>
    <row r="1143" spans="1:15">
      <c r="A1143" s="4" t="s">
        <v>9</v>
      </c>
      <c r="B1143" s="4" t="s">
        <v>9</v>
      </c>
      <c r="C1143" s="3" t="s">
        <v>58</v>
      </c>
      <c r="D1143" s="2">
        <v>12</v>
      </c>
      <c r="E1143" s="2">
        <v>12</v>
      </c>
      <c r="F1143" s="2">
        <v>12</v>
      </c>
      <c r="G1143" s="2">
        <v>11</v>
      </c>
      <c r="H1143" s="2">
        <v>15</v>
      </c>
      <c r="I1143" s="2">
        <v>14</v>
      </c>
      <c r="J1143" s="2">
        <v>16</v>
      </c>
      <c r="K1143" s="2">
        <v>16</v>
      </c>
      <c r="L1143" s="2">
        <v>15</v>
      </c>
      <c r="M1143" s="2">
        <v>15</v>
      </c>
      <c r="N1143" s="2">
        <v>10</v>
      </c>
      <c r="O1143" s="2">
        <v>17</v>
      </c>
    </row>
    <row r="1144" spans="1:15">
      <c r="A1144" s="4" t="s">
        <v>9</v>
      </c>
      <c r="B1144" s="4" t="s">
        <v>9</v>
      </c>
      <c r="C1144" s="3" t="s">
        <v>59</v>
      </c>
      <c r="D1144" s="2">
        <v>6</v>
      </c>
      <c r="E1144" s="2">
        <v>9</v>
      </c>
      <c r="F1144" s="2">
        <v>9</v>
      </c>
      <c r="G1144" s="2">
        <v>12</v>
      </c>
      <c r="H1144" s="2">
        <v>14</v>
      </c>
      <c r="I1144" s="2">
        <v>14</v>
      </c>
      <c r="J1144" s="2">
        <v>16</v>
      </c>
      <c r="K1144" s="2">
        <v>16</v>
      </c>
      <c r="L1144" s="2">
        <v>14</v>
      </c>
      <c r="M1144" s="2">
        <v>14</v>
      </c>
      <c r="N1144" s="2">
        <v>11</v>
      </c>
      <c r="O1144" s="2">
        <v>17</v>
      </c>
    </row>
    <row r="1145" spans="1:15">
      <c r="A1145" s="4" t="s">
        <v>9</v>
      </c>
      <c r="B1145" s="4" t="s">
        <v>9</v>
      </c>
      <c r="C1145" s="3" t="s">
        <v>60</v>
      </c>
      <c r="D1145" s="2">
        <v>5</v>
      </c>
      <c r="E1145" s="2">
        <v>9</v>
      </c>
      <c r="F1145" s="2">
        <v>9</v>
      </c>
      <c r="G1145" s="2">
        <v>10</v>
      </c>
      <c r="H1145" s="2">
        <v>12</v>
      </c>
      <c r="I1145" s="2">
        <v>10</v>
      </c>
      <c r="J1145" s="2">
        <v>14</v>
      </c>
      <c r="K1145" s="2">
        <v>15</v>
      </c>
      <c r="L1145" s="2">
        <v>14</v>
      </c>
      <c r="M1145" s="2">
        <v>14</v>
      </c>
      <c r="N1145" s="2">
        <v>12</v>
      </c>
      <c r="O1145" s="2">
        <v>15</v>
      </c>
    </row>
    <row r="1146" spans="1:15">
      <c r="A1146" s="4" t="s">
        <v>9</v>
      </c>
      <c r="B1146" s="4" t="s">
        <v>9</v>
      </c>
      <c r="C1146" s="3" t="s">
        <v>61</v>
      </c>
      <c r="D1146" s="2">
        <v>5</v>
      </c>
      <c r="E1146" s="2">
        <v>10</v>
      </c>
      <c r="F1146" s="2">
        <v>8</v>
      </c>
      <c r="G1146" s="2">
        <v>10</v>
      </c>
      <c r="H1146" s="2">
        <v>14</v>
      </c>
      <c r="I1146" s="2">
        <v>14</v>
      </c>
      <c r="J1146" s="2">
        <v>18</v>
      </c>
      <c r="K1146" s="2">
        <v>18</v>
      </c>
      <c r="L1146" s="2">
        <v>15</v>
      </c>
      <c r="M1146" s="2">
        <v>15</v>
      </c>
      <c r="N1146" s="2">
        <v>12</v>
      </c>
      <c r="O1146" s="2">
        <v>19</v>
      </c>
    </row>
    <row r="1147" spans="1:15">
      <c r="A1147" s="4" t="s">
        <v>9</v>
      </c>
      <c r="B1147" s="4" t="s">
        <v>9</v>
      </c>
      <c r="C1147" s="3" t="s">
        <v>62</v>
      </c>
      <c r="D1147" s="2">
        <v>9</v>
      </c>
      <c r="E1147" s="2">
        <v>9</v>
      </c>
      <c r="F1147" s="2">
        <v>9</v>
      </c>
      <c r="G1147" s="2">
        <v>17</v>
      </c>
      <c r="H1147" s="2">
        <v>15</v>
      </c>
      <c r="I1147" s="2">
        <v>15</v>
      </c>
      <c r="J1147" s="2">
        <v>15</v>
      </c>
      <c r="K1147" s="2">
        <v>15</v>
      </c>
      <c r="L1147" s="2">
        <v>14</v>
      </c>
      <c r="M1147" s="2">
        <v>14</v>
      </c>
      <c r="N1147" s="2">
        <v>9</v>
      </c>
      <c r="O1147" s="2">
        <v>15</v>
      </c>
    </row>
    <row r="1148" spans="1:15">
      <c r="A1148" s="4" t="s">
        <v>9</v>
      </c>
      <c r="B1148" s="4" t="s">
        <v>9</v>
      </c>
      <c r="C1148" s="3" t="s">
        <v>63</v>
      </c>
      <c r="D1148" s="2">
        <v>7</v>
      </c>
      <c r="E1148" s="2">
        <v>6</v>
      </c>
      <c r="F1148" s="2">
        <v>11</v>
      </c>
      <c r="G1148" s="2">
        <v>10</v>
      </c>
      <c r="H1148" s="2">
        <v>15</v>
      </c>
      <c r="I1148" s="2">
        <v>15</v>
      </c>
      <c r="J1148" s="2">
        <v>16</v>
      </c>
      <c r="K1148" s="2">
        <v>16</v>
      </c>
      <c r="L1148" s="2">
        <v>14</v>
      </c>
      <c r="M1148" s="2">
        <v>14</v>
      </c>
      <c r="N1148" s="2">
        <v>11</v>
      </c>
      <c r="O1148" s="2">
        <v>18</v>
      </c>
    </row>
    <row r="1149" spans="1:15" ht="30">
      <c r="A1149" s="4" t="s">
        <v>231</v>
      </c>
      <c r="B1149" s="4" t="s">
        <v>7</v>
      </c>
      <c r="C1149" s="3" t="s">
        <v>8</v>
      </c>
      <c r="D1149" s="2">
        <v>10</v>
      </c>
      <c r="E1149" s="2">
        <v>13</v>
      </c>
      <c r="F1149" s="2">
        <v>13</v>
      </c>
      <c r="G1149" s="2">
        <v>11</v>
      </c>
      <c r="H1149" s="2">
        <v>14</v>
      </c>
      <c r="I1149" s="2">
        <v>11</v>
      </c>
      <c r="J1149" s="2">
        <v>13</v>
      </c>
      <c r="K1149" s="2">
        <v>15</v>
      </c>
      <c r="L1149" s="2">
        <v>12</v>
      </c>
      <c r="M1149" s="2">
        <v>14</v>
      </c>
      <c r="N1149" s="2">
        <v>16</v>
      </c>
      <c r="O1149" s="2">
        <v>17</v>
      </c>
    </row>
    <row r="1150" spans="1:15" ht="30">
      <c r="A1150" s="4" t="s">
        <v>9</v>
      </c>
      <c r="B1150" s="4" t="s">
        <v>9</v>
      </c>
      <c r="C1150" s="3" t="s">
        <v>10</v>
      </c>
      <c r="D1150" s="2">
        <v>4</v>
      </c>
      <c r="E1150" s="2">
        <v>13</v>
      </c>
      <c r="F1150" s="2">
        <v>12</v>
      </c>
      <c r="G1150" s="2">
        <v>14</v>
      </c>
      <c r="H1150" s="2">
        <v>14</v>
      </c>
      <c r="I1150" s="2">
        <v>11</v>
      </c>
      <c r="J1150" s="2">
        <v>12</v>
      </c>
      <c r="K1150" s="2">
        <v>23</v>
      </c>
      <c r="L1150" s="2">
        <v>13</v>
      </c>
      <c r="M1150" s="2">
        <v>14</v>
      </c>
      <c r="N1150" s="2">
        <v>16</v>
      </c>
      <c r="O1150" s="2">
        <v>16</v>
      </c>
    </row>
    <row r="1151" spans="1:15" ht="30">
      <c r="A1151" s="4" t="s">
        <v>9</v>
      </c>
      <c r="B1151" s="4" t="s">
        <v>9</v>
      </c>
      <c r="C1151" s="3" t="s">
        <v>11</v>
      </c>
      <c r="D1151" s="2">
        <v>4</v>
      </c>
      <c r="E1151" s="2">
        <v>14</v>
      </c>
      <c r="F1151" s="2">
        <v>11</v>
      </c>
      <c r="G1151" s="2">
        <v>14</v>
      </c>
      <c r="H1151" s="2">
        <v>14</v>
      </c>
      <c r="I1151" s="2">
        <v>10</v>
      </c>
      <c r="J1151" s="2">
        <v>12</v>
      </c>
      <c r="K1151" s="2">
        <v>25</v>
      </c>
      <c r="L1151" s="2">
        <v>14</v>
      </c>
      <c r="M1151" s="2">
        <v>15</v>
      </c>
      <c r="N1151" s="2">
        <v>16</v>
      </c>
      <c r="O1151" s="2">
        <v>16</v>
      </c>
    </row>
    <row r="1152" spans="1:15">
      <c r="A1152" s="4" t="s">
        <v>9</v>
      </c>
      <c r="B1152" s="4" t="s">
        <v>9</v>
      </c>
      <c r="C1152" s="3" t="s">
        <v>12</v>
      </c>
      <c r="D1152" s="2">
        <v>4</v>
      </c>
      <c r="E1152" s="2">
        <v>22</v>
      </c>
      <c r="F1152" s="2">
        <v>11</v>
      </c>
      <c r="G1152" s="2">
        <v>17</v>
      </c>
      <c r="H1152" s="2">
        <v>15</v>
      </c>
      <c r="I1152" s="2">
        <v>10</v>
      </c>
      <c r="J1152" s="2">
        <v>12</v>
      </c>
      <c r="K1152" s="2">
        <v>31</v>
      </c>
      <c r="L1152" s="2">
        <v>14</v>
      </c>
      <c r="M1152" s="2">
        <v>14</v>
      </c>
      <c r="N1152" s="2">
        <v>16</v>
      </c>
      <c r="O1152" s="2">
        <v>17</v>
      </c>
    </row>
    <row r="1153" spans="1:15">
      <c r="A1153" s="4" t="s">
        <v>9</v>
      </c>
      <c r="B1153" s="4" t="s">
        <v>9</v>
      </c>
      <c r="C1153" s="3" t="s">
        <v>13</v>
      </c>
      <c r="D1153" s="2">
        <v>11</v>
      </c>
      <c r="E1153" s="2">
        <v>1</v>
      </c>
      <c r="F1153" s="2">
        <v>12</v>
      </c>
      <c r="G1153" s="2">
        <v>10</v>
      </c>
      <c r="H1153" s="2">
        <v>22</v>
      </c>
      <c r="I1153" s="2">
        <v>11</v>
      </c>
      <c r="J1153" s="2">
        <v>11</v>
      </c>
      <c r="K1153" s="2">
        <v>7</v>
      </c>
      <c r="L1153" s="2">
        <v>9</v>
      </c>
      <c r="M1153" s="2">
        <v>10</v>
      </c>
      <c r="N1153" s="2">
        <v>13</v>
      </c>
      <c r="O1153" s="2">
        <v>5</v>
      </c>
    </row>
    <row r="1154" spans="1:15">
      <c r="A1154" s="4" t="s">
        <v>9</v>
      </c>
      <c r="B1154" s="4" t="s">
        <v>9</v>
      </c>
      <c r="C1154" s="3" t="s">
        <v>14</v>
      </c>
      <c r="D1154" s="2">
        <v>7</v>
      </c>
      <c r="E1154" s="2">
        <v>7</v>
      </c>
      <c r="F1154" s="2">
        <v>14</v>
      </c>
      <c r="G1154" s="2">
        <v>11</v>
      </c>
      <c r="H1154" s="2">
        <v>12</v>
      </c>
      <c r="I1154" s="2">
        <v>12</v>
      </c>
      <c r="J1154" s="2">
        <v>13</v>
      </c>
      <c r="K1154" s="2">
        <v>22</v>
      </c>
      <c r="L1154" s="2">
        <v>17</v>
      </c>
      <c r="M1154" s="2">
        <v>19</v>
      </c>
      <c r="N1154" s="2">
        <v>21</v>
      </c>
      <c r="O1154" s="2">
        <v>21</v>
      </c>
    </row>
    <row r="1155" spans="1:15">
      <c r="A1155" s="4" t="s">
        <v>9</v>
      </c>
      <c r="B1155" s="4" t="s">
        <v>9</v>
      </c>
      <c r="C1155" s="3" t="s">
        <v>15</v>
      </c>
      <c r="D1155" s="2">
        <v>1</v>
      </c>
      <c r="E1155" s="2">
        <v>12</v>
      </c>
      <c r="F1155" s="2">
        <v>13</v>
      </c>
      <c r="G1155" s="2">
        <v>5</v>
      </c>
      <c r="H1155" s="2">
        <v>11</v>
      </c>
      <c r="I1155" s="2">
        <v>7</v>
      </c>
      <c r="J1155" s="2">
        <v>8</v>
      </c>
      <c r="K1155" s="2">
        <v>10</v>
      </c>
      <c r="L1155" s="2">
        <v>11</v>
      </c>
      <c r="M1155" s="2">
        <v>12</v>
      </c>
      <c r="N1155" s="2">
        <v>10</v>
      </c>
      <c r="O1155" s="2">
        <v>11</v>
      </c>
    </row>
    <row r="1156" spans="1:15">
      <c r="A1156" s="4" t="s">
        <v>9</v>
      </c>
      <c r="B1156" s="4" t="s">
        <v>9</v>
      </c>
      <c r="C1156" s="3" t="s">
        <v>16</v>
      </c>
      <c r="D1156" s="2">
        <v>6</v>
      </c>
      <c r="E1156" s="2">
        <v>7</v>
      </c>
      <c r="F1156" s="2">
        <v>11</v>
      </c>
      <c r="G1156" s="2">
        <v>10</v>
      </c>
      <c r="H1156" s="2">
        <v>13</v>
      </c>
      <c r="I1156" s="2">
        <v>13</v>
      </c>
      <c r="J1156" s="2">
        <v>13</v>
      </c>
      <c r="K1156" s="2">
        <v>19</v>
      </c>
      <c r="L1156" s="2">
        <v>15</v>
      </c>
      <c r="M1156" s="2">
        <v>17</v>
      </c>
      <c r="N1156" s="2">
        <v>14</v>
      </c>
      <c r="O1156" s="2">
        <v>15</v>
      </c>
    </row>
    <row r="1157" spans="1:15">
      <c r="A1157" s="4" t="s">
        <v>9</v>
      </c>
      <c r="B1157" s="4" t="s">
        <v>9</v>
      </c>
      <c r="C1157" s="3" t="s">
        <v>17</v>
      </c>
      <c r="D1157" s="2">
        <v>1</v>
      </c>
      <c r="E1157" s="2">
        <v>10</v>
      </c>
      <c r="F1157" s="2">
        <v>12</v>
      </c>
      <c r="G1157" s="2">
        <v>11</v>
      </c>
      <c r="H1157" s="2">
        <v>12</v>
      </c>
      <c r="I1157" s="2">
        <v>9</v>
      </c>
      <c r="J1157" s="2">
        <v>11</v>
      </c>
      <c r="K1157" s="2">
        <v>17</v>
      </c>
      <c r="L1157" s="2">
        <v>11</v>
      </c>
      <c r="M1157" s="2">
        <v>13</v>
      </c>
      <c r="N1157" s="2">
        <v>17</v>
      </c>
      <c r="O1157" s="2">
        <v>18</v>
      </c>
    </row>
    <row r="1158" spans="1:15" ht="30">
      <c r="A1158" s="4" t="s">
        <v>9</v>
      </c>
      <c r="B1158" s="4" t="s">
        <v>9</v>
      </c>
      <c r="C1158" s="3" t="s">
        <v>18</v>
      </c>
      <c r="D1158" s="2">
        <v>4</v>
      </c>
      <c r="E1158" s="2">
        <v>10</v>
      </c>
      <c r="F1158" s="2">
        <v>13</v>
      </c>
      <c r="G1158" s="2">
        <v>12</v>
      </c>
      <c r="H1158" s="2">
        <v>14</v>
      </c>
      <c r="I1158" s="2">
        <v>12</v>
      </c>
      <c r="J1158" s="2">
        <v>11</v>
      </c>
      <c r="K1158" s="2">
        <v>19</v>
      </c>
      <c r="L1158" s="2">
        <v>11</v>
      </c>
      <c r="M1158" s="2">
        <v>12</v>
      </c>
      <c r="N1158" s="2">
        <v>15</v>
      </c>
      <c r="O1158" s="2">
        <v>16</v>
      </c>
    </row>
    <row r="1159" spans="1:15">
      <c r="A1159" s="4" t="s">
        <v>9</v>
      </c>
      <c r="B1159" s="4" t="s">
        <v>9</v>
      </c>
      <c r="C1159" s="3" t="s">
        <v>19</v>
      </c>
      <c r="D1159" s="2">
        <v>3</v>
      </c>
      <c r="E1159" s="2">
        <v>9</v>
      </c>
      <c r="F1159" s="2">
        <v>14</v>
      </c>
      <c r="G1159" s="2">
        <v>12</v>
      </c>
      <c r="H1159" s="2">
        <v>15</v>
      </c>
      <c r="I1159" s="2">
        <v>12</v>
      </c>
      <c r="J1159" s="2">
        <v>13</v>
      </c>
      <c r="K1159" s="2">
        <v>18</v>
      </c>
      <c r="L1159" s="2">
        <v>14</v>
      </c>
      <c r="M1159" s="2">
        <v>15</v>
      </c>
      <c r="N1159" s="2">
        <v>18</v>
      </c>
      <c r="O1159" s="2">
        <v>19</v>
      </c>
    </row>
    <row r="1160" spans="1:15">
      <c r="A1160" s="4" t="s">
        <v>9</v>
      </c>
      <c r="B1160" s="4" t="s">
        <v>9</v>
      </c>
      <c r="C1160" s="3" t="s">
        <v>20</v>
      </c>
      <c r="D1160" s="2">
        <v>11</v>
      </c>
      <c r="E1160" s="2">
        <v>9</v>
      </c>
      <c r="F1160" s="2">
        <v>12</v>
      </c>
      <c r="G1160" s="2">
        <v>10</v>
      </c>
      <c r="H1160" s="2">
        <v>12</v>
      </c>
      <c r="I1160" s="2">
        <v>12</v>
      </c>
      <c r="J1160" s="2">
        <v>12</v>
      </c>
      <c r="K1160" s="2">
        <v>27</v>
      </c>
      <c r="L1160" s="2">
        <v>20</v>
      </c>
      <c r="M1160" s="2">
        <v>22</v>
      </c>
      <c r="N1160" s="2">
        <v>32</v>
      </c>
      <c r="O1160" s="2">
        <v>32</v>
      </c>
    </row>
    <row r="1161" spans="1:15">
      <c r="A1161" s="4" t="s">
        <v>9</v>
      </c>
      <c r="B1161" s="4" t="s">
        <v>9</v>
      </c>
      <c r="C1161" s="3" t="s">
        <v>21</v>
      </c>
      <c r="D1161" s="2">
        <v>8</v>
      </c>
      <c r="E1161" s="2">
        <v>10</v>
      </c>
      <c r="F1161" s="2">
        <v>13</v>
      </c>
      <c r="G1161" s="2">
        <v>15</v>
      </c>
      <c r="H1161" s="2">
        <v>14</v>
      </c>
      <c r="I1161" s="2">
        <v>12</v>
      </c>
      <c r="J1161" s="2">
        <v>13</v>
      </c>
      <c r="K1161" s="2">
        <v>19</v>
      </c>
      <c r="L1161" s="2">
        <v>19</v>
      </c>
      <c r="M1161" s="2">
        <v>11</v>
      </c>
      <c r="N1161" s="2">
        <v>12</v>
      </c>
      <c r="O1161" s="2">
        <v>24</v>
      </c>
    </row>
    <row r="1162" spans="1:15">
      <c r="A1162" s="4" t="s">
        <v>9</v>
      </c>
      <c r="B1162" s="4" t="s">
        <v>9</v>
      </c>
      <c r="C1162" s="3" t="s">
        <v>22</v>
      </c>
      <c r="D1162" s="2" t="s">
        <v>69</v>
      </c>
      <c r="E1162" s="2">
        <v>10</v>
      </c>
      <c r="F1162" s="2">
        <v>16</v>
      </c>
      <c r="G1162" s="2">
        <v>11</v>
      </c>
      <c r="H1162" s="2">
        <v>12</v>
      </c>
      <c r="I1162" s="2">
        <v>11</v>
      </c>
      <c r="J1162" s="2">
        <v>9</v>
      </c>
      <c r="K1162" s="2">
        <v>18</v>
      </c>
      <c r="L1162" s="2" t="s">
        <v>69</v>
      </c>
      <c r="M1162" s="2" t="s">
        <v>69</v>
      </c>
      <c r="N1162" s="2" t="s">
        <v>69</v>
      </c>
      <c r="O1162" s="2" t="s">
        <v>69</v>
      </c>
    </row>
    <row r="1163" spans="1:15">
      <c r="A1163" s="4" t="s">
        <v>9</v>
      </c>
      <c r="B1163" s="4" t="s">
        <v>9</v>
      </c>
      <c r="C1163" s="3" t="s">
        <v>23</v>
      </c>
      <c r="D1163" s="2">
        <v>1</v>
      </c>
      <c r="E1163" s="2">
        <v>13</v>
      </c>
      <c r="F1163" s="2">
        <v>14</v>
      </c>
      <c r="G1163" s="2">
        <v>12</v>
      </c>
      <c r="H1163" s="2">
        <v>15</v>
      </c>
      <c r="I1163" s="2">
        <v>12</v>
      </c>
      <c r="J1163" s="2">
        <v>9</v>
      </c>
      <c r="K1163" s="2">
        <v>17</v>
      </c>
      <c r="L1163" s="2">
        <v>12</v>
      </c>
      <c r="M1163" s="2">
        <v>17</v>
      </c>
      <c r="N1163" s="2">
        <v>18</v>
      </c>
      <c r="O1163" s="2">
        <v>19</v>
      </c>
    </row>
    <row r="1164" spans="1:15">
      <c r="A1164" s="4" t="s">
        <v>9</v>
      </c>
      <c r="B1164" s="4" t="s">
        <v>9</v>
      </c>
      <c r="C1164" s="3" t="s">
        <v>24</v>
      </c>
      <c r="D1164" s="2">
        <v>24</v>
      </c>
      <c r="E1164" s="2">
        <v>10</v>
      </c>
      <c r="F1164" s="2">
        <v>16</v>
      </c>
      <c r="G1164" s="2">
        <v>15</v>
      </c>
      <c r="H1164" s="2">
        <v>18</v>
      </c>
      <c r="I1164" s="2">
        <v>14</v>
      </c>
      <c r="J1164" s="2">
        <v>6</v>
      </c>
      <c r="K1164" s="2">
        <v>9</v>
      </c>
      <c r="L1164" s="2">
        <v>3</v>
      </c>
      <c r="M1164" s="2">
        <v>2</v>
      </c>
      <c r="N1164" s="2">
        <v>2</v>
      </c>
      <c r="O1164" s="2">
        <v>2</v>
      </c>
    </row>
    <row r="1165" spans="1:15" ht="30">
      <c r="A1165" s="4" t="s">
        <v>9</v>
      </c>
      <c r="B1165" s="4" t="s">
        <v>9</v>
      </c>
      <c r="C1165" s="3" t="s">
        <v>25</v>
      </c>
      <c r="D1165" s="2">
        <v>10</v>
      </c>
      <c r="E1165" s="2">
        <v>15</v>
      </c>
      <c r="F1165" s="2">
        <v>12</v>
      </c>
      <c r="G1165" s="2">
        <v>8</v>
      </c>
      <c r="H1165" s="2">
        <v>13</v>
      </c>
      <c r="I1165" s="2">
        <v>11</v>
      </c>
      <c r="J1165" s="2">
        <v>13</v>
      </c>
      <c r="K1165" s="2">
        <v>11</v>
      </c>
      <c r="L1165" s="2">
        <v>11</v>
      </c>
      <c r="M1165" s="2">
        <v>13</v>
      </c>
      <c r="N1165" s="2">
        <v>16</v>
      </c>
      <c r="O1165" s="2">
        <v>17</v>
      </c>
    </row>
    <row r="1166" spans="1:15" ht="30">
      <c r="A1166" s="4" t="s">
        <v>9</v>
      </c>
      <c r="B1166" s="4" t="s">
        <v>9</v>
      </c>
      <c r="C1166" s="3" t="s">
        <v>26</v>
      </c>
      <c r="D1166" s="2">
        <v>12</v>
      </c>
      <c r="E1166" s="2">
        <v>12</v>
      </c>
      <c r="F1166" s="2">
        <v>14</v>
      </c>
      <c r="G1166" s="2">
        <v>12</v>
      </c>
      <c r="H1166" s="2">
        <v>19</v>
      </c>
      <c r="I1166" s="2">
        <v>15</v>
      </c>
      <c r="J1166" s="2">
        <v>15</v>
      </c>
      <c r="K1166" s="2">
        <v>9</v>
      </c>
      <c r="L1166" s="2">
        <v>10</v>
      </c>
      <c r="M1166" s="2">
        <v>10</v>
      </c>
      <c r="N1166" s="2">
        <v>16</v>
      </c>
      <c r="O1166" s="2">
        <v>19</v>
      </c>
    </row>
    <row r="1167" spans="1:15">
      <c r="A1167" s="4" t="s">
        <v>9</v>
      </c>
      <c r="B1167" s="4" t="s">
        <v>9</v>
      </c>
      <c r="C1167" s="3" t="s">
        <v>27</v>
      </c>
      <c r="D1167" s="2">
        <v>13</v>
      </c>
      <c r="E1167" s="2">
        <v>14</v>
      </c>
      <c r="F1167" s="2">
        <v>16</v>
      </c>
      <c r="G1167" s="2">
        <v>14</v>
      </c>
      <c r="H1167" s="2">
        <v>16</v>
      </c>
      <c r="I1167" s="2">
        <v>16</v>
      </c>
      <c r="J1167" s="2">
        <v>16</v>
      </c>
      <c r="K1167" s="2">
        <v>29</v>
      </c>
      <c r="L1167" s="2">
        <v>17</v>
      </c>
      <c r="M1167" s="2">
        <v>18</v>
      </c>
      <c r="N1167" s="2">
        <v>22</v>
      </c>
      <c r="O1167" s="2">
        <v>23</v>
      </c>
    </row>
    <row r="1168" spans="1:15">
      <c r="A1168" s="4" t="s">
        <v>9</v>
      </c>
      <c r="B1168" s="4" t="s">
        <v>9</v>
      </c>
      <c r="C1168" s="3" t="s">
        <v>28</v>
      </c>
      <c r="D1168" s="2">
        <v>7</v>
      </c>
      <c r="E1168" s="2">
        <v>9</v>
      </c>
      <c r="F1168" s="2">
        <v>11</v>
      </c>
      <c r="G1168" s="2">
        <v>11</v>
      </c>
      <c r="H1168" s="2">
        <v>21</v>
      </c>
      <c r="I1168" s="2">
        <v>16</v>
      </c>
      <c r="J1168" s="2">
        <v>19</v>
      </c>
      <c r="K1168" s="2">
        <v>26</v>
      </c>
      <c r="L1168" s="2">
        <v>21</v>
      </c>
      <c r="M1168" s="2">
        <v>21</v>
      </c>
      <c r="N1168" s="2">
        <v>20</v>
      </c>
      <c r="O1168" s="2">
        <v>21</v>
      </c>
    </row>
    <row r="1169" spans="1:15">
      <c r="A1169" s="4" t="s">
        <v>9</v>
      </c>
      <c r="B1169" s="4" t="s">
        <v>9</v>
      </c>
      <c r="C1169" s="3" t="s">
        <v>29</v>
      </c>
      <c r="D1169" s="2">
        <v>12</v>
      </c>
      <c r="E1169" s="2">
        <v>10</v>
      </c>
      <c r="F1169" s="2">
        <v>13</v>
      </c>
      <c r="G1169" s="2">
        <v>11</v>
      </c>
      <c r="H1169" s="2">
        <v>19</v>
      </c>
      <c r="I1169" s="2">
        <v>13</v>
      </c>
      <c r="J1169" s="2">
        <v>14</v>
      </c>
      <c r="K1169" s="2">
        <v>7</v>
      </c>
      <c r="L1169" s="2">
        <v>7</v>
      </c>
      <c r="M1169" s="2">
        <v>7</v>
      </c>
      <c r="N1169" s="2">
        <v>13</v>
      </c>
      <c r="O1169" s="2">
        <v>18</v>
      </c>
    </row>
    <row r="1170" spans="1:15">
      <c r="A1170" s="4" t="s">
        <v>9</v>
      </c>
      <c r="B1170" s="4" t="s">
        <v>9</v>
      </c>
      <c r="C1170" s="3" t="s">
        <v>30</v>
      </c>
      <c r="D1170" s="2">
        <v>1</v>
      </c>
      <c r="E1170" s="2">
        <v>13</v>
      </c>
      <c r="F1170" s="2">
        <v>15</v>
      </c>
      <c r="G1170" s="2">
        <v>10</v>
      </c>
      <c r="H1170" s="2">
        <v>17</v>
      </c>
      <c r="I1170" s="2">
        <v>16</v>
      </c>
      <c r="J1170" s="2">
        <v>15</v>
      </c>
      <c r="K1170" s="2">
        <v>25</v>
      </c>
      <c r="L1170" s="2">
        <v>16</v>
      </c>
      <c r="M1170" s="2">
        <v>18</v>
      </c>
      <c r="N1170" s="2">
        <v>26</v>
      </c>
      <c r="O1170" s="2">
        <v>27</v>
      </c>
    </row>
    <row r="1171" spans="1:15">
      <c r="A1171" s="4" t="s">
        <v>9</v>
      </c>
      <c r="B1171" s="4" t="s">
        <v>9</v>
      </c>
      <c r="C1171" s="3" t="s">
        <v>31</v>
      </c>
      <c r="D1171" s="2">
        <v>13</v>
      </c>
      <c r="E1171" s="2">
        <v>12</v>
      </c>
      <c r="F1171" s="2">
        <v>13</v>
      </c>
      <c r="G1171" s="2">
        <v>15</v>
      </c>
      <c r="H1171" s="2">
        <v>16</v>
      </c>
      <c r="I1171" s="2">
        <v>16</v>
      </c>
      <c r="J1171" s="2">
        <v>15</v>
      </c>
      <c r="K1171" s="2">
        <v>25</v>
      </c>
      <c r="L1171" s="2">
        <v>20</v>
      </c>
      <c r="M1171" s="2">
        <v>20</v>
      </c>
      <c r="N1171" s="2">
        <v>15</v>
      </c>
      <c r="O1171" s="2">
        <v>17</v>
      </c>
    </row>
    <row r="1172" spans="1:15">
      <c r="A1172" s="4" t="s">
        <v>9</v>
      </c>
      <c r="B1172" s="4" t="s">
        <v>9</v>
      </c>
      <c r="C1172" s="3" t="s">
        <v>32</v>
      </c>
      <c r="D1172" s="2">
        <v>16</v>
      </c>
      <c r="E1172" s="2">
        <v>18</v>
      </c>
      <c r="F1172" s="2">
        <v>20</v>
      </c>
      <c r="G1172" s="2">
        <v>18</v>
      </c>
      <c r="H1172" s="2">
        <v>18</v>
      </c>
      <c r="I1172" s="2">
        <v>18</v>
      </c>
      <c r="J1172" s="2">
        <v>17</v>
      </c>
      <c r="K1172" s="2">
        <v>21</v>
      </c>
      <c r="L1172" s="2">
        <v>16</v>
      </c>
      <c r="M1172" s="2">
        <v>17</v>
      </c>
      <c r="N1172" s="2">
        <v>16</v>
      </c>
      <c r="O1172" s="2">
        <v>17</v>
      </c>
    </row>
    <row r="1173" spans="1:15" ht="30">
      <c r="A1173" s="4" t="s">
        <v>9</v>
      </c>
      <c r="B1173" s="4" t="s">
        <v>9</v>
      </c>
      <c r="C1173" s="3" t="s">
        <v>33</v>
      </c>
      <c r="D1173" s="2">
        <v>10</v>
      </c>
      <c r="E1173" s="2">
        <v>16</v>
      </c>
      <c r="F1173" s="2">
        <v>11</v>
      </c>
      <c r="G1173" s="2">
        <v>6</v>
      </c>
      <c r="H1173" s="2">
        <v>12</v>
      </c>
      <c r="I1173" s="2">
        <v>10</v>
      </c>
      <c r="J1173" s="2">
        <v>12</v>
      </c>
      <c r="K1173" s="2">
        <v>13</v>
      </c>
      <c r="L1173" s="2">
        <v>11</v>
      </c>
      <c r="M1173" s="2">
        <v>15</v>
      </c>
      <c r="N1173" s="2">
        <v>16</v>
      </c>
      <c r="O1173" s="2">
        <v>16</v>
      </c>
    </row>
    <row r="1174" spans="1:15">
      <c r="A1174" s="4" t="s">
        <v>9</v>
      </c>
      <c r="B1174" s="4" t="s">
        <v>9</v>
      </c>
      <c r="C1174" s="3" t="s">
        <v>34</v>
      </c>
      <c r="D1174" s="2">
        <v>2</v>
      </c>
      <c r="E1174" s="2">
        <v>9</v>
      </c>
      <c r="F1174" s="2">
        <v>15</v>
      </c>
      <c r="G1174" s="2">
        <v>13</v>
      </c>
      <c r="H1174" s="2">
        <v>12</v>
      </c>
      <c r="I1174" s="2">
        <v>14</v>
      </c>
      <c r="J1174" s="2">
        <v>13</v>
      </c>
      <c r="K1174" s="2">
        <v>16</v>
      </c>
      <c r="L1174" s="2">
        <v>15</v>
      </c>
      <c r="M1174" s="2">
        <v>16</v>
      </c>
      <c r="N1174" s="2">
        <v>20</v>
      </c>
      <c r="O1174" s="2">
        <v>21</v>
      </c>
    </row>
    <row r="1175" spans="1:15">
      <c r="A1175" s="4" t="s">
        <v>9</v>
      </c>
      <c r="B1175" s="4" t="s">
        <v>9</v>
      </c>
      <c r="C1175" s="3" t="s">
        <v>35</v>
      </c>
      <c r="D1175" s="2">
        <v>9</v>
      </c>
      <c r="E1175" s="2">
        <v>10</v>
      </c>
      <c r="F1175" s="2">
        <v>16</v>
      </c>
      <c r="G1175" s="2">
        <v>11</v>
      </c>
      <c r="H1175" s="2">
        <v>12</v>
      </c>
      <c r="I1175" s="2">
        <v>12</v>
      </c>
      <c r="J1175" s="2">
        <v>13</v>
      </c>
      <c r="K1175" s="2">
        <v>21</v>
      </c>
      <c r="L1175" s="2">
        <v>16</v>
      </c>
      <c r="M1175" s="2">
        <v>17</v>
      </c>
      <c r="N1175" s="2">
        <v>15</v>
      </c>
      <c r="O1175" s="2">
        <v>19</v>
      </c>
    </row>
    <row r="1176" spans="1:15">
      <c r="A1176" s="4" t="s">
        <v>9</v>
      </c>
      <c r="B1176" s="4" t="s">
        <v>9</v>
      </c>
      <c r="C1176" s="3" t="s">
        <v>36</v>
      </c>
      <c r="D1176" s="2">
        <v>16</v>
      </c>
      <c r="E1176" s="2">
        <v>16</v>
      </c>
      <c r="F1176" s="2">
        <v>9</v>
      </c>
      <c r="G1176" s="2">
        <v>3</v>
      </c>
      <c r="H1176" s="2">
        <v>13</v>
      </c>
      <c r="I1176" s="2">
        <v>8</v>
      </c>
      <c r="J1176" s="2">
        <v>10</v>
      </c>
      <c r="K1176" s="2">
        <v>11</v>
      </c>
      <c r="L1176" s="2">
        <v>11</v>
      </c>
      <c r="M1176" s="2">
        <v>12</v>
      </c>
      <c r="N1176" s="2">
        <v>15</v>
      </c>
      <c r="O1176" s="2">
        <v>14</v>
      </c>
    </row>
    <row r="1177" spans="1:15">
      <c r="A1177" s="4" t="s">
        <v>9</v>
      </c>
      <c r="B1177" s="4" t="s">
        <v>9</v>
      </c>
      <c r="C1177" s="3" t="s">
        <v>37</v>
      </c>
      <c r="D1177" s="2">
        <v>14</v>
      </c>
      <c r="E1177" s="2">
        <v>17</v>
      </c>
      <c r="F1177" s="2">
        <v>16</v>
      </c>
      <c r="G1177" s="2">
        <v>13</v>
      </c>
      <c r="H1177" s="2">
        <v>16</v>
      </c>
      <c r="I1177" s="2">
        <v>16</v>
      </c>
      <c r="J1177" s="2">
        <v>16</v>
      </c>
      <c r="K1177" s="2">
        <v>20</v>
      </c>
      <c r="L1177" s="2">
        <v>15</v>
      </c>
      <c r="M1177" s="2">
        <v>18</v>
      </c>
      <c r="N1177" s="2">
        <v>16</v>
      </c>
      <c r="O1177" s="2">
        <v>19</v>
      </c>
    </row>
    <row r="1178" spans="1:15">
      <c r="A1178" s="4" t="s">
        <v>9</v>
      </c>
      <c r="B1178" s="4" t="s">
        <v>9</v>
      </c>
      <c r="C1178" s="3" t="s">
        <v>38</v>
      </c>
      <c r="D1178" s="2" t="s">
        <v>69</v>
      </c>
      <c r="E1178" s="2">
        <v>52</v>
      </c>
      <c r="F1178" s="2">
        <v>7</v>
      </c>
      <c r="G1178" s="2">
        <v>7</v>
      </c>
      <c r="H1178" s="2">
        <v>5</v>
      </c>
      <c r="I1178" s="2">
        <v>8</v>
      </c>
      <c r="J1178" s="2">
        <v>11</v>
      </c>
      <c r="K1178" s="2">
        <v>4</v>
      </c>
      <c r="L1178" s="2">
        <v>1</v>
      </c>
      <c r="M1178" s="2">
        <v>14</v>
      </c>
      <c r="N1178" s="2">
        <v>14</v>
      </c>
      <c r="O1178" s="2">
        <v>3</v>
      </c>
    </row>
    <row r="1179" spans="1:15">
      <c r="A1179" s="4" t="s">
        <v>9</v>
      </c>
      <c r="B1179" s="4" t="s">
        <v>9</v>
      </c>
      <c r="C1179" s="3" t="s">
        <v>39</v>
      </c>
      <c r="D1179" s="2">
        <v>7</v>
      </c>
      <c r="E1179" s="2">
        <v>16</v>
      </c>
      <c r="F1179" s="2">
        <v>17</v>
      </c>
      <c r="G1179" s="2">
        <v>13</v>
      </c>
      <c r="H1179" s="2">
        <v>17</v>
      </c>
      <c r="I1179" s="2">
        <v>14</v>
      </c>
      <c r="J1179" s="2">
        <v>18</v>
      </c>
      <c r="K1179" s="2">
        <v>25</v>
      </c>
      <c r="L1179" s="2">
        <v>21</v>
      </c>
      <c r="M1179" s="2">
        <v>24</v>
      </c>
      <c r="N1179" s="2">
        <v>20</v>
      </c>
      <c r="O1179" s="2">
        <v>21</v>
      </c>
    </row>
    <row r="1180" spans="1:15" ht="30">
      <c r="A1180" s="4" t="s">
        <v>9</v>
      </c>
      <c r="B1180" s="4" t="s">
        <v>9</v>
      </c>
      <c r="C1180" s="3" t="s">
        <v>40</v>
      </c>
      <c r="D1180" s="2">
        <v>11</v>
      </c>
      <c r="E1180" s="2">
        <v>12</v>
      </c>
      <c r="F1180" s="2">
        <v>15</v>
      </c>
      <c r="G1180" s="2">
        <v>14</v>
      </c>
      <c r="H1180" s="2">
        <v>17</v>
      </c>
      <c r="I1180" s="2">
        <v>14</v>
      </c>
      <c r="J1180" s="2">
        <v>15</v>
      </c>
      <c r="K1180" s="2">
        <v>18</v>
      </c>
      <c r="L1180" s="2">
        <v>13</v>
      </c>
      <c r="M1180" s="2">
        <v>18</v>
      </c>
      <c r="N1180" s="2">
        <v>17</v>
      </c>
      <c r="O1180" s="2">
        <v>18</v>
      </c>
    </row>
    <row r="1181" spans="1:15" ht="30">
      <c r="A1181" s="4" t="s">
        <v>9</v>
      </c>
      <c r="B1181" s="4" t="s">
        <v>9</v>
      </c>
      <c r="C1181" s="3" t="s">
        <v>41</v>
      </c>
      <c r="D1181" s="2">
        <v>13</v>
      </c>
      <c r="E1181" s="2">
        <v>12</v>
      </c>
      <c r="F1181" s="2">
        <v>15</v>
      </c>
      <c r="G1181" s="2">
        <v>15</v>
      </c>
      <c r="H1181" s="2">
        <v>17</v>
      </c>
      <c r="I1181" s="2">
        <v>15</v>
      </c>
      <c r="J1181" s="2">
        <v>15</v>
      </c>
      <c r="K1181" s="2">
        <v>18</v>
      </c>
      <c r="L1181" s="2">
        <v>12</v>
      </c>
      <c r="M1181" s="2">
        <v>18</v>
      </c>
      <c r="N1181" s="2">
        <v>17</v>
      </c>
      <c r="O1181" s="2">
        <v>18</v>
      </c>
    </row>
    <row r="1182" spans="1:15">
      <c r="A1182" s="4" t="s">
        <v>9</v>
      </c>
      <c r="B1182" s="4" t="s">
        <v>9</v>
      </c>
      <c r="C1182" s="3" t="s">
        <v>42</v>
      </c>
      <c r="D1182" s="2">
        <v>16</v>
      </c>
      <c r="E1182" s="2">
        <v>17</v>
      </c>
      <c r="F1182" s="2">
        <v>19</v>
      </c>
      <c r="G1182" s="2">
        <v>18</v>
      </c>
      <c r="H1182" s="2">
        <v>19</v>
      </c>
      <c r="I1182" s="2">
        <v>17</v>
      </c>
      <c r="J1182" s="2">
        <v>18</v>
      </c>
      <c r="K1182" s="2">
        <v>26</v>
      </c>
      <c r="L1182" s="2">
        <v>20</v>
      </c>
      <c r="M1182" s="2">
        <v>22</v>
      </c>
      <c r="N1182" s="2">
        <v>22</v>
      </c>
      <c r="O1182" s="2">
        <v>23</v>
      </c>
    </row>
    <row r="1183" spans="1:15">
      <c r="A1183" s="4" t="s">
        <v>9</v>
      </c>
      <c r="B1183" s="4" t="s">
        <v>9</v>
      </c>
      <c r="C1183" s="3" t="s">
        <v>43</v>
      </c>
      <c r="D1183" s="2">
        <v>3</v>
      </c>
      <c r="E1183" s="2">
        <v>8</v>
      </c>
      <c r="F1183" s="2">
        <v>11</v>
      </c>
      <c r="G1183" s="2">
        <v>8</v>
      </c>
      <c r="H1183" s="2">
        <v>13</v>
      </c>
      <c r="I1183" s="2">
        <v>12</v>
      </c>
      <c r="J1183" s="2">
        <v>14</v>
      </c>
      <c r="K1183" s="2">
        <v>11</v>
      </c>
      <c r="L1183" s="2">
        <v>10</v>
      </c>
      <c r="M1183" s="2">
        <v>10</v>
      </c>
      <c r="N1183" s="2">
        <v>13</v>
      </c>
      <c r="O1183" s="2">
        <v>15</v>
      </c>
    </row>
    <row r="1184" spans="1:15">
      <c r="A1184" s="4" t="s">
        <v>9</v>
      </c>
      <c r="B1184" s="4" t="s">
        <v>9</v>
      </c>
      <c r="C1184" s="3" t="s">
        <v>44</v>
      </c>
      <c r="D1184" s="2">
        <v>47</v>
      </c>
      <c r="E1184" s="2">
        <v>23</v>
      </c>
      <c r="F1184" s="2">
        <v>35</v>
      </c>
      <c r="G1184" s="2">
        <v>21</v>
      </c>
      <c r="H1184" s="2">
        <v>19</v>
      </c>
      <c r="I1184" s="2">
        <v>19</v>
      </c>
      <c r="J1184" s="2">
        <v>19</v>
      </c>
      <c r="K1184" s="2">
        <v>27</v>
      </c>
      <c r="L1184" s="2">
        <v>20</v>
      </c>
      <c r="M1184" s="2">
        <v>20</v>
      </c>
      <c r="N1184" s="2">
        <v>16</v>
      </c>
      <c r="O1184" s="2">
        <v>18</v>
      </c>
    </row>
    <row r="1185" spans="1:15">
      <c r="A1185" s="4" t="s">
        <v>9</v>
      </c>
      <c r="B1185" s="4" t="s">
        <v>9</v>
      </c>
      <c r="C1185" s="3" t="s">
        <v>45</v>
      </c>
      <c r="D1185" s="2">
        <v>4</v>
      </c>
      <c r="E1185" s="2">
        <v>7</v>
      </c>
      <c r="F1185" s="2">
        <v>11</v>
      </c>
      <c r="G1185" s="2">
        <v>12</v>
      </c>
      <c r="H1185" s="2">
        <v>17</v>
      </c>
      <c r="I1185" s="2">
        <v>14</v>
      </c>
      <c r="J1185" s="2">
        <v>14</v>
      </c>
      <c r="K1185" s="2">
        <v>21</v>
      </c>
      <c r="L1185" s="2">
        <v>17</v>
      </c>
      <c r="M1185" s="2">
        <v>18</v>
      </c>
      <c r="N1185" s="2">
        <v>16</v>
      </c>
      <c r="O1185" s="2">
        <v>19</v>
      </c>
    </row>
    <row r="1186" spans="1:15">
      <c r="A1186" s="4" t="s">
        <v>9</v>
      </c>
      <c r="B1186" s="4" t="s">
        <v>9</v>
      </c>
      <c r="C1186" s="3" t="s">
        <v>46</v>
      </c>
      <c r="D1186" s="2">
        <v>1</v>
      </c>
      <c r="E1186" s="2">
        <v>10</v>
      </c>
      <c r="F1186" s="2">
        <v>9</v>
      </c>
      <c r="G1186" s="2">
        <v>28</v>
      </c>
      <c r="H1186" s="2">
        <v>16</v>
      </c>
      <c r="I1186" s="2">
        <v>11</v>
      </c>
      <c r="J1186" s="2">
        <v>17</v>
      </c>
      <c r="K1186" s="2">
        <v>9</v>
      </c>
      <c r="L1186" s="2">
        <v>6</v>
      </c>
      <c r="M1186" s="2">
        <v>14</v>
      </c>
      <c r="N1186" s="2">
        <v>12</v>
      </c>
      <c r="O1186" s="2">
        <v>13</v>
      </c>
    </row>
    <row r="1187" spans="1:15">
      <c r="A1187" s="4" t="s">
        <v>9</v>
      </c>
      <c r="B1187" s="4" t="s">
        <v>9</v>
      </c>
      <c r="C1187" s="3" t="s">
        <v>47</v>
      </c>
      <c r="D1187" s="2">
        <v>10</v>
      </c>
      <c r="E1187" s="2">
        <v>11</v>
      </c>
      <c r="F1187" s="2">
        <v>15</v>
      </c>
      <c r="G1187" s="2">
        <v>13</v>
      </c>
      <c r="H1187" s="2">
        <v>17</v>
      </c>
      <c r="I1187" s="2">
        <v>13</v>
      </c>
      <c r="J1187" s="2">
        <v>12</v>
      </c>
      <c r="K1187" s="2">
        <v>19</v>
      </c>
      <c r="L1187" s="2">
        <v>15</v>
      </c>
      <c r="M1187" s="2">
        <v>17</v>
      </c>
      <c r="N1187" s="2">
        <v>18</v>
      </c>
      <c r="O1187" s="2">
        <v>19</v>
      </c>
    </row>
    <row r="1188" spans="1:15">
      <c r="A1188" s="4" t="s">
        <v>9</v>
      </c>
      <c r="B1188" s="4" t="s">
        <v>9</v>
      </c>
      <c r="C1188" s="3" t="s">
        <v>48</v>
      </c>
      <c r="D1188" s="2">
        <v>15</v>
      </c>
      <c r="E1188" s="2">
        <v>16</v>
      </c>
      <c r="F1188" s="2">
        <v>17</v>
      </c>
      <c r="G1188" s="2">
        <v>14</v>
      </c>
      <c r="H1188" s="2">
        <v>17</v>
      </c>
      <c r="I1188" s="2">
        <v>15</v>
      </c>
      <c r="J1188" s="2">
        <v>12</v>
      </c>
      <c r="K1188" s="2">
        <v>17</v>
      </c>
      <c r="L1188" s="2">
        <v>8</v>
      </c>
      <c r="M1188" s="2">
        <v>17</v>
      </c>
      <c r="N1188" s="2">
        <v>15</v>
      </c>
      <c r="O1188" s="2">
        <v>16</v>
      </c>
    </row>
    <row r="1189" spans="1:15" ht="45">
      <c r="A1189" s="4" t="s">
        <v>9</v>
      </c>
      <c r="B1189" s="4" t="s">
        <v>9</v>
      </c>
      <c r="C1189" s="3" t="s">
        <v>49</v>
      </c>
      <c r="D1189" s="2">
        <v>5</v>
      </c>
      <c r="E1189" s="2">
        <v>8</v>
      </c>
      <c r="F1189" s="2">
        <v>13</v>
      </c>
      <c r="G1189" s="2">
        <v>9</v>
      </c>
      <c r="H1189" s="2">
        <v>15</v>
      </c>
      <c r="I1189" s="2">
        <v>11</v>
      </c>
      <c r="J1189" s="2">
        <v>13</v>
      </c>
      <c r="K1189" s="2">
        <v>20</v>
      </c>
      <c r="L1189" s="2">
        <v>18</v>
      </c>
      <c r="M1189" s="2">
        <v>16</v>
      </c>
      <c r="N1189" s="2">
        <v>22</v>
      </c>
      <c r="O1189" s="2">
        <v>20</v>
      </c>
    </row>
    <row r="1190" spans="1:15">
      <c r="A1190" s="4" t="s">
        <v>9</v>
      </c>
      <c r="B1190" s="4" t="s">
        <v>9</v>
      </c>
      <c r="C1190" s="3" t="s">
        <v>50</v>
      </c>
      <c r="D1190" s="2">
        <v>4</v>
      </c>
      <c r="E1190" s="2">
        <v>8</v>
      </c>
      <c r="F1190" s="2">
        <v>13</v>
      </c>
      <c r="G1190" s="2">
        <v>10</v>
      </c>
      <c r="H1190" s="2">
        <v>17</v>
      </c>
      <c r="I1190" s="2">
        <v>11</v>
      </c>
      <c r="J1190" s="2">
        <v>13</v>
      </c>
      <c r="K1190" s="2">
        <v>20</v>
      </c>
      <c r="L1190" s="2">
        <v>18</v>
      </c>
      <c r="M1190" s="2">
        <v>16</v>
      </c>
      <c r="N1190" s="2">
        <v>22</v>
      </c>
      <c r="O1190" s="2">
        <v>20</v>
      </c>
    </row>
    <row r="1191" spans="1:15" ht="30">
      <c r="A1191" s="4" t="s">
        <v>9</v>
      </c>
      <c r="B1191" s="4" t="s">
        <v>9</v>
      </c>
      <c r="C1191" s="3" t="s">
        <v>51</v>
      </c>
      <c r="D1191" s="2">
        <v>7</v>
      </c>
      <c r="E1191" s="2">
        <v>9</v>
      </c>
      <c r="F1191" s="2">
        <v>9</v>
      </c>
      <c r="G1191" s="2">
        <v>6</v>
      </c>
      <c r="H1191" s="2">
        <v>7</v>
      </c>
      <c r="I1191" s="2">
        <v>11</v>
      </c>
      <c r="J1191" s="2">
        <v>17</v>
      </c>
      <c r="K1191" s="2">
        <v>20</v>
      </c>
      <c r="L1191" s="2">
        <v>21</v>
      </c>
      <c r="M1191" s="2">
        <v>21</v>
      </c>
      <c r="N1191" s="2" t="s">
        <v>69</v>
      </c>
      <c r="O1191" s="2" t="s">
        <v>69</v>
      </c>
    </row>
    <row r="1192" spans="1:15" ht="30">
      <c r="A1192" s="4" t="s">
        <v>9</v>
      </c>
      <c r="B1192" s="4" t="s">
        <v>9</v>
      </c>
      <c r="C1192" s="3" t="s">
        <v>52</v>
      </c>
      <c r="D1192" s="2">
        <v>11</v>
      </c>
      <c r="E1192" s="2">
        <v>13</v>
      </c>
      <c r="F1192" s="2">
        <v>15</v>
      </c>
      <c r="G1192" s="2">
        <v>10</v>
      </c>
      <c r="H1192" s="2">
        <v>13</v>
      </c>
      <c r="I1192" s="2">
        <v>11</v>
      </c>
      <c r="J1192" s="2">
        <v>12</v>
      </c>
      <c r="K1192" s="2">
        <v>18</v>
      </c>
      <c r="L1192" s="2">
        <v>12</v>
      </c>
      <c r="M1192" s="2">
        <v>13</v>
      </c>
      <c r="N1192" s="2">
        <v>16</v>
      </c>
      <c r="O1192" s="2">
        <v>17</v>
      </c>
    </row>
    <row r="1193" spans="1:15" ht="30">
      <c r="A1193" s="4" t="s">
        <v>9</v>
      </c>
      <c r="B1193" s="4" t="s">
        <v>9</v>
      </c>
      <c r="C1193" s="3" t="s">
        <v>53</v>
      </c>
      <c r="D1193" s="2">
        <v>14</v>
      </c>
      <c r="E1193" s="2">
        <v>16</v>
      </c>
      <c r="F1193" s="2">
        <v>14</v>
      </c>
      <c r="G1193" s="2">
        <v>11</v>
      </c>
      <c r="H1193" s="2">
        <v>15</v>
      </c>
      <c r="I1193" s="2">
        <v>12</v>
      </c>
      <c r="J1193" s="2">
        <v>12</v>
      </c>
      <c r="K1193" s="2">
        <v>18</v>
      </c>
      <c r="L1193" s="2">
        <v>13</v>
      </c>
      <c r="M1193" s="2">
        <v>13</v>
      </c>
      <c r="N1193" s="2">
        <v>16</v>
      </c>
      <c r="O1193" s="2">
        <v>19</v>
      </c>
    </row>
    <row r="1194" spans="1:15">
      <c r="A1194" s="4" t="s">
        <v>9</v>
      </c>
      <c r="B1194" s="4" t="s">
        <v>9</v>
      </c>
      <c r="C1194" s="3" t="s">
        <v>54</v>
      </c>
      <c r="D1194" s="2">
        <v>21</v>
      </c>
      <c r="E1194" s="2">
        <v>31</v>
      </c>
      <c r="F1194" s="2">
        <v>10</v>
      </c>
      <c r="G1194" s="2">
        <v>6</v>
      </c>
      <c r="H1194" s="2">
        <v>15</v>
      </c>
      <c r="I1194" s="2">
        <v>12</v>
      </c>
      <c r="J1194" s="2">
        <v>14</v>
      </c>
      <c r="K1194" s="2">
        <v>14</v>
      </c>
      <c r="L1194" s="2">
        <v>12</v>
      </c>
      <c r="M1194" s="2">
        <v>12</v>
      </c>
      <c r="N1194" s="2">
        <v>11</v>
      </c>
      <c r="O1194" s="2">
        <v>14</v>
      </c>
    </row>
    <row r="1195" spans="1:15">
      <c r="A1195" s="4" t="s">
        <v>9</v>
      </c>
      <c r="B1195" s="4" t="s">
        <v>9</v>
      </c>
      <c r="C1195" s="3" t="s">
        <v>55</v>
      </c>
      <c r="D1195" s="2">
        <v>9</v>
      </c>
      <c r="E1195" s="2">
        <v>10</v>
      </c>
      <c r="F1195" s="2">
        <v>12</v>
      </c>
      <c r="G1195" s="2">
        <v>11</v>
      </c>
      <c r="H1195" s="2">
        <v>12</v>
      </c>
      <c r="I1195" s="2">
        <v>12</v>
      </c>
      <c r="J1195" s="2">
        <v>12</v>
      </c>
      <c r="K1195" s="2">
        <v>19</v>
      </c>
      <c r="L1195" s="2">
        <v>14</v>
      </c>
      <c r="M1195" s="2">
        <v>15</v>
      </c>
      <c r="N1195" s="2">
        <v>19</v>
      </c>
      <c r="O1195" s="2">
        <v>20</v>
      </c>
    </row>
    <row r="1196" spans="1:15">
      <c r="A1196" s="4" t="s">
        <v>9</v>
      </c>
      <c r="B1196" s="4" t="s">
        <v>9</v>
      </c>
      <c r="C1196" s="3" t="s">
        <v>56</v>
      </c>
      <c r="D1196" s="2">
        <v>9</v>
      </c>
      <c r="E1196" s="2">
        <v>13</v>
      </c>
      <c r="F1196" s="2">
        <v>10</v>
      </c>
      <c r="G1196" s="2">
        <v>11</v>
      </c>
      <c r="H1196" s="2">
        <v>21</v>
      </c>
      <c r="I1196" s="2">
        <v>15</v>
      </c>
      <c r="J1196" s="2">
        <v>15</v>
      </c>
      <c r="K1196" s="2">
        <v>24</v>
      </c>
      <c r="L1196" s="2">
        <v>19</v>
      </c>
      <c r="M1196" s="2">
        <v>13</v>
      </c>
      <c r="N1196" s="2">
        <v>19</v>
      </c>
      <c r="O1196" s="2">
        <v>19</v>
      </c>
    </row>
    <row r="1197" spans="1:15">
      <c r="A1197" s="4" t="s">
        <v>9</v>
      </c>
      <c r="B1197" s="4" t="s">
        <v>9</v>
      </c>
      <c r="C1197" s="3" t="s">
        <v>57</v>
      </c>
      <c r="D1197" s="2">
        <v>13</v>
      </c>
      <c r="E1197" s="2">
        <v>14</v>
      </c>
      <c r="F1197" s="2">
        <v>18</v>
      </c>
      <c r="G1197" s="2">
        <v>11</v>
      </c>
      <c r="H1197" s="2">
        <v>13</v>
      </c>
      <c r="I1197" s="2">
        <v>11</v>
      </c>
      <c r="J1197" s="2">
        <v>10</v>
      </c>
      <c r="K1197" s="2">
        <v>16</v>
      </c>
      <c r="L1197" s="2">
        <v>11</v>
      </c>
      <c r="M1197" s="2">
        <v>12</v>
      </c>
      <c r="N1197" s="2">
        <v>17</v>
      </c>
      <c r="O1197" s="2">
        <v>20</v>
      </c>
    </row>
    <row r="1198" spans="1:15">
      <c r="A1198" s="4" t="s">
        <v>9</v>
      </c>
      <c r="B1198" s="4" t="s">
        <v>9</v>
      </c>
      <c r="C1198" s="3" t="s">
        <v>58</v>
      </c>
      <c r="D1198" s="2">
        <v>14</v>
      </c>
      <c r="E1198" s="2">
        <v>14</v>
      </c>
      <c r="F1198" s="2">
        <v>16</v>
      </c>
      <c r="G1198" s="2">
        <v>14</v>
      </c>
      <c r="H1198" s="2">
        <v>16</v>
      </c>
      <c r="I1198" s="2">
        <v>16</v>
      </c>
      <c r="J1198" s="2">
        <v>15</v>
      </c>
      <c r="K1198" s="2">
        <v>22</v>
      </c>
      <c r="L1198" s="2">
        <v>15</v>
      </c>
      <c r="M1198" s="2">
        <v>16</v>
      </c>
      <c r="N1198" s="2">
        <v>16</v>
      </c>
      <c r="O1198" s="2">
        <v>19</v>
      </c>
    </row>
    <row r="1199" spans="1:15">
      <c r="A1199" s="4" t="s">
        <v>9</v>
      </c>
      <c r="B1199" s="4" t="s">
        <v>9</v>
      </c>
      <c r="C1199" s="3" t="s">
        <v>59</v>
      </c>
      <c r="D1199" s="2">
        <v>5</v>
      </c>
      <c r="E1199" s="2">
        <v>4</v>
      </c>
      <c r="F1199" s="2">
        <v>17</v>
      </c>
      <c r="G1199" s="2">
        <v>8</v>
      </c>
      <c r="H1199" s="2">
        <v>9</v>
      </c>
      <c r="I1199" s="2">
        <v>8</v>
      </c>
      <c r="J1199" s="2">
        <v>11</v>
      </c>
      <c r="K1199" s="2">
        <v>18</v>
      </c>
      <c r="L1199" s="2">
        <v>11</v>
      </c>
      <c r="M1199" s="2">
        <v>14</v>
      </c>
      <c r="N1199" s="2">
        <v>15</v>
      </c>
      <c r="O1199" s="2">
        <v>14</v>
      </c>
    </row>
    <row r="1200" spans="1:15">
      <c r="A1200" s="4" t="s">
        <v>9</v>
      </c>
      <c r="B1200" s="4" t="s">
        <v>9</v>
      </c>
      <c r="C1200" s="3" t="s">
        <v>60</v>
      </c>
      <c r="D1200" s="2">
        <v>5</v>
      </c>
      <c r="E1200" s="2">
        <v>15</v>
      </c>
      <c r="F1200" s="2">
        <v>13</v>
      </c>
      <c r="G1200" s="2">
        <v>5</v>
      </c>
      <c r="H1200" s="2">
        <v>7</v>
      </c>
      <c r="I1200" s="2">
        <v>5</v>
      </c>
      <c r="J1200" s="2">
        <v>11</v>
      </c>
      <c r="K1200" s="2">
        <v>16</v>
      </c>
      <c r="L1200" s="2">
        <v>16</v>
      </c>
      <c r="M1200" s="2">
        <v>20</v>
      </c>
      <c r="N1200" s="2">
        <v>15</v>
      </c>
      <c r="O1200" s="2">
        <v>20</v>
      </c>
    </row>
    <row r="1201" spans="1:15">
      <c r="A1201" s="4" t="s">
        <v>9</v>
      </c>
      <c r="B1201" s="4" t="s">
        <v>9</v>
      </c>
      <c r="C1201" s="3" t="s">
        <v>61</v>
      </c>
      <c r="D1201" s="2">
        <v>5</v>
      </c>
      <c r="E1201" s="2">
        <v>10</v>
      </c>
      <c r="F1201" s="2">
        <v>18</v>
      </c>
      <c r="G1201" s="2">
        <v>12</v>
      </c>
      <c r="H1201" s="2">
        <v>13</v>
      </c>
      <c r="I1201" s="2">
        <v>13</v>
      </c>
      <c r="J1201" s="2">
        <v>13</v>
      </c>
      <c r="K1201" s="2">
        <v>20</v>
      </c>
      <c r="L1201" s="2">
        <v>13</v>
      </c>
      <c r="M1201" s="2">
        <v>14</v>
      </c>
      <c r="N1201" s="2">
        <v>14</v>
      </c>
      <c r="O1201" s="2">
        <v>15</v>
      </c>
    </row>
    <row r="1202" spans="1:15">
      <c r="A1202" s="4" t="s">
        <v>9</v>
      </c>
      <c r="B1202" s="4" t="s">
        <v>9</v>
      </c>
      <c r="C1202" s="3" t="s">
        <v>62</v>
      </c>
      <c r="D1202" s="2">
        <v>11</v>
      </c>
      <c r="E1202" s="2">
        <v>11</v>
      </c>
      <c r="F1202" s="2">
        <v>17</v>
      </c>
      <c r="G1202" s="2">
        <v>13</v>
      </c>
      <c r="H1202" s="2">
        <v>15</v>
      </c>
      <c r="I1202" s="2">
        <v>13</v>
      </c>
      <c r="J1202" s="2">
        <v>13</v>
      </c>
      <c r="K1202" s="2">
        <v>24</v>
      </c>
      <c r="L1202" s="2">
        <v>19</v>
      </c>
      <c r="M1202" s="2">
        <v>18</v>
      </c>
      <c r="N1202" s="2">
        <v>18</v>
      </c>
      <c r="O1202" s="2">
        <v>19</v>
      </c>
    </row>
    <row r="1203" spans="1:15">
      <c r="A1203" s="4" t="s">
        <v>9</v>
      </c>
      <c r="B1203" s="4" t="s">
        <v>9</v>
      </c>
      <c r="C1203" s="3" t="s">
        <v>63</v>
      </c>
      <c r="D1203" s="2">
        <v>5</v>
      </c>
      <c r="E1203" s="2">
        <v>1</v>
      </c>
      <c r="F1203" s="2">
        <v>17</v>
      </c>
      <c r="G1203" s="2">
        <v>8</v>
      </c>
      <c r="H1203" s="2">
        <v>9</v>
      </c>
      <c r="I1203" s="2">
        <v>8</v>
      </c>
      <c r="J1203" s="2">
        <v>11</v>
      </c>
      <c r="K1203" s="2">
        <v>17</v>
      </c>
      <c r="L1203" s="2">
        <v>9</v>
      </c>
      <c r="M1203" s="2">
        <v>12</v>
      </c>
      <c r="N1203" s="2">
        <v>15</v>
      </c>
      <c r="O1203" s="2">
        <v>11</v>
      </c>
    </row>
    <row r="1204" spans="1:15">
      <c r="A1204" s="4" t="s">
        <v>9</v>
      </c>
      <c r="B1204" s="4" t="s">
        <v>132</v>
      </c>
      <c r="C1204" s="3" t="s">
        <v>8</v>
      </c>
      <c r="D1204" s="2">
        <v>10</v>
      </c>
      <c r="E1204" s="2">
        <v>13</v>
      </c>
      <c r="F1204" s="2">
        <v>13</v>
      </c>
      <c r="G1204" s="2">
        <v>11</v>
      </c>
      <c r="H1204" s="2">
        <v>14</v>
      </c>
      <c r="I1204" s="2">
        <v>11</v>
      </c>
      <c r="J1204" s="2">
        <v>13</v>
      </c>
      <c r="K1204" s="2">
        <v>16</v>
      </c>
      <c r="L1204" s="2">
        <v>13</v>
      </c>
      <c r="M1204" s="2">
        <v>15</v>
      </c>
      <c r="N1204" s="2">
        <v>16</v>
      </c>
      <c r="O1204" s="2">
        <v>17</v>
      </c>
    </row>
    <row r="1205" spans="1:15" ht="30">
      <c r="A1205" s="4" t="s">
        <v>9</v>
      </c>
      <c r="B1205" s="4" t="s">
        <v>9</v>
      </c>
      <c r="C1205" s="3" t="s">
        <v>10</v>
      </c>
      <c r="D1205" s="2">
        <v>4</v>
      </c>
      <c r="E1205" s="2">
        <v>13</v>
      </c>
      <c r="F1205" s="2">
        <v>12</v>
      </c>
      <c r="G1205" s="2">
        <v>14</v>
      </c>
      <c r="H1205" s="2">
        <v>14</v>
      </c>
      <c r="I1205" s="2">
        <v>11</v>
      </c>
      <c r="J1205" s="2">
        <v>12</v>
      </c>
      <c r="K1205" s="2">
        <v>23</v>
      </c>
      <c r="L1205" s="2">
        <v>13</v>
      </c>
      <c r="M1205" s="2">
        <v>14</v>
      </c>
      <c r="N1205" s="2">
        <v>16</v>
      </c>
      <c r="O1205" s="2">
        <v>16</v>
      </c>
    </row>
    <row r="1206" spans="1:15" ht="30">
      <c r="A1206" s="4" t="s">
        <v>9</v>
      </c>
      <c r="B1206" s="4" t="s">
        <v>9</v>
      </c>
      <c r="C1206" s="3" t="s">
        <v>11</v>
      </c>
      <c r="D1206" s="2">
        <v>4</v>
      </c>
      <c r="E1206" s="2">
        <v>14</v>
      </c>
      <c r="F1206" s="2">
        <v>11</v>
      </c>
      <c r="G1206" s="2">
        <v>14</v>
      </c>
      <c r="H1206" s="2">
        <v>14</v>
      </c>
      <c r="I1206" s="2">
        <v>10</v>
      </c>
      <c r="J1206" s="2">
        <v>12</v>
      </c>
      <c r="K1206" s="2">
        <v>25</v>
      </c>
      <c r="L1206" s="2">
        <v>14</v>
      </c>
      <c r="M1206" s="2">
        <v>15</v>
      </c>
      <c r="N1206" s="2">
        <v>16</v>
      </c>
      <c r="O1206" s="2">
        <v>16</v>
      </c>
    </row>
    <row r="1207" spans="1:15">
      <c r="A1207" s="4" t="s">
        <v>9</v>
      </c>
      <c r="B1207" s="4" t="s">
        <v>9</v>
      </c>
      <c r="C1207" s="3" t="s">
        <v>12</v>
      </c>
      <c r="D1207" s="2">
        <v>5</v>
      </c>
      <c r="E1207" s="2">
        <v>22</v>
      </c>
      <c r="F1207" s="2">
        <v>11</v>
      </c>
      <c r="G1207" s="2">
        <v>17</v>
      </c>
      <c r="H1207" s="2">
        <v>15</v>
      </c>
      <c r="I1207" s="2">
        <v>10</v>
      </c>
      <c r="J1207" s="2">
        <v>12</v>
      </c>
      <c r="K1207" s="2">
        <v>31</v>
      </c>
      <c r="L1207" s="2">
        <v>14</v>
      </c>
      <c r="M1207" s="2">
        <v>14</v>
      </c>
      <c r="N1207" s="2">
        <v>16</v>
      </c>
      <c r="O1207" s="2">
        <v>17</v>
      </c>
    </row>
    <row r="1208" spans="1:15">
      <c r="A1208" s="4" t="s">
        <v>9</v>
      </c>
      <c r="B1208" s="4" t="s">
        <v>9</v>
      </c>
      <c r="C1208" s="3" t="s">
        <v>13</v>
      </c>
      <c r="D1208" s="2">
        <v>11</v>
      </c>
      <c r="E1208" s="2">
        <v>1</v>
      </c>
      <c r="F1208" s="2">
        <v>12</v>
      </c>
      <c r="G1208" s="2">
        <v>10</v>
      </c>
      <c r="H1208" s="2">
        <v>22</v>
      </c>
      <c r="I1208" s="2">
        <v>11</v>
      </c>
      <c r="J1208" s="2">
        <v>11</v>
      </c>
      <c r="K1208" s="2">
        <v>7</v>
      </c>
      <c r="L1208" s="2">
        <v>9</v>
      </c>
      <c r="M1208" s="2">
        <v>10</v>
      </c>
      <c r="N1208" s="2">
        <v>13</v>
      </c>
      <c r="O1208" s="2">
        <v>5</v>
      </c>
    </row>
    <row r="1209" spans="1:15">
      <c r="A1209" s="4" t="s">
        <v>9</v>
      </c>
      <c r="B1209" s="4" t="s">
        <v>9</v>
      </c>
      <c r="C1209" s="3" t="s">
        <v>14</v>
      </c>
      <c r="D1209" s="2">
        <v>7</v>
      </c>
      <c r="E1209" s="2">
        <v>7</v>
      </c>
      <c r="F1209" s="2">
        <v>14</v>
      </c>
      <c r="G1209" s="2">
        <v>11</v>
      </c>
      <c r="H1209" s="2">
        <v>12</v>
      </c>
      <c r="I1209" s="2">
        <v>11</v>
      </c>
      <c r="J1209" s="2">
        <v>13</v>
      </c>
      <c r="K1209" s="2">
        <v>22</v>
      </c>
      <c r="L1209" s="2">
        <v>17</v>
      </c>
      <c r="M1209" s="2">
        <v>19</v>
      </c>
      <c r="N1209" s="2">
        <v>21</v>
      </c>
      <c r="O1209" s="2">
        <v>21</v>
      </c>
    </row>
    <row r="1210" spans="1:15">
      <c r="A1210" s="4" t="s">
        <v>9</v>
      </c>
      <c r="B1210" s="4" t="s">
        <v>9</v>
      </c>
      <c r="C1210" s="3" t="s">
        <v>15</v>
      </c>
      <c r="D1210" s="2">
        <v>1</v>
      </c>
      <c r="E1210" s="2">
        <v>12</v>
      </c>
      <c r="F1210" s="2">
        <v>13</v>
      </c>
      <c r="G1210" s="2">
        <v>5</v>
      </c>
      <c r="H1210" s="2">
        <v>11</v>
      </c>
      <c r="I1210" s="2">
        <v>7</v>
      </c>
      <c r="J1210" s="2">
        <v>8</v>
      </c>
      <c r="K1210" s="2">
        <v>10</v>
      </c>
      <c r="L1210" s="2">
        <v>11</v>
      </c>
      <c r="M1210" s="2">
        <v>12</v>
      </c>
      <c r="N1210" s="2">
        <v>10</v>
      </c>
      <c r="O1210" s="2">
        <v>11</v>
      </c>
    </row>
    <row r="1211" spans="1:15">
      <c r="A1211" s="4" t="s">
        <v>9</v>
      </c>
      <c r="B1211" s="4" t="s">
        <v>9</v>
      </c>
      <c r="C1211" s="3" t="s">
        <v>16</v>
      </c>
      <c r="D1211" s="2">
        <v>6</v>
      </c>
      <c r="E1211" s="2">
        <v>7</v>
      </c>
      <c r="F1211" s="2">
        <v>11</v>
      </c>
      <c r="G1211" s="2">
        <v>10</v>
      </c>
      <c r="H1211" s="2">
        <v>13</v>
      </c>
      <c r="I1211" s="2">
        <v>13</v>
      </c>
      <c r="J1211" s="2">
        <v>13</v>
      </c>
      <c r="K1211" s="2">
        <v>19</v>
      </c>
      <c r="L1211" s="2">
        <v>15</v>
      </c>
      <c r="M1211" s="2">
        <v>17</v>
      </c>
      <c r="N1211" s="2">
        <v>14</v>
      </c>
      <c r="O1211" s="2">
        <v>15</v>
      </c>
    </row>
    <row r="1212" spans="1:15">
      <c r="A1212" s="4" t="s">
        <v>9</v>
      </c>
      <c r="B1212" s="4" t="s">
        <v>9</v>
      </c>
      <c r="C1212" s="3" t="s">
        <v>17</v>
      </c>
      <c r="D1212" s="2">
        <v>1</v>
      </c>
      <c r="E1212" s="2">
        <v>10</v>
      </c>
      <c r="F1212" s="2">
        <v>12</v>
      </c>
      <c r="G1212" s="2">
        <v>11</v>
      </c>
      <c r="H1212" s="2">
        <v>12</v>
      </c>
      <c r="I1212" s="2">
        <v>9</v>
      </c>
      <c r="J1212" s="2">
        <v>11</v>
      </c>
      <c r="K1212" s="2">
        <v>17</v>
      </c>
      <c r="L1212" s="2">
        <v>11</v>
      </c>
      <c r="M1212" s="2">
        <v>13</v>
      </c>
      <c r="N1212" s="2">
        <v>17</v>
      </c>
      <c r="O1212" s="2">
        <v>18</v>
      </c>
    </row>
    <row r="1213" spans="1:15" ht="30">
      <c r="A1213" s="4" t="s">
        <v>9</v>
      </c>
      <c r="B1213" s="4" t="s">
        <v>9</v>
      </c>
      <c r="C1213" s="3" t="s">
        <v>18</v>
      </c>
      <c r="D1213" s="2">
        <v>4</v>
      </c>
      <c r="E1213" s="2">
        <v>10</v>
      </c>
      <c r="F1213" s="2">
        <v>13</v>
      </c>
      <c r="G1213" s="2">
        <v>12</v>
      </c>
      <c r="H1213" s="2">
        <v>14</v>
      </c>
      <c r="I1213" s="2">
        <v>12</v>
      </c>
      <c r="J1213" s="2">
        <v>11</v>
      </c>
      <c r="K1213" s="2">
        <v>19</v>
      </c>
      <c r="L1213" s="2">
        <v>11</v>
      </c>
      <c r="M1213" s="2">
        <v>12</v>
      </c>
      <c r="N1213" s="2">
        <v>15</v>
      </c>
      <c r="O1213" s="2">
        <v>16</v>
      </c>
    </row>
    <row r="1214" spans="1:15">
      <c r="A1214" s="4" t="s">
        <v>9</v>
      </c>
      <c r="B1214" s="4" t="s">
        <v>9</v>
      </c>
      <c r="C1214" s="3" t="s">
        <v>19</v>
      </c>
      <c r="D1214" s="2">
        <v>3</v>
      </c>
      <c r="E1214" s="2">
        <v>9</v>
      </c>
      <c r="F1214" s="2">
        <v>14</v>
      </c>
      <c r="G1214" s="2">
        <v>12</v>
      </c>
      <c r="H1214" s="2">
        <v>15</v>
      </c>
      <c r="I1214" s="2">
        <v>12</v>
      </c>
      <c r="J1214" s="2">
        <v>13</v>
      </c>
      <c r="K1214" s="2">
        <v>18</v>
      </c>
      <c r="L1214" s="2">
        <v>14</v>
      </c>
      <c r="M1214" s="2">
        <v>15</v>
      </c>
      <c r="N1214" s="2">
        <v>18</v>
      </c>
      <c r="O1214" s="2">
        <v>19</v>
      </c>
    </row>
    <row r="1215" spans="1:15">
      <c r="A1215" s="4" t="s">
        <v>9</v>
      </c>
      <c r="B1215" s="4" t="s">
        <v>9</v>
      </c>
      <c r="C1215" s="3" t="s">
        <v>20</v>
      </c>
      <c r="D1215" s="2">
        <v>11</v>
      </c>
      <c r="E1215" s="2">
        <v>9</v>
      </c>
      <c r="F1215" s="2">
        <v>12</v>
      </c>
      <c r="G1215" s="2">
        <v>10</v>
      </c>
      <c r="H1215" s="2">
        <v>12</v>
      </c>
      <c r="I1215" s="2">
        <v>12</v>
      </c>
      <c r="J1215" s="2">
        <v>12</v>
      </c>
      <c r="K1215" s="2">
        <v>27</v>
      </c>
      <c r="L1215" s="2">
        <v>20</v>
      </c>
      <c r="M1215" s="2">
        <v>22</v>
      </c>
      <c r="N1215" s="2">
        <v>32</v>
      </c>
      <c r="O1215" s="2">
        <v>32</v>
      </c>
    </row>
    <row r="1216" spans="1:15">
      <c r="A1216" s="4" t="s">
        <v>9</v>
      </c>
      <c r="B1216" s="4" t="s">
        <v>9</v>
      </c>
      <c r="C1216" s="3" t="s">
        <v>21</v>
      </c>
      <c r="D1216" s="2">
        <v>8</v>
      </c>
      <c r="E1216" s="2">
        <v>10</v>
      </c>
      <c r="F1216" s="2">
        <v>13</v>
      </c>
      <c r="G1216" s="2">
        <v>15</v>
      </c>
      <c r="H1216" s="2">
        <v>14</v>
      </c>
      <c r="I1216" s="2">
        <v>12</v>
      </c>
      <c r="J1216" s="2">
        <v>13</v>
      </c>
      <c r="K1216" s="2">
        <v>19</v>
      </c>
      <c r="L1216" s="2">
        <v>19</v>
      </c>
      <c r="M1216" s="2">
        <v>11</v>
      </c>
      <c r="N1216" s="2">
        <v>12</v>
      </c>
      <c r="O1216" s="2">
        <v>24</v>
      </c>
    </row>
    <row r="1217" spans="1:15">
      <c r="A1217" s="4" t="s">
        <v>9</v>
      </c>
      <c r="B1217" s="4" t="s">
        <v>9</v>
      </c>
      <c r="C1217" s="3" t="s">
        <v>22</v>
      </c>
      <c r="D1217" s="2" t="s">
        <v>69</v>
      </c>
      <c r="E1217" s="2">
        <v>10</v>
      </c>
      <c r="F1217" s="2">
        <v>16</v>
      </c>
      <c r="G1217" s="2">
        <v>11</v>
      </c>
      <c r="H1217" s="2">
        <v>12</v>
      </c>
      <c r="I1217" s="2">
        <v>11</v>
      </c>
      <c r="J1217" s="2">
        <v>9</v>
      </c>
      <c r="K1217" s="2">
        <v>18</v>
      </c>
      <c r="L1217" s="2" t="s">
        <v>69</v>
      </c>
      <c r="M1217" s="2" t="s">
        <v>69</v>
      </c>
      <c r="N1217" s="2" t="s">
        <v>69</v>
      </c>
      <c r="O1217" s="2" t="s">
        <v>69</v>
      </c>
    </row>
    <row r="1218" spans="1:15">
      <c r="A1218" s="4" t="s">
        <v>9</v>
      </c>
      <c r="B1218" s="4" t="s">
        <v>9</v>
      </c>
      <c r="C1218" s="3" t="s">
        <v>23</v>
      </c>
      <c r="D1218" s="2">
        <v>1</v>
      </c>
      <c r="E1218" s="2">
        <v>13</v>
      </c>
      <c r="F1218" s="2">
        <v>14</v>
      </c>
      <c r="G1218" s="2">
        <v>12</v>
      </c>
      <c r="H1218" s="2">
        <v>15</v>
      </c>
      <c r="I1218" s="2">
        <v>12</v>
      </c>
      <c r="J1218" s="2">
        <v>9</v>
      </c>
      <c r="K1218" s="2">
        <v>17</v>
      </c>
      <c r="L1218" s="2">
        <v>12</v>
      </c>
      <c r="M1218" s="2">
        <v>17</v>
      </c>
      <c r="N1218" s="2">
        <v>18</v>
      </c>
      <c r="O1218" s="2">
        <v>19</v>
      </c>
    </row>
    <row r="1219" spans="1:15">
      <c r="A1219" s="4" t="s">
        <v>9</v>
      </c>
      <c r="B1219" s="4" t="s">
        <v>9</v>
      </c>
      <c r="C1219" s="3" t="s">
        <v>24</v>
      </c>
      <c r="D1219" s="2">
        <v>24</v>
      </c>
      <c r="E1219" s="2">
        <v>11</v>
      </c>
      <c r="F1219" s="2">
        <v>16</v>
      </c>
      <c r="G1219" s="2">
        <v>15</v>
      </c>
      <c r="H1219" s="2">
        <v>17</v>
      </c>
      <c r="I1219" s="2">
        <v>14</v>
      </c>
      <c r="J1219" s="2">
        <v>6</v>
      </c>
      <c r="K1219" s="2">
        <v>9</v>
      </c>
      <c r="L1219" s="2">
        <v>3</v>
      </c>
      <c r="M1219" s="2">
        <v>2</v>
      </c>
      <c r="N1219" s="2">
        <v>2</v>
      </c>
      <c r="O1219" s="2">
        <v>2</v>
      </c>
    </row>
    <row r="1220" spans="1:15" ht="30">
      <c r="A1220" s="4" t="s">
        <v>9</v>
      </c>
      <c r="B1220" s="4" t="s">
        <v>9</v>
      </c>
      <c r="C1220" s="3" t="s">
        <v>25</v>
      </c>
      <c r="D1220" s="2">
        <v>11</v>
      </c>
      <c r="E1220" s="2">
        <v>15</v>
      </c>
      <c r="F1220" s="2">
        <v>12</v>
      </c>
      <c r="G1220" s="2">
        <v>8</v>
      </c>
      <c r="H1220" s="2">
        <v>14</v>
      </c>
      <c r="I1220" s="2">
        <v>11</v>
      </c>
      <c r="J1220" s="2">
        <v>13</v>
      </c>
      <c r="K1220" s="2">
        <v>12</v>
      </c>
      <c r="L1220" s="2">
        <v>13</v>
      </c>
      <c r="M1220" s="2">
        <v>15</v>
      </c>
      <c r="N1220" s="2">
        <v>16</v>
      </c>
      <c r="O1220" s="2">
        <v>17</v>
      </c>
    </row>
    <row r="1221" spans="1:15" ht="30">
      <c r="A1221" s="4" t="s">
        <v>9</v>
      </c>
      <c r="B1221" s="4" t="s">
        <v>9</v>
      </c>
      <c r="C1221" s="3" t="s">
        <v>26</v>
      </c>
      <c r="D1221" s="2">
        <v>12</v>
      </c>
      <c r="E1221" s="2">
        <v>12</v>
      </c>
      <c r="F1221" s="2">
        <v>14</v>
      </c>
      <c r="G1221" s="2">
        <v>12</v>
      </c>
      <c r="H1221" s="2">
        <v>19</v>
      </c>
      <c r="I1221" s="2">
        <v>15</v>
      </c>
      <c r="J1221" s="2">
        <v>16</v>
      </c>
      <c r="K1221" s="2">
        <v>11</v>
      </c>
      <c r="L1221" s="2">
        <v>15</v>
      </c>
      <c r="M1221" s="2">
        <v>15</v>
      </c>
      <c r="N1221" s="2">
        <v>16</v>
      </c>
      <c r="O1221" s="2">
        <v>19</v>
      </c>
    </row>
    <row r="1222" spans="1:15">
      <c r="A1222" s="4" t="s">
        <v>9</v>
      </c>
      <c r="B1222" s="4" t="s">
        <v>9</v>
      </c>
      <c r="C1222" s="3" t="s">
        <v>27</v>
      </c>
      <c r="D1222" s="2">
        <v>13</v>
      </c>
      <c r="E1222" s="2">
        <v>14</v>
      </c>
      <c r="F1222" s="2">
        <v>16</v>
      </c>
      <c r="G1222" s="2">
        <v>14</v>
      </c>
      <c r="H1222" s="2">
        <v>16</v>
      </c>
      <c r="I1222" s="2">
        <v>16</v>
      </c>
      <c r="J1222" s="2">
        <v>16</v>
      </c>
      <c r="K1222" s="2">
        <v>29</v>
      </c>
      <c r="L1222" s="2">
        <v>17</v>
      </c>
      <c r="M1222" s="2">
        <v>18</v>
      </c>
      <c r="N1222" s="2">
        <v>22</v>
      </c>
      <c r="O1222" s="2">
        <v>23</v>
      </c>
    </row>
    <row r="1223" spans="1:15">
      <c r="A1223" s="4" t="s">
        <v>9</v>
      </c>
      <c r="B1223" s="4" t="s">
        <v>9</v>
      </c>
      <c r="C1223" s="3" t="s">
        <v>28</v>
      </c>
      <c r="D1223" s="2">
        <v>7</v>
      </c>
      <c r="E1223" s="2">
        <v>9</v>
      </c>
      <c r="F1223" s="2">
        <v>11</v>
      </c>
      <c r="G1223" s="2">
        <v>11</v>
      </c>
      <c r="H1223" s="2">
        <v>21</v>
      </c>
      <c r="I1223" s="2">
        <v>16</v>
      </c>
      <c r="J1223" s="2">
        <v>19</v>
      </c>
      <c r="K1223" s="2">
        <v>26</v>
      </c>
      <c r="L1223" s="2">
        <v>21</v>
      </c>
      <c r="M1223" s="2">
        <v>21</v>
      </c>
      <c r="N1223" s="2">
        <v>20</v>
      </c>
      <c r="O1223" s="2">
        <v>21</v>
      </c>
    </row>
    <row r="1224" spans="1:15">
      <c r="A1224" s="4" t="s">
        <v>9</v>
      </c>
      <c r="B1224" s="4" t="s">
        <v>9</v>
      </c>
      <c r="C1224" s="3" t="s">
        <v>29</v>
      </c>
      <c r="D1224" s="2">
        <v>12</v>
      </c>
      <c r="E1224" s="2">
        <v>10</v>
      </c>
      <c r="F1224" s="2">
        <v>13</v>
      </c>
      <c r="G1224" s="2">
        <v>11</v>
      </c>
      <c r="H1224" s="2">
        <v>19</v>
      </c>
      <c r="I1224" s="2">
        <v>13</v>
      </c>
      <c r="J1224" s="2">
        <v>14</v>
      </c>
      <c r="K1224" s="2">
        <v>8</v>
      </c>
      <c r="L1224" s="2">
        <v>13</v>
      </c>
      <c r="M1224" s="2">
        <v>12</v>
      </c>
      <c r="N1224" s="2">
        <v>13</v>
      </c>
      <c r="O1224" s="2">
        <v>18</v>
      </c>
    </row>
    <row r="1225" spans="1:15">
      <c r="A1225" s="4" t="s">
        <v>9</v>
      </c>
      <c r="B1225" s="4" t="s">
        <v>9</v>
      </c>
      <c r="C1225" s="3" t="s">
        <v>30</v>
      </c>
      <c r="D1225" s="2">
        <v>1</v>
      </c>
      <c r="E1225" s="2">
        <v>13</v>
      </c>
      <c r="F1225" s="2">
        <v>15</v>
      </c>
      <c r="G1225" s="2">
        <v>10</v>
      </c>
      <c r="H1225" s="2">
        <v>17</v>
      </c>
      <c r="I1225" s="2">
        <v>16</v>
      </c>
      <c r="J1225" s="2">
        <v>15</v>
      </c>
      <c r="K1225" s="2">
        <v>25</v>
      </c>
      <c r="L1225" s="2">
        <v>16</v>
      </c>
      <c r="M1225" s="2">
        <v>18</v>
      </c>
      <c r="N1225" s="2">
        <v>26</v>
      </c>
      <c r="O1225" s="2">
        <v>27</v>
      </c>
    </row>
    <row r="1226" spans="1:15">
      <c r="A1226" s="4" t="s">
        <v>9</v>
      </c>
      <c r="B1226" s="4" t="s">
        <v>9</v>
      </c>
      <c r="C1226" s="3" t="s">
        <v>31</v>
      </c>
      <c r="D1226" s="2">
        <v>13</v>
      </c>
      <c r="E1226" s="2">
        <v>12</v>
      </c>
      <c r="F1226" s="2">
        <v>13</v>
      </c>
      <c r="G1226" s="2">
        <v>15</v>
      </c>
      <c r="H1226" s="2">
        <v>16</v>
      </c>
      <c r="I1226" s="2">
        <v>16</v>
      </c>
      <c r="J1226" s="2">
        <v>15</v>
      </c>
      <c r="K1226" s="2">
        <v>25</v>
      </c>
      <c r="L1226" s="2">
        <v>20</v>
      </c>
      <c r="M1226" s="2">
        <v>20</v>
      </c>
      <c r="N1226" s="2">
        <v>15</v>
      </c>
      <c r="O1226" s="2">
        <v>17</v>
      </c>
    </row>
    <row r="1227" spans="1:15">
      <c r="A1227" s="4" t="s">
        <v>9</v>
      </c>
      <c r="B1227" s="4" t="s">
        <v>9</v>
      </c>
      <c r="C1227" s="3" t="s">
        <v>32</v>
      </c>
      <c r="D1227" s="2">
        <v>16</v>
      </c>
      <c r="E1227" s="2">
        <v>18</v>
      </c>
      <c r="F1227" s="2">
        <v>20</v>
      </c>
      <c r="G1227" s="2">
        <v>18</v>
      </c>
      <c r="H1227" s="2">
        <v>18</v>
      </c>
      <c r="I1227" s="2">
        <v>18</v>
      </c>
      <c r="J1227" s="2">
        <v>17</v>
      </c>
      <c r="K1227" s="2">
        <v>21</v>
      </c>
      <c r="L1227" s="2">
        <v>16</v>
      </c>
      <c r="M1227" s="2">
        <v>17</v>
      </c>
      <c r="N1227" s="2">
        <v>16</v>
      </c>
      <c r="O1227" s="2">
        <v>17</v>
      </c>
    </row>
    <row r="1228" spans="1:15" ht="30">
      <c r="A1228" s="4" t="s">
        <v>9</v>
      </c>
      <c r="B1228" s="4" t="s">
        <v>9</v>
      </c>
      <c r="C1228" s="3" t="s">
        <v>33</v>
      </c>
      <c r="D1228" s="2">
        <v>10</v>
      </c>
      <c r="E1228" s="2">
        <v>16</v>
      </c>
      <c r="F1228" s="2">
        <v>11</v>
      </c>
      <c r="G1228" s="2">
        <v>6</v>
      </c>
      <c r="H1228" s="2">
        <v>12</v>
      </c>
      <c r="I1228" s="2">
        <v>10</v>
      </c>
      <c r="J1228" s="2">
        <v>12</v>
      </c>
      <c r="K1228" s="2">
        <v>13</v>
      </c>
      <c r="L1228" s="2">
        <v>12</v>
      </c>
      <c r="M1228" s="2">
        <v>15</v>
      </c>
      <c r="N1228" s="2">
        <v>16</v>
      </c>
      <c r="O1228" s="2">
        <v>16</v>
      </c>
    </row>
    <row r="1229" spans="1:15">
      <c r="A1229" s="4" t="s">
        <v>9</v>
      </c>
      <c r="B1229" s="4" t="s">
        <v>9</v>
      </c>
      <c r="C1229" s="3" t="s">
        <v>34</v>
      </c>
      <c r="D1229" s="2">
        <v>2</v>
      </c>
      <c r="E1229" s="2">
        <v>9</v>
      </c>
      <c r="F1229" s="2">
        <v>15</v>
      </c>
      <c r="G1229" s="2">
        <v>13</v>
      </c>
      <c r="H1229" s="2">
        <v>12</v>
      </c>
      <c r="I1229" s="2">
        <v>14</v>
      </c>
      <c r="J1229" s="2">
        <v>13</v>
      </c>
      <c r="K1229" s="2">
        <v>16</v>
      </c>
      <c r="L1229" s="2">
        <v>15</v>
      </c>
      <c r="M1229" s="2">
        <v>16</v>
      </c>
      <c r="N1229" s="2">
        <v>20</v>
      </c>
      <c r="O1229" s="2">
        <v>21</v>
      </c>
    </row>
    <row r="1230" spans="1:15">
      <c r="A1230" s="4" t="s">
        <v>9</v>
      </c>
      <c r="B1230" s="4" t="s">
        <v>9</v>
      </c>
      <c r="C1230" s="3" t="s">
        <v>35</v>
      </c>
      <c r="D1230" s="2">
        <v>10</v>
      </c>
      <c r="E1230" s="2">
        <v>10</v>
      </c>
      <c r="F1230" s="2">
        <v>16</v>
      </c>
      <c r="G1230" s="2">
        <v>11</v>
      </c>
      <c r="H1230" s="2">
        <v>12</v>
      </c>
      <c r="I1230" s="2">
        <v>12</v>
      </c>
      <c r="J1230" s="2">
        <v>13</v>
      </c>
      <c r="K1230" s="2">
        <v>21</v>
      </c>
      <c r="L1230" s="2">
        <v>16</v>
      </c>
      <c r="M1230" s="2">
        <v>17</v>
      </c>
      <c r="N1230" s="2">
        <v>15</v>
      </c>
      <c r="O1230" s="2">
        <v>19</v>
      </c>
    </row>
    <row r="1231" spans="1:15">
      <c r="A1231" s="4" t="s">
        <v>9</v>
      </c>
      <c r="B1231" s="4" t="s">
        <v>9</v>
      </c>
      <c r="C1231" s="3" t="s">
        <v>36</v>
      </c>
      <c r="D1231" s="2">
        <v>16</v>
      </c>
      <c r="E1231" s="2">
        <v>17</v>
      </c>
      <c r="F1231" s="2">
        <v>9</v>
      </c>
      <c r="G1231" s="2">
        <v>3</v>
      </c>
      <c r="H1231" s="2">
        <v>13</v>
      </c>
      <c r="I1231" s="2">
        <v>8</v>
      </c>
      <c r="J1231" s="2">
        <v>11</v>
      </c>
      <c r="K1231" s="2">
        <v>12</v>
      </c>
      <c r="L1231" s="2">
        <v>11</v>
      </c>
      <c r="M1231" s="2">
        <v>12</v>
      </c>
      <c r="N1231" s="2">
        <v>15</v>
      </c>
      <c r="O1231" s="2">
        <v>15</v>
      </c>
    </row>
    <row r="1232" spans="1:15">
      <c r="A1232" s="4" t="s">
        <v>9</v>
      </c>
      <c r="B1232" s="4" t="s">
        <v>9</v>
      </c>
      <c r="C1232" s="3" t="s">
        <v>37</v>
      </c>
      <c r="D1232" s="2">
        <v>14</v>
      </c>
      <c r="E1232" s="2">
        <v>17</v>
      </c>
      <c r="F1232" s="2">
        <v>16</v>
      </c>
      <c r="G1232" s="2">
        <v>13</v>
      </c>
      <c r="H1232" s="2">
        <v>16</v>
      </c>
      <c r="I1232" s="2">
        <v>15</v>
      </c>
      <c r="J1232" s="2">
        <v>16</v>
      </c>
      <c r="K1232" s="2">
        <v>20</v>
      </c>
      <c r="L1232" s="2">
        <v>15</v>
      </c>
      <c r="M1232" s="2">
        <v>18</v>
      </c>
      <c r="N1232" s="2">
        <v>16</v>
      </c>
      <c r="O1232" s="2">
        <v>19</v>
      </c>
    </row>
    <row r="1233" spans="1:15">
      <c r="A1233" s="4" t="s">
        <v>9</v>
      </c>
      <c r="B1233" s="4" t="s">
        <v>9</v>
      </c>
      <c r="C1233" s="3" t="s">
        <v>38</v>
      </c>
      <c r="D1233" s="2" t="s">
        <v>69</v>
      </c>
      <c r="E1233" s="2">
        <v>52</v>
      </c>
      <c r="F1233" s="2">
        <v>7</v>
      </c>
      <c r="G1233" s="2">
        <v>7</v>
      </c>
      <c r="H1233" s="2">
        <v>5</v>
      </c>
      <c r="I1233" s="2">
        <v>8</v>
      </c>
      <c r="J1233" s="2">
        <v>11</v>
      </c>
      <c r="K1233" s="2">
        <v>4</v>
      </c>
      <c r="L1233" s="2">
        <v>1</v>
      </c>
      <c r="M1233" s="2">
        <v>14</v>
      </c>
      <c r="N1233" s="2">
        <v>14</v>
      </c>
      <c r="O1233" s="2">
        <v>3</v>
      </c>
    </row>
    <row r="1234" spans="1:15">
      <c r="A1234" s="4" t="s">
        <v>9</v>
      </c>
      <c r="B1234" s="4" t="s">
        <v>9</v>
      </c>
      <c r="C1234" s="3" t="s">
        <v>39</v>
      </c>
      <c r="D1234" s="2">
        <v>7</v>
      </c>
      <c r="E1234" s="2">
        <v>16</v>
      </c>
      <c r="F1234" s="2">
        <v>17</v>
      </c>
      <c r="G1234" s="2">
        <v>13</v>
      </c>
      <c r="H1234" s="2">
        <v>17</v>
      </c>
      <c r="I1234" s="2">
        <v>14</v>
      </c>
      <c r="J1234" s="2">
        <v>18</v>
      </c>
      <c r="K1234" s="2">
        <v>25</v>
      </c>
      <c r="L1234" s="2">
        <v>21</v>
      </c>
      <c r="M1234" s="2">
        <v>24</v>
      </c>
      <c r="N1234" s="2">
        <v>20</v>
      </c>
      <c r="O1234" s="2">
        <v>21</v>
      </c>
    </row>
    <row r="1235" spans="1:15" ht="30">
      <c r="A1235" s="4" t="s">
        <v>9</v>
      </c>
      <c r="B1235" s="4" t="s">
        <v>9</v>
      </c>
      <c r="C1235" s="3" t="s">
        <v>40</v>
      </c>
      <c r="D1235" s="2">
        <v>11</v>
      </c>
      <c r="E1235" s="2">
        <v>12</v>
      </c>
      <c r="F1235" s="2">
        <v>15</v>
      </c>
      <c r="G1235" s="2">
        <v>15</v>
      </c>
      <c r="H1235" s="2">
        <v>17</v>
      </c>
      <c r="I1235" s="2">
        <v>14</v>
      </c>
      <c r="J1235" s="2">
        <v>15</v>
      </c>
      <c r="K1235" s="2">
        <v>19</v>
      </c>
      <c r="L1235" s="2">
        <v>13</v>
      </c>
      <c r="M1235" s="2">
        <v>18</v>
      </c>
      <c r="N1235" s="2">
        <v>17</v>
      </c>
      <c r="O1235" s="2">
        <v>18</v>
      </c>
    </row>
    <row r="1236" spans="1:15" ht="30">
      <c r="A1236" s="4" t="s">
        <v>9</v>
      </c>
      <c r="B1236" s="4" t="s">
        <v>9</v>
      </c>
      <c r="C1236" s="3" t="s">
        <v>41</v>
      </c>
      <c r="D1236" s="2">
        <v>13</v>
      </c>
      <c r="E1236" s="2">
        <v>12</v>
      </c>
      <c r="F1236" s="2">
        <v>15</v>
      </c>
      <c r="G1236" s="2">
        <v>15</v>
      </c>
      <c r="H1236" s="2">
        <v>17</v>
      </c>
      <c r="I1236" s="2">
        <v>15</v>
      </c>
      <c r="J1236" s="2">
        <v>15</v>
      </c>
      <c r="K1236" s="2">
        <v>18</v>
      </c>
      <c r="L1236" s="2">
        <v>12</v>
      </c>
      <c r="M1236" s="2">
        <v>18</v>
      </c>
      <c r="N1236" s="2">
        <v>17</v>
      </c>
      <c r="O1236" s="2">
        <v>18</v>
      </c>
    </row>
    <row r="1237" spans="1:15">
      <c r="A1237" s="4" t="s">
        <v>9</v>
      </c>
      <c r="B1237" s="4" t="s">
        <v>9</v>
      </c>
      <c r="C1237" s="3" t="s">
        <v>42</v>
      </c>
      <c r="D1237" s="2">
        <v>16</v>
      </c>
      <c r="E1237" s="2">
        <v>17</v>
      </c>
      <c r="F1237" s="2">
        <v>19</v>
      </c>
      <c r="G1237" s="2">
        <v>18</v>
      </c>
      <c r="H1237" s="2">
        <v>19</v>
      </c>
      <c r="I1237" s="2">
        <v>17</v>
      </c>
      <c r="J1237" s="2">
        <v>18</v>
      </c>
      <c r="K1237" s="2">
        <v>26</v>
      </c>
      <c r="L1237" s="2">
        <v>20</v>
      </c>
      <c r="M1237" s="2">
        <v>22</v>
      </c>
      <c r="N1237" s="2">
        <v>22</v>
      </c>
      <c r="O1237" s="2">
        <v>23</v>
      </c>
    </row>
    <row r="1238" spans="1:15">
      <c r="A1238" s="4" t="s">
        <v>9</v>
      </c>
      <c r="B1238" s="4" t="s">
        <v>9</v>
      </c>
      <c r="C1238" s="3" t="s">
        <v>43</v>
      </c>
      <c r="D1238" s="2">
        <v>3</v>
      </c>
      <c r="E1238" s="2">
        <v>8</v>
      </c>
      <c r="F1238" s="2">
        <v>11</v>
      </c>
      <c r="G1238" s="2">
        <v>8</v>
      </c>
      <c r="H1238" s="2">
        <v>13</v>
      </c>
      <c r="I1238" s="2">
        <v>12</v>
      </c>
      <c r="J1238" s="2">
        <v>14</v>
      </c>
      <c r="K1238" s="2">
        <v>11</v>
      </c>
      <c r="L1238" s="2">
        <v>10</v>
      </c>
      <c r="M1238" s="2">
        <v>10</v>
      </c>
      <c r="N1238" s="2">
        <v>13</v>
      </c>
      <c r="O1238" s="2">
        <v>15</v>
      </c>
    </row>
    <row r="1239" spans="1:15">
      <c r="A1239" s="4" t="s">
        <v>9</v>
      </c>
      <c r="B1239" s="4" t="s">
        <v>9</v>
      </c>
      <c r="C1239" s="3" t="s">
        <v>44</v>
      </c>
      <c r="D1239" s="2">
        <v>47</v>
      </c>
      <c r="E1239" s="2">
        <v>23</v>
      </c>
      <c r="F1239" s="2">
        <v>35</v>
      </c>
      <c r="G1239" s="2">
        <v>21</v>
      </c>
      <c r="H1239" s="2">
        <v>19</v>
      </c>
      <c r="I1239" s="2">
        <v>19</v>
      </c>
      <c r="J1239" s="2">
        <v>19</v>
      </c>
      <c r="K1239" s="2">
        <v>27</v>
      </c>
      <c r="L1239" s="2">
        <v>20</v>
      </c>
      <c r="M1239" s="2">
        <v>20</v>
      </c>
      <c r="N1239" s="2">
        <v>16</v>
      </c>
      <c r="O1239" s="2">
        <v>18</v>
      </c>
    </row>
    <row r="1240" spans="1:15">
      <c r="A1240" s="4" t="s">
        <v>9</v>
      </c>
      <c r="B1240" s="4" t="s">
        <v>9</v>
      </c>
      <c r="C1240" s="3" t="s">
        <v>45</v>
      </c>
      <c r="D1240" s="2">
        <v>4</v>
      </c>
      <c r="E1240" s="2">
        <v>7</v>
      </c>
      <c r="F1240" s="2">
        <v>11</v>
      </c>
      <c r="G1240" s="2">
        <v>12</v>
      </c>
      <c r="H1240" s="2">
        <v>17</v>
      </c>
      <c r="I1240" s="2">
        <v>14</v>
      </c>
      <c r="J1240" s="2">
        <v>14</v>
      </c>
      <c r="K1240" s="2">
        <v>21</v>
      </c>
      <c r="L1240" s="2">
        <v>17</v>
      </c>
      <c r="M1240" s="2">
        <v>18</v>
      </c>
      <c r="N1240" s="2">
        <v>16</v>
      </c>
      <c r="O1240" s="2">
        <v>19</v>
      </c>
    </row>
    <row r="1241" spans="1:15">
      <c r="A1241" s="4" t="s">
        <v>9</v>
      </c>
      <c r="B1241" s="4" t="s">
        <v>9</v>
      </c>
      <c r="C1241" s="3" t="s">
        <v>46</v>
      </c>
      <c r="D1241" s="2">
        <v>1</v>
      </c>
      <c r="E1241" s="2">
        <v>10</v>
      </c>
      <c r="F1241" s="2">
        <v>9</v>
      </c>
      <c r="G1241" s="2">
        <v>28</v>
      </c>
      <c r="H1241" s="2">
        <v>16</v>
      </c>
      <c r="I1241" s="2">
        <v>11</v>
      </c>
      <c r="J1241" s="2">
        <v>17</v>
      </c>
      <c r="K1241" s="2">
        <v>9</v>
      </c>
      <c r="L1241" s="2">
        <v>6</v>
      </c>
      <c r="M1241" s="2">
        <v>14</v>
      </c>
      <c r="N1241" s="2">
        <v>12</v>
      </c>
      <c r="O1241" s="2">
        <v>13</v>
      </c>
    </row>
    <row r="1242" spans="1:15">
      <c r="A1242" s="4" t="s">
        <v>9</v>
      </c>
      <c r="B1242" s="4" t="s">
        <v>9</v>
      </c>
      <c r="C1242" s="3" t="s">
        <v>47</v>
      </c>
      <c r="D1242" s="2">
        <v>10</v>
      </c>
      <c r="E1242" s="2">
        <v>11</v>
      </c>
      <c r="F1242" s="2">
        <v>15</v>
      </c>
      <c r="G1242" s="2">
        <v>13</v>
      </c>
      <c r="H1242" s="2">
        <v>17</v>
      </c>
      <c r="I1242" s="2">
        <v>13</v>
      </c>
      <c r="J1242" s="2">
        <v>12</v>
      </c>
      <c r="K1242" s="2">
        <v>19</v>
      </c>
      <c r="L1242" s="2">
        <v>15</v>
      </c>
      <c r="M1242" s="2">
        <v>17</v>
      </c>
      <c r="N1242" s="2">
        <v>18</v>
      </c>
      <c r="O1242" s="2">
        <v>19</v>
      </c>
    </row>
    <row r="1243" spans="1:15">
      <c r="A1243" s="4" t="s">
        <v>9</v>
      </c>
      <c r="B1243" s="4" t="s">
        <v>9</v>
      </c>
      <c r="C1243" s="3" t="s">
        <v>48</v>
      </c>
      <c r="D1243" s="2">
        <v>15</v>
      </c>
      <c r="E1243" s="2">
        <v>17</v>
      </c>
      <c r="F1243" s="2">
        <v>17</v>
      </c>
      <c r="G1243" s="2">
        <v>14</v>
      </c>
      <c r="H1243" s="2">
        <v>17</v>
      </c>
      <c r="I1243" s="2">
        <v>15</v>
      </c>
      <c r="J1243" s="2">
        <v>12</v>
      </c>
      <c r="K1243" s="2">
        <v>17</v>
      </c>
      <c r="L1243" s="2">
        <v>8</v>
      </c>
      <c r="M1243" s="2">
        <v>17</v>
      </c>
      <c r="N1243" s="2">
        <v>15</v>
      </c>
      <c r="O1243" s="2">
        <v>16</v>
      </c>
    </row>
    <row r="1244" spans="1:15" ht="45">
      <c r="A1244" s="4" t="s">
        <v>9</v>
      </c>
      <c r="B1244" s="4" t="s">
        <v>9</v>
      </c>
      <c r="C1244" s="3" t="s">
        <v>49</v>
      </c>
      <c r="D1244" s="2">
        <v>5</v>
      </c>
      <c r="E1244" s="2">
        <v>8</v>
      </c>
      <c r="F1244" s="2">
        <v>13</v>
      </c>
      <c r="G1244" s="2">
        <v>10</v>
      </c>
      <c r="H1244" s="2">
        <v>16</v>
      </c>
      <c r="I1244" s="2">
        <v>12</v>
      </c>
      <c r="J1244" s="2">
        <v>13</v>
      </c>
      <c r="K1244" s="2">
        <v>23</v>
      </c>
      <c r="L1244" s="2">
        <v>20</v>
      </c>
      <c r="M1244" s="2">
        <v>18</v>
      </c>
      <c r="N1244" s="2">
        <v>23</v>
      </c>
      <c r="O1244" s="2">
        <v>22</v>
      </c>
    </row>
    <row r="1245" spans="1:15">
      <c r="A1245" s="4" t="s">
        <v>9</v>
      </c>
      <c r="B1245" s="4" t="s">
        <v>9</v>
      </c>
      <c r="C1245" s="3" t="s">
        <v>50</v>
      </c>
      <c r="D1245" s="2">
        <v>5</v>
      </c>
      <c r="E1245" s="2">
        <v>8</v>
      </c>
      <c r="F1245" s="2">
        <v>13</v>
      </c>
      <c r="G1245" s="2">
        <v>10</v>
      </c>
      <c r="H1245" s="2">
        <v>17</v>
      </c>
      <c r="I1245" s="2">
        <v>12</v>
      </c>
      <c r="J1245" s="2">
        <v>13</v>
      </c>
      <c r="K1245" s="2">
        <v>23</v>
      </c>
      <c r="L1245" s="2">
        <v>20</v>
      </c>
      <c r="M1245" s="2">
        <v>18</v>
      </c>
      <c r="N1245" s="2">
        <v>23</v>
      </c>
      <c r="O1245" s="2">
        <v>22</v>
      </c>
    </row>
    <row r="1246" spans="1:15" ht="30">
      <c r="A1246" s="4" t="s">
        <v>9</v>
      </c>
      <c r="B1246" s="4" t="s">
        <v>9</v>
      </c>
      <c r="C1246" s="3" t="s">
        <v>51</v>
      </c>
      <c r="D1246" s="2">
        <v>10</v>
      </c>
      <c r="E1246" s="2">
        <v>9</v>
      </c>
      <c r="F1246" s="2">
        <v>13</v>
      </c>
      <c r="G1246" s="2">
        <v>12</v>
      </c>
      <c r="H1246" s="2">
        <v>10</v>
      </c>
      <c r="I1246" s="2">
        <v>12</v>
      </c>
      <c r="J1246" s="2">
        <v>12</v>
      </c>
      <c r="K1246" s="2" t="s">
        <v>69</v>
      </c>
      <c r="L1246" s="2" t="s">
        <v>69</v>
      </c>
      <c r="M1246" s="2" t="s">
        <v>69</v>
      </c>
      <c r="N1246" s="2" t="s">
        <v>69</v>
      </c>
      <c r="O1246" s="2" t="s">
        <v>69</v>
      </c>
    </row>
    <row r="1247" spans="1:15" ht="30">
      <c r="A1247" s="4" t="s">
        <v>9</v>
      </c>
      <c r="B1247" s="4" t="s">
        <v>9</v>
      </c>
      <c r="C1247" s="3" t="s">
        <v>52</v>
      </c>
      <c r="D1247" s="2">
        <v>11</v>
      </c>
      <c r="E1247" s="2">
        <v>13</v>
      </c>
      <c r="F1247" s="2">
        <v>15</v>
      </c>
      <c r="G1247" s="2">
        <v>10</v>
      </c>
      <c r="H1247" s="2">
        <v>13</v>
      </c>
      <c r="I1247" s="2">
        <v>11</v>
      </c>
      <c r="J1247" s="2">
        <v>12</v>
      </c>
      <c r="K1247" s="2">
        <v>18</v>
      </c>
      <c r="L1247" s="2">
        <v>12</v>
      </c>
      <c r="M1247" s="2">
        <v>13</v>
      </c>
      <c r="N1247" s="2">
        <v>16</v>
      </c>
      <c r="O1247" s="2">
        <v>17</v>
      </c>
    </row>
    <row r="1248" spans="1:15" ht="30">
      <c r="A1248" s="4" t="s">
        <v>9</v>
      </c>
      <c r="B1248" s="4" t="s">
        <v>9</v>
      </c>
      <c r="C1248" s="3" t="s">
        <v>53</v>
      </c>
      <c r="D1248" s="2">
        <v>13</v>
      </c>
      <c r="E1248" s="2">
        <v>16</v>
      </c>
      <c r="F1248" s="2">
        <v>14</v>
      </c>
      <c r="G1248" s="2">
        <v>11</v>
      </c>
      <c r="H1248" s="2">
        <v>15</v>
      </c>
      <c r="I1248" s="2">
        <v>13</v>
      </c>
      <c r="J1248" s="2">
        <v>12</v>
      </c>
      <c r="K1248" s="2">
        <v>18</v>
      </c>
      <c r="L1248" s="2">
        <v>13</v>
      </c>
      <c r="M1248" s="2">
        <v>13</v>
      </c>
      <c r="N1248" s="2">
        <v>16</v>
      </c>
      <c r="O1248" s="2">
        <v>19</v>
      </c>
    </row>
    <row r="1249" spans="1:15">
      <c r="A1249" s="4" t="s">
        <v>9</v>
      </c>
      <c r="B1249" s="4" t="s">
        <v>9</v>
      </c>
      <c r="C1249" s="3" t="s">
        <v>54</v>
      </c>
      <c r="D1249" s="2">
        <v>20</v>
      </c>
      <c r="E1249" s="2">
        <v>32</v>
      </c>
      <c r="F1249" s="2">
        <v>11</v>
      </c>
      <c r="G1249" s="2">
        <v>6</v>
      </c>
      <c r="H1249" s="2">
        <v>16</v>
      </c>
      <c r="I1249" s="2">
        <v>14</v>
      </c>
      <c r="J1249" s="2">
        <v>14</v>
      </c>
      <c r="K1249" s="2">
        <v>14</v>
      </c>
      <c r="L1249" s="2">
        <v>12</v>
      </c>
      <c r="M1249" s="2">
        <v>12</v>
      </c>
      <c r="N1249" s="2">
        <v>11</v>
      </c>
      <c r="O1249" s="2">
        <v>14</v>
      </c>
    </row>
    <row r="1250" spans="1:15">
      <c r="A1250" s="4" t="s">
        <v>9</v>
      </c>
      <c r="B1250" s="4" t="s">
        <v>9</v>
      </c>
      <c r="C1250" s="3" t="s">
        <v>55</v>
      </c>
      <c r="D1250" s="2">
        <v>9</v>
      </c>
      <c r="E1250" s="2">
        <v>10</v>
      </c>
      <c r="F1250" s="2">
        <v>12</v>
      </c>
      <c r="G1250" s="2">
        <v>11</v>
      </c>
      <c r="H1250" s="2">
        <v>12</v>
      </c>
      <c r="I1250" s="2">
        <v>12</v>
      </c>
      <c r="J1250" s="2">
        <v>12</v>
      </c>
      <c r="K1250" s="2">
        <v>19</v>
      </c>
      <c r="L1250" s="2">
        <v>14</v>
      </c>
      <c r="M1250" s="2">
        <v>15</v>
      </c>
      <c r="N1250" s="2">
        <v>19</v>
      </c>
      <c r="O1250" s="2">
        <v>20</v>
      </c>
    </row>
    <row r="1251" spans="1:15">
      <c r="A1251" s="4" t="s">
        <v>9</v>
      </c>
      <c r="B1251" s="4" t="s">
        <v>9</v>
      </c>
      <c r="C1251" s="3" t="s">
        <v>56</v>
      </c>
      <c r="D1251" s="2">
        <v>9</v>
      </c>
      <c r="E1251" s="2">
        <v>13</v>
      </c>
      <c r="F1251" s="2">
        <v>10</v>
      </c>
      <c r="G1251" s="2">
        <v>11</v>
      </c>
      <c r="H1251" s="2">
        <v>21</v>
      </c>
      <c r="I1251" s="2">
        <v>15</v>
      </c>
      <c r="J1251" s="2">
        <v>15</v>
      </c>
      <c r="K1251" s="2">
        <v>24</v>
      </c>
      <c r="L1251" s="2">
        <v>19</v>
      </c>
      <c r="M1251" s="2">
        <v>13</v>
      </c>
      <c r="N1251" s="2">
        <v>19</v>
      </c>
      <c r="O1251" s="2">
        <v>19</v>
      </c>
    </row>
    <row r="1252" spans="1:15">
      <c r="A1252" s="4" t="s">
        <v>9</v>
      </c>
      <c r="B1252" s="4" t="s">
        <v>9</v>
      </c>
      <c r="C1252" s="3" t="s">
        <v>57</v>
      </c>
      <c r="D1252" s="2">
        <v>13</v>
      </c>
      <c r="E1252" s="2">
        <v>14</v>
      </c>
      <c r="F1252" s="2">
        <v>18</v>
      </c>
      <c r="G1252" s="2">
        <v>11</v>
      </c>
      <c r="H1252" s="2">
        <v>13</v>
      </c>
      <c r="I1252" s="2">
        <v>11</v>
      </c>
      <c r="J1252" s="2">
        <v>10</v>
      </c>
      <c r="K1252" s="2">
        <v>16</v>
      </c>
      <c r="L1252" s="2">
        <v>11</v>
      </c>
      <c r="M1252" s="2">
        <v>12</v>
      </c>
      <c r="N1252" s="2">
        <v>17</v>
      </c>
      <c r="O1252" s="2">
        <v>20</v>
      </c>
    </row>
    <row r="1253" spans="1:15">
      <c r="A1253" s="4" t="s">
        <v>9</v>
      </c>
      <c r="B1253" s="4" t="s">
        <v>9</v>
      </c>
      <c r="C1253" s="3" t="s">
        <v>58</v>
      </c>
      <c r="D1253" s="2">
        <v>14</v>
      </c>
      <c r="E1253" s="2">
        <v>14</v>
      </c>
      <c r="F1253" s="2">
        <v>16</v>
      </c>
      <c r="G1253" s="2">
        <v>14</v>
      </c>
      <c r="H1253" s="2">
        <v>16</v>
      </c>
      <c r="I1253" s="2">
        <v>16</v>
      </c>
      <c r="J1253" s="2">
        <v>15</v>
      </c>
      <c r="K1253" s="2">
        <v>22</v>
      </c>
      <c r="L1253" s="2">
        <v>15</v>
      </c>
      <c r="M1253" s="2">
        <v>16</v>
      </c>
      <c r="N1253" s="2">
        <v>16</v>
      </c>
      <c r="O1253" s="2">
        <v>19</v>
      </c>
    </row>
    <row r="1254" spans="1:15">
      <c r="A1254" s="4" t="s">
        <v>9</v>
      </c>
      <c r="B1254" s="4" t="s">
        <v>9</v>
      </c>
      <c r="C1254" s="3" t="s">
        <v>59</v>
      </c>
      <c r="D1254" s="2">
        <v>5</v>
      </c>
      <c r="E1254" s="2">
        <v>4</v>
      </c>
      <c r="F1254" s="2">
        <v>17</v>
      </c>
      <c r="G1254" s="2">
        <v>8</v>
      </c>
      <c r="H1254" s="2">
        <v>9</v>
      </c>
      <c r="I1254" s="2">
        <v>8</v>
      </c>
      <c r="J1254" s="2">
        <v>12</v>
      </c>
      <c r="K1254" s="2">
        <v>18</v>
      </c>
      <c r="L1254" s="2">
        <v>11</v>
      </c>
      <c r="M1254" s="2">
        <v>14</v>
      </c>
      <c r="N1254" s="2">
        <v>15</v>
      </c>
      <c r="O1254" s="2">
        <v>14</v>
      </c>
    </row>
    <row r="1255" spans="1:15">
      <c r="A1255" s="4" t="s">
        <v>9</v>
      </c>
      <c r="B1255" s="4" t="s">
        <v>9</v>
      </c>
      <c r="C1255" s="3" t="s">
        <v>60</v>
      </c>
      <c r="D1255" s="2">
        <v>5</v>
      </c>
      <c r="E1255" s="2">
        <v>15</v>
      </c>
      <c r="F1255" s="2">
        <v>13</v>
      </c>
      <c r="G1255" s="2">
        <v>5</v>
      </c>
      <c r="H1255" s="2">
        <v>7</v>
      </c>
      <c r="I1255" s="2">
        <v>5</v>
      </c>
      <c r="J1255" s="2">
        <v>11</v>
      </c>
      <c r="K1255" s="2">
        <v>16</v>
      </c>
      <c r="L1255" s="2">
        <v>16</v>
      </c>
      <c r="M1255" s="2">
        <v>20</v>
      </c>
      <c r="N1255" s="2">
        <v>15</v>
      </c>
      <c r="O1255" s="2">
        <v>20</v>
      </c>
    </row>
    <row r="1256" spans="1:15">
      <c r="A1256" s="4" t="s">
        <v>9</v>
      </c>
      <c r="B1256" s="4" t="s">
        <v>9</v>
      </c>
      <c r="C1256" s="3" t="s">
        <v>61</v>
      </c>
      <c r="D1256" s="2">
        <v>5</v>
      </c>
      <c r="E1256" s="2">
        <v>10</v>
      </c>
      <c r="F1256" s="2">
        <v>18</v>
      </c>
      <c r="G1256" s="2">
        <v>12</v>
      </c>
      <c r="H1256" s="2">
        <v>13</v>
      </c>
      <c r="I1256" s="2">
        <v>13</v>
      </c>
      <c r="J1256" s="2">
        <v>13</v>
      </c>
      <c r="K1256" s="2">
        <v>20</v>
      </c>
      <c r="L1256" s="2">
        <v>13</v>
      </c>
      <c r="M1256" s="2">
        <v>14</v>
      </c>
      <c r="N1256" s="2">
        <v>14</v>
      </c>
      <c r="O1256" s="2">
        <v>15</v>
      </c>
    </row>
    <row r="1257" spans="1:15">
      <c r="A1257" s="4" t="s">
        <v>9</v>
      </c>
      <c r="B1257" s="4" t="s">
        <v>9</v>
      </c>
      <c r="C1257" s="3" t="s">
        <v>62</v>
      </c>
      <c r="D1257" s="2">
        <v>11</v>
      </c>
      <c r="E1257" s="2">
        <v>11</v>
      </c>
      <c r="F1257" s="2">
        <v>17</v>
      </c>
      <c r="G1257" s="2">
        <v>13</v>
      </c>
      <c r="H1257" s="2">
        <v>15</v>
      </c>
      <c r="I1257" s="2">
        <v>13</v>
      </c>
      <c r="J1257" s="2">
        <v>13</v>
      </c>
      <c r="K1257" s="2">
        <v>24</v>
      </c>
      <c r="L1257" s="2">
        <v>19</v>
      </c>
      <c r="M1257" s="2">
        <v>18</v>
      </c>
      <c r="N1257" s="2">
        <v>18</v>
      </c>
      <c r="O1257" s="2">
        <v>19</v>
      </c>
    </row>
    <row r="1258" spans="1:15">
      <c r="A1258" s="4" t="s">
        <v>9</v>
      </c>
      <c r="B1258" s="4" t="s">
        <v>9</v>
      </c>
      <c r="C1258" s="3" t="s">
        <v>63</v>
      </c>
      <c r="D1258" s="2">
        <v>5</v>
      </c>
      <c r="E1258" s="2">
        <v>1</v>
      </c>
      <c r="F1258" s="2">
        <v>17</v>
      </c>
      <c r="G1258" s="2">
        <v>8</v>
      </c>
      <c r="H1258" s="2">
        <v>9</v>
      </c>
      <c r="I1258" s="2">
        <v>8</v>
      </c>
      <c r="J1258" s="2">
        <v>11</v>
      </c>
      <c r="K1258" s="2">
        <v>18</v>
      </c>
      <c r="L1258" s="2">
        <v>9</v>
      </c>
      <c r="M1258" s="2">
        <v>12</v>
      </c>
      <c r="N1258" s="2">
        <v>15</v>
      </c>
      <c r="O1258" s="2">
        <v>11</v>
      </c>
    </row>
    <row r="1259" spans="1:15" ht="60">
      <c r="A1259" s="4" t="s">
        <v>9</v>
      </c>
      <c r="B1259" s="4" t="s">
        <v>133</v>
      </c>
      <c r="C1259" s="3" t="s">
        <v>8</v>
      </c>
      <c r="D1259" s="2">
        <v>10</v>
      </c>
      <c r="E1259" s="2">
        <v>12</v>
      </c>
      <c r="F1259" s="2">
        <v>15</v>
      </c>
      <c r="G1259" s="2">
        <v>12</v>
      </c>
      <c r="H1259" s="2">
        <v>16</v>
      </c>
      <c r="I1259" s="2">
        <v>13</v>
      </c>
      <c r="J1259" s="2">
        <v>14</v>
      </c>
      <c r="K1259" s="2">
        <v>22</v>
      </c>
      <c r="L1259" s="2">
        <v>16</v>
      </c>
      <c r="M1259" s="2">
        <v>16</v>
      </c>
      <c r="N1259" s="2">
        <v>17</v>
      </c>
      <c r="O1259" s="2">
        <v>19</v>
      </c>
    </row>
    <row r="1260" spans="1:15" ht="30">
      <c r="A1260" s="4" t="s">
        <v>9</v>
      </c>
      <c r="B1260" s="4" t="s">
        <v>9</v>
      </c>
      <c r="C1260" s="3" t="s">
        <v>10</v>
      </c>
      <c r="D1260" s="2">
        <v>4</v>
      </c>
      <c r="E1260" s="2">
        <v>13</v>
      </c>
      <c r="F1260" s="2">
        <v>12</v>
      </c>
      <c r="G1260" s="2">
        <v>14</v>
      </c>
      <c r="H1260" s="2">
        <v>14</v>
      </c>
      <c r="I1260" s="2">
        <v>11</v>
      </c>
      <c r="J1260" s="2">
        <v>12</v>
      </c>
      <c r="K1260" s="2">
        <v>24</v>
      </c>
      <c r="L1260" s="2">
        <v>14</v>
      </c>
      <c r="M1260" s="2">
        <v>15</v>
      </c>
      <c r="N1260" s="2">
        <v>17</v>
      </c>
      <c r="O1260" s="2">
        <v>18</v>
      </c>
    </row>
    <row r="1261" spans="1:15" ht="30">
      <c r="A1261" s="4" t="s">
        <v>9</v>
      </c>
      <c r="B1261" s="4" t="s">
        <v>9</v>
      </c>
      <c r="C1261" s="3" t="s">
        <v>11</v>
      </c>
      <c r="D1261" s="2">
        <v>4</v>
      </c>
      <c r="E1261" s="2">
        <v>14</v>
      </c>
      <c r="F1261" s="2">
        <v>11</v>
      </c>
      <c r="G1261" s="2">
        <v>14</v>
      </c>
      <c r="H1261" s="2">
        <v>14</v>
      </c>
      <c r="I1261" s="2">
        <v>10</v>
      </c>
      <c r="J1261" s="2">
        <v>12</v>
      </c>
      <c r="K1261" s="2">
        <v>25</v>
      </c>
      <c r="L1261" s="2">
        <v>14</v>
      </c>
      <c r="M1261" s="2">
        <v>15</v>
      </c>
      <c r="N1261" s="2">
        <v>16</v>
      </c>
      <c r="O1261" s="2">
        <v>17</v>
      </c>
    </row>
    <row r="1262" spans="1:15">
      <c r="A1262" s="4" t="s">
        <v>9</v>
      </c>
      <c r="B1262" s="4" t="s">
        <v>9</v>
      </c>
      <c r="C1262" s="3" t="s">
        <v>12</v>
      </c>
      <c r="D1262" s="2">
        <v>5</v>
      </c>
      <c r="E1262" s="2">
        <v>22</v>
      </c>
      <c r="F1262" s="2">
        <v>11</v>
      </c>
      <c r="G1262" s="2">
        <v>17</v>
      </c>
      <c r="H1262" s="2">
        <v>15</v>
      </c>
      <c r="I1262" s="2">
        <v>10</v>
      </c>
      <c r="J1262" s="2">
        <v>12</v>
      </c>
      <c r="K1262" s="2">
        <v>31</v>
      </c>
      <c r="L1262" s="2">
        <v>14</v>
      </c>
      <c r="M1262" s="2">
        <v>14</v>
      </c>
      <c r="N1262" s="2">
        <v>16</v>
      </c>
      <c r="O1262" s="2">
        <v>16</v>
      </c>
    </row>
    <row r="1263" spans="1:15">
      <c r="A1263" s="4" t="s">
        <v>9</v>
      </c>
      <c r="B1263" s="4" t="s">
        <v>9</v>
      </c>
      <c r="C1263" s="3" t="s">
        <v>13</v>
      </c>
      <c r="D1263" s="2">
        <v>11</v>
      </c>
      <c r="E1263" s="2">
        <v>1</v>
      </c>
      <c r="F1263" s="2">
        <v>12</v>
      </c>
      <c r="G1263" s="2">
        <v>10</v>
      </c>
      <c r="H1263" s="2">
        <v>22</v>
      </c>
      <c r="I1263" s="2">
        <v>11</v>
      </c>
      <c r="J1263" s="2">
        <v>11</v>
      </c>
      <c r="K1263" s="2">
        <v>19</v>
      </c>
      <c r="L1263" s="2">
        <v>9</v>
      </c>
      <c r="M1263" s="2">
        <v>11</v>
      </c>
      <c r="N1263" s="2">
        <v>11</v>
      </c>
      <c r="O1263" s="2">
        <v>12</v>
      </c>
    </row>
    <row r="1264" spans="1:15">
      <c r="A1264" s="4" t="s">
        <v>9</v>
      </c>
      <c r="B1264" s="4" t="s">
        <v>9</v>
      </c>
      <c r="C1264" s="3" t="s">
        <v>14</v>
      </c>
      <c r="D1264" s="2">
        <v>7</v>
      </c>
      <c r="E1264" s="2">
        <v>7</v>
      </c>
      <c r="F1264" s="2">
        <v>14</v>
      </c>
      <c r="G1264" s="2">
        <v>12</v>
      </c>
      <c r="H1264" s="2">
        <v>13</v>
      </c>
      <c r="I1264" s="2">
        <v>11</v>
      </c>
      <c r="J1264" s="2">
        <v>13</v>
      </c>
      <c r="K1264" s="2">
        <v>23</v>
      </c>
      <c r="L1264" s="2">
        <v>18</v>
      </c>
      <c r="M1264" s="2">
        <v>20</v>
      </c>
      <c r="N1264" s="2">
        <v>22</v>
      </c>
      <c r="O1264" s="2">
        <v>22</v>
      </c>
    </row>
    <row r="1265" spans="1:15">
      <c r="A1265" s="4" t="s">
        <v>9</v>
      </c>
      <c r="B1265" s="4" t="s">
        <v>9</v>
      </c>
      <c r="C1265" s="3" t="s">
        <v>15</v>
      </c>
      <c r="D1265" s="2">
        <v>1</v>
      </c>
      <c r="E1265" s="2">
        <v>14</v>
      </c>
      <c r="F1265" s="2">
        <v>13</v>
      </c>
      <c r="G1265" s="2">
        <v>5</v>
      </c>
      <c r="H1265" s="2">
        <v>11</v>
      </c>
      <c r="I1265" s="2">
        <v>7</v>
      </c>
      <c r="J1265" s="2">
        <v>8</v>
      </c>
      <c r="K1265" s="2">
        <v>10</v>
      </c>
      <c r="L1265" s="2">
        <v>11</v>
      </c>
      <c r="M1265" s="2">
        <v>12</v>
      </c>
      <c r="N1265" s="2">
        <v>10</v>
      </c>
      <c r="O1265" s="2">
        <v>11</v>
      </c>
    </row>
    <row r="1266" spans="1:15">
      <c r="A1266" s="4" t="s">
        <v>9</v>
      </c>
      <c r="B1266" s="4" t="s">
        <v>9</v>
      </c>
      <c r="C1266" s="3" t="s">
        <v>16</v>
      </c>
      <c r="D1266" s="2">
        <v>6</v>
      </c>
      <c r="E1266" s="2">
        <v>7</v>
      </c>
      <c r="F1266" s="2">
        <v>11</v>
      </c>
      <c r="G1266" s="2">
        <v>11</v>
      </c>
      <c r="H1266" s="2">
        <v>13</v>
      </c>
      <c r="I1266" s="2">
        <v>13</v>
      </c>
      <c r="J1266" s="2">
        <v>13</v>
      </c>
      <c r="K1266" s="2">
        <v>19</v>
      </c>
      <c r="L1266" s="2">
        <v>15</v>
      </c>
      <c r="M1266" s="2">
        <v>17</v>
      </c>
      <c r="N1266" s="2">
        <v>14</v>
      </c>
      <c r="O1266" s="2">
        <v>15</v>
      </c>
    </row>
    <row r="1267" spans="1:15">
      <c r="A1267" s="4" t="s">
        <v>9</v>
      </c>
      <c r="B1267" s="4" t="s">
        <v>9</v>
      </c>
      <c r="C1267" s="3" t="s">
        <v>17</v>
      </c>
      <c r="D1267" s="2">
        <v>1</v>
      </c>
      <c r="E1267" s="2">
        <v>10</v>
      </c>
      <c r="F1267" s="2">
        <v>12</v>
      </c>
      <c r="G1267" s="2">
        <v>11</v>
      </c>
      <c r="H1267" s="2">
        <v>12</v>
      </c>
      <c r="I1267" s="2">
        <v>9</v>
      </c>
      <c r="J1267" s="2">
        <v>11</v>
      </c>
      <c r="K1267" s="2">
        <v>16</v>
      </c>
      <c r="L1267" s="2">
        <v>11</v>
      </c>
      <c r="M1267" s="2">
        <v>13</v>
      </c>
      <c r="N1267" s="2">
        <v>17</v>
      </c>
      <c r="O1267" s="2">
        <v>18</v>
      </c>
    </row>
    <row r="1268" spans="1:15" ht="30">
      <c r="A1268" s="4" t="s">
        <v>9</v>
      </c>
      <c r="B1268" s="4" t="s">
        <v>9</v>
      </c>
      <c r="C1268" s="3" t="s">
        <v>18</v>
      </c>
      <c r="D1268" s="2">
        <v>4</v>
      </c>
      <c r="E1268" s="2">
        <v>10</v>
      </c>
      <c r="F1268" s="2">
        <v>14</v>
      </c>
      <c r="G1268" s="2">
        <v>12</v>
      </c>
      <c r="H1268" s="2">
        <v>15</v>
      </c>
      <c r="I1268" s="2">
        <v>13</v>
      </c>
      <c r="J1268" s="2">
        <v>13</v>
      </c>
      <c r="K1268" s="2">
        <v>20</v>
      </c>
      <c r="L1268" s="2">
        <v>15</v>
      </c>
      <c r="M1268" s="2">
        <v>17</v>
      </c>
      <c r="N1268" s="2">
        <v>20</v>
      </c>
      <c r="O1268" s="2">
        <v>21</v>
      </c>
    </row>
    <row r="1269" spans="1:15">
      <c r="A1269" s="4" t="s">
        <v>9</v>
      </c>
      <c r="B1269" s="4" t="s">
        <v>9</v>
      </c>
      <c r="C1269" s="3" t="s">
        <v>19</v>
      </c>
      <c r="D1269" s="2">
        <v>3</v>
      </c>
      <c r="E1269" s="2">
        <v>9</v>
      </c>
      <c r="F1269" s="2">
        <v>14</v>
      </c>
      <c r="G1269" s="2">
        <v>12</v>
      </c>
      <c r="H1269" s="2">
        <v>15</v>
      </c>
      <c r="I1269" s="2">
        <v>12</v>
      </c>
      <c r="J1269" s="2">
        <v>13</v>
      </c>
      <c r="K1269" s="2">
        <v>18</v>
      </c>
      <c r="L1269" s="2">
        <v>14</v>
      </c>
      <c r="M1269" s="2">
        <v>15</v>
      </c>
      <c r="N1269" s="2">
        <v>18</v>
      </c>
      <c r="O1269" s="2">
        <v>19</v>
      </c>
    </row>
    <row r="1270" spans="1:15">
      <c r="A1270" s="4" t="s">
        <v>9</v>
      </c>
      <c r="B1270" s="4" t="s">
        <v>9</v>
      </c>
      <c r="C1270" s="3" t="s">
        <v>20</v>
      </c>
      <c r="D1270" s="2">
        <v>11</v>
      </c>
      <c r="E1270" s="2">
        <v>9</v>
      </c>
      <c r="F1270" s="2">
        <v>12</v>
      </c>
      <c r="G1270" s="2">
        <v>10</v>
      </c>
      <c r="H1270" s="2">
        <v>12</v>
      </c>
      <c r="I1270" s="2">
        <v>12</v>
      </c>
      <c r="J1270" s="2">
        <v>12</v>
      </c>
      <c r="K1270" s="2">
        <v>27</v>
      </c>
      <c r="L1270" s="2">
        <v>20</v>
      </c>
      <c r="M1270" s="2">
        <v>22</v>
      </c>
      <c r="N1270" s="2">
        <v>32</v>
      </c>
      <c r="O1270" s="2">
        <v>32</v>
      </c>
    </row>
    <row r="1271" spans="1:15">
      <c r="A1271" s="4" t="s">
        <v>9</v>
      </c>
      <c r="B1271" s="4" t="s">
        <v>9</v>
      </c>
      <c r="C1271" s="3" t="s">
        <v>21</v>
      </c>
      <c r="D1271" s="2">
        <v>8</v>
      </c>
      <c r="E1271" s="2">
        <v>10</v>
      </c>
      <c r="F1271" s="2">
        <v>13</v>
      </c>
      <c r="G1271" s="2">
        <v>15</v>
      </c>
      <c r="H1271" s="2">
        <v>14</v>
      </c>
      <c r="I1271" s="2">
        <v>12</v>
      </c>
      <c r="J1271" s="2">
        <v>13</v>
      </c>
      <c r="K1271" s="2">
        <v>19</v>
      </c>
      <c r="L1271" s="2">
        <v>11</v>
      </c>
      <c r="M1271" s="2">
        <v>11</v>
      </c>
      <c r="N1271" s="2">
        <v>12</v>
      </c>
      <c r="O1271" s="2">
        <v>24</v>
      </c>
    </row>
    <row r="1272" spans="1:15">
      <c r="A1272" s="4" t="s">
        <v>9</v>
      </c>
      <c r="B1272" s="4" t="s">
        <v>9</v>
      </c>
      <c r="C1272" s="3" t="s">
        <v>22</v>
      </c>
      <c r="D1272" s="2" t="s">
        <v>69</v>
      </c>
      <c r="E1272" s="2">
        <v>10</v>
      </c>
      <c r="F1272" s="2">
        <v>16</v>
      </c>
      <c r="G1272" s="2">
        <v>11</v>
      </c>
      <c r="H1272" s="2">
        <v>12</v>
      </c>
      <c r="I1272" s="2">
        <v>11</v>
      </c>
      <c r="J1272" s="2">
        <v>9</v>
      </c>
      <c r="K1272" s="2">
        <v>18</v>
      </c>
      <c r="L1272" s="2" t="s">
        <v>69</v>
      </c>
      <c r="M1272" s="2" t="s">
        <v>69</v>
      </c>
      <c r="N1272" s="2" t="s">
        <v>69</v>
      </c>
      <c r="O1272" s="2" t="s">
        <v>69</v>
      </c>
    </row>
    <row r="1273" spans="1:15">
      <c r="A1273" s="4" t="s">
        <v>9</v>
      </c>
      <c r="B1273" s="4" t="s">
        <v>9</v>
      </c>
      <c r="C1273" s="3" t="s">
        <v>23</v>
      </c>
      <c r="D1273" s="2">
        <v>1</v>
      </c>
      <c r="E1273" s="2">
        <v>14</v>
      </c>
      <c r="F1273" s="2">
        <v>15</v>
      </c>
      <c r="G1273" s="2">
        <v>13</v>
      </c>
      <c r="H1273" s="2">
        <v>17</v>
      </c>
      <c r="I1273" s="2">
        <v>17</v>
      </c>
      <c r="J1273" s="2">
        <v>15</v>
      </c>
      <c r="K1273" s="2">
        <v>24</v>
      </c>
      <c r="L1273" s="2">
        <v>16</v>
      </c>
      <c r="M1273" s="2">
        <v>17</v>
      </c>
      <c r="N1273" s="2">
        <v>18</v>
      </c>
      <c r="O1273" s="2">
        <v>19</v>
      </c>
    </row>
    <row r="1274" spans="1:15">
      <c r="A1274" s="4" t="s">
        <v>9</v>
      </c>
      <c r="B1274" s="4" t="s">
        <v>9</v>
      </c>
      <c r="C1274" s="3" t="s">
        <v>24</v>
      </c>
      <c r="D1274" s="2">
        <v>24</v>
      </c>
      <c r="E1274" s="2">
        <v>11</v>
      </c>
      <c r="F1274" s="2">
        <v>14</v>
      </c>
      <c r="G1274" s="2">
        <v>15</v>
      </c>
      <c r="H1274" s="2">
        <v>17</v>
      </c>
      <c r="I1274" s="2">
        <v>14</v>
      </c>
      <c r="J1274" s="2">
        <v>12</v>
      </c>
      <c r="K1274" s="2">
        <v>20</v>
      </c>
      <c r="L1274" s="2">
        <v>15</v>
      </c>
      <c r="M1274" s="2">
        <v>16</v>
      </c>
      <c r="N1274" s="2">
        <v>20</v>
      </c>
      <c r="O1274" s="2">
        <v>22</v>
      </c>
    </row>
    <row r="1275" spans="1:15" ht="30">
      <c r="A1275" s="4" t="s">
        <v>9</v>
      </c>
      <c r="B1275" s="4" t="s">
        <v>9</v>
      </c>
      <c r="C1275" s="3" t="s">
        <v>25</v>
      </c>
      <c r="D1275" s="2">
        <v>9</v>
      </c>
      <c r="E1275" s="2">
        <v>13</v>
      </c>
      <c r="F1275" s="2">
        <v>15</v>
      </c>
      <c r="G1275" s="2">
        <v>11</v>
      </c>
      <c r="H1275" s="2">
        <v>18</v>
      </c>
      <c r="I1275" s="2">
        <v>14</v>
      </c>
      <c r="J1275" s="2">
        <v>14</v>
      </c>
      <c r="K1275" s="2">
        <v>21</v>
      </c>
      <c r="L1275" s="2">
        <v>17</v>
      </c>
      <c r="M1275" s="2">
        <v>16</v>
      </c>
      <c r="N1275" s="2">
        <v>17</v>
      </c>
      <c r="O1275" s="2">
        <v>19</v>
      </c>
    </row>
    <row r="1276" spans="1:15" ht="30">
      <c r="A1276" s="4" t="s">
        <v>9</v>
      </c>
      <c r="B1276" s="4" t="s">
        <v>9</v>
      </c>
      <c r="C1276" s="3" t="s">
        <v>26</v>
      </c>
      <c r="D1276" s="2">
        <v>12</v>
      </c>
      <c r="E1276" s="2">
        <v>12</v>
      </c>
      <c r="F1276" s="2">
        <v>14</v>
      </c>
      <c r="G1276" s="2">
        <v>12</v>
      </c>
      <c r="H1276" s="2">
        <v>19</v>
      </c>
      <c r="I1276" s="2">
        <v>15</v>
      </c>
      <c r="J1276" s="2">
        <v>16</v>
      </c>
      <c r="K1276" s="2">
        <v>21</v>
      </c>
      <c r="L1276" s="2">
        <v>16</v>
      </c>
      <c r="M1276" s="2">
        <v>16</v>
      </c>
      <c r="N1276" s="2">
        <v>16</v>
      </c>
      <c r="O1276" s="2">
        <v>19</v>
      </c>
    </row>
    <row r="1277" spans="1:15">
      <c r="A1277" s="4" t="s">
        <v>9</v>
      </c>
      <c r="B1277" s="4" t="s">
        <v>9</v>
      </c>
      <c r="C1277" s="3" t="s">
        <v>27</v>
      </c>
      <c r="D1277" s="2">
        <v>13</v>
      </c>
      <c r="E1277" s="2">
        <v>14</v>
      </c>
      <c r="F1277" s="2">
        <v>16</v>
      </c>
      <c r="G1277" s="2">
        <v>14</v>
      </c>
      <c r="H1277" s="2">
        <v>16</v>
      </c>
      <c r="I1277" s="2">
        <v>16</v>
      </c>
      <c r="J1277" s="2">
        <v>16</v>
      </c>
      <c r="K1277" s="2">
        <v>29</v>
      </c>
      <c r="L1277" s="2">
        <v>17</v>
      </c>
      <c r="M1277" s="2">
        <v>18</v>
      </c>
      <c r="N1277" s="2">
        <v>22</v>
      </c>
      <c r="O1277" s="2">
        <v>23</v>
      </c>
    </row>
    <row r="1278" spans="1:15">
      <c r="A1278" s="4" t="s">
        <v>9</v>
      </c>
      <c r="B1278" s="4" t="s">
        <v>9</v>
      </c>
      <c r="C1278" s="3" t="s">
        <v>28</v>
      </c>
      <c r="D1278" s="2">
        <v>7</v>
      </c>
      <c r="E1278" s="2">
        <v>9</v>
      </c>
      <c r="F1278" s="2">
        <v>11</v>
      </c>
      <c r="G1278" s="2">
        <v>11</v>
      </c>
      <c r="H1278" s="2">
        <v>21</v>
      </c>
      <c r="I1278" s="2">
        <v>16</v>
      </c>
      <c r="J1278" s="2">
        <v>19</v>
      </c>
      <c r="K1278" s="2">
        <v>26</v>
      </c>
      <c r="L1278" s="2">
        <v>21</v>
      </c>
      <c r="M1278" s="2">
        <v>21</v>
      </c>
      <c r="N1278" s="2">
        <v>20</v>
      </c>
      <c r="O1278" s="2">
        <v>21</v>
      </c>
    </row>
    <row r="1279" spans="1:15">
      <c r="A1279" s="4" t="s">
        <v>9</v>
      </c>
      <c r="B1279" s="4" t="s">
        <v>9</v>
      </c>
      <c r="C1279" s="3" t="s">
        <v>29</v>
      </c>
      <c r="D1279" s="2">
        <v>12</v>
      </c>
      <c r="E1279" s="2">
        <v>11</v>
      </c>
      <c r="F1279" s="2">
        <v>13</v>
      </c>
      <c r="G1279" s="2">
        <v>11</v>
      </c>
      <c r="H1279" s="2">
        <v>19</v>
      </c>
      <c r="I1279" s="2">
        <v>13</v>
      </c>
      <c r="J1279" s="2">
        <v>14</v>
      </c>
      <c r="K1279" s="2">
        <v>17</v>
      </c>
      <c r="L1279" s="2">
        <v>14</v>
      </c>
      <c r="M1279" s="2">
        <v>13</v>
      </c>
      <c r="N1279" s="2">
        <v>13</v>
      </c>
      <c r="O1279" s="2">
        <v>18</v>
      </c>
    </row>
    <row r="1280" spans="1:15">
      <c r="A1280" s="4" t="s">
        <v>9</v>
      </c>
      <c r="B1280" s="4" t="s">
        <v>9</v>
      </c>
      <c r="C1280" s="3" t="s">
        <v>30</v>
      </c>
      <c r="D1280" s="2">
        <v>1</v>
      </c>
      <c r="E1280" s="2">
        <v>13</v>
      </c>
      <c r="F1280" s="2">
        <v>15</v>
      </c>
      <c r="G1280" s="2">
        <v>10</v>
      </c>
      <c r="H1280" s="2">
        <v>17</v>
      </c>
      <c r="I1280" s="2">
        <v>15</v>
      </c>
      <c r="J1280" s="2">
        <v>15</v>
      </c>
      <c r="K1280" s="2">
        <v>25</v>
      </c>
      <c r="L1280" s="2">
        <v>16</v>
      </c>
      <c r="M1280" s="2">
        <v>18</v>
      </c>
      <c r="N1280" s="2">
        <v>26</v>
      </c>
      <c r="O1280" s="2">
        <v>27</v>
      </c>
    </row>
    <row r="1281" spans="1:15">
      <c r="A1281" s="4" t="s">
        <v>9</v>
      </c>
      <c r="B1281" s="4" t="s">
        <v>9</v>
      </c>
      <c r="C1281" s="3" t="s">
        <v>31</v>
      </c>
      <c r="D1281" s="2">
        <v>13</v>
      </c>
      <c r="E1281" s="2">
        <v>12</v>
      </c>
      <c r="F1281" s="2">
        <v>13</v>
      </c>
      <c r="G1281" s="2">
        <v>15</v>
      </c>
      <c r="H1281" s="2">
        <v>16</v>
      </c>
      <c r="I1281" s="2">
        <v>16</v>
      </c>
      <c r="J1281" s="2">
        <v>15</v>
      </c>
      <c r="K1281" s="2">
        <v>25</v>
      </c>
      <c r="L1281" s="2">
        <v>20</v>
      </c>
      <c r="M1281" s="2">
        <v>20</v>
      </c>
      <c r="N1281" s="2">
        <v>15</v>
      </c>
      <c r="O1281" s="2">
        <v>17</v>
      </c>
    </row>
    <row r="1282" spans="1:15">
      <c r="A1282" s="4" t="s">
        <v>9</v>
      </c>
      <c r="B1282" s="4" t="s">
        <v>9</v>
      </c>
      <c r="C1282" s="3" t="s">
        <v>32</v>
      </c>
      <c r="D1282" s="2">
        <v>16</v>
      </c>
      <c r="E1282" s="2">
        <v>18</v>
      </c>
      <c r="F1282" s="2">
        <v>20</v>
      </c>
      <c r="G1282" s="2">
        <v>18</v>
      </c>
      <c r="H1282" s="2">
        <v>18</v>
      </c>
      <c r="I1282" s="2">
        <v>18</v>
      </c>
      <c r="J1282" s="2">
        <v>17</v>
      </c>
      <c r="K1282" s="2">
        <v>21</v>
      </c>
      <c r="L1282" s="2">
        <v>16</v>
      </c>
      <c r="M1282" s="2">
        <v>17</v>
      </c>
      <c r="N1282" s="2">
        <v>16</v>
      </c>
      <c r="O1282" s="2">
        <v>17</v>
      </c>
    </row>
    <row r="1283" spans="1:15" ht="30">
      <c r="A1283" s="4" t="s">
        <v>9</v>
      </c>
      <c r="B1283" s="4" t="s">
        <v>9</v>
      </c>
      <c r="C1283" s="3" t="s">
        <v>33</v>
      </c>
      <c r="D1283" s="2">
        <v>8</v>
      </c>
      <c r="E1283" s="2">
        <v>13</v>
      </c>
      <c r="F1283" s="2">
        <v>15</v>
      </c>
      <c r="G1283" s="2">
        <v>10</v>
      </c>
      <c r="H1283" s="2">
        <v>17</v>
      </c>
      <c r="I1283" s="2">
        <v>13</v>
      </c>
      <c r="J1283" s="2">
        <v>12</v>
      </c>
      <c r="K1283" s="2">
        <v>22</v>
      </c>
      <c r="L1283" s="2">
        <v>18</v>
      </c>
      <c r="M1283" s="2">
        <v>17</v>
      </c>
      <c r="N1283" s="2">
        <v>17</v>
      </c>
      <c r="O1283" s="2">
        <v>20</v>
      </c>
    </row>
    <row r="1284" spans="1:15">
      <c r="A1284" s="4" t="s">
        <v>9</v>
      </c>
      <c r="B1284" s="4" t="s">
        <v>9</v>
      </c>
      <c r="C1284" s="3" t="s">
        <v>34</v>
      </c>
      <c r="D1284" s="2">
        <v>3</v>
      </c>
      <c r="E1284" s="2">
        <v>9</v>
      </c>
      <c r="F1284" s="2">
        <v>14</v>
      </c>
      <c r="G1284" s="2">
        <v>12</v>
      </c>
      <c r="H1284" s="2">
        <v>15</v>
      </c>
      <c r="I1284" s="2">
        <v>14</v>
      </c>
      <c r="J1284" s="2">
        <v>15</v>
      </c>
      <c r="K1284" s="2">
        <v>20</v>
      </c>
      <c r="L1284" s="2">
        <v>17</v>
      </c>
      <c r="M1284" s="2">
        <v>18</v>
      </c>
      <c r="N1284" s="2">
        <v>25</v>
      </c>
      <c r="O1284" s="2">
        <v>25</v>
      </c>
    </row>
    <row r="1285" spans="1:15">
      <c r="A1285" s="4" t="s">
        <v>9</v>
      </c>
      <c r="B1285" s="4" t="s">
        <v>9</v>
      </c>
      <c r="C1285" s="3" t="s">
        <v>35</v>
      </c>
      <c r="D1285" s="2">
        <v>10</v>
      </c>
      <c r="E1285" s="2">
        <v>10</v>
      </c>
      <c r="F1285" s="2">
        <v>16</v>
      </c>
      <c r="G1285" s="2">
        <v>12</v>
      </c>
      <c r="H1285" s="2">
        <v>12</v>
      </c>
      <c r="I1285" s="2">
        <v>12</v>
      </c>
      <c r="J1285" s="2">
        <v>13</v>
      </c>
      <c r="K1285" s="2">
        <v>21</v>
      </c>
      <c r="L1285" s="2">
        <v>16</v>
      </c>
      <c r="M1285" s="2">
        <v>17</v>
      </c>
      <c r="N1285" s="2">
        <v>15</v>
      </c>
      <c r="O1285" s="2">
        <v>19</v>
      </c>
    </row>
    <row r="1286" spans="1:15">
      <c r="A1286" s="4" t="s">
        <v>9</v>
      </c>
      <c r="B1286" s="4" t="s">
        <v>9</v>
      </c>
      <c r="C1286" s="3" t="s">
        <v>36</v>
      </c>
      <c r="D1286" s="2">
        <v>2</v>
      </c>
      <c r="E1286" s="2">
        <v>14</v>
      </c>
      <c r="F1286" s="2">
        <v>12</v>
      </c>
      <c r="G1286" s="2">
        <v>5</v>
      </c>
      <c r="H1286" s="2">
        <v>20</v>
      </c>
      <c r="I1286" s="2">
        <v>12</v>
      </c>
      <c r="J1286" s="2">
        <v>9</v>
      </c>
      <c r="K1286" s="2">
        <v>22</v>
      </c>
      <c r="L1286" s="2">
        <v>20</v>
      </c>
      <c r="M1286" s="2">
        <v>14</v>
      </c>
      <c r="N1286" s="2">
        <v>16</v>
      </c>
      <c r="O1286" s="2">
        <v>18</v>
      </c>
    </row>
    <row r="1287" spans="1:15">
      <c r="A1287" s="4" t="s">
        <v>9</v>
      </c>
      <c r="B1287" s="4" t="s">
        <v>9</v>
      </c>
      <c r="C1287" s="3" t="s">
        <v>37</v>
      </c>
      <c r="D1287" s="2">
        <v>16</v>
      </c>
      <c r="E1287" s="2">
        <v>18</v>
      </c>
      <c r="F1287" s="2">
        <v>20</v>
      </c>
      <c r="G1287" s="2">
        <v>16</v>
      </c>
      <c r="H1287" s="2">
        <v>16</v>
      </c>
      <c r="I1287" s="2">
        <v>16</v>
      </c>
      <c r="J1287" s="2">
        <v>15</v>
      </c>
      <c r="K1287" s="2">
        <v>22</v>
      </c>
      <c r="L1287" s="2">
        <v>18</v>
      </c>
      <c r="M1287" s="2">
        <v>19</v>
      </c>
      <c r="N1287" s="2">
        <v>17</v>
      </c>
      <c r="O1287" s="2">
        <v>20</v>
      </c>
    </row>
    <row r="1288" spans="1:15">
      <c r="A1288" s="4" t="s">
        <v>9</v>
      </c>
      <c r="B1288" s="4" t="s">
        <v>9</v>
      </c>
      <c r="C1288" s="3" t="s">
        <v>38</v>
      </c>
      <c r="D1288" s="2">
        <v>2</v>
      </c>
      <c r="E1288" s="2">
        <v>10</v>
      </c>
      <c r="F1288" s="2">
        <v>9</v>
      </c>
      <c r="G1288" s="2">
        <v>8</v>
      </c>
      <c r="H1288" s="2">
        <v>23</v>
      </c>
      <c r="I1288" s="2">
        <v>12</v>
      </c>
      <c r="J1288" s="2">
        <v>12</v>
      </c>
      <c r="K1288" s="2">
        <v>18</v>
      </c>
      <c r="L1288" s="2">
        <v>16</v>
      </c>
      <c r="M1288" s="2">
        <v>14</v>
      </c>
      <c r="N1288" s="2">
        <v>14</v>
      </c>
      <c r="O1288" s="2">
        <v>17</v>
      </c>
    </row>
    <row r="1289" spans="1:15">
      <c r="A1289" s="4" t="s">
        <v>9</v>
      </c>
      <c r="B1289" s="4" t="s">
        <v>9</v>
      </c>
      <c r="C1289" s="3" t="s">
        <v>39</v>
      </c>
      <c r="D1289" s="2">
        <v>14</v>
      </c>
      <c r="E1289" s="2">
        <v>18</v>
      </c>
      <c r="F1289" s="2">
        <v>17</v>
      </c>
      <c r="G1289" s="2">
        <v>13</v>
      </c>
      <c r="H1289" s="2">
        <v>17</v>
      </c>
      <c r="I1289" s="2">
        <v>15</v>
      </c>
      <c r="J1289" s="2">
        <v>18</v>
      </c>
      <c r="K1289" s="2">
        <v>25</v>
      </c>
      <c r="L1289" s="2">
        <v>21</v>
      </c>
      <c r="M1289" s="2">
        <v>24</v>
      </c>
      <c r="N1289" s="2">
        <v>19</v>
      </c>
      <c r="O1289" s="2">
        <v>21</v>
      </c>
    </row>
    <row r="1290" spans="1:15" ht="30">
      <c r="A1290" s="4" t="s">
        <v>9</v>
      </c>
      <c r="B1290" s="4" t="s">
        <v>9</v>
      </c>
      <c r="C1290" s="3" t="s">
        <v>40</v>
      </c>
      <c r="D1290" s="2">
        <v>12</v>
      </c>
      <c r="E1290" s="2">
        <v>11</v>
      </c>
      <c r="F1290" s="2">
        <v>16</v>
      </c>
      <c r="G1290" s="2">
        <v>15</v>
      </c>
      <c r="H1290" s="2">
        <v>18</v>
      </c>
      <c r="I1290" s="2">
        <v>15</v>
      </c>
      <c r="J1290" s="2">
        <v>15</v>
      </c>
      <c r="K1290" s="2">
        <v>22</v>
      </c>
      <c r="L1290" s="2">
        <v>17</v>
      </c>
      <c r="M1290" s="2">
        <v>19</v>
      </c>
      <c r="N1290" s="2">
        <v>18</v>
      </c>
      <c r="O1290" s="2">
        <v>20</v>
      </c>
    </row>
    <row r="1291" spans="1:15" ht="30">
      <c r="A1291" s="4" t="s">
        <v>9</v>
      </c>
      <c r="B1291" s="4" t="s">
        <v>9</v>
      </c>
      <c r="C1291" s="3" t="s">
        <v>41</v>
      </c>
      <c r="D1291" s="2">
        <v>14</v>
      </c>
      <c r="E1291" s="2">
        <v>12</v>
      </c>
      <c r="F1291" s="2">
        <v>17</v>
      </c>
      <c r="G1291" s="2">
        <v>15</v>
      </c>
      <c r="H1291" s="2">
        <v>18</v>
      </c>
      <c r="I1291" s="2">
        <v>15</v>
      </c>
      <c r="J1291" s="2">
        <v>15</v>
      </c>
      <c r="K1291" s="2">
        <v>22</v>
      </c>
      <c r="L1291" s="2">
        <v>17</v>
      </c>
      <c r="M1291" s="2">
        <v>19</v>
      </c>
      <c r="N1291" s="2">
        <v>18</v>
      </c>
      <c r="O1291" s="2">
        <v>20</v>
      </c>
    </row>
    <row r="1292" spans="1:15">
      <c r="A1292" s="4" t="s">
        <v>9</v>
      </c>
      <c r="B1292" s="4" t="s">
        <v>9</v>
      </c>
      <c r="C1292" s="3" t="s">
        <v>42</v>
      </c>
      <c r="D1292" s="2">
        <v>16</v>
      </c>
      <c r="E1292" s="2">
        <v>17</v>
      </c>
      <c r="F1292" s="2">
        <v>19</v>
      </c>
      <c r="G1292" s="2">
        <v>18</v>
      </c>
      <c r="H1292" s="2">
        <v>19</v>
      </c>
      <c r="I1292" s="2">
        <v>17</v>
      </c>
      <c r="J1292" s="2">
        <v>18</v>
      </c>
      <c r="K1292" s="2">
        <v>26</v>
      </c>
      <c r="L1292" s="2">
        <v>20</v>
      </c>
      <c r="M1292" s="2">
        <v>22</v>
      </c>
      <c r="N1292" s="2">
        <v>22</v>
      </c>
      <c r="O1292" s="2">
        <v>23</v>
      </c>
    </row>
    <row r="1293" spans="1:15">
      <c r="A1293" s="4" t="s">
        <v>9</v>
      </c>
      <c r="B1293" s="4" t="s">
        <v>9</v>
      </c>
      <c r="C1293" s="3" t="s">
        <v>43</v>
      </c>
      <c r="D1293" s="2">
        <v>2</v>
      </c>
      <c r="E1293" s="2">
        <v>7</v>
      </c>
      <c r="F1293" s="2">
        <v>12</v>
      </c>
      <c r="G1293" s="2">
        <v>19</v>
      </c>
      <c r="H1293" s="2">
        <v>24</v>
      </c>
      <c r="I1293" s="2">
        <v>15</v>
      </c>
      <c r="J1293" s="2">
        <v>16</v>
      </c>
      <c r="K1293" s="2">
        <v>17</v>
      </c>
      <c r="L1293" s="2">
        <v>16</v>
      </c>
      <c r="M1293" s="2">
        <v>16</v>
      </c>
      <c r="N1293" s="2">
        <v>17</v>
      </c>
      <c r="O1293" s="2">
        <v>18</v>
      </c>
    </row>
    <row r="1294" spans="1:15">
      <c r="A1294" s="4" t="s">
        <v>9</v>
      </c>
      <c r="B1294" s="4" t="s">
        <v>9</v>
      </c>
      <c r="C1294" s="3" t="s">
        <v>44</v>
      </c>
      <c r="D1294" s="2">
        <v>47</v>
      </c>
      <c r="E1294" s="2">
        <v>23</v>
      </c>
      <c r="F1294" s="2">
        <v>35</v>
      </c>
      <c r="G1294" s="2">
        <v>21</v>
      </c>
      <c r="H1294" s="2">
        <v>19</v>
      </c>
      <c r="I1294" s="2">
        <v>19</v>
      </c>
      <c r="J1294" s="2">
        <v>19</v>
      </c>
      <c r="K1294" s="2">
        <v>27</v>
      </c>
      <c r="L1294" s="2">
        <v>20</v>
      </c>
      <c r="M1294" s="2">
        <v>20</v>
      </c>
      <c r="N1294" s="2">
        <v>16</v>
      </c>
      <c r="O1294" s="2">
        <v>18</v>
      </c>
    </row>
    <row r="1295" spans="1:15">
      <c r="A1295" s="4" t="s">
        <v>9</v>
      </c>
      <c r="B1295" s="4" t="s">
        <v>9</v>
      </c>
      <c r="C1295" s="3" t="s">
        <v>45</v>
      </c>
      <c r="D1295" s="2">
        <v>5</v>
      </c>
      <c r="E1295" s="2">
        <v>7</v>
      </c>
      <c r="F1295" s="2">
        <v>11</v>
      </c>
      <c r="G1295" s="2">
        <v>12</v>
      </c>
      <c r="H1295" s="2">
        <v>17</v>
      </c>
      <c r="I1295" s="2">
        <v>14</v>
      </c>
      <c r="J1295" s="2">
        <v>14</v>
      </c>
      <c r="K1295" s="2">
        <v>21</v>
      </c>
      <c r="L1295" s="2">
        <v>17</v>
      </c>
      <c r="M1295" s="2">
        <v>18</v>
      </c>
      <c r="N1295" s="2">
        <v>16</v>
      </c>
      <c r="O1295" s="2">
        <v>19</v>
      </c>
    </row>
    <row r="1296" spans="1:15">
      <c r="A1296" s="4" t="s">
        <v>9</v>
      </c>
      <c r="B1296" s="4" t="s">
        <v>9</v>
      </c>
      <c r="C1296" s="3" t="s">
        <v>46</v>
      </c>
      <c r="D1296" s="2">
        <v>2</v>
      </c>
      <c r="E1296" s="2">
        <v>12</v>
      </c>
      <c r="F1296" s="2">
        <v>15</v>
      </c>
      <c r="G1296" s="2">
        <v>15</v>
      </c>
      <c r="H1296" s="2">
        <v>24</v>
      </c>
      <c r="I1296" s="2">
        <v>16</v>
      </c>
      <c r="J1296" s="2">
        <v>16</v>
      </c>
      <c r="K1296" s="2">
        <v>23</v>
      </c>
      <c r="L1296" s="2">
        <v>18</v>
      </c>
      <c r="M1296" s="2">
        <v>19</v>
      </c>
      <c r="N1296" s="2">
        <v>22</v>
      </c>
      <c r="O1296" s="2">
        <v>23</v>
      </c>
    </row>
    <row r="1297" spans="1:15">
      <c r="A1297" s="4" t="s">
        <v>9</v>
      </c>
      <c r="B1297" s="4" t="s">
        <v>9</v>
      </c>
      <c r="C1297" s="3" t="s">
        <v>47</v>
      </c>
      <c r="D1297" s="2">
        <v>10</v>
      </c>
      <c r="E1297" s="2">
        <v>11</v>
      </c>
      <c r="F1297" s="2">
        <v>15</v>
      </c>
      <c r="G1297" s="2">
        <v>13</v>
      </c>
      <c r="H1297" s="2">
        <v>18</v>
      </c>
      <c r="I1297" s="2">
        <v>13</v>
      </c>
      <c r="J1297" s="2">
        <v>12</v>
      </c>
      <c r="K1297" s="2">
        <v>19</v>
      </c>
      <c r="L1297" s="2">
        <v>15</v>
      </c>
      <c r="M1297" s="2">
        <v>17</v>
      </c>
      <c r="N1297" s="2">
        <v>18</v>
      </c>
      <c r="O1297" s="2">
        <v>19</v>
      </c>
    </row>
    <row r="1298" spans="1:15">
      <c r="A1298" s="4" t="s">
        <v>9</v>
      </c>
      <c r="B1298" s="4" t="s">
        <v>9</v>
      </c>
      <c r="C1298" s="3" t="s">
        <v>48</v>
      </c>
      <c r="D1298" s="2">
        <v>15</v>
      </c>
      <c r="E1298" s="2">
        <v>17</v>
      </c>
      <c r="F1298" s="2">
        <v>19</v>
      </c>
      <c r="G1298" s="2">
        <v>14</v>
      </c>
      <c r="H1298" s="2">
        <v>17</v>
      </c>
      <c r="I1298" s="2">
        <v>15</v>
      </c>
      <c r="J1298" s="2">
        <v>14</v>
      </c>
      <c r="K1298" s="2">
        <v>21</v>
      </c>
      <c r="L1298" s="2">
        <v>15</v>
      </c>
      <c r="M1298" s="2">
        <v>17</v>
      </c>
      <c r="N1298" s="2">
        <v>18</v>
      </c>
      <c r="O1298" s="2">
        <v>19</v>
      </c>
    </row>
    <row r="1299" spans="1:15" ht="45">
      <c r="A1299" s="4" t="s">
        <v>9</v>
      </c>
      <c r="B1299" s="4" t="s">
        <v>9</v>
      </c>
      <c r="C1299" s="3" t="s">
        <v>49</v>
      </c>
      <c r="D1299" s="2">
        <v>5</v>
      </c>
      <c r="E1299" s="2">
        <v>6</v>
      </c>
      <c r="F1299" s="2">
        <v>14</v>
      </c>
      <c r="G1299" s="2">
        <v>15</v>
      </c>
      <c r="H1299" s="2">
        <v>16</v>
      </c>
      <c r="I1299" s="2">
        <v>15</v>
      </c>
      <c r="J1299" s="2">
        <v>15</v>
      </c>
      <c r="K1299" s="2">
        <v>25</v>
      </c>
      <c r="L1299" s="2">
        <v>20</v>
      </c>
      <c r="M1299" s="2">
        <v>22</v>
      </c>
      <c r="N1299" s="2">
        <v>25</v>
      </c>
      <c r="O1299" s="2">
        <v>25</v>
      </c>
    </row>
    <row r="1300" spans="1:15">
      <c r="A1300" s="4" t="s">
        <v>9</v>
      </c>
      <c r="B1300" s="4" t="s">
        <v>9</v>
      </c>
      <c r="C1300" s="3" t="s">
        <v>50</v>
      </c>
      <c r="D1300" s="2">
        <v>5</v>
      </c>
      <c r="E1300" s="2">
        <v>6</v>
      </c>
      <c r="F1300" s="2">
        <v>14</v>
      </c>
      <c r="G1300" s="2">
        <v>16</v>
      </c>
      <c r="H1300" s="2">
        <v>17</v>
      </c>
      <c r="I1300" s="2">
        <v>15</v>
      </c>
      <c r="J1300" s="2">
        <v>15</v>
      </c>
      <c r="K1300" s="2">
        <v>25</v>
      </c>
      <c r="L1300" s="2">
        <v>20</v>
      </c>
      <c r="M1300" s="2">
        <v>22</v>
      </c>
      <c r="N1300" s="2">
        <v>25</v>
      </c>
      <c r="O1300" s="2">
        <v>25</v>
      </c>
    </row>
    <row r="1301" spans="1:15" ht="30">
      <c r="A1301" s="4" t="s">
        <v>9</v>
      </c>
      <c r="B1301" s="4" t="s">
        <v>9</v>
      </c>
      <c r="C1301" s="3" t="s">
        <v>51</v>
      </c>
      <c r="D1301" s="2">
        <v>10</v>
      </c>
      <c r="E1301" s="2">
        <v>9</v>
      </c>
      <c r="F1301" s="2">
        <v>13</v>
      </c>
      <c r="G1301" s="2">
        <v>12</v>
      </c>
      <c r="H1301" s="2">
        <v>12</v>
      </c>
      <c r="I1301" s="2">
        <v>12</v>
      </c>
      <c r="J1301" s="2">
        <v>12</v>
      </c>
      <c r="K1301" s="2" t="s">
        <v>69</v>
      </c>
      <c r="L1301" s="2" t="s">
        <v>69</v>
      </c>
      <c r="M1301" s="2" t="s">
        <v>69</v>
      </c>
      <c r="N1301" s="2" t="s">
        <v>69</v>
      </c>
      <c r="O1301" s="2" t="s">
        <v>69</v>
      </c>
    </row>
    <row r="1302" spans="1:15" ht="30">
      <c r="A1302" s="4" t="s">
        <v>9</v>
      </c>
      <c r="B1302" s="4" t="s">
        <v>9</v>
      </c>
      <c r="C1302" s="3" t="s">
        <v>52</v>
      </c>
      <c r="D1302" s="2">
        <v>11</v>
      </c>
      <c r="E1302" s="2">
        <v>13</v>
      </c>
      <c r="F1302" s="2">
        <v>15</v>
      </c>
      <c r="G1302" s="2">
        <v>11</v>
      </c>
      <c r="H1302" s="2">
        <v>15</v>
      </c>
      <c r="I1302" s="2">
        <v>13</v>
      </c>
      <c r="J1302" s="2">
        <v>13</v>
      </c>
      <c r="K1302" s="2">
        <v>20</v>
      </c>
      <c r="L1302" s="2">
        <v>15</v>
      </c>
      <c r="M1302" s="2">
        <v>15</v>
      </c>
      <c r="N1302" s="2">
        <v>17</v>
      </c>
      <c r="O1302" s="2">
        <v>19</v>
      </c>
    </row>
    <row r="1303" spans="1:15" ht="30">
      <c r="A1303" s="4" t="s">
        <v>9</v>
      </c>
      <c r="B1303" s="4" t="s">
        <v>9</v>
      </c>
      <c r="C1303" s="3" t="s">
        <v>53</v>
      </c>
      <c r="D1303" s="2">
        <v>14</v>
      </c>
      <c r="E1303" s="2">
        <v>16</v>
      </c>
      <c r="F1303" s="2">
        <v>14</v>
      </c>
      <c r="G1303" s="2">
        <v>11</v>
      </c>
      <c r="H1303" s="2">
        <v>15</v>
      </c>
      <c r="I1303" s="2">
        <v>13</v>
      </c>
      <c r="J1303" s="2">
        <v>13</v>
      </c>
      <c r="K1303" s="2">
        <v>19</v>
      </c>
      <c r="L1303" s="2">
        <v>14</v>
      </c>
      <c r="M1303" s="2">
        <v>14</v>
      </c>
      <c r="N1303" s="2">
        <v>17</v>
      </c>
      <c r="O1303" s="2">
        <v>20</v>
      </c>
    </row>
    <row r="1304" spans="1:15">
      <c r="A1304" s="4" t="s">
        <v>9</v>
      </c>
      <c r="B1304" s="4" t="s">
        <v>9</v>
      </c>
      <c r="C1304" s="3" t="s">
        <v>54</v>
      </c>
      <c r="D1304" s="2">
        <v>39</v>
      </c>
      <c r="E1304" s="2">
        <v>32</v>
      </c>
      <c r="F1304" s="2">
        <v>11</v>
      </c>
      <c r="G1304" s="2">
        <v>7</v>
      </c>
      <c r="H1304" s="2">
        <v>16</v>
      </c>
      <c r="I1304" s="2">
        <v>15</v>
      </c>
      <c r="J1304" s="2">
        <v>20</v>
      </c>
      <c r="K1304" s="2">
        <v>21</v>
      </c>
      <c r="L1304" s="2">
        <v>18</v>
      </c>
      <c r="M1304" s="2">
        <v>18</v>
      </c>
      <c r="N1304" s="2">
        <v>16</v>
      </c>
      <c r="O1304" s="2">
        <v>21</v>
      </c>
    </row>
    <row r="1305" spans="1:15">
      <c r="A1305" s="4" t="s">
        <v>9</v>
      </c>
      <c r="B1305" s="4" t="s">
        <v>9</v>
      </c>
      <c r="C1305" s="3" t="s">
        <v>55</v>
      </c>
      <c r="D1305" s="2">
        <v>9</v>
      </c>
      <c r="E1305" s="2">
        <v>10</v>
      </c>
      <c r="F1305" s="2">
        <v>12</v>
      </c>
      <c r="G1305" s="2">
        <v>11</v>
      </c>
      <c r="H1305" s="2">
        <v>12</v>
      </c>
      <c r="I1305" s="2">
        <v>12</v>
      </c>
      <c r="J1305" s="2">
        <v>12</v>
      </c>
      <c r="K1305" s="2">
        <v>19</v>
      </c>
      <c r="L1305" s="2">
        <v>14</v>
      </c>
      <c r="M1305" s="2">
        <v>15</v>
      </c>
      <c r="N1305" s="2">
        <v>19</v>
      </c>
      <c r="O1305" s="2">
        <v>20</v>
      </c>
    </row>
    <row r="1306" spans="1:15">
      <c r="A1306" s="4" t="s">
        <v>9</v>
      </c>
      <c r="B1306" s="4" t="s">
        <v>9</v>
      </c>
      <c r="C1306" s="3" t="s">
        <v>56</v>
      </c>
      <c r="D1306" s="2">
        <v>9</v>
      </c>
      <c r="E1306" s="2">
        <v>13</v>
      </c>
      <c r="F1306" s="2">
        <v>10</v>
      </c>
      <c r="G1306" s="2">
        <v>11</v>
      </c>
      <c r="H1306" s="2">
        <v>21</v>
      </c>
      <c r="I1306" s="2">
        <v>15</v>
      </c>
      <c r="J1306" s="2">
        <v>15</v>
      </c>
      <c r="K1306" s="2">
        <v>24</v>
      </c>
      <c r="L1306" s="2">
        <v>19</v>
      </c>
      <c r="M1306" s="2">
        <v>13</v>
      </c>
      <c r="N1306" s="2">
        <v>19</v>
      </c>
      <c r="O1306" s="2">
        <v>19</v>
      </c>
    </row>
    <row r="1307" spans="1:15">
      <c r="A1307" s="4" t="s">
        <v>9</v>
      </c>
      <c r="B1307" s="4" t="s">
        <v>9</v>
      </c>
      <c r="C1307" s="3" t="s">
        <v>57</v>
      </c>
      <c r="D1307" s="2">
        <v>13</v>
      </c>
      <c r="E1307" s="2">
        <v>14</v>
      </c>
      <c r="F1307" s="2">
        <v>18</v>
      </c>
      <c r="G1307" s="2">
        <v>11</v>
      </c>
      <c r="H1307" s="2">
        <v>13</v>
      </c>
      <c r="I1307" s="2">
        <v>11</v>
      </c>
      <c r="J1307" s="2">
        <v>10</v>
      </c>
      <c r="K1307" s="2">
        <v>16</v>
      </c>
      <c r="L1307" s="2">
        <v>11</v>
      </c>
      <c r="M1307" s="2">
        <v>12</v>
      </c>
      <c r="N1307" s="2">
        <v>16</v>
      </c>
      <c r="O1307" s="2">
        <v>19</v>
      </c>
    </row>
    <row r="1308" spans="1:15">
      <c r="A1308" s="4" t="s">
        <v>9</v>
      </c>
      <c r="B1308" s="4" t="s">
        <v>9</v>
      </c>
      <c r="C1308" s="3" t="s">
        <v>58</v>
      </c>
      <c r="D1308" s="2">
        <v>14</v>
      </c>
      <c r="E1308" s="2">
        <v>14</v>
      </c>
      <c r="F1308" s="2">
        <v>16</v>
      </c>
      <c r="G1308" s="2">
        <v>14</v>
      </c>
      <c r="H1308" s="2">
        <v>16</v>
      </c>
      <c r="I1308" s="2">
        <v>16</v>
      </c>
      <c r="J1308" s="2">
        <v>15</v>
      </c>
      <c r="K1308" s="2">
        <v>22</v>
      </c>
      <c r="L1308" s="2">
        <v>15</v>
      </c>
      <c r="M1308" s="2">
        <v>16</v>
      </c>
      <c r="N1308" s="2">
        <v>16</v>
      </c>
      <c r="O1308" s="2">
        <v>19</v>
      </c>
    </row>
    <row r="1309" spans="1:15">
      <c r="A1309" s="4" t="s">
        <v>9</v>
      </c>
      <c r="B1309" s="4" t="s">
        <v>9</v>
      </c>
      <c r="C1309" s="3" t="s">
        <v>59</v>
      </c>
      <c r="D1309" s="2">
        <v>5</v>
      </c>
      <c r="E1309" s="2">
        <v>4</v>
      </c>
      <c r="F1309" s="2">
        <v>17</v>
      </c>
      <c r="G1309" s="2">
        <v>13</v>
      </c>
      <c r="H1309" s="2">
        <v>17</v>
      </c>
      <c r="I1309" s="2">
        <v>15</v>
      </c>
      <c r="J1309" s="2">
        <v>14</v>
      </c>
      <c r="K1309" s="2">
        <v>24</v>
      </c>
      <c r="L1309" s="2">
        <v>18</v>
      </c>
      <c r="M1309" s="2">
        <v>20</v>
      </c>
      <c r="N1309" s="2">
        <v>17</v>
      </c>
      <c r="O1309" s="2">
        <v>18</v>
      </c>
    </row>
    <row r="1310" spans="1:15">
      <c r="A1310" s="4" t="s">
        <v>9</v>
      </c>
      <c r="B1310" s="4" t="s">
        <v>9</v>
      </c>
      <c r="C1310" s="3" t="s">
        <v>60</v>
      </c>
      <c r="D1310" s="2">
        <v>8</v>
      </c>
      <c r="E1310" s="2">
        <v>12</v>
      </c>
      <c r="F1310" s="2">
        <v>13</v>
      </c>
      <c r="G1310" s="2">
        <v>5</v>
      </c>
      <c r="H1310" s="2">
        <v>21</v>
      </c>
      <c r="I1310" s="2">
        <v>13</v>
      </c>
      <c r="J1310" s="2">
        <v>10</v>
      </c>
      <c r="K1310" s="2">
        <v>17</v>
      </c>
      <c r="L1310" s="2">
        <v>17</v>
      </c>
      <c r="M1310" s="2">
        <v>20</v>
      </c>
      <c r="N1310" s="2">
        <v>16</v>
      </c>
      <c r="O1310" s="2">
        <v>20</v>
      </c>
    </row>
    <row r="1311" spans="1:15">
      <c r="A1311" s="4" t="s">
        <v>9</v>
      </c>
      <c r="B1311" s="4" t="s">
        <v>9</v>
      </c>
      <c r="C1311" s="3" t="s">
        <v>61</v>
      </c>
      <c r="D1311" s="2">
        <v>5</v>
      </c>
      <c r="E1311" s="2">
        <v>10</v>
      </c>
      <c r="F1311" s="2">
        <v>18</v>
      </c>
      <c r="G1311" s="2">
        <v>12</v>
      </c>
      <c r="H1311" s="2">
        <v>13</v>
      </c>
      <c r="I1311" s="2">
        <v>13</v>
      </c>
      <c r="J1311" s="2">
        <v>13</v>
      </c>
      <c r="K1311" s="2">
        <v>21</v>
      </c>
      <c r="L1311" s="2">
        <v>13</v>
      </c>
      <c r="M1311" s="2">
        <v>14</v>
      </c>
      <c r="N1311" s="2">
        <v>14</v>
      </c>
      <c r="O1311" s="2">
        <v>15</v>
      </c>
    </row>
    <row r="1312" spans="1:15">
      <c r="A1312" s="4" t="s">
        <v>9</v>
      </c>
      <c r="B1312" s="4" t="s">
        <v>9</v>
      </c>
      <c r="C1312" s="3" t="s">
        <v>62</v>
      </c>
      <c r="D1312" s="2">
        <v>11</v>
      </c>
      <c r="E1312" s="2">
        <v>11</v>
      </c>
      <c r="F1312" s="2">
        <v>17</v>
      </c>
      <c r="G1312" s="2">
        <v>13</v>
      </c>
      <c r="H1312" s="2">
        <v>15</v>
      </c>
      <c r="I1312" s="2">
        <v>13</v>
      </c>
      <c r="J1312" s="2">
        <v>13</v>
      </c>
      <c r="K1312" s="2">
        <v>24</v>
      </c>
      <c r="L1312" s="2">
        <v>19</v>
      </c>
      <c r="M1312" s="2">
        <v>19</v>
      </c>
      <c r="N1312" s="2">
        <v>18</v>
      </c>
      <c r="O1312" s="2">
        <v>19</v>
      </c>
    </row>
    <row r="1313" spans="1:15">
      <c r="A1313" s="4" t="s">
        <v>9</v>
      </c>
      <c r="B1313" s="4" t="s">
        <v>9</v>
      </c>
      <c r="C1313" s="3" t="s">
        <v>63</v>
      </c>
      <c r="D1313" s="2">
        <v>5</v>
      </c>
      <c r="E1313" s="2">
        <v>1</v>
      </c>
      <c r="F1313" s="2">
        <v>17</v>
      </c>
      <c r="G1313" s="2">
        <v>16</v>
      </c>
      <c r="H1313" s="2">
        <v>18</v>
      </c>
      <c r="I1313" s="2">
        <v>17</v>
      </c>
      <c r="J1313" s="2">
        <v>17</v>
      </c>
      <c r="K1313" s="2">
        <v>28</v>
      </c>
      <c r="L1313" s="2">
        <v>21</v>
      </c>
      <c r="M1313" s="2">
        <v>23</v>
      </c>
      <c r="N1313" s="2">
        <v>19</v>
      </c>
      <c r="O1313" s="2">
        <v>19</v>
      </c>
    </row>
    <row r="1314" spans="1:15">
      <c r="A1314" s="4" t="s">
        <v>222</v>
      </c>
      <c r="B1314" s="4" t="s">
        <v>7</v>
      </c>
      <c r="C1314" s="3" t="s">
        <v>8</v>
      </c>
      <c r="D1314" s="2">
        <v>9</v>
      </c>
      <c r="E1314" s="2">
        <v>15</v>
      </c>
      <c r="F1314" s="2">
        <v>20</v>
      </c>
      <c r="G1314" s="2">
        <v>19</v>
      </c>
      <c r="H1314" s="2">
        <v>19</v>
      </c>
      <c r="I1314" s="2">
        <v>17</v>
      </c>
      <c r="J1314" s="2">
        <v>18</v>
      </c>
      <c r="K1314" s="2">
        <v>17</v>
      </c>
      <c r="L1314" s="2">
        <v>18</v>
      </c>
      <c r="M1314" s="2">
        <v>18</v>
      </c>
      <c r="N1314" s="2">
        <v>25</v>
      </c>
      <c r="O1314" s="2">
        <v>29</v>
      </c>
    </row>
    <row r="1315" spans="1:15" ht="30">
      <c r="A1315" s="4" t="s">
        <v>9</v>
      </c>
      <c r="B1315" s="4" t="s">
        <v>9</v>
      </c>
      <c r="C1315" s="3" t="s">
        <v>10</v>
      </c>
      <c r="D1315" s="2">
        <v>6</v>
      </c>
      <c r="E1315" s="2">
        <v>15</v>
      </c>
      <c r="F1315" s="2">
        <v>19</v>
      </c>
      <c r="G1315" s="2">
        <v>18</v>
      </c>
      <c r="H1315" s="2">
        <v>20</v>
      </c>
      <c r="I1315" s="2">
        <v>16</v>
      </c>
      <c r="J1315" s="2">
        <v>16</v>
      </c>
      <c r="K1315" s="2">
        <v>16</v>
      </c>
      <c r="L1315" s="2">
        <v>17</v>
      </c>
      <c r="M1315" s="2">
        <v>18</v>
      </c>
      <c r="N1315" s="2">
        <v>24</v>
      </c>
      <c r="O1315" s="2">
        <v>30</v>
      </c>
    </row>
    <row r="1316" spans="1:15" ht="30">
      <c r="A1316" s="4" t="s">
        <v>9</v>
      </c>
      <c r="B1316" s="4" t="s">
        <v>9</v>
      </c>
      <c r="C1316" s="3" t="s">
        <v>11</v>
      </c>
      <c r="D1316" s="2">
        <v>6</v>
      </c>
      <c r="E1316" s="2">
        <v>13</v>
      </c>
      <c r="F1316" s="2">
        <v>19</v>
      </c>
      <c r="G1316" s="2">
        <v>18</v>
      </c>
      <c r="H1316" s="2">
        <v>20</v>
      </c>
      <c r="I1316" s="2">
        <v>14</v>
      </c>
      <c r="J1316" s="2">
        <v>14</v>
      </c>
      <c r="K1316" s="2">
        <v>15</v>
      </c>
      <c r="L1316" s="2">
        <v>16</v>
      </c>
      <c r="M1316" s="2">
        <v>17</v>
      </c>
      <c r="N1316" s="2">
        <v>22</v>
      </c>
      <c r="O1316" s="2">
        <v>29</v>
      </c>
    </row>
    <row r="1317" spans="1:15">
      <c r="A1317" s="4" t="s">
        <v>9</v>
      </c>
      <c r="B1317" s="4" t="s">
        <v>9</v>
      </c>
      <c r="C1317" s="3" t="s">
        <v>12</v>
      </c>
      <c r="D1317" s="2">
        <v>16</v>
      </c>
      <c r="E1317" s="2">
        <v>24</v>
      </c>
      <c r="F1317" s="2">
        <v>24</v>
      </c>
      <c r="G1317" s="2">
        <v>22</v>
      </c>
      <c r="H1317" s="2">
        <v>18</v>
      </c>
      <c r="I1317" s="2">
        <v>16</v>
      </c>
      <c r="J1317" s="2">
        <v>16</v>
      </c>
      <c r="K1317" s="2">
        <v>14</v>
      </c>
      <c r="L1317" s="2">
        <v>13</v>
      </c>
      <c r="M1317" s="2">
        <v>16</v>
      </c>
      <c r="N1317" s="2">
        <v>24</v>
      </c>
      <c r="O1317" s="2">
        <v>27</v>
      </c>
    </row>
    <row r="1318" spans="1:15">
      <c r="A1318" s="4" t="s">
        <v>9</v>
      </c>
      <c r="B1318" s="4" t="s">
        <v>9</v>
      </c>
      <c r="C1318" s="3" t="s">
        <v>13</v>
      </c>
      <c r="D1318" s="2">
        <v>12</v>
      </c>
      <c r="E1318" s="2">
        <v>10</v>
      </c>
      <c r="F1318" s="2">
        <v>16</v>
      </c>
      <c r="G1318" s="2">
        <v>20</v>
      </c>
      <c r="H1318" s="2">
        <v>23</v>
      </c>
      <c r="I1318" s="2">
        <v>20</v>
      </c>
      <c r="J1318" s="2">
        <v>21</v>
      </c>
      <c r="K1318" s="2">
        <v>22</v>
      </c>
      <c r="L1318" s="2">
        <v>22</v>
      </c>
      <c r="M1318" s="2">
        <v>23</v>
      </c>
      <c r="N1318" s="2">
        <v>33</v>
      </c>
      <c r="O1318" s="2">
        <v>37</v>
      </c>
    </row>
    <row r="1319" spans="1:15">
      <c r="A1319" s="4" t="s">
        <v>9</v>
      </c>
      <c r="B1319" s="4" t="s">
        <v>9</v>
      </c>
      <c r="C1319" s="3" t="s">
        <v>14</v>
      </c>
      <c r="D1319" s="2">
        <v>7</v>
      </c>
      <c r="E1319" s="2">
        <v>25</v>
      </c>
      <c r="F1319" s="2">
        <v>26</v>
      </c>
      <c r="G1319" s="2">
        <v>27</v>
      </c>
      <c r="H1319" s="2">
        <v>24</v>
      </c>
      <c r="I1319" s="2">
        <v>25</v>
      </c>
      <c r="J1319" s="2">
        <v>25</v>
      </c>
      <c r="K1319" s="2">
        <v>23</v>
      </c>
      <c r="L1319" s="2">
        <v>24</v>
      </c>
      <c r="M1319" s="2">
        <v>25</v>
      </c>
      <c r="N1319" s="2">
        <v>37</v>
      </c>
      <c r="O1319" s="2">
        <v>37</v>
      </c>
    </row>
    <row r="1320" spans="1:15">
      <c r="A1320" s="4" t="s">
        <v>9</v>
      </c>
      <c r="B1320" s="4" t="s">
        <v>9</v>
      </c>
      <c r="C1320" s="3" t="s">
        <v>15</v>
      </c>
      <c r="D1320" s="2">
        <v>8</v>
      </c>
      <c r="E1320" s="2">
        <v>10</v>
      </c>
      <c r="F1320" s="2">
        <v>14</v>
      </c>
      <c r="G1320" s="2">
        <v>13</v>
      </c>
      <c r="H1320" s="2">
        <v>21</v>
      </c>
      <c r="I1320" s="2">
        <v>10</v>
      </c>
      <c r="J1320" s="2">
        <v>10</v>
      </c>
      <c r="K1320" s="2">
        <v>12</v>
      </c>
      <c r="L1320" s="2">
        <v>13</v>
      </c>
      <c r="M1320" s="2">
        <v>13</v>
      </c>
      <c r="N1320" s="2">
        <v>16</v>
      </c>
      <c r="O1320" s="2">
        <v>27</v>
      </c>
    </row>
    <row r="1321" spans="1:15">
      <c r="A1321" s="4" t="s">
        <v>9</v>
      </c>
      <c r="B1321" s="4" t="s">
        <v>9</v>
      </c>
      <c r="C1321" s="3" t="s">
        <v>16</v>
      </c>
      <c r="D1321" s="2">
        <v>9</v>
      </c>
      <c r="E1321" s="2">
        <v>16</v>
      </c>
      <c r="F1321" s="2">
        <v>20</v>
      </c>
      <c r="G1321" s="2">
        <v>21</v>
      </c>
      <c r="H1321" s="2">
        <v>18</v>
      </c>
      <c r="I1321" s="2">
        <v>17</v>
      </c>
      <c r="J1321" s="2">
        <v>17</v>
      </c>
      <c r="K1321" s="2">
        <v>16</v>
      </c>
      <c r="L1321" s="2">
        <v>18</v>
      </c>
      <c r="M1321" s="2">
        <v>19</v>
      </c>
      <c r="N1321" s="2">
        <v>22</v>
      </c>
      <c r="O1321" s="2">
        <v>28</v>
      </c>
    </row>
    <row r="1322" spans="1:15">
      <c r="A1322" s="4" t="s">
        <v>9</v>
      </c>
      <c r="B1322" s="4" t="s">
        <v>9</v>
      </c>
      <c r="C1322" s="3" t="s">
        <v>17</v>
      </c>
      <c r="D1322" s="2">
        <v>1</v>
      </c>
      <c r="E1322" s="2">
        <v>3</v>
      </c>
      <c r="F1322" s="2">
        <v>22</v>
      </c>
      <c r="G1322" s="2">
        <v>18</v>
      </c>
      <c r="H1322" s="2">
        <v>16</v>
      </c>
      <c r="I1322" s="2">
        <v>13</v>
      </c>
      <c r="J1322" s="2">
        <v>14</v>
      </c>
      <c r="K1322" s="2">
        <v>13</v>
      </c>
      <c r="L1322" s="2">
        <v>15</v>
      </c>
      <c r="M1322" s="2">
        <v>17</v>
      </c>
      <c r="N1322" s="2">
        <v>25</v>
      </c>
      <c r="O1322" s="2">
        <v>26</v>
      </c>
    </row>
    <row r="1323" spans="1:15" ht="30">
      <c r="A1323" s="4" t="s">
        <v>9</v>
      </c>
      <c r="B1323" s="4" t="s">
        <v>9</v>
      </c>
      <c r="C1323" s="3" t="s">
        <v>18</v>
      </c>
      <c r="D1323" s="2">
        <v>7</v>
      </c>
      <c r="E1323" s="2">
        <v>20</v>
      </c>
      <c r="F1323" s="2">
        <v>21</v>
      </c>
      <c r="G1323" s="2">
        <v>19</v>
      </c>
      <c r="H1323" s="2">
        <v>20</v>
      </c>
      <c r="I1323" s="2">
        <v>19</v>
      </c>
      <c r="J1323" s="2">
        <v>21</v>
      </c>
      <c r="K1323" s="2">
        <v>19</v>
      </c>
      <c r="L1323" s="2">
        <v>22</v>
      </c>
      <c r="M1323" s="2">
        <v>22</v>
      </c>
      <c r="N1323" s="2">
        <v>31</v>
      </c>
      <c r="O1323" s="2">
        <v>36</v>
      </c>
    </row>
    <row r="1324" spans="1:15">
      <c r="A1324" s="4" t="s">
        <v>9</v>
      </c>
      <c r="B1324" s="4" t="s">
        <v>9</v>
      </c>
      <c r="C1324" s="3" t="s">
        <v>19</v>
      </c>
      <c r="D1324" s="2">
        <v>10</v>
      </c>
      <c r="E1324" s="2">
        <v>24</v>
      </c>
      <c r="F1324" s="2">
        <v>23</v>
      </c>
      <c r="G1324" s="2">
        <v>20</v>
      </c>
      <c r="H1324" s="2">
        <v>18</v>
      </c>
      <c r="I1324" s="2">
        <v>17</v>
      </c>
      <c r="J1324" s="2">
        <v>19</v>
      </c>
      <c r="K1324" s="2">
        <v>20</v>
      </c>
      <c r="L1324" s="2">
        <v>22</v>
      </c>
      <c r="M1324" s="2">
        <v>24</v>
      </c>
      <c r="N1324" s="2">
        <v>34</v>
      </c>
      <c r="O1324" s="2">
        <v>43</v>
      </c>
    </row>
    <row r="1325" spans="1:15">
      <c r="A1325" s="4" t="s">
        <v>9</v>
      </c>
      <c r="B1325" s="4" t="s">
        <v>9</v>
      </c>
      <c r="C1325" s="3" t="s">
        <v>20</v>
      </c>
      <c r="D1325" s="2">
        <v>10</v>
      </c>
      <c r="E1325" s="2">
        <v>11</v>
      </c>
      <c r="F1325" s="2">
        <v>12</v>
      </c>
      <c r="G1325" s="2">
        <v>22</v>
      </c>
      <c r="H1325" s="2">
        <v>20</v>
      </c>
      <c r="I1325" s="2">
        <v>23</v>
      </c>
      <c r="J1325" s="2">
        <v>23</v>
      </c>
      <c r="K1325" s="2">
        <v>21</v>
      </c>
      <c r="L1325" s="2">
        <v>20</v>
      </c>
      <c r="M1325" s="2">
        <v>24</v>
      </c>
      <c r="N1325" s="2">
        <v>31</v>
      </c>
      <c r="O1325" s="2">
        <v>39</v>
      </c>
    </row>
    <row r="1326" spans="1:15">
      <c r="A1326" s="4" t="s">
        <v>9</v>
      </c>
      <c r="B1326" s="4" t="s">
        <v>9</v>
      </c>
      <c r="C1326" s="3" t="s">
        <v>21</v>
      </c>
      <c r="D1326" s="2">
        <v>22</v>
      </c>
      <c r="E1326" s="2">
        <v>18</v>
      </c>
      <c r="F1326" s="2">
        <v>18</v>
      </c>
      <c r="G1326" s="2">
        <v>15</v>
      </c>
      <c r="H1326" s="2">
        <v>19</v>
      </c>
      <c r="I1326" s="2">
        <v>18</v>
      </c>
      <c r="J1326" s="2">
        <v>19</v>
      </c>
      <c r="K1326" s="2">
        <v>24</v>
      </c>
      <c r="L1326" s="2">
        <v>25</v>
      </c>
      <c r="M1326" s="2">
        <v>25</v>
      </c>
      <c r="N1326" s="2">
        <v>36</v>
      </c>
      <c r="O1326" s="2">
        <v>39</v>
      </c>
    </row>
    <row r="1327" spans="1:15">
      <c r="A1327" s="4" t="s">
        <v>9</v>
      </c>
      <c r="B1327" s="4" t="s">
        <v>9</v>
      </c>
      <c r="C1327" s="3" t="s">
        <v>22</v>
      </c>
      <c r="D1327" s="2">
        <v>16</v>
      </c>
      <c r="E1327" s="2">
        <v>19</v>
      </c>
      <c r="F1327" s="2">
        <v>17</v>
      </c>
      <c r="G1327" s="2">
        <v>15</v>
      </c>
      <c r="H1327" s="2">
        <v>21</v>
      </c>
      <c r="I1327" s="2">
        <v>21</v>
      </c>
      <c r="J1327" s="2">
        <v>22</v>
      </c>
      <c r="K1327" s="2">
        <v>27</v>
      </c>
      <c r="L1327" s="2">
        <v>28</v>
      </c>
      <c r="M1327" s="2">
        <v>27</v>
      </c>
      <c r="N1327" s="2">
        <v>39</v>
      </c>
      <c r="O1327" s="2">
        <v>37</v>
      </c>
    </row>
    <row r="1328" spans="1:15">
      <c r="A1328" s="4" t="s">
        <v>9</v>
      </c>
      <c r="B1328" s="4" t="s">
        <v>9</v>
      </c>
      <c r="C1328" s="3" t="s">
        <v>23</v>
      </c>
      <c r="D1328" s="2">
        <v>2</v>
      </c>
      <c r="E1328" s="2">
        <v>22</v>
      </c>
      <c r="F1328" s="2">
        <v>24</v>
      </c>
      <c r="G1328" s="2">
        <v>21</v>
      </c>
      <c r="H1328" s="2">
        <v>21</v>
      </c>
      <c r="I1328" s="2">
        <v>21</v>
      </c>
      <c r="J1328" s="2">
        <v>24</v>
      </c>
      <c r="K1328" s="2">
        <v>19</v>
      </c>
      <c r="L1328" s="2">
        <v>20</v>
      </c>
      <c r="M1328" s="2">
        <v>20</v>
      </c>
      <c r="N1328" s="2">
        <v>26</v>
      </c>
      <c r="O1328" s="2">
        <v>29</v>
      </c>
    </row>
    <row r="1329" spans="1:15">
      <c r="A1329" s="4" t="s">
        <v>9</v>
      </c>
      <c r="B1329" s="4" t="s">
        <v>9</v>
      </c>
      <c r="C1329" s="3" t="s">
        <v>24</v>
      </c>
      <c r="D1329" s="2">
        <v>3</v>
      </c>
      <c r="E1329" s="2">
        <v>16</v>
      </c>
      <c r="F1329" s="2">
        <v>18</v>
      </c>
      <c r="G1329" s="2">
        <v>17</v>
      </c>
      <c r="H1329" s="2">
        <v>17</v>
      </c>
      <c r="I1329" s="2">
        <v>19</v>
      </c>
      <c r="J1329" s="2">
        <v>19</v>
      </c>
      <c r="K1329" s="2">
        <v>14</v>
      </c>
      <c r="L1329" s="2">
        <v>21</v>
      </c>
      <c r="M1329" s="2">
        <v>20</v>
      </c>
      <c r="N1329" s="2">
        <v>24</v>
      </c>
      <c r="O1329" s="2">
        <v>30</v>
      </c>
    </row>
    <row r="1330" spans="1:15" ht="30">
      <c r="A1330" s="4" t="s">
        <v>9</v>
      </c>
      <c r="B1330" s="4" t="s">
        <v>9</v>
      </c>
      <c r="C1330" s="3" t="s">
        <v>25</v>
      </c>
      <c r="D1330" s="2">
        <v>14</v>
      </c>
      <c r="E1330" s="2">
        <v>20</v>
      </c>
      <c r="F1330" s="2">
        <v>23</v>
      </c>
      <c r="G1330" s="2">
        <v>21</v>
      </c>
      <c r="H1330" s="2">
        <v>21</v>
      </c>
      <c r="I1330" s="2">
        <v>18</v>
      </c>
      <c r="J1330" s="2">
        <v>18</v>
      </c>
      <c r="K1330" s="2">
        <v>18</v>
      </c>
      <c r="L1330" s="2">
        <v>18</v>
      </c>
      <c r="M1330" s="2">
        <v>19</v>
      </c>
      <c r="N1330" s="2">
        <v>24</v>
      </c>
      <c r="O1330" s="2">
        <v>28</v>
      </c>
    </row>
    <row r="1331" spans="1:15" ht="30">
      <c r="A1331" s="4" t="s">
        <v>9</v>
      </c>
      <c r="B1331" s="4" t="s">
        <v>9</v>
      </c>
      <c r="C1331" s="3" t="s">
        <v>26</v>
      </c>
      <c r="D1331" s="2">
        <v>15</v>
      </c>
      <c r="E1331" s="2">
        <v>21</v>
      </c>
      <c r="F1331" s="2">
        <v>23</v>
      </c>
      <c r="G1331" s="2">
        <v>21</v>
      </c>
      <c r="H1331" s="2">
        <v>20</v>
      </c>
      <c r="I1331" s="2">
        <v>19</v>
      </c>
      <c r="J1331" s="2">
        <v>20</v>
      </c>
      <c r="K1331" s="2">
        <v>17</v>
      </c>
      <c r="L1331" s="2">
        <v>18</v>
      </c>
      <c r="M1331" s="2">
        <v>18</v>
      </c>
      <c r="N1331" s="2">
        <v>26</v>
      </c>
      <c r="O1331" s="2">
        <v>27</v>
      </c>
    </row>
    <row r="1332" spans="1:15">
      <c r="A1332" s="4" t="s">
        <v>9</v>
      </c>
      <c r="B1332" s="4" t="s">
        <v>9</v>
      </c>
      <c r="C1332" s="3" t="s">
        <v>27</v>
      </c>
      <c r="D1332" s="2">
        <v>19</v>
      </c>
      <c r="E1332" s="2">
        <v>23</v>
      </c>
      <c r="F1332" s="2">
        <v>24</v>
      </c>
      <c r="G1332" s="2">
        <v>19</v>
      </c>
      <c r="H1332" s="2">
        <v>19</v>
      </c>
      <c r="I1332" s="2">
        <v>18</v>
      </c>
      <c r="J1332" s="2">
        <v>18</v>
      </c>
      <c r="K1332" s="2">
        <v>15</v>
      </c>
      <c r="L1332" s="2">
        <v>18</v>
      </c>
      <c r="M1332" s="2">
        <v>19</v>
      </c>
      <c r="N1332" s="2">
        <v>27</v>
      </c>
      <c r="O1332" s="2">
        <v>31</v>
      </c>
    </row>
    <row r="1333" spans="1:15">
      <c r="A1333" s="4" t="s">
        <v>9</v>
      </c>
      <c r="B1333" s="4" t="s">
        <v>9</v>
      </c>
      <c r="C1333" s="3" t="s">
        <v>28</v>
      </c>
      <c r="D1333" s="2">
        <v>6</v>
      </c>
      <c r="E1333" s="2">
        <v>20</v>
      </c>
      <c r="F1333" s="2">
        <v>24</v>
      </c>
      <c r="G1333" s="2">
        <v>20</v>
      </c>
      <c r="H1333" s="2">
        <v>21</v>
      </c>
      <c r="I1333" s="2">
        <v>21</v>
      </c>
      <c r="J1333" s="2">
        <v>23</v>
      </c>
      <c r="K1333" s="2">
        <v>18</v>
      </c>
      <c r="L1333" s="2">
        <v>15</v>
      </c>
      <c r="M1333" s="2">
        <v>14</v>
      </c>
      <c r="N1333" s="2">
        <v>27</v>
      </c>
      <c r="O1333" s="2">
        <v>17</v>
      </c>
    </row>
    <row r="1334" spans="1:15">
      <c r="A1334" s="4" t="s">
        <v>9</v>
      </c>
      <c r="B1334" s="4" t="s">
        <v>9</v>
      </c>
      <c r="C1334" s="3" t="s">
        <v>29</v>
      </c>
      <c r="D1334" s="2">
        <v>15</v>
      </c>
      <c r="E1334" s="2">
        <v>24</v>
      </c>
      <c r="F1334" s="2">
        <v>26</v>
      </c>
      <c r="G1334" s="2">
        <v>22</v>
      </c>
      <c r="H1334" s="2">
        <v>23</v>
      </c>
      <c r="I1334" s="2">
        <v>20</v>
      </c>
      <c r="J1334" s="2">
        <v>19</v>
      </c>
      <c r="K1334" s="2">
        <v>17</v>
      </c>
      <c r="L1334" s="2">
        <v>18</v>
      </c>
      <c r="M1334" s="2">
        <v>17</v>
      </c>
      <c r="N1334" s="2">
        <v>23</v>
      </c>
      <c r="O1334" s="2">
        <v>33</v>
      </c>
    </row>
    <row r="1335" spans="1:15">
      <c r="A1335" s="4" t="s">
        <v>9</v>
      </c>
      <c r="B1335" s="4" t="s">
        <v>9</v>
      </c>
      <c r="C1335" s="3" t="s">
        <v>30</v>
      </c>
      <c r="D1335" s="2">
        <v>7</v>
      </c>
      <c r="E1335" s="2">
        <v>22</v>
      </c>
      <c r="F1335" s="2">
        <v>23</v>
      </c>
      <c r="G1335" s="2">
        <v>26</v>
      </c>
      <c r="H1335" s="2">
        <v>21</v>
      </c>
      <c r="I1335" s="2">
        <v>21</v>
      </c>
      <c r="J1335" s="2">
        <v>22</v>
      </c>
      <c r="K1335" s="2">
        <v>26</v>
      </c>
      <c r="L1335" s="2">
        <v>27</v>
      </c>
      <c r="M1335" s="2">
        <v>27</v>
      </c>
      <c r="N1335" s="2">
        <v>36</v>
      </c>
      <c r="O1335" s="2">
        <v>37</v>
      </c>
    </row>
    <row r="1336" spans="1:15">
      <c r="A1336" s="4" t="s">
        <v>9</v>
      </c>
      <c r="B1336" s="4" t="s">
        <v>9</v>
      </c>
      <c r="C1336" s="3" t="s">
        <v>31</v>
      </c>
      <c r="D1336" s="2">
        <v>24</v>
      </c>
      <c r="E1336" s="2">
        <v>14</v>
      </c>
      <c r="F1336" s="2">
        <v>14</v>
      </c>
      <c r="G1336" s="2">
        <v>20</v>
      </c>
      <c r="H1336" s="2">
        <v>20</v>
      </c>
      <c r="I1336" s="2">
        <v>18</v>
      </c>
      <c r="J1336" s="2">
        <v>18</v>
      </c>
      <c r="K1336" s="2">
        <v>16</v>
      </c>
      <c r="L1336" s="2">
        <v>17</v>
      </c>
      <c r="M1336" s="2">
        <v>17</v>
      </c>
      <c r="N1336" s="2">
        <v>21</v>
      </c>
      <c r="O1336" s="2">
        <v>25</v>
      </c>
    </row>
    <row r="1337" spans="1:15">
      <c r="A1337" s="4" t="s">
        <v>9</v>
      </c>
      <c r="B1337" s="4" t="s">
        <v>9</v>
      </c>
      <c r="C1337" s="3" t="s">
        <v>32</v>
      </c>
      <c r="D1337" s="2">
        <v>11</v>
      </c>
      <c r="E1337" s="2">
        <v>28</v>
      </c>
      <c r="F1337" s="2">
        <v>28</v>
      </c>
      <c r="G1337" s="2">
        <v>21</v>
      </c>
      <c r="H1337" s="2">
        <v>18</v>
      </c>
      <c r="I1337" s="2">
        <v>19</v>
      </c>
      <c r="J1337" s="2">
        <v>20</v>
      </c>
      <c r="K1337" s="2">
        <v>16</v>
      </c>
      <c r="L1337" s="2">
        <v>17</v>
      </c>
      <c r="M1337" s="2">
        <v>18</v>
      </c>
      <c r="N1337" s="2">
        <v>26</v>
      </c>
      <c r="O1337" s="2">
        <v>27</v>
      </c>
    </row>
    <row r="1338" spans="1:15" ht="30">
      <c r="A1338" s="4" t="s">
        <v>9</v>
      </c>
      <c r="B1338" s="4" t="s">
        <v>9</v>
      </c>
      <c r="C1338" s="3" t="s">
        <v>33</v>
      </c>
      <c r="D1338" s="2">
        <v>13</v>
      </c>
      <c r="E1338" s="2">
        <v>19</v>
      </c>
      <c r="F1338" s="2">
        <v>22</v>
      </c>
      <c r="G1338" s="2">
        <v>20</v>
      </c>
      <c r="H1338" s="2">
        <v>21</v>
      </c>
      <c r="I1338" s="2">
        <v>16</v>
      </c>
      <c r="J1338" s="2">
        <v>16</v>
      </c>
      <c r="K1338" s="2">
        <v>18</v>
      </c>
      <c r="L1338" s="2">
        <v>19</v>
      </c>
      <c r="M1338" s="2">
        <v>20</v>
      </c>
      <c r="N1338" s="2">
        <v>23</v>
      </c>
      <c r="O1338" s="2">
        <v>29</v>
      </c>
    </row>
    <row r="1339" spans="1:15">
      <c r="A1339" s="4" t="s">
        <v>9</v>
      </c>
      <c r="B1339" s="4" t="s">
        <v>9</v>
      </c>
      <c r="C1339" s="3" t="s">
        <v>34</v>
      </c>
      <c r="D1339" s="2">
        <v>33</v>
      </c>
      <c r="E1339" s="2">
        <v>40</v>
      </c>
      <c r="F1339" s="2">
        <v>40</v>
      </c>
      <c r="G1339" s="2">
        <v>26</v>
      </c>
      <c r="H1339" s="2">
        <v>23</v>
      </c>
      <c r="I1339" s="2">
        <v>23</v>
      </c>
      <c r="J1339" s="2">
        <v>23</v>
      </c>
      <c r="K1339" s="2">
        <v>24</v>
      </c>
      <c r="L1339" s="2">
        <v>26</v>
      </c>
      <c r="M1339" s="2">
        <v>27</v>
      </c>
      <c r="N1339" s="2">
        <v>42</v>
      </c>
      <c r="O1339" s="2">
        <v>42</v>
      </c>
    </row>
    <row r="1340" spans="1:15">
      <c r="A1340" s="4" t="s">
        <v>9</v>
      </c>
      <c r="B1340" s="4" t="s">
        <v>9</v>
      </c>
      <c r="C1340" s="3" t="s">
        <v>35</v>
      </c>
      <c r="D1340" s="2">
        <v>13</v>
      </c>
      <c r="E1340" s="2">
        <v>18</v>
      </c>
      <c r="F1340" s="2">
        <v>20</v>
      </c>
      <c r="G1340" s="2">
        <v>23</v>
      </c>
      <c r="H1340" s="2">
        <v>22</v>
      </c>
      <c r="I1340" s="2">
        <v>13</v>
      </c>
      <c r="J1340" s="2">
        <v>13</v>
      </c>
      <c r="K1340" s="2">
        <v>12</v>
      </c>
      <c r="L1340" s="2">
        <v>12</v>
      </c>
      <c r="M1340" s="2">
        <v>13</v>
      </c>
      <c r="N1340" s="2">
        <v>17</v>
      </c>
      <c r="O1340" s="2">
        <v>26</v>
      </c>
    </row>
    <row r="1341" spans="1:15">
      <c r="A1341" s="4" t="s">
        <v>9</v>
      </c>
      <c r="B1341" s="4" t="s">
        <v>9</v>
      </c>
      <c r="C1341" s="3" t="s">
        <v>36</v>
      </c>
      <c r="D1341" s="2">
        <v>4</v>
      </c>
      <c r="E1341" s="2">
        <v>13</v>
      </c>
      <c r="F1341" s="2">
        <v>34</v>
      </c>
      <c r="G1341" s="2">
        <v>14</v>
      </c>
      <c r="H1341" s="2">
        <v>26</v>
      </c>
      <c r="I1341" s="2">
        <v>17</v>
      </c>
      <c r="J1341" s="2">
        <v>18</v>
      </c>
      <c r="K1341" s="2">
        <v>25</v>
      </c>
      <c r="L1341" s="2">
        <v>24</v>
      </c>
      <c r="M1341" s="2">
        <v>27</v>
      </c>
      <c r="N1341" s="2">
        <v>10</v>
      </c>
      <c r="O1341" s="2">
        <v>14</v>
      </c>
    </row>
    <row r="1342" spans="1:15">
      <c r="A1342" s="4" t="s">
        <v>9</v>
      </c>
      <c r="B1342" s="4" t="s">
        <v>9</v>
      </c>
      <c r="C1342" s="3" t="s">
        <v>37</v>
      </c>
      <c r="D1342" s="2">
        <v>14</v>
      </c>
      <c r="E1342" s="2">
        <v>24</v>
      </c>
      <c r="F1342" s="2">
        <v>26</v>
      </c>
      <c r="G1342" s="2">
        <v>19</v>
      </c>
      <c r="H1342" s="2">
        <v>22</v>
      </c>
      <c r="I1342" s="2">
        <v>23</v>
      </c>
      <c r="J1342" s="2">
        <v>22</v>
      </c>
      <c r="K1342" s="2">
        <v>27</v>
      </c>
      <c r="L1342" s="2">
        <v>26</v>
      </c>
      <c r="M1342" s="2">
        <v>27</v>
      </c>
      <c r="N1342" s="2">
        <v>35</v>
      </c>
      <c r="O1342" s="2">
        <v>38</v>
      </c>
    </row>
    <row r="1343" spans="1:15">
      <c r="A1343" s="4" t="s">
        <v>9</v>
      </c>
      <c r="B1343" s="4" t="s">
        <v>9</v>
      </c>
      <c r="C1343" s="3" t="s">
        <v>38</v>
      </c>
      <c r="D1343" s="2">
        <v>42</v>
      </c>
      <c r="E1343" s="2">
        <v>28</v>
      </c>
      <c r="F1343" s="2">
        <v>19</v>
      </c>
      <c r="G1343" s="2">
        <v>21</v>
      </c>
      <c r="H1343" s="2">
        <v>33</v>
      </c>
      <c r="I1343" s="2">
        <v>28</v>
      </c>
      <c r="J1343" s="2">
        <v>21</v>
      </c>
      <c r="K1343" s="2">
        <v>22</v>
      </c>
      <c r="L1343" s="2">
        <v>21</v>
      </c>
      <c r="M1343" s="2">
        <v>27</v>
      </c>
      <c r="N1343" s="2">
        <v>32</v>
      </c>
      <c r="O1343" s="2">
        <v>27</v>
      </c>
    </row>
    <row r="1344" spans="1:15">
      <c r="A1344" s="4" t="s">
        <v>9</v>
      </c>
      <c r="B1344" s="4" t="s">
        <v>9</v>
      </c>
      <c r="C1344" s="3" t="s">
        <v>39</v>
      </c>
      <c r="D1344" s="2">
        <v>14</v>
      </c>
      <c r="E1344" s="2">
        <v>15</v>
      </c>
      <c r="F1344" s="2">
        <v>19</v>
      </c>
      <c r="G1344" s="2">
        <v>18</v>
      </c>
      <c r="H1344" s="2">
        <v>19</v>
      </c>
      <c r="I1344" s="2">
        <v>15</v>
      </c>
      <c r="J1344" s="2">
        <v>17</v>
      </c>
      <c r="K1344" s="2">
        <v>20</v>
      </c>
      <c r="L1344" s="2">
        <v>22</v>
      </c>
      <c r="M1344" s="2">
        <v>22</v>
      </c>
      <c r="N1344" s="2">
        <v>33</v>
      </c>
      <c r="O1344" s="2">
        <v>38</v>
      </c>
    </row>
    <row r="1345" spans="1:15" ht="30">
      <c r="A1345" s="4" t="s">
        <v>9</v>
      </c>
      <c r="B1345" s="4" t="s">
        <v>9</v>
      </c>
      <c r="C1345" s="3" t="s">
        <v>40</v>
      </c>
      <c r="D1345" s="2">
        <v>13</v>
      </c>
      <c r="E1345" s="2">
        <v>15</v>
      </c>
      <c r="F1345" s="2">
        <v>22</v>
      </c>
      <c r="G1345" s="2">
        <v>19</v>
      </c>
      <c r="H1345" s="2">
        <v>19</v>
      </c>
      <c r="I1345" s="2">
        <v>19</v>
      </c>
      <c r="J1345" s="2">
        <v>21</v>
      </c>
      <c r="K1345" s="2">
        <v>18</v>
      </c>
      <c r="L1345" s="2">
        <v>20</v>
      </c>
      <c r="M1345" s="2">
        <v>19</v>
      </c>
      <c r="N1345" s="2">
        <v>26</v>
      </c>
      <c r="O1345" s="2">
        <v>32</v>
      </c>
    </row>
    <row r="1346" spans="1:15" ht="30">
      <c r="A1346" s="4" t="s">
        <v>9</v>
      </c>
      <c r="B1346" s="4" t="s">
        <v>9</v>
      </c>
      <c r="C1346" s="3" t="s">
        <v>41</v>
      </c>
      <c r="D1346" s="2">
        <v>13</v>
      </c>
      <c r="E1346" s="2">
        <v>15</v>
      </c>
      <c r="F1346" s="2">
        <v>22</v>
      </c>
      <c r="G1346" s="2">
        <v>19</v>
      </c>
      <c r="H1346" s="2">
        <v>19</v>
      </c>
      <c r="I1346" s="2">
        <v>19</v>
      </c>
      <c r="J1346" s="2">
        <v>21</v>
      </c>
      <c r="K1346" s="2">
        <v>18</v>
      </c>
      <c r="L1346" s="2">
        <v>20</v>
      </c>
      <c r="M1346" s="2">
        <v>19</v>
      </c>
      <c r="N1346" s="2">
        <v>26</v>
      </c>
      <c r="O1346" s="2">
        <v>32</v>
      </c>
    </row>
    <row r="1347" spans="1:15">
      <c r="A1347" s="4" t="s">
        <v>9</v>
      </c>
      <c r="B1347" s="4" t="s">
        <v>9</v>
      </c>
      <c r="C1347" s="3" t="s">
        <v>42</v>
      </c>
      <c r="D1347" s="2">
        <v>11</v>
      </c>
      <c r="E1347" s="2">
        <v>11</v>
      </c>
      <c r="F1347" s="2">
        <v>20</v>
      </c>
      <c r="G1347" s="2">
        <v>15</v>
      </c>
      <c r="H1347" s="2">
        <v>18</v>
      </c>
      <c r="I1347" s="2">
        <v>18</v>
      </c>
      <c r="J1347" s="2">
        <v>21</v>
      </c>
      <c r="K1347" s="2">
        <v>17</v>
      </c>
      <c r="L1347" s="2">
        <v>17</v>
      </c>
      <c r="M1347" s="2">
        <v>18</v>
      </c>
      <c r="N1347" s="2">
        <v>24</v>
      </c>
      <c r="O1347" s="2">
        <v>33</v>
      </c>
    </row>
    <row r="1348" spans="1:15">
      <c r="A1348" s="4" t="s">
        <v>9</v>
      </c>
      <c r="B1348" s="4" t="s">
        <v>9</v>
      </c>
      <c r="C1348" s="3" t="s">
        <v>43</v>
      </c>
      <c r="D1348" s="2">
        <v>9</v>
      </c>
      <c r="E1348" s="2">
        <v>22</v>
      </c>
      <c r="F1348" s="2">
        <v>23</v>
      </c>
      <c r="G1348" s="2">
        <v>22</v>
      </c>
      <c r="H1348" s="2">
        <v>24</v>
      </c>
      <c r="I1348" s="2">
        <v>30</v>
      </c>
      <c r="J1348" s="2">
        <v>31</v>
      </c>
      <c r="K1348" s="2">
        <v>33</v>
      </c>
      <c r="L1348" s="2">
        <v>25</v>
      </c>
      <c r="M1348" s="2">
        <v>18</v>
      </c>
      <c r="N1348" s="2">
        <v>30</v>
      </c>
      <c r="O1348" s="2">
        <v>31</v>
      </c>
    </row>
    <row r="1349" spans="1:15">
      <c r="A1349" s="4" t="s">
        <v>9</v>
      </c>
      <c r="B1349" s="4" t="s">
        <v>9</v>
      </c>
      <c r="C1349" s="3" t="s">
        <v>44</v>
      </c>
      <c r="D1349" s="2">
        <v>36</v>
      </c>
      <c r="E1349" s="2">
        <v>25</v>
      </c>
      <c r="F1349" s="2">
        <v>28</v>
      </c>
      <c r="G1349" s="2">
        <v>22</v>
      </c>
      <c r="H1349" s="2">
        <v>24</v>
      </c>
      <c r="I1349" s="2">
        <v>23</v>
      </c>
      <c r="J1349" s="2">
        <v>24</v>
      </c>
      <c r="K1349" s="2">
        <v>21</v>
      </c>
      <c r="L1349" s="2">
        <v>24</v>
      </c>
      <c r="M1349" s="2">
        <v>22</v>
      </c>
      <c r="N1349" s="2">
        <v>26</v>
      </c>
      <c r="O1349" s="2">
        <v>28</v>
      </c>
    </row>
    <row r="1350" spans="1:15">
      <c r="A1350" s="4" t="s">
        <v>9</v>
      </c>
      <c r="B1350" s="4" t="s">
        <v>9</v>
      </c>
      <c r="C1350" s="3" t="s">
        <v>45</v>
      </c>
      <c r="D1350" s="2">
        <v>6</v>
      </c>
      <c r="E1350" s="2">
        <v>11</v>
      </c>
      <c r="F1350" s="2">
        <v>34</v>
      </c>
      <c r="G1350" s="2">
        <v>25</v>
      </c>
      <c r="H1350" s="2">
        <v>21</v>
      </c>
      <c r="I1350" s="2">
        <v>20</v>
      </c>
      <c r="J1350" s="2">
        <v>22</v>
      </c>
      <c r="K1350" s="2">
        <v>23</v>
      </c>
      <c r="L1350" s="2">
        <v>25</v>
      </c>
      <c r="M1350" s="2">
        <v>25</v>
      </c>
      <c r="N1350" s="2">
        <v>36</v>
      </c>
      <c r="O1350" s="2">
        <v>36</v>
      </c>
    </row>
    <row r="1351" spans="1:15">
      <c r="A1351" s="4" t="s">
        <v>9</v>
      </c>
      <c r="B1351" s="4" t="s">
        <v>9</v>
      </c>
      <c r="C1351" s="3" t="s">
        <v>46</v>
      </c>
      <c r="D1351" s="2">
        <v>12</v>
      </c>
      <c r="E1351" s="2">
        <v>30</v>
      </c>
      <c r="F1351" s="2">
        <v>25</v>
      </c>
      <c r="G1351" s="2">
        <v>44</v>
      </c>
      <c r="H1351" s="2">
        <v>24</v>
      </c>
      <c r="I1351" s="2">
        <v>19</v>
      </c>
      <c r="J1351" s="2">
        <v>28</v>
      </c>
      <c r="K1351" s="2">
        <v>31</v>
      </c>
      <c r="L1351" s="2">
        <v>34</v>
      </c>
      <c r="M1351" s="2">
        <v>4</v>
      </c>
      <c r="N1351" s="2">
        <v>39</v>
      </c>
      <c r="O1351" s="2">
        <v>38</v>
      </c>
    </row>
    <row r="1352" spans="1:15">
      <c r="A1352" s="4" t="s">
        <v>9</v>
      </c>
      <c r="B1352" s="4" t="s">
        <v>9</v>
      </c>
      <c r="C1352" s="3" t="s">
        <v>47</v>
      </c>
      <c r="D1352" s="2">
        <v>8</v>
      </c>
      <c r="E1352" s="2">
        <v>15</v>
      </c>
      <c r="F1352" s="2">
        <v>16</v>
      </c>
      <c r="G1352" s="2">
        <v>19</v>
      </c>
      <c r="H1352" s="2">
        <v>17</v>
      </c>
      <c r="I1352" s="2">
        <v>16</v>
      </c>
      <c r="J1352" s="2">
        <v>18</v>
      </c>
      <c r="K1352" s="2">
        <v>16</v>
      </c>
      <c r="L1352" s="2">
        <v>18</v>
      </c>
      <c r="M1352" s="2">
        <v>19</v>
      </c>
      <c r="N1352" s="2">
        <v>24</v>
      </c>
      <c r="O1352" s="2">
        <v>30</v>
      </c>
    </row>
    <row r="1353" spans="1:15">
      <c r="A1353" s="4" t="s">
        <v>9</v>
      </c>
      <c r="B1353" s="4" t="s">
        <v>9</v>
      </c>
      <c r="C1353" s="3" t="s">
        <v>48</v>
      </c>
      <c r="D1353" s="2">
        <v>9</v>
      </c>
      <c r="E1353" s="2">
        <v>20</v>
      </c>
      <c r="F1353" s="2">
        <v>20</v>
      </c>
      <c r="G1353" s="2">
        <v>17</v>
      </c>
      <c r="H1353" s="2">
        <v>17</v>
      </c>
      <c r="I1353" s="2">
        <v>16</v>
      </c>
      <c r="J1353" s="2">
        <v>17</v>
      </c>
      <c r="K1353" s="2">
        <v>19</v>
      </c>
      <c r="L1353" s="2">
        <v>21</v>
      </c>
      <c r="M1353" s="2">
        <v>21</v>
      </c>
      <c r="N1353" s="2">
        <v>33</v>
      </c>
      <c r="O1353" s="2">
        <v>35</v>
      </c>
    </row>
    <row r="1354" spans="1:15" ht="45">
      <c r="A1354" s="4" t="s">
        <v>9</v>
      </c>
      <c r="B1354" s="4" t="s">
        <v>9</v>
      </c>
      <c r="C1354" s="3" t="s">
        <v>49</v>
      </c>
      <c r="D1354" s="2">
        <v>10</v>
      </c>
      <c r="E1354" s="2">
        <v>30</v>
      </c>
      <c r="F1354" s="2">
        <v>17</v>
      </c>
      <c r="G1354" s="2">
        <v>27</v>
      </c>
      <c r="H1354" s="2">
        <v>10</v>
      </c>
      <c r="I1354" s="2">
        <v>14</v>
      </c>
      <c r="J1354" s="2">
        <v>19</v>
      </c>
      <c r="K1354" s="2">
        <v>20</v>
      </c>
      <c r="L1354" s="2">
        <v>18</v>
      </c>
      <c r="M1354" s="2">
        <v>17</v>
      </c>
      <c r="N1354" s="2">
        <v>19</v>
      </c>
      <c r="O1354" s="2">
        <v>14</v>
      </c>
    </row>
    <row r="1355" spans="1:15">
      <c r="A1355" s="4" t="s">
        <v>9</v>
      </c>
      <c r="B1355" s="4" t="s">
        <v>9</v>
      </c>
      <c r="C1355" s="3" t="s">
        <v>50</v>
      </c>
      <c r="D1355" s="2">
        <v>10</v>
      </c>
      <c r="E1355" s="2">
        <v>30</v>
      </c>
      <c r="F1355" s="2">
        <v>26</v>
      </c>
      <c r="G1355" s="2">
        <v>29</v>
      </c>
      <c r="H1355" s="2">
        <v>22</v>
      </c>
      <c r="I1355" s="2">
        <v>12</v>
      </c>
      <c r="J1355" s="2">
        <v>18</v>
      </c>
      <c r="K1355" s="2">
        <v>20</v>
      </c>
      <c r="L1355" s="2">
        <v>18</v>
      </c>
      <c r="M1355" s="2">
        <v>17</v>
      </c>
      <c r="N1355" s="2">
        <v>19</v>
      </c>
      <c r="O1355" s="2">
        <v>14</v>
      </c>
    </row>
    <row r="1356" spans="1:15" ht="30">
      <c r="A1356" s="4" t="s">
        <v>9</v>
      </c>
      <c r="B1356" s="4" t="s">
        <v>9</v>
      </c>
      <c r="C1356" s="3" t="s">
        <v>51</v>
      </c>
      <c r="D1356" s="2" t="s">
        <v>69</v>
      </c>
      <c r="E1356" s="2" t="s">
        <v>69</v>
      </c>
      <c r="F1356" s="2">
        <v>7</v>
      </c>
      <c r="G1356" s="2">
        <v>22</v>
      </c>
      <c r="H1356" s="2">
        <v>6</v>
      </c>
      <c r="I1356" s="2">
        <v>23</v>
      </c>
      <c r="J1356" s="2">
        <v>33</v>
      </c>
      <c r="K1356" s="2" t="s">
        <v>69</v>
      </c>
      <c r="L1356" s="2" t="s">
        <v>69</v>
      </c>
      <c r="M1356" s="2" t="s">
        <v>69</v>
      </c>
      <c r="N1356" s="2" t="s">
        <v>69</v>
      </c>
      <c r="O1356" s="2" t="s">
        <v>69</v>
      </c>
    </row>
    <row r="1357" spans="1:15" ht="30">
      <c r="A1357" s="4" t="s">
        <v>9</v>
      </c>
      <c r="B1357" s="4" t="s">
        <v>9</v>
      </c>
      <c r="C1357" s="3" t="s">
        <v>52</v>
      </c>
      <c r="D1357" s="2">
        <v>8</v>
      </c>
      <c r="E1357" s="2">
        <v>11</v>
      </c>
      <c r="F1357" s="2">
        <v>17</v>
      </c>
      <c r="G1357" s="2">
        <v>17</v>
      </c>
      <c r="H1357" s="2">
        <v>18</v>
      </c>
      <c r="I1357" s="2">
        <v>16</v>
      </c>
      <c r="J1357" s="2">
        <v>16</v>
      </c>
      <c r="K1357" s="2">
        <v>17</v>
      </c>
      <c r="L1357" s="2">
        <v>18</v>
      </c>
      <c r="M1357" s="2">
        <v>19</v>
      </c>
      <c r="N1357" s="2">
        <v>25</v>
      </c>
      <c r="O1357" s="2">
        <v>29</v>
      </c>
    </row>
    <row r="1358" spans="1:15" ht="30">
      <c r="A1358" s="4" t="s">
        <v>9</v>
      </c>
      <c r="B1358" s="4" t="s">
        <v>9</v>
      </c>
      <c r="C1358" s="3" t="s">
        <v>53</v>
      </c>
      <c r="D1358" s="2">
        <v>7</v>
      </c>
      <c r="E1358" s="2">
        <v>11</v>
      </c>
      <c r="F1358" s="2">
        <v>17</v>
      </c>
      <c r="G1358" s="2">
        <v>17</v>
      </c>
      <c r="H1358" s="2">
        <v>17</v>
      </c>
      <c r="I1358" s="2">
        <v>15</v>
      </c>
      <c r="J1358" s="2">
        <v>16</v>
      </c>
      <c r="K1358" s="2">
        <v>17</v>
      </c>
      <c r="L1358" s="2">
        <v>18</v>
      </c>
      <c r="M1358" s="2">
        <v>19</v>
      </c>
      <c r="N1358" s="2">
        <v>24</v>
      </c>
      <c r="O1358" s="2">
        <v>27</v>
      </c>
    </row>
    <row r="1359" spans="1:15">
      <c r="A1359" s="4" t="s">
        <v>9</v>
      </c>
      <c r="B1359" s="4" t="s">
        <v>9</v>
      </c>
      <c r="C1359" s="3" t="s">
        <v>54</v>
      </c>
      <c r="D1359" s="2">
        <v>2</v>
      </c>
      <c r="E1359" s="2">
        <v>7</v>
      </c>
      <c r="F1359" s="2">
        <v>32</v>
      </c>
      <c r="G1359" s="2">
        <v>31</v>
      </c>
      <c r="H1359" s="2">
        <v>28</v>
      </c>
      <c r="I1359" s="2">
        <v>27</v>
      </c>
      <c r="J1359" s="2">
        <v>27</v>
      </c>
      <c r="K1359" s="2">
        <v>26</v>
      </c>
      <c r="L1359" s="2">
        <v>25</v>
      </c>
      <c r="M1359" s="2">
        <v>22</v>
      </c>
      <c r="N1359" s="2">
        <v>28</v>
      </c>
      <c r="O1359" s="2">
        <v>13</v>
      </c>
    </row>
    <row r="1360" spans="1:15">
      <c r="A1360" s="4" t="s">
        <v>9</v>
      </c>
      <c r="B1360" s="4" t="s">
        <v>9</v>
      </c>
      <c r="C1360" s="3" t="s">
        <v>55</v>
      </c>
      <c r="D1360" s="2">
        <v>10</v>
      </c>
      <c r="E1360" s="2">
        <v>15</v>
      </c>
      <c r="F1360" s="2">
        <v>20</v>
      </c>
      <c r="G1360" s="2">
        <v>19</v>
      </c>
      <c r="H1360" s="2">
        <v>20</v>
      </c>
      <c r="I1360" s="2">
        <v>17</v>
      </c>
      <c r="J1360" s="2">
        <v>18</v>
      </c>
      <c r="K1360" s="2">
        <v>15</v>
      </c>
      <c r="L1360" s="2">
        <v>17</v>
      </c>
      <c r="M1360" s="2">
        <v>16</v>
      </c>
      <c r="N1360" s="2">
        <v>20</v>
      </c>
      <c r="O1360" s="2">
        <v>28</v>
      </c>
    </row>
    <row r="1361" spans="1:15">
      <c r="A1361" s="4" t="s">
        <v>9</v>
      </c>
      <c r="B1361" s="4" t="s">
        <v>9</v>
      </c>
      <c r="C1361" s="3" t="s">
        <v>56</v>
      </c>
      <c r="D1361" s="2">
        <v>10</v>
      </c>
      <c r="E1361" s="2">
        <v>18</v>
      </c>
      <c r="F1361" s="2">
        <v>19</v>
      </c>
      <c r="G1361" s="2">
        <v>15</v>
      </c>
      <c r="H1361" s="2">
        <v>19</v>
      </c>
      <c r="I1361" s="2">
        <v>20</v>
      </c>
      <c r="J1361" s="2">
        <v>21</v>
      </c>
      <c r="K1361" s="2">
        <v>24</v>
      </c>
      <c r="L1361" s="2">
        <v>26</v>
      </c>
      <c r="M1361" s="2">
        <v>27</v>
      </c>
      <c r="N1361" s="2">
        <v>36</v>
      </c>
      <c r="O1361" s="2">
        <v>35</v>
      </c>
    </row>
    <row r="1362" spans="1:15">
      <c r="A1362" s="4" t="s">
        <v>9</v>
      </c>
      <c r="B1362" s="4" t="s">
        <v>9</v>
      </c>
      <c r="C1362" s="3" t="s">
        <v>57</v>
      </c>
      <c r="D1362" s="2">
        <v>9</v>
      </c>
      <c r="E1362" s="2">
        <v>11</v>
      </c>
      <c r="F1362" s="2">
        <v>24</v>
      </c>
      <c r="G1362" s="2">
        <v>19</v>
      </c>
      <c r="H1362" s="2">
        <v>16</v>
      </c>
      <c r="I1362" s="2">
        <v>16</v>
      </c>
      <c r="J1362" s="2">
        <v>17</v>
      </c>
      <c r="K1362" s="2">
        <v>21</v>
      </c>
      <c r="L1362" s="2">
        <v>22</v>
      </c>
      <c r="M1362" s="2">
        <v>21</v>
      </c>
      <c r="N1362" s="2">
        <v>33</v>
      </c>
      <c r="O1362" s="2">
        <v>34</v>
      </c>
    </row>
    <row r="1363" spans="1:15">
      <c r="A1363" s="4" t="s">
        <v>9</v>
      </c>
      <c r="B1363" s="4" t="s">
        <v>9</v>
      </c>
      <c r="C1363" s="3" t="s">
        <v>58</v>
      </c>
      <c r="D1363" s="2">
        <v>21</v>
      </c>
      <c r="E1363" s="2">
        <v>11</v>
      </c>
      <c r="F1363" s="2">
        <v>11</v>
      </c>
      <c r="G1363" s="2">
        <v>12</v>
      </c>
      <c r="H1363" s="2">
        <v>13</v>
      </c>
      <c r="I1363" s="2">
        <v>11</v>
      </c>
      <c r="J1363" s="2">
        <v>11</v>
      </c>
      <c r="K1363" s="2">
        <v>14</v>
      </c>
      <c r="L1363" s="2">
        <v>15</v>
      </c>
      <c r="M1363" s="2">
        <v>15</v>
      </c>
      <c r="N1363" s="2">
        <v>19</v>
      </c>
      <c r="O1363" s="2">
        <v>27</v>
      </c>
    </row>
    <row r="1364" spans="1:15">
      <c r="A1364" s="4" t="s">
        <v>9</v>
      </c>
      <c r="B1364" s="4" t="s">
        <v>9</v>
      </c>
      <c r="C1364" s="3" t="s">
        <v>59</v>
      </c>
      <c r="D1364" s="2">
        <v>9</v>
      </c>
      <c r="E1364" s="2">
        <v>11</v>
      </c>
      <c r="F1364" s="2">
        <v>17</v>
      </c>
      <c r="G1364" s="2">
        <v>17</v>
      </c>
      <c r="H1364" s="2">
        <v>20</v>
      </c>
      <c r="I1364" s="2">
        <v>17</v>
      </c>
      <c r="J1364" s="2">
        <v>17</v>
      </c>
      <c r="K1364" s="2">
        <v>17</v>
      </c>
      <c r="L1364" s="2">
        <v>18</v>
      </c>
      <c r="M1364" s="2">
        <v>19</v>
      </c>
      <c r="N1364" s="2">
        <v>26</v>
      </c>
      <c r="O1364" s="2">
        <v>31</v>
      </c>
    </row>
    <row r="1365" spans="1:15">
      <c r="A1365" s="4" t="s">
        <v>9</v>
      </c>
      <c r="B1365" s="4" t="s">
        <v>9</v>
      </c>
      <c r="C1365" s="3" t="s">
        <v>60</v>
      </c>
      <c r="D1365" s="2">
        <v>14</v>
      </c>
      <c r="E1365" s="2">
        <v>15</v>
      </c>
      <c r="F1365" s="2">
        <v>15</v>
      </c>
      <c r="G1365" s="2">
        <v>6</v>
      </c>
      <c r="H1365" s="2">
        <v>20</v>
      </c>
      <c r="I1365" s="2">
        <v>18</v>
      </c>
      <c r="J1365" s="2">
        <v>20</v>
      </c>
      <c r="K1365" s="2">
        <v>26</v>
      </c>
      <c r="L1365" s="2">
        <v>24</v>
      </c>
      <c r="M1365" s="2">
        <v>27</v>
      </c>
      <c r="N1365" s="2">
        <v>35</v>
      </c>
      <c r="O1365" s="2">
        <v>37</v>
      </c>
    </row>
    <row r="1366" spans="1:15">
      <c r="A1366" s="4" t="s">
        <v>9</v>
      </c>
      <c r="B1366" s="4" t="s">
        <v>9</v>
      </c>
      <c r="C1366" s="3" t="s">
        <v>61</v>
      </c>
      <c r="D1366" s="2">
        <v>6</v>
      </c>
      <c r="E1366" s="2">
        <v>11</v>
      </c>
      <c r="F1366" s="2">
        <v>19</v>
      </c>
      <c r="G1366" s="2">
        <v>18</v>
      </c>
      <c r="H1366" s="2">
        <v>19</v>
      </c>
      <c r="I1366" s="2">
        <v>18</v>
      </c>
      <c r="J1366" s="2">
        <v>19</v>
      </c>
      <c r="K1366" s="2">
        <v>16</v>
      </c>
      <c r="L1366" s="2">
        <v>18</v>
      </c>
      <c r="M1366" s="2">
        <v>17</v>
      </c>
      <c r="N1366" s="2">
        <v>24</v>
      </c>
      <c r="O1366" s="2">
        <v>26</v>
      </c>
    </row>
    <row r="1367" spans="1:15">
      <c r="A1367" s="4" t="s">
        <v>9</v>
      </c>
      <c r="B1367" s="4" t="s">
        <v>9</v>
      </c>
      <c r="C1367" s="3" t="s">
        <v>62</v>
      </c>
      <c r="D1367" s="2">
        <v>12</v>
      </c>
      <c r="E1367" s="2">
        <v>10</v>
      </c>
      <c r="F1367" s="2">
        <v>10</v>
      </c>
      <c r="G1367" s="2">
        <v>18</v>
      </c>
      <c r="H1367" s="2">
        <v>20</v>
      </c>
      <c r="I1367" s="2">
        <v>13</v>
      </c>
      <c r="J1367" s="2">
        <v>14</v>
      </c>
      <c r="K1367" s="2">
        <v>12</v>
      </c>
      <c r="L1367" s="2">
        <v>13</v>
      </c>
      <c r="M1367" s="2">
        <v>13</v>
      </c>
      <c r="N1367" s="2">
        <v>19</v>
      </c>
      <c r="O1367" s="2">
        <v>29</v>
      </c>
    </row>
    <row r="1368" spans="1:15">
      <c r="A1368" s="4" t="s">
        <v>9</v>
      </c>
      <c r="B1368" s="4" t="s">
        <v>9</v>
      </c>
      <c r="C1368" s="3" t="s">
        <v>63</v>
      </c>
      <c r="D1368" s="2">
        <v>15</v>
      </c>
      <c r="E1368" s="2">
        <v>20</v>
      </c>
      <c r="F1368" s="2">
        <v>31</v>
      </c>
      <c r="G1368" s="2">
        <v>26</v>
      </c>
      <c r="H1368" s="2">
        <v>20</v>
      </c>
      <c r="I1368" s="2">
        <v>20</v>
      </c>
      <c r="J1368" s="2">
        <v>20</v>
      </c>
      <c r="K1368" s="2">
        <v>24</v>
      </c>
      <c r="L1368" s="2">
        <v>26</v>
      </c>
      <c r="M1368" s="2">
        <v>27</v>
      </c>
      <c r="N1368" s="2">
        <v>42</v>
      </c>
      <c r="O1368" s="2">
        <v>43</v>
      </c>
    </row>
    <row r="1369" spans="1:15">
      <c r="A1369" s="4" t="s">
        <v>9</v>
      </c>
      <c r="B1369" s="4" t="s">
        <v>132</v>
      </c>
      <c r="C1369" s="3" t="s">
        <v>8</v>
      </c>
      <c r="D1369" s="2">
        <v>11</v>
      </c>
      <c r="E1369" s="2">
        <v>15</v>
      </c>
      <c r="F1369" s="2">
        <v>20</v>
      </c>
      <c r="G1369" s="2">
        <v>19</v>
      </c>
      <c r="H1369" s="2">
        <v>19</v>
      </c>
      <c r="I1369" s="2">
        <v>17</v>
      </c>
      <c r="J1369" s="2">
        <v>18</v>
      </c>
      <c r="K1369" s="2">
        <v>17</v>
      </c>
      <c r="L1369" s="2">
        <v>18</v>
      </c>
      <c r="M1369" s="2">
        <v>18</v>
      </c>
      <c r="N1369" s="2">
        <v>25</v>
      </c>
      <c r="O1369" s="2">
        <v>29</v>
      </c>
    </row>
    <row r="1370" spans="1:15" ht="30">
      <c r="A1370" s="4" t="s">
        <v>9</v>
      </c>
      <c r="B1370" s="4" t="s">
        <v>9</v>
      </c>
      <c r="C1370" s="3" t="s">
        <v>10</v>
      </c>
      <c r="D1370" s="2">
        <v>6</v>
      </c>
      <c r="E1370" s="2">
        <v>15</v>
      </c>
      <c r="F1370" s="2">
        <v>19</v>
      </c>
      <c r="G1370" s="2">
        <v>18</v>
      </c>
      <c r="H1370" s="2">
        <v>20</v>
      </c>
      <c r="I1370" s="2">
        <v>16</v>
      </c>
      <c r="J1370" s="2">
        <v>16</v>
      </c>
      <c r="K1370" s="2">
        <v>16</v>
      </c>
      <c r="L1370" s="2">
        <v>17</v>
      </c>
      <c r="M1370" s="2">
        <v>18</v>
      </c>
      <c r="N1370" s="2">
        <v>24</v>
      </c>
      <c r="O1370" s="2">
        <v>30</v>
      </c>
    </row>
    <row r="1371" spans="1:15" ht="30">
      <c r="A1371" s="4" t="s">
        <v>9</v>
      </c>
      <c r="B1371" s="4" t="s">
        <v>9</v>
      </c>
      <c r="C1371" s="3" t="s">
        <v>11</v>
      </c>
      <c r="D1371" s="2">
        <v>6</v>
      </c>
      <c r="E1371" s="2">
        <v>13</v>
      </c>
      <c r="F1371" s="2">
        <v>18</v>
      </c>
      <c r="G1371" s="2">
        <v>18</v>
      </c>
      <c r="H1371" s="2">
        <v>20</v>
      </c>
      <c r="I1371" s="2">
        <v>14</v>
      </c>
      <c r="J1371" s="2">
        <v>14</v>
      </c>
      <c r="K1371" s="2">
        <v>15</v>
      </c>
      <c r="L1371" s="2">
        <v>16</v>
      </c>
      <c r="M1371" s="2">
        <v>17</v>
      </c>
      <c r="N1371" s="2">
        <v>22</v>
      </c>
      <c r="O1371" s="2">
        <v>29</v>
      </c>
    </row>
    <row r="1372" spans="1:15">
      <c r="A1372" s="4" t="s">
        <v>9</v>
      </c>
      <c r="B1372" s="4" t="s">
        <v>9</v>
      </c>
      <c r="C1372" s="3" t="s">
        <v>12</v>
      </c>
      <c r="D1372" s="2">
        <v>16</v>
      </c>
      <c r="E1372" s="2">
        <v>24</v>
      </c>
      <c r="F1372" s="2">
        <v>24</v>
      </c>
      <c r="G1372" s="2">
        <v>22</v>
      </c>
      <c r="H1372" s="2">
        <v>18</v>
      </c>
      <c r="I1372" s="2">
        <v>16</v>
      </c>
      <c r="J1372" s="2">
        <v>16</v>
      </c>
      <c r="K1372" s="2">
        <v>14</v>
      </c>
      <c r="L1372" s="2">
        <v>13</v>
      </c>
      <c r="M1372" s="2">
        <v>16</v>
      </c>
      <c r="N1372" s="2">
        <v>24</v>
      </c>
      <c r="O1372" s="2">
        <v>27</v>
      </c>
    </row>
    <row r="1373" spans="1:15">
      <c r="A1373" s="4" t="s">
        <v>9</v>
      </c>
      <c r="B1373" s="4" t="s">
        <v>9</v>
      </c>
      <c r="C1373" s="3" t="s">
        <v>13</v>
      </c>
      <c r="D1373" s="2">
        <v>12</v>
      </c>
      <c r="E1373" s="2">
        <v>10</v>
      </c>
      <c r="F1373" s="2">
        <v>16</v>
      </c>
      <c r="G1373" s="2">
        <v>20</v>
      </c>
      <c r="H1373" s="2">
        <v>23</v>
      </c>
      <c r="I1373" s="2">
        <v>20</v>
      </c>
      <c r="J1373" s="2">
        <v>21</v>
      </c>
      <c r="K1373" s="2">
        <v>22</v>
      </c>
      <c r="L1373" s="2">
        <v>22</v>
      </c>
      <c r="M1373" s="2">
        <v>23</v>
      </c>
      <c r="N1373" s="2">
        <v>33</v>
      </c>
      <c r="O1373" s="2">
        <v>37</v>
      </c>
    </row>
    <row r="1374" spans="1:15">
      <c r="A1374" s="4" t="s">
        <v>9</v>
      </c>
      <c r="B1374" s="4" t="s">
        <v>9</v>
      </c>
      <c r="C1374" s="3" t="s">
        <v>14</v>
      </c>
      <c r="D1374" s="2">
        <v>7</v>
      </c>
      <c r="E1374" s="2">
        <v>25</v>
      </c>
      <c r="F1374" s="2">
        <v>26</v>
      </c>
      <c r="G1374" s="2">
        <v>27</v>
      </c>
      <c r="H1374" s="2">
        <v>24</v>
      </c>
      <c r="I1374" s="2">
        <v>25</v>
      </c>
      <c r="J1374" s="2">
        <v>25</v>
      </c>
      <c r="K1374" s="2">
        <v>23</v>
      </c>
      <c r="L1374" s="2">
        <v>24</v>
      </c>
      <c r="M1374" s="2">
        <v>25</v>
      </c>
      <c r="N1374" s="2">
        <v>37</v>
      </c>
      <c r="O1374" s="2">
        <v>37</v>
      </c>
    </row>
    <row r="1375" spans="1:15">
      <c r="A1375" s="4" t="s">
        <v>9</v>
      </c>
      <c r="B1375" s="4" t="s">
        <v>9</v>
      </c>
      <c r="C1375" s="3" t="s">
        <v>15</v>
      </c>
      <c r="D1375" s="2">
        <v>8</v>
      </c>
      <c r="E1375" s="2">
        <v>10</v>
      </c>
      <c r="F1375" s="2">
        <v>14</v>
      </c>
      <c r="G1375" s="2">
        <v>13</v>
      </c>
      <c r="H1375" s="2">
        <v>21</v>
      </c>
      <c r="I1375" s="2">
        <v>10</v>
      </c>
      <c r="J1375" s="2">
        <v>10</v>
      </c>
      <c r="K1375" s="2">
        <v>12</v>
      </c>
      <c r="L1375" s="2">
        <v>13</v>
      </c>
      <c r="M1375" s="2">
        <v>13</v>
      </c>
      <c r="N1375" s="2">
        <v>16</v>
      </c>
      <c r="O1375" s="2">
        <v>27</v>
      </c>
    </row>
    <row r="1376" spans="1:15">
      <c r="A1376" s="4" t="s">
        <v>9</v>
      </c>
      <c r="B1376" s="4" t="s">
        <v>9</v>
      </c>
      <c r="C1376" s="3" t="s">
        <v>16</v>
      </c>
      <c r="D1376" s="2">
        <v>9</v>
      </c>
      <c r="E1376" s="2">
        <v>16</v>
      </c>
      <c r="F1376" s="2">
        <v>20</v>
      </c>
      <c r="G1376" s="2">
        <v>21</v>
      </c>
      <c r="H1376" s="2">
        <v>18</v>
      </c>
      <c r="I1376" s="2">
        <v>17</v>
      </c>
      <c r="J1376" s="2">
        <v>17</v>
      </c>
      <c r="K1376" s="2">
        <v>16</v>
      </c>
      <c r="L1376" s="2">
        <v>18</v>
      </c>
      <c r="M1376" s="2">
        <v>19</v>
      </c>
      <c r="N1376" s="2">
        <v>22</v>
      </c>
      <c r="O1376" s="2">
        <v>28</v>
      </c>
    </row>
    <row r="1377" spans="1:15">
      <c r="A1377" s="4" t="s">
        <v>9</v>
      </c>
      <c r="B1377" s="4" t="s">
        <v>9</v>
      </c>
      <c r="C1377" s="3" t="s">
        <v>17</v>
      </c>
      <c r="D1377" s="2">
        <v>1</v>
      </c>
      <c r="E1377" s="2">
        <v>3</v>
      </c>
      <c r="F1377" s="2">
        <v>22</v>
      </c>
      <c r="G1377" s="2">
        <v>18</v>
      </c>
      <c r="H1377" s="2">
        <v>16</v>
      </c>
      <c r="I1377" s="2">
        <v>13</v>
      </c>
      <c r="J1377" s="2">
        <v>14</v>
      </c>
      <c r="K1377" s="2">
        <v>13</v>
      </c>
      <c r="L1377" s="2">
        <v>14</v>
      </c>
      <c r="M1377" s="2">
        <v>17</v>
      </c>
      <c r="N1377" s="2">
        <v>24</v>
      </c>
      <c r="O1377" s="2">
        <v>26</v>
      </c>
    </row>
    <row r="1378" spans="1:15" ht="30">
      <c r="A1378" s="4" t="s">
        <v>9</v>
      </c>
      <c r="B1378" s="4" t="s">
        <v>9</v>
      </c>
      <c r="C1378" s="3" t="s">
        <v>18</v>
      </c>
      <c r="D1378" s="2">
        <v>7</v>
      </c>
      <c r="E1378" s="2">
        <v>21</v>
      </c>
      <c r="F1378" s="2">
        <v>21</v>
      </c>
      <c r="G1378" s="2">
        <v>20</v>
      </c>
      <c r="H1378" s="2">
        <v>20</v>
      </c>
      <c r="I1378" s="2">
        <v>19</v>
      </c>
      <c r="J1378" s="2">
        <v>21</v>
      </c>
      <c r="K1378" s="2">
        <v>20</v>
      </c>
      <c r="L1378" s="2">
        <v>22</v>
      </c>
      <c r="M1378" s="2">
        <v>22</v>
      </c>
      <c r="N1378" s="2">
        <v>31</v>
      </c>
      <c r="O1378" s="2">
        <v>36</v>
      </c>
    </row>
    <row r="1379" spans="1:15">
      <c r="A1379" s="4" t="s">
        <v>9</v>
      </c>
      <c r="B1379" s="4" t="s">
        <v>9</v>
      </c>
      <c r="C1379" s="3" t="s">
        <v>19</v>
      </c>
      <c r="D1379" s="2">
        <v>10</v>
      </c>
      <c r="E1379" s="2">
        <v>24</v>
      </c>
      <c r="F1379" s="2">
        <v>23</v>
      </c>
      <c r="G1379" s="2">
        <v>20</v>
      </c>
      <c r="H1379" s="2">
        <v>18</v>
      </c>
      <c r="I1379" s="2">
        <v>17</v>
      </c>
      <c r="J1379" s="2">
        <v>19</v>
      </c>
      <c r="K1379" s="2">
        <v>20</v>
      </c>
      <c r="L1379" s="2">
        <v>22</v>
      </c>
      <c r="M1379" s="2">
        <v>24</v>
      </c>
      <c r="N1379" s="2">
        <v>34</v>
      </c>
      <c r="O1379" s="2">
        <v>43</v>
      </c>
    </row>
    <row r="1380" spans="1:15">
      <c r="A1380" s="4" t="s">
        <v>9</v>
      </c>
      <c r="B1380" s="4" t="s">
        <v>9</v>
      </c>
      <c r="C1380" s="3" t="s">
        <v>20</v>
      </c>
      <c r="D1380" s="2">
        <v>10</v>
      </c>
      <c r="E1380" s="2">
        <v>11</v>
      </c>
      <c r="F1380" s="2">
        <v>12</v>
      </c>
      <c r="G1380" s="2">
        <v>22</v>
      </c>
      <c r="H1380" s="2">
        <v>20</v>
      </c>
      <c r="I1380" s="2">
        <v>23</v>
      </c>
      <c r="J1380" s="2">
        <v>23</v>
      </c>
      <c r="K1380" s="2">
        <v>21</v>
      </c>
      <c r="L1380" s="2">
        <v>20</v>
      </c>
      <c r="M1380" s="2">
        <v>24</v>
      </c>
      <c r="N1380" s="2">
        <v>31</v>
      </c>
      <c r="O1380" s="2">
        <v>39</v>
      </c>
    </row>
    <row r="1381" spans="1:15">
      <c r="A1381" s="4" t="s">
        <v>9</v>
      </c>
      <c r="B1381" s="4" t="s">
        <v>9</v>
      </c>
      <c r="C1381" s="3" t="s">
        <v>21</v>
      </c>
      <c r="D1381" s="2">
        <v>22</v>
      </c>
      <c r="E1381" s="2">
        <v>18</v>
      </c>
      <c r="F1381" s="2">
        <v>18</v>
      </c>
      <c r="G1381" s="2">
        <v>15</v>
      </c>
      <c r="H1381" s="2">
        <v>19</v>
      </c>
      <c r="I1381" s="2">
        <v>18</v>
      </c>
      <c r="J1381" s="2">
        <v>19</v>
      </c>
      <c r="K1381" s="2">
        <v>24</v>
      </c>
      <c r="L1381" s="2">
        <v>25</v>
      </c>
      <c r="M1381" s="2">
        <v>25</v>
      </c>
      <c r="N1381" s="2">
        <v>36</v>
      </c>
      <c r="O1381" s="2">
        <v>39</v>
      </c>
    </row>
    <row r="1382" spans="1:15">
      <c r="A1382" s="4" t="s">
        <v>9</v>
      </c>
      <c r="B1382" s="4" t="s">
        <v>9</v>
      </c>
      <c r="C1382" s="3" t="s">
        <v>22</v>
      </c>
      <c r="D1382" s="2">
        <v>16</v>
      </c>
      <c r="E1382" s="2">
        <v>19</v>
      </c>
      <c r="F1382" s="2">
        <v>17</v>
      </c>
      <c r="G1382" s="2">
        <v>15</v>
      </c>
      <c r="H1382" s="2">
        <v>21</v>
      </c>
      <c r="I1382" s="2">
        <v>21</v>
      </c>
      <c r="J1382" s="2">
        <v>22</v>
      </c>
      <c r="K1382" s="2">
        <v>27</v>
      </c>
      <c r="L1382" s="2">
        <v>28</v>
      </c>
      <c r="M1382" s="2">
        <v>27</v>
      </c>
      <c r="N1382" s="2">
        <v>39</v>
      </c>
      <c r="O1382" s="2">
        <v>37</v>
      </c>
    </row>
    <row r="1383" spans="1:15">
      <c r="A1383" s="4" t="s">
        <v>9</v>
      </c>
      <c r="B1383" s="4" t="s">
        <v>9</v>
      </c>
      <c r="C1383" s="3" t="s">
        <v>23</v>
      </c>
      <c r="D1383" s="2">
        <v>2</v>
      </c>
      <c r="E1383" s="2">
        <v>23</v>
      </c>
      <c r="F1383" s="2">
        <v>24</v>
      </c>
      <c r="G1383" s="2">
        <v>21</v>
      </c>
      <c r="H1383" s="2">
        <v>21</v>
      </c>
      <c r="I1383" s="2">
        <v>21</v>
      </c>
      <c r="J1383" s="2">
        <v>24</v>
      </c>
      <c r="K1383" s="2">
        <v>19</v>
      </c>
      <c r="L1383" s="2">
        <v>20</v>
      </c>
      <c r="M1383" s="2">
        <v>20</v>
      </c>
      <c r="N1383" s="2">
        <v>26</v>
      </c>
      <c r="O1383" s="2">
        <v>29</v>
      </c>
    </row>
    <row r="1384" spans="1:15">
      <c r="A1384" s="4" t="s">
        <v>9</v>
      </c>
      <c r="B1384" s="4" t="s">
        <v>9</v>
      </c>
      <c r="C1384" s="3" t="s">
        <v>24</v>
      </c>
      <c r="D1384" s="2">
        <v>3</v>
      </c>
      <c r="E1384" s="2">
        <v>20</v>
      </c>
      <c r="F1384" s="2">
        <v>20</v>
      </c>
      <c r="G1384" s="2">
        <v>22</v>
      </c>
      <c r="H1384" s="2">
        <v>17</v>
      </c>
      <c r="I1384" s="2">
        <v>19</v>
      </c>
      <c r="J1384" s="2">
        <v>19</v>
      </c>
      <c r="K1384" s="2">
        <v>14</v>
      </c>
      <c r="L1384" s="2">
        <v>21</v>
      </c>
      <c r="M1384" s="2">
        <v>20</v>
      </c>
      <c r="N1384" s="2">
        <v>24</v>
      </c>
      <c r="O1384" s="2">
        <v>30</v>
      </c>
    </row>
    <row r="1385" spans="1:15" ht="30">
      <c r="A1385" s="4" t="s">
        <v>9</v>
      </c>
      <c r="B1385" s="4" t="s">
        <v>9</v>
      </c>
      <c r="C1385" s="3" t="s">
        <v>25</v>
      </c>
      <c r="D1385" s="2">
        <v>14</v>
      </c>
      <c r="E1385" s="2">
        <v>20</v>
      </c>
      <c r="F1385" s="2">
        <v>22</v>
      </c>
      <c r="G1385" s="2">
        <v>21</v>
      </c>
      <c r="H1385" s="2">
        <v>21</v>
      </c>
      <c r="I1385" s="2">
        <v>18</v>
      </c>
      <c r="J1385" s="2">
        <v>18</v>
      </c>
      <c r="K1385" s="2">
        <v>18</v>
      </c>
      <c r="L1385" s="2">
        <v>18</v>
      </c>
      <c r="M1385" s="2">
        <v>19</v>
      </c>
      <c r="N1385" s="2">
        <v>25</v>
      </c>
      <c r="O1385" s="2">
        <v>28</v>
      </c>
    </row>
    <row r="1386" spans="1:15" ht="30">
      <c r="A1386" s="4" t="s">
        <v>9</v>
      </c>
      <c r="B1386" s="4" t="s">
        <v>9</v>
      </c>
      <c r="C1386" s="3" t="s">
        <v>26</v>
      </c>
      <c r="D1386" s="2">
        <v>15</v>
      </c>
      <c r="E1386" s="2">
        <v>21</v>
      </c>
      <c r="F1386" s="2">
        <v>23</v>
      </c>
      <c r="G1386" s="2">
        <v>21</v>
      </c>
      <c r="H1386" s="2">
        <v>20</v>
      </c>
      <c r="I1386" s="2">
        <v>19</v>
      </c>
      <c r="J1386" s="2">
        <v>20</v>
      </c>
      <c r="K1386" s="2">
        <v>17</v>
      </c>
      <c r="L1386" s="2">
        <v>18</v>
      </c>
      <c r="M1386" s="2">
        <v>18</v>
      </c>
      <c r="N1386" s="2">
        <v>26</v>
      </c>
      <c r="O1386" s="2">
        <v>27</v>
      </c>
    </row>
    <row r="1387" spans="1:15">
      <c r="A1387" s="4" t="s">
        <v>9</v>
      </c>
      <c r="B1387" s="4" t="s">
        <v>9</v>
      </c>
      <c r="C1387" s="3" t="s">
        <v>27</v>
      </c>
      <c r="D1387" s="2">
        <v>19</v>
      </c>
      <c r="E1387" s="2">
        <v>23</v>
      </c>
      <c r="F1387" s="2">
        <v>24</v>
      </c>
      <c r="G1387" s="2">
        <v>19</v>
      </c>
      <c r="H1387" s="2">
        <v>19</v>
      </c>
      <c r="I1387" s="2">
        <v>18</v>
      </c>
      <c r="J1387" s="2">
        <v>18</v>
      </c>
      <c r="K1387" s="2">
        <v>15</v>
      </c>
      <c r="L1387" s="2">
        <v>18</v>
      </c>
      <c r="M1387" s="2">
        <v>19</v>
      </c>
      <c r="N1387" s="2">
        <v>27</v>
      </c>
      <c r="O1387" s="2">
        <v>31</v>
      </c>
    </row>
    <row r="1388" spans="1:15">
      <c r="A1388" s="4" t="s">
        <v>9</v>
      </c>
      <c r="B1388" s="4" t="s">
        <v>9</v>
      </c>
      <c r="C1388" s="3" t="s">
        <v>28</v>
      </c>
      <c r="D1388" s="2">
        <v>6</v>
      </c>
      <c r="E1388" s="2">
        <v>20</v>
      </c>
      <c r="F1388" s="2">
        <v>23</v>
      </c>
      <c r="G1388" s="2">
        <v>20</v>
      </c>
      <c r="H1388" s="2">
        <v>21</v>
      </c>
      <c r="I1388" s="2">
        <v>21</v>
      </c>
      <c r="J1388" s="2">
        <v>23</v>
      </c>
      <c r="K1388" s="2">
        <v>18</v>
      </c>
      <c r="L1388" s="2">
        <v>15</v>
      </c>
      <c r="M1388" s="2">
        <v>14</v>
      </c>
      <c r="N1388" s="2">
        <v>27</v>
      </c>
      <c r="O1388" s="2">
        <v>17</v>
      </c>
    </row>
    <row r="1389" spans="1:15">
      <c r="A1389" s="4" t="s">
        <v>9</v>
      </c>
      <c r="B1389" s="4" t="s">
        <v>9</v>
      </c>
      <c r="C1389" s="3" t="s">
        <v>29</v>
      </c>
      <c r="D1389" s="2">
        <v>15</v>
      </c>
      <c r="E1389" s="2">
        <v>24</v>
      </c>
      <c r="F1389" s="2">
        <v>26</v>
      </c>
      <c r="G1389" s="2">
        <v>22</v>
      </c>
      <c r="H1389" s="2">
        <v>23</v>
      </c>
      <c r="I1389" s="2">
        <v>20</v>
      </c>
      <c r="J1389" s="2">
        <v>19</v>
      </c>
      <c r="K1389" s="2">
        <v>17</v>
      </c>
      <c r="L1389" s="2">
        <v>18</v>
      </c>
      <c r="M1389" s="2">
        <v>17</v>
      </c>
      <c r="N1389" s="2">
        <v>23</v>
      </c>
      <c r="O1389" s="2">
        <v>33</v>
      </c>
    </row>
    <row r="1390" spans="1:15">
      <c r="A1390" s="4" t="s">
        <v>9</v>
      </c>
      <c r="B1390" s="4" t="s">
        <v>9</v>
      </c>
      <c r="C1390" s="3" t="s">
        <v>30</v>
      </c>
      <c r="D1390" s="2">
        <v>7</v>
      </c>
      <c r="E1390" s="2">
        <v>22</v>
      </c>
      <c r="F1390" s="2">
        <v>23</v>
      </c>
      <c r="G1390" s="2">
        <v>26</v>
      </c>
      <c r="H1390" s="2">
        <v>21</v>
      </c>
      <c r="I1390" s="2">
        <v>21</v>
      </c>
      <c r="J1390" s="2">
        <v>22</v>
      </c>
      <c r="K1390" s="2">
        <v>26</v>
      </c>
      <c r="L1390" s="2">
        <v>27</v>
      </c>
      <c r="M1390" s="2">
        <v>27</v>
      </c>
      <c r="N1390" s="2">
        <v>36</v>
      </c>
      <c r="O1390" s="2">
        <v>37</v>
      </c>
    </row>
    <row r="1391" spans="1:15">
      <c r="A1391" s="4" t="s">
        <v>9</v>
      </c>
      <c r="B1391" s="4" t="s">
        <v>9</v>
      </c>
      <c r="C1391" s="3" t="s">
        <v>31</v>
      </c>
      <c r="D1391" s="2">
        <v>24</v>
      </c>
      <c r="E1391" s="2">
        <v>14</v>
      </c>
      <c r="F1391" s="2">
        <v>14</v>
      </c>
      <c r="G1391" s="2">
        <v>20</v>
      </c>
      <c r="H1391" s="2">
        <v>20</v>
      </c>
      <c r="I1391" s="2">
        <v>18</v>
      </c>
      <c r="J1391" s="2">
        <v>18</v>
      </c>
      <c r="K1391" s="2">
        <v>16</v>
      </c>
      <c r="L1391" s="2">
        <v>17</v>
      </c>
      <c r="M1391" s="2">
        <v>17</v>
      </c>
      <c r="N1391" s="2">
        <v>21</v>
      </c>
      <c r="O1391" s="2">
        <v>25</v>
      </c>
    </row>
    <row r="1392" spans="1:15">
      <c r="A1392" s="4" t="s">
        <v>9</v>
      </c>
      <c r="B1392" s="4" t="s">
        <v>9</v>
      </c>
      <c r="C1392" s="3" t="s">
        <v>32</v>
      </c>
      <c r="D1392" s="2">
        <v>11</v>
      </c>
      <c r="E1392" s="2">
        <v>28</v>
      </c>
      <c r="F1392" s="2">
        <v>28</v>
      </c>
      <c r="G1392" s="2">
        <v>21</v>
      </c>
      <c r="H1392" s="2">
        <v>18</v>
      </c>
      <c r="I1392" s="2">
        <v>19</v>
      </c>
      <c r="J1392" s="2">
        <v>20</v>
      </c>
      <c r="K1392" s="2">
        <v>16</v>
      </c>
      <c r="L1392" s="2">
        <v>17</v>
      </c>
      <c r="M1392" s="2">
        <v>18</v>
      </c>
      <c r="N1392" s="2">
        <v>26</v>
      </c>
      <c r="O1392" s="2">
        <v>27</v>
      </c>
    </row>
    <row r="1393" spans="1:15" ht="30">
      <c r="A1393" s="4" t="s">
        <v>9</v>
      </c>
      <c r="B1393" s="4" t="s">
        <v>9</v>
      </c>
      <c r="C1393" s="3" t="s">
        <v>33</v>
      </c>
      <c r="D1393" s="2">
        <v>13</v>
      </c>
      <c r="E1393" s="2">
        <v>19</v>
      </c>
      <c r="F1393" s="2">
        <v>22</v>
      </c>
      <c r="G1393" s="2">
        <v>20</v>
      </c>
      <c r="H1393" s="2">
        <v>21</v>
      </c>
      <c r="I1393" s="2">
        <v>16</v>
      </c>
      <c r="J1393" s="2">
        <v>16</v>
      </c>
      <c r="K1393" s="2">
        <v>18</v>
      </c>
      <c r="L1393" s="2">
        <v>19</v>
      </c>
      <c r="M1393" s="2">
        <v>20</v>
      </c>
      <c r="N1393" s="2">
        <v>23</v>
      </c>
      <c r="O1393" s="2">
        <v>29</v>
      </c>
    </row>
    <row r="1394" spans="1:15">
      <c r="A1394" s="4" t="s">
        <v>9</v>
      </c>
      <c r="B1394" s="4" t="s">
        <v>9</v>
      </c>
      <c r="C1394" s="3" t="s">
        <v>34</v>
      </c>
      <c r="D1394" s="2">
        <v>33</v>
      </c>
      <c r="E1394" s="2">
        <v>40</v>
      </c>
      <c r="F1394" s="2">
        <v>40</v>
      </c>
      <c r="G1394" s="2">
        <v>26</v>
      </c>
      <c r="H1394" s="2">
        <v>23</v>
      </c>
      <c r="I1394" s="2">
        <v>23</v>
      </c>
      <c r="J1394" s="2">
        <v>23</v>
      </c>
      <c r="K1394" s="2">
        <v>24</v>
      </c>
      <c r="L1394" s="2">
        <v>26</v>
      </c>
      <c r="M1394" s="2">
        <v>27</v>
      </c>
      <c r="N1394" s="2">
        <v>42</v>
      </c>
      <c r="O1394" s="2">
        <v>42</v>
      </c>
    </row>
    <row r="1395" spans="1:15">
      <c r="A1395" s="4" t="s">
        <v>9</v>
      </c>
      <c r="B1395" s="4" t="s">
        <v>9</v>
      </c>
      <c r="C1395" s="3" t="s">
        <v>35</v>
      </c>
      <c r="D1395" s="2">
        <v>13</v>
      </c>
      <c r="E1395" s="2">
        <v>18</v>
      </c>
      <c r="F1395" s="2">
        <v>20</v>
      </c>
      <c r="G1395" s="2">
        <v>23</v>
      </c>
      <c r="H1395" s="2">
        <v>22</v>
      </c>
      <c r="I1395" s="2">
        <v>13</v>
      </c>
      <c r="J1395" s="2">
        <v>13</v>
      </c>
      <c r="K1395" s="2">
        <v>12</v>
      </c>
      <c r="L1395" s="2">
        <v>12</v>
      </c>
      <c r="M1395" s="2">
        <v>13</v>
      </c>
      <c r="N1395" s="2">
        <v>17</v>
      </c>
      <c r="O1395" s="2">
        <v>26</v>
      </c>
    </row>
    <row r="1396" spans="1:15">
      <c r="A1396" s="4" t="s">
        <v>9</v>
      </c>
      <c r="B1396" s="4" t="s">
        <v>9</v>
      </c>
      <c r="C1396" s="3" t="s">
        <v>36</v>
      </c>
      <c r="D1396" s="2">
        <v>4</v>
      </c>
      <c r="E1396" s="2">
        <v>13</v>
      </c>
      <c r="F1396" s="2">
        <v>34</v>
      </c>
      <c r="G1396" s="2">
        <v>14</v>
      </c>
      <c r="H1396" s="2">
        <v>26</v>
      </c>
      <c r="I1396" s="2">
        <v>17</v>
      </c>
      <c r="J1396" s="2">
        <v>18</v>
      </c>
      <c r="K1396" s="2">
        <v>25</v>
      </c>
      <c r="L1396" s="2">
        <v>24</v>
      </c>
      <c r="M1396" s="2">
        <v>27</v>
      </c>
      <c r="N1396" s="2">
        <v>10</v>
      </c>
      <c r="O1396" s="2">
        <v>14</v>
      </c>
    </row>
    <row r="1397" spans="1:15">
      <c r="A1397" s="4" t="s">
        <v>9</v>
      </c>
      <c r="B1397" s="4" t="s">
        <v>9</v>
      </c>
      <c r="C1397" s="3" t="s">
        <v>37</v>
      </c>
      <c r="D1397" s="2">
        <v>14</v>
      </c>
      <c r="E1397" s="2">
        <v>24</v>
      </c>
      <c r="F1397" s="2">
        <v>25</v>
      </c>
      <c r="G1397" s="2">
        <v>20</v>
      </c>
      <c r="H1397" s="2">
        <v>21</v>
      </c>
      <c r="I1397" s="2">
        <v>22</v>
      </c>
      <c r="J1397" s="2">
        <v>21</v>
      </c>
      <c r="K1397" s="2">
        <v>27</v>
      </c>
      <c r="L1397" s="2">
        <v>27</v>
      </c>
      <c r="M1397" s="2">
        <v>27</v>
      </c>
      <c r="N1397" s="2">
        <v>35</v>
      </c>
      <c r="O1397" s="2">
        <v>38</v>
      </c>
    </row>
    <row r="1398" spans="1:15">
      <c r="A1398" s="4" t="s">
        <v>9</v>
      </c>
      <c r="B1398" s="4" t="s">
        <v>9</v>
      </c>
      <c r="C1398" s="3" t="s">
        <v>38</v>
      </c>
      <c r="D1398" s="2">
        <v>43</v>
      </c>
      <c r="E1398" s="2">
        <v>28</v>
      </c>
      <c r="F1398" s="2">
        <v>22</v>
      </c>
      <c r="G1398" s="2">
        <v>21</v>
      </c>
      <c r="H1398" s="2">
        <v>33</v>
      </c>
      <c r="I1398" s="2">
        <v>28</v>
      </c>
      <c r="J1398" s="2">
        <v>21</v>
      </c>
      <c r="K1398" s="2">
        <v>25</v>
      </c>
      <c r="L1398" s="2">
        <v>21</v>
      </c>
      <c r="M1398" s="2">
        <v>26</v>
      </c>
      <c r="N1398" s="2">
        <v>31</v>
      </c>
      <c r="O1398" s="2">
        <v>27</v>
      </c>
    </row>
    <row r="1399" spans="1:15">
      <c r="A1399" s="4" t="s">
        <v>9</v>
      </c>
      <c r="B1399" s="4" t="s">
        <v>9</v>
      </c>
      <c r="C1399" s="3" t="s">
        <v>39</v>
      </c>
      <c r="D1399" s="2">
        <v>14</v>
      </c>
      <c r="E1399" s="2">
        <v>15</v>
      </c>
      <c r="F1399" s="2">
        <v>19</v>
      </c>
      <c r="G1399" s="2">
        <v>18</v>
      </c>
      <c r="H1399" s="2">
        <v>19</v>
      </c>
      <c r="I1399" s="2">
        <v>15</v>
      </c>
      <c r="J1399" s="2">
        <v>17</v>
      </c>
      <c r="K1399" s="2">
        <v>20</v>
      </c>
      <c r="L1399" s="2">
        <v>22</v>
      </c>
      <c r="M1399" s="2">
        <v>22</v>
      </c>
      <c r="N1399" s="2">
        <v>33</v>
      </c>
      <c r="O1399" s="2">
        <v>38</v>
      </c>
    </row>
    <row r="1400" spans="1:15" ht="30">
      <c r="A1400" s="4" t="s">
        <v>9</v>
      </c>
      <c r="B1400" s="4" t="s">
        <v>9</v>
      </c>
      <c r="C1400" s="3" t="s">
        <v>40</v>
      </c>
      <c r="D1400" s="2">
        <v>13</v>
      </c>
      <c r="E1400" s="2">
        <v>15</v>
      </c>
      <c r="F1400" s="2">
        <v>22</v>
      </c>
      <c r="G1400" s="2">
        <v>19</v>
      </c>
      <c r="H1400" s="2">
        <v>19</v>
      </c>
      <c r="I1400" s="2">
        <v>19</v>
      </c>
      <c r="J1400" s="2">
        <v>20</v>
      </c>
      <c r="K1400" s="2">
        <v>18</v>
      </c>
      <c r="L1400" s="2">
        <v>20</v>
      </c>
      <c r="M1400" s="2">
        <v>19</v>
      </c>
      <c r="N1400" s="2">
        <v>26</v>
      </c>
      <c r="O1400" s="2">
        <v>31</v>
      </c>
    </row>
    <row r="1401" spans="1:15" ht="30">
      <c r="A1401" s="4" t="s">
        <v>9</v>
      </c>
      <c r="B1401" s="4" t="s">
        <v>9</v>
      </c>
      <c r="C1401" s="3" t="s">
        <v>41</v>
      </c>
      <c r="D1401" s="2">
        <v>13</v>
      </c>
      <c r="E1401" s="2">
        <v>15</v>
      </c>
      <c r="F1401" s="2">
        <v>22</v>
      </c>
      <c r="G1401" s="2">
        <v>19</v>
      </c>
      <c r="H1401" s="2">
        <v>19</v>
      </c>
      <c r="I1401" s="2">
        <v>19</v>
      </c>
      <c r="J1401" s="2">
        <v>20</v>
      </c>
      <c r="K1401" s="2">
        <v>18</v>
      </c>
      <c r="L1401" s="2">
        <v>20</v>
      </c>
      <c r="M1401" s="2">
        <v>19</v>
      </c>
      <c r="N1401" s="2">
        <v>26</v>
      </c>
      <c r="O1401" s="2">
        <v>31</v>
      </c>
    </row>
    <row r="1402" spans="1:15">
      <c r="A1402" s="4" t="s">
        <v>9</v>
      </c>
      <c r="B1402" s="4" t="s">
        <v>9</v>
      </c>
      <c r="C1402" s="3" t="s">
        <v>42</v>
      </c>
      <c r="D1402" s="2">
        <v>11</v>
      </c>
      <c r="E1402" s="2">
        <v>11</v>
      </c>
      <c r="F1402" s="2">
        <v>20</v>
      </c>
      <c r="G1402" s="2">
        <v>15</v>
      </c>
      <c r="H1402" s="2">
        <v>18</v>
      </c>
      <c r="I1402" s="2">
        <v>18</v>
      </c>
      <c r="J1402" s="2">
        <v>21</v>
      </c>
      <c r="K1402" s="2">
        <v>17</v>
      </c>
      <c r="L1402" s="2">
        <v>17</v>
      </c>
      <c r="M1402" s="2">
        <v>18</v>
      </c>
      <c r="N1402" s="2">
        <v>24</v>
      </c>
      <c r="O1402" s="2">
        <v>33</v>
      </c>
    </row>
    <row r="1403" spans="1:15">
      <c r="A1403" s="4" t="s">
        <v>9</v>
      </c>
      <c r="B1403" s="4" t="s">
        <v>9</v>
      </c>
      <c r="C1403" s="3" t="s">
        <v>43</v>
      </c>
      <c r="D1403" s="2">
        <v>9</v>
      </c>
      <c r="E1403" s="2">
        <v>22</v>
      </c>
      <c r="F1403" s="2">
        <v>23</v>
      </c>
      <c r="G1403" s="2">
        <v>22</v>
      </c>
      <c r="H1403" s="2">
        <v>24</v>
      </c>
      <c r="I1403" s="2">
        <v>30</v>
      </c>
      <c r="J1403" s="2">
        <v>31</v>
      </c>
      <c r="K1403" s="2">
        <v>33</v>
      </c>
      <c r="L1403" s="2">
        <v>25</v>
      </c>
      <c r="M1403" s="2">
        <v>18</v>
      </c>
      <c r="N1403" s="2">
        <v>30</v>
      </c>
      <c r="O1403" s="2">
        <v>31</v>
      </c>
    </row>
    <row r="1404" spans="1:15">
      <c r="A1404" s="4" t="s">
        <v>9</v>
      </c>
      <c r="B1404" s="4" t="s">
        <v>9</v>
      </c>
      <c r="C1404" s="3" t="s">
        <v>44</v>
      </c>
      <c r="D1404" s="2">
        <v>36</v>
      </c>
      <c r="E1404" s="2">
        <v>25</v>
      </c>
      <c r="F1404" s="2">
        <v>28</v>
      </c>
      <c r="G1404" s="2">
        <v>22</v>
      </c>
      <c r="H1404" s="2">
        <v>23</v>
      </c>
      <c r="I1404" s="2">
        <v>23</v>
      </c>
      <c r="J1404" s="2">
        <v>24</v>
      </c>
      <c r="K1404" s="2">
        <v>21</v>
      </c>
      <c r="L1404" s="2">
        <v>24</v>
      </c>
      <c r="M1404" s="2">
        <v>22</v>
      </c>
      <c r="N1404" s="2">
        <v>26</v>
      </c>
      <c r="O1404" s="2">
        <v>28</v>
      </c>
    </row>
    <row r="1405" spans="1:15">
      <c r="A1405" s="4" t="s">
        <v>9</v>
      </c>
      <c r="B1405" s="4" t="s">
        <v>9</v>
      </c>
      <c r="C1405" s="3" t="s">
        <v>45</v>
      </c>
      <c r="D1405" s="2">
        <v>6</v>
      </c>
      <c r="E1405" s="2">
        <v>11</v>
      </c>
      <c r="F1405" s="2">
        <v>34</v>
      </c>
      <c r="G1405" s="2">
        <v>25</v>
      </c>
      <c r="H1405" s="2">
        <v>21</v>
      </c>
      <c r="I1405" s="2">
        <v>20</v>
      </c>
      <c r="J1405" s="2">
        <v>22</v>
      </c>
      <c r="K1405" s="2">
        <v>23</v>
      </c>
      <c r="L1405" s="2">
        <v>25</v>
      </c>
      <c r="M1405" s="2">
        <v>25</v>
      </c>
      <c r="N1405" s="2">
        <v>36</v>
      </c>
      <c r="O1405" s="2">
        <v>36</v>
      </c>
    </row>
    <row r="1406" spans="1:15">
      <c r="A1406" s="4" t="s">
        <v>9</v>
      </c>
      <c r="B1406" s="4" t="s">
        <v>9</v>
      </c>
      <c r="C1406" s="3" t="s">
        <v>46</v>
      </c>
      <c r="D1406" s="2">
        <v>12</v>
      </c>
      <c r="E1406" s="2">
        <v>30</v>
      </c>
      <c r="F1406" s="2">
        <v>25</v>
      </c>
      <c r="G1406" s="2">
        <v>22</v>
      </c>
      <c r="H1406" s="2">
        <v>24</v>
      </c>
      <c r="I1406" s="2">
        <v>19</v>
      </c>
      <c r="J1406" s="2">
        <v>28</v>
      </c>
      <c r="K1406" s="2">
        <v>31</v>
      </c>
      <c r="L1406" s="2">
        <v>34</v>
      </c>
      <c r="M1406" s="2">
        <v>4</v>
      </c>
      <c r="N1406" s="2">
        <v>38</v>
      </c>
      <c r="O1406" s="2">
        <v>38</v>
      </c>
    </row>
    <row r="1407" spans="1:15">
      <c r="A1407" s="4" t="s">
        <v>9</v>
      </c>
      <c r="B1407" s="4" t="s">
        <v>9</v>
      </c>
      <c r="C1407" s="3" t="s">
        <v>47</v>
      </c>
      <c r="D1407" s="2">
        <v>8</v>
      </c>
      <c r="E1407" s="2">
        <v>15</v>
      </c>
      <c r="F1407" s="2">
        <v>16</v>
      </c>
      <c r="G1407" s="2">
        <v>19</v>
      </c>
      <c r="H1407" s="2">
        <v>17</v>
      </c>
      <c r="I1407" s="2">
        <v>16</v>
      </c>
      <c r="J1407" s="2">
        <v>17</v>
      </c>
      <c r="K1407" s="2">
        <v>15</v>
      </c>
      <c r="L1407" s="2">
        <v>17</v>
      </c>
      <c r="M1407" s="2">
        <v>18</v>
      </c>
      <c r="N1407" s="2">
        <v>23</v>
      </c>
      <c r="O1407" s="2">
        <v>29</v>
      </c>
    </row>
    <row r="1408" spans="1:15">
      <c r="A1408" s="4" t="s">
        <v>9</v>
      </c>
      <c r="B1408" s="4" t="s">
        <v>9</v>
      </c>
      <c r="C1408" s="3" t="s">
        <v>48</v>
      </c>
      <c r="D1408" s="2">
        <v>9</v>
      </c>
      <c r="E1408" s="2">
        <v>20</v>
      </c>
      <c r="F1408" s="2">
        <v>20</v>
      </c>
      <c r="G1408" s="2">
        <v>17</v>
      </c>
      <c r="H1408" s="2">
        <v>17</v>
      </c>
      <c r="I1408" s="2">
        <v>16</v>
      </c>
      <c r="J1408" s="2">
        <v>17</v>
      </c>
      <c r="K1408" s="2">
        <v>19</v>
      </c>
      <c r="L1408" s="2">
        <v>21</v>
      </c>
      <c r="M1408" s="2">
        <v>21</v>
      </c>
      <c r="N1408" s="2">
        <v>33</v>
      </c>
      <c r="O1408" s="2">
        <v>35</v>
      </c>
    </row>
    <row r="1409" spans="1:15" ht="45">
      <c r="A1409" s="4" t="s">
        <v>9</v>
      </c>
      <c r="B1409" s="4" t="s">
        <v>9</v>
      </c>
      <c r="C1409" s="3" t="s">
        <v>49</v>
      </c>
      <c r="D1409" s="2">
        <v>10</v>
      </c>
      <c r="E1409" s="2">
        <v>30</v>
      </c>
      <c r="F1409" s="2">
        <v>16</v>
      </c>
      <c r="G1409" s="2">
        <v>27</v>
      </c>
      <c r="H1409" s="2">
        <v>22</v>
      </c>
      <c r="I1409" s="2">
        <v>22</v>
      </c>
      <c r="J1409" s="2">
        <v>24</v>
      </c>
      <c r="K1409" s="2">
        <v>26</v>
      </c>
      <c r="L1409" s="2">
        <v>20</v>
      </c>
      <c r="M1409" s="2">
        <v>21</v>
      </c>
      <c r="N1409" s="2">
        <v>24</v>
      </c>
      <c r="O1409" s="2">
        <v>25</v>
      </c>
    </row>
    <row r="1410" spans="1:15">
      <c r="A1410" s="4" t="s">
        <v>9</v>
      </c>
      <c r="B1410" s="4" t="s">
        <v>9</v>
      </c>
      <c r="C1410" s="3" t="s">
        <v>50</v>
      </c>
      <c r="D1410" s="2">
        <v>10</v>
      </c>
      <c r="E1410" s="2">
        <v>30</v>
      </c>
      <c r="F1410" s="2">
        <v>25</v>
      </c>
      <c r="G1410" s="2">
        <v>29</v>
      </c>
      <c r="H1410" s="2">
        <v>22</v>
      </c>
      <c r="I1410" s="2">
        <v>21</v>
      </c>
      <c r="J1410" s="2">
        <v>22</v>
      </c>
      <c r="K1410" s="2">
        <v>26</v>
      </c>
      <c r="L1410" s="2">
        <v>20</v>
      </c>
      <c r="M1410" s="2">
        <v>21</v>
      </c>
      <c r="N1410" s="2">
        <v>24</v>
      </c>
      <c r="O1410" s="2">
        <v>25</v>
      </c>
    </row>
    <row r="1411" spans="1:15" ht="30">
      <c r="A1411" s="4" t="s">
        <v>9</v>
      </c>
      <c r="B1411" s="4" t="s">
        <v>9</v>
      </c>
      <c r="C1411" s="3" t="s">
        <v>51</v>
      </c>
      <c r="D1411" s="2" t="s">
        <v>69</v>
      </c>
      <c r="E1411" s="2" t="s">
        <v>69</v>
      </c>
      <c r="F1411" s="2">
        <v>7</v>
      </c>
      <c r="G1411" s="2">
        <v>21</v>
      </c>
      <c r="H1411" s="2">
        <v>20</v>
      </c>
      <c r="I1411" s="2">
        <v>23</v>
      </c>
      <c r="J1411" s="2">
        <v>33</v>
      </c>
      <c r="K1411" s="2" t="s">
        <v>69</v>
      </c>
      <c r="L1411" s="2" t="s">
        <v>69</v>
      </c>
      <c r="M1411" s="2" t="s">
        <v>69</v>
      </c>
      <c r="N1411" s="2" t="s">
        <v>69</v>
      </c>
      <c r="O1411" s="2" t="s">
        <v>69</v>
      </c>
    </row>
    <row r="1412" spans="1:15" ht="30">
      <c r="A1412" s="4" t="s">
        <v>9</v>
      </c>
      <c r="B1412" s="4" t="s">
        <v>9</v>
      </c>
      <c r="C1412" s="3" t="s">
        <v>52</v>
      </c>
      <c r="D1412" s="2">
        <v>12</v>
      </c>
      <c r="E1412" s="2">
        <v>11</v>
      </c>
      <c r="F1412" s="2">
        <v>17</v>
      </c>
      <c r="G1412" s="2">
        <v>17</v>
      </c>
      <c r="H1412" s="2">
        <v>18</v>
      </c>
      <c r="I1412" s="2">
        <v>16</v>
      </c>
      <c r="J1412" s="2">
        <v>16</v>
      </c>
      <c r="K1412" s="2">
        <v>17</v>
      </c>
      <c r="L1412" s="2">
        <v>18</v>
      </c>
      <c r="M1412" s="2">
        <v>19</v>
      </c>
      <c r="N1412" s="2">
        <v>25</v>
      </c>
      <c r="O1412" s="2">
        <v>29</v>
      </c>
    </row>
    <row r="1413" spans="1:15" ht="30">
      <c r="A1413" s="4" t="s">
        <v>9</v>
      </c>
      <c r="B1413" s="4" t="s">
        <v>9</v>
      </c>
      <c r="C1413" s="3" t="s">
        <v>53</v>
      </c>
      <c r="D1413" s="2">
        <v>15</v>
      </c>
      <c r="E1413" s="2">
        <v>11</v>
      </c>
      <c r="F1413" s="2">
        <v>17</v>
      </c>
      <c r="G1413" s="2">
        <v>17</v>
      </c>
      <c r="H1413" s="2">
        <v>17</v>
      </c>
      <c r="I1413" s="2">
        <v>15</v>
      </c>
      <c r="J1413" s="2">
        <v>16</v>
      </c>
      <c r="K1413" s="2">
        <v>17</v>
      </c>
      <c r="L1413" s="2">
        <v>19</v>
      </c>
      <c r="M1413" s="2">
        <v>19</v>
      </c>
      <c r="N1413" s="2">
        <v>24</v>
      </c>
      <c r="O1413" s="2">
        <v>27</v>
      </c>
    </row>
    <row r="1414" spans="1:15">
      <c r="A1414" s="4" t="s">
        <v>9</v>
      </c>
      <c r="B1414" s="4" t="s">
        <v>9</v>
      </c>
      <c r="C1414" s="3" t="s">
        <v>54</v>
      </c>
      <c r="D1414" s="2">
        <v>7</v>
      </c>
      <c r="E1414" s="2">
        <v>7</v>
      </c>
      <c r="F1414" s="2">
        <v>31</v>
      </c>
      <c r="G1414" s="2">
        <v>42</v>
      </c>
      <c r="H1414" s="2">
        <v>28</v>
      </c>
      <c r="I1414" s="2">
        <v>27</v>
      </c>
      <c r="J1414" s="2">
        <v>27</v>
      </c>
      <c r="K1414" s="2">
        <v>26</v>
      </c>
      <c r="L1414" s="2">
        <v>25</v>
      </c>
      <c r="M1414" s="2">
        <v>22</v>
      </c>
      <c r="N1414" s="2">
        <v>28</v>
      </c>
      <c r="O1414" s="2">
        <v>13</v>
      </c>
    </row>
    <row r="1415" spans="1:15">
      <c r="A1415" s="4" t="s">
        <v>9</v>
      </c>
      <c r="B1415" s="4" t="s">
        <v>9</v>
      </c>
      <c r="C1415" s="3" t="s">
        <v>55</v>
      </c>
      <c r="D1415" s="2">
        <v>12</v>
      </c>
      <c r="E1415" s="2">
        <v>15</v>
      </c>
      <c r="F1415" s="2">
        <v>20</v>
      </c>
      <c r="G1415" s="2">
        <v>19</v>
      </c>
      <c r="H1415" s="2">
        <v>20</v>
      </c>
      <c r="I1415" s="2">
        <v>17</v>
      </c>
      <c r="J1415" s="2">
        <v>18</v>
      </c>
      <c r="K1415" s="2">
        <v>16</v>
      </c>
      <c r="L1415" s="2">
        <v>18</v>
      </c>
      <c r="M1415" s="2">
        <v>17</v>
      </c>
      <c r="N1415" s="2">
        <v>20</v>
      </c>
      <c r="O1415" s="2">
        <v>28</v>
      </c>
    </row>
    <row r="1416" spans="1:15">
      <c r="A1416" s="4" t="s">
        <v>9</v>
      </c>
      <c r="B1416" s="4" t="s">
        <v>9</v>
      </c>
      <c r="C1416" s="3" t="s">
        <v>56</v>
      </c>
      <c r="D1416" s="2">
        <v>15</v>
      </c>
      <c r="E1416" s="2">
        <v>18</v>
      </c>
      <c r="F1416" s="2">
        <v>19</v>
      </c>
      <c r="G1416" s="2">
        <v>15</v>
      </c>
      <c r="H1416" s="2">
        <v>19</v>
      </c>
      <c r="I1416" s="2">
        <v>20</v>
      </c>
      <c r="J1416" s="2">
        <v>21</v>
      </c>
      <c r="K1416" s="2">
        <v>24</v>
      </c>
      <c r="L1416" s="2">
        <v>26</v>
      </c>
      <c r="M1416" s="2">
        <v>27</v>
      </c>
      <c r="N1416" s="2">
        <v>36</v>
      </c>
      <c r="O1416" s="2">
        <v>35</v>
      </c>
    </row>
    <row r="1417" spans="1:15">
      <c r="A1417" s="4" t="s">
        <v>9</v>
      </c>
      <c r="B1417" s="4" t="s">
        <v>9</v>
      </c>
      <c r="C1417" s="3" t="s">
        <v>57</v>
      </c>
      <c r="D1417" s="2">
        <v>15</v>
      </c>
      <c r="E1417" s="2">
        <v>11</v>
      </c>
      <c r="F1417" s="2">
        <v>24</v>
      </c>
      <c r="G1417" s="2">
        <v>19</v>
      </c>
      <c r="H1417" s="2">
        <v>16</v>
      </c>
      <c r="I1417" s="2">
        <v>16</v>
      </c>
      <c r="J1417" s="2">
        <v>17</v>
      </c>
      <c r="K1417" s="2">
        <v>21</v>
      </c>
      <c r="L1417" s="2">
        <v>22</v>
      </c>
      <c r="M1417" s="2">
        <v>21</v>
      </c>
      <c r="N1417" s="2">
        <v>33</v>
      </c>
      <c r="O1417" s="2">
        <v>34</v>
      </c>
    </row>
    <row r="1418" spans="1:15">
      <c r="A1418" s="4" t="s">
        <v>9</v>
      </c>
      <c r="B1418" s="4" t="s">
        <v>9</v>
      </c>
      <c r="C1418" s="3" t="s">
        <v>58</v>
      </c>
      <c r="D1418" s="2">
        <v>21</v>
      </c>
      <c r="E1418" s="2">
        <v>11</v>
      </c>
      <c r="F1418" s="2">
        <v>11</v>
      </c>
      <c r="G1418" s="2">
        <v>12</v>
      </c>
      <c r="H1418" s="2">
        <v>13</v>
      </c>
      <c r="I1418" s="2">
        <v>11</v>
      </c>
      <c r="J1418" s="2">
        <v>11</v>
      </c>
      <c r="K1418" s="2">
        <v>14</v>
      </c>
      <c r="L1418" s="2">
        <v>15</v>
      </c>
      <c r="M1418" s="2">
        <v>15</v>
      </c>
      <c r="N1418" s="2">
        <v>19</v>
      </c>
      <c r="O1418" s="2">
        <v>27</v>
      </c>
    </row>
    <row r="1419" spans="1:15">
      <c r="A1419" s="4" t="s">
        <v>9</v>
      </c>
      <c r="B1419" s="4" t="s">
        <v>9</v>
      </c>
      <c r="C1419" s="3" t="s">
        <v>59</v>
      </c>
      <c r="D1419" s="2">
        <v>9</v>
      </c>
      <c r="E1419" s="2">
        <v>11</v>
      </c>
      <c r="F1419" s="2">
        <v>17</v>
      </c>
      <c r="G1419" s="2">
        <v>17</v>
      </c>
      <c r="H1419" s="2">
        <v>19</v>
      </c>
      <c r="I1419" s="2">
        <v>17</v>
      </c>
      <c r="J1419" s="2">
        <v>17</v>
      </c>
      <c r="K1419" s="2">
        <v>17</v>
      </c>
      <c r="L1419" s="2">
        <v>18</v>
      </c>
      <c r="M1419" s="2">
        <v>19</v>
      </c>
      <c r="N1419" s="2">
        <v>26</v>
      </c>
      <c r="O1419" s="2">
        <v>31</v>
      </c>
    </row>
    <row r="1420" spans="1:15">
      <c r="A1420" s="4" t="s">
        <v>9</v>
      </c>
      <c r="B1420" s="4" t="s">
        <v>9</v>
      </c>
      <c r="C1420" s="3" t="s">
        <v>60</v>
      </c>
      <c r="D1420" s="2">
        <v>14</v>
      </c>
      <c r="E1420" s="2">
        <v>15</v>
      </c>
      <c r="F1420" s="2">
        <v>15</v>
      </c>
      <c r="G1420" s="2">
        <v>6</v>
      </c>
      <c r="H1420" s="2">
        <v>19</v>
      </c>
      <c r="I1420" s="2">
        <v>18</v>
      </c>
      <c r="J1420" s="2">
        <v>20</v>
      </c>
      <c r="K1420" s="2">
        <v>26</v>
      </c>
      <c r="L1420" s="2">
        <v>24</v>
      </c>
      <c r="M1420" s="2">
        <v>27</v>
      </c>
      <c r="N1420" s="2">
        <v>35</v>
      </c>
      <c r="O1420" s="2">
        <v>37</v>
      </c>
    </row>
    <row r="1421" spans="1:15">
      <c r="A1421" s="4" t="s">
        <v>9</v>
      </c>
      <c r="B1421" s="4" t="s">
        <v>9</v>
      </c>
      <c r="C1421" s="3" t="s">
        <v>61</v>
      </c>
      <c r="D1421" s="2">
        <v>6</v>
      </c>
      <c r="E1421" s="2">
        <v>11</v>
      </c>
      <c r="F1421" s="2">
        <v>19</v>
      </c>
      <c r="G1421" s="2">
        <v>18</v>
      </c>
      <c r="H1421" s="2">
        <v>19</v>
      </c>
      <c r="I1421" s="2">
        <v>18</v>
      </c>
      <c r="J1421" s="2">
        <v>19</v>
      </c>
      <c r="K1421" s="2">
        <v>16</v>
      </c>
      <c r="L1421" s="2">
        <v>18</v>
      </c>
      <c r="M1421" s="2">
        <v>17</v>
      </c>
      <c r="N1421" s="2">
        <v>24</v>
      </c>
      <c r="O1421" s="2">
        <v>26</v>
      </c>
    </row>
    <row r="1422" spans="1:15">
      <c r="A1422" s="4" t="s">
        <v>9</v>
      </c>
      <c r="B1422" s="4" t="s">
        <v>9</v>
      </c>
      <c r="C1422" s="3" t="s">
        <v>62</v>
      </c>
      <c r="D1422" s="2">
        <v>13</v>
      </c>
      <c r="E1422" s="2">
        <v>10</v>
      </c>
      <c r="F1422" s="2">
        <v>10</v>
      </c>
      <c r="G1422" s="2">
        <v>18</v>
      </c>
      <c r="H1422" s="2">
        <v>20</v>
      </c>
      <c r="I1422" s="2">
        <v>13</v>
      </c>
      <c r="J1422" s="2">
        <v>14</v>
      </c>
      <c r="K1422" s="2">
        <v>12</v>
      </c>
      <c r="L1422" s="2">
        <v>13</v>
      </c>
      <c r="M1422" s="2">
        <v>13</v>
      </c>
      <c r="N1422" s="2">
        <v>19</v>
      </c>
      <c r="O1422" s="2">
        <v>29</v>
      </c>
    </row>
    <row r="1423" spans="1:15">
      <c r="A1423" s="4" t="s">
        <v>9</v>
      </c>
      <c r="B1423" s="4" t="s">
        <v>9</v>
      </c>
      <c r="C1423" s="3" t="s">
        <v>63</v>
      </c>
      <c r="D1423" s="2">
        <v>15</v>
      </c>
      <c r="E1423" s="2">
        <v>20</v>
      </c>
      <c r="F1423" s="2">
        <v>31</v>
      </c>
      <c r="G1423" s="2">
        <v>26</v>
      </c>
      <c r="H1423" s="2">
        <v>20</v>
      </c>
      <c r="I1423" s="2">
        <v>20</v>
      </c>
      <c r="J1423" s="2">
        <v>20</v>
      </c>
      <c r="K1423" s="2">
        <v>24</v>
      </c>
      <c r="L1423" s="2">
        <v>26</v>
      </c>
      <c r="M1423" s="2">
        <v>27</v>
      </c>
      <c r="N1423" s="2">
        <v>42</v>
      </c>
      <c r="O1423" s="2">
        <v>43</v>
      </c>
    </row>
    <row r="1424" spans="1:15" ht="60">
      <c r="A1424" s="4" t="s">
        <v>9</v>
      </c>
      <c r="B1424" s="4" t="s">
        <v>133</v>
      </c>
      <c r="C1424" s="3" t="s">
        <v>8</v>
      </c>
      <c r="D1424" s="2">
        <v>11</v>
      </c>
      <c r="E1424" s="2">
        <v>16</v>
      </c>
      <c r="F1424" s="2">
        <v>20</v>
      </c>
      <c r="G1424" s="2">
        <v>19</v>
      </c>
      <c r="H1424" s="2">
        <v>19</v>
      </c>
      <c r="I1424" s="2">
        <v>17</v>
      </c>
      <c r="J1424" s="2">
        <v>18</v>
      </c>
      <c r="K1424" s="2">
        <v>17</v>
      </c>
      <c r="L1424" s="2">
        <v>18</v>
      </c>
      <c r="M1424" s="2">
        <v>19</v>
      </c>
      <c r="N1424" s="2">
        <v>26</v>
      </c>
      <c r="O1424" s="2">
        <v>31</v>
      </c>
    </row>
    <row r="1425" spans="1:15" ht="30">
      <c r="A1425" s="4" t="s">
        <v>9</v>
      </c>
      <c r="B1425" s="4" t="s">
        <v>9</v>
      </c>
      <c r="C1425" s="3" t="s">
        <v>10</v>
      </c>
      <c r="D1425" s="2">
        <v>7</v>
      </c>
      <c r="E1425" s="2">
        <v>15</v>
      </c>
      <c r="F1425" s="2">
        <v>19</v>
      </c>
      <c r="G1425" s="2">
        <v>18</v>
      </c>
      <c r="H1425" s="2">
        <v>20</v>
      </c>
      <c r="I1425" s="2">
        <v>16</v>
      </c>
      <c r="J1425" s="2">
        <v>16</v>
      </c>
      <c r="K1425" s="2">
        <v>16</v>
      </c>
      <c r="L1425" s="2">
        <v>17</v>
      </c>
      <c r="M1425" s="2">
        <v>18</v>
      </c>
      <c r="N1425" s="2">
        <v>25</v>
      </c>
      <c r="O1425" s="2">
        <v>31</v>
      </c>
    </row>
    <row r="1426" spans="1:15" ht="30">
      <c r="A1426" s="4" t="s">
        <v>9</v>
      </c>
      <c r="B1426" s="4" t="s">
        <v>9</v>
      </c>
      <c r="C1426" s="3" t="s">
        <v>11</v>
      </c>
      <c r="D1426" s="2">
        <v>8</v>
      </c>
      <c r="E1426" s="2">
        <v>13</v>
      </c>
      <c r="F1426" s="2">
        <v>19</v>
      </c>
      <c r="G1426" s="2">
        <v>18</v>
      </c>
      <c r="H1426" s="2">
        <v>20</v>
      </c>
      <c r="I1426" s="2">
        <v>15</v>
      </c>
      <c r="J1426" s="2">
        <v>15</v>
      </c>
      <c r="K1426" s="2">
        <v>15</v>
      </c>
      <c r="L1426" s="2">
        <v>16</v>
      </c>
      <c r="M1426" s="2">
        <v>17</v>
      </c>
      <c r="N1426" s="2">
        <v>22</v>
      </c>
      <c r="O1426" s="2">
        <v>29</v>
      </c>
    </row>
    <row r="1427" spans="1:15">
      <c r="A1427" s="4" t="s">
        <v>9</v>
      </c>
      <c r="B1427" s="4" t="s">
        <v>9</v>
      </c>
      <c r="C1427" s="3" t="s">
        <v>12</v>
      </c>
      <c r="D1427" s="2">
        <v>16</v>
      </c>
      <c r="E1427" s="2">
        <v>24</v>
      </c>
      <c r="F1427" s="2">
        <v>24</v>
      </c>
      <c r="G1427" s="2">
        <v>22</v>
      </c>
      <c r="H1427" s="2">
        <v>18</v>
      </c>
      <c r="I1427" s="2">
        <v>16</v>
      </c>
      <c r="J1427" s="2">
        <v>16</v>
      </c>
      <c r="K1427" s="2">
        <v>14</v>
      </c>
      <c r="L1427" s="2">
        <v>13</v>
      </c>
      <c r="M1427" s="2">
        <v>16</v>
      </c>
      <c r="N1427" s="2">
        <v>24</v>
      </c>
      <c r="O1427" s="2">
        <v>27</v>
      </c>
    </row>
    <row r="1428" spans="1:15">
      <c r="A1428" s="4" t="s">
        <v>9</v>
      </c>
      <c r="B1428" s="4" t="s">
        <v>9</v>
      </c>
      <c r="C1428" s="3" t="s">
        <v>13</v>
      </c>
      <c r="D1428" s="2">
        <v>11</v>
      </c>
      <c r="E1428" s="2">
        <v>10</v>
      </c>
      <c r="F1428" s="2">
        <v>16</v>
      </c>
      <c r="G1428" s="2">
        <v>20</v>
      </c>
      <c r="H1428" s="2">
        <v>23</v>
      </c>
      <c r="I1428" s="2">
        <v>20</v>
      </c>
      <c r="J1428" s="2">
        <v>20</v>
      </c>
      <c r="K1428" s="2">
        <v>21</v>
      </c>
      <c r="L1428" s="2">
        <v>22</v>
      </c>
      <c r="M1428" s="2">
        <v>23</v>
      </c>
      <c r="N1428" s="2">
        <v>34</v>
      </c>
      <c r="O1428" s="2">
        <v>37</v>
      </c>
    </row>
    <row r="1429" spans="1:15">
      <c r="A1429" s="4" t="s">
        <v>9</v>
      </c>
      <c r="B1429" s="4" t="s">
        <v>9</v>
      </c>
      <c r="C1429" s="3" t="s">
        <v>14</v>
      </c>
      <c r="D1429" s="2">
        <v>7</v>
      </c>
      <c r="E1429" s="2">
        <v>25</v>
      </c>
      <c r="F1429" s="2">
        <v>26</v>
      </c>
      <c r="G1429" s="2">
        <v>27</v>
      </c>
      <c r="H1429" s="2">
        <v>24</v>
      </c>
      <c r="I1429" s="2">
        <v>25</v>
      </c>
      <c r="J1429" s="2">
        <v>25</v>
      </c>
      <c r="K1429" s="2">
        <v>23</v>
      </c>
      <c r="L1429" s="2">
        <v>25</v>
      </c>
      <c r="M1429" s="2">
        <v>26</v>
      </c>
      <c r="N1429" s="2">
        <v>37</v>
      </c>
      <c r="O1429" s="2">
        <v>39</v>
      </c>
    </row>
    <row r="1430" spans="1:15">
      <c r="A1430" s="4" t="s">
        <v>9</v>
      </c>
      <c r="B1430" s="4" t="s">
        <v>9</v>
      </c>
      <c r="C1430" s="3" t="s">
        <v>15</v>
      </c>
      <c r="D1430" s="2">
        <v>8</v>
      </c>
      <c r="E1430" s="2">
        <v>9</v>
      </c>
      <c r="F1430" s="2">
        <v>14</v>
      </c>
      <c r="G1430" s="2">
        <v>13</v>
      </c>
      <c r="H1430" s="2">
        <v>21</v>
      </c>
      <c r="I1430" s="2">
        <v>10</v>
      </c>
      <c r="J1430" s="2">
        <v>10</v>
      </c>
      <c r="K1430" s="2">
        <v>12</v>
      </c>
      <c r="L1430" s="2">
        <v>13</v>
      </c>
      <c r="M1430" s="2">
        <v>13</v>
      </c>
      <c r="N1430" s="2">
        <v>16</v>
      </c>
      <c r="O1430" s="2">
        <v>28</v>
      </c>
    </row>
    <row r="1431" spans="1:15">
      <c r="A1431" s="4" t="s">
        <v>9</v>
      </c>
      <c r="B1431" s="4" t="s">
        <v>9</v>
      </c>
      <c r="C1431" s="3" t="s">
        <v>16</v>
      </c>
      <c r="D1431" s="2">
        <v>9</v>
      </c>
      <c r="E1431" s="2">
        <v>16</v>
      </c>
      <c r="F1431" s="2">
        <v>20</v>
      </c>
      <c r="G1431" s="2">
        <v>21</v>
      </c>
      <c r="H1431" s="2">
        <v>18</v>
      </c>
      <c r="I1431" s="2">
        <v>17</v>
      </c>
      <c r="J1431" s="2">
        <v>17</v>
      </c>
      <c r="K1431" s="2">
        <v>16</v>
      </c>
      <c r="L1431" s="2">
        <v>18</v>
      </c>
      <c r="M1431" s="2">
        <v>19</v>
      </c>
      <c r="N1431" s="2">
        <v>21</v>
      </c>
      <c r="O1431" s="2">
        <v>28</v>
      </c>
    </row>
    <row r="1432" spans="1:15">
      <c r="A1432" s="4" t="s">
        <v>9</v>
      </c>
      <c r="B1432" s="4" t="s">
        <v>9</v>
      </c>
      <c r="C1432" s="3" t="s">
        <v>17</v>
      </c>
      <c r="D1432" s="2">
        <v>3</v>
      </c>
      <c r="E1432" s="2">
        <v>2</v>
      </c>
      <c r="F1432" s="2">
        <v>23</v>
      </c>
      <c r="G1432" s="2">
        <v>20</v>
      </c>
      <c r="H1432" s="2">
        <v>18</v>
      </c>
      <c r="I1432" s="2">
        <v>15</v>
      </c>
      <c r="J1432" s="2">
        <v>15</v>
      </c>
      <c r="K1432" s="2">
        <v>15</v>
      </c>
      <c r="L1432" s="2">
        <v>17</v>
      </c>
      <c r="M1432" s="2">
        <v>18</v>
      </c>
      <c r="N1432" s="2">
        <v>26</v>
      </c>
      <c r="O1432" s="2">
        <v>27</v>
      </c>
    </row>
    <row r="1433" spans="1:15" ht="30">
      <c r="A1433" s="4" t="s">
        <v>9</v>
      </c>
      <c r="B1433" s="4" t="s">
        <v>9</v>
      </c>
      <c r="C1433" s="3" t="s">
        <v>18</v>
      </c>
      <c r="D1433" s="2">
        <v>9</v>
      </c>
      <c r="E1433" s="2">
        <v>20</v>
      </c>
      <c r="F1433" s="2">
        <v>21</v>
      </c>
      <c r="G1433" s="2">
        <v>20</v>
      </c>
      <c r="H1433" s="2">
        <v>19</v>
      </c>
      <c r="I1433" s="2">
        <v>19</v>
      </c>
      <c r="J1433" s="2">
        <v>21</v>
      </c>
      <c r="K1433" s="2">
        <v>21</v>
      </c>
      <c r="L1433" s="2">
        <v>22</v>
      </c>
      <c r="M1433" s="2">
        <v>23</v>
      </c>
      <c r="N1433" s="2">
        <v>31</v>
      </c>
      <c r="O1433" s="2">
        <v>37</v>
      </c>
    </row>
    <row r="1434" spans="1:15">
      <c r="A1434" s="4" t="s">
        <v>9</v>
      </c>
      <c r="B1434" s="4" t="s">
        <v>9</v>
      </c>
      <c r="C1434" s="3" t="s">
        <v>19</v>
      </c>
      <c r="D1434" s="2">
        <v>10</v>
      </c>
      <c r="E1434" s="2">
        <v>24</v>
      </c>
      <c r="F1434" s="2">
        <v>23</v>
      </c>
      <c r="G1434" s="2">
        <v>20</v>
      </c>
      <c r="H1434" s="2">
        <v>18</v>
      </c>
      <c r="I1434" s="2">
        <v>17</v>
      </c>
      <c r="J1434" s="2">
        <v>19</v>
      </c>
      <c r="K1434" s="2">
        <v>21</v>
      </c>
      <c r="L1434" s="2">
        <v>22</v>
      </c>
      <c r="M1434" s="2">
        <v>25</v>
      </c>
      <c r="N1434" s="2">
        <v>35</v>
      </c>
      <c r="O1434" s="2">
        <v>44</v>
      </c>
    </row>
    <row r="1435" spans="1:15">
      <c r="A1435" s="4" t="s">
        <v>9</v>
      </c>
      <c r="B1435" s="4" t="s">
        <v>9</v>
      </c>
      <c r="C1435" s="3" t="s">
        <v>20</v>
      </c>
      <c r="D1435" s="2">
        <v>10</v>
      </c>
      <c r="E1435" s="2">
        <v>11</v>
      </c>
      <c r="F1435" s="2">
        <v>12</v>
      </c>
      <c r="G1435" s="2">
        <v>22</v>
      </c>
      <c r="H1435" s="2">
        <v>19</v>
      </c>
      <c r="I1435" s="2">
        <v>20</v>
      </c>
      <c r="J1435" s="2">
        <v>21</v>
      </c>
      <c r="K1435" s="2">
        <v>21</v>
      </c>
      <c r="L1435" s="2">
        <v>22</v>
      </c>
      <c r="M1435" s="2">
        <v>24</v>
      </c>
      <c r="N1435" s="2">
        <v>33</v>
      </c>
      <c r="O1435" s="2">
        <v>39</v>
      </c>
    </row>
    <row r="1436" spans="1:15">
      <c r="A1436" s="4" t="s">
        <v>9</v>
      </c>
      <c r="B1436" s="4" t="s">
        <v>9</v>
      </c>
      <c r="C1436" s="3" t="s">
        <v>21</v>
      </c>
      <c r="D1436" s="2">
        <v>22</v>
      </c>
      <c r="E1436" s="2">
        <v>18</v>
      </c>
      <c r="F1436" s="2">
        <v>18</v>
      </c>
      <c r="G1436" s="2">
        <v>15</v>
      </c>
      <c r="H1436" s="2">
        <v>19</v>
      </c>
      <c r="I1436" s="2">
        <v>18</v>
      </c>
      <c r="J1436" s="2">
        <v>19</v>
      </c>
      <c r="K1436" s="2">
        <v>24</v>
      </c>
      <c r="L1436" s="2">
        <v>25</v>
      </c>
      <c r="M1436" s="2">
        <v>25</v>
      </c>
      <c r="N1436" s="2">
        <v>36</v>
      </c>
      <c r="O1436" s="2">
        <v>39</v>
      </c>
    </row>
    <row r="1437" spans="1:15">
      <c r="A1437" s="4" t="s">
        <v>9</v>
      </c>
      <c r="B1437" s="4" t="s">
        <v>9</v>
      </c>
      <c r="C1437" s="3" t="s">
        <v>22</v>
      </c>
      <c r="D1437" s="2">
        <v>16</v>
      </c>
      <c r="E1437" s="2">
        <v>18</v>
      </c>
      <c r="F1437" s="2">
        <v>17</v>
      </c>
      <c r="G1437" s="2">
        <v>15</v>
      </c>
      <c r="H1437" s="2">
        <v>20</v>
      </c>
      <c r="I1437" s="2">
        <v>20</v>
      </c>
      <c r="J1437" s="2">
        <v>22</v>
      </c>
      <c r="K1437" s="2">
        <v>27</v>
      </c>
      <c r="L1437" s="2">
        <v>28</v>
      </c>
      <c r="M1437" s="2">
        <v>27</v>
      </c>
      <c r="N1437" s="2">
        <v>39</v>
      </c>
      <c r="O1437" s="2">
        <v>38</v>
      </c>
    </row>
    <row r="1438" spans="1:15">
      <c r="A1438" s="4" t="s">
        <v>9</v>
      </c>
      <c r="B1438" s="4" t="s">
        <v>9</v>
      </c>
      <c r="C1438" s="3" t="s">
        <v>23</v>
      </c>
      <c r="D1438" s="2">
        <v>3</v>
      </c>
      <c r="E1438" s="2">
        <v>22</v>
      </c>
      <c r="F1438" s="2">
        <v>24</v>
      </c>
      <c r="G1438" s="2">
        <v>21</v>
      </c>
      <c r="H1438" s="2">
        <v>21</v>
      </c>
      <c r="I1438" s="2">
        <v>22</v>
      </c>
      <c r="J1438" s="2">
        <v>24</v>
      </c>
      <c r="K1438" s="2">
        <v>18</v>
      </c>
      <c r="L1438" s="2">
        <v>19</v>
      </c>
      <c r="M1438" s="2">
        <v>20</v>
      </c>
      <c r="N1438" s="2">
        <v>26</v>
      </c>
      <c r="O1438" s="2">
        <v>32</v>
      </c>
    </row>
    <row r="1439" spans="1:15">
      <c r="A1439" s="4" t="s">
        <v>9</v>
      </c>
      <c r="B1439" s="4" t="s">
        <v>9</v>
      </c>
      <c r="C1439" s="3" t="s">
        <v>24</v>
      </c>
      <c r="D1439" s="2">
        <v>8</v>
      </c>
      <c r="E1439" s="2">
        <v>20</v>
      </c>
      <c r="F1439" s="2">
        <v>20</v>
      </c>
      <c r="G1439" s="2">
        <v>22</v>
      </c>
      <c r="H1439" s="2">
        <v>17</v>
      </c>
      <c r="I1439" s="2">
        <v>16</v>
      </c>
      <c r="J1439" s="2">
        <v>17</v>
      </c>
      <c r="K1439" s="2">
        <v>21</v>
      </c>
      <c r="L1439" s="2">
        <v>23</v>
      </c>
      <c r="M1439" s="2">
        <v>22</v>
      </c>
      <c r="N1439" s="2">
        <v>28</v>
      </c>
      <c r="O1439" s="2">
        <v>30</v>
      </c>
    </row>
    <row r="1440" spans="1:15" ht="30">
      <c r="A1440" s="4" t="s">
        <v>9</v>
      </c>
      <c r="B1440" s="4" t="s">
        <v>9</v>
      </c>
      <c r="C1440" s="3" t="s">
        <v>25</v>
      </c>
      <c r="D1440" s="2">
        <v>14</v>
      </c>
      <c r="E1440" s="2">
        <v>20</v>
      </c>
      <c r="F1440" s="2">
        <v>22</v>
      </c>
      <c r="G1440" s="2">
        <v>21</v>
      </c>
      <c r="H1440" s="2">
        <v>21</v>
      </c>
      <c r="I1440" s="2">
        <v>18</v>
      </c>
      <c r="J1440" s="2">
        <v>19</v>
      </c>
      <c r="K1440" s="2">
        <v>18</v>
      </c>
      <c r="L1440" s="2">
        <v>19</v>
      </c>
      <c r="M1440" s="2">
        <v>20</v>
      </c>
      <c r="N1440" s="2">
        <v>26</v>
      </c>
      <c r="O1440" s="2">
        <v>32</v>
      </c>
    </row>
    <row r="1441" spans="1:15" ht="30">
      <c r="A1441" s="4" t="s">
        <v>9</v>
      </c>
      <c r="B1441" s="4" t="s">
        <v>9</v>
      </c>
      <c r="C1441" s="3" t="s">
        <v>26</v>
      </c>
      <c r="D1441" s="2">
        <v>15</v>
      </c>
      <c r="E1441" s="2">
        <v>21</v>
      </c>
      <c r="F1441" s="2">
        <v>22</v>
      </c>
      <c r="G1441" s="2">
        <v>21</v>
      </c>
      <c r="H1441" s="2">
        <v>20</v>
      </c>
      <c r="I1441" s="2">
        <v>19</v>
      </c>
      <c r="J1441" s="2">
        <v>20</v>
      </c>
      <c r="K1441" s="2">
        <v>17</v>
      </c>
      <c r="L1441" s="2">
        <v>19</v>
      </c>
      <c r="M1441" s="2">
        <v>19</v>
      </c>
      <c r="N1441" s="2">
        <v>26</v>
      </c>
      <c r="O1441" s="2">
        <v>31</v>
      </c>
    </row>
    <row r="1442" spans="1:15">
      <c r="A1442" s="4" t="s">
        <v>9</v>
      </c>
      <c r="B1442" s="4" t="s">
        <v>9</v>
      </c>
      <c r="C1442" s="3" t="s">
        <v>27</v>
      </c>
      <c r="D1442" s="2">
        <v>19</v>
      </c>
      <c r="E1442" s="2">
        <v>23</v>
      </c>
      <c r="F1442" s="2">
        <v>24</v>
      </c>
      <c r="G1442" s="2">
        <v>19</v>
      </c>
      <c r="H1442" s="2">
        <v>19</v>
      </c>
      <c r="I1442" s="2">
        <v>18</v>
      </c>
      <c r="J1442" s="2">
        <v>18</v>
      </c>
      <c r="K1442" s="2">
        <v>15</v>
      </c>
      <c r="L1442" s="2">
        <v>18</v>
      </c>
      <c r="M1442" s="2">
        <v>19</v>
      </c>
      <c r="N1442" s="2">
        <v>27</v>
      </c>
      <c r="O1442" s="2">
        <v>31</v>
      </c>
    </row>
    <row r="1443" spans="1:15">
      <c r="A1443" s="4" t="s">
        <v>9</v>
      </c>
      <c r="B1443" s="4" t="s">
        <v>9</v>
      </c>
      <c r="C1443" s="3" t="s">
        <v>28</v>
      </c>
      <c r="D1443" s="2">
        <v>6</v>
      </c>
      <c r="E1443" s="2">
        <v>20</v>
      </c>
      <c r="F1443" s="2">
        <v>23</v>
      </c>
      <c r="G1443" s="2">
        <v>20</v>
      </c>
      <c r="H1443" s="2">
        <v>21</v>
      </c>
      <c r="I1443" s="2">
        <v>21</v>
      </c>
      <c r="J1443" s="2">
        <v>23</v>
      </c>
      <c r="K1443" s="2">
        <v>18</v>
      </c>
      <c r="L1443" s="2">
        <v>18</v>
      </c>
      <c r="M1443" s="2">
        <v>21</v>
      </c>
      <c r="N1443" s="2">
        <v>27</v>
      </c>
      <c r="O1443" s="2">
        <v>33</v>
      </c>
    </row>
    <row r="1444" spans="1:15">
      <c r="A1444" s="4" t="s">
        <v>9</v>
      </c>
      <c r="B1444" s="4" t="s">
        <v>9</v>
      </c>
      <c r="C1444" s="3" t="s">
        <v>29</v>
      </c>
      <c r="D1444" s="2">
        <v>15</v>
      </c>
      <c r="E1444" s="2">
        <v>24</v>
      </c>
      <c r="F1444" s="2">
        <v>26</v>
      </c>
      <c r="G1444" s="2">
        <v>22</v>
      </c>
      <c r="H1444" s="2">
        <v>23</v>
      </c>
      <c r="I1444" s="2">
        <v>20</v>
      </c>
      <c r="J1444" s="2">
        <v>19</v>
      </c>
      <c r="K1444" s="2">
        <v>17</v>
      </c>
      <c r="L1444" s="2">
        <v>18</v>
      </c>
      <c r="M1444" s="2">
        <v>17</v>
      </c>
      <c r="N1444" s="2">
        <v>23</v>
      </c>
      <c r="O1444" s="2">
        <v>33</v>
      </c>
    </row>
    <row r="1445" spans="1:15">
      <c r="A1445" s="4" t="s">
        <v>9</v>
      </c>
      <c r="B1445" s="4" t="s">
        <v>9</v>
      </c>
      <c r="C1445" s="3" t="s">
        <v>30</v>
      </c>
      <c r="D1445" s="2">
        <v>10</v>
      </c>
      <c r="E1445" s="2">
        <v>22</v>
      </c>
      <c r="F1445" s="2">
        <v>23</v>
      </c>
      <c r="G1445" s="2">
        <v>26</v>
      </c>
      <c r="H1445" s="2">
        <v>21</v>
      </c>
      <c r="I1445" s="2">
        <v>21</v>
      </c>
      <c r="J1445" s="2">
        <v>22</v>
      </c>
      <c r="K1445" s="2">
        <v>26</v>
      </c>
      <c r="L1445" s="2">
        <v>27</v>
      </c>
      <c r="M1445" s="2">
        <v>27</v>
      </c>
      <c r="N1445" s="2">
        <v>36</v>
      </c>
      <c r="O1445" s="2">
        <v>37</v>
      </c>
    </row>
    <row r="1446" spans="1:15">
      <c r="A1446" s="4" t="s">
        <v>9</v>
      </c>
      <c r="B1446" s="4" t="s">
        <v>9</v>
      </c>
      <c r="C1446" s="3" t="s">
        <v>31</v>
      </c>
      <c r="D1446" s="2">
        <v>24</v>
      </c>
      <c r="E1446" s="2">
        <v>14</v>
      </c>
      <c r="F1446" s="2">
        <v>14</v>
      </c>
      <c r="G1446" s="2">
        <v>20</v>
      </c>
      <c r="H1446" s="2">
        <v>20</v>
      </c>
      <c r="I1446" s="2">
        <v>18</v>
      </c>
      <c r="J1446" s="2">
        <v>18</v>
      </c>
      <c r="K1446" s="2">
        <v>16</v>
      </c>
      <c r="L1446" s="2">
        <v>17</v>
      </c>
      <c r="M1446" s="2">
        <v>17</v>
      </c>
      <c r="N1446" s="2">
        <v>21</v>
      </c>
      <c r="O1446" s="2">
        <v>26</v>
      </c>
    </row>
    <row r="1447" spans="1:15">
      <c r="A1447" s="4" t="s">
        <v>9</v>
      </c>
      <c r="B1447" s="4" t="s">
        <v>9</v>
      </c>
      <c r="C1447" s="3" t="s">
        <v>32</v>
      </c>
      <c r="D1447" s="2">
        <v>11</v>
      </c>
      <c r="E1447" s="2">
        <v>28</v>
      </c>
      <c r="F1447" s="2">
        <v>28</v>
      </c>
      <c r="G1447" s="2">
        <v>22</v>
      </c>
      <c r="H1447" s="2">
        <v>18</v>
      </c>
      <c r="I1447" s="2">
        <v>18</v>
      </c>
      <c r="J1447" s="2">
        <v>20</v>
      </c>
      <c r="K1447" s="2">
        <v>17</v>
      </c>
      <c r="L1447" s="2">
        <v>17</v>
      </c>
      <c r="M1447" s="2">
        <v>18</v>
      </c>
      <c r="N1447" s="2">
        <v>26</v>
      </c>
      <c r="O1447" s="2">
        <v>27</v>
      </c>
    </row>
    <row r="1448" spans="1:15" ht="30">
      <c r="A1448" s="4" t="s">
        <v>9</v>
      </c>
      <c r="B1448" s="4" t="s">
        <v>9</v>
      </c>
      <c r="C1448" s="3" t="s">
        <v>33</v>
      </c>
      <c r="D1448" s="2">
        <v>13</v>
      </c>
      <c r="E1448" s="2">
        <v>19</v>
      </c>
      <c r="F1448" s="2">
        <v>22</v>
      </c>
      <c r="G1448" s="2">
        <v>21</v>
      </c>
      <c r="H1448" s="2">
        <v>21</v>
      </c>
      <c r="I1448" s="2">
        <v>16</v>
      </c>
      <c r="J1448" s="2">
        <v>17</v>
      </c>
      <c r="K1448" s="2">
        <v>18</v>
      </c>
      <c r="L1448" s="2">
        <v>19</v>
      </c>
      <c r="M1448" s="2">
        <v>20</v>
      </c>
      <c r="N1448" s="2">
        <v>28</v>
      </c>
      <c r="O1448" s="2">
        <v>33</v>
      </c>
    </row>
    <row r="1449" spans="1:15">
      <c r="A1449" s="4" t="s">
        <v>9</v>
      </c>
      <c r="B1449" s="4" t="s">
        <v>9</v>
      </c>
      <c r="C1449" s="3" t="s">
        <v>34</v>
      </c>
      <c r="D1449" s="2">
        <v>33</v>
      </c>
      <c r="E1449" s="2">
        <v>40</v>
      </c>
      <c r="F1449" s="2">
        <v>40</v>
      </c>
      <c r="G1449" s="2">
        <v>26</v>
      </c>
      <c r="H1449" s="2">
        <v>23</v>
      </c>
      <c r="I1449" s="2">
        <v>23</v>
      </c>
      <c r="J1449" s="2">
        <v>23</v>
      </c>
      <c r="K1449" s="2">
        <v>24</v>
      </c>
      <c r="L1449" s="2">
        <v>26</v>
      </c>
      <c r="M1449" s="2">
        <v>27</v>
      </c>
      <c r="N1449" s="2">
        <v>42</v>
      </c>
      <c r="O1449" s="2">
        <v>42</v>
      </c>
    </row>
    <row r="1450" spans="1:15">
      <c r="A1450" s="4" t="s">
        <v>9</v>
      </c>
      <c r="B1450" s="4" t="s">
        <v>9</v>
      </c>
      <c r="C1450" s="3" t="s">
        <v>35</v>
      </c>
      <c r="D1450" s="2">
        <v>13</v>
      </c>
      <c r="E1450" s="2">
        <v>18</v>
      </c>
      <c r="F1450" s="2">
        <v>20</v>
      </c>
      <c r="G1450" s="2">
        <v>23</v>
      </c>
      <c r="H1450" s="2">
        <v>22</v>
      </c>
      <c r="I1450" s="2">
        <v>13</v>
      </c>
      <c r="J1450" s="2">
        <v>13</v>
      </c>
      <c r="K1450" s="2">
        <v>12</v>
      </c>
      <c r="L1450" s="2">
        <v>12</v>
      </c>
      <c r="M1450" s="2">
        <v>13</v>
      </c>
      <c r="N1450" s="2">
        <v>17</v>
      </c>
      <c r="O1450" s="2">
        <v>26</v>
      </c>
    </row>
    <row r="1451" spans="1:15">
      <c r="A1451" s="4" t="s">
        <v>9</v>
      </c>
      <c r="B1451" s="4" t="s">
        <v>9</v>
      </c>
      <c r="C1451" s="3" t="s">
        <v>36</v>
      </c>
      <c r="D1451" s="2">
        <v>4</v>
      </c>
      <c r="E1451" s="2">
        <v>17</v>
      </c>
      <c r="F1451" s="2">
        <v>38</v>
      </c>
      <c r="G1451" s="2">
        <v>23</v>
      </c>
      <c r="H1451" s="2">
        <v>26</v>
      </c>
      <c r="I1451" s="2">
        <v>27</v>
      </c>
      <c r="J1451" s="2">
        <v>27</v>
      </c>
      <c r="K1451" s="2">
        <v>30</v>
      </c>
      <c r="L1451" s="2">
        <v>27</v>
      </c>
      <c r="M1451" s="2">
        <v>27</v>
      </c>
      <c r="N1451" s="2">
        <v>36</v>
      </c>
      <c r="O1451" s="2">
        <v>37</v>
      </c>
    </row>
    <row r="1452" spans="1:15">
      <c r="A1452" s="4" t="s">
        <v>9</v>
      </c>
      <c r="B1452" s="4" t="s">
        <v>9</v>
      </c>
      <c r="C1452" s="3" t="s">
        <v>37</v>
      </c>
      <c r="D1452" s="2">
        <v>14</v>
      </c>
      <c r="E1452" s="2">
        <v>24</v>
      </c>
      <c r="F1452" s="2">
        <v>25</v>
      </c>
      <c r="G1452" s="2">
        <v>20</v>
      </c>
      <c r="H1452" s="2">
        <v>21</v>
      </c>
      <c r="I1452" s="2">
        <v>22</v>
      </c>
      <c r="J1452" s="2">
        <v>21</v>
      </c>
      <c r="K1452" s="2">
        <v>27</v>
      </c>
      <c r="L1452" s="2">
        <v>28</v>
      </c>
      <c r="M1452" s="2">
        <v>26</v>
      </c>
      <c r="N1452" s="2">
        <v>35</v>
      </c>
      <c r="O1452" s="2">
        <v>38</v>
      </c>
    </row>
    <row r="1453" spans="1:15">
      <c r="A1453" s="4" t="s">
        <v>9</v>
      </c>
      <c r="B1453" s="4" t="s">
        <v>9</v>
      </c>
      <c r="C1453" s="3" t="s">
        <v>38</v>
      </c>
      <c r="D1453" s="2">
        <v>33</v>
      </c>
      <c r="E1453" s="2">
        <v>28</v>
      </c>
      <c r="F1453" s="2">
        <v>29</v>
      </c>
      <c r="G1453" s="2">
        <v>21</v>
      </c>
      <c r="H1453" s="2">
        <v>33</v>
      </c>
      <c r="I1453" s="2">
        <v>19</v>
      </c>
      <c r="J1453" s="2">
        <v>21</v>
      </c>
      <c r="K1453" s="2">
        <v>25</v>
      </c>
      <c r="L1453" s="2">
        <v>26</v>
      </c>
      <c r="M1453" s="2">
        <v>26</v>
      </c>
      <c r="N1453" s="2">
        <v>31</v>
      </c>
      <c r="O1453" s="2">
        <v>27</v>
      </c>
    </row>
    <row r="1454" spans="1:15">
      <c r="A1454" s="4" t="s">
        <v>9</v>
      </c>
      <c r="B1454" s="4" t="s">
        <v>9</v>
      </c>
      <c r="C1454" s="3" t="s">
        <v>39</v>
      </c>
      <c r="D1454" s="2">
        <v>14</v>
      </c>
      <c r="E1454" s="2">
        <v>15</v>
      </c>
      <c r="F1454" s="2">
        <v>19</v>
      </c>
      <c r="G1454" s="2">
        <v>19</v>
      </c>
      <c r="H1454" s="2">
        <v>19</v>
      </c>
      <c r="I1454" s="2">
        <v>15</v>
      </c>
      <c r="J1454" s="2">
        <v>17</v>
      </c>
      <c r="K1454" s="2">
        <v>20</v>
      </c>
      <c r="L1454" s="2">
        <v>22</v>
      </c>
      <c r="M1454" s="2">
        <v>22</v>
      </c>
      <c r="N1454" s="2">
        <v>33</v>
      </c>
      <c r="O1454" s="2">
        <v>38</v>
      </c>
    </row>
    <row r="1455" spans="1:15" ht="30">
      <c r="A1455" s="4" t="s">
        <v>9</v>
      </c>
      <c r="B1455" s="4" t="s">
        <v>9</v>
      </c>
      <c r="C1455" s="3" t="s">
        <v>40</v>
      </c>
      <c r="D1455" s="2">
        <v>13</v>
      </c>
      <c r="E1455" s="2">
        <v>15</v>
      </c>
      <c r="F1455" s="2">
        <v>22</v>
      </c>
      <c r="G1455" s="2">
        <v>19</v>
      </c>
      <c r="H1455" s="2">
        <v>19</v>
      </c>
      <c r="I1455" s="2">
        <v>19</v>
      </c>
      <c r="J1455" s="2">
        <v>20</v>
      </c>
      <c r="K1455" s="2">
        <v>18</v>
      </c>
      <c r="L1455" s="2">
        <v>20</v>
      </c>
      <c r="M1455" s="2">
        <v>20</v>
      </c>
      <c r="N1455" s="2">
        <v>26</v>
      </c>
      <c r="O1455" s="2">
        <v>32</v>
      </c>
    </row>
    <row r="1456" spans="1:15" ht="30">
      <c r="A1456" s="4" t="s">
        <v>9</v>
      </c>
      <c r="B1456" s="4" t="s">
        <v>9</v>
      </c>
      <c r="C1456" s="3" t="s">
        <v>41</v>
      </c>
      <c r="D1456" s="2">
        <v>13</v>
      </c>
      <c r="E1456" s="2">
        <v>15</v>
      </c>
      <c r="F1456" s="2">
        <v>22</v>
      </c>
      <c r="G1456" s="2">
        <v>19</v>
      </c>
      <c r="H1456" s="2">
        <v>19</v>
      </c>
      <c r="I1456" s="2">
        <v>19</v>
      </c>
      <c r="J1456" s="2">
        <v>20</v>
      </c>
      <c r="K1456" s="2">
        <v>18</v>
      </c>
      <c r="L1456" s="2">
        <v>20</v>
      </c>
      <c r="M1456" s="2">
        <v>20</v>
      </c>
      <c r="N1456" s="2">
        <v>26</v>
      </c>
      <c r="O1456" s="2">
        <v>32</v>
      </c>
    </row>
    <row r="1457" spans="1:15">
      <c r="A1457" s="4" t="s">
        <v>9</v>
      </c>
      <c r="B1457" s="4" t="s">
        <v>9</v>
      </c>
      <c r="C1457" s="3" t="s">
        <v>42</v>
      </c>
      <c r="D1457" s="2">
        <v>11</v>
      </c>
      <c r="E1457" s="2">
        <v>11</v>
      </c>
      <c r="F1457" s="2">
        <v>20</v>
      </c>
      <c r="G1457" s="2">
        <v>15</v>
      </c>
      <c r="H1457" s="2">
        <v>18</v>
      </c>
      <c r="I1457" s="2">
        <v>18</v>
      </c>
      <c r="J1457" s="2">
        <v>21</v>
      </c>
      <c r="K1457" s="2">
        <v>17</v>
      </c>
      <c r="L1457" s="2">
        <v>17</v>
      </c>
      <c r="M1457" s="2">
        <v>19</v>
      </c>
      <c r="N1457" s="2">
        <v>24</v>
      </c>
      <c r="O1457" s="2">
        <v>33</v>
      </c>
    </row>
    <row r="1458" spans="1:15">
      <c r="A1458" s="4" t="s">
        <v>9</v>
      </c>
      <c r="B1458" s="4" t="s">
        <v>9</v>
      </c>
      <c r="C1458" s="3" t="s">
        <v>43</v>
      </c>
      <c r="D1458" s="2">
        <v>16</v>
      </c>
      <c r="E1458" s="2">
        <v>23</v>
      </c>
      <c r="F1458" s="2">
        <v>23</v>
      </c>
      <c r="G1458" s="2">
        <v>22</v>
      </c>
      <c r="H1458" s="2">
        <v>24</v>
      </c>
      <c r="I1458" s="2">
        <v>31</v>
      </c>
      <c r="J1458" s="2">
        <v>31</v>
      </c>
      <c r="K1458" s="2">
        <v>33</v>
      </c>
      <c r="L1458" s="2">
        <v>31</v>
      </c>
      <c r="M1458" s="2">
        <v>30</v>
      </c>
      <c r="N1458" s="2">
        <v>30</v>
      </c>
      <c r="O1458" s="2">
        <v>36</v>
      </c>
    </row>
    <row r="1459" spans="1:15">
      <c r="A1459" s="4" t="s">
        <v>9</v>
      </c>
      <c r="B1459" s="4" t="s">
        <v>9</v>
      </c>
      <c r="C1459" s="3" t="s">
        <v>44</v>
      </c>
      <c r="D1459" s="2">
        <v>36</v>
      </c>
      <c r="E1459" s="2">
        <v>25</v>
      </c>
      <c r="F1459" s="2">
        <v>28</v>
      </c>
      <c r="G1459" s="2">
        <v>22</v>
      </c>
      <c r="H1459" s="2">
        <v>24</v>
      </c>
      <c r="I1459" s="2">
        <v>23</v>
      </c>
      <c r="J1459" s="2">
        <v>24</v>
      </c>
      <c r="K1459" s="2">
        <v>21</v>
      </c>
      <c r="L1459" s="2">
        <v>24</v>
      </c>
      <c r="M1459" s="2">
        <v>23</v>
      </c>
      <c r="N1459" s="2">
        <v>26</v>
      </c>
      <c r="O1459" s="2">
        <v>28</v>
      </c>
    </row>
    <row r="1460" spans="1:15">
      <c r="A1460" s="4" t="s">
        <v>9</v>
      </c>
      <c r="B1460" s="4" t="s">
        <v>9</v>
      </c>
      <c r="C1460" s="3" t="s">
        <v>45</v>
      </c>
      <c r="D1460" s="2">
        <v>6</v>
      </c>
      <c r="E1460" s="2">
        <v>11</v>
      </c>
      <c r="F1460" s="2">
        <v>35</v>
      </c>
      <c r="G1460" s="2">
        <v>25</v>
      </c>
      <c r="H1460" s="2">
        <v>21</v>
      </c>
      <c r="I1460" s="2">
        <v>20</v>
      </c>
      <c r="J1460" s="2">
        <v>21</v>
      </c>
      <c r="K1460" s="2">
        <v>23</v>
      </c>
      <c r="L1460" s="2">
        <v>25</v>
      </c>
      <c r="M1460" s="2">
        <v>25</v>
      </c>
      <c r="N1460" s="2">
        <v>37</v>
      </c>
      <c r="O1460" s="2">
        <v>37</v>
      </c>
    </row>
    <row r="1461" spans="1:15">
      <c r="A1461" s="4" t="s">
        <v>9</v>
      </c>
      <c r="B1461" s="4" t="s">
        <v>9</v>
      </c>
      <c r="C1461" s="3" t="s">
        <v>46</v>
      </c>
      <c r="D1461" s="2">
        <v>12</v>
      </c>
      <c r="E1461" s="2">
        <v>30</v>
      </c>
      <c r="F1461" s="2">
        <v>26</v>
      </c>
      <c r="G1461" s="2">
        <v>22</v>
      </c>
      <c r="H1461" s="2">
        <v>24</v>
      </c>
      <c r="I1461" s="2">
        <v>19</v>
      </c>
      <c r="J1461" s="2">
        <v>28</v>
      </c>
      <c r="K1461" s="2">
        <v>31</v>
      </c>
      <c r="L1461" s="2">
        <v>34</v>
      </c>
      <c r="M1461" s="2">
        <v>31</v>
      </c>
      <c r="N1461" s="2">
        <v>38</v>
      </c>
      <c r="O1461" s="2">
        <v>38</v>
      </c>
    </row>
    <row r="1462" spans="1:15">
      <c r="A1462" s="4" t="s">
        <v>9</v>
      </c>
      <c r="B1462" s="4" t="s">
        <v>9</v>
      </c>
      <c r="C1462" s="3" t="s">
        <v>47</v>
      </c>
      <c r="D1462" s="2">
        <v>8</v>
      </c>
      <c r="E1462" s="2">
        <v>15</v>
      </c>
      <c r="F1462" s="2">
        <v>16</v>
      </c>
      <c r="G1462" s="2">
        <v>19</v>
      </c>
      <c r="H1462" s="2">
        <v>17</v>
      </c>
      <c r="I1462" s="2">
        <v>16</v>
      </c>
      <c r="J1462" s="2">
        <v>17</v>
      </c>
      <c r="K1462" s="2">
        <v>15</v>
      </c>
      <c r="L1462" s="2">
        <v>17</v>
      </c>
      <c r="M1462" s="2">
        <v>18</v>
      </c>
      <c r="N1462" s="2">
        <v>23</v>
      </c>
      <c r="O1462" s="2">
        <v>30</v>
      </c>
    </row>
    <row r="1463" spans="1:15">
      <c r="A1463" s="4" t="s">
        <v>9</v>
      </c>
      <c r="B1463" s="4" t="s">
        <v>9</v>
      </c>
      <c r="C1463" s="3" t="s">
        <v>48</v>
      </c>
      <c r="D1463" s="2">
        <v>9</v>
      </c>
      <c r="E1463" s="2">
        <v>20</v>
      </c>
      <c r="F1463" s="2">
        <v>20</v>
      </c>
      <c r="G1463" s="2">
        <v>17</v>
      </c>
      <c r="H1463" s="2">
        <v>17</v>
      </c>
      <c r="I1463" s="2">
        <v>16</v>
      </c>
      <c r="J1463" s="2">
        <v>17</v>
      </c>
      <c r="K1463" s="2">
        <v>19</v>
      </c>
      <c r="L1463" s="2">
        <v>21</v>
      </c>
      <c r="M1463" s="2">
        <v>21</v>
      </c>
      <c r="N1463" s="2">
        <v>33</v>
      </c>
      <c r="O1463" s="2">
        <v>35</v>
      </c>
    </row>
    <row r="1464" spans="1:15" ht="45">
      <c r="A1464" s="4" t="s">
        <v>9</v>
      </c>
      <c r="B1464" s="4" t="s">
        <v>9</v>
      </c>
      <c r="C1464" s="3" t="s">
        <v>49</v>
      </c>
      <c r="D1464" s="2">
        <v>15</v>
      </c>
      <c r="E1464" s="2">
        <v>35</v>
      </c>
      <c r="F1464" s="2">
        <v>14</v>
      </c>
      <c r="G1464" s="2">
        <v>26</v>
      </c>
      <c r="H1464" s="2">
        <v>22</v>
      </c>
      <c r="I1464" s="2">
        <v>22</v>
      </c>
      <c r="J1464" s="2">
        <v>24</v>
      </c>
      <c r="K1464" s="2">
        <v>26</v>
      </c>
      <c r="L1464" s="2">
        <v>20</v>
      </c>
      <c r="M1464" s="2">
        <v>21</v>
      </c>
      <c r="N1464" s="2">
        <v>24</v>
      </c>
      <c r="O1464" s="2">
        <v>25</v>
      </c>
    </row>
    <row r="1465" spans="1:15">
      <c r="A1465" s="4" t="s">
        <v>9</v>
      </c>
      <c r="B1465" s="4" t="s">
        <v>9</v>
      </c>
      <c r="C1465" s="3" t="s">
        <v>50</v>
      </c>
      <c r="D1465" s="2">
        <v>15</v>
      </c>
      <c r="E1465" s="2">
        <v>35</v>
      </c>
      <c r="F1465" s="2">
        <v>26</v>
      </c>
      <c r="G1465" s="2">
        <v>32</v>
      </c>
      <c r="H1465" s="2">
        <v>22</v>
      </c>
      <c r="I1465" s="2">
        <v>21</v>
      </c>
      <c r="J1465" s="2">
        <v>22</v>
      </c>
      <c r="K1465" s="2">
        <v>26</v>
      </c>
      <c r="L1465" s="2">
        <v>20</v>
      </c>
      <c r="M1465" s="2">
        <v>21</v>
      </c>
      <c r="N1465" s="2">
        <v>24</v>
      </c>
      <c r="O1465" s="2">
        <v>25</v>
      </c>
    </row>
    <row r="1466" spans="1:15" ht="30">
      <c r="A1466" s="4" t="s">
        <v>9</v>
      </c>
      <c r="B1466" s="4" t="s">
        <v>9</v>
      </c>
      <c r="C1466" s="3" t="s">
        <v>51</v>
      </c>
      <c r="D1466" s="2" t="s">
        <v>69</v>
      </c>
      <c r="E1466" s="2" t="s">
        <v>69</v>
      </c>
      <c r="F1466" s="2">
        <v>7</v>
      </c>
      <c r="G1466" s="2">
        <v>21</v>
      </c>
      <c r="H1466" s="2">
        <v>20</v>
      </c>
      <c r="I1466" s="2">
        <v>23</v>
      </c>
      <c r="J1466" s="2">
        <v>33</v>
      </c>
      <c r="K1466" s="2" t="s">
        <v>69</v>
      </c>
      <c r="L1466" s="2" t="s">
        <v>69</v>
      </c>
      <c r="M1466" s="2" t="s">
        <v>69</v>
      </c>
      <c r="N1466" s="2" t="s">
        <v>69</v>
      </c>
      <c r="O1466" s="2" t="s">
        <v>69</v>
      </c>
    </row>
    <row r="1467" spans="1:15" ht="30">
      <c r="A1467" s="4" t="s">
        <v>9</v>
      </c>
      <c r="B1467" s="4" t="s">
        <v>9</v>
      </c>
      <c r="C1467" s="3" t="s">
        <v>52</v>
      </c>
      <c r="D1467" s="2">
        <v>12</v>
      </c>
      <c r="E1467" s="2">
        <v>12</v>
      </c>
      <c r="F1467" s="2">
        <v>17</v>
      </c>
      <c r="G1467" s="2">
        <v>17</v>
      </c>
      <c r="H1467" s="2">
        <v>18</v>
      </c>
      <c r="I1467" s="2">
        <v>16</v>
      </c>
      <c r="J1467" s="2">
        <v>16</v>
      </c>
      <c r="K1467" s="2">
        <v>17</v>
      </c>
      <c r="L1467" s="2">
        <v>18</v>
      </c>
      <c r="M1467" s="2">
        <v>19</v>
      </c>
      <c r="N1467" s="2">
        <v>25</v>
      </c>
      <c r="O1467" s="2">
        <v>31</v>
      </c>
    </row>
    <row r="1468" spans="1:15" ht="30">
      <c r="A1468" s="4" t="s">
        <v>9</v>
      </c>
      <c r="B1468" s="4" t="s">
        <v>9</v>
      </c>
      <c r="C1468" s="3" t="s">
        <v>53</v>
      </c>
      <c r="D1468" s="2">
        <v>15</v>
      </c>
      <c r="E1468" s="2">
        <v>13</v>
      </c>
      <c r="F1468" s="2">
        <v>17</v>
      </c>
      <c r="G1468" s="2">
        <v>17</v>
      </c>
      <c r="H1468" s="2">
        <v>17</v>
      </c>
      <c r="I1468" s="2">
        <v>15</v>
      </c>
      <c r="J1468" s="2">
        <v>16</v>
      </c>
      <c r="K1468" s="2">
        <v>17</v>
      </c>
      <c r="L1468" s="2">
        <v>19</v>
      </c>
      <c r="M1468" s="2">
        <v>19</v>
      </c>
      <c r="N1468" s="2">
        <v>24</v>
      </c>
      <c r="O1468" s="2">
        <v>30</v>
      </c>
    </row>
    <row r="1469" spans="1:15">
      <c r="A1469" s="4" t="s">
        <v>9</v>
      </c>
      <c r="B1469" s="4" t="s">
        <v>9</v>
      </c>
      <c r="C1469" s="3" t="s">
        <v>54</v>
      </c>
      <c r="D1469" s="2">
        <v>7</v>
      </c>
      <c r="E1469" s="2">
        <v>10</v>
      </c>
      <c r="F1469" s="2">
        <v>32</v>
      </c>
      <c r="G1469" s="2">
        <v>46</v>
      </c>
      <c r="H1469" s="2">
        <v>29</v>
      </c>
      <c r="I1469" s="2">
        <v>28</v>
      </c>
      <c r="J1469" s="2">
        <v>27</v>
      </c>
      <c r="K1469" s="2">
        <v>27</v>
      </c>
      <c r="L1469" s="2">
        <v>24</v>
      </c>
      <c r="M1469" s="2">
        <v>22</v>
      </c>
      <c r="N1469" s="2">
        <v>29</v>
      </c>
      <c r="O1469" s="2">
        <v>35</v>
      </c>
    </row>
    <row r="1470" spans="1:15">
      <c r="A1470" s="4" t="s">
        <v>9</v>
      </c>
      <c r="B1470" s="4" t="s">
        <v>9</v>
      </c>
      <c r="C1470" s="3" t="s">
        <v>55</v>
      </c>
      <c r="D1470" s="2">
        <v>12</v>
      </c>
      <c r="E1470" s="2">
        <v>15</v>
      </c>
      <c r="F1470" s="2">
        <v>20</v>
      </c>
      <c r="G1470" s="2">
        <v>19</v>
      </c>
      <c r="H1470" s="2">
        <v>20</v>
      </c>
      <c r="I1470" s="2">
        <v>17</v>
      </c>
      <c r="J1470" s="2">
        <v>18</v>
      </c>
      <c r="K1470" s="2">
        <v>16</v>
      </c>
      <c r="L1470" s="2">
        <v>18</v>
      </c>
      <c r="M1470" s="2">
        <v>17</v>
      </c>
      <c r="N1470" s="2">
        <v>20</v>
      </c>
      <c r="O1470" s="2">
        <v>28</v>
      </c>
    </row>
    <row r="1471" spans="1:15">
      <c r="A1471" s="4" t="s">
        <v>9</v>
      </c>
      <c r="B1471" s="4" t="s">
        <v>9</v>
      </c>
      <c r="C1471" s="3" t="s">
        <v>56</v>
      </c>
      <c r="D1471" s="2">
        <v>15</v>
      </c>
      <c r="E1471" s="2">
        <v>18</v>
      </c>
      <c r="F1471" s="2">
        <v>19</v>
      </c>
      <c r="G1471" s="2">
        <v>15</v>
      </c>
      <c r="H1471" s="2">
        <v>19</v>
      </c>
      <c r="I1471" s="2">
        <v>20</v>
      </c>
      <c r="J1471" s="2">
        <v>21</v>
      </c>
      <c r="K1471" s="2">
        <v>24</v>
      </c>
      <c r="L1471" s="2">
        <v>26</v>
      </c>
      <c r="M1471" s="2">
        <v>27</v>
      </c>
      <c r="N1471" s="2">
        <v>36</v>
      </c>
      <c r="O1471" s="2">
        <v>35</v>
      </c>
    </row>
    <row r="1472" spans="1:15">
      <c r="A1472" s="4" t="s">
        <v>9</v>
      </c>
      <c r="B1472" s="4" t="s">
        <v>9</v>
      </c>
      <c r="C1472" s="3" t="s">
        <v>57</v>
      </c>
      <c r="D1472" s="2">
        <v>15</v>
      </c>
      <c r="E1472" s="2">
        <v>11</v>
      </c>
      <c r="F1472" s="2">
        <v>24</v>
      </c>
      <c r="G1472" s="2">
        <v>19</v>
      </c>
      <c r="H1472" s="2">
        <v>16</v>
      </c>
      <c r="I1472" s="2">
        <v>16</v>
      </c>
      <c r="J1472" s="2">
        <v>17</v>
      </c>
      <c r="K1472" s="2">
        <v>21</v>
      </c>
      <c r="L1472" s="2">
        <v>23</v>
      </c>
      <c r="M1472" s="2">
        <v>22</v>
      </c>
      <c r="N1472" s="2">
        <v>33</v>
      </c>
      <c r="O1472" s="2">
        <v>36</v>
      </c>
    </row>
    <row r="1473" spans="1:15">
      <c r="A1473" s="4" t="s">
        <v>9</v>
      </c>
      <c r="B1473" s="4" t="s">
        <v>9</v>
      </c>
      <c r="C1473" s="3" t="s">
        <v>58</v>
      </c>
      <c r="D1473" s="2">
        <v>21</v>
      </c>
      <c r="E1473" s="2">
        <v>11</v>
      </c>
      <c r="F1473" s="2">
        <v>11</v>
      </c>
      <c r="G1473" s="2">
        <v>12</v>
      </c>
      <c r="H1473" s="2">
        <v>13</v>
      </c>
      <c r="I1473" s="2">
        <v>11</v>
      </c>
      <c r="J1473" s="2">
        <v>11</v>
      </c>
      <c r="K1473" s="2">
        <v>14</v>
      </c>
      <c r="L1473" s="2">
        <v>15</v>
      </c>
      <c r="M1473" s="2">
        <v>15</v>
      </c>
      <c r="N1473" s="2">
        <v>19</v>
      </c>
      <c r="O1473" s="2">
        <v>27</v>
      </c>
    </row>
    <row r="1474" spans="1:15">
      <c r="A1474" s="4" t="s">
        <v>9</v>
      </c>
      <c r="B1474" s="4" t="s">
        <v>9</v>
      </c>
      <c r="C1474" s="3" t="s">
        <v>59</v>
      </c>
      <c r="D1474" s="2">
        <v>9</v>
      </c>
      <c r="E1474" s="2">
        <v>11</v>
      </c>
      <c r="F1474" s="2">
        <v>17</v>
      </c>
      <c r="G1474" s="2">
        <v>17</v>
      </c>
      <c r="H1474" s="2">
        <v>19</v>
      </c>
      <c r="I1474" s="2">
        <v>17</v>
      </c>
      <c r="J1474" s="2">
        <v>17</v>
      </c>
      <c r="K1474" s="2">
        <v>17</v>
      </c>
      <c r="L1474" s="2">
        <v>18</v>
      </c>
      <c r="M1474" s="2">
        <v>19</v>
      </c>
      <c r="N1474" s="2">
        <v>26</v>
      </c>
      <c r="O1474" s="2">
        <v>31</v>
      </c>
    </row>
    <row r="1475" spans="1:15">
      <c r="A1475" s="4" t="s">
        <v>9</v>
      </c>
      <c r="B1475" s="4" t="s">
        <v>9</v>
      </c>
      <c r="C1475" s="3" t="s">
        <v>60</v>
      </c>
      <c r="D1475" s="2">
        <v>14</v>
      </c>
      <c r="E1475" s="2">
        <v>15</v>
      </c>
      <c r="F1475" s="2">
        <v>15</v>
      </c>
      <c r="G1475" s="2">
        <v>6</v>
      </c>
      <c r="H1475" s="2">
        <v>18</v>
      </c>
      <c r="I1475" s="2">
        <v>18</v>
      </c>
      <c r="J1475" s="2">
        <v>20</v>
      </c>
      <c r="K1475" s="2">
        <v>26</v>
      </c>
      <c r="L1475" s="2">
        <v>24</v>
      </c>
      <c r="M1475" s="2">
        <v>27</v>
      </c>
      <c r="N1475" s="2">
        <v>34</v>
      </c>
      <c r="O1475" s="2">
        <v>37</v>
      </c>
    </row>
    <row r="1476" spans="1:15">
      <c r="A1476" s="4" t="s">
        <v>9</v>
      </c>
      <c r="B1476" s="4" t="s">
        <v>9</v>
      </c>
      <c r="C1476" s="3" t="s">
        <v>61</v>
      </c>
      <c r="D1476" s="2">
        <v>6</v>
      </c>
      <c r="E1476" s="2">
        <v>11</v>
      </c>
      <c r="F1476" s="2">
        <v>19</v>
      </c>
      <c r="G1476" s="2">
        <v>18</v>
      </c>
      <c r="H1476" s="2">
        <v>19</v>
      </c>
      <c r="I1476" s="2">
        <v>18</v>
      </c>
      <c r="J1476" s="2">
        <v>19</v>
      </c>
      <c r="K1476" s="2">
        <v>16</v>
      </c>
      <c r="L1476" s="2">
        <v>18</v>
      </c>
      <c r="M1476" s="2">
        <v>17</v>
      </c>
      <c r="N1476" s="2">
        <v>24</v>
      </c>
      <c r="O1476" s="2">
        <v>25</v>
      </c>
    </row>
    <row r="1477" spans="1:15">
      <c r="A1477" s="4" t="s">
        <v>9</v>
      </c>
      <c r="B1477" s="4" t="s">
        <v>9</v>
      </c>
      <c r="C1477" s="3" t="s">
        <v>62</v>
      </c>
      <c r="D1477" s="2">
        <v>13</v>
      </c>
      <c r="E1477" s="2">
        <v>10</v>
      </c>
      <c r="F1477" s="2">
        <v>10</v>
      </c>
      <c r="G1477" s="2">
        <v>18</v>
      </c>
      <c r="H1477" s="2">
        <v>20</v>
      </c>
      <c r="I1477" s="2">
        <v>13</v>
      </c>
      <c r="J1477" s="2">
        <v>13</v>
      </c>
      <c r="K1477" s="2">
        <v>12</v>
      </c>
      <c r="L1477" s="2">
        <v>13</v>
      </c>
      <c r="M1477" s="2">
        <v>13</v>
      </c>
      <c r="N1477" s="2">
        <v>19</v>
      </c>
      <c r="O1477" s="2">
        <v>29</v>
      </c>
    </row>
    <row r="1478" spans="1:15">
      <c r="A1478" s="4" t="s">
        <v>9</v>
      </c>
      <c r="B1478" s="4" t="s">
        <v>9</v>
      </c>
      <c r="C1478" s="3" t="s">
        <v>63</v>
      </c>
      <c r="D1478" s="2">
        <v>15</v>
      </c>
      <c r="E1478" s="2">
        <v>20</v>
      </c>
      <c r="F1478" s="2">
        <v>31</v>
      </c>
      <c r="G1478" s="2">
        <v>26</v>
      </c>
      <c r="H1478" s="2">
        <v>20</v>
      </c>
      <c r="I1478" s="2">
        <v>20</v>
      </c>
      <c r="J1478" s="2">
        <v>20</v>
      </c>
      <c r="K1478" s="2">
        <v>24</v>
      </c>
      <c r="L1478" s="2">
        <v>25</v>
      </c>
      <c r="M1478" s="2">
        <v>27</v>
      </c>
      <c r="N1478" s="2">
        <v>42</v>
      </c>
      <c r="O1478" s="2">
        <v>43</v>
      </c>
    </row>
    <row r="1479" spans="1:15">
      <c r="A1479" s="4" t="s">
        <v>233</v>
      </c>
      <c r="B1479" s="4" t="s">
        <v>7</v>
      </c>
      <c r="C1479" s="3" t="s">
        <v>8</v>
      </c>
      <c r="D1479" s="2">
        <v>12</v>
      </c>
      <c r="E1479" s="2">
        <v>14</v>
      </c>
      <c r="F1479" s="2">
        <v>18</v>
      </c>
      <c r="G1479" s="2">
        <v>10</v>
      </c>
      <c r="H1479" s="2">
        <v>18</v>
      </c>
      <c r="I1479" s="2">
        <v>16</v>
      </c>
      <c r="J1479" s="2">
        <v>15</v>
      </c>
      <c r="K1479" s="2">
        <v>17</v>
      </c>
      <c r="L1479" s="2">
        <v>15</v>
      </c>
      <c r="M1479" s="2">
        <v>16</v>
      </c>
      <c r="N1479" s="2">
        <v>22</v>
      </c>
      <c r="O1479" s="2">
        <v>23</v>
      </c>
    </row>
    <row r="1480" spans="1:15" ht="30">
      <c r="A1480" s="4" t="s">
        <v>9</v>
      </c>
      <c r="B1480" s="4" t="s">
        <v>9</v>
      </c>
      <c r="C1480" s="3" t="s">
        <v>10</v>
      </c>
      <c r="D1480" s="2">
        <v>9</v>
      </c>
      <c r="E1480" s="2">
        <v>13</v>
      </c>
      <c r="F1480" s="2">
        <v>15</v>
      </c>
      <c r="G1480" s="2">
        <v>11</v>
      </c>
      <c r="H1480" s="2">
        <v>19</v>
      </c>
      <c r="I1480" s="2">
        <v>19</v>
      </c>
      <c r="J1480" s="2">
        <v>17</v>
      </c>
      <c r="K1480" s="2">
        <v>17</v>
      </c>
      <c r="L1480" s="2">
        <v>17</v>
      </c>
      <c r="M1480" s="2">
        <v>16</v>
      </c>
      <c r="N1480" s="2">
        <v>20</v>
      </c>
      <c r="O1480" s="2">
        <v>23</v>
      </c>
    </row>
    <row r="1481" spans="1:15" ht="30">
      <c r="A1481" s="4" t="s">
        <v>9</v>
      </c>
      <c r="B1481" s="4" t="s">
        <v>9</v>
      </c>
      <c r="C1481" s="3" t="s">
        <v>11</v>
      </c>
      <c r="D1481" s="2">
        <v>10</v>
      </c>
      <c r="E1481" s="2">
        <v>14</v>
      </c>
      <c r="F1481" s="2">
        <v>18</v>
      </c>
      <c r="G1481" s="2">
        <v>11</v>
      </c>
      <c r="H1481" s="2">
        <v>19</v>
      </c>
      <c r="I1481" s="2">
        <v>16</v>
      </c>
      <c r="J1481" s="2">
        <v>18</v>
      </c>
      <c r="K1481" s="2">
        <v>17</v>
      </c>
      <c r="L1481" s="2">
        <v>17</v>
      </c>
      <c r="M1481" s="2">
        <v>16</v>
      </c>
      <c r="N1481" s="2">
        <v>20</v>
      </c>
      <c r="O1481" s="2">
        <v>23</v>
      </c>
    </row>
    <row r="1482" spans="1:15">
      <c r="A1482" s="4" t="s">
        <v>9</v>
      </c>
      <c r="B1482" s="4" t="s">
        <v>9</v>
      </c>
      <c r="C1482" s="3" t="s">
        <v>12</v>
      </c>
      <c r="D1482" s="2">
        <v>18</v>
      </c>
      <c r="E1482" s="2">
        <v>27</v>
      </c>
      <c r="F1482" s="2">
        <v>23</v>
      </c>
      <c r="G1482" s="2">
        <v>18</v>
      </c>
      <c r="H1482" s="2">
        <v>44</v>
      </c>
      <c r="I1482" s="2">
        <v>45</v>
      </c>
      <c r="J1482" s="2">
        <v>57</v>
      </c>
      <c r="K1482" s="2">
        <v>35</v>
      </c>
      <c r="L1482" s="2">
        <v>41</v>
      </c>
      <c r="M1482" s="2">
        <v>35</v>
      </c>
      <c r="N1482" s="2">
        <v>29</v>
      </c>
      <c r="O1482" s="2">
        <v>18</v>
      </c>
    </row>
    <row r="1483" spans="1:15">
      <c r="A1483" s="4" t="s">
        <v>9</v>
      </c>
      <c r="B1483" s="4" t="s">
        <v>9</v>
      </c>
      <c r="C1483" s="3" t="s">
        <v>13</v>
      </c>
      <c r="D1483" s="2">
        <v>10</v>
      </c>
      <c r="E1483" s="2" t="s">
        <v>69</v>
      </c>
      <c r="F1483" s="2">
        <v>23</v>
      </c>
      <c r="G1483" s="2">
        <v>11</v>
      </c>
      <c r="H1483" s="2">
        <v>17</v>
      </c>
      <c r="I1483" s="2">
        <v>16</v>
      </c>
      <c r="J1483" s="2">
        <v>17</v>
      </c>
      <c r="K1483" s="2">
        <v>17</v>
      </c>
      <c r="L1483" s="2">
        <v>15</v>
      </c>
      <c r="M1483" s="2">
        <v>17</v>
      </c>
      <c r="N1483" s="2">
        <v>17</v>
      </c>
      <c r="O1483" s="2">
        <v>29</v>
      </c>
    </row>
    <row r="1484" spans="1:15">
      <c r="A1484" s="4" t="s">
        <v>9</v>
      </c>
      <c r="B1484" s="4" t="s">
        <v>9</v>
      </c>
      <c r="C1484" s="3" t="s">
        <v>14</v>
      </c>
      <c r="D1484" s="2">
        <v>6</v>
      </c>
      <c r="E1484" s="2">
        <v>15</v>
      </c>
      <c r="F1484" s="2">
        <v>18</v>
      </c>
      <c r="G1484" s="2">
        <v>11</v>
      </c>
      <c r="H1484" s="2">
        <v>15</v>
      </c>
      <c r="I1484" s="2">
        <v>15</v>
      </c>
      <c r="J1484" s="2">
        <v>16</v>
      </c>
      <c r="K1484" s="2">
        <v>20</v>
      </c>
      <c r="L1484" s="2">
        <v>21</v>
      </c>
      <c r="M1484" s="2">
        <v>24</v>
      </c>
      <c r="N1484" s="2">
        <v>24</v>
      </c>
      <c r="O1484" s="2">
        <v>21</v>
      </c>
    </row>
    <row r="1485" spans="1:15">
      <c r="A1485" s="4" t="s">
        <v>9</v>
      </c>
      <c r="B1485" s="4" t="s">
        <v>9</v>
      </c>
      <c r="C1485" s="3" t="s">
        <v>15</v>
      </c>
      <c r="D1485" s="2">
        <v>8</v>
      </c>
      <c r="E1485" s="2">
        <v>13</v>
      </c>
      <c r="F1485" s="2">
        <v>15</v>
      </c>
      <c r="G1485" s="2">
        <v>10</v>
      </c>
      <c r="H1485" s="2">
        <v>12</v>
      </c>
      <c r="I1485" s="2">
        <v>8</v>
      </c>
      <c r="J1485" s="2">
        <v>9</v>
      </c>
      <c r="K1485" s="2">
        <v>10</v>
      </c>
      <c r="L1485" s="2">
        <v>9</v>
      </c>
      <c r="M1485" s="2">
        <v>10</v>
      </c>
      <c r="N1485" s="2">
        <v>14</v>
      </c>
      <c r="O1485" s="2">
        <v>26</v>
      </c>
    </row>
    <row r="1486" spans="1:15">
      <c r="A1486" s="4" t="s">
        <v>9</v>
      </c>
      <c r="B1486" s="4" t="s">
        <v>9</v>
      </c>
      <c r="C1486" s="3" t="s">
        <v>16</v>
      </c>
      <c r="D1486" s="2">
        <v>14</v>
      </c>
      <c r="E1486" s="2">
        <v>16</v>
      </c>
      <c r="F1486" s="2">
        <v>19</v>
      </c>
      <c r="G1486" s="2">
        <v>13</v>
      </c>
      <c r="H1486" s="2">
        <v>15</v>
      </c>
      <c r="I1486" s="2">
        <v>15</v>
      </c>
      <c r="J1486" s="2">
        <v>16</v>
      </c>
      <c r="K1486" s="2">
        <v>16</v>
      </c>
      <c r="L1486" s="2">
        <v>22</v>
      </c>
      <c r="M1486" s="2">
        <v>16</v>
      </c>
      <c r="N1486" s="2">
        <v>23</v>
      </c>
      <c r="O1486" s="2">
        <v>20</v>
      </c>
    </row>
    <row r="1487" spans="1:15">
      <c r="A1487" s="4" t="s">
        <v>9</v>
      </c>
      <c r="B1487" s="4" t="s">
        <v>9</v>
      </c>
      <c r="C1487" s="3" t="s">
        <v>17</v>
      </c>
      <c r="D1487" s="2">
        <v>4</v>
      </c>
      <c r="E1487" s="2">
        <v>9</v>
      </c>
      <c r="F1487" s="2">
        <v>17</v>
      </c>
      <c r="G1487" s="2">
        <v>10</v>
      </c>
      <c r="H1487" s="2">
        <v>15</v>
      </c>
      <c r="I1487" s="2">
        <v>15</v>
      </c>
      <c r="J1487" s="2">
        <v>16</v>
      </c>
      <c r="K1487" s="2">
        <v>19</v>
      </c>
      <c r="L1487" s="2">
        <v>17</v>
      </c>
      <c r="M1487" s="2">
        <v>17</v>
      </c>
      <c r="N1487" s="2">
        <v>25</v>
      </c>
      <c r="O1487" s="2">
        <v>26</v>
      </c>
    </row>
    <row r="1488" spans="1:15" ht="30">
      <c r="A1488" s="4" t="s">
        <v>9</v>
      </c>
      <c r="B1488" s="4" t="s">
        <v>9</v>
      </c>
      <c r="C1488" s="3" t="s">
        <v>18</v>
      </c>
      <c r="D1488" s="2">
        <v>8</v>
      </c>
      <c r="E1488" s="2">
        <v>11</v>
      </c>
      <c r="F1488" s="2">
        <v>12</v>
      </c>
      <c r="G1488" s="2">
        <v>10</v>
      </c>
      <c r="H1488" s="2">
        <v>18</v>
      </c>
      <c r="I1488" s="2">
        <v>27</v>
      </c>
      <c r="J1488" s="2">
        <v>14</v>
      </c>
      <c r="K1488" s="2">
        <v>19</v>
      </c>
      <c r="L1488" s="2">
        <v>9</v>
      </c>
      <c r="M1488" s="2">
        <v>17</v>
      </c>
      <c r="N1488" s="2">
        <v>19</v>
      </c>
      <c r="O1488" s="2">
        <v>21</v>
      </c>
    </row>
    <row r="1489" spans="1:15">
      <c r="A1489" s="4" t="s">
        <v>9</v>
      </c>
      <c r="B1489" s="4" t="s">
        <v>9</v>
      </c>
      <c r="C1489" s="3" t="s">
        <v>19</v>
      </c>
      <c r="D1489" s="2">
        <v>7</v>
      </c>
      <c r="E1489" s="2">
        <v>8</v>
      </c>
      <c r="F1489" s="2">
        <v>10</v>
      </c>
      <c r="G1489" s="2">
        <v>7</v>
      </c>
      <c r="H1489" s="2">
        <v>20</v>
      </c>
      <c r="I1489" s="2">
        <v>20</v>
      </c>
      <c r="J1489" s="2">
        <v>20</v>
      </c>
      <c r="K1489" s="2">
        <v>22</v>
      </c>
      <c r="L1489" s="2">
        <v>26</v>
      </c>
      <c r="M1489" s="2">
        <v>28</v>
      </c>
      <c r="N1489" s="2">
        <v>23</v>
      </c>
      <c r="O1489" s="2">
        <v>16</v>
      </c>
    </row>
    <row r="1490" spans="1:15">
      <c r="A1490" s="4" t="s">
        <v>9</v>
      </c>
      <c r="B1490" s="4" t="s">
        <v>9</v>
      </c>
      <c r="C1490" s="3" t="s">
        <v>20</v>
      </c>
      <c r="D1490" s="2">
        <v>12</v>
      </c>
      <c r="E1490" s="2">
        <v>12</v>
      </c>
      <c r="F1490" s="2">
        <v>14</v>
      </c>
      <c r="G1490" s="2">
        <v>10</v>
      </c>
      <c r="H1490" s="2">
        <v>10</v>
      </c>
      <c r="I1490" s="2">
        <v>10</v>
      </c>
      <c r="J1490" s="2">
        <v>11</v>
      </c>
      <c r="K1490" s="2">
        <v>20</v>
      </c>
      <c r="L1490" s="2" t="s">
        <v>69</v>
      </c>
      <c r="M1490" s="2">
        <v>50</v>
      </c>
      <c r="N1490" s="2">
        <v>4</v>
      </c>
      <c r="O1490" s="2">
        <v>53</v>
      </c>
    </row>
    <row r="1491" spans="1:15">
      <c r="A1491" s="4" t="s">
        <v>9</v>
      </c>
      <c r="B1491" s="4" t="s">
        <v>9</v>
      </c>
      <c r="C1491" s="3" t="s">
        <v>21</v>
      </c>
      <c r="D1491" s="2">
        <v>6</v>
      </c>
      <c r="E1491" s="2">
        <v>7</v>
      </c>
      <c r="F1491" s="2">
        <v>11</v>
      </c>
      <c r="G1491" s="2">
        <v>45</v>
      </c>
      <c r="H1491" s="2">
        <v>28</v>
      </c>
      <c r="I1491" s="2">
        <v>13</v>
      </c>
      <c r="J1491" s="2">
        <v>17</v>
      </c>
      <c r="K1491" s="2">
        <v>19</v>
      </c>
      <c r="L1491" s="2">
        <v>17</v>
      </c>
      <c r="M1491" s="2">
        <v>19</v>
      </c>
      <c r="N1491" s="2">
        <v>31</v>
      </c>
      <c r="O1491" s="2">
        <v>30</v>
      </c>
    </row>
    <row r="1492" spans="1:15">
      <c r="A1492" s="4" t="s">
        <v>9</v>
      </c>
      <c r="B1492" s="4" t="s">
        <v>9</v>
      </c>
      <c r="C1492" s="3" t="s">
        <v>22</v>
      </c>
      <c r="D1492" s="2" t="s">
        <v>69</v>
      </c>
      <c r="E1492" s="2">
        <v>22</v>
      </c>
      <c r="F1492" s="2">
        <v>34</v>
      </c>
      <c r="G1492" s="2" t="s">
        <v>69</v>
      </c>
      <c r="H1492" s="2" t="s">
        <v>69</v>
      </c>
      <c r="I1492" s="2" t="s">
        <v>69</v>
      </c>
      <c r="J1492" s="2" t="s">
        <v>69</v>
      </c>
      <c r="K1492" s="2" t="s">
        <v>69</v>
      </c>
      <c r="L1492" s="2" t="s">
        <v>69</v>
      </c>
      <c r="M1492" s="2" t="s">
        <v>69</v>
      </c>
      <c r="N1492" s="2" t="s">
        <v>69</v>
      </c>
      <c r="O1492" s="2" t="s">
        <v>69</v>
      </c>
    </row>
    <row r="1493" spans="1:15">
      <c r="A1493" s="4" t="s">
        <v>9</v>
      </c>
      <c r="B1493" s="4" t="s">
        <v>9</v>
      </c>
      <c r="C1493" s="3" t="s">
        <v>23</v>
      </c>
      <c r="D1493" s="2">
        <v>4</v>
      </c>
      <c r="E1493" s="2">
        <v>14</v>
      </c>
      <c r="F1493" s="2">
        <v>14</v>
      </c>
      <c r="G1493" s="2">
        <v>13</v>
      </c>
      <c r="H1493" s="2">
        <v>22</v>
      </c>
      <c r="I1493" s="2">
        <v>14</v>
      </c>
      <c r="J1493" s="2">
        <v>14</v>
      </c>
      <c r="K1493" s="2">
        <v>19</v>
      </c>
      <c r="L1493" s="2">
        <v>2</v>
      </c>
      <c r="M1493" s="2">
        <v>8</v>
      </c>
      <c r="N1493" s="2">
        <v>12</v>
      </c>
      <c r="O1493" s="2">
        <v>12</v>
      </c>
    </row>
    <row r="1494" spans="1:15">
      <c r="A1494" s="4" t="s">
        <v>9</v>
      </c>
      <c r="B1494" s="4" t="s">
        <v>9</v>
      </c>
      <c r="C1494" s="3" t="s">
        <v>24</v>
      </c>
      <c r="D1494" s="2" t="s">
        <v>69</v>
      </c>
      <c r="E1494" s="2">
        <v>20</v>
      </c>
      <c r="F1494" s="2">
        <v>24</v>
      </c>
      <c r="G1494" s="2">
        <v>15</v>
      </c>
      <c r="H1494" s="2">
        <v>16</v>
      </c>
      <c r="I1494" s="2">
        <v>46</v>
      </c>
      <c r="J1494" s="2">
        <v>13</v>
      </c>
      <c r="K1494" s="2">
        <v>16</v>
      </c>
      <c r="L1494" s="2">
        <v>16</v>
      </c>
      <c r="M1494" s="2">
        <v>18</v>
      </c>
      <c r="N1494" s="2">
        <v>30</v>
      </c>
      <c r="O1494" s="2">
        <v>28</v>
      </c>
    </row>
    <row r="1495" spans="1:15" ht="30">
      <c r="A1495" s="4" t="s">
        <v>9</v>
      </c>
      <c r="B1495" s="4" t="s">
        <v>9</v>
      </c>
      <c r="C1495" s="3" t="s">
        <v>25</v>
      </c>
      <c r="D1495" s="2">
        <v>11</v>
      </c>
      <c r="E1495" s="2">
        <v>13</v>
      </c>
      <c r="F1495" s="2">
        <v>19</v>
      </c>
      <c r="G1495" s="2">
        <v>12</v>
      </c>
      <c r="H1495" s="2">
        <v>18</v>
      </c>
      <c r="I1495" s="2">
        <v>17</v>
      </c>
      <c r="J1495" s="2">
        <v>18</v>
      </c>
      <c r="K1495" s="2">
        <v>19</v>
      </c>
      <c r="L1495" s="2">
        <v>19</v>
      </c>
      <c r="M1495" s="2">
        <v>17</v>
      </c>
      <c r="N1495" s="2">
        <v>24</v>
      </c>
      <c r="O1495" s="2">
        <v>23</v>
      </c>
    </row>
    <row r="1496" spans="1:15" ht="30">
      <c r="A1496" s="4" t="s">
        <v>9</v>
      </c>
      <c r="B1496" s="4" t="s">
        <v>9</v>
      </c>
      <c r="C1496" s="3" t="s">
        <v>26</v>
      </c>
      <c r="D1496" s="2">
        <v>12</v>
      </c>
      <c r="E1496" s="2">
        <v>16</v>
      </c>
      <c r="F1496" s="2">
        <v>17</v>
      </c>
      <c r="G1496" s="2">
        <v>13</v>
      </c>
      <c r="H1496" s="2">
        <v>18</v>
      </c>
      <c r="I1496" s="2">
        <v>19</v>
      </c>
      <c r="J1496" s="2">
        <v>19</v>
      </c>
      <c r="K1496" s="2">
        <v>22</v>
      </c>
      <c r="L1496" s="2">
        <v>21</v>
      </c>
      <c r="M1496" s="2">
        <v>19</v>
      </c>
      <c r="N1496" s="2">
        <v>27</v>
      </c>
      <c r="O1496" s="2">
        <v>28</v>
      </c>
    </row>
    <row r="1497" spans="1:15">
      <c r="A1497" s="4" t="s">
        <v>9</v>
      </c>
      <c r="B1497" s="4" t="s">
        <v>9</v>
      </c>
      <c r="C1497" s="3" t="s">
        <v>27</v>
      </c>
      <c r="D1497" s="2">
        <v>16</v>
      </c>
      <c r="E1497" s="2">
        <v>21</v>
      </c>
      <c r="F1497" s="2">
        <v>24</v>
      </c>
      <c r="G1497" s="2">
        <v>16</v>
      </c>
      <c r="H1497" s="2">
        <v>16</v>
      </c>
      <c r="I1497" s="2">
        <v>17</v>
      </c>
      <c r="J1497" s="2">
        <v>18</v>
      </c>
      <c r="K1497" s="2">
        <v>19</v>
      </c>
      <c r="L1497" s="2">
        <v>19</v>
      </c>
      <c r="M1497" s="2">
        <v>19</v>
      </c>
      <c r="N1497" s="2">
        <v>36</v>
      </c>
      <c r="O1497" s="2">
        <v>37</v>
      </c>
    </row>
    <row r="1498" spans="1:15">
      <c r="A1498" s="4" t="s">
        <v>9</v>
      </c>
      <c r="B1498" s="4" t="s">
        <v>9</v>
      </c>
      <c r="C1498" s="3" t="s">
        <v>28</v>
      </c>
      <c r="D1498" s="2">
        <v>10</v>
      </c>
      <c r="E1498" s="2">
        <v>12</v>
      </c>
      <c r="F1498" s="2">
        <v>13</v>
      </c>
      <c r="G1498" s="2">
        <v>10</v>
      </c>
      <c r="H1498" s="2">
        <v>22</v>
      </c>
      <c r="I1498" s="2">
        <v>23</v>
      </c>
      <c r="J1498" s="2">
        <v>22</v>
      </c>
      <c r="K1498" s="2">
        <v>25</v>
      </c>
      <c r="L1498" s="2">
        <v>24</v>
      </c>
      <c r="M1498" s="2">
        <v>21</v>
      </c>
      <c r="N1498" s="2">
        <v>26</v>
      </c>
      <c r="O1498" s="2">
        <v>27</v>
      </c>
    </row>
    <row r="1499" spans="1:15">
      <c r="A1499" s="4" t="s">
        <v>9</v>
      </c>
      <c r="B1499" s="4" t="s">
        <v>9</v>
      </c>
      <c r="C1499" s="3" t="s">
        <v>29</v>
      </c>
      <c r="D1499" s="2">
        <v>12</v>
      </c>
      <c r="E1499" s="2">
        <v>19</v>
      </c>
      <c r="F1499" s="2">
        <v>16</v>
      </c>
      <c r="G1499" s="2">
        <v>15</v>
      </c>
      <c r="H1499" s="2">
        <v>22</v>
      </c>
      <c r="I1499" s="2">
        <v>23</v>
      </c>
      <c r="J1499" s="2">
        <v>23</v>
      </c>
      <c r="K1499" s="2">
        <v>26</v>
      </c>
      <c r="L1499" s="2">
        <v>25</v>
      </c>
      <c r="M1499" s="2">
        <v>19</v>
      </c>
      <c r="N1499" s="2">
        <v>25</v>
      </c>
      <c r="O1499" s="2">
        <v>28</v>
      </c>
    </row>
    <row r="1500" spans="1:15">
      <c r="A1500" s="4" t="s">
        <v>9</v>
      </c>
      <c r="B1500" s="4" t="s">
        <v>9</v>
      </c>
      <c r="C1500" s="3" t="s">
        <v>30</v>
      </c>
      <c r="D1500" s="2">
        <v>15</v>
      </c>
      <c r="E1500" s="2">
        <v>16</v>
      </c>
      <c r="F1500" s="2">
        <v>19</v>
      </c>
      <c r="G1500" s="2">
        <v>13</v>
      </c>
      <c r="H1500" s="2">
        <v>14</v>
      </c>
      <c r="I1500" s="2">
        <v>14</v>
      </c>
      <c r="J1500" s="2">
        <v>15</v>
      </c>
      <c r="K1500" s="2">
        <v>20</v>
      </c>
      <c r="L1500" s="2">
        <v>19</v>
      </c>
      <c r="M1500" s="2">
        <v>19</v>
      </c>
      <c r="N1500" s="2">
        <v>35</v>
      </c>
      <c r="O1500" s="2">
        <v>35</v>
      </c>
    </row>
    <row r="1501" spans="1:15">
      <c r="A1501" s="4" t="s">
        <v>9</v>
      </c>
      <c r="B1501" s="4" t="s">
        <v>9</v>
      </c>
      <c r="C1501" s="3" t="s">
        <v>31</v>
      </c>
      <c r="D1501" s="2">
        <v>17</v>
      </c>
      <c r="E1501" s="2">
        <v>17</v>
      </c>
      <c r="F1501" s="2">
        <v>20</v>
      </c>
      <c r="G1501" s="2">
        <v>14</v>
      </c>
      <c r="H1501" s="2">
        <v>14</v>
      </c>
      <c r="I1501" s="2">
        <v>15</v>
      </c>
      <c r="J1501" s="2">
        <v>15</v>
      </c>
      <c r="K1501" s="2">
        <v>18</v>
      </c>
      <c r="L1501" s="2">
        <v>18</v>
      </c>
      <c r="M1501" s="2">
        <v>18</v>
      </c>
      <c r="N1501" s="2">
        <v>20</v>
      </c>
      <c r="O1501" s="2">
        <v>21</v>
      </c>
    </row>
    <row r="1502" spans="1:15">
      <c r="A1502" s="4" t="s">
        <v>9</v>
      </c>
      <c r="B1502" s="4" t="s">
        <v>9</v>
      </c>
      <c r="C1502" s="3" t="s">
        <v>32</v>
      </c>
      <c r="D1502" s="2">
        <v>10</v>
      </c>
      <c r="E1502" s="2">
        <v>13</v>
      </c>
      <c r="F1502" s="2">
        <v>15</v>
      </c>
      <c r="G1502" s="2">
        <v>11</v>
      </c>
      <c r="H1502" s="2">
        <v>13</v>
      </c>
      <c r="I1502" s="2">
        <v>13</v>
      </c>
      <c r="J1502" s="2">
        <v>14</v>
      </c>
      <c r="K1502" s="2">
        <v>18</v>
      </c>
      <c r="L1502" s="2">
        <v>15</v>
      </c>
      <c r="M1502" s="2">
        <v>17</v>
      </c>
      <c r="N1502" s="2">
        <v>20</v>
      </c>
      <c r="O1502" s="2">
        <v>21</v>
      </c>
    </row>
    <row r="1503" spans="1:15" ht="30">
      <c r="A1503" s="4" t="s">
        <v>9</v>
      </c>
      <c r="B1503" s="4" t="s">
        <v>9</v>
      </c>
      <c r="C1503" s="3" t="s">
        <v>33</v>
      </c>
      <c r="D1503" s="2">
        <v>10</v>
      </c>
      <c r="E1503" s="2">
        <v>12</v>
      </c>
      <c r="F1503" s="2">
        <v>20</v>
      </c>
      <c r="G1503" s="2">
        <v>12</v>
      </c>
      <c r="H1503" s="2">
        <v>17</v>
      </c>
      <c r="I1503" s="2">
        <v>17</v>
      </c>
      <c r="J1503" s="2">
        <v>17</v>
      </c>
      <c r="K1503" s="2">
        <v>18</v>
      </c>
      <c r="L1503" s="2">
        <v>18</v>
      </c>
      <c r="M1503" s="2">
        <v>17</v>
      </c>
      <c r="N1503" s="2">
        <v>22</v>
      </c>
      <c r="O1503" s="2">
        <v>21</v>
      </c>
    </row>
    <row r="1504" spans="1:15">
      <c r="A1504" s="4" t="s">
        <v>9</v>
      </c>
      <c r="B1504" s="4" t="s">
        <v>9</v>
      </c>
      <c r="C1504" s="3" t="s">
        <v>34</v>
      </c>
      <c r="D1504" s="2">
        <v>11</v>
      </c>
      <c r="E1504" s="2">
        <v>13</v>
      </c>
      <c r="F1504" s="2">
        <v>16</v>
      </c>
      <c r="G1504" s="2">
        <v>10</v>
      </c>
      <c r="H1504" s="2">
        <v>11</v>
      </c>
      <c r="I1504" s="2">
        <v>11</v>
      </c>
      <c r="J1504" s="2">
        <v>11</v>
      </c>
      <c r="K1504" s="2">
        <v>19</v>
      </c>
      <c r="L1504" s="2">
        <v>16</v>
      </c>
      <c r="M1504" s="2">
        <v>16</v>
      </c>
      <c r="N1504" s="2">
        <v>34</v>
      </c>
      <c r="O1504" s="2">
        <v>31</v>
      </c>
    </row>
    <row r="1505" spans="1:15">
      <c r="A1505" s="4" t="s">
        <v>9</v>
      </c>
      <c r="B1505" s="4" t="s">
        <v>9</v>
      </c>
      <c r="C1505" s="3" t="s">
        <v>35</v>
      </c>
      <c r="D1505" s="2">
        <v>10</v>
      </c>
      <c r="E1505" s="2">
        <v>10</v>
      </c>
      <c r="F1505" s="2">
        <v>19</v>
      </c>
      <c r="G1505" s="2">
        <v>13</v>
      </c>
      <c r="H1505" s="2">
        <v>15</v>
      </c>
      <c r="I1505" s="2">
        <v>14</v>
      </c>
      <c r="J1505" s="2">
        <v>15</v>
      </c>
      <c r="K1505" s="2">
        <v>18</v>
      </c>
      <c r="L1505" s="2">
        <v>17</v>
      </c>
      <c r="M1505" s="2">
        <v>16</v>
      </c>
      <c r="N1505" s="2">
        <v>23</v>
      </c>
      <c r="O1505" s="2">
        <v>24</v>
      </c>
    </row>
    <row r="1506" spans="1:15">
      <c r="A1506" s="4" t="s">
        <v>9</v>
      </c>
      <c r="B1506" s="4" t="s">
        <v>9</v>
      </c>
      <c r="C1506" s="3" t="s">
        <v>36</v>
      </c>
      <c r="D1506" s="2">
        <v>3</v>
      </c>
      <c r="E1506" s="2">
        <v>6</v>
      </c>
      <c r="F1506" s="2">
        <v>15</v>
      </c>
      <c r="G1506" s="2">
        <v>7</v>
      </c>
      <c r="H1506" s="2">
        <v>19</v>
      </c>
      <c r="I1506" s="2">
        <v>23</v>
      </c>
      <c r="J1506" s="2">
        <v>24</v>
      </c>
      <c r="K1506" s="2">
        <v>22</v>
      </c>
      <c r="L1506" s="2">
        <v>21</v>
      </c>
      <c r="M1506" s="2">
        <v>18</v>
      </c>
      <c r="N1506" s="2">
        <v>20</v>
      </c>
      <c r="O1506" s="2">
        <v>14</v>
      </c>
    </row>
    <row r="1507" spans="1:15">
      <c r="A1507" s="4" t="s">
        <v>9</v>
      </c>
      <c r="B1507" s="4" t="s">
        <v>9</v>
      </c>
      <c r="C1507" s="3" t="s">
        <v>37</v>
      </c>
      <c r="D1507" s="2">
        <v>25</v>
      </c>
      <c r="E1507" s="2">
        <v>25</v>
      </c>
      <c r="F1507" s="2">
        <v>29</v>
      </c>
      <c r="G1507" s="2">
        <v>19</v>
      </c>
      <c r="H1507" s="2">
        <v>18</v>
      </c>
      <c r="I1507" s="2">
        <v>17</v>
      </c>
      <c r="J1507" s="2">
        <v>18</v>
      </c>
      <c r="K1507" s="2">
        <v>19</v>
      </c>
      <c r="L1507" s="2">
        <v>18</v>
      </c>
      <c r="M1507" s="2">
        <v>18</v>
      </c>
      <c r="N1507" s="2">
        <v>23</v>
      </c>
      <c r="O1507" s="2">
        <v>24</v>
      </c>
    </row>
    <row r="1508" spans="1:15">
      <c r="A1508" s="4" t="s">
        <v>9</v>
      </c>
      <c r="B1508" s="4" t="s">
        <v>9</v>
      </c>
      <c r="C1508" s="3" t="s">
        <v>38</v>
      </c>
      <c r="D1508" s="2">
        <v>3</v>
      </c>
      <c r="E1508" s="2">
        <v>9</v>
      </c>
      <c r="F1508" s="2">
        <v>21</v>
      </c>
      <c r="G1508" s="2">
        <v>8</v>
      </c>
      <c r="H1508" s="2">
        <v>24</v>
      </c>
      <c r="I1508" s="2">
        <v>21</v>
      </c>
      <c r="J1508" s="2">
        <v>19</v>
      </c>
      <c r="K1508" s="2">
        <v>13</v>
      </c>
      <c r="L1508" s="2">
        <v>20</v>
      </c>
      <c r="M1508" s="2">
        <v>15</v>
      </c>
      <c r="N1508" s="2">
        <v>14</v>
      </c>
      <c r="O1508" s="2">
        <v>20</v>
      </c>
    </row>
    <row r="1509" spans="1:15">
      <c r="A1509" s="4" t="s">
        <v>9</v>
      </c>
      <c r="B1509" s="4" t="s">
        <v>9</v>
      </c>
      <c r="C1509" s="3" t="s">
        <v>39</v>
      </c>
      <c r="D1509" s="2">
        <v>17</v>
      </c>
      <c r="E1509" s="2">
        <v>17</v>
      </c>
      <c r="F1509" s="2">
        <v>21</v>
      </c>
      <c r="G1509" s="2">
        <v>14</v>
      </c>
      <c r="H1509" s="2">
        <v>13</v>
      </c>
      <c r="I1509" s="2">
        <v>13</v>
      </c>
      <c r="J1509" s="2">
        <v>14</v>
      </c>
      <c r="K1509" s="2">
        <v>19</v>
      </c>
      <c r="L1509" s="2">
        <v>18</v>
      </c>
      <c r="M1509" s="2">
        <v>17</v>
      </c>
      <c r="N1509" s="2">
        <v>24</v>
      </c>
      <c r="O1509" s="2">
        <v>24</v>
      </c>
    </row>
    <row r="1510" spans="1:15" ht="30">
      <c r="A1510" s="4" t="s">
        <v>9</v>
      </c>
      <c r="B1510" s="4" t="s">
        <v>9</v>
      </c>
      <c r="C1510" s="3" t="s">
        <v>40</v>
      </c>
      <c r="D1510" s="2">
        <v>14</v>
      </c>
      <c r="E1510" s="2">
        <v>15</v>
      </c>
      <c r="F1510" s="2">
        <v>18</v>
      </c>
      <c r="G1510" s="2">
        <v>7</v>
      </c>
      <c r="H1510" s="2">
        <v>18</v>
      </c>
      <c r="I1510" s="2">
        <v>16</v>
      </c>
      <c r="J1510" s="2">
        <v>16</v>
      </c>
      <c r="K1510" s="2">
        <v>19</v>
      </c>
      <c r="L1510" s="2">
        <v>16</v>
      </c>
      <c r="M1510" s="2">
        <v>18</v>
      </c>
      <c r="N1510" s="2">
        <v>29</v>
      </c>
      <c r="O1510" s="2">
        <v>30</v>
      </c>
    </row>
    <row r="1511" spans="1:15" ht="30">
      <c r="A1511" s="4" t="s">
        <v>9</v>
      </c>
      <c r="B1511" s="4" t="s">
        <v>9</v>
      </c>
      <c r="C1511" s="3" t="s">
        <v>41</v>
      </c>
      <c r="D1511" s="2">
        <v>14</v>
      </c>
      <c r="E1511" s="2">
        <v>15</v>
      </c>
      <c r="F1511" s="2">
        <v>18</v>
      </c>
      <c r="G1511" s="2">
        <v>7</v>
      </c>
      <c r="H1511" s="2">
        <v>18</v>
      </c>
      <c r="I1511" s="2">
        <v>16</v>
      </c>
      <c r="J1511" s="2">
        <v>16</v>
      </c>
      <c r="K1511" s="2">
        <v>19</v>
      </c>
      <c r="L1511" s="2">
        <v>16</v>
      </c>
      <c r="M1511" s="2">
        <v>18</v>
      </c>
      <c r="N1511" s="2">
        <v>29</v>
      </c>
      <c r="O1511" s="2">
        <v>30</v>
      </c>
    </row>
    <row r="1512" spans="1:15">
      <c r="A1512" s="4" t="s">
        <v>9</v>
      </c>
      <c r="B1512" s="4" t="s">
        <v>9</v>
      </c>
      <c r="C1512" s="3" t="s">
        <v>42</v>
      </c>
      <c r="D1512" s="2">
        <v>66</v>
      </c>
      <c r="E1512" s="2">
        <v>28</v>
      </c>
      <c r="F1512" s="2">
        <v>24</v>
      </c>
      <c r="G1512" s="2">
        <v>18</v>
      </c>
      <c r="H1512" s="2">
        <v>40</v>
      </c>
      <c r="I1512" s="2">
        <v>41</v>
      </c>
      <c r="J1512" s="2">
        <v>35</v>
      </c>
      <c r="K1512" s="2">
        <v>30</v>
      </c>
      <c r="L1512" s="2">
        <v>30</v>
      </c>
      <c r="M1512" s="2">
        <v>28</v>
      </c>
      <c r="N1512" s="2">
        <v>29</v>
      </c>
      <c r="O1512" s="2">
        <v>33</v>
      </c>
    </row>
    <row r="1513" spans="1:15">
      <c r="A1513" s="4" t="s">
        <v>9</v>
      </c>
      <c r="B1513" s="4" t="s">
        <v>9</v>
      </c>
      <c r="C1513" s="3" t="s">
        <v>43</v>
      </c>
      <c r="D1513" s="2">
        <v>4</v>
      </c>
      <c r="E1513" s="2">
        <v>9</v>
      </c>
      <c r="F1513" s="2">
        <v>10</v>
      </c>
      <c r="G1513" s="2">
        <v>18</v>
      </c>
      <c r="H1513" s="2">
        <v>17</v>
      </c>
      <c r="I1513" s="2">
        <v>13</v>
      </c>
      <c r="J1513" s="2">
        <v>17</v>
      </c>
      <c r="K1513" s="2">
        <v>27</v>
      </c>
      <c r="L1513" s="2">
        <v>22</v>
      </c>
      <c r="M1513" s="2">
        <v>21</v>
      </c>
      <c r="N1513" s="2">
        <v>29</v>
      </c>
      <c r="O1513" s="2">
        <v>33</v>
      </c>
    </row>
    <row r="1514" spans="1:15">
      <c r="A1514" s="4" t="s">
        <v>9</v>
      </c>
      <c r="B1514" s="4" t="s">
        <v>9</v>
      </c>
      <c r="C1514" s="3" t="s">
        <v>44</v>
      </c>
      <c r="D1514" s="2">
        <v>10</v>
      </c>
      <c r="E1514" s="2">
        <v>16</v>
      </c>
      <c r="F1514" s="2">
        <v>18</v>
      </c>
      <c r="G1514" s="2">
        <v>14</v>
      </c>
      <c r="H1514" s="2">
        <v>17</v>
      </c>
      <c r="I1514" s="2">
        <v>12</v>
      </c>
      <c r="J1514" s="2">
        <v>12</v>
      </c>
      <c r="K1514" s="2">
        <v>15</v>
      </c>
      <c r="L1514" s="2">
        <v>14</v>
      </c>
      <c r="M1514" s="2">
        <v>15</v>
      </c>
      <c r="N1514" s="2">
        <v>28</v>
      </c>
      <c r="O1514" s="2">
        <v>29</v>
      </c>
    </row>
    <row r="1515" spans="1:15">
      <c r="A1515" s="4" t="s">
        <v>9</v>
      </c>
      <c r="B1515" s="4" t="s">
        <v>9</v>
      </c>
      <c r="C1515" s="3" t="s">
        <v>45</v>
      </c>
      <c r="D1515" s="2">
        <v>13</v>
      </c>
      <c r="E1515" s="2">
        <v>10</v>
      </c>
      <c r="F1515" s="2">
        <v>15</v>
      </c>
      <c r="G1515" s="2">
        <v>12</v>
      </c>
      <c r="H1515" s="2">
        <v>12</v>
      </c>
      <c r="I1515" s="2">
        <v>12</v>
      </c>
      <c r="J1515" s="2">
        <v>13</v>
      </c>
      <c r="K1515" s="2">
        <v>22</v>
      </c>
      <c r="L1515" s="2">
        <v>21</v>
      </c>
      <c r="M1515" s="2">
        <v>21</v>
      </c>
      <c r="N1515" s="2">
        <v>27</v>
      </c>
      <c r="O1515" s="2">
        <v>28</v>
      </c>
    </row>
    <row r="1516" spans="1:15">
      <c r="A1516" s="4" t="s">
        <v>9</v>
      </c>
      <c r="B1516" s="4" t="s">
        <v>9</v>
      </c>
      <c r="C1516" s="3" t="s">
        <v>46</v>
      </c>
      <c r="D1516" s="2">
        <v>6</v>
      </c>
      <c r="E1516" s="2">
        <v>22</v>
      </c>
      <c r="F1516" s="2">
        <v>25</v>
      </c>
      <c r="G1516" s="2">
        <v>21</v>
      </c>
      <c r="H1516" s="2">
        <v>22</v>
      </c>
      <c r="I1516" s="2">
        <v>20</v>
      </c>
      <c r="J1516" s="2">
        <v>21</v>
      </c>
      <c r="K1516" s="2">
        <v>22</v>
      </c>
      <c r="L1516" s="2">
        <v>20</v>
      </c>
      <c r="M1516" s="2">
        <v>20</v>
      </c>
      <c r="N1516" s="2">
        <v>34</v>
      </c>
      <c r="O1516" s="2">
        <v>31</v>
      </c>
    </row>
    <row r="1517" spans="1:15">
      <c r="A1517" s="4" t="s">
        <v>9</v>
      </c>
      <c r="B1517" s="4" t="s">
        <v>9</v>
      </c>
      <c r="C1517" s="3" t="s">
        <v>47</v>
      </c>
      <c r="D1517" s="2">
        <v>13</v>
      </c>
      <c r="E1517" s="2">
        <v>13</v>
      </c>
      <c r="F1517" s="2">
        <v>15</v>
      </c>
      <c r="G1517" s="2">
        <v>8</v>
      </c>
      <c r="H1517" s="2">
        <v>15</v>
      </c>
      <c r="I1517" s="2">
        <v>14</v>
      </c>
      <c r="J1517" s="2">
        <v>16</v>
      </c>
      <c r="K1517" s="2">
        <v>17</v>
      </c>
      <c r="L1517" s="2">
        <v>14</v>
      </c>
      <c r="M1517" s="2">
        <v>11</v>
      </c>
      <c r="N1517" s="2">
        <v>16</v>
      </c>
      <c r="O1517" s="2">
        <v>18</v>
      </c>
    </row>
    <row r="1518" spans="1:15">
      <c r="A1518" s="4" t="s">
        <v>9</v>
      </c>
      <c r="B1518" s="4" t="s">
        <v>9</v>
      </c>
      <c r="C1518" s="3" t="s">
        <v>48</v>
      </c>
      <c r="D1518" s="2">
        <v>8</v>
      </c>
      <c r="E1518" s="2">
        <v>20</v>
      </c>
      <c r="F1518" s="2">
        <v>23</v>
      </c>
      <c r="G1518" s="2">
        <v>2</v>
      </c>
      <c r="H1518" s="2">
        <v>17</v>
      </c>
      <c r="I1518" s="2">
        <v>18</v>
      </c>
      <c r="J1518" s="2">
        <v>18</v>
      </c>
      <c r="K1518" s="2">
        <v>19</v>
      </c>
      <c r="L1518" s="2">
        <v>11</v>
      </c>
      <c r="M1518" s="2">
        <v>18</v>
      </c>
      <c r="N1518" s="2">
        <v>35</v>
      </c>
      <c r="O1518" s="2">
        <v>35</v>
      </c>
    </row>
    <row r="1519" spans="1:15" ht="45">
      <c r="A1519" s="4" t="s">
        <v>9</v>
      </c>
      <c r="B1519" s="4" t="s">
        <v>9</v>
      </c>
      <c r="C1519" s="3" t="s">
        <v>49</v>
      </c>
      <c r="D1519" s="2">
        <v>15</v>
      </c>
      <c r="E1519" s="2">
        <v>12</v>
      </c>
      <c r="F1519" s="2">
        <v>20</v>
      </c>
      <c r="G1519" s="2">
        <v>17</v>
      </c>
      <c r="H1519" s="2">
        <v>15</v>
      </c>
      <c r="I1519" s="2">
        <v>15</v>
      </c>
      <c r="J1519" s="2">
        <v>15</v>
      </c>
      <c r="K1519" s="2">
        <v>15</v>
      </c>
      <c r="L1519" s="2">
        <v>18</v>
      </c>
      <c r="M1519" s="2">
        <v>14</v>
      </c>
      <c r="N1519" s="2">
        <v>24</v>
      </c>
      <c r="O1519" s="2">
        <v>23</v>
      </c>
    </row>
    <row r="1520" spans="1:15">
      <c r="A1520" s="4" t="s">
        <v>9</v>
      </c>
      <c r="B1520" s="4" t="s">
        <v>9</v>
      </c>
      <c r="C1520" s="3" t="s">
        <v>50</v>
      </c>
      <c r="D1520" s="2">
        <v>17</v>
      </c>
      <c r="E1520" s="2">
        <v>17</v>
      </c>
      <c r="F1520" s="2">
        <v>22</v>
      </c>
      <c r="G1520" s="2">
        <v>21</v>
      </c>
      <c r="H1520" s="2">
        <v>19</v>
      </c>
      <c r="I1520" s="2">
        <v>17</v>
      </c>
      <c r="J1520" s="2">
        <v>15</v>
      </c>
      <c r="K1520" s="2">
        <v>15</v>
      </c>
      <c r="L1520" s="2">
        <v>19</v>
      </c>
      <c r="M1520" s="2">
        <v>14</v>
      </c>
      <c r="N1520" s="2">
        <v>24</v>
      </c>
      <c r="O1520" s="2">
        <v>23</v>
      </c>
    </row>
    <row r="1521" spans="1:15" ht="30">
      <c r="A1521" s="4" t="s">
        <v>9</v>
      </c>
      <c r="B1521" s="4" t="s">
        <v>9</v>
      </c>
      <c r="C1521" s="3" t="s">
        <v>51</v>
      </c>
      <c r="D1521" s="2">
        <v>15</v>
      </c>
      <c r="E1521" s="2">
        <v>6</v>
      </c>
      <c r="F1521" s="2">
        <v>12</v>
      </c>
      <c r="G1521" s="2">
        <v>9</v>
      </c>
      <c r="H1521" s="2">
        <v>8</v>
      </c>
      <c r="I1521" s="2">
        <v>7</v>
      </c>
      <c r="J1521" s="2">
        <v>12</v>
      </c>
      <c r="K1521" s="2">
        <v>6</v>
      </c>
      <c r="L1521" s="2">
        <v>6</v>
      </c>
      <c r="M1521" s="2">
        <v>6</v>
      </c>
      <c r="N1521" s="2" t="s">
        <v>69</v>
      </c>
      <c r="O1521" s="2" t="s">
        <v>69</v>
      </c>
    </row>
    <row r="1522" spans="1:15" ht="30">
      <c r="A1522" s="4" t="s">
        <v>9</v>
      </c>
      <c r="B1522" s="4" t="s">
        <v>9</v>
      </c>
      <c r="C1522" s="3" t="s">
        <v>52</v>
      </c>
      <c r="D1522" s="2">
        <v>12</v>
      </c>
      <c r="E1522" s="2">
        <v>14</v>
      </c>
      <c r="F1522" s="2">
        <v>17</v>
      </c>
      <c r="G1522" s="2">
        <v>11</v>
      </c>
      <c r="H1522" s="2">
        <v>17</v>
      </c>
      <c r="I1522" s="2">
        <v>13</v>
      </c>
      <c r="J1522" s="2">
        <v>13</v>
      </c>
      <c r="K1522" s="2">
        <v>13</v>
      </c>
      <c r="L1522" s="2">
        <v>12</v>
      </c>
      <c r="M1522" s="2">
        <v>12</v>
      </c>
      <c r="N1522" s="2">
        <v>17</v>
      </c>
      <c r="O1522" s="2">
        <v>19</v>
      </c>
    </row>
    <row r="1523" spans="1:15" ht="30">
      <c r="A1523" s="4" t="s">
        <v>9</v>
      </c>
      <c r="B1523" s="4" t="s">
        <v>9</v>
      </c>
      <c r="C1523" s="3" t="s">
        <v>53</v>
      </c>
      <c r="D1523" s="2">
        <v>13</v>
      </c>
      <c r="E1523" s="2">
        <v>14</v>
      </c>
      <c r="F1523" s="2">
        <v>18</v>
      </c>
      <c r="G1523" s="2">
        <v>13</v>
      </c>
      <c r="H1523" s="2">
        <v>17</v>
      </c>
      <c r="I1523" s="2">
        <v>12</v>
      </c>
      <c r="J1523" s="2">
        <v>12</v>
      </c>
      <c r="K1523" s="2">
        <v>12</v>
      </c>
      <c r="L1523" s="2">
        <v>11</v>
      </c>
      <c r="M1523" s="2">
        <v>12</v>
      </c>
      <c r="N1523" s="2">
        <v>16</v>
      </c>
      <c r="O1523" s="2">
        <v>19</v>
      </c>
    </row>
    <row r="1524" spans="1:15">
      <c r="A1524" s="4" t="s">
        <v>9</v>
      </c>
      <c r="B1524" s="4" t="s">
        <v>9</v>
      </c>
      <c r="C1524" s="3" t="s">
        <v>54</v>
      </c>
      <c r="D1524" s="2">
        <v>14</v>
      </c>
      <c r="E1524" s="2">
        <v>20</v>
      </c>
      <c r="F1524" s="2">
        <v>23</v>
      </c>
      <c r="G1524" s="2">
        <v>16</v>
      </c>
      <c r="H1524" s="2">
        <v>17</v>
      </c>
      <c r="I1524" s="2">
        <v>19</v>
      </c>
      <c r="J1524" s="2">
        <v>12</v>
      </c>
      <c r="K1524" s="2">
        <v>16</v>
      </c>
      <c r="L1524" s="2">
        <v>15</v>
      </c>
      <c r="M1524" s="2">
        <v>16</v>
      </c>
      <c r="N1524" s="2">
        <v>20</v>
      </c>
      <c r="O1524" s="2">
        <v>22</v>
      </c>
    </row>
    <row r="1525" spans="1:15">
      <c r="A1525" s="4" t="s">
        <v>9</v>
      </c>
      <c r="B1525" s="4" t="s">
        <v>9</v>
      </c>
      <c r="C1525" s="3" t="s">
        <v>55</v>
      </c>
      <c r="D1525" s="2">
        <v>10</v>
      </c>
      <c r="E1525" s="2">
        <v>12</v>
      </c>
      <c r="F1525" s="2">
        <v>16</v>
      </c>
      <c r="G1525" s="2">
        <v>11</v>
      </c>
      <c r="H1525" s="2">
        <v>14</v>
      </c>
      <c r="I1525" s="2">
        <v>10</v>
      </c>
      <c r="J1525" s="2">
        <v>10</v>
      </c>
      <c r="K1525" s="2">
        <v>11</v>
      </c>
      <c r="L1525" s="2">
        <v>10</v>
      </c>
      <c r="M1525" s="2">
        <v>10</v>
      </c>
      <c r="N1525" s="2">
        <v>15</v>
      </c>
      <c r="O1525" s="2">
        <v>19</v>
      </c>
    </row>
    <row r="1526" spans="1:15">
      <c r="A1526" s="4" t="s">
        <v>9</v>
      </c>
      <c r="B1526" s="4" t="s">
        <v>9</v>
      </c>
      <c r="C1526" s="3" t="s">
        <v>56</v>
      </c>
      <c r="D1526" s="2">
        <v>18</v>
      </c>
      <c r="E1526" s="2">
        <v>16</v>
      </c>
      <c r="F1526" s="2">
        <v>18</v>
      </c>
      <c r="G1526" s="2">
        <v>15</v>
      </c>
      <c r="H1526" s="2">
        <v>21</v>
      </c>
      <c r="I1526" s="2">
        <v>12</v>
      </c>
      <c r="J1526" s="2">
        <v>12</v>
      </c>
      <c r="K1526" s="2">
        <v>19</v>
      </c>
      <c r="L1526" s="2">
        <v>18</v>
      </c>
      <c r="M1526" s="2">
        <v>19</v>
      </c>
      <c r="N1526" s="2">
        <v>26</v>
      </c>
      <c r="O1526" s="2">
        <v>27</v>
      </c>
    </row>
    <row r="1527" spans="1:15">
      <c r="A1527" s="4" t="s">
        <v>9</v>
      </c>
      <c r="B1527" s="4" t="s">
        <v>9</v>
      </c>
      <c r="C1527" s="3" t="s">
        <v>57</v>
      </c>
      <c r="D1527" s="2">
        <v>19</v>
      </c>
      <c r="E1527" s="2">
        <v>19</v>
      </c>
      <c r="F1527" s="2">
        <v>21</v>
      </c>
      <c r="G1527" s="2">
        <v>14</v>
      </c>
      <c r="H1527" s="2">
        <v>15</v>
      </c>
      <c r="I1527" s="2">
        <v>15</v>
      </c>
      <c r="J1527" s="2">
        <v>16</v>
      </c>
      <c r="K1527" s="2">
        <v>6</v>
      </c>
      <c r="L1527" s="2">
        <v>5</v>
      </c>
      <c r="M1527" s="2">
        <v>6</v>
      </c>
      <c r="N1527" s="2">
        <v>8</v>
      </c>
      <c r="O1527" s="2">
        <v>8</v>
      </c>
    </row>
    <row r="1528" spans="1:15">
      <c r="A1528" s="4" t="s">
        <v>9</v>
      </c>
      <c r="B1528" s="4" t="s">
        <v>9</v>
      </c>
      <c r="C1528" s="3" t="s">
        <v>58</v>
      </c>
      <c r="D1528" s="2">
        <v>12</v>
      </c>
      <c r="E1528" s="2">
        <v>18</v>
      </c>
      <c r="F1528" s="2">
        <v>22</v>
      </c>
      <c r="G1528" s="2">
        <v>14</v>
      </c>
      <c r="H1528" s="2">
        <v>21</v>
      </c>
      <c r="I1528" s="2">
        <v>21</v>
      </c>
      <c r="J1528" s="2">
        <v>20</v>
      </c>
      <c r="K1528" s="2">
        <v>20</v>
      </c>
      <c r="L1528" s="2">
        <v>19</v>
      </c>
      <c r="M1528" s="2">
        <v>20</v>
      </c>
      <c r="N1528" s="2">
        <v>22</v>
      </c>
      <c r="O1528" s="2">
        <v>24</v>
      </c>
    </row>
    <row r="1529" spans="1:15">
      <c r="A1529" s="4" t="s">
        <v>9</v>
      </c>
      <c r="B1529" s="4" t="s">
        <v>9</v>
      </c>
      <c r="C1529" s="3" t="s">
        <v>59</v>
      </c>
      <c r="D1529" s="2">
        <v>12</v>
      </c>
      <c r="E1529" s="2">
        <v>8</v>
      </c>
      <c r="F1529" s="2">
        <v>15</v>
      </c>
      <c r="G1529" s="2">
        <v>7</v>
      </c>
      <c r="H1529" s="2">
        <v>19</v>
      </c>
      <c r="I1529" s="2">
        <v>18</v>
      </c>
      <c r="J1529" s="2">
        <v>19</v>
      </c>
      <c r="K1529" s="2">
        <v>20</v>
      </c>
      <c r="L1529" s="2">
        <v>18</v>
      </c>
      <c r="M1529" s="2">
        <v>20</v>
      </c>
      <c r="N1529" s="2">
        <v>23</v>
      </c>
      <c r="O1529" s="2">
        <v>23</v>
      </c>
    </row>
    <row r="1530" spans="1:15">
      <c r="A1530" s="4" t="s">
        <v>9</v>
      </c>
      <c r="B1530" s="4" t="s">
        <v>9</v>
      </c>
      <c r="C1530" s="3" t="s">
        <v>60</v>
      </c>
      <c r="D1530" s="2">
        <v>14</v>
      </c>
      <c r="E1530" s="2">
        <v>15</v>
      </c>
      <c r="F1530" s="2">
        <v>18</v>
      </c>
      <c r="G1530" s="2">
        <v>11</v>
      </c>
      <c r="H1530" s="2">
        <v>28</v>
      </c>
      <c r="I1530" s="2">
        <v>32</v>
      </c>
      <c r="J1530" s="2">
        <v>32</v>
      </c>
      <c r="K1530" s="2">
        <v>34</v>
      </c>
      <c r="L1530" s="2">
        <v>32</v>
      </c>
      <c r="M1530" s="2">
        <v>29</v>
      </c>
      <c r="N1530" s="2">
        <v>29</v>
      </c>
      <c r="O1530" s="2">
        <v>30</v>
      </c>
    </row>
    <row r="1531" spans="1:15">
      <c r="A1531" s="4" t="s">
        <v>9</v>
      </c>
      <c r="B1531" s="4" t="s">
        <v>9</v>
      </c>
      <c r="C1531" s="3" t="s">
        <v>61</v>
      </c>
      <c r="D1531" s="2">
        <v>7</v>
      </c>
      <c r="E1531" s="2">
        <v>9</v>
      </c>
      <c r="F1531" s="2">
        <v>11</v>
      </c>
      <c r="G1531" s="2">
        <v>8</v>
      </c>
      <c r="H1531" s="2">
        <v>16</v>
      </c>
      <c r="I1531" s="2">
        <v>14</v>
      </c>
      <c r="J1531" s="2">
        <v>14</v>
      </c>
      <c r="K1531" s="2">
        <v>16</v>
      </c>
      <c r="L1531" s="2">
        <v>14</v>
      </c>
      <c r="M1531" s="2">
        <v>15</v>
      </c>
      <c r="N1531" s="2">
        <v>18</v>
      </c>
      <c r="O1531" s="2">
        <v>19</v>
      </c>
    </row>
    <row r="1532" spans="1:15">
      <c r="A1532" s="4" t="s">
        <v>9</v>
      </c>
      <c r="B1532" s="4" t="s">
        <v>9</v>
      </c>
      <c r="C1532" s="3" t="s">
        <v>62</v>
      </c>
      <c r="D1532" s="2">
        <v>8</v>
      </c>
      <c r="E1532" s="2">
        <v>12</v>
      </c>
      <c r="F1532" s="2">
        <v>15</v>
      </c>
      <c r="G1532" s="2">
        <v>11</v>
      </c>
      <c r="H1532" s="2">
        <v>21</v>
      </c>
      <c r="I1532" s="2">
        <v>20</v>
      </c>
      <c r="J1532" s="2">
        <v>21</v>
      </c>
      <c r="K1532" s="2">
        <v>20</v>
      </c>
      <c r="L1532" s="2">
        <v>12</v>
      </c>
      <c r="M1532" s="2">
        <v>20</v>
      </c>
      <c r="N1532" s="2">
        <v>25</v>
      </c>
      <c r="O1532" s="2">
        <v>26</v>
      </c>
    </row>
    <row r="1533" spans="1:15">
      <c r="A1533" s="4" t="s">
        <v>9</v>
      </c>
      <c r="B1533" s="4" t="s">
        <v>9</v>
      </c>
      <c r="C1533" s="3" t="s">
        <v>63</v>
      </c>
      <c r="D1533" s="2">
        <v>20</v>
      </c>
      <c r="E1533" s="2">
        <v>5</v>
      </c>
      <c r="F1533" s="2">
        <v>22</v>
      </c>
      <c r="G1533" s="2">
        <v>3</v>
      </c>
      <c r="H1533" s="2">
        <v>15</v>
      </c>
      <c r="I1533" s="2">
        <v>16</v>
      </c>
      <c r="J1533" s="2">
        <v>17</v>
      </c>
      <c r="K1533" s="2">
        <v>20</v>
      </c>
      <c r="L1533" s="2">
        <v>18</v>
      </c>
      <c r="M1533" s="2">
        <v>19</v>
      </c>
      <c r="N1533" s="2">
        <v>26</v>
      </c>
      <c r="O1533" s="2">
        <v>25</v>
      </c>
    </row>
    <row r="1534" spans="1:15">
      <c r="A1534" s="4" t="s">
        <v>9</v>
      </c>
      <c r="B1534" s="4" t="s">
        <v>132</v>
      </c>
      <c r="C1534" s="3" t="s">
        <v>8</v>
      </c>
      <c r="D1534" s="2">
        <v>12</v>
      </c>
      <c r="E1534" s="2">
        <v>14</v>
      </c>
      <c r="F1534" s="2">
        <v>18</v>
      </c>
      <c r="G1534" s="2">
        <v>10</v>
      </c>
      <c r="H1534" s="2">
        <v>18</v>
      </c>
      <c r="I1534" s="2">
        <v>16</v>
      </c>
      <c r="J1534" s="2">
        <v>15</v>
      </c>
      <c r="K1534" s="2">
        <v>17</v>
      </c>
      <c r="L1534" s="2">
        <v>16</v>
      </c>
      <c r="M1534" s="2">
        <v>16</v>
      </c>
      <c r="N1534" s="2">
        <v>22</v>
      </c>
      <c r="O1534" s="2">
        <v>23</v>
      </c>
    </row>
    <row r="1535" spans="1:15" ht="30">
      <c r="A1535" s="4" t="s">
        <v>9</v>
      </c>
      <c r="B1535" s="4" t="s">
        <v>9</v>
      </c>
      <c r="C1535" s="3" t="s">
        <v>10</v>
      </c>
      <c r="D1535" s="2">
        <v>9</v>
      </c>
      <c r="E1535" s="2">
        <v>13</v>
      </c>
      <c r="F1535" s="2">
        <v>15</v>
      </c>
      <c r="G1535" s="2">
        <v>11</v>
      </c>
      <c r="H1535" s="2">
        <v>19</v>
      </c>
      <c r="I1535" s="2">
        <v>19</v>
      </c>
      <c r="J1535" s="2">
        <v>17</v>
      </c>
      <c r="K1535" s="2">
        <v>17</v>
      </c>
      <c r="L1535" s="2">
        <v>17</v>
      </c>
      <c r="M1535" s="2">
        <v>16</v>
      </c>
      <c r="N1535" s="2">
        <v>20</v>
      </c>
      <c r="O1535" s="2">
        <v>23</v>
      </c>
    </row>
    <row r="1536" spans="1:15" ht="30">
      <c r="A1536" s="4" t="s">
        <v>9</v>
      </c>
      <c r="B1536" s="4" t="s">
        <v>9</v>
      </c>
      <c r="C1536" s="3" t="s">
        <v>11</v>
      </c>
      <c r="D1536" s="2">
        <v>10</v>
      </c>
      <c r="E1536" s="2">
        <v>14</v>
      </c>
      <c r="F1536" s="2">
        <v>18</v>
      </c>
      <c r="G1536" s="2">
        <v>11</v>
      </c>
      <c r="H1536" s="2">
        <v>19</v>
      </c>
      <c r="I1536" s="2">
        <v>16</v>
      </c>
      <c r="J1536" s="2">
        <v>18</v>
      </c>
      <c r="K1536" s="2">
        <v>17</v>
      </c>
      <c r="L1536" s="2">
        <v>17</v>
      </c>
      <c r="M1536" s="2">
        <v>16</v>
      </c>
      <c r="N1536" s="2">
        <v>20</v>
      </c>
      <c r="O1536" s="2">
        <v>23</v>
      </c>
    </row>
    <row r="1537" spans="1:15">
      <c r="A1537" s="4" t="s">
        <v>9</v>
      </c>
      <c r="B1537" s="4" t="s">
        <v>9</v>
      </c>
      <c r="C1537" s="3" t="s">
        <v>12</v>
      </c>
      <c r="D1537" s="2">
        <v>18</v>
      </c>
      <c r="E1537" s="2">
        <v>27</v>
      </c>
      <c r="F1537" s="2">
        <v>23</v>
      </c>
      <c r="G1537" s="2">
        <v>18</v>
      </c>
      <c r="H1537" s="2">
        <v>44</v>
      </c>
      <c r="I1537" s="2">
        <v>45</v>
      </c>
      <c r="J1537" s="2">
        <v>57</v>
      </c>
      <c r="K1537" s="2">
        <v>35</v>
      </c>
      <c r="L1537" s="2">
        <v>41</v>
      </c>
      <c r="M1537" s="2">
        <v>35</v>
      </c>
      <c r="N1537" s="2">
        <v>29</v>
      </c>
      <c r="O1537" s="2">
        <v>18</v>
      </c>
    </row>
    <row r="1538" spans="1:15">
      <c r="A1538" s="4" t="s">
        <v>9</v>
      </c>
      <c r="B1538" s="4" t="s">
        <v>9</v>
      </c>
      <c r="C1538" s="3" t="s">
        <v>13</v>
      </c>
      <c r="D1538" s="2">
        <v>10</v>
      </c>
      <c r="E1538" s="2" t="s">
        <v>69</v>
      </c>
      <c r="F1538" s="2">
        <v>23</v>
      </c>
      <c r="G1538" s="2">
        <v>11</v>
      </c>
      <c r="H1538" s="2">
        <v>17</v>
      </c>
      <c r="I1538" s="2">
        <v>16</v>
      </c>
      <c r="J1538" s="2">
        <v>17</v>
      </c>
      <c r="K1538" s="2">
        <v>17</v>
      </c>
      <c r="L1538" s="2">
        <v>15</v>
      </c>
      <c r="M1538" s="2">
        <v>17</v>
      </c>
      <c r="N1538" s="2">
        <v>17</v>
      </c>
      <c r="O1538" s="2">
        <v>29</v>
      </c>
    </row>
    <row r="1539" spans="1:15">
      <c r="A1539" s="4" t="s">
        <v>9</v>
      </c>
      <c r="B1539" s="4" t="s">
        <v>9</v>
      </c>
      <c r="C1539" s="3" t="s">
        <v>14</v>
      </c>
      <c r="D1539" s="2">
        <v>6</v>
      </c>
      <c r="E1539" s="2">
        <v>15</v>
      </c>
      <c r="F1539" s="2">
        <v>18</v>
      </c>
      <c r="G1539" s="2">
        <v>11</v>
      </c>
      <c r="H1539" s="2">
        <v>15</v>
      </c>
      <c r="I1539" s="2">
        <v>15</v>
      </c>
      <c r="J1539" s="2">
        <v>16</v>
      </c>
      <c r="K1539" s="2">
        <v>20</v>
      </c>
      <c r="L1539" s="2">
        <v>24</v>
      </c>
      <c r="M1539" s="2">
        <v>24</v>
      </c>
      <c r="N1539" s="2">
        <v>24</v>
      </c>
      <c r="O1539" s="2">
        <v>21</v>
      </c>
    </row>
    <row r="1540" spans="1:15">
      <c r="A1540" s="4" t="s">
        <v>9</v>
      </c>
      <c r="B1540" s="4" t="s">
        <v>9</v>
      </c>
      <c r="C1540" s="3" t="s">
        <v>15</v>
      </c>
      <c r="D1540" s="2">
        <v>8</v>
      </c>
      <c r="E1540" s="2">
        <v>13</v>
      </c>
      <c r="F1540" s="2">
        <v>15</v>
      </c>
      <c r="G1540" s="2">
        <v>10</v>
      </c>
      <c r="H1540" s="2">
        <v>12</v>
      </c>
      <c r="I1540" s="2">
        <v>8</v>
      </c>
      <c r="J1540" s="2">
        <v>9</v>
      </c>
      <c r="K1540" s="2">
        <v>10</v>
      </c>
      <c r="L1540" s="2">
        <v>9</v>
      </c>
      <c r="M1540" s="2">
        <v>10</v>
      </c>
      <c r="N1540" s="2">
        <v>14</v>
      </c>
      <c r="O1540" s="2">
        <v>26</v>
      </c>
    </row>
    <row r="1541" spans="1:15">
      <c r="A1541" s="4" t="s">
        <v>9</v>
      </c>
      <c r="B1541" s="4" t="s">
        <v>9</v>
      </c>
      <c r="C1541" s="3" t="s">
        <v>16</v>
      </c>
      <c r="D1541" s="2">
        <v>14</v>
      </c>
      <c r="E1541" s="2">
        <v>16</v>
      </c>
      <c r="F1541" s="2">
        <v>19</v>
      </c>
      <c r="G1541" s="2">
        <v>13</v>
      </c>
      <c r="H1541" s="2">
        <v>15</v>
      </c>
      <c r="I1541" s="2">
        <v>15</v>
      </c>
      <c r="J1541" s="2">
        <v>16</v>
      </c>
      <c r="K1541" s="2">
        <v>16</v>
      </c>
      <c r="L1541" s="2">
        <v>22</v>
      </c>
      <c r="M1541" s="2">
        <v>16</v>
      </c>
      <c r="N1541" s="2">
        <v>23</v>
      </c>
      <c r="O1541" s="2">
        <v>20</v>
      </c>
    </row>
    <row r="1542" spans="1:15">
      <c r="A1542" s="4" t="s">
        <v>9</v>
      </c>
      <c r="B1542" s="4" t="s">
        <v>9</v>
      </c>
      <c r="C1542" s="3" t="s">
        <v>17</v>
      </c>
      <c r="D1542" s="2">
        <v>4</v>
      </c>
      <c r="E1542" s="2">
        <v>9</v>
      </c>
      <c r="F1542" s="2">
        <v>17</v>
      </c>
      <c r="G1542" s="2">
        <v>10</v>
      </c>
      <c r="H1542" s="2">
        <v>15</v>
      </c>
      <c r="I1542" s="2">
        <v>15</v>
      </c>
      <c r="J1542" s="2">
        <v>16</v>
      </c>
      <c r="K1542" s="2">
        <v>19</v>
      </c>
      <c r="L1542" s="2">
        <v>17</v>
      </c>
      <c r="M1542" s="2">
        <v>17</v>
      </c>
      <c r="N1542" s="2">
        <v>25</v>
      </c>
      <c r="O1542" s="2">
        <v>26</v>
      </c>
    </row>
    <row r="1543" spans="1:15" ht="30">
      <c r="A1543" s="4" t="s">
        <v>9</v>
      </c>
      <c r="B1543" s="4" t="s">
        <v>9</v>
      </c>
      <c r="C1543" s="3" t="s">
        <v>18</v>
      </c>
      <c r="D1543" s="2">
        <v>8</v>
      </c>
      <c r="E1543" s="2">
        <v>11</v>
      </c>
      <c r="F1543" s="2">
        <v>12</v>
      </c>
      <c r="G1543" s="2">
        <v>10</v>
      </c>
      <c r="H1543" s="2">
        <v>18</v>
      </c>
      <c r="I1543" s="2">
        <v>27</v>
      </c>
      <c r="J1543" s="2">
        <v>14</v>
      </c>
      <c r="K1543" s="2">
        <v>19</v>
      </c>
      <c r="L1543" s="2">
        <v>9</v>
      </c>
      <c r="M1543" s="2">
        <v>17</v>
      </c>
      <c r="N1543" s="2">
        <v>19</v>
      </c>
      <c r="O1543" s="2">
        <v>21</v>
      </c>
    </row>
    <row r="1544" spans="1:15">
      <c r="A1544" s="4" t="s">
        <v>9</v>
      </c>
      <c r="B1544" s="4" t="s">
        <v>9</v>
      </c>
      <c r="C1544" s="3" t="s">
        <v>19</v>
      </c>
      <c r="D1544" s="2">
        <v>7</v>
      </c>
      <c r="E1544" s="2">
        <v>8</v>
      </c>
      <c r="F1544" s="2">
        <v>10</v>
      </c>
      <c r="G1544" s="2">
        <v>7</v>
      </c>
      <c r="H1544" s="2">
        <v>20</v>
      </c>
      <c r="I1544" s="2">
        <v>20</v>
      </c>
      <c r="J1544" s="2">
        <v>20</v>
      </c>
      <c r="K1544" s="2">
        <v>22</v>
      </c>
      <c r="L1544" s="2">
        <v>26</v>
      </c>
      <c r="M1544" s="2">
        <v>28</v>
      </c>
      <c r="N1544" s="2">
        <v>23</v>
      </c>
      <c r="O1544" s="2">
        <v>16</v>
      </c>
    </row>
    <row r="1545" spans="1:15">
      <c r="A1545" s="4" t="s">
        <v>9</v>
      </c>
      <c r="B1545" s="4" t="s">
        <v>9</v>
      </c>
      <c r="C1545" s="3" t="s">
        <v>20</v>
      </c>
      <c r="D1545" s="2">
        <v>12</v>
      </c>
      <c r="E1545" s="2">
        <v>12</v>
      </c>
      <c r="F1545" s="2">
        <v>14</v>
      </c>
      <c r="G1545" s="2">
        <v>10</v>
      </c>
      <c r="H1545" s="2">
        <v>10</v>
      </c>
      <c r="I1545" s="2">
        <v>10</v>
      </c>
      <c r="J1545" s="2">
        <v>11</v>
      </c>
      <c r="K1545" s="2">
        <v>20</v>
      </c>
      <c r="L1545" s="2" t="s">
        <v>69</v>
      </c>
      <c r="M1545" s="2">
        <v>50</v>
      </c>
      <c r="N1545" s="2">
        <v>4</v>
      </c>
      <c r="O1545" s="2">
        <v>53</v>
      </c>
    </row>
    <row r="1546" spans="1:15">
      <c r="A1546" s="4" t="s">
        <v>9</v>
      </c>
      <c r="B1546" s="4" t="s">
        <v>9</v>
      </c>
      <c r="C1546" s="3" t="s">
        <v>21</v>
      </c>
      <c r="D1546" s="2" t="s">
        <v>69</v>
      </c>
      <c r="E1546" s="2">
        <v>7</v>
      </c>
      <c r="F1546" s="2">
        <v>11</v>
      </c>
      <c r="G1546" s="2">
        <v>45</v>
      </c>
      <c r="H1546" s="2">
        <v>28</v>
      </c>
      <c r="I1546" s="2">
        <v>13</v>
      </c>
      <c r="J1546" s="2">
        <v>17</v>
      </c>
      <c r="K1546" s="2">
        <v>19</v>
      </c>
      <c r="L1546" s="2">
        <v>17</v>
      </c>
      <c r="M1546" s="2">
        <v>19</v>
      </c>
      <c r="N1546" s="2">
        <v>31</v>
      </c>
      <c r="O1546" s="2">
        <v>30</v>
      </c>
    </row>
    <row r="1547" spans="1:15">
      <c r="A1547" s="4" t="s">
        <v>9</v>
      </c>
      <c r="B1547" s="4" t="s">
        <v>9</v>
      </c>
      <c r="C1547" s="3" t="s">
        <v>22</v>
      </c>
      <c r="D1547" s="2" t="s">
        <v>69</v>
      </c>
      <c r="E1547" s="2">
        <v>22</v>
      </c>
      <c r="F1547" s="2">
        <v>34</v>
      </c>
      <c r="G1547" s="2" t="s">
        <v>69</v>
      </c>
      <c r="H1547" s="2" t="s">
        <v>69</v>
      </c>
      <c r="I1547" s="2" t="s">
        <v>69</v>
      </c>
      <c r="J1547" s="2" t="s">
        <v>69</v>
      </c>
      <c r="K1547" s="2" t="s">
        <v>69</v>
      </c>
      <c r="L1547" s="2" t="s">
        <v>69</v>
      </c>
      <c r="M1547" s="2" t="s">
        <v>69</v>
      </c>
      <c r="N1547" s="2" t="s">
        <v>69</v>
      </c>
      <c r="O1547" s="2" t="s">
        <v>69</v>
      </c>
    </row>
    <row r="1548" spans="1:15">
      <c r="A1548" s="4" t="s">
        <v>9</v>
      </c>
      <c r="B1548" s="4" t="s">
        <v>9</v>
      </c>
      <c r="C1548" s="3" t="s">
        <v>23</v>
      </c>
      <c r="D1548" s="2">
        <v>4</v>
      </c>
      <c r="E1548" s="2">
        <v>14</v>
      </c>
      <c r="F1548" s="2">
        <v>14</v>
      </c>
      <c r="G1548" s="2">
        <v>13</v>
      </c>
      <c r="H1548" s="2">
        <v>22</v>
      </c>
      <c r="I1548" s="2">
        <v>14</v>
      </c>
      <c r="J1548" s="2">
        <v>14</v>
      </c>
      <c r="K1548" s="2">
        <v>19</v>
      </c>
      <c r="L1548" s="2">
        <v>2</v>
      </c>
      <c r="M1548" s="2">
        <v>8</v>
      </c>
      <c r="N1548" s="2">
        <v>12</v>
      </c>
      <c r="O1548" s="2">
        <v>12</v>
      </c>
    </row>
    <row r="1549" spans="1:15">
      <c r="A1549" s="4" t="s">
        <v>9</v>
      </c>
      <c r="B1549" s="4" t="s">
        <v>9</v>
      </c>
      <c r="C1549" s="3" t="s">
        <v>24</v>
      </c>
      <c r="D1549" s="2" t="s">
        <v>69</v>
      </c>
      <c r="E1549" s="2">
        <v>20</v>
      </c>
      <c r="F1549" s="2">
        <v>24</v>
      </c>
      <c r="G1549" s="2">
        <v>15</v>
      </c>
      <c r="H1549" s="2">
        <v>16</v>
      </c>
      <c r="I1549" s="2">
        <v>46</v>
      </c>
      <c r="J1549" s="2">
        <v>13</v>
      </c>
      <c r="K1549" s="2">
        <v>16</v>
      </c>
      <c r="L1549" s="2">
        <v>16</v>
      </c>
      <c r="M1549" s="2">
        <v>18</v>
      </c>
      <c r="N1549" s="2">
        <v>29</v>
      </c>
      <c r="O1549" s="2">
        <v>28</v>
      </c>
    </row>
    <row r="1550" spans="1:15" ht="30">
      <c r="A1550" s="4" t="s">
        <v>9</v>
      </c>
      <c r="B1550" s="4" t="s">
        <v>9</v>
      </c>
      <c r="C1550" s="3" t="s">
        <v>25</v>
      </c>
      <c r="D1550" s="2">
        <v>11</v>
      </c>
      <c r="E1550" s="2">
        <v>13</v>
      </c>
      <c r="F1550" s="2">
        <v>19</v>
      </c>
      <c r="G1550" s="2">
        <v>12</v>
      </c>
      <c r="H1550" s="2">
        <v>18</v>
      </c>
      <c r="I1550" s="2">
        <v>17</v>
      </c>
      <c r="J1550" s="2">
        <v>18</v>
      </c>
      <c r="K1550" s="2">
        <v>20</v>
      </c>
      <c r="L1550" s="2">
        <v>19</v>
      </c>
      <c r="M1550" s="2">
        <v>18</v>
      </c>
      <c r="N1550" s="2">
        <v>24</v>
      </c>
      <c r="O1550" s="2">
        <v>23</v>
      </c>
    </row>
    <row r="1551" spans="1:15" ht="30">
      <c r="A1551" s="4" t="s">
        <v>9</v>
      </c>
      <c r="B1551" s="4" t="s">
        <v>9</v>
      </c>
      <c r="C1551" s="3" t="s">
        <v>26</v>
      </c>
      <c r="D1551" s="2">
        <v>12</v>
      </c>
      <c r="E1551" s="2">
        <v>16</v>
      </c>
      <c r="F1551" s="2">
        <v>17</v>
      </c>
      <c r="G1551" s="2">
        <v>13</v>
      </c>
      <c r="H1551" s="2">
        <v>18</v>
      </c>
      <c r="I1551" s="2">
        <v>19</v>
      </c>
      <c r="J1551" s="2">
        <v>19</v>
      </c>
      <c r="K1551" s="2">
        <v>22</v>
      </c>
      <c r="L1551" s="2">
        <v>21</v>
      </c>
      <c r="M1551" s="2">
        <v>19</v>
      </c>
      <c r="N1551" s="2">
        <v>27</v>
      </c>
      <c r="O1551" s="2">
        <v>28</v>
      </c>
    </row>
    <row r="1552" spans="1:15">
      <c r="A1552" s="4" t="s">
        <v>9</v>
      </c>
      <c r="B1552" s="4" t="s">
        <v>9</v>
      </c>
      <c r="C1552" s="3" t="s">
        <v>27</v>
      </c>
      <c r="D1552" s="2">
        <v>16</v>
      </c>
      <c r="E1552" s="2">
        <v>21</v>
      </c>
      <c r="F1552" s="2">
        <v>24</v>
      </c>
      <c r="G1552" s="2">
        <v>16</v>
      </c>
      <c r="H1552" s="2">
        <v>16</v>
      </c>
      <c r="I1552" s="2">
        <v>17</v>
      </c>
      <c r="J1552" s="2">
        <v>18</v>
      </c>
      <c r="K1552" s="2">
        <v>19</v>
      </c>
      <c r="L1552" s="2">
        <v>19</v>
      </c>
      <c r="M1552" s="2">
        <v>19</v>
      </c>
      <c r="N1552" s="2">
        <v>36</v>
      </c>
      <c r="O1552" s="2">
        <v>37</v>
      </c>
    </row>
    <row r="1553" spans="1:15">
      <c r="A1553" s="4" t="s">
        <v>9</v>
      </c>
      <c r="B1553" s="4" t="s">
        <v>9</v>
      </c>
      <c r="C1553" s="3" t="s">
        <v>28</v>
      </c>
      <c r="D1553" s="2">
        <v>10</v>
      </c>
      <c r="E1553" s="2">
        <v>12</v>
      </c>
      <c r="F1553" s="2">
        <v>13</v>
      </c>
      <c r="G1553" s="2">
        <v>10</v>
      </c>
      <c r="H1553" s="2">
        <v>22</v>
      </c>
      <c r="I1553" s="2">
        <v>23</v>
      </c>
      <c r="J1553" s="2">
        <v>22</v>
      </c>
      <c r="K1553" s="2">
        <v>25</v>
      </c>
      <c r="L1553" s="2">
        <v>24</v>
      </c>
      <c r="M1553" s="2">
        <v>21</v>
      </c>
      <c r="N1553" s="2">
        <v>26</v>
      </c>
      <c r="O1553" s="2">
        <v>27</v>
      </c>
    </row>
    <row r="1554" spans="1:15">
      <c r="A1554" s="4" t="s">
        <v>9</v>
      </c>
      <c r="B1554" s="4" t="s">
        <v>9</v>
      </c>
      <c r="C1554" s="3" t="s">
        <v>29</v>
      </c>
      <c r="D1554" s="2">
        <v>12</v>
      </c>
      <c r="E1554" s="2">
        <v>19</v>
      </c>
      <c r="F1554" s="2">
        <v>16</v>
      </c>
      <c r="G1554" s="2">
        <v>14</v>
      </c>
      <c r="H1554" s="2">
        <v>22</v>
      </c>
      <c r="I1554" s="2">
        <v>23</v>
      </c>
      <c r="J1554" s="2">
        <v>23</v>
      </c>
      <c r="K1554" s="2">
        <v>26</v>
      </c>
      <c r="L1554" s="2">
        <v>25</v>
      </c>
      <c r="M1554" s="2">
        <v>19</v>
      </c>
      <c r="N1554" s="2">
        <v>25</v>
      </c>
      <c r="O1554" s="2">
        <v>28</v>
      </c>
    </row>
    <row r="1555" spans="1:15">
      <c r="A1555" s="4" t="s">
        <v>9</v>
      </c>
      <c r="B1555" s="4" t="s">
        <v>9</v>
      </c>
      <c r="C1555" s="3" t="s">
        <v>30</v>
      </c>
      <c r="D1555" s="2">
        <v>15</v>
      </c>
      <c r="E1555" s="2">
        <v>16</v>
      </c>
      <c r="F1555" s="2">
        <v>19</v>
      </c>
      <c r="G1555" s="2">
        <v>13</v>
      </c>
      <c r="H1555" s="2">
        <v>14</v>
      </c>
      <c r="I1555" s="2">
        <v>14</v>
      </c>
      <c r="J1555" s="2">
        <v>15</v>
      </c>
      <c r="K1555" s="2">
        <v>20</v>
      </c>
      <c r="L1555" s="2">
        <v>19</v>
      </c>
      <c r="M1555" s="2">
        <v>19</v>
      </c>
      <c r="N1555" s="2">
        <v>35</v>
      </c>
      <c r="O1555" s="2">
        <v>35</v>
      </c>
    </row>
    <row r="1556" spans="1:15">
      <c r="A1556" s="4" t="s">
        <v>9</v>
      </c>
      <c r="B1556" s="4" t="s">
        <v>9</v>
      </c>
      <c r="C1556" s="3" t="s">
        <v>31</v>
      </c>
      <c r="D1556" s="2">
        <v>17</v>
      </c>
      <c r="E1556" s="2">
        <v>17</v>
      </c>
      <c r="F1556" s="2">
        <v>20</v>
      </c>
      <c r="G1556" s="2">
        <v>14</v>
      </c>
      <c r="H1556" s="2">
        <v>14</v>
      </c>
      <c r="I1556" s="2">
        <v>15</v>
      </c>
      <c r="J1556" s="2">
        <v>15</v>
      </c>
      <c r="K1556" s="2">
        <v>18</v>
      </c>
      <c r="L1556" s="2">
        <v>18</v>
      </c>
      <c r="M1556" s="2">
        <v>18</v>
      </c>
      <c r="N1556" s="2">
        <v>20</v>
      </c>
      <c r="O1556" s="2">
        <v>21</v>
      </c>
    </row>
    <row r="1557" spans="1:15">
      <c r="A1557" s="4" t="s">
        <v>9</v>
      </c>
      <c r="B1557" s="4" t="s">
        <v>9</v>
      </c>
      <c r="C1557" s="3" t="s">
        <v>32</v>
      </c>
      <c r="D1557" s="2">
        <v>10</v>
      </c>
      <c r="E1557" s="2">
        <v>13</v>
      </c>
      <c r="F1557" s="2">
        <v>15</v>
      </c>
      <c r="G1557" s="2">
        <v>11</v>
      </c>
      <c r="H1557" s="2">
        <v>13</v>
      </c>
      <c r="I1557" s="2">
        <v>13</v>
      </c>
      <c r="J1557" s="2">
        <v>14</v>
      </c>
      <c r="K1557" s="2">
        <v>18</v>
      </c>
      <c r="L1557" s="2">
        <v>15</v>
      </c>
      <c r="M1557" s="2">
        <v>17</v>
      </c>
      <c r="N1557" s="2">
        <v>20</v>
      </c>
      <c r="O1557" s="2">
        <v>21</v>
      </c>
    </row>
    <row r="1558" spans="1:15" ht="30">
      <c r="A1558" s="4" t="s">
        <v>9</v>
      </c>
      <c r="B1558" s="4" t="s">
        <v>9</v>
      </c>
      <c r="C1558" s="3" t="s">
        <v>33</v>
      </c>
      <c r="D1558" s="2">
        <v>10</v>
      </c>
      <c r="E1558" s="2">
        <v>12</v>
      </c>
      <c r="F1558" s="2">
        <v>20</v>
      </c>
      <c r="G1558" s="2">
        <v>12</v>
      </c>
      <c r="H1558" s="2">
        <v>17</v>
      </c>
      <c r="I1558" s="2">
        <v>17</v>
      </c>
      <c r="J1558" s="2">
        <v>17</v>
      </c>
      <c r="K1558" s="2">
        <v>19</v>
      </c>
      <c r="L1558" s="2">
        <v>19</v>
      </c>
      <c r="M1558" s="2">
        <v>17</v>
      </c>
      <c r="N1558" s="2">
        <v>22</v>
      </c>
      <c r="O1558" s="2">
        <v>21</v>
      </c>
    </row>
    <row r="1559" spans="1:15">
      <c r="A1559" s="4" t="s">
        <v>9</v>
      </c>
      <c r="B1559" s="4" t="s">
        <v>9</v>
      </c>
      <c r="C1559" s="3" t="s">
        <v>34</v>
      </c>
      <c r="D1559" s="2">
        <v>11</v>
      </c>
      <c r="E1559" s="2">
        <v>13</v>
      </c>
      <c r="F1559" s="2">
        <v>16</v>
      </c>
      <c r="G1559" s="2">
        <v>10</v>
      </c>
      <c r="H1559" s="2">
        <v>11</v>
      </c>
      <c r="I1559" s="2">
        <v>11</v>
      </c>
      <c r="J1559" s="2">
        <v>11</v>
      </c>
      <c r="K1559" s="2">
        <v>19</v>
      </c>
      <c r="L1559" s="2">
        <v>16</v>
      </c>
      <c r="M1559" s="2">
        <v>16</v>
      </c>
      <c r="N1559" s="2">
        <v>34</v>
      </c>
      <c r="O1559" s="2">
        <v>31</v>
      </c>
    </row>
    <row r="1560" spans="1:15">
      <c r="A1560" s="4" t="s">
        <v>9</v>
      </c>
      <c r="B1560" s="4" t="s">
        <v>9</v>
      </c>
      <c r="C1560" s="3" t="s">
        <v>35</v>
      </c>
      <c r="D1560" s="2">
        <v>10</v>
      </c>
      <c r="E1560" s="2">
        <v>10</v>
      </c>
      <c r="F1560" s="2">
        <v>19</v>
      </c>
      <c r="G1560" s="2">
        <v>13</v>
      </c>
      <c r="H1560" s="2">
        <v>15</v>
      </c>
      <c r="I1560" s="2">
        <v>14</v>
      </c>
      <c r="J1560" s="2">
        <v>15</v>
      </c>
      <c r="K1560" s="2">
        <v>18</v>
      </c>
      <c r="L1560" s="2">
        <v>17</v>
      </c>
      <c r="M1560" s="2">
        <v>16</v>
      </c>
      <c r="N1560" s="2">
        <v>23</v>
      </c>
      <c r="O1560" s="2">
        <v>24</v>
      </c>
    </row>
    <row r="1561" spans="1:15">
      <c r="A1561" s="4" t="s">
        <v>9</v>
      </c>
      <c r="B1561" s="4" t="s">
        <v>9</v>
      </c>
      <c r="C1561" s="3" t="s">
        <v>36</v>
      </c>
      <c r="D1561" s="2">
        <v>3</v>
      </c>
      <c r="E1561" s="2">
        <v>6</v>
      </c>
      <c r="F1561" s="2">
        <v>15</v>
      </c>
      <c r="G1561" s="2">
        <v>7</v>
      </c>
      <c r="H1561" s="2">
        <v>19</v>
      </c>
      <c r="I1561" s="2">
        <v>23</v>
      </c>
      <c r="J1561" s="2">
        <v>24</v>
      </c>
      <c r="K1561" s="2">
        <v>30</v>
      </c>
      <c r="L1561" s="2">
        <v>25</v>
      </c>
      <c r="M1561" s="2">
        <v>20</v>
      </c>
      <c r="N1561" s="2">
        <v>20</v>
      </c>
      <c r="O1561" s="2">
        <v>14</v>
      </c>
    </row>
    <row r="1562" spans="1:15">
      <c r="A1562" s="4" t="s">
        <v>9</v>
      </c>
      <c r="B1562" s="4" t="s">
        <v>9</v>
      </c>
      <c r="C1562" s="3" t="s">
        <v>37</v>
      </c>
      <c r="D1562" s="2">
        <v>25</v>
      </c>
      <c r="E1562" s="2">
        <v>25</v>
      </c>
      <c r="F1562" s="2">
        <v>29</v>
      </c>
      <c r="G1562" s="2">
        <v>19</v>
      </c>
      <c r="H1562" s="2">
        <v>18</v>
      </c>
      <c r="I1562" s="2">
        <v>17</v>
      </c>
      <c r="J1562" s="2">
        <v>18</v>
      </c>
      <c r="K1562" s="2">
        <v>19</v>
      </c>
      <c r="L1562" s="2">
        <v>18</v>
      </c>
      <c r="M1562" s="2">
        <v>18</v>
      </c>
      <c r="N1562" s="2">
        <v>23</v>
      </c>
      <c r="O1562" s="2">
        <v>24</v>
      </c>
    </row>
    <row r="1563" spans="1:15">
      <c r="A1563" s="4" t="s">
        <v>9</v>
      </c>
      <c r="B1563" s="4" t="s">
        <v>9</v>
      </c>
      <c r="C1563" s="3" t="s">
        <v>38</v>
      </c>
      <c r="D1563" s="2">
        <v>3</v>
      </c>
      <c r="E1563" s="2">
        <v>9</v>
      </c>
      <c r="F1563" s="2">
        <v>21</v>
      </c>
      <c r="G1563" s="2">
        <v>8</v>
      </c>
      <c r="H1563" s="2">
        <v>24</v>
      </c>
      <c r="I1563" s="2">
        <v>21</v>
      </c>
      <c r="J1563" s="2">
        <v>19</v>
      </c>
      <c r="K1563" s="2">
        <v>13</v>
      </c>
      <c r="L1563" s="2">
        <v>20</v>
      </c>
      <c r="M1563" s="2">
        <v>15</v>
      </c>
      <c r="N1563" s="2">
        <v>14</v>
      </c>
      <c r="O1563" s="2">
        <v>20</v>
      </c>
    </row>
    <row r="1564" spans="1:15">
      <c r="A1564" s="4" t="s">
        <v>9</v>
      </c>
      <c r="B1564" s="4" t="s">
        <v>9</v>
      </c>
      <c r="C1564" s="3" t="s">
        <v>39</v>
      </c>
      <c r="D1564" s="2">
        <v>17</v>
      </c>
      <c r="E1564" s="2">
        <v>17</v>
      </c>
      <c r="F1564" s="2">
        <v>21</v>
      </c>
      <c r="G1564" s="2">
        <v>14</v>
      </c>
      <c r="H1564" s="2">
        <v>13</v>
      </c>
      <c r="I1564" s="2">
        <v>13</v>
      </c>
      <c r="J1564" s="2">
        <v>14</v>
      </c>
      <c r="K1564" s="2">
        <v>19</v>
      </c>
      <c r="L1564" s="2">
        <v>18</v>
      </c>
      <c r="M1564" s="2">
        <v>17</v>
      </c>
      <c r="N1564" s="2">
        <v>24</v>
      </c>
      <c r="O1564" s="2">
        <v>24</v>
      </c>
    </row>
    <row r="1565" spans="1:15" ht="30">
      <c r="A1565" s="4" t="s">
        <v>9</v>
      </c>
      <c r="B1565" s="4" t="s">
        <v>9</v>
      </c>
      <c r="C1565" s="3" t="s">
        <v>40</v>
      </c>
      <c r="D1565" s="2">
        <v>14</v>
      </c>
      <c r="E1565" s="2">
        <v>15</v>
      </c>
      <c r="F1565" s="2">
        <v>18</v>
      </c>
      <c r="G1565" s="2">
        <v>7</v>
      </c>
      <c r="H1565" s="2">
        <v>18</v>
      </c>
      <c r="I1565" s="2">
        <v>16</v>
      </c>
      <c r="J1565" s="2">
        <v>16</v>
      </c>
      <c r="K1565" s="2">
        <v>19</v>
      </c>
      <c r="L1565" s="2">
        <v>16</v>
      </c>
      <c r="M1565" s="2">
        <v>18</v>
      </c>
      <c r="N1565" s="2">
        <v>29</v>
      </c>
      <c r="O1565" s="2">
        <v>30</v>
      </c>
    </row>
    <row r="1566" spans="1:15" ht="30">
      <c r="A1566" s="4" t="s">
        <v>9</v>
      </c>
      <c r="B1566" s="4" t="s">
        <v>9</v>
      </c>
      <c r="C1566" s="3" t="s">
        <v>41</v>
      </c>
      <c r="D1566" s="2">
        <v>14</v>
      </c>
      <c r="E1566" s="2">
        <v>15</v>
      </c>
      <c r="F1566" s="2">
        <v>18</v>
      </c>
      <c r="G1566" s="2">
        <v>7</v>
      </c>
      <c r="H1566" s="2">
        <v>18</v>
      </c>
      <c r="I1566" s="2">
        <v>16</v>
      </c>
      <c r="J1566" s="2">
        <v>16</v>
      </c>
      <c r="K1566" s="2">
        <v>19</v>
      </c>
      <c r="L1566" s="2">
        <v>16</v>
      </c>
      <c r="M1566" s="2">
        <v>18</v>
      </c>
      <c r="N1566" s="2">
        <v>29</v>
      </c>
      <c r="O1566" s="2">
        <v>30</v>
      </c>
    </row>
    <row r="1567" spans="1:15">
      <c r="A1567" s="4" t="s">
        <v>9</v>
      </c>
      <c r="B1567" s="4" t="s">
        <v>9</v>
      </c>
      <c r="C1567" s="3" t="s">
        <v>42</v>
      </c>
      <c r="D1567" s="2">
        <v>66</v>
      </c>
      <c r="E1567" s="2">
        <v>28</v>
      </c>
      <c r="F1567" s="2">
        <v>24</v>
      </c>
      <c r="G1567" s="2">
        <v>18</v>
      </c>
      <c r="H1567" s="2">
        <v>40</v>
      </c>
      <c r="I1567" s="2">
        <v>41</v>
      </c>
      <c r="J1567" s="2">
        <v>38</v>
      </c>
      <c r="K1567" s="2">
        <v>33</v>
      </c>
      <c r="L1567" s="2">
        <v>33</v>
      </c>
      <c r="M1567" s="2">
        <v>33</v>
      </c>
      <c r="N1567" s="2">
        <v>29</v>
      </c>
      <c r="O1567" s="2">
        <v>33</v>
      </c>
    </row>
    <row r="1568" spans="1:15">
      <c r="A1568" s="4" t="s">
        <v>9</v>
      </c>
      <c r="B1568" s="4" t="s">
        <v>9</v>
      </c>
      <c r="C1568" s="3" t="s">
        <v>43</v>
      </c>
      <c r="D1568" s="2">
        <v>4</v>
      </c>
      <c r="E1568" s="2">
        <v>9</v>
      </c>
      <c r="F1568" s="2">
        <v>10</v>
      </c>
      <c r="G1568" s="2">
        <v>18</v>
      </c>
      <c r="H1568" s="2">
        <v>17</v>
      </c>
      <c r="I1568" s="2">
        <v>13</v>
      </c>
      <c r="J1568" s="2">
        <v>17</v>
      </c>
      <c r="K1568" s="2">
        <v>27</v>
      </c>
      <c r="L1568" s="2">
        <v>22</v>
      </c>
      <c r="M1568" s="2">
        <v>21</v>
      </c>
      <c r="N1568" s="2">
        <v>29</v>
      </c>
      <c r="O1568" s="2">
        <v>33</v>
      </c>
    </row>
    <row r="1569" spans="1:15">
      <c r="A1569" s="4" t="s">
        <v>9</v>
      </c>
      <c r="B1569" s="4" t="s">
        <v>9</v>
      </c>
      <c r="C1569" s="3" t="s">
        <v>44</v>
      </c>
      <c r="D1569" s="2">
        <v>10</v>
      </c>
      <c r="E1569" s="2">
        <v>16</v>
      </c>
      <c r="F1569" s="2">
        <v>18</v>
      </c>
      <c r="G1569" s="2">
        <v>14</v>
      </c>
      <c r="H1569" s="2">
        <v>17</v>
      </c>
      <c r="I1569" s="2">
        <v>12</v>
      </c>
      <c r="J1569" s="2">
        <v>12</v>
      </c>
      <c r="K1569" s="2">
        <v>15</v>
      </c>
      <c r="L1569" s="2">
        <v>14</v>
      </c>
      <c r="M1569" s="2">
        <v>15</v>
      </c>
      <c r="N1569" s="2">
        <v>28</v>
      </c>
      <c r="O1569" s="2">
        <v>29</v>
      </c>
    </row>
    <row r="1570" spans="1:15">
      <c r="A1570" s="4" t="s">
        <v>9</v>
      </c>
      <c r="B1570" s="4" t="s">
        <v>9</v>
      </c>
      <c r="C1570" s="3" t="s">
        <v>45</v>
      </c>
      <c r="D1570" s="2">
        <v>13</v>
      </c>
      <c r="E1570" s="2">
        <v>10</v>
      </c>
      <c r="F1570" s="2">
        <v>15</v>
      </c>
      <c r="G1570" s="2">
        <v>12</v>
      </c>
      <c r="H1570" s="2">
        <v>12</v>
      </c>
      <c r="I1570" s="2">
        <v>12</v>
      </c>
      <c r="J1570" s="2">
        <v>13</v>
      </c>
      <c r="K1570" s="2">
        <v>22</v>
      </c>
      <c r="L1570" s="2">
        <v>21</v>
      </c>
      <c r="M1570" s="2">
        <v>21</v>
      </c>
      <c r="N1570" s="2">
        <v>27</v>
      </c>
      <c r="O1570" s="2">
        <v>28</v>
      </c>
    </row>
    <row r="1571" spans="1:15">
      <c r="A1571" s="4" t="s">
        <v>9</v>
      </c>
      <c r="B1571" s="4" t="s">
        <v>9</v>
      </c>
      <c r="C1571" s="3" t="s">
        <v>46</v>
      </c>
      <c r="D1571" s="2">
        <v>6</v>
      </c>
      <c r="E1571" s="2">
        <v>22</v>
      </c>
      <c r="F1571" s="2">
        <v>25</v>
      </c>
      <c r="G1571" s="2">
        <v>21</v>
      </c>
      <c r="H1571" s="2">
        <v>22</v>
      </c>
      <c r="I1571" s="2">
        <v>20</v>
      </c>
      <c r="J1571" s="2">
        <v>21</v>
      </c>
      <c r="K1571" s="2">
        <v>22</v>
      </c>
      <c r="L1571" s="2">
        <v>20</v>
      </c>
      <c r="M1571" s="2">
        <v>20</v>
      </c>
      <c r="N1571" s="2">
        <v>34</v>
      </c>
      <c r="O1571" s="2">
        <v>31</v>
      </c>
    </row>
    <row r="1572" spans="1:15">
      <c r="A1572" s="4" t="s">
        <v>9</v>
      </c>
      <c r="B1572" s="4" t="s">
        <v>9</v>
      </c>
      <c r="C1572" s="3" t="s">
        <v>47</v>
      </c>
      <c r="D1572" s="2">
        <v>13</v>
      </c>
      <c r="E1572" s="2">
        <v>13</v>
      </c>
      <c r="F1572" s="2">
        <v>15</v>
      </c>
      <c r="G1572" s="2">
        <v>8</v>
      </c>
      <c r="H1572" s="2">
        <v>15</v>
      </c>
      <c r="I1572" s="2">
        <v>14</v>
      </c>
      <c r="J1572" s="2">
        <v>16</v>
      </c>
      <c r="K1572" s="2">
        <v>17</v>
      </c>
      <c r="L1572" s="2">
        <v>14</v>
      </c>
      <c r="M1572" s="2">
        <v>11</v>
      </c>
      <c r="N1572" s="2">
        <v>16</v>
      </c>
      <c r="O1572" s="2">
        <v>18</v>
      </c>
    </row>
    <row r="1573" spans="1:15">
      <c r="A1573" s="4" t="s">
        <v>9</v>
      </c>
      <c r="B1573" s="4" t="s">
        <v>9</v>
      </c>
      <c r="C1573" s="3" t="s">
        <v>48</v>
      </c>
      <c r="D1573" s="2">
        <v>7</v>
      </c>
      <c r="E1573" s="2">
        <v>20</v>
      </c>
      <c r="F1573" s="2">
        <v>23</v>
      </c>
      <c r="G1573" s="2">
        <v>2</v>
      </c>
      <c r="H1573" s="2">
        <v>17</v>
      </c>
      <c r="I1573" s="2">
        <v>18</v>
      </c>
      <c r="J1573" s="2">
        <v>18</v>
      </c>
      <c r="K1573" s="2">
        <v>19</v>
      </c>
      <c r="L1573" s="2">
        <v>11</v>
      </c>
      <c r="M1573" s="2">
        <v>18</v>
      </c>
      <c r="N1573" s="2">
        <v>35</v>
      </c>
      <c r="O1573" s="2">
        <v>35</v>
      </c>
    </row>
    <row r="1574" spans="1:15" ht="45">
      <c r="A1574" s="4" t="s">
        <v>9</v>
      </c>
      <c r="B1574" s="4" t="s">
        <v>9</v>
      </c>
      <c r="C1574" s="3" t="s">
        <v>49</v>
      </c>
      <c r="D1574" s="2">
        <v>15</v>
      </c>
      <c r="E1574" s="2">
        <v>16</v>
      </c>
      <c r="F1574" s="2">
        <v>20</v>
      </c>
      <c r="G1574" s="2">
        <v>17</v>
      </c>
      <c r="H1574" s="2">
        <v>16</v>
      </c>
      <c r="I1574" s="2">
        <v>20</v>
      </c>
      <c r="J1574" s="2">
        <v>18</v>
      </c>
      <c r="K1574" s="2">
        <v>20</v>
      </c>
      <c r="L1574" s="2">
        <v>14</v>
      </c>
      <c r="M1574" s="2">
        <v>17</v>
      </c>
      <c r="N1574" s="2">
        <v>28</v>
      </c>
      <c r="O1574" s="2">
        <v>30</v>
      </c>
    </row>
    <row r="1575" spans="1:15">
      <c r="A1575" s="4" t="s">
        <v>9</v>
      </c>
      <c r="B1575" s="4" t="s">
        <v>9</v>
      </c>
      <c r="C1575" s="3" t="s">
        <v>50</v>
      </c>
      <c r="D1575" s="2">
        <v>17</v>
      </c>
      <c r="E1575" s="2">
        <v>17</v>
      </c>
      <c r="F1575" s="2">
        <v>22</v>
      </c>
      <c r="G1575" s="2">
        <v>19</v>
      </c>
      <c r="H1575" s="2">
        <v>18</v>
      </c>
      <c r="I1575" s="2">
        <v>21</v>
      </c>
      <c r="J1575" s="2">
        <v>18</v>
      </c>
      <c r="K1575" s="2">
        <v>20</v>
      </c>
      <c r="L1575" s="2">
        <v>14</v>
      </c>
      <c r="M1575" s="2">
        <v>17</v>
      </c>
      <c r="N1575" s="2">
        <v>28</v>
      </c>
      <c r="O1575" s="2">
        <v>30</v>
      </c>
    </row>
    <row r="1576" spans="1:15" ht="30">
      <c r="A1576" s="4" t="s">
        <v>9</v>
      </c>
      <c r="B1576" s="4" t="s">
        <v>9</v>
      </c>
      <c r="C1576" s="3" t="s">
        <v>51</v>
      </c>
      <c r="D1576" s="2">
        <v>15</v>
      </c>
      <c r="E1576" s="2">
        <v>11</v>
      </c>
      <c r="F1576" s="2">
        <v>12</v>
      </c>
      <c r="G1576" s="2">
        <v>10</v>
      </c>
      <c r="H1576" s="2">
        <v>12</v>
      </c>
      <c r="I1576" s="2">
        <v>10</v>
      </c>
      <c r="J1576" s="2">
        <v>12</v>
      </c>
      <c r="K1576" s="2" t="s">
        <v>69</v>
      </c>
      <c r="L1576" s="2" t="s">
        <v>69</v>
      </c>
      <c r="M1576" s="2" t="s">
        <v>69</v>
      </c>
      <c r="N1576" s="2" t="s">
        <v>69</v>
      </c>
      <c r="O1576" s="2" t="s">
        <v>69</v>
      </c>
    </row>
    <row r="1577" spans="1:15" ht="30">
      <c r="A1577" s="4" t="s">
        <v>9</v>
      </c>
      <c r="B1577" s="4" t="s">
        <v>9</v>
      </c>
      <c r="C1577" s="3" t="s">
        <v>52</v>
      </c>
      <c r="D1577" s="2">
        <v>13</v>
      </c>
      <c r="E1577" s="2">
        <v>14</v>
      </c>
      <c r="F1577" s="2">
        <v>17</v>
      </c>
      <c r="G1577" s="2">
        <v>11</v>
      </c>
      <c r="H1577" s="2">
        <v>17</v>
      </c>
      <c r="I1577" s="2">
        <v>13</v>
      </c>
      <c r="J1577" s="2">
        <v>13</v>
      </c>
      <c r="K1577" s="2">
        <v>13</v>
      </c>
      <c r="L1577" s="2">
        <v>12</v>
      </c>
      <c r="M1577" s="2">
        <v>12</v>
      </c>
      <c r="N1577" s="2">
        <v>17</v>
      </c>
      <c r="O1577" s="2">
        <v>19</v>
      </c>
    </row>
    <row r="1578" spans="1:15" ht="30">
      <c r="A1578" s="4" t="s">
        <v>9</v>
      </c>
      <c r="B1578" s="4" t="s">
        <v>9</v>
      </c>
      <c r="C1578" s="3" t="s">
        <v>53</v>
      </c>
      <c r="D1578" s="2">
        <v>13</v>
      </c>
      <c r="E1578" s="2">
        <v>14</v>
      </c>
      <c r="F1578" s="2">
        <v>18</v>
      </c>
      <c r="G1578" s="2">
        <v>13</v>
      </c>
      <c r="H1578" s="2">
        <v>17</v>
      </c>
      <c r="I1578" s="2">
        <v>12</v>
      </c>
      <c r="J1578" s="2">
        <v>12</v>
      </c>
      <c r="K1578" s="2">
        <v>12</v>
      </c>
      <c r="L1578" s="2">
        <v>11</v>
      </c>
      <c r="M1578" s="2">
        <v>12</v>
      </c>
      <c r="N1578" s="2">
        <v>16</v>
      </c>
      <c r="O1578" s="2">
        <v>19</v>
      </c>
    </row>
    <row r="1579" spans="1:15">
      <c r="A1579" s="4" t="s">
        <v>9</v>
      </c>
      <c r="B1579" s="4" t="s">
        <v>9</v>
      </c>
      <c r="C1579" s="3" t="s">
        <v>54</v>
      </c>
      <c r="D1579" s="2">
        <v>14</v>
      </c>
      <c r="E1579" s="2">
        <v>20</v>
      </c>
      <c r="F1579" s="2">
        <v>23</v>
      </c>
      <c r="G1579" s="2">
        <v>16</v>
      </c>
      <c r="H1579" s="2">
        <v>17</v>
      </c>
      <c r="I1579" s="2">
        <v>19</v>
      </c>
      <c r="J1579" s="2">
        <v>12</v>
      </c>
      <c r="K1579" s="2">
        <v>16</v>
      </c>
      <c r="L1579" s="2">
        <v>15</v>
      </c>
      <c r="M1579" s="2">
        <v>16</v>
      </c>
      <c r="N1579" s="2">
        <v>20</v>
      </c>
      <c r="O1579" s="2">
        <v>22</v>
      </c>
    </row>
    <row r="1580" spans="1:15">
      <c r="A1580" s="4" t="s">
        <v>9</v>
      </c>
      <c r="B1580" s="4" t="s">
        <v>9</v>
      </c>
      <c r="C1580" s="3" t="s">
        <v>55</v>
      </c>
      <c r="D1580" s="2">
        <v>10</v>
      </c>
      <c r="E1580" s="2">
        <v>12</v>
      </c>
      <c r="F1580" s="2">
        <v>16</v>
      </c>
      <c r="G1580" s="2">
        <v>11</v>
      </c>
      <c r="H1580" s="2">
        <v>14</v>
      </c>
      <c r="I1580" s="2">
        <v>10</v>
      </c>
      <c r="J1580" s="2">
        <v>10</v>
      </c>
      <c r="K1580" s="2">
        <v>11</v>
      </c>
      <c r="L1580" s="2">
        <v>10</v>
      </c>
      <c r="M1580" s="2">
        <v>10</v>
      </c>
      <c r="N1580" s="2">
        <v>15</v>
      </c>
      <c r="O1580" s="2">
        <v>19</v>
      </c>
    </row>
    <row r="1581" spans="1:15">
      <c r="A1581" s="4" t="s">
        <v>9</v>
      </c>
      <c r="B1581" s="4" t="s">
        <v>9</v>
      </c>
      <c r="C1581" s="3" t="s">
        <v>56</v>
      </c>
      <c r="D1581" s="2">
        <v>18</v>
      </c>
      <c r="E1581" s="2">
        <v>16</v>
      </c>
      <c r="F1581" s="2">
        <v>18</v>
      </c>
      <c r="G1581" s="2">
        <v>15</v>
      </c>
      <c r="H1581" s="2">
        <v>21</v>
      </c>
      <c r="I1581" s="2">
        <v>12</v>
      </c>
      <c r="J1581" s="2">
        <v>12</v>
      </c>
      <c r="K1581" s="2">
        <v>19</v>
      </c>
      <c r="L1581" s="2">
        <v>18</v>
      </c>
      <c r="M1581" s="2">
        <v>19</v>
      </c>
      <c r="N1581" s="2">
        <v>26</v>
      </c>
      <c r="O1581" s="2">
        <v>27</v>
      </c>
    </row>
    <row r="1582" spans="1:15">
      <c r="A1582" s="4" t="s">
        <v>9</v>
      </c>
      <c r="B1582" s="4" t="s">
        <v>9</v>
      </c>
      <c r="C1582" s="3" t="s">
        <v>57</v>
      </c>
      <c r="D1582" s="2">
        <v>19</v>
      </c>
      <c r="E1582" s="2">
        <v>19</v>
      </c>
      <c r="F1582" s="2">
        <v>21</v>
      </c>
      <c r="G1582" s="2">
        <v>14</v>
      </c>
      <c r="H1582" s="2">
        <v>15</v>
      </c>
      <c r="I1582" s="2">
        <v>15</v>
      </c>
      <c r="J1582" s="2">
        <v>16</v>
      </c>
      <c r="K1582" s="2">
        <v>6</v>
      </c>
      <c r="L1582" s="2">
        <v>5</v>
      </c>
      <c r="M1582" s="2">
        <v>6</v>
      </c>
      <c r="N1582" s="2">
        <v>8</v>
      </c>
      <c r="O1582" s="2">
        <v>8</v>
      </c>
    </row>
    <row r="1583" spans="1:15">
      <c r="A1583" s="4" t="s">
        <v>9</v>
      </c>
      <c r="B1583" s="4" t="s">
        <v>9</v>
      </c>
      <c r="C1583" s="3" t="s">
        <v>58</v>
      </c>
      <c r="D1583" s="2">
        <v>18</v>
      </c>
      <c r="E1583" s="2">
        <v>18</v>
      </c>
      <c r="F1583" s="2">
        <v>22</v>
      </c>
      <c r="G1583" s="2">
        <v>14</v>
      </c>
      <c r="H1583" s="2">
        <v>21</v>
      </c>
      <c r="I1583" s="2">
        <v>21</v>
      </c>
      <c r="J1583" s="2">
        <v>20</v>
      </c>
      <c r="K1583" s="2">
        <v>20</v>
      </c>
      <c r="L1583" s="2">
        <v>19</v>
      </c>
      <c r="M1583" s="2">
        <v>20</v>
      </c>
      <c r="N1583" s="2">
        <v>22</v>
      </c>
      <c r="O1583" s="2">
        <v>24</v>
      </c>
    </row>
    <row r="1584" spans="1:15">
      <c r="A1584" s="4" t="s">
        <v>9</v>
      </c>
      <c r="B1584" s="4" t="s">
        <v>9</v>
      </c>
      <c r="C1584" s="3" t="s">
        <v>59</v>
      </c>
      <c r="D1584" s="2">
        <v>12</v>
      </c>
      <c r="E1584" s="2">
        <v>8</v>
      </c>
      <c r="F1584" s="2">
        <v>15</v>
      </c>
      <c r="G1584" s="2">
        <v>6</v>
      </c>
      <c r="H1584" s="2">
        <v>19</v>
      </c>
      <c r="I1584" s="2">
        <v>18</v>
      </c>
      <c r="J1584" s="2">
        <v>19</v>
      </c>
      <c r="K1584" s="2">
        <v>20</v>
      </c>
      <c r="L1584" s="2">
        <v>18</v>
      </c>
      <c r="M1584" s="2">
        <v>20</v>
      </c>
      <c r="N1584" s="2">
        <v>23</v>
      </c>
      <c r="O1584" s="2">
        <v>23</v>
      </c>
    </row>
    <row r="1585" spans="1:15">
      <c r="A1585" s="4" t="s">
        <v>9</v>
      </c>
      <c r="B1585" s="4" t="s">
        <v>9</v>
      </c>
      <c r="C1585" s="3" t="s">
        <v>60</v>
      </c>
      <c r="D1585" s="2">
        <v>14</v>
      </c>
      <c r="E1585" s="2">
        <v>15</v>
      </c>
      <c r="F1585" s="2">
        <v>18</v>
      </c>
      <c r="G1585" s="2">
        <v>10</v>
      </c>
      <c r="H1585" s="2">
        <v>28</v>
      </c>
      <c r="I1585" s="2">
        <v>32</v>
      </c>
      <c r="J1585" s="2">
        <v>32</v>
      </c>
      <c r="K1585" s="2">
        <v>34</v>
      </c>
      <c r="L1585" s="2">
        <v>32</v>
      </c>
      <c r="M1585" s="2">
        <v>29</v>
      </c>
      <c r="N1585" s="2">
        <v>29</v>
      </c>
      <c r="O1585" s="2">
        <v>30</v>
      </c>
    </row>
    <row r="1586" spans="1:15">
      <c r="A1586" s="4" t="s">
        <v>9</v>
      </c>
      <c r="B1586" s="4" t="s">
        <v>9</v>
      </c>
      <c r="C1586" s="3" t="s">
        <v>61</v>
      </c>
      <c r="D1586" s="2">
        <v>7</v>
      </c>
      <c r="E1586" s="2">
        <v>9</v>
      </c>
      <c r="F1586" s="2">
        <v>11</v>
      </c>
      <c r="G1586" s="2">
        <v>8</v>
      </c>
      <c r="H1586" s="2">
        <v>16</v>
      </c>
      <c r="I1586" s="2">
        <v>14</v>
      </c>
      <c r="J1586" s="2">
        <v>14</v>
      </c>
      <c r="K1586" s="2">
        <v>16</v>
      </c>
      <c r="L1586" s="2">
        <v>14</v>
      </c>
      <c r="M1586" s="2">
        <v>15</v>
      </c>
      <c r="N1586" s="2">
        <v>18</v>
      </c>
      <c r="O1586" s="2">
        <v>19</v>
      </c>
    </row>
    <row r="1587" spans="1:15">
      <c r="A1587" s="4" t="s">
        <v>9</v>
      </c>
      <c r="B1587" s="4" t="s">
        <v>9</v>
      </c>
      <c r="C1587" s="3" t="s">
        <v>62</v>
      </c>
      <c r="D1587" s="2">
        <v>8</v>
      </c>
      <c r="E1587" s="2">
        <v>12</v>
      </c>
      <c r="F1587" s="2">
        <v>15</v>
      </c>
      <c r="G1587" s="2">
        <v>11</v>
      </c>
      <c r="H1587" s="2">
        <v>21</v>
      </c>
      <c r="I1587" s="2">
        <v>20</v>
      </c>
      <c r="J1587" s="2">
        <v>21</v>
      </c>
      <c r="K1587" s="2">
        <v>20</v>
      </c>
      <c r="L1587" s="2">
        <v>12</v>
      </c>
      <c r="M1587" s="2">
        <v>20</v>
      </c>
      <c r="N1587" s="2">
        <v>25</v>
      </c>
      <c r="O1587" s="2">
        <v>26</v>
      </c>
    </row>
    <row r="1588" spans="1:15">
      <c r="A1588" s="4" t="s">
        <v>9</v>
      </c>
      <c r="B1588" s="4" t="s">
        <v>9</v>
      </c>
      <c r="C1588" s="3" t="s">
        <v>63</v>
      </c>
      <c r="D1588" s="2">
        <v>20</v>
      </c>
      <c r="E1588" s="2">
        <v>5</v>
      </c>
      <c r="F1588" s="2">
        <v>22</v>
      </c>
      <c r="G1588" s="2">
        <v>3</v>
      </c>
      <c r="H1588" s="2">
        <v>15</v>
      </c>
      <c r="I1588" s="2">
        <v>16</v>
      </c>
      <c r="J1588" s="2">
        <v>17</v>
      </c>
      <c r="K1588" s="2">
        <v>20</v>
      </c>
      <c r="L1588" s="2">
        <v>18</v>
      </c>
      <c r="M1588" s="2">
        <v>19</v>
      </c>
      <c r="N1588" s="2">
        <v>26</v>
      </c>
      <c r="O1588" s="2">
        <v>27</v>
      </c>
    </row>
    <row r="1589" spans="1:15" ht="60">
      <c r="A1589" s="4" t="s">
        <v>9</v>
      </c>
      <c r="B1589" s="4" t="s">
        <v>133</v>
      </c>
      <c r="C1589" s="3" t="s">
        <v>8</v>
      </c>
      <c r="D1589" s="2">
        <v>12</v>
      </c>
      <c r="E1589" s="2">
        <v>14</v>
      </c>
      <c r="F1589" s="2">
        <v>18</v>
      </c>
      <c r="G1589" s="2">
        <v>13</v>
      </c>
      <c r="H1589" s="2">
        <v>18</v>
      </c>
      <c r="I1589" s="2">
        <v>15</v>
      </c>
      <c r="J1589" s="2">
        <v>16</v>
      </c>
      <c r="K1589" s="2">
        <v>18</v>
      </c>
      <c r="L1589" s="2">
        <v>17</v>
      </c>
      <c r="M1589" s="2">
        <v>17</v>
      </c>
      <c r="N1589" s="2">
        <v>24</v>
      </c>
      <c r="O1589" s="2">
        <v>26</v>
      </c>
    </row>
    <row r="1590" spans="1:15" ht="30">
      <c r="A1590" s="4" t="s">
        <v>9</v>
      </c>
      <c r="B1590" s="4" t="s">
        <v>9</v>
      </c>
      <c r="C1590" s="3" t="s">
        <v>10</v>
      </c>
      <c r="D1590" s="2">
        <v>9</v>
      </c>
      <c r="E1590" s="2">
        <v>13</v>
      </c>
      <c r="F1590" s="2">
        <v>16</v>
      </c>
      <c r="G1590" s="2">
        <v>11</v>
      </c>
      <c r="H1590" s="2">
        <v>18</v>
      </c>
      <c r="I1590" s="2">
        <v>17</v>
      </c>
      <c r="J1590" s="2">
        <v>19</v>
      </c>
      <c r="K1590" s="2">
        <v>19</v>
      </c>
      <c r="L1590" s="2">
        <v>22</v>
      </c>
      <c r="M1590" s="2">
        <v>21</v>
      </c>
      <c r="N1590" s="2">
        <v>26</v>
      </c>
      <c r="O1590" s="2">
        <v>27</v>
      </c>
    </row>
    <row r="1591" spans="1:15" ht="30">
      <c r="A1591" s="4" t="s">
        <v>9</v>
      </c>
      <c r="B1591" s="4" t="s">
        <v>9</v>
      </c>
      <c r="C1591" s="3" t="s">
        <v>11</v>
      </c>
      <c r="D1591" s="2">
        <v>10</v>
      </c>
      <c r="E1591" s="2">
        <v>15</v>
      </c>
      <c r="F1591" s="2">
        <v>18</v>
      </c>
      <c r="G1591" s="2">
        <v>12</v>
      </c>
      <c r="H1591" s="2">
        <v>19</v>
      </c>
      <c r="I1591" s="2">
        <v>18</v>
      </c>
      <c r="J1591" s="2">
        <v>21</v>
      </c>
      <c r="K1591" s="2">
        <v>19</v>
      </c>
      <c r="L1591" s="2">
        <v>22</v>
      </c>
      <c r="M1591" s="2">
        <v>21</v>
      </c>
      <c r="N1591" s="2">
        <v>26</v>
      </c>
      <c r="O1591" s="2">
        <v>27</v>
      </c>
    </row>
    <row r="1592" spans="1:15">
      <c r="A1592" s="4" t="s">
        <v>9</v>
      </c>
      <c r="B1592" s="4" t="s">
        <v>9</v>
      </c>
      <c r="C1592" s="3" t="s">
        <v>12</v>
      </c>
      <c r="D1592" s="2">
        <v>31</v>
      </c>
      <c r="E1592" s="2">
        <v>27</v>
      </c>
      <c r="F1592" s="2">
        <v>23</v>
      </c>
      <c r="G1592" s="2">
        <v>18</v>
      </c>
      <c r="H1592" s="2">
        <v>44</v>
      </c>
      <c r="I1592" s="2">
        <v>45</v>
      </c>
      <c r="J1592" s="2">
        <v>57</v>
      </c>
      <c r="K1592" s="2">
        <v>35</v>
      </c>
      <c r="L1592" s="2">
        <v>41</v>
      </c>
      <c r="M1592" s="2">
        <v>35</v>
      </c>
      <c r="N1592" s="2">
        <v>29</v>
      </c>
      <c r="O1592" s="2">
        <v>33</v>
      </c>
    </row>
    <row r="1593" spans="1:15">
      <c r="A1593" s="4" t="s">
        <v>9</v>
      </c>
      <c r="B1593" s="4" t="s">
        <v>9</v>
      </c>
      <c r="C1593" s="3" t="s">
        <v>13</v>
      </c>
      <c r="D1593" s="2" t="s">
        <v>69</v>
      </c>
      <c r="E1593" s="2" t="s">
        <v>69</v>
      </c>
      <c r="F1593" s="2">
        <v>23</v>
      </c>
      <c r="G1593" s="2">
        <v>11</v>
      </c>
      <c r="H1593" s="2">
        <v>17</v>
      </c>
      <c r="I1593" s="2">
        <v>16</v>
      </c>
      <c r="J1593" s="2">
        <v>17</v>
      </c>
      <c r="K1593" s="2">
        <v>19</v>
      </c>
      <c r="L1593" s="2">
        <v>15</v>
      </c>
      <c r="M1593" s="2">
        <v>17</v>
      </c>
      <c r="N1593" s="2">
        <v>27</v>
      </c>
      <c r="O1593" s="2">
        <v>29</v>
      </c>
    </row>
    <row r="1594" spans="1:15">
      <c r="A1594" s="4" t="s">
        <v>9</v>
      </c>
      <c r="B1594" s="4" t="s">
        <v>9</v>
      </c>
      <c r="C1594" s="3" t="s">
        <v>14</v>
      </c>
      <c r="D1594" s="2">
        <v>6</v>
      </c>
      <c r="E1594" s="2">
        <v>15</v>
      </c>
      <c r="F1594" s="2">
        <v>18</v>
      </c>
      <c r="G1594" s="2">
        <v>11</v>
      </c>
      <c r="H1594" s="2">
        <v>15</v>
      </c>
      <c r="I1594" s="2">
        <v>15</v>
      </c>
      <c r="J1594" s="2">
        <v>16</v>
      </c>
      <c r="K1594" s="2">
        <v>20</v>
      </c>
      <c r="L1594" s="2">
        <v>24</v>
      </c>
      <c r="M1594" s="2">
        <v>24</v>
      </c>
      <c r="N1594" s="2">
        <v>24</v>
      </c>
      <c r="O1594" s="2">
        <v>21</v>
      </c>
    </row>
    <row r="1595" spans="1:15">
      <c r="A1595" s="4" t="s">
        <v>9</v>
      </c>
      <c r="B1595" s="4" t="s">
        <v>9</v>
      </c>
      <c r="C1595" s="3" t="s">
        <v>15</v>
      </c>
      <c r="D1595" s="2">
        <v>8</v>
      </c>
      <c r="E1595" s="2">
        <v>13</v>
      </c>
      <c r="F1595" s="2">
        <v>15</v>
      </c>
      <c r="G1595" s="2">
        <v>10</v>
      </c>
      <c r="H1595" s="2">
        <v>12</v>
      </c>
      <c r="I1595" s="2">
        <v>13</v>
      </c>
      <c r="J1595" s="2">
        <v>14</v>
      </c>
      <c r="K1595" s="2">
        <v>18</v>
      </c>
      <c r="L1595" s="2">
        <v>16</v>
      </c>
      <c r="M1595" s="2">
        <v>17</v>
      </c>
      <c r="N1595" s="2">
        <v>25</v>
      </c>
      <c r="O1595" s="2">
        <v>26</v>
      </c>
    </row>
    <row r="1596" spans="1:15">
      <c r="A1596" s="4" t="s">
        <v>9</v>
      </c>
      <c r="B1596" s="4" t="s">
        <v>9</v>
      </c>
      <c r="C1596" s="3" t="s">
        <v>16</v>
      </c>
      <c r="D1596" s="2">
        <v>14</v>
      </c>
      <c r="E1596" s="2">
        <v>16</v>
      </c>
      <c r="F1596" s="2">
        <v>19</v>
      </c>
      <c r="G1596" s="2">
        <v>13</v>
      </c>
      <c r="H1596" s="2">
        <v>15</v>
      </c>
      <c r="I1596" s="2">
        <v>15</v>
      </c>
      <c r="J1596" s="2">
        <v>16</v>
      </c>
      <c r="K1596" s="2">
        <v>16</v>
      </c>
      <c r="L1596" s="2">
        <v>22</v>
      </c>
      <c r="M1596" s="2">
        <v>16</v>
      </c>
      <c r="N1596" s="2">
        <v>23</v>
      </c>
      <c r="O1596" s="2">
        <v>20</v>
      </c>
    </row>
    <row r="1597" spans="1:15">
      <c r="A1597" s="4" t="s">
        <v>9</v>
      </c>
      <c r="B1597" s="4" t="s">
        <v>9</v>
      </c>
      <c r="C1597" s="3" t="s">
        <v>17</v>
      </c>
      <c r="D1597" s="2">
        <v>3</v>
      </c>
      <c r="E1597" s="2">
        <v>11</v>
      </c>
      <c r="F1597" s="2">
        <v>20</v>
      </c>
      <c r="G1597" s="2">
        <v>14</v>
      </c>
      <c r="H1597" s="2">
        <v>15</v>
      </c>
      <c r="I1597" s="2">
        <v>15</v>
      </c>
      <c r="J1597" s="2">
        <v>16</v>
      </c>
      <c r="K1597" s="2">
        <v>19</v>
      </c>
      <c r="L1597" s="2">
        <v>17</v>
      </c>
      <c r="M1597" s="2">
        <v>17</v>
      </c>
      <c r="N1597" s="2">
        <v>25</v>
      </c>
      <c r="O1597" s="2">
        <v>26</v>
      </c>
    </row>
    <row r="1598" spans="1:15" ht="30">
      <c r="A1598" s="4" t="s">
        <v>9</v>
      </c>
      <c r="B1598" s="4" t="s">
        <v>9</v>
      </c>
      <c r="C1598" s="3" t="s">
        <v>18</v>
      </c>
      <c r="D1598" s="2">
        <v>8</v>
      </c>
      <c r="E1598" s="2">
        <v>11</v>
      </c>
      <c r="F1598" s="2">
        <v>12</v>
      </c>
      <c r="G1598" s="2">
        <v>10</v>
      </c>
      <c r="H1598" s="2">
        <v>18</v>
      </c>
      <c r="I1598" s="2">
        <v>13</v>
      </c>
      <c r="J1598" s="2">
        <v>14</v>
      </c>
      <c r="K1598" s="2">
        <v>20</v>
      </c>
      <c r="L1598" s="2">
        <v>9</v>
      </c>
      <c r="M1598" s="2">
        <v>18</v>
      </c>
      <c r="N1598" s="2">
        <v>26</v>
      </c>
      <c r="O1598" s="2">
        <v>24</v>
      </c>
    </row>
    <row r="1599" spans="1:15">
      <c r="A1599" s="4" t="s">
        <v>9</v>
      </c>
      <c r="B1599" s="4" t="s">
        <v>9</v>
      </c>
      <c r="C1599" s="3" t="s">
        <v>19</v>
      </c>
      <c r="D1599" s="2">
        <v>7</v>
      </c>
      <c r="E1599" s="2">
        <v>8</v>
      </c>
      <c r="F1599" s="2">
        <v>10</v>
      </c>
      <c r="G1599" s="2">
        <v>7</v>
      </c>
      <c r="H1599" s="2">
        <v>20</v>
      </c>
      <c r="I1599" s="2">
        <v>20</v>
      </c>
      <c r="J1599" s="2">
        <v>21</v>
      </c>
      <c r="K1599" s="2">
        <v>22</v>
      </c>
      <c r="L1599" s="2">
        <v>24</v>
      </c>
      <c r="M1599" s="2">
        <v>29</v>
      </c>
      <c r="N1599" s="2">
        <v>23</v>
      </c>
      <c r="O1599" s="2">
        <v>17</v>
      </c>
    </row>
    <row r="1600" spans="1:15">
      <c r="A1600" s="4" t="s">
        <v>9</v>
      </c>
      <c r="B1600" s="4" t="s">
        <v>9</v>
      </c>
      <c r="C1600" s="3" t="s">
        <v>20</v>
      </c>
      <c r="D1600" s="2">
        <v>12</v>
      </c>
      <c r="E1600" s="2">
        <v>12</v>
      </c>
      <c r="F1600" s="2">
        <v>14</v>
      </c>
      <c r="G1600" s="2">
        <v>10</v>
      </c>
      <c r="H1600" s="2">
        <v>10</v>
      </c>
      <c r="I1600" s="2">
        <v>10</v>
      </c>
      <c r="J1600" s="2">
        <v>11</v>
      </c>
      <c r="K1600" s="2">
        <v>20</v>
      </c>
      <c r="L1600" s="2" t="s">
        <v>69</v>
      </c>
      <c r="M1600" s="2">
        <v>50</v>
      </c>
      <c r="N1600" s="2">
        <v>53</v>
      </c>
      <c r="O1600" s="2">
        <v>56</v>
      </c>
    </row>
    <row r="1601" spans="1:15">
      <c r="A1601" s="4" t="s">
        <v>9</v>
      </c>
      <c r="B1601" s="4" t="s">
        <v>9</v>
      </c>
      <c r="C1601" s="3" t="s">
        <v>21</v>
      </c>
      <c r="D1601" s="2" t="s">
        <v>69</v>
      </c>
      <c r="E1601" s="2">
        <v>7</v>
      </c>
      <c r="F1601" s="2">
        <v>11</v>
      </c>
      <c r="G1601" s="2">
        <v>45</v>
      </c>
      <c r="H1601" s="2">
        <v>28</v>
      </c>
      <c r="I1601" s="2">
        <v>13</v>
      </c>
      <c r="J1601" s="2">
        <v>17</v>
      </c>
      <c r="K1601" s="2">
        <v>19</v>
      </c>
      <c r="L1601" s="2">
        <v>17</v>
      </c>
      <c r="M1601" s="2">
        <v>19</v>
      </c>
      <c r="N1601" s="2">
        <v>31</v>
      </c>
      <c r="O1601" s="2">
        <v>30</v>
      </c>
    </row>
    <row r="1602" spans="1:15">
      <c r="A1602" s="4" t="s">
        <v>9</v>
      </c>
      <c r="B1602" s="4" t="s">
        <v>9</v>
      </c>
      <c r="C1602" s="3" t="s">
        <v>22</v>
      </c>
      <c r="D1602" s="2" t="s">
        <v>69</v>
      </c>
      <c r="E1602" s="2">
        <v>22</v>
      </c>
      <c r="F1602" s="2">
        <v>34</v>
      </c>
      <c r="G1602" s="2" t="s">
        <v>69</v>
      </c>
      <c r="H1602" s="2" t="s">
        <v>69</v>
      </c>
      <c r="I1602" s="2" t="s">
        <v>69</v>
      </c>
      <c r="J1602" s="2" t="s">
        <v>69</v>
      </c>
      <c r="K1602" s="2" t="s">
        <v>69</v>
      </c>
      <c r="L1602" s="2" t="s">
        <v>69</v>
      </c>
      <c r="M1602" s="2" t="s">
        <v>69</v>
      </c>
      <c r="N1602" s="2" t="s">
        <v>69</v>
      </c>
      <c r="O1602" s="2" t="s">
        <v>69</v>
      </c>
    </row>
    <row r="1603" spans="1:15">
      <c r="A1603" s="4" t="s">
        <v>9</v>
      </c>
      <c r="B1603" s="4" t="s">
        <v>9</v>
      </c>
      <c r="C1603" s="3" t="s">
        <v>23</v>
      </c>
      <c r="D1603" s="2">
        <v>4</v>
      </c>
      <c r="E1603" s="2">
        <v>14</v>
      </c>
      <c r="F1603" s="2">
        <v>14</v>
      </c>
      <c r="G1603" s="2">
        <v>12</v>
      </c>
      <c r="H1603" s="2">
        <v>22</v>
      </c>
      <c r="I1603" s="2">
        <v>14</v>
      </c>
      <c r="J1603" s="2">
        <v>14</v>
      </c>
      <c r="K1603" s="2">
        <v>19</v>
      </c>
      <c r="L1603" s="2">
        <v>1</v>
      </c>
      <c r="M1603" s="2">
        <v>9</v>
      </c>
      <c r="N1603" s="2">
        <v>12</v>
      </c>
      <c r="O1603" s="2">
        <v>12</v>
      </c>
    </row>
    <row r="1604" spans="1:15">
      <c r="A1604" s="4" t="s">
        <v>9</v>
      </c>
      <c r="B1604" s="4" t="s">
        <v>9</v>
      </c>
      <c r="C1604" s="3" t="s">
        <v>24</v>
      </c>
      <c r="D1604" s="2" t="s">
        <v>69</v>
      </c>
      <c r="E1604" s="2">
        <v>20</v>
      </c>
      <c r="F1604" s="2">
        <v>24</v>
      </c>
      <c r="G1604" s="2">
        <v>15</v>
      </c>
      <c r="H1604" s="2">
        <v>16</v>
      </c>
      <c r="I1604" s="2">
        <v>13</v>
      </c>
      <c r="J1604" s="2">
        <v>13</v>
      </c>
      <c r="K1604" s="2">
        <v>16</v>
      </c>
      <c r="L1604" s="2">
        <v>16</v>
      </c>
      <c r="M1604" s="2">
        <v>18</v>
      </c>
      <c r="N1604" s="2">
        <v>29</v>
      </c>
      <c r="O1604" s="2">
        <v>28</v>
      </c>
    </row>
    <row r="1605" spans="1:15" ht="30">
      <c r="A1605" s="4" t="s">
        <v>9</v>
      </c>
      <c r="B1605" s="4" t="s">
        <v>9</v>
      </c>
      <c r="C1605" s="3" t="s">
        <v>25</v>
      </c>
      <c r="D1605" s="2">
        <v>12</v>
      </c>
      <c r="E1605" s="2">
        <v>14</v>
      </c>
      <c r="F1605" s="2">
        <v>18</v>
      </c>
      <c r="G1605" s="2">
        <v>13</v>
      </c>
      <c r="H1605" s="2">
        <v>18</v>
      </c>
      <c r="I1605" s="2">
        <v>17</v>
      </c>
      <c r="J1605" s="2">
        <v>18</v>
      </c>
      <c r="K1605" s="2">
        <v>21</v>
      </c>
      <c r="L1605" s="2">
        <v>20</v>
      </c>
      <c r="M1605" s="2">
        <v>18</v>
      </c>
      <c r="N1605" s="2">
        <v>24</v>
      </c>
      <c r="O1605" s="2">
        <v>27</v>
      </c>
    </row>
    <row r="1606" spans="1:15" ht="30">
      <c r="A1606" s="4" t="s">
        <v>9</v>
      </c>
      <c r="B1606" s="4" t="s">
        <v>9</v>
      </c>
      <c r="C1606" s="3" t="s">
        <v>26</v>
      </c>
      <c r="D1606" s="2">
        <v>12</v>
      </c>
      <c r="E1606" s="2">
        <v>16</v>
      </c>
      <c r="F1606" s="2">
        <v>17</v>
      </c>
      <c r="G1606" s="2">
        <v>13</v>
      </c>
      <c r="H1606" s="2">
        <v>18</v>
      </c>
      <c r="I1606" s="2">
        <v>19</v>
      </c>
      <c r="J1606" s="2">
        <v>20</v>
      </c>
      <c r="K1606" s="2">
        <v>23</v>
      </c>
      <c r="L1606" s="2">
        <v>21</v>
      </c>
      <c r="M1606" s="2">
        <v>19</v>
      </c>
      <c r="N1606" s="2">
        <v>27</v>
      </c>
      <c r="O1606" s="2">
        <v>28</v>
      </c>
    </row>
    <row r="1607" spans="1:15">
      <c r="A1607" s="4" t="s">
        <v>9</v>
      </c>
      <c r="B1607" s="4" t="s">
        <v>9</v>
      </c>
      <c r="C1607" s="3" t="s">
        <v>27</v>
      </c>
      <c r="D1607" s="2">
        <v>16</v>
      </c>
      <c r="E1607" s="2">
        <v>21</v>
      </c>
      <c r="F1607" s="2">
        <v>24</v>
      </c>
      <c r="G1607" s="2">
        <v>16</v>
      </c>
      <c r="H1607" s="2">
        <v>16</v>
      </c>
      <c r="I1607" s="2">
        <v>17</v>
      </c>
      <c r="J1607" s="2">
        <v>19</v>
      </c>
      <c r="K1607" s="2">
        <v>20</v>
      </c>
      <c r="L1607" s="2">
        <v>20</v>
      </c>
      <c r="M1607" s="2">
        <v>19</v>
      </c>
      <c r="N1607" s="2">
        <v>36</v>
      </c>
      <c r="O1607" s="2">
        <v>37</v>
      </c>
    </row>
    <row r="1608" spans="1:15">
      <c r="A1608" s="4" t="s">
        <v>9</v>
      </c>
      <c r="B1608" s="4" t="s">
        <v>9</v>
      </c>
      <c r="C1608" s="3" t="s">
        <v>28</v>
      </c>
      <c r="D1608" s="2">
        <v>10</v>
      </c>
      <c r="E1608" s="2">
        <v>12</v>
      </c>
      <c r="F1608" s="2">
        <v>13</v>
      </c>
      <c r="G1608" s="2">
        <v>10</v>
      </c>
      <c r="H1608" s="2">
        <v>22</v>
      </c>
      <c r="I1608" s="2">
        <v>23</v>
      </c>
      <c r="J1608" s="2">
        <v>22</v>
      </c>
      <c r="K1608" s="2">
        <v>25</v>
      </c>
      <c r="L1608" s="2">
        <v>24</v>
      </c>
      <c r="M1608" s="2">
        <v>21</v>
      </c>
      <c r="N1608" s="2">
        <v>26</v>
      </c>
      <c r="O1608" s="2">
        <v>27</v>
      </c>
    </row>
    <row r="1609" spans="1:15">
      <c r="A1609" s="4" t="s">
        <v>9</v>
      </c>
      <c r="B1609" s="4" t="s">
        <v>9</v>
      </c>
      <c r="C1609" s="3" t="s">
        <v>29</v>
      </c>
      <c r="D1609" s="2">
        <v>12</v>
      </c>
      <c r="E1609" s="2">
        <v>19</v>
      </c>
      <c r="F1609" s="2">
        <v>16</v>
      </c>
      <c r="G1609" s="2">
        <v>14</v>
      </c>
      <c r="H1609" s="2">
        <v>22</v>
      </c>
      <c r="I1609" s="2">
        <v>23</v>
      </c>
      <c r="J1609" s="2">
        <v>23</v>
      </c>
      <c r="K1609" s="2">
        <v>26</v>
      </c>
      <c r="L1609" s="2">
        <v>25</v>
      </c>
      <c r="M1609" s="2">
        <v>19</v>
      </c>
      <c r="N1609" s="2">
        <v>25</v>
      </c>
      <c r="O1609" s="2">
        <v>28</v>
      </c>
    </row>
    <row r="1610" spans="1:15">
      <c r="A1610" s="4" t="s">
        <v>9</v>
      </c>
      <c r="B1610" s="4" t="s">
        <v>9</v>
      </c>
      <c r="C1610" s="3" t="s">
        <v>30</v>
      </c>
      <c r="D1610" s="2">
        <v>15</v>
      </c>
      <c r="E1610" s="2">
        <v>16</v>
      </c>
      <c r="F1610" s="2">
        <v>19</v>
      </c>
      <c r="G1610" s="2">
        <v>13</v>
      </c>
      <c r="H1610" s="2">
        <v>14</v>
      </c>
      <c r="I1610" s="2">
        <v>14</v>
      </c>
      <c r="J1610" s="2">
        <v>15</v>
      </c>
      <c r="K1610" s="2">
        <v>20</v>
      </c>
      <c r="L1610" s="2">
        <v>19</v>
      </c>
      <c r="M1610" s="2">
        <v>19</v>
      </c>
      <c r="N1610" s="2">
        <v>35</v>
      </c>
      <c r="O1610" s="2">
        <v>35</v>
      </c>
    </row>
    <row r="1611" spans="1:15">
      <c r="A1611" s="4" t="s">
        <v>9</v>
      </c>
      <c r="B1611" s="4" t="s">
        <v>9</v>
      </c>
      <c r="C1611" s="3" t="s">
        <v>31</v>
      </c>
      <c r="D1611" s="2">
        <v>17</v>
      </c>
      <c r="E1611" s="2">
        <v>17</v>
      </c>
      <c r="F1611" s="2">
        <v>20</v>
      </c>
      <c r="G1611" s="2">
        <v>14</v>
      </c>
      <c r="H1611" s="2">
        <v>14</v>
      </c>
      <c r="I1611" s="2">
        <v>14</v>
      </c>
      <c r="J1611" s="2">
        <v>15</v>
      </c>
      <c r="K1611" s="2">
        <v>18</v>
      </c>
      <c r="L1611" s="2">
        <v>18</v>
      </c>
      <c r="M1611" s="2">
        <v>18</v>
      </c>
      <c r="N1611" s="2">
        <v>20</v>
      </c>
      <c r="O1611" s="2">
        <v>21</v>
      </c>
    </row>
    <row r="1612" spans="1:15">
      <c r="A1612" s="4" t="s">
        <v>9</v>
      </c>
      <c r="B1612" s="4" t="s">
        <v>9</v>
      </c>
      <c r="C1612" s="3" t="s">
        <v>32</v>
      </c>
      <c r="D1612" s="2">
        <v>10</v>
      </c>
      <c r="E1612" s="2">
        <v>13</v>
      </c>
      <c r="F1612" s="2">
        <v>15</v>
      </c>
      <c r="G1612" s="2">
        <v>11</v>
      </c>
      <c r="H1612" s="2">
        <v>13</v>
      </c>
      <c r="I1612" s="2">
        <v>13</v>
      </c>
      <c r="J1612" s="2">
        <v>14</v>
      </c>
      <c r="K1612" s="2">
        <v>19</v>
      </c>
      <c r="L1612" s="2">
        <v>16</v>
      </c>
      <c r="M1612" s="2">
        <v>17</v>
      </c>
      <c r="N1612" s="2">
        <v>20</v>
      </c>
      <c r="O1612" s="2">
        <v>21</v>
      </c>
    </row>
    <row r="1613" spans="1:15" ht="30">
      <c r="A1613" s="4" t="s">
        <v>9</v>
      </c>
      <c r="B1613" s="4" t="s">
        <v>9</v>
      </c>
      <c r="C1613" s="3" t="s">
        <v>33</v>
      </c>
      <c r="D1613" s="2">
        <v>12</v>
      </c>
      <c r="E1613" s="2">
        <v>13</v>
      </c>
      <c r="F1613" s="2">
        <v>20</v>
      </c>
      <c r="G1613" s="2">
        <v>13</v>
      </c>
      <c r="H1613" s="2">
        <v>18</v>
      </c>
      <c r="I1613" s="2">
        <v>16</v>
      </c>
      <c r="J1613" s="2">
        <v>17</v>
      </c>
      <c r="K1613" s="2">
        <v>21</v>
      </c>
      <c r="L1613" s="2">
        <v>19</v>
      </c>
      <c r="M1613" s="2">
        <v>17</v>
      </c>
      <c r="N1613" s="2">
        <v>23</v>
      </c>
      <c r="O1613" s="2">
        <v>26</v>
      </c>
    </row>
    <row r="1614" spans="1:15">
      <c r="A1614" s="4" t="s">
        <v>9</v>
      </c>
      <c r="B1614" s="4" t="s">
        <v>9</v>
      </c>
      <c r="C1614" s="3" t="s">
        <v>34</v>
      </c>
      <c r="D1614" s="2">
        <v>11</v>
      </c>
      <c r="E1614" s="2">
        <v>13</v>
      </c>
      <c r="F1614" s="2">
        <v>16</v>
      </c>
      <c r="G1614" s="2">
        <v>10</v>
      </c>
      <c r="H1614" s="2">
        <v>12</v>
      </c>
      <c r="I1614" s="2">
        <v>10</v>
      </c>
      <c r="J1614" s="2">
        <v>11</v>
      </c>
      <c r="K1614" s="2">
        <v>19</v>
      </c>
      <c r="L1614" s="2">
        <v>16</v>
      </c>
      <c r="M1614" s="2">
        <v>16</v>
      </c>
      <c r="N1614" s="2">
        <v>34</v>
      </c>
      <c r="O1614" s="2">
        <v>31</v>
      </c>
    </row>
    <row r="1615" spans="1:15">
      <c r="A1615" s="4" t="s">
        <v>9</v>
      </c>
      <c r="B1615" s="4" t="s">
        <v>9</v>
      </c>
      <c r="C1615" s="3" t="s">
        <v>35</v>
      </c>
      <c r="D1615" s="2">
        <v>10</v>
      </c>
      <c r="E1615" s="2">
        <v>10</v>
      </c>
      <c r="F1615" s="2">
        <v>19</v>
      </c>
      <c r="G1615" s="2">
        <v>13</v>
      </c>
      <c r="H1615" s="2">
        <v>15</v>
      </c>
      <c r="I1615" s="2">
        <v>14</v>
      </c>
      <c r="J1615" s="2">
        <v>15</v>
      </c>
      <c r="K1615" s="2">
        <v>18</v>
      </c>
      <c r="L1615" s="2">
        <v>17</v>
      </c>
      <c r="M1615" s="2">
        <v>16</v>
      </c>
      <c r="N1615" s="2">
        <v>23</v>
      </c>
      <c r="O1615" s="2">
        <v>24</v>
      </c>
    </row>
    <row r="1616" spans="1:15">
      <c r="A1616" s="4" t="s">
        <v>9</v>
      </c>
      <c r="B1616" s="4" t="s">
        <v>9</v>
      </c>
      <c r="C1616" s="3" t="s">
        <v>36</v>
      </c>
      <c r="D1616" s="2">
        <v>1</v>
      </c>
      <c r="E1616" s="2">
        <v>8</v>
      </c>
      <c r="F1616" s="2">
        <v>15</v>
      </c>
      <c r="G1616" s="2">
        <v>10</v>
      </c>
      <c r="H1616" s="2">
        <v>31</v>
      </c>
      <c r="I1616" s="2">
        <v>24</v>
      </c>
      <c r="J1616" s="2">
        <v>24</v>
      </c>
      <c r="K1616" s="2">
        <v>31</v>
      </c>
      <c r="L1616" s="2">
        <v>26</v>
      </c>
      <c r="M1616" s="2">
        <v>24</v>
      </c>
      <c r="N1616" s="2">
        <v>24</v>
      </c>
      <c r="O1616" s="2">
        <v>32</v>
      </c>
    </row>
    <row r="1617" spans="1:15">
      <c r="A1617" s="4" t="s">
        <v>9</v>
      </c>
      <c r="B1617" s="4" t="s">
        <v>9</v>
      </c>
      <c r="C1617" s="3" t="s">
        <v>37</v>
      </c>
      <c r="D1617" s="2">
        <v>25</v>
      </c>
      <c r="E1617" s="2">
        <v>25</v>
      </c>
      <c r="F1617" s="2">
        <v>29</v>
      </c>
      <c r="G1617" s="2">
        <v>19</v>
      </c>
      <c r="H1617" s="2">
        <v>18</v>
      </c>
      <c r="I1617" s="2">
        <v>17</v>
      </c>
      <c r="J1617" s="2">
        <v>18</v>
      </c>
      <c r="K1617" s="2">
        <v>19</v>
      </c>
      <c r="L1617" s="2">
        <v>18</v>
      </c>
      <c r="M1617" s="2">
        <v>18</v>
      </c>
      <c r="N1617" s="2">
        <v>23</v>
      </c>
      <c r="O1617" s="2">
        <v>24</v>
      </c>
    </row>
    <row r="1618" spans="1:15">
      <c r="A1618" s="4" t="s">
        <v>9</v>
      </c>
      <c r="B1618" s="4" t="s">
        <v>9</v>
      </c>
      <c r="C1618" s="3" t="s">
        <v>38</v>
      </c>
      <c r="D1618" s="2">
        <v>10</v>
      </c>
      <c r="E1618" s="2">
        <v>8</v>
      </c>
      <c r="F1618" s="2">
        <v>17</v>
      </c>
      <c r="G1618" s="2">
        <v>8</v>
      </c>
      <c r="H1618" s="2">
        <v>20</v>
      </c>
      <c r="I1618" s="2">
        <v>14</v>
      </c>
      <c r="J1618" s="2">
        <v>19</v>
      </c>
      <c r="K1618" s="2">
        <v>20</v>
      </c>
      <c r="L1618" s="2">
        <v>20</v>
      </c>
      <c r="M1618" s="2">
        <v>15</v>
      </c>
      <c r="N1618" s="2">
        <v>14</v>
      </c>
      <c r="O1618" s="2">
        <v>24</v>
      </c>
    </row>
    <row r="1619" spans="1:15">
      <c r="A1619" s="4" t="s">
        <v>9</v>
      </c>
      <c r="B1619" s="4" t="s">
        <v>9</v>
      </c>
      <c r="C1619" s="3" t="s">
        <v>39</v>
      </c>
      <c r="D1619" s="2">
        <v>17</v>
      </c>
      <c r="E1619" s="2">
        <v>17</v>
      </c>
      <c r="F1619" s="2">
        <v>21</v>
      </c>
      <c r="G1619" s="2">
        <v>14</v>
      </c>
      <c r="H1619" s="2">
        <v>13</v>
      </c>
      <c r="I1619" s="2">
        <v>13</v>
      </c>
      <c r="J1619" s="2">
        <v>14</v>
      </c>
      <c r="K1619" s="2">
        <v>19</v>
      </c>
      <c r="L1619" s="2">
        <v>18</v>
      </c>
      <c r="M1619" s="2">
        <v>17</v>
      </c>
      <c r="N1619" s="2">
        <v>24</v>
      </c>
      <c r="O1619" s="2">
        <v>24</v>
      </c>
    </row>
    <row r="1620" spans="1:15" ht="30">
      <c r="A1620" s="4" t="s">
        <v>9</v>
      </c>
      <c r="B1620" s="4" t="s">
        <v>9</v>
      </c>
      <c r="C1620" s="3" t="s">
        <v>40</v>
      </c>
      <c r="D1620" s="2">
        <v>14</v>
      </c>
      <c r="E1620" s="2">
        <v>15</v>
      </c>
      <c r="F1620" s="2">
        <v>18</v>
      </c>
      <c r="G1620" s="2">
        <v>14</v>
      </c>
      <c r="H1620" s="2">
        <v>18</v>
      </c>
      <c r="I1620" s="2">
        <v>16</v>
      </c>
      <c r="J1620" s="2">
        <v>16</v>
      </c>
      <c r="K1620" s="2">
        <v>19</v>
      </c>
      <c r="L1620" s="2">
        <v>18</v>
      </c>
      <c r="M1620" s="2">
        <v>18</v>
      </c>
      <c r="N1620" s="2">
        <v>29</v>
      </c>
      <c r="O1620" s="2">
        <v>30</v>
      </c>
    </row>
    <row r="1621" spans="1:15" ht="30">
      <c r="A1621" s="4" t="s">
        <v>9</v>
      </c>
      <c r="B1621" s="4" t="s">
        <v>9</v>
      </c>
      <c r="C1621" s="3" t="s">
        <v>41</v>
      </c>
      <c r="D1621" s="2">
        <v>14</v>
      </c>
      <c r="E1621" s="2">
        <v>15</v>
      </c>
      <c r="F1621" s="2">
        <v>18</v>
      </c>
      <c r="G1621" s="2">
        <v>14</v>
      </c>
      <c r="H1621" s="2">
        <v>18</v>
      </c>
      <c r="I1621" s="2">
        <v>16</v>
      </c>
      <c r="J1621" s="2">
        <v>16</v>
      </c>
      <c r="K1621" s="2">
        <v>19</v>
      </c>
      <c r="L1621" s="2">
        <v>18</v>
      </c>
      <c r="M1621" s="2">
        <v>18</v>
      </c>
      <c r="N1621" s="2">
        <v>29</v>
      </c>
      <c r="O1621" s="2">
        <v>30</v>
      </c>
    </row>
    <row r="1622" spans="1:15">
      <c r="A1622" s="4" t="s">
        <v>9</v>
      </c>
      <c r="B1622" s="4" t="s">
        <v>9</v>
      </c>
      <c r="C1622" s="3" t="s">
        <v>42</v>
      </c>
      <c r="D1622" s="2">
        <v>66</v>
      </c>
      <c r="E1622" s="2">
        <v>28</v>
      </c>
      <c r="F1622" s="2">
        <v>24</v>
      </c>
      <c r="G1622" s="2">
        <v>18</v>
      </c>
      <c r="H1622" s="2">
        <v>40</v>
      </c>
      <c r="I1622" s="2">
        <v>41</v>
      </c>
      <c r="J1622" s="2">
        <v>38</v>
      </c>
      <c r="K1622" s="2">
        <v>34</v>
      </c>
      <c r="L1622" s="2">
        <v>33</v>
      </c>
      <c r="M1622" s="2">
        <v>33</v>
      </c>
      <c r="N1622" s="2">
        <v>29</v>
      </c>
      <c r="O1622" s="2">
        <v>33</v>
      </c>
    </row>
    <row r="1623" spans="1:15">
      <c r="A1623" s="4" t="s">
        <v>9</v>
      </c>
      <c r="B1623" s="4" t="s">
        <v>9</v>
      </c>
      <c r="C1623" s="3" t="s">
        <v>43</v>
      </c>
      <c r="D1623" s="2">
        <v>4</v>
      </c>
      <c r="E1623" s="2">
        <v>10</v>
      </c>
      <c r="F1623" s="2">
        <v>13</v>
      </c>
      <c r="G1623" s="2">
        <v>18</v>
      </c>
      <c r="H1623" s="2">
        <v>17</v>
      </c>
      <c r="I1623" s="2">
        <v>14</v>
      </c>
      <c r="J1623" s="2">
        <v>17</v>
      </c>
      <c r="K1623" s="2">
        <v>27</v>
      </c>
      <c r="L1623" s="2">
        <v>23</v>
      </c>
      <c r="M1623" s="2">
        <v>22</v>
      </c>
      <c r="N1623" s="2">
        <v>33</v>
      </c>
      <c r="O1623" s="2">
        <v>34</v>
      </c>
    </row>
    <row r="1624" spans="1:15">
      <c r="A1624" s="4" t="s">
        <v>9</v>
      </c>
      <c r="B1624" s="4" t="s">
        <v>9</v>
      </c>
      <c r="C1624" s="3" t="s">
        <v>44</v>
      </c>
      <c r="D1624" s="2">
        <v>10</v>
      </c>
      <c r="E1624" s="2">
        <v>16</v>
      </c>
      <c r="F1624" s="2">
        <v>18</v>
      </c>
      <c r="G1624" s="2">
        <v>14</v>
      </c>
      <c r="H1624" s="2">
        <v>17</v>
      </c>
      <c r="I1624" s="2">
        <v>12</v>
      </c>
      <c r="J1624" s="2">
        <v>12</v>
      </c>
      <c r="K1624" s="2">
        <v>15</v>
      </c>
      <c r="L1624" s="2">
        <v>14</v>
      </c>
      <c r="M1624" s="2">
        <v>15</v>
      </c>
      <c r="N1624" s="2">
        <v>28</v>
      </c>
      <c r="O1624" s="2">
        <v>29</v>
      </c>
    </row>
    <row r="1625" spans="1:15">
      <c r="A1625" s="4" t="s">
        <v>9</v>
      </c>
      <c r="B1625" s="4" t="s">
        <v>9</v>
      </c>
      <c r="C1625" s="3" t="s">
        <v>45</v>
      </c>
      <c r="D1625" s="2">
        <v>13</v>
      </c>
      <c r="E1625" s="2">
        <v>10</v>
      </c>
      <c r="F1625" s="2">
        <v>15</v>
      </c>
      <c r="G1625" s="2">
        <v>12</v>
      </c>
      <c r="H1625" s="2">
        <v>12</v>
      </c>
      <c r="I1625" s="2">
        <v>12</v>
      </c>
      <c r="J1625" s="2">
        <v>13</v>
      </c>
      <c r="K1625" s="2">
        <v>22</v>
      </c>
      <c r="L1625" s="2">
        <v>21</v>
      </c>
      <c r="M1625" s="2">
        <v>21</v>
      </c>
      <c r="N1625" s="2">
        <v>27</v>
      </c>
      <c r="O1625" s="2">
        <v>28</v>
      </c>
    </row>
    <row r="1626" spans="1:15">
      <c r="A1626" s="4" t="s">
        <v>9</v>
      </c>
      <c r="B1626" s="4" t="s">
        <v>9</v>
      </c>
      <c r="C1626" s="3" t="s">
        <v>46</v>
      </c>
      <c r="D1626" s="2">
        <v>6</v>
      </c>
      <c r="E1626" s="2">
        <v>22</v>
      </c>
      <c r="F1626" s="2">
        <v>25</v>
      </c>
      <c r="G1626" s="2">
        <v>21</v>
      </c>
      <c r="H1626" s="2">
        <v>22</v>
      </c>
      <c r="I1626" s="2">
        <v>20</v>
      </c>
      <c r="J1626" s="2">
        <v>21</v>
      </c>
      <c r="K1626" s="2">
        <v>22</v>
      </c>
      <c r="L1626" s="2">
        <v>20</v>
      </c>
      <c r="M1626" s="2">
        <v>20</v>
      </c>
      <c r="N1626" s="2">
        <v>34</v>
      </c>
      <c r="O1626" s="2">
        <v>31</v>
      </c>
    </row>
    <row r="1627" spans="1:15">
      <c r="A1627" s="4" t="s">
        <v>9</v>
      </c>
      <c r="B1627" s="4" t="s">
        <v>9</v>
      </c>
      <c r="C1627" s="3" t="s">
        <v>47</v>
      </c>
      <c r="D1627" s="2">
        <v>13</v>
      </c>
      <c r="E1627" s="2">
        <v>13</v>
      </c>
      <c r="F1627" s="2">
        <v>15</v>
      </c>
      <c r="G1627" s="2">
        <v>12</v>
      </c>
      <c r="H1627" s="2">
        <v>16</v>
      </c>
      <c r="I1627" s="2">
        <v>15</v>
      </c>
      <c r="J1627" s="2">
        <v>16</v>
      </c>
      <c r="K1627" s="2">
        <v>17</v>
      </c>
      <c r="L1627" s="2">
        <v>18</v>
      </c>
      <c r="M1627" s="2">
        <v>18</v>
      </c>
      <c r="N1627" s="2">
        <v>16</v>
      </c>
      <c r="O1627" s="2">
        <v>23</v>
      </c>
    </row>
    <row r="1628" spans="1:15">
      <c r="A1628" s="4" t="s">
        <v>9</v>
      </c>
      <c r="B1628" s="4" t="s">
        <v>9</v>
      </c>
      <c r="C1628" s="3" t="s">
        <v>48</v>
      </c>
      <c r="D1628" s="2">
        <v>7</v>
      </c>
      <c r="E1628" s="2">
        <v>20</v>
      </c>
      <c r="F1628" s="2">
        <v>23</v>
      </c>
      <c r="G1628" s="2">
        <v>17</v>
      </c>
      <c r="H1628" s="2">
        <v>17</v>
      </c>
      <c r="I1628" s="2">
        <v>18</v>
      </c>
      <c r="J1628" s="2">
        <v>18</v>
      </c>
      <c r="K1628" s="2">
        <v>19</v>
      </c>
      <c r="L1628" s="2">
        <v>18</v>
      </c>
      <c r="M1628" s="2">
        <v>18</v>
      </c>
      <c r="N1628" s="2">
        <v>35</v>
      </c>
      <c r="O1628" s="2">
        <v>35</v>
      </c>
    </row>
    <row r="1629" spans="1:15" ht="45">
      <c r="A1629" s="4" t="s">
        <v>9</v>
      </c>
      <c r="B1629" s="4" t="s">
        <v>9</v>
      </c>
      <c r="C1629" s="3" t="s">
        <v>49</v>
      </c>
      <c r="D1629" s="2">
        <v>15</v>
      </c>
      <c r="E1629" s="2">
        <v>16</v>
      </c>
      <c r="F1629" s="2">
        <v>21</v>
      </c>
      <c r="G1629" s="2">
        <v>16</v>
      </c>
      <c r="H1629" s="2">
        <v>16</v>
      </c>
      <c r="I1629" s="2">
        <v>16</v>
      </c>
      <c r="J1629" s="2">
        <v>18</v>
      </c>
      <c r="K1629" s="2">
        <v>20</v>
      </c>
      <c r="L1629" s="2">
        <v>15</v>
      </c>
      <c r="M1629" s="2">
        <v>17</v>
      </c>
      <c r="N1629" s="2">
        <v>28</v>
      </c>
      <c r="O1629" s="2">
        <v>30</v>
      </c>
    </row>
    <row r="1630" spans="1:15">
      <c r="A1630" s="4" t="s">
        <v>9</v>
      </c>
      <c r="B1630" s="4" t="s">
        <v>9</v>
      </c>
      <c r="C1630" s="3" t="s">
        <v>50</v>
      </c>
      <c r="D1630" s="2">
        <v>17</v>
      </c>
      <c r="E1630" s="2">
        <v>17</v>
      </c>
      <c r="F1630" s="2">
        <v>23</v>
      </c>
      <c r="G1630" s="2">
        <v>18</v>
      </c>
      <c r="H1630" s="2">
        <v>18</v>
      </c>
      <c r="I1630" s="2">
        <v>17</v>
      </c>
      <c r="J1630" s="2">
        <v>18</v>
      </c>
      <c r="K1630" s="2">
        <v>20</v>
      </c>
      <c r="L1630" s="2">
        <v>15</v>
      </c>
      <c r="M1630" s="2">
        <v>17</v>
      </c>
      <c r="N1630" s="2">
        <v>28</v>
      </c>
      <c r="O1630" s="2">
        <v>30</v>
      </c>
    </row>
    <row r="1631" spans="1:15" ht="30">
      <c r="A1631" s="4" t="s">
        <v>9</v>
      </c>
      <c r="B1631" s="4" t="s">
        <v>9</v>
      </c>
      <c r="C1631" s="3" t="s">
        <v>51</v>
      </c>
      <c r="D1631" s="2">
        <v>15</v>
      </c>
      <c r="E1631" s="2">
        <v>11</v>
      </c>
      <c r="F1631" s="2">
        <v>12</v>
      </c>
      <c r="G1631" s="2">
        <v>10</v>
      </c>
      <c r="H1631" s="2">
        <v>12</v>
      </c>
      <c r="I1631" s="2">
        <v>10</v>
      </c>
      <c r="J1631" s="2">
        <v>12</v>
      </c>
      <c r="K1631" s="2" t="s">
        <v>69</v>
      </c>
      <c r="L1631" s="2" t="s">
        <v>69</v>
      </c>
      <c r="M1631" s="2" t="s">
        <v>69</v>
      </c>
      <c r="N1631" s="2" t="s">
        <v>69</v>
      </c>
      <c r="O1631" s="2" t="s">
        <v>69</v>
      </c>
    </row>
    <row r="1632" spans="1:15" ht="30">
      <c r="A1632" s="4" t="s">
        <v>9</v>
      </c>
      <c r="B1632" s="4" t="s">
        <v>9</v>
      </c>
      <c r="C1632" s="3" t="s">
        <v>52</v>
      </c>
      <c r="D1632" s="2">
        <v>13</v>
      </c>
      <c r="E1632" s="2">
        <v>14</v>
      </c>
      <c r="F1632" s="2">
        <v>17</v>
      </c>
      <c r="G1632" s="2">
        <v>13</v>
      </c>
      <c r="H1632" s="2">
        <v>17</v>
      </c>
      <c r="I1632" s="2">
        <v>13</v>
      </c>
      <c r="J1632" s="2">
        <v>13</v>
      </c>
      <c r="K1632" s="2">
        <v>15</v>
      </c>
      <c r="L1632" s="2">
        <v>14</v>
      </c>
      <c r="M1632" s="2">
        <v>14</v>
      </c>
      <c r="N1632" s="2">
        <v>19</v>
      </c>
      <c r="O1632" s="2">
        <v>22</v>
      </c>
    </row>
    <row r="1633" spans="1:15" ht="30">
      <c r="A1633" s="4" t="s">
        <v>9</v>
      </c>
      <c r="B1633" s="4" t="s">
        <v>9</v>
      </c>
      <c r="C1633" s="3" t="s">
        <v>53</v>
      </c>
      <c r="D1633" s="2">
        <v>13</v>
      </c>
      <c r="E1633" s="2">
        <v>14</v>
      </c>
      <c r="F1633" s="2">
        <v>18</v>
      </c>
      <c r="G1633" s="2">
        <v>13</v>
      </c>
      <c r="H1633" s="2">
        <v>17</v>
      </c>
      <c r="I1633" s="2">
        <v>12</v>
      </c>
      <c r="J1633" s="2">
        <v>12</v>
      </c>
      <c r="K1633" s="2">
        <v>15</v>
      </c>
      <c r="L1633" s="2">
        <v>14</v>
      </c>
      <c r="M1633" s="2">
        <v>14</v>
      </c>
      <c r="N1633" s="2">
        <v>19</v>
      </c>
      <c r="O1633" s="2">
        <v>22</v>
      </c>
    </row>
    <row r="1634" spans="1:15">
      <c r="A1634" s="4" t="s">
        <v>9</v>
      </c>
      <c r="B1634" s="4" t="s">
        <v>9</v>
      </c>
      <c r="C1634" s="3" t="s">
        <v>54</v>
      </c>
      <c r="D1634" s="2">
        <v>14</v>
      </c>
      <c r="E1634" s="2">
        <v>20</v>
      </c>
      <c r="F1634" s="2">
        <v>23</v>
      </c>
      <c r="G1634" s="2">
        <v>16</v>
      </c>
      <c r="H1634" s="2">
        <v>17</v>
      </c>
      <c r="I1634" s="2">
        <v>19</v>
      </c>
      <c r="J1634" s="2">
        <v>20</v>
      </c>
      <c r="K1634" s="2">
        <v>16</v>
      </c>
      <c r="L1634" s="2">
        <v>15</v>
      </c>
      <c r="M1634" s="2">
        <v>16</v>
      </c>
      <c r="N1634" s="2">
        <v>20</v>
      </c>
      <c r="O1634" s="2">
        <v>22</v>
      </c>
    </row>
    <row r="1635" spans="1:15">
      <c r="A1635" s="4" t="s">
        <v>9</v>
      </c>
      <c r="B1635" s="4" t="s">
        <v>9</v>
      </c>
      <c r="C1635" s="3" t="s">
        <v>55</v>
      </c>
      <c r="D1635" s="2">
        <v>10</v>
      </c>
      <c r="E1635" s="2">
        <v>12</v>
      </c>
      <c r="F1635" s="2">
        <v>16</v>
      </c>
      <c r="G1635" s="2">
        <v>11</v>
      </c>
      <c r="H1635" s="2">
        <v>14</v>
      </c>
      <c r="I1635" s="2">
        <v>10</v>
      </c>
      <c r="J1635" s="2">
        <v>10</v>
      </c>
      <c r="K1635" s="2">
        <v>11</v>
      </c>
      <c r="L1635" s="2">
        <v>10</v>
      </c>
      <c r="M1635" s="2">
        <v>10</v>
      </c>
      <c r="N1635" s="2">
        <v>15</v>
      </c>
      <c r="O1635" s="2">
        <v>19</v>
      </c>
    </row>
    <row r="1636" spans="1:15">
      <c r="A1636" s="4" t="s">
        <v>9</v>
      </c>
      <c r="B1636" s="4" t="s">
        <v>9</v>
      </c>
      <c r="C1636" s="3" t="s">
        <v>56</v>
      </c>
      <c r="D1636" s="2">
        <v>18</v>
      </c>
      <c r="E1636" s="2">
        <v>16</v>
      </c>
      <c r="F1636" s="2">
        <v>18</v>
      </c>
      <c r="G1636" s="2">
        <v>15</v>
      </c>
      <c r="H1636" s="2">
        <v>21</v>
      </c>
      <c r="I1636" s="2">
        <v>12</v>
      </c>
      <c r="J1636" s="2">
        <v>12</v>
      </c>
      <c r="K1636" s="2">
        <v>19</v>
      </c>
      <c r="L1636" s="2">
        <v>18</v>
      </c>
      <c r="M1636" s="2">
        <v>19</v>
      </c>
      <c r="N1636" s="2">
        <v>26</v>
      </c>
      <c r="O1636" s="2">
        <v>27</v>
      </c>
    </row>
    <row r="1637" spans="1:15">
      <c r="A1637" s="4" t="s">
        <v>9</v>
      </c>
      <c r="B1637" s="4" t="s">
        <v>9</v>
      </c>
      <c r="C1637" s="3" t="s">
        <v>57</v>
      </c>
      <c r="D1637" s="2">
        <v>19</v>
      </c>
      <c r="E1637" s="2">
        <v>19</v>
      </c>
      <c r="F1637" s="2">
        <v>21</v>
      </c>
      <c r="G1637" s="2">
        <v>14</v>
      </c>
      <c r="H1637" s="2">
        <v>15</v>
      </c>
      <c r="I1637" s="2">
        <v>15</v>
      </c>
      <c r="J1637" s="2">
        <v>16</v>
      </c>
      <c r="K1637" s="2">
        <v>17</v>
      </c>
      <c r="L1637" s="2">
        <v>16</v>
      </c>
      <c r="M1637" s="2">
        <v>18</v>
      </c>
      <c r="N1637" s="2">
        <v>23</v>
      </c>
      <c r="O1637" s="2">
        <v>24</v>
      </c>
    </row>
    <row r="1638" spans="1:15">
      <c r="A1638" s="4" t="s">
        <v>9</v>
      </c>
      <c r="B1638" s="4" t="s">
        <v>9</v>
      </c>
      <c r="C1638" s="3" t="s">
        <v>58</v>
      </c>
      <c r="D1638" s="2">
        <v>18</v>
      </c>
      <c r="E1638" s="2">
        <v>18</v>
      </c>
      <c r="F1638" s="2">
        <v>22</v>
      </c>
      <c r="G1638" s="2">
        <v>14</v>
      </c>
      <c r="H1638" s="2">
        <v>21</v>
      </c>
      <c r="I1638" s="2">
        <v>21</v>
      </c>
      <c r="J1638" s="2">
        <v>20</v>
      </c>
      <c r="K1638" s="2">
        <v>19</v>
      </c>
      <c r="L1638" s="2">
        <v>19</v>
      </c>
      <c r="M1638" s="2">
        <v>20</v>
      </c>
      <c r="N1638" s="2">
        <v>22</v>
      </c>
      <c r="O1638" s="2">
        <v>24</v>
      </c>
    </row>
    <row r="1639" spans="1:15">
      <c r="A1639" s="4" t="s">
        <v>9</v>
      </c>
      <c r="B1639" s="4" t="s">
        <v>9</v>
      </c>
      <c r="C1639" s="3" t="s">
        <v>59</v>
      </c>
      <c r="D1639" s="2">
        <v>12</v>
      </c>
      <c r="E1639" s="2">
        <v>10</v>
      </c>
      <c r="F1639" s="2">
        <v>15</v>
      </c>
      <c r="G1639" s="2">
        <v>12</v>
      </c>
      <c r="H1639" s="2">
        <v>19</v>
      </c>
      <c r="I1639" s="2">
        <v>18</v>
      </c>
      <c r="J1639" s="2">
        <v>19</v>
      </c>
      <c r="K1639" s="2">
        <v>20</v>
      </c>
      <c r="L1639" s="2">
        <v>18</v>
      </c>
      <c r="M1639" s="2">
        <v>19</v>
      </c>
      <c r="N1639" s="2">
        <v>20</v>
      </c>
      <c r="O1639" s="2">
        <v>23</v>
      </c>
    </row>
    <row r="1640" spans="1:15">
      <c r="A1640" s="4" t="s">
        <v>9</v>
      </c>
      <c r="B1640" s="4" t="s">
        <v>9</v>
      </c>
      <c r="C1640" s="3" t="s">
        <v>60</v>
      </c>
      <c r="D1640" s="2">
        <v>14</v>
      </c>
      <c r="E1640" s="2">
        <v>15</v>
      </c>
      <c r="F1640" s="2">
        <v>18</v>
      </c>
      <c r="G1640" s="2">
        <v>15</v>
      </c>
      <c r="H1640" s="2">
        <v>28</v>
      </c>
      <c r="I1640" s="2">
        <v>32</v>
      </c>
      <c r="J1640" s="2">
        <v>34</v>
      </c>
      <c r="K1640" s="2">
        <v>34</v>
      </c>
      <c r="L1640" s="2">
        <v>32</v>
      </c>
      <c r="M1640" s="2">
        <v>29</v>
      </c>
      <c r="N1640" s="2">
        <v>18</v>
      </c>
      <c r="O1640" s="2">
        <v>30</v>
      </c>
    </row>
    <row r="1641" spans="1:15">
      <c r="A1641" s="4" t="s">
        <v>9</v>
      </c>
      <c r="B1641" s="4" t="s">
        <v>9</v>
      </c>
      <c r="C1641" s="3" t="s">
        <v>61</v>
      </c>
      <c r="D1641" s="2">
        <v>7</v>
      </c>
      <c r="E1641" s="2">
        <v>9</v>
      </c>
      <c r="F1641" s="2">
        <v>11</v>
      </c>
      <c r="G1641" s="2">
        <v>8</v>
      </c>
      <c r="H1641" s="2">
        <v>16</v>
      </c>
      <c r="I1641" s="2">
        <v>14</v>
      </c>
      <c r="J1641" s="2">
        <v>14</v>
      </c>
      <c r="K1641" s="2">
        <v>16</v>
      </c>
      <c r="L1641" s="2">
        <v>14</v>
      </c>
      <c r="M1641" s="2">
        <v>15</v>
      </c>
      <c r="N1641" s="2">
        <v>18</v>
      </c>
      <c r="O1641" s="2">
        <v>19</v>
      </c>
    </row>
    <row r="1642" spans="1:15">
      <c r="A1642" s="4" t="s">
        <v>9</v>
      </c>
      <c r="B1642" s="4" t="s">
        <v>9</v>
      </c>
      <c r="C1642" s="3" t="s">
        <v>62</v>
      </c>
      <c r="D1642" s="2">
        <v>8</v>
      </c>
      <c r="E1642" s="2">
        <v>12</v>
      </c>
      <c r="F1642" s="2">
        <v>15</v>
      </c>
      <c r="G1642" s="2">
        <v>11</v>
      </c>
      <c r="H1642" s="2">
        <v>21</v>
      </c>
      <c r="I1642" s="2">
        <v>20</v>
      </c>
      <c r="J1642" s="2">
        <v>21</v>
      </c>
      <c r="K1642" s="2">
        <v>20</v>
      </c>
      <c r="L1642" s="2">
        <v>12</v>
      </c>
      <c r="M1642" s="2">
        <v>20</v>
      </c>
      <c r="N1642" s="2">
        <v>25</v>
      </c>
      <c r="O1642" s="2">
        <v>26</v>
      </c>
    </row>
    <row r="1643" spans="1:15">
      <c r="A1643" s="4" t="s">
        <v>9</v>
      </c>
      <c r="B1643" s="4" t="s">
        <v>9</v>
      </c>
      <c r="C1643" s="3" t="s">
        <v>63</v>
      </c>
      <c r="D1643" s="2">
        <v>26</v>
      </c>
      <c r="E1643" s="2">
        <v>8</v>
      </c>
      <c r="F1643" s="2">
        <v>24</v>
      </c>
      <c r="G1643" s="2">
        <v>18</v>
      </c>
      <c r="H1643" s="2">
        <v>16</v>
      </c>
      <c r="I1643" s="2">
        <v>16</v>
      </c>
      <c r="J1643" s="2">
        <v>17</v>
      </c>
      <c r="K1643" s="2">
        <v>20</v>
      </c>
      <c r="L1643" s="2">
        <v>19</v>
      </c>
      <c r="M1643" s="2">
        <v>19</v>
      </c>
      <c r="N1643" s="2">
        <v>26</v>
      </c>
      <c r="O1643" s="2">
        <v>27</v>
      </c>
    </row>
    <row r="1644" spans="1:15">
      <c r="A1644" s="12" t="s">
        <v>78</v>
      </c>
      <c r="B1644" s="12"/>
      <c r="C1644" s="12"/>
      <c r="D1644" s="12"/>
      <c r="E1644" s="12"/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</row>
    <row r="1645" spans="1:15">
      <c r="A1645" s="12"/>
      <c r="B1645" s="12"/>
      <c r="C1645" s="12"/>
      <c r="D1645" s="12"/>
      <c r="E1645" s="12"/>
      <c r="F1645" s="12"/>
      <c r="G1645" s="12"/>
      <c r="H1645" s="12"/>
      <c r="I1645" s="12"/>
      <c r="J1645" s="12"/>
      <c r="K1645" s="12"/>
      <c r="L1645" s="12"/>
      <c r="M1645" s="12"/>
      <c r="N1645" s="12"/>
      <c r="O1645" s="12"/>
    </row>
    <row r="1646" spans="1:15">
      <c r="A1646" s="13" t="s">
        <v>79</v>
      </c>
      <c r="B1646" s="13"/>
      <c r="C1646" s="13"/>
      <c r="D1646" s="13"/>
      <c r="E1646" s="13"/>
      <c r="F1646" s="13"/>
      <c r="G1646" s="13"/>
    </row>
  </sheetData>
  <mergeCells count="8">
    <mergeCell ref="A1644:O1645"/>
    <mergeCell ref="A1646:G1646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M19"/>
  <sheetViews>
    <sheetView workbookViewId="0">
      <selection activeCell="G22" sqref="G22"/>
    </sheetView>
  </sheetViews>
  <sheetFormatPr defaultRowHeight="15"/>
  <cols>
    <col min="1" max="1" width="13.42578125" customWidth="1"/>
  </cols>
  <sheetData>
    <row r="1" spans="1:13">
      <c r="A1" s="14" t="s">
        <v>238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>
      <c r="A2" s="15" t="s">
        <v>239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240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13" ht="30">
      <c r="A6" s="4" t="s">
        <v>134</v>
      </c>
      <c r="B6" s="6" t="s">
        <v>241</v>
      </c>
      <c r="C6" s="6" t="s">
        <v>242</v>
      </c>
      <c r="D6" s="6" t="s">
        <v>243</v>
      </c>
      <c r="E6" s="6" t="s">
        <v>244</v>
      </c>
      <c r="F6" s="6" t="s">
        <v>245</v>
      </c>
      <c r="G6" s="6" t="s">
        <v>246</v>
      </c>
      <c r="H6" s="6" t="s">
        <v>247</v>
      </c>
      <c r="I6" s="6" t="s">
        <v>248</v>
      </c>
      <c r="J6" s="6" t="s">
        <v>249</v>
      </c>
      <c r="K6" s="6" t="s">
        <v>250</v>
      </c>
      <c r="L6" s="6" t="s">
        <v>251</v>
      </c>
      <c r="M6" s="6" t="s">
        <v>252</v>
      </c>
    </row>
    <row r="7" spans="1:13">
      <c r="A7" s="4" t="s">
        <v>253</v>
      </c>
      <c r="B7" s="6" t="s">
        <v>254</v>
      </c>
      <c r="C7" s="6" t="s">
        <v>255</v>
      </c>
      <c r="D7" s="6" t="s">
        <v>256</v>
      </c>
      <c r="E7" s="6">
        <v>287</v>
      </c>
      <c r="F7" s="6">
        <v>354</v>
      </c>
      <c r="G7" s="6" t="s">
        <v>257</v>
      </c>
      <c r="H7" s="6" t="s">
        <v>258</v>
      </c>
      <c r="I7" s="6" t="s">
        <v>259</v>
      </c>
      <c r="J7" s="6" t="s">
        <v>260</v>
      </c>
      <c r="K7" s="6" t="s">
        <v>261</v>
      </c>
      <c r="L7" s="6" t="s">
        <v>262</v>
      </c>
      <c r="M7" s="6" t="s">
        <v>263</v>
      </c>
    </row>
    <row r="8" spans="1:13">
      <c r="A8" s="4" t="s">
        <v>136</v>
      </c>
      <c r="B8" s="6">
        <v>1</v>
      </c>
      <c r="C8" s="6" t="s">
        <v>264</v>
      </c>
      <c r="D8" s="6" t="s">
        <v>265</v>
      </c>
      <c r="E8" s="6" t="s">
        <v>266</v>
      </c>
      <c r="F8" s="6" t="s">
        <v>265</v>
      </c>
      <c r="G8" s="6" t="s">
        <v>267</v>
      </c>
      <c r="H8" s="6" t="s">
        <v>268</v>
      </c>
      <c r="I8" s="6" t="s">
        <v>268</v>
      </c>
      <c r="J8" s="6" t="s">
        <v>268</v>
      </c>
      <c r="K8" s="6" t="s">
        <v>269</v>
      </c>
      <c r="L8" s="6" t="s">
        <v>270</v>
      </c>
      <c r="M8" s="6" t="s">
        <v>264</v>
      </c>
    </row>
    <row r="9" spans="1:13">
      <c r="A9" s="4" t="s">
        <v>271</v>
      </c>
      <c r="B9" s="6" t="s">
        <v>272</v>
      </c>
      <c r="C9" s="6" t="s">
        <v>273</v>
      </c>
      <c r="D9" s="6" t="s">
        <v>274</v>
      </c>
      <c r="E9" s="6" t="s">
        <v>275</v>
      </c>
      <c r="F9" s="6" t="s">
        <v>276</v>
      </c>
      <c r="G9" s="6" t="s">
        <v>277</v>
      </c>
      <c r="H9" s="6" t="s">
        <v>278</v>
      </c>
      <c r="I9" s="6">
        <v>602</v>
      </c>
      <c r="J9" s="6" t="s">
        <v>279</v>
      </c>
      <c r="K9" s="6" t="s">
        <v>280</v>
      </c>
      <c r="L9" s="6" t="s">
        <v>281</v>
      </c>
      <c r="M9" s="6" t="s">
        <v>282</v>
      </c>
    </row>
    <row r="10" spans="1:13" ht="30">
      <c r="A10" s="4" t="s">
        <v>154</v>
      </c>
      <c r="B10" s="6" t="s">
        <v>283</v>
      </c>
      <c r="C10" s="6">
        <v>57</v>
      </c>
      <c r="D10" s="6" t="s">
        <v>284</v>
      </c>
      <c r="E10" s="6" t="s">
        <v>285</v>
      </c>
      <c r="F10" s="6" t="s">
        <v>286</v>
      </c>
      <c r="G10" s="6" t="s">
        <v>287</v>
      </c>
      <c r="H10" s="6" t="s">
        <v>288</v>
      </c>
      <c r="I10" s="6" t="s">
        <v>289</v>
      </c>
      <c r="J10" s="6" t="s">
        <v>290</v>
      </c>
      <c r="K10" s="6" t="s">
        <v>291</v>
      </c>
      <c r="L10" s="6" t="s">
        <v>292</v>
      </c>
      <c r="M10" s="6" t="s">
        <v>293</v>
      </c>
    </row>
    <row r="11" spans="1:13" ht="30">
      <c r="A11" s="4" t="s">
        <v>158</v>
      </c>
      <c r="B11" s="6" t="s">
        <v>294</v>
      </c>
      <c r="C11" s="6" t="s">
        <v>295</v>
      </c>
      <c r="D11" s="6" t="s">
        <v>296</v>
      </c>
      <c r="E11" s="6" t="s">
        <v>297</v>
      </c>
      <c r="F11" s="6" t="s">
        <v>298</v>
      </c>
      <c r="G11" s="6" t="s">
        <v>294</v>
      </c>
      <c r="H11" s="6" t="s">
        <v>299</v>
      </c>
      <c r="I11" s="6" t="s">
        <v>300</v>
      </c>
      <c r="J11" s="6" t="s">
        <v>301</v>
      </c>
      <c r="K11" s="6" t="s">
        <v>302</v>
      </c>
      <c r="L11" s="6">
        <v>60</v>
      </c>
      <c r="M11" s="6" t="s">
        <v>303</v>
      </c>
    </row>
    <row r="12" spans="1:13">
      <c r="A12" s="4" t="s">
        <v>304</v>
      </c>
      <c r="B12" s="6" t="s">
        <v>305</v>
      </c>
      <c r="C12" s="6" t="s">
        <v>306</v>
      </c>
      <c r="D12" s="6" t="s">
        <v>307</v>
      </c>
      <c r="E12" s="6" t="s">
        <v>308</v>
      </c>
      <c r="F12" s="6" t="s">
        <v>309</v>
      </c>
      <c r="G12" s="6" t="s">
        <v>310</v>
      </c>
      <c r="H12" s="6" t="s">
        <v>311</v>
      </c>
      <c r="I12" s="6" t="s">
        <v>312</v>
      </c>
      <c r="J12" s="6" t="s">
        <v>313</v>
      </c>
      <c r="K12" s="6" t="s">
        <v>314</v>
      </c>
      <c r="L12" s="6" t="s">
        <v>315</v>
      </c>
      <c r="M12" s="6" t="s">
        <v>316</v>
      </c>
    </row>
    <row r="13" spans="1:13">
      <c r="A13" s="4" t="s">
        <v>317</v>
      </c>
      <c r="B13" s="6" t="s">
        <v>318</v>
      </c>
      <c r="C13" s="6">
        <v>186</v>
      </c>
      <c r="D13" s="6" t="s">
        <v>319</v>
      </c>
      <c r="E13" s="6" t="s">
        <v>320</v>
      </c>
      <c r="F13" s="6" t="s">
        <v>321</v>
      </c>
      <c r="G13" s="6" t="s">
        <v>322</v>
      </c>
      <c r="H13" s="6" t="s">
        <v>323</v>
      </c>
      <c r="I13" s="6">
        <v>191</v>
      </c>
      <c r="J13" s="6" t="s">
        <v>324</v>
      </c>
      <c r="K13" s="6" t="s">
        <v>325</v>
      </c>
      <c r="L13" s="6" t="s">
        <v>326</v>
      </c>
      <c r="M13" s="6">
        <v>195</v>
      </c>
    </row>
    <row r="14" spans="1:13">
      <c r="A14" s="4" t="s">
        <v>327</v>
      </c>
      <c r="B14" s="6">
        <v>52</v>
      </c>
      <c r="C14" s="6" t="s">
        <v>328</v>
      </c>
      <c r="D14" s="6">
        <v>65</v>
      </c>
      <c r="E14" s="6" t="s">
        <v>329</v>
      </c>
      <c r="F14" s="6" t="s">
        <v>330</v>
      </c>
      <c r="G14" s="6" t="s">
        <v>331</v>
      </c>
      <c r="H14" s="6">
        <v>65</v>
      </c>
      <c r="I14" s="6" t="s">
        <v>332</v>
      </c>
      <c r="J14" s="6" t="s">
        <v>333</v>
      </c>
      <c r="K14" s="6">
        <v>63</v>
      </c>
      <c r="L14" s="6">
        <v>54</v>
      </c>
      <c r="M14" s="6" t="s">
        <v>334</v>
      </c>
    </row>
    <row r="15" spans="1:13">
      <c r="A15" s="4" t="s">
        <v>335</v>
      </c>
      <c r="B15" s="6">
        <v>72</v>
      </c>
      <c r="C15" s="6" t="s">
        <v>336</v>
      </c>
      <c r="D15" s="6" t="s">
        <v>337</v>
      </c>
      <c r="E15" s="6" t="s">
        <v>338</v>
      </c>
      <c r="F15" s="6" t="s">
        <v>339</v>
      </c>
      <c r="G15" s="6" t="s">
        <v>340</v>
      </c>
      <c r="H15" s="6">
        <v>65</v>
      </c>
      <c r="I15" s="6" t="s">
        <v>341</v>
      </c>
      <c r="J15" s="6" t="s">
        <v>342</v>
      </c>
      <c r="K15" s="6" t="s">
        <v>343</v>
      </c>
      <c r="L15" s="6" t="s">
        <v>344</v>
      </c>
      <c r="M15" s="6" t="s">
        <v>345</v>
      </c>
    </row>
    <row r="16" spans="1:13">
      <c r="A16" s="4" t="s">
        <v>346</v>
      </c>
      <c r="B16" s="6">
        <v>1</v>
      </c>
      <c r="C16" s="6" t="s">
        <v>347</v>
      </c>
      <c r="D16" s="6" t="s">
        <v>347</v>
      </c>
      <c r="E16" s="6">
        <v>1</v>
      </c>
      <c r="F16" s="6" t="s">
        <v>267</v>
      </c>
      <c r="G16" s="6">
        <v>1</v>
      </c>
      <c r="H16" s="6">
        <v>1</v>
      </c>
      <c r="I16" s="6" t="s">
        <v>347</v>
      </c>
      <c r="J16" s="6" t="s">
        <v>347</v>
      </c>
      <c r="K16" s="6" t="s">
        <v>347</v>
      </c>
      <c r="L16" s="6" t="s">
        <v>347</v>
      </c>
      <c r="M16" s="6" t="s">
        <v>268</v>
      </c>
    </row>
    <row r="17" spans="1:13">
      <c r="A17" s="12" t="s">
        <v>78</v>
      </c>
      <c r="B17" s="12"/>
      <c r="C17" s="12"/>
      <c r="D17" s="12"/>
      <c r="E17" s="12"/>
      <c r="F17" s="12"/>
      <c r="G17" s="12"/>
      <c r="H17" s="12"/>
      <c r="I17" s="12"/>
      <c r="J17" s="12"/>
      <c r="K17" s="12"/>
      <c r="L17" s="12"/>
      <c r="M17" s="12"/>
    </row>
    <row r="18" spans="1:13">
      <c r="A18" s="12"/>
      <c r="B18" s="12"/>
      <c r="C18" s="12"/>
      <c r="D18" s="12"/>
      <c r="E18" s="12"/>
      <c r="F18" s="12"/>
      <c r="G18" s="12"/>
      <c r="H18" s="12"/>
      <c r="I18" s="12"/>
      <c r="J18" s="12"/>
      <c r="K18" s="12"/>
      <c r="L18" s="12"/>
      <c r="M18" s="12"/>
    </row>
    <row r="19" spans="1:13">
      <c r="A19" s="13" t="s">
        <v>79</v>
      </c>
      <c r="B19" s="13"/>
      <c r="C19" s="13"/>
      <c r="D19" s="13"/>
      <c r="E19" s="13"/>
      <c r="F19" s="13"/>
      <c r="G19" s="13"/>
    </row>
  </sheetData>
  <mergeCells count="6">
    <mergeCell ref="A19:G19"/>
    <mergeCell ref="A1:M1"/>
    <mergeCell ref="A2:A5"/>
    <mergeCell ref="B2:M2"/>
    <mergeCell ref="B4:M4"/>
    <mergeCell ref="A17:M18"/>
  </mergeCells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O671"/>
  <sheetViews>
    <sheetView workbookViewId="0">
      <selection activeCell="C11" sqref="C11"/>
    </sheetView>
  </sheetViews>
  <sheetFormatPr defaultRowHeight="15"/>
  <cols>
    <col min="1" max="1" width="12.7109375" customWidth="1"/>
    <col min="2" max="2" width="14" customWidth="1"/>
    <col min="3" max="3" width="16" customWidth="1"/>
  </cols>
  <sheetData>
    <row r="1" spans="1:15">
      <c r="A1" s="14" t="s">
        <v>348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349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102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350</v>
      </c>
      <c r="B6" s="4" t="s">
        <v>7</v>
      </c>
      <c r="C6" s="3" t="s">
        <v>8</v>
      </c>
      <c r="D6" s="2">
        <v>2818983</v>
      </c>
      <c r="E6" s="2">
        <v>2683611</v>
      </c>
      <c r="F6" s="2">
        <v>2512296</v>
      </c>
      <c r="G6" s="2">
        <v>2001105</v>
      </c>
      <c r="H6" s="2">
        <v>1988939</v>
      </c>
      <c r="I6" s="2">
        <v>2009135</v>
      </c>
      <c r="J6" s="2">
        <v>2022408</v>
      </c>
      <c r="K6" s="2">
        <v>2068888</v>
      </c>
      <c r="L6" s="2">
        <v>2092414</v>
      </c>
      <c r="M6" s="2">
        <v>2049713</v>
      </c>
      <c r="N6" s="2">
        <v>2011128</v>
      </c>
      <c r="O6" s="2">
        <v>1977232</v>
      </c>
    </row>
    <row r="7" spans="1:15" ht="30">
      <c r="A7" s="4" t="s">
        <v>9</v>
      </c>
      <c r="B7" s="4" t="s">
        <v>9</v>
      </c>
      <c r="C7" s="3" t="s">
        <v>10</v>
      </c>
      <c r="D7" s="2">
        <v>843161</v>
      </c>
      <c r="E7" s="2">
        <v>779595</v>
      </c>
      <c r="F7" s="2">
        <v>765487</v>
      </c>
      <c r="G7" s="2">
        <v>668478</v>
      </c>
      <c r="H7" s="2">
        <v>660917</v>
      </c>
      <c r="I7" s="2">
        <v>665009</v>
      </c>
      <c r="J7" s="2">
        <v>672338</v>
      </c>
      <c r="K7" s="2">
        <v>699335</v>
      </c>
      <c r="L7" s="2">
        <v>708709</v>
      </c>
      <c r="M7" s="2">
        <v>713097</v>
      </c>
      <c r="N7" s="2">
        <v>713634</v>
      </c>
      <c r="O7" s="2">
        <v>711094</v>
      </c>
    </row>
    <row r="8" spans="1:15" ht="30">
      <c r="A8" s="4" t="s">
        <v>9</v>
      </c>
      <c r="B8" s="4" t="s">
        <v>9</v>
      </c>
      <c r="C8" s="3" t="s">
        <v>11</v>
      </c>
      <c r="D8" s="2">
        <v>453616</v>
      </c>
      <c r="E8" s="2">
        <v>413146</v>
      </c>
      <c r="F8" s="2">
        <v>405039</v>
      </c>
      <c r="G8" s="2">
        <v>348075</v>
      </c>
      <c r="H8" s="2">
        <v>347662</v>
      </c>
      <c r="I8" s="2">
        <v>348878</v>
      </c>
      <c r="J8" s="2">
        <v>351552</v>
      </c>
      <c r="K8" s="2">
        <v>366875</v>
      </c>
      <c r="L8" s="2">
        <v>369130</v>
      </c>
      <c r="M8" s="2">
        <v>373414</v>
      </c>
      <c r="N8" s="2">
        <v>366228</v>
      </c>
      <c r="O8" s="2">
        <v>365417</v>
      </c>
    </row>
    <row r="9" spans="1:15" ht="30">
      <c r="A9" s="4" t="s">
        <v>9</v>
      </c>
      <c r="B9" s="4" t="s">
        <v>9</v>
      </c>
      <c r="C9" s="3" t="s">
        <v>18</v>
      </c>
      <c r="D9" s="2">
        <v>389545</v>
      </c>
      <c r="E9" s="2">
        <v>366449</v>
      </c>
      <c r="F9" s="2">
        <v>360448</v>
      </c>
      <c r="G9" s="2">
        <v>320403</v>
      </c>
      <c r="H9" s="2">
        <v>313255</v>
      </c>
      <c r="I9" s="2">
        <v>316131</v>
      </c>
      <c r="J9" s="2">
        <v>320786</v>
      </c>
      <c r="K9" s="2">
        <v>332460</v>
      </c>
      <c r="L9" s="2">
        <v>339579</v>
      </c>
      <c r="M9" s="2">
        <v>339683</v>
      </c>
      <c r="N9" s="2">
        <v>347406</v>
      </c>
      <c r="O9" s="2">
        <v>345677</v>
      </c>
    </row>
    <row r="10" spans="1:15" ht="30">
      <c r="A10" s="4" t="s">
        <v>9</v>
      </c>
      <c r="B10" s="4" t="s">
        <v>9</v>
      </c>
      <c r="C10" s="3" t="s">
        <v>25</v>
      </c>
      <c r="D10" s="2">
        <v>1019060</v>
      </c>
      <c r="E10" s="2">
        <v>1002351</v>
      </c>
      <c r="F10" s="2">
        <v>943044</v>
      </c>
      <c r="G10" s="2">
        <v>737537</v>
      </c>
      <c r="H10" s="2">
        <v>742696</v>
      </c>
      <c r="I10" s="2">
        <v>755754</v>
      </c>
      <c r="J10" s="2">
        <v>763198</v>
      </c>
      <c r="K10" s="2">
        <v>773153</v>
      </c>
      <c r="L10" s="2">
        <v>779111</v>
      </c>
      <c r="M10" s="2">
        <v>741665</v>
      </c>
      <c r="N10" s="2">
        <v>729408</v>
      </c>
      <c r="O10" s="2">
        <v>716802</v>
      </c>
    </row>
    <row r="11" spans="1:15" ht="30">
      <c r="A11" s="4" t="s">
        <v>9</v>
      </c>
      <c r="B11" s="4" t="s">
        <v>9</v>
      </c>
      <c r="C11" s="3" t="s">
        <v>26</v>
      </c>
      <c r="D11" s="2">
        <v>698521</v>
      </c>
      <c r="E11" s="2">
        <v>689961</v>
      </c>
      <c r="F11" s="2">
        <v>651004</v>
      </c>
      <c r="G11" s="2">
        <v>506137</v>
      </c>
      <c r="H11" s="2">
        <v>510817</v>
      </c>
      <c r="I11" s="2">
        <v>515339</v>
      </c>
      <c r="J11" s="2">
        <v>524521</v>
      </c>
      <c r="K11" s="2">
        <v>530173</v>
      </c>
      <c r="L11" s="2">
        <v>534001</v>
      </c>
      <c r="M11" s="2">
        <v>511785</v>
      </c>
      <c r="N11" s="2">
        <v>499701</v>
      </c>
      <c r="O11" s="2">
        <v>486461</v>
      </c>
    </row>
    <row r="12" spans="1:15" ht="30">
      <c r="A12" s="4" t="s">
        <v>9</v>
      </c>
      <c r="B12" s="4" t="s">
        <v>9</v>
      </c>
      <c r="C12" s="3" t="s">
        <v>33</v>
      </c>
      <c r="D12" s="2">
        <v>320539</v>
      </c>
      <c r="E12" s="2">
        <v>312390</v>
      </c>
      <c r="F12" s="2">
        <v>292040</v>
      </c>
      <c r="G12" s="2">
        <v>231400</v>
      </c>
      <c r="H12" s="2">
        <v>231879</v>
      </c>
      <c r="I12" s="2">
        <v>240415</v>
      </c>
      <c r="J12" s="2">
        <v>238677</v>
      </c>
      <c r="K12" s="2">
        <v>242980</v>
      </c>
      <c r="L12" s="2">
        <v>245110</v>
      </c>
      <c r="M12" s="2">
        <v>229880</v>
      </c>
      <c r="N12" s="2">
        <v>229707</v>
      </c>
      <c r="O12" s="2">
        <v>230341</v>
      </c>
    </row>
    <row r="13" spans="1:15" ht="30">
      <c r="A13" s="4" t="s">
        <v>9</v>
      </c>
      <c r="B13" s="4" t="s">
        <v>9</v>
      </c>
      <c r="C13" s="3" t="s">
        <v>40</v>
      </c>
      <c r="D13" s="2">
        <v>418963</v>
      </c>
      <c r="E13" s="2">
        <v>389625</v>
      </c>
      <c r="F13" s="2">
        <v>359431</v>
      </c>
      <c r="G13" s="2">
        <v>246903</v>
      </c>
      <c r="H13" s="2">
        <v>244867</v>
      </c>
      <c r="I13" s="2">
        <v>241888</v>
      </c>
      <c r="J13" s="2">
        <v>239035</v>
      </c>
      <c r="K13" s="2">
        <v>242920</v>
      </c>
      <c r="L13" s="2">
        <v>248406</v>
      </c>
      <c r="M13" s="2">
        <v>241563</v>
      </c>
      <c r="N13" s="2">
        <v>232534</v>
      </c>
      <c r="O13" s="2">
        <v>220755</v>
      </c>
    </row>
    <row r="14" spans="1:15" ht="30">
      <c r="A14" s="4" t="s">
        <v>9</v>
      </c>
      <c r="B14" s="4" t="s">
        <v>9</v>
      </c>
      <c r="C14" s="3" t="s">
        <v>41</v>
      </c>
      <c r="D14" s="2">
        <v>399709</v>
      </c>
      <c r="E14" s="2">
        <v>371700</v>
      </c>
      <c r="F14" s="2">
        <v>342121</v>
      </c>
      <c r="G14" s="2">
        <v>238761</v>
      </c>
      <c r="H14" s="2">
        <v>237696</v>
      </c>
      <c r="I14" s="2">
        <v>234459</v>
      </c>
      <c r="J14" s="2">
        <v>232359</v>
      </c>
      <c r="K14" s="2">
        <v>235249</v>
      </c>
      <c r="L14" s="2">
        <v>241650</v>
      </c>
      <c r="M14" s="2">
        <v>233828</v>
      </c>
      <c r="N14" s="2">
        <v>225741</v>
      </c>
      <c r="O14" s="2">
        <v>215546</v>
      </c>
    </row>
    <row r="15" spans="1:15" ht="45">
      <c r="A15" s="4" t="s">
        <v>9</v>
      </c>
      <c r="B15" s="4" t="s">
        <v>9</v>
      </c>
      <c r="C15" s="3" t="s">
        <v>49</v>
      </c>
      <c r="D15" s="2">
        <v>19254</v>
      </c>
      <c r="E15" s="2">
        <v>17925</v>
      </c>
      <c r="F15" s="2">
        <v>17310</v>
      </c>
      <c r="G15" s="2">
        <v>8142</v>
      </c>
      <c r="H15" s="2">
        <v>7171</v>
      </c>
      <c r="I15" s="2">
        <v>7429</v>
      </c>
      <c r="J15" s="2">
        <v>6676</v>
      </c>
      <c r="K15" s="2">
        <v>7671</v>
      </c>
      <c r="L15" s="2">
        <v>6756</v>
      </c>
      <c r="M15" s="2">
        <v>7735</v>
      </c>
      <c r="N15" s="2">
        <v>6793</v>
      </c>
      <c r="O15" s="2">
        <v>5209</v>
      </c>
    </row>
    <row r="16" spans="1:15" ht="30">
      <c r="A16" s="4" t="s">
        <v>9</v>
      </c>
      <c r="B16" s="4" t="s">
        <v>9</v>
      </c>
      <c r="C16" s="3" t="s">
        <v>52</v>
      </c>
      <c r="D16" s="2">
        <v>537799</v>
      </c>
      <c r="E16" s="2">
        <v>512040</v>
      </c>
      <c r="F16" s="2">
        <v>444334</v>
      </c>
      <c r="G16" s="2">
        <v>348187</v>
      </c>
      <c r="H16" s="2">
        <v>340459</v>
      </c>
      <c r="I16" s="2">
        <v>346484</v>
      </c>
      <c r="J16" s="2">
        <v>347837</v>
      </c>
      <c r="K16" s="2">
        <v>353480</v>
      </c>
      <c r="L16" s="2">
        <v>356188</v>
      </c>
      <c r="M16" s="2">
        <v>353388</v>
      </c>
      <c r="N16" s="2">
        <v>335552</v>
      </c>
      <c r="O16" s="2">
        <v>328581</v>
      </c>
    </row>
    <row r="17" spans="1:15" ht="30">
      <c r="A17" s="4" t="s">
        <v>9</v>
      </c>
      <c r="B17" s="4" t="s">
        <v>9</v>
      </c>
      <c r="C17" s="3" t="s">
        <v>53</v>
      </c>
      <c r="D17" s="2">
        <v>315860</v>
      </c>
      <c r="E17" s="2">
        <v>304805</v>
      </c>
      <c r="F17" s="2">
        <v>259419</v>
      </c>
      <c r="G17" s="2">
        <v>195695</v>
      </c>
      <c r="H17" s="2">
        <v>196712</v>
      </c>
      <c r="I17" s="2">
        <v>193519</v>
      </c>
      <c r="J17" s="2">
        <v>194177</v>
      </c>
      <c r="K17" s="2">
        <v>196071</v>
      </c>
      <c r="L17" s="2">
        <v>196841</v>
      </c>
      <c r="M17" s="2">
        <v>191921</v>
      </c>
      <c r="N17" s="2">
        <v>178267</v>
      </c>
      <c r="O17" s="2">
        <v>173172</v>
      </c>
    </row>
    <row r="18" spans="1:15">
      <c r="A18" s="4" t="s">
        <v>9</v>
      </c>
      <c r="B18" s="4" t="s">
        <v>9</v>
      </c>
      <c r="C18" s="3" t="s">
        <v>59</v>
      </c>
      <c r="D18" s="2">
        <v>221939</v>
      </c>
      <c r="E18" s="2">
        <v>207235</v>
      </c>
      <c r="F18" s="2">
        <v>184915</v>
      </c>
      <c r="G18" s="2">
        <v>152492</v>
      </c>
      <c r="H18" s="2">
        <v>143747</v>
      </c>
      <c r="I18" s="2">
        <v>152965</v>
      </c>
      <c r="J18" s="2">
        <v>153660</v>
      </c>
      <c r="K18" s="2">
        <v>157409</v>
      </c>
      <c r="L18" s="2">
        <v>159347</v>
      </c>
      <c r="M18" s="2">
        <v>161467</v>
      </c>
      <c r="N18" s="2">
        <v>157285</v>
      </c>
      <c r="O18" s="2">
        <v>155409</v>
      </c>
    </row>
    <row r="19" spans="1:15">
      <c r="A19" s="4" t="s">
        <v>9</v>
      </c>
      <c r="B19" s="4" t="s">
        <v>132</v>
      </c>
      <c r="C19" s="3" t="s">
        <v>8</v>
      </c>
      <c r="D19" s="2">
        <v>2809388</v>
      </c>
      <c r="E19" s="2">
        <v>2675548</v>
      </c>
      <c r="F19" s="2">
        <v>2505364</v>
      </c>
      <c r="G19" s="2">
        <v>1994513</v>
      </c>
      <c r="H19" s="2">
        <v>1984480</v>
      </c>
      <c r="I19" s="2">
        <v>2003115</v>
      </c>
      <c r="J19" s="2">
        <v>2015526</v>
      </c>
      <c r="K19" s="2">
        <v>2061952</v>
      </c>
      <c r="L19" s="2">
        <v>2085754</v>
      </c>
      <c r="M19" s="2">
        <v>2043260</v>
      </c>
      <c r="N19" s="2">
        <v>2004954</v>
      </c>
      <c r="O19" s="2">
        <v>1969965</v>
      </c>
    </row>
    <row r="20" spans="1:15" ht="30">
      <c r="A20" s="4" t="s">
        <v>9</v>
      </c>
      <c r="B20" s="4" t="s">
        <v>9</v>
      </c>
      <c r="C20" s="3" t="s">
        <v>10</v>
      </c>
      <c r="D20" s="2">
        <v>840969</v>
      </c>
      <c r="E20" s="2">
        <v>777115</v>
      </c>
      <c r="F20" s="2">
        <v>763347</v>
      </c>
      <c r="G20" s="2">
        <v>666269</v>
      </c>
      <c r="H20" s="2">
        <v>658937</v>
      </c>
      <c r="I20" s="2">
        <v>662775</v>
      </c>
      <c r="J20" s="2">
        <v>670178</v>
      </c>
      <c r="K20" s="2">
        <v>697112</v>
      </c>
      <c r="L20" s="2">
        <v>706621</v>
      </c>
      <c r="M20" s="2">
        <v>711178</v>
      </c>
      <c r="N20" s="2">
        <v>711906</v>
      </c>
      <c r="O20" s="2">
        <v>709403</v>
      </c>
    </row>
    <row r="21" spans="1:15" ht="30">
      <c r="A21" s="4" t="s">
        <v>9</v>
      </c>
      <c r="B21" s="4" t="s">
        <v>9</v>
      </c>
      <c r="C21" s="3" t="s">
        <v>11</v>
      </c>
      <c r="D21" s="2">
        <v>452626</v>
      </c>
      <c r="E21" s="2">
        <v>412332</v>
      </c>
      <c r="F21" s="2">
        <v>404344</v>
      </c>
      <c r="G21" s="2">
        <v>347413</v>
      </c>
      <c r="H21" s="2">
        <v>347013</v>
      </c>
      <c r="I21" s="2">
        <v>348241</v>
      </c>
      <c r="J21" s="2">
        <v>350910</v>
      </c>
      <c r="K21" s="2">
        <v>366192</v>
      </c>
      <c r="L21" s="2">
        <v>368482</v>
      </c>
      <c r="M21" s="2">
        <v>372751</v>
      </c>
      <c r="N21" s="2">
        <v>365593</v>
      </c>
      <c r="O21" s="2">
        <v>364794</v>
      </c>
    </row>
    <row r="22" spans="1:15" ht="30">
      <c r="A22" s="4" t="s">
        <v>9</v>
      </c>
      <c r="B22" s="4" t="s">
        <v>9</v>
      </c>
      <c r="C22" s="3" t="s">
        <v>18</v>
      </c>
      <c r="D22" s="2">
        <v>388343</v>
      </c>
      <c r="E22" s="2">
        <v>364783</v>
      </c>
      <c r="F22" s="2">
        <v>359003</v>
      </c>
      <c r="G22" s="2">
        <v>318856</v>
      </c>
      <c r="H22" s="2">
        <v>311924</v>
      </c>
      <c r="I22" s="2">
        <v>314534</v>
      </c>
      <c r="J22" s="2">
        <v>319268</v>
      </c>
      <c r="K22" s="2">
        <v>330920</v>
      </c>
      <c r="L22" s="2">
        <v>338139</v>
      </c>
      <c r="M22" s="2">
        <v>338427</v>
      </c>
      <c r="N22" s="2">
        <v>346313</v>
      </c>
      <c r="O22" s="2">
        <v>344609</v>
      </c>
    </row>
    <row r="23" spans="1:15" ht="30">
      <c r="A23" s="4" t="s">
        <v>9</v>
      </c>
      <c r="B23" s="4" t="s">
        <v>9</v>
      </c>
      <c r="C23" s="3" t="s">
        <v>25</v>
      </c>
      <c r="D23" s="2">
        <v>1015713</v>
      </c>
      <c r="E23" s="2">
        <v>999496</v>
      </c>
      <c r="F23" s="2">
        <v>940666</v>
      </c>
      <c r="G23" s="2">
        <v>735613</v>
      </c>
      <c r="H23" s="2">
        <v>741930</v>
      </c>
      <c r="I23" s="2">
        <v>754311</v>
      </c>
      <c r="J23" s="2">
        <v>761680</v>
      </c>
      <c r="K23" s="2">
        <v>771674</v>
      </c>
      <c r="L23" s="2">
        <v>777586</v>
      </c>
      <c r="M23" s="2">
        <v>740222</v>
      </c>
      <c r="N23" s="2">
        <v>727992</v>
      </c>
      <c r="O23" s="2">
        <v>715539</v>
      </c>
    </row>
    <row r="24" spans="1:15" ht="30">
      <c r="A24" s="4" t="s">
        <v>9</v>
      </c>
      <c r="B24" s="4" t="s">
        <v>9</v>
      </c>
      <c r="C24" s="3" t="s">
        <v>26</v>
      </c>
      <c r="D24" s="2">
        <v>696134</v>
      </c>
      <c r="E24" s="2">
        <v>687805</v>
      </c>
      <c r="F24" s="2">
        <v>649091</v>
      </c>
      <c r="G24" s="2">
        <v>504414</v>
      </c>
      <c r="H24" s="2">
        <v>510233</v>
      </c>
      <c r="I24" s="2">
        <v>514030</v>
      </c>
      <c r="J24" s="2">
        <v>523149</v>
      </c>
      <c r="K24" s="2">
        <v>528858</v>
      </c>
      <c r="L24" s="2">
        <v>532633</v>
      </c>
      <c r="M24" s="2">
        <v>510501</v>
      </c>
      <c r="N24" s="2">
        <v>498441</v>
      </c>
      <c r="O24" s="2">
        <v>485327</v>
      </c>
    </row>
    <row r="25" spans="1:15" ht="30">
      <c r="A25" s="4" t="s">
        <v>9</v>
      </c>
      <c r="B25" s="4" t="s">
        <v>9</v>
      </c>
      <c r="C25" s="3" t="s">
        <v>33</v>
      </c>
      <c r="D25" s="2">
        <v>319579</v>
      </c>
      <c r="E25" s="2">
        <v>311691</v>
      </c>
      <c r="F25" s="2">
        <v>291575</v>
      </c>
      <c r="G25" s="2">
        <v>231199</v>
      </c>
      <c r="H25" s="2">
        <v>231697</v>
      </c>
      <c r="I25" s="2">
        <v>240281</v>
      </c>
      <c r="J25" s="2">
        <v>238531</v>
      </c>
      <c r="K25" s="2">
        <v>242816</v>
      </c>
      <c r="L25" s="2">
        <v>244953</v>
      </c>
      <c r="M25" s="2">
        <v>229721</v>
      </c>
      <c r="N25" s="2">
        <v>229551</v>
      </c>
      <c r="O25" s="2">
        <v>230212</v>
      </c>
    </row>
    <row r="26" spans="1:15" ht="30">
      <c r="A26" s="4" t="s">
        <v>9</v>
      </c>
      <c r="B26" s="4" t="s">
        <v>9</v>
      </c>
      <c r="C26" s="3" t="s">
        <v>40</v>
      </c>
      <c r="D26" s="2">
        <v>417248</v>
      </c>
      <c r="E26" s="2">
        <v>388772</v>
      </c>
      <c r="F26" s="2">
        <v>358793</v>
      </c>
      <c r="G26" s="2">
        <v>246286</v>
      </c>
      <c r="H26" s="2">
        <v>244256</v>
      </c>
      <c r="I26" s="2">
        <v>241163</v>
      </c>
      <c r="J26" s="2">
        <v>238316</v>
      </c>
      <c r="K26" s="2">
        <v>241415</v>
      </c>
      <c r="L26" s="2">
        <v>247004</v>
      </c>
      <c r="M26" s="2">
        <v>240092</v>
      </c>
      <c r="N26" s="2">
        <v>231139</v>
      </c>
      <c r="O26" s="2">
        <v>218076</v>
      </c>
    </row>
    <row r="27" spans="1:15" ht="30">
      <c r="A27" s="4" t="s">
        <v>9</v>
      </c>
      <c r="B27" s="4" t="s">
        <v>9</v>
      </c>
      <c r="C27" s="3" t="s">
        <v>41</v>
      </c>
      <c r="D27" s="2">
        <v>398917</v>
      </c>
      <c r="E27" s="2">
        <v>371552</v>
      </c>
      <c r="F27" s="2">
        <v>342015</v>
      </c>
      <c r="G27" s="2">
        <v>238617</v>
      </c>
      <c r="H27" s="2">
        <v>237532</v>
      </c>
      <c r="I27" s="2">
        <v>234255</v>
      </c>
      <c r="J27" s="2">
        <v>232164</v>
      </c>
      <c r="K27" s="2">
        <v>234230</v>
      </c>
      <c r="L27" s="2">
        <v>240765</v>
      </c>
      <c r="M27" s="2">
        <v>232893</v>
      </c>
      <c r="N27" s="2">
        <v>224766</v>
      </c>
      <c r="O27" s="2">
        <v>213302</v>
      </c>
    </row>
    <row r="28" spans="1:15" ht="45">
      <c r="A28" s="4" t="s">
        <v>9</v>
      </c>
      <c r="B28" s="4" t="s">
        <v>9</v>
      </c>
      <c r="C28" s="3" t="s">
        <v>49</v>
      </c>
      <c r="D28" s="2">
        <v>18331</v>
      </c>
      <c r="E28" s="2">
        <v>17220</v>
      </c>
      <c r="F28" s="2">
        <v>16778</v>
      </c>
      <c r="G28" s="2">
        <v>7669</v>
      </c>
      <c r="H28" s="2">
        <v>6724</v>
      </c>
      <c r="I28" s="2">
        <v>6908</v>
      </c>
      <c r="J28" s="2">
        <v>6152</v>
      </c>
      <c r="K28" s="2">
        <v>7185</v>
      </c>
      <c r="L28" s="2">
        <v>6239</v>
      </c>
      <c r="M28" s="2">
        <v>7199</v>
      </c>
      <c r="N28" s="2">
        <v>6373</v>
      </c>
      <c r="O28" s="2">
        <v>4774</v>
      </c>
    </row>
    <row r="29" spans="1:15" ht="30">
      <c r="A29" s="4" t="s">
        <v>9</v>
      </c>
      <c r="B29" s="4" t="s">
        <v>9</v>
      </c>
      <c r="C29" s="3" t="s">
        <v>52</v>
      </c>
      <c r="D29" s="2">
        <v>535458</v>
      </c>
      <c r="E29" s="2">
        <v>510165</v>
      </c>
      <c r="F29" s="2">
        <v>442558</v>
      </c>
      <c r="G29" s="2">
        <v>346345</v>
      </c>
      <c r="H29" s="2">
        <v>339357</v>
      </c>
      <c r="I29" s="2">
        <v>344866</v>
      </c>
      <c r="J29" s="2">
        <v>345352</v>
      </c>
      <c r="K29" s="2">
        <v>351751</v>
      </c>
      <c r="L29" s="2">
        <v>354543</v>
      </c>
      <c r="M29" s="2">
        <v>351768</v>
      </c>
      <c r="N29" s="2">
        <v>333917</v>
      </c>
      <c r="O29" s="2">
        <v>326947</v>
      </c>
    </row>
    <row r="30" spans="1:15" ht="30">
      <c r="A30" s="4" t="s">
        <v>9</v>
      </c>
      <c r="B30" s="4" t="s">
        <v>9</v>
      </c>
      <c r="C30" s="3" t="s">
        <v>53</v>
      </c>
      <c r="D30" s="2">
        <v>314973</v>
      </c>
      <c r="E30" s="2">
        <v>304061</v>
      </c>
      <c r="F30" s="2">
        <v>258687</v>
      </c>
      <c r="G30" s="2">
        <v>194932</v>
      </c>
      <c r="H30" s="2">
        <v>196650</v>
      </c>
      <c r="I30" s="2">
        <v>192875</v>
      </c>
      <c r="J30" s="2">
        <v>192727</v>
      </c>
      <c r="K30" s="2">
        <v>195371</v>
      </c>
      <c r="L30" s="2">
        <v>196188</v>
      </c>
      <c r="M30" s="2">
        <v>191258</v>
      </c>
      <c r="N30" s="2">
        <v>177591</v>
      </c>
      <c r="O30" s="2">
        <v>172496</v>
      </c>
    </row>
    <row r="31" spans="1:15">
      <c r="A31" s="4" t="s">
        <v>9</v>
      </c>
      <c r="B31" s="4" t="s">
        <v>9</v>
      </c>
      <c r="C31" s="3" t="s">
        <v>59</v>
      </c>
      <c r="D31" s="2">
        <v>220485</v>
      </c>
      <c r="E31" s="2">
        <v>206104</v>
      </c>
      <c r="F31" s="2">
        <v>183871</v>
      </c>
      <c r="G31" s="2">
        <v>151413</v>
      </c>
      <c r="H31" s="2">
        <v>142707</v>
      </c>
      <c r="I31" s="2">
        <v>151991</v>
      </c>
      <c r="J31" s="2">
        <v>152625</v>
      </c>
      <c r="K31" s="2">
        <v>156380</v>
      </c>
      <c r="L31" s="2">
        <v>158355</v>
      </c>
      <c r="M31" s="2">
        <v>160510</v>
      </c>
      <c r="N31" s="2">
        <v>156326</v>
      </c>
      <c r="O31" s="2">
        <v>154451</v>
      </c>
    </row>
    <row r="32" spans="1:15" ht="60">
      <c r="A32" s="4" t="s">
        <v>9</v>
      </c>
      <c r="B32" s="4" t="s">
        <v>133</v>
      </c>
      <c r="C32" s="3" t="s">
        <v>8</v>
      </c>
      <c r="D32" s="2">
        <v>2709528</v>
      </c>
      <c r="E32" s="2">
        <v>2585621</v>
      </c>
      <c r="F32" s="2">
        <v>2409312</v>
      </c>
      <c r="G32" s="2">
        <v>1861754</v>
      </c>
      <c r="H32" s="2">
        <v>1843005</v>
      </c>
      <c r="I32" s="2">
        <v>1866362</v>
      </c>
      <c r="J32" s="2">
        <v>1877521</v>
      </c>
      <c r="K32" s="2">
        <v>1915193</v>
      </c>
      <c r="L32" s="2">
        <v>1935121</v>
      </c>
      <c r="M32" s="2">
        <v>1886987</v>
      </c>
      <c r="N32" s="2">
        <v>1840421</v>
      </c>
      <c r="O32" s="2">
        <v>1813743</v>
      </c>
    </row>
    <row r="33" spans="1:15" ht="30">
      <c r="A33" s="4" t="s">
        <v>9</v>
      </c>
      <c r="B33" s="4" t="s">
        <v>9</v>
      </c>
      <c r="C33" s="3" t="s">
        <v>10</v>
      </c>
      <c r="D33" s="2">
        <v>801069</v>
      </c>
      <c r="E33" s="2">
        <v>739767</v>
      </c>
      <c r="F33" s="2">
        <v>724159</v>
      </c>
      <c r="G33" s="2">
        <v>619510</v>
      </c>
      <c r="H33" s="2">
        <v>600390</v>
      </c>
      <c r="I33" s="2">
        <v>604607</v>
      </c>
      <c r="J33" s="2">
        <v>612471</v>
      </c>
      <c r="K33" s="2">
        <v>638736</v>
      </c>
      <c r="L33" s="2">
        <v>648119</v>
      </c>
      <c r="M33" s="2">
        <v>649542</v>
      </c>
      <c r="N33" s="2">
        <v>642683</v>
      </c>
      <c r="O33" s="2">
        <v>644455</v>
      </c>
    </row>
    <row r="34" spans="1:15" ht="30">
      <c r="A34" s="4" t="s">
        <v>9</v>
      </c>
      <c r="B34" s="4" t="s">
        <v>9</v>
      </c>
      <c r="C34" s="3" t="s">
        <v>11</v>
      </c>
      <c r="D34" s="2">
        <v>442095</v>
      </c>
      <c r="E34" s="2">
        <v>400570</v>
      </c>
      <c r="F34" s="2">
        <v>394135</v>
      </c>
      <c r="G34" s="2">
        <v>329662</v>
      </c>
      <c r="H34" s="2">
        <v>327867</v>
      </c>
      <c r="I34" s="2">
        <v>324718</v>
      </c>
      <c r="J34" s="2">
        <v>331451</v>
      </c>
      <c r="K34" s="2">
        <v>346718</v>
      </c>
      <c r="L34" s="2">
        <v>345861</v>
      </c>
      <c r="M34" s="2">
        <v>349509</v>
      </c>
      <c r="N34" s="2">
        <v>339984</v>
      </c>
      <c r="O34" s="2">
        <v>337748</v>
      </c>
    </row>
    <row r="35" spans="1:15" ht="30">
      <c r="A35" s="4" t="s">
        <v>9</v>
      </c>
      <c r="B35" s="4" t="s">
        <v>9</v>
      </c>
      <c r="C35" s="3" t="s">
        <v>18</v>
      </c>
      <c r="D35" s="2">
        <v>358974</v>
      </c>
      <c r="E35" s="2">
        <v>339197</v>
      </c>
      <c r="F35" s="2">
        <v>330024</v>
      </c>
      <c r="G35" s="2">
        <v>289848</v>
      </c>
      <c r="H35" s="2">
        <v>272523</v>
      </c>
      <c r="I35" s="2">
        <v>279889</v>
      </c>
      <c r="J35" s="2">
        <v>281020</v>
      </c>
      <c r="K35" s="2">
        <v>292018</v>
      </c>
      <c r="L35" s="2">
        <v>302258</v>
      </c>
      <c r="M35" s="2">
        <v>300033</v>
      </c>
      <c r="N35" s="2">
        <v>302699</v>
      </c>
      <c r="O35" s="2">
        <v>306707</v>
      </c>
    </row>
    <row r="36" spans="1:15" ht="30">
      <c r="A36" s="4" t="s">
        <v>9</v>
      </c>
      <c r="B36" s="4" t="s">
        <v>9</v>
      </c>
      <c r="C36" s="3" t="s">
        <v>25</v>
      </c>
      <c r="D36" s="2">
        <v>995812</v>
      </c>
      <c r="E36" s="2">
        <v>980129</v>
      </c>
      <c r="F36" s="2">
        <v>918801</v>
      </c>
      <c r="G36" s="2">
        <v>704882</v>
      </c>
      <c r="H36" s="2">
        <v>712867</v>
      </c>
      <c r="I36" s="2">
        <v>728232</v>
      </c>
      <c r="J36" s="2">
        <v>736015</v>
      </c>
      <c r="K36" s="2">
        <v>743881</v>
      </c>
      <c r="L36" s="2">
        <v>744391</v>
      </c>
      <c r="M36" s="2">
        <v>710519</v>
      </c>
      <c r="N36" s="2">
        <v>696977</v>
      </c>
      <c r="O36" s="2">
        <v>684929</v>
      </c>
    </row>
    <row r="37" spans="1:15" ht="30">
      <c r="A37" s="4" t="s">
        <v>9</v>
      </c>
      <c r="B37" s="4" t="s">
        <v>9</v>
      </c>
      <c r="C37" s="3" t="s">
        <v>26</v>
      </c>
      <c r="D37" s="2">
        <v>686523</v>
      </c>
      <c r="E37" s="2">
        <v>679224</v>
      </c>
      <c r="F37" s="2">
        <v>638024</v>
      </c>
      <c r="G37" s="2">
        <v>487995</v>
      </c>
      <c r="H37" s="2">
        <v>493929</v>
      </c>
      <c r="I37" s="2">
        <v>500906</v>
      </c>
      <c r="J37" s="2">
        <v>508678</v>
      </c>
      <c r="K37" s="2">
        <v>512903</v>
      </c>
      <c r="L37" s="2">
        <v>513353</v>
      </c>
      <c r="M37" s="2">
        <v>494637</v>
      </c>
      <c r="N37" s="2">
        <v>482514</v>
      </c>
      <c r="O37" s="2">
        <v>468442</v>
      </c>
    </row>
    <row r="38" spans="1:15" ht="30">
      <c r="A38" s="4" t="s">
        <v>9</v>
      </c>
      <c r="B38" s="4" t="s">
        <v>9</v>
      </c>
      <c r="C38" s="3" t="s">
        <v>33</v>
      </c>
      <c r="D38" s="2">
        <v>309289</v>
      </c>
      <c r="E38" s="2">
        <v>300905</v>
      </c>
      <c r="F38" s="2">
        <v>280777</v>
      </c>
      <c r="G38" s="2">
        <v>216887</v>
      </c>
      <c r="H38" s="2">
        <v>218938</v>
      </c>
      <c r="I38" s="2">
        <v>227326</v>
      </c>
      <c r="J38" s="2">
        <v>227337</v>
      </c>
      <c r="K38" s="2">
        <v>230978</v>
      </c>
      <c r="L38" s="2">
        <v>231038</v>
      </c>
      <c r="M38" s="2">
        <v>215882</v>
      </c>
      <c r="N38" s="2">
        <v>214463</v>
      </c>
      <c r="O38" s="2">
        <v>216487</v>
      </c>
    </row>
    <row r="39" spans="1:15" ht="30">
      <c r="A39" s="4" t="s">
        <v>9</v>
      </c>
      <c r="B39" s="4" t="s">
        <v>9</v>
      </c>
      <c r="C39" s="3" t="s">
        <v>40</v>
      </c>
      <c r="D39" s="2">
        <v>397004</v>
      </c>
      <c r="E39" s="2">
        <v>370050</v>
      </c>
      <c r="F39" s="2">
        <v>338347</v>
      </c>
      <c r="G39" s="2">
        <v>214956</v>
      </c>
      <c r="H39" s="2">
        <v>213159</v>
      </c>
      <c r="I39" s="2">
        <v>211512</v>
      </c>
      <c r="J39" s="2">
        <v>207244</v>
      </c>
      <c r="K39" s="2">
        <v>207459</v>
      </c>
      <c r="L39" s="2">
        <v>214307</v>
      </c>
      <c r="M39" s="2">
        <v>203503</v>
      </c>
      <c r="N39" s="2">
        <v>192952</v>
      </c>
      <c r="O39" s="2">
        <v>183485</v>
      </c>
    </row>
    <row r="40" spans="1:15" ht="30">
      <c r="A40" s="4" t="s">
        <v>9</v>
      </c>
      <c r="B40" s="4" t="s">
        <v>9</v>
      </c>
      <c r="C40" s="3" t="s">
        <v>41</v>
      </c>
      <c r="D40" s="2">
        <v>380326</v>
      </c>
      <c r="E40" s="2">
        <v>353806</v>
      </c>
      <c r="F40" s="2">
        <v>323688</v>
      </c>
      <c r="G40" s="2">
        <v>209279</v>
      </c>
      <c r="H40" s="2">
        <v>208420</v>
      </c>
      <c r="I40" s="2">
        <v>206435</v>
      </c>
      <c r="J40" s="2">
        <v>203001</v>
      </c>
      <c r="K40" s="2">
        <v>202518</v>
      </c>
      <c r="L40" s="2">
        <v>210052</v>
      </c>
      <c r="M40" s="2">
        <v>198368</v>
      </c>
      <c r="N40" s="2">
        <v>188538</v>
      </c>
      <c r="O40" s="2">
        <v>180612</v>
      </c>
    </row>
    <row r="41" spans="1:15" ht="45">
      <c r="A41" s="4" t="s">
        <v>9</v>
      </c>
      <c r="B41" s="4" t="s">
        <v>9</v>
      </c>
      <c r="C41" s="3" t="s">
        <v>49</v>
      </c>
      <c r="D41" s="2">
        <v>16678</v>
      </c>
      <c r="E41" s="2">
        <v>16244</v>
      </c>
      <c r="F41" s="2">
        <v>14659</v>
      </c>
      <c r="G41" s="2">
        <v>5677</v>
      </c>
      <c r="H41" s="2">
        <v>4739</v>
      </c>
      <c r="I41" s="2">
        <v>5077</v>
      </c>
      <c r="J41" s="2">
        <v>4243</v>
      </c>
      <c r="K41" s="2">
        <v>4941</v>
      </c>
      <c r="L41" s="2">
        <v>4255</v>
      </c>
      <c r="M41" s="2">
        <v>5135</v>
      </c>
      <c r="N41" s="2">
        <v>4414</v>
      </c>
      <c r="O41" s="2">
        <v>2873</v>
      </c>
    </row>
    <row r="42" spans="1:15" ht="30">
      <c r="A42" s="4" t="s">
        <v>9</v>
      </c>
      <c r="B42" s="4" t="s">
        <v>9</v>
      </c>
      <c r="C42" s="3" t="s">
        <v>52</v>
      </c>
      <c r="D42" s="2">
        <v>515643</v>
      </c>
      <c r="E42" s="2">
        <v>495675</v>
      </c>
      <c r="F42" s="2">
        <v>428005</v>
      </c>
      <c r="G42" s="2">
        <v>322406</v>
      </c>
      <c r="H42" s="2">
        <v>316589</v>
      </c>
      <c r="I42" s="2">
        <v>322011</v>
      </c>
      <c r="J42" s="2">
        <v>321791</v>
      </c>
      <c r="K42" s="2">
        <v>325117</v>
      </c>
      <c r="L42" s="2">
        <v>328304</v>
      </c>
      <c r="M42" s="2">
        <v>323423</v>
      </c>
      <c r="N42" s="2">
        <v>307809</v>
      </c>
      <c r="O42" s="2">
        <v>300874</v>
      </c>
    </row>
    <row r="43" spans="1:15" ht="30">
      <c r="A43" s="4" t="s">
        <v>9</v>
      </c>
      <c r="B43" s="4" t="s">
        <v>9</v>
      </c>
      <c r="C43" s="3" t="s">
        <v>53</v>
      </c>
      <c r="D43" s="2">
        <v>313278</v>
      </c>
      <c r="E43" s="2">
        <v>302429</v>
      </c>
      <c r="F43" s="2">
        <v>257190</v>
      </c>
      <c r="G43" s="2">
        <v>192448</v>
      </c>
      <c r="H43" s="2">
        <v>194871</v>
      </c>
      <c r="I43" s="2">
        <v>191392</v>
      </c>
      <c r="J43" s="2">
        <v>190578</v>
      </c>
      <c r="K43" s="2">
        <v>193713</v>
      </c>
      <c r="L43" s="2">
        <v>194496</v>
      </c>
      <c r="M43" s="2">
        <v>188873</v>
      </c>
      <c r="N43" s="2">
        <v>175138</v>
      </c>
      <c r="O43" s="2">
        <v>169809</v>
      </c>
    </row>
    <row r="44" spans="1:15">
      <c r="A44" s="4" t="s">
        <v>9</v>
      </c>
      <c r="B44" s="4" t="s">
        <v>9</v>
      </c>
      <c r="C44" s="3" t="s">
        <v>59</v>
      </c>
      <c r="D44" s="2">
        <v>202365</v>
      </c>
      <c r="E44" s="2">
        <v>193246</v>
      </c>
      <c r="F44" s="2">
        <v>170815</v>
      </c>
      <c r="G44" s="2">
        <v>129958</v>
      </c>
      <c r="H44" s="2">
        <v>121718</v>
      </c>
      <c r="I44" s="2">
        <v>130619</v>
      </c>
      <c r="J44" s="2">
        <v>131213</v>
      </c>
      <c r="K44" s="2">
        <v>131404</v>
      </c>
      <c r="L44" s="2">
        <v>133808</v>
      </c>
      <c r="M44" s="2">
        <v>134550</v>
      </c>
      <c r="N44" s="2">
        <v>132671</v>
      </c>
      <c r="O44" s="2">
        <v>131065</v>
      </c>
    </row>
    <row r="45" spans="1:15" ht="30">
      <c r="A45" s="4" t="s">
        <v>351</v>
      </c>
      <c r="B45" s="4" t="s">
        <v>7</v>
      </c>
      <c r="C45" s="3" t="s">
        <v>8</v>
      </c>
      <c r="D45" s="2">
        <v>1732151</v>
      </c>
      <c r="E45" s="2">
        <v>1638534</v>
      </c>
      <c r="F45" s="2">
        <v>1569491</v>
      </c>
      <c r="G45" s="2">
        <v>1299101</v>
      </c>
      <c r="H45" s="2">
        <v>1265526</v>
      </c>
      <c r="I45" s="2">
        <v>1264951</v>
      </c>
      <c r="J45" s="2">
        <v>1279031</v>
      </c>
      <c r="K45" s="2">
        <v>1307322</v>
      </c>
      <c r="L45" s="2">
        <v>1311466</v>
      </c>
      <c r="M45" s="2">
        <v>1314900</v>
      </c>
      <c r="N45" s="2">
        <v>1294847</v>
      </c>
      <c r="O45" s="2">
        <v>1279980</v>
      </c>
    </row>
    <row r="46" spans="1:15" ht="30">
      <c r="A46" s="4" t="s">
        <v>9</v>
      </c>
      <c r="B46" s="4" t="s">
        <v>9</v>
      </c>
      <c r="C46" s="3" t="s">
        <v>10</v>
      </c>
      <c r="D46" s="2">
        <v>555573</v>
      </c>
      <c r="E46" s="2">
        <v>516578</v>
      </c>
      <c r="F46" s="2">
        <v>505254</v>
      </c>
      <c r="G46" s="2">
        <v>466973</v>
      </c>
      <c r="H46" s="2">
        <v>446615</v>
      </c>
      <c r="I46" s="2">
        <v>449190</v>
      </c>
      <c r="J46" s="2">
        <v>452278</v>
      </c>
      <c r="K46" s="2">
        <v>469295</v>
      </c>
      <c r="L46" s="2">
        <v>470185</v>
      </c>
      <c r="M46" s="2">
        <v>474157</v>
      </c>
      <c r="N46" s="2">
        <v>474157</v>
      </c>
      <c r="O46" s="2">
        <v>470845</v>
      </c>
    </row>
    <row r="47" spans="1:15" ht="30">
      <c r="A47" s="4" t="s">
        <v>9</v>
      </c>
      <c r="B47" s="4" t="s">
        <v>9</v>
      </c>
      <c r="C47" s="3" t="s">
        <v>11</v>
      </c>
      <c r="D47" s="2">
        <v>303897</v>
      </c>
      <c r="E47" s="2">
        <v>277387</v>
      </c>
      <c r="F47" s="2">
        <v>270375</v>
      </c>
      <c r="G47" s="2">
        <v>247455</v>
      </c>
      <c r="H47" s="2">
        <v>237296</v>
      </c>
      <c r="I47" s="2">
        <v>238457</v>
      </c>
      <c r="J47" s="2">
        <v>239198</v>
      </c>
      <c r="K47" s="2">
        <v>241576</v>
      </c>
      <c r="L47" s="2">
        <v>240642</v>
      </c>
      <c r="M47" s="2">
        <v>245179</v>
      </c>
      <c r="N47" s="2">
        <v>240382</v>
      </c>
      <c r="O47" s="2">
        <v>236759</v>
      </c>
    </row>
    <row r="48" spans="1:15" ht="30">
      <c r="A48" s="4" t="s">
        <v>9</v>
      </c>
      <c r="B48" s="4" t="s">
        <v>9</v>
      </c>
      <c r="C48" s="3" t="s">
        <v>18</v>
      </c>
      <c r="D48" s="2">
        <v>251676</v>
      </c>
      <c r="E48" s="2">
        <v>239191</v>
      </c>
      <c r="F48" s="2">
        <v>234879</v>
      </c>
      <c r="G48" s="2">
        <v>219518</v>
      </c>
      <c r="H48" s="2">
        <v>209319</v>
      </c>
      <c r="I48" s="2">
        <v>210733</v>
      </c>
      <c r="J48" s="2">
        <v>213080</v>
      </c>
      <c r="K48" s="2">
        <v>227719</v>
      </c>
      <c r="L48" s="2">
        <v>229543</v>
      </c>
      <c r="M48" s="2">
        <v>228978</v>
      </c>
      <c r="N48" s="2">
        <v>233775</v>
      </c>
      <c r="O48" s="2">
        <v>234086</v>
      </c>
    </row>
    <row r="49" spans="1:15" ht="30">
      <c r="A49" s="4" t="s">
        <v>9</v>
      </c>
      <c r="B49" s="4" t="s">
        <v>9</v>
      </c>
      <c r="C49" s="3" t="s">
        <v>25</v>
      </c>
      <c r="D49" s="2">
        <v>574258</v>
      </c>
      <c r="E49" s="2">
        <v>557077</v>
      </c>
      <c r="F49" s="2">
        <v>539520</v>
      </c>
      <c r="G49" s="2">
        <v>433080</v>
      </c>
      <c r="H49" s="2">
        <v>431297</v>
      </c>
      <c r="I49" s="2">
        <v>438046</v>
      </c>
      <c r="J49" s="2">
        <v>448417</v>
      </c>
      <c r="K49" s="2">
        <v>451369</v>
      </c>
      <c r="L49" s="2">
        <v>453050</v>
      </c>
      <c r="M49" s="2">
        <v>448893</v>
      </c>
      <c r="N49" s="2">
        <v>441935</v>
      </c>
      <c r="O49" s="2">
        <v>439892</v>
      </c>
    </row>
    <row r="50" spans="1:15" ht="30">
      <c r="A50" s="4" t="s">
        <v>9</v>
      </c>
      <c r="B50" s="4" t="s">
        <v>9</v>
      </c>
      <c r="C50" s="3" t="s">
        <v>26</v>
      </c>
      <c r="D50" s="2">
        <v>400029</v>
      </c>
      <c r="E50" s="2">
        <v>391569</v>
      </c>
      <c r="F50" s="2">
        <v>380661</v>
      </c>
      <c r="G50" s="2">
        <v>301412</v>
      </c>
      <c r="H50" s="2">
        <v>300253</v>
      </c>
      <c r="I50" s="2">
        <v>302875</v>
      </c>
      <c r="J50" s="2">
        <v>311483</v>
      </c>
      <c r="K50" s="2">
        <v>313393</v>
      </c>
      <c r="L50" s="2">
        <v>315514</v>
      </c>
      <c r="M50" s="2">
        <v>310107</v>
      </c>
      <c r="N50" s="2">
        <v>303426</v>
      </c>
      <c r="O50" s="2">
        <v>298894</v>
      </c>
    </row>
    <row r="51" spans="1:15" ht="30">
      <c r="A51" s="4" t="s">
        <v>9</v>
      </c>
      <c r="B51" s="4" t="s">
        <v>9</v>
      </c>
      <c r="C51" s="3" t="s">
        <v>33</v>
      </c>
      <c r="D51" s="2">
        <v>174229</v>
      </c>
      <c r="E51" s="2">
        <v>165508</v>
      </c>
      <c r="F51" s="2">
        <v>158859</v>
      </c>
      <c r="G51" s="2">
        <v>131668</v>
      </c>
      <c r="H51" s="2">
        <v>131044</v>
      </c>
      <c r="I51" s="2">
        <v>135171</v>
      </c>
      <c r="J51" s="2">
        <v>136934</v>
      </c>
      <c r="K51" s="2">
        <v>137976</v>
      </c>
      <c r="L51" s="2">
        <v>137536</v>
      </c>
      <c r="M51" s="2">
        <v>138786</v>
      </c>
      <c r="N51" s="2">
        <v>138509</v>
      </c>
      <c r="O51" s="2">
        <v>140998</v>
      </c>
    </row>
    <row r="52" spans="1:15" ht="30">
      <c r="A52" s="4" t="s">
        <v>9</v>
      </c>
      <c r="B52" s="4" t="s">
        <v>9</v>
      </c>
      <c r="C52" s="3" t="s">
        <v>40</v>
      </c>
      <c r="D52" s="2">
        <v>273856</v>
      </c>
      <c r="E52" s="2">
        <v>254955</v>
      </c>
      <c r="F52" s="2">
        <v>245442</v>
      </c>
      <c r="G52" s="2">
        <v>171598</v>
      </c>
      <c r="H52" s="2">
        <v>169676</v>
      </c>
      <c r="I52" s="2">
        <v>159422</v>
      </c>
      <c r="J52" s="2">
        <v>158846</v>
      </c>
      <c r="K52" s="2">
        <v>160096</v>
      </c>
      <c r="L52" s="2">
        <v>160139</v>
      </c>
      <c r="M52" s="2">
        <v>160737</v>
      </c>
      <c r="N52" s="2">
        <v>156804</v>
      </c>
      <c r="O52" s="2">
        <v>151635</v>
      </c>
    </row>
    <row r="53" spans="1:15" ht="30">
      <c r="A53" s="4" t="s">
        <v>9</v>
      </c>
      <c r="B53" s="4" t="s">
        <v>9</v>
      </c>
      <c r="C53" s="3" t="s">
        <v>41</v>
      </c>
      <c r="D53" s="2">
        <v>262077</v>
      </c>
      <c r="E53" s="2">
        <v>243229</v>
      </c>
      <c r="F53" s="2">
        <v>235143</v>
      </c>
      <c r="G53" s="2">
        <v>167723</v>
      </c>
      <c r="H53" s="2">
        <v>166155</v>
      </c>
      <c r="I53" s="2">
        <v>155601</v>
      </c>
      <c r="J53" s="2">
        <v>155466</v>
      </c>
      <c r="K53" s="2">
        <v>156212</v>
      </c>
      <c r="L53" s="2">
        <v>156433</v>
      </c>
      <c r="M53" s="2">
        <v>155649</v>
      </c>
      <c r="N53" s="2">
        <v>152212</v>
      </c>
      <c r="O53" s="2">
        <v>147993</v>
      </c>
    </row>
    <row r="54" spans="1:15" ht="45">
      <c r="A54" s="4" t="s">
        <v>9</v>
      </c>
      <c r="B54" s="4" t="s">
        <v>9</v>
      </c>
      <c r="C54" s="3" t="s">
        <v>49</v>
      </c>
      <c r="D54" s="2">
        <v>11779</v>
      </c>
      <c r="E54" s="2">
        <v>11726</v>
      </c>
      <c r="F54" s="2">
        <v>10299</v>
      </c>
      <c r="G54" s="2">
        <v>3875</v>
      </c>
      <c r="H54" s="2">
        <v>3521</v>
      </c>
      <c r="I54" s="2">
        <v>3821</v>
      </c>
      <c r="J54" s="2">
        <v>3380</v>
      </c>
      <c r="K54" s="2">
        <v>3884</v>
      </c>
      <c r="L54" s="2">
        <v>3706</v>
      </c>
      <c r="M54" s="2">
        <v>5088</v>
      </c>
      <c r="N54" s="2">
        <v>4592</v>
      </c>
      <c r="O54" s="2">
        <v>3642</v>
      </c>
    </row>
    <row r="55" spans="1:15" ht="30">
      <c r="A55" s="4" t="s">
        <v>9</v>
      </c>
      <c r="B55" s="4" t="s">
        <v>9</v>
      </c>
      <c r="C55" s="3" t="s">
        <v>52</v>
      </c>
      <c r="D55" s="2">
        <v>328464</v>
      </c>
      <c r="E55" s="2">
        <v>309924</v>
      </c>
      <c r="F55" s="2">
        <v>279275</v>
      </c>
      <c r="G55" s="2">
        <v>227450</v>
      </c>
      <c r="H55" s="2">
        <v>217938</v>
      </c>
      <c r="I55" s="2">
        <v>218293</v>
      </c>
      <c r="J55" s="2">
        <v>219490</v>
      </c>
      <c r="K55" s="2">
        <v>226562</v>
      </c>
      <c r="L55" s="2">
        <v>228092</v>
      </c>
      <c r="M55" s="2">
        <v>231113</v>
      </c>
      <c r="N55" s="2">
        <v>221951</v>
      </c>
      <c r="O55" s="2">
        <v>217608</v>
      </c>
    </row>
    <row r="56" spans="1:15" ht="30">
      <c r="A56" s="4" t="s">
        <v>9</v>
      </c>
      <c r="B56" s="4" t="s">
        <v>9</v>
      </c>
      <c r="C56" s="3" t="s">
        <v>53</v>
      </c>
      <c r="D56" s="2">
        <v>185556</v>
      </c>
      <c r="E56" s="2">
        <v>177711</v>
      </c>
      <c r="F56" s="2">
        <v>160696</v>
      </c>
      <c r="G56" s="2">
        <v>123543</v>
      </c>
      <c r="H56" s="2">
        <v>120084</v>
      </c>
      <c r="I56" s="2">
        <v>117654</v>
      </c>
      <c r="J56" s="2">
        <v>118871</v>
      </c>
      <c r="K56" s="2">
        <v>122572</v>
      </c>
      <c r="L56" s="2">
        <v>124357</v>
      </c>
      <c r="M56" s="2">
        <v>125052</v>
      </c>
      <c r="N56" s="2">
        <v>118417</v>
      </c>
      <c r="O56" s="2">
        <v>114774</v>
      </c>
    </row>
    <row r="57" spans="1:15">
      <c r="A57" s="4" t="s">
        <v>9</v>
      </c>
      <c r="B57" s="4" t="s">
        <v>9</v>
      </c>
      <c r="C57" s="3" t="s">
        <v>59</v>
      </c>
      <c r="D57" s="2">
        <v>142908</v>
      </c>
      <c r="E57" s="2">
        <v>132213</v>
      </c>
      <c r="F57" s="2">
        <v>118579</v>
      </c>
      <c r="G57" s="2">
        <v>103907</v>
      </c>
      <c r="H57" s="2">
        <v>97854</v>
      </c>
      <c r="I57" s="2">
        <v>100639</v>
      </c>
      <c r="J57" s="2">
        <v>100619</v>
      </c>
      <c r="K57" s="2">
        <v>103990</v>
      </c>
      <c r="L57" s="2">
        <v>103735</v>
      </c>
      <c r="M57" s="2">
        <v>106061</v>
      </c>
      <c r="N57" s="2">
        <v>103534</v>
      </c>
      <c r="O57" s="2">
        <v>102834</v>
      </c>
    </row>
    <row r="58" spans="1:15">
      <c r="A58" s="4" t="s">
        <v>9</v>
      </c>
      <c r="B58" s="4" t="s">
        <v>132</v>
      </c>
      <c r="C58" s="3" t="s">
        <v>8</v>
      </c>
      <c r="D58" s="2">
        <v>1727963</v>
      </c>
      <c r="E58" s="2">
        <v>1634858</v>
      </c>
      <c r="F58" s="2">
        <v>1566175</v>
      </c>
      <c r="G58" s="2">
        <v>1295802</v>
      </c>
      <c r="H58" s="2">
        <v>1263345</v>
      </c>
      <c r="I58" s="2">
        <v>1262046</v>
      </c>
      <c r="J58" s="2">
        <v>1275663</v>
      </c>
      <c r="K58" s="2">
        <v>1304027</v>
      </c>
      <c r="L58" s="2">
        <v>1308108</v>
      </c>
      <c r="M58" s="2">
        <v>1311709</v>
      </c>
      <c r="N58" s="2">
        <v>1291805</v>
      </c>
      <c r="O58" s="2">
        <v>1276518</v>
      </c>
    </row>
    <row r="59" spans="1:15" ht="30">
      <c r="A59" s="4" t="s">
        <v>9</v>
      </c>
      <c r="B59" s="4" t="s">
        <v>9</v>
      </c>
      <c r="C59" s="3" t="s">
        <v>10</v>
      </c>
      <c r="D59" s="2">
        <v>554504</v>
      </c>
      <c r="E59" s="2">
        <v>515487</v>
      </c>
      <c r="F59" s="2">
        <v>504245</v>
      </c>
      <c r="G59" s="2">
        <v>465942</v>
      </c>
      <c r="H59" s="2">
        <v>445637</v>
      </c>
      <c r="I59" s="2">
        <v>448128</v>
      </c>
      <c r="J59" s="2">
        <v>451303</v>
      </c>
      <c r="K59" s="2">
        <v>468266</v>
      </c>
      <c r="L59" s="2">
        <v>469047</v>
      </c>
      <c r="M59" s="2">
        <v>473234</v>
      </c>
      <c r="N59" s="2">
        <v>473258</v>
      </c>
      <c r="O59" s="2">
        <v>470032</v>
      </c>
    </row>
    <row r="60" spans="1:15" ht="30">
      <c r="A60" s="4" t="s">
        <v>9</v>
      </c>
      <c r="B60" s="4" t="s">
        <v>9</v>
      </c>
      <c r="C60" s="3" t="s">
        <v>11</v>
      </c>
      <c r="D60" s="2">
        <v>303440</v>
      </c>
      <c r="E60" s="2">
        <v>277050</v>
      </c>
      <c r="F60" s="2">
        <v>270045</v>
      </c>
      <c r="G60" s="2">
        <v>247106</v>
      </c>
      <c r="H60" s="2">
        <v>236967</v>
      </c>
      <c r="I60" s="2">
        <v>238134</v>
      </c>
      <c r="J60" s="2">
        <v>238877</v>
      </c>
      <c r="K60" s="2">
        <v>241240</v>
      </c>
      <c r="L60" s="2">
        <v>240331</v>
      </c>
      <c r="M60" s="2">
        <v>244849</v>
      </c>
      <c r="N60" s="2">
        <v>240069</v>
      </c>
      <c r="O60" s="2">
        <v>236461</v>
      </c>
    </row>
    <row r="61" spans="1:15" ht="30">
      <c r="A61" s="4" t="s">
        <v>9</v>
      </c>
      <c r="B61" s="4" t="s">
        <v>9</v>
      </c>
      <c r="C61" s="3" t="s">
        <v>18</v>
      </c>
      <c r="D61" s="2">
        <v>251064</v>
      </c>
      <c r="E61" s="2">
        <v>238437</v>
      </c>
      <c r="F61" s="2">
        <v>234200</v>
      </c>
      <c r="G61" s="2">
        <v>218836</v>
      </c>
      <c r="H61" s="2">
        <v>208670</v>
      </c>
      <c r="I61" s="2">
        <v>209994</v>
      </c>
      <c r="J61" s="2">
        <v>212426</v>
      </c>
      <c r="K61" s="2">
        <v>227026</v>
      </c>
      <c r="L61" s="2">
        <v>228716</v>
      </c>
      <c r="M61" s="2">
        <v>228385</v>
      </c>
      <c r="N61" s="2">
        <v>233189</v>
      </c>
      <c r="O61" s="2">
        <v>233571</v>
      </c>
    </row>
    <row r="62" spans="1:15" ht="30">
      <c r="A62" s="4" t="s">
        <v>9</v>
      </c>
      <c r="B62" s="4" t="s">
        <v>9</v>
      </c>
      <c r="C62" s="3" t="s">
        <v>25</v>
      </c>
      <c r="D62" s="2">
        <v>572806</v>
      </c>
      <c r="E62" s="2">
        <v>555772</v>
      </c>
      <c r="F62" s="2">
        <v>538355</v>
      </c>
      <c r="G62" s="2">
        <v>432099</v>
      </c>
      <c r="H62" s="2">
        <v>430980</v>
      </c>
      <c r="I62" s="2">
        <v>437279</v>
      </c>
      <c r="J62" s="2">
        <v>447679</v>
      </c>
      <c r="K62" s="2">
        <v>450611</v>
      </c>
      <c r="L62" s="2">
        <v>452260</v>
      </c>
      <c r="M62" s="2">
        <v>448096</v>
      </c>
      <c r="N62" s="2">
        <v>441161</v>
      </c>
      <c r="O62" s="2">
        <v>439167</v>
      </c>
    </row>
    <row r="63" spans="1:15" ht="30">
      <c r="A63" s="4" t="s">
        <v>9</v>
      </c>
      <c r="B63" s="4" t="s">
        <v>9</v>
      </c>
      <c r="C63" s="3" t="s">
        <v>26</v>
      </c>
      <c r="D63" s="2">
        <v>399010</v>
      </c>
      <c r="E63" s="2">
        <v>390576</v>
      </c>
      <c r="F63" s="2">
        <v>379756</v>
      </c>
      <c r="G63" s="2">
        <v>300516</v>
      </c>
      <c r="H63" s="2">
        <v>300006</v>
      </c>
      <c r="I63" s="2">
        <v>302163</v>
      </c>
      <c r="J63" s="2">
        <v>310807</v>
      </c>
      <c r="K63" s="2">
        <v>312696</v>
      </c>
      <c r="L63" s="2">
        <v>314772</v>
      </c>
      <c r="M63" s="2">
        <v>309358</v>
      </c>
      <c r="N63" s="2">
        <v>302711</v>
      </c>
      <c r="O63" s="2">
        <v>298221</v>
      </c>
    </row>
    <row r="64" spans="1:15" ht="30">
      <c r="A64" s="4" t="s">
        <v>9</v>
      </c>
      <c r="B64" s="4" t="s">
        <v>9</v>
      </c>
      <c r="C64" s="3" t="s">
        <v>33</v>
      </c>
      <c r="D64" s="2">
        <v>173796</v>
      </c>
      <c r="E64" s="2">
        <v>165196</v>
      </c>
      <c r="F64" s="2">
        <v>158599</v>
      </c>
      <c r="G64" s="2">
        <v>131583</v>
      </c>
      <c r="H64" s="2">
        <v>130974</v>
      </c>
      <c r="I64" s="2">
        <v>135116</v>
      </c>
      <c r="J64" s="2">
        <v>136872</v>
      </c>
      <c r="K64" s="2">
        <v>137915</v>
      </c>
      <c r="L64" s="2">
        <v>137488</v>
      </c>
      <c r="M64" s="2">
        <v>138738</v>
      </c>
      <c r="N64" s="2">
        <v>138450</v>
      </c>
      <c r="O64" s="2">
        <v>140946</v>
      </c>
    </row>
    <row r="65" spans="1:15" ht="30">
      <c r="A65" s="4" t="s">
        <v>9</v>
      </c>
      <c r="B65" s="4" t="s">
        <v>9</v>
      </c>
      <c r="C65" s="3" t="s">
        <v>40</v>
      </c>
      <c r="D65" s="2">
        <v>273230</v>
      </c>
      <c r="E65" s="2">
        <v>254625</v>
      </c>
      <c r="F65" s="2">
        <v>245131</v>
      </c>
      <c r="G65" s="2">
        <v>171305</v>
      </c>
      <c r="H65" s="2">
        <v>169333</v>
      </c>
      <c r="I65" s="2">
        <v>159044</v>
      </c>
      <c r="J65" s="2">
        <v>158487</v>
      </c>
      <c r="K65" s="2">
        <v>159359</v>
      </c>
      <c r="L65" s="2">
        <v>159470</v>
      </c>
      <c r="M65" s="2">
        <v>160028</v>
      </c>
      <c r="N65" s="2">
        <v>156137</v>
      </c>
      <c r="O65" s="2">
        <v>150200</v>
      </c>
    </row>
    <row r="66" spans="1:15" ht="30">
      <c r="A66" s="4" t="s">
        <v>9</v>
      </c>
      <c r="B66" s="4" t="s">
        <v>9</v>
      </c>
      <c r="C66" s="3" t="s">
        <v>41</v>
      </c>
      <c r="D66" s="2">
        <v>261761</v>
      </c>
      <c r="E66" s="2">
        <v>243176</v>
      </c>
      <c r="F66" s="2">
        <v>235082</v>
      </c>
      <c r="G66" s="2">
        <v>167657</v>
      </c>
      <c r="H66" s="2">
        <v>166075</v>
      </c>
      <c r="I66" s="2">
        <v>155514</v>
      </c>
      <c r="J66" s="2">
        <v>155371</v>
      </c>
      <c r="K66" s="2">
        <v>155750</v>
      </c>
      <c r="L66" s="2">
        <v>156024</v>
      </c>
      <c r="M66" s="2">
        <v>155200</v>
      </c>
      <c r="N66" s="2">
        <v>151795</v>
      </c>
      <c r="O66" s="2">
        <v>146811</v>
      </c>
    </row>
    <row r="67" spans="1:15" ht="45">
      <c r="A67" s="4" t="s">
        <v>9</v>
      </c>
      <c r="B67" s="4" t="s">
        <v>9</v>
      </c>
      <c r="C67" s="3" t="s">
        <v>49</v>
      </c>
      <c r="D67" s="2">
        <v>11469</v>
      </c>
      <c r="E67" s="2">
        <v>11449</v>
      </c>
      <c r="F67" s="2">
        <v>10049</v>
      </c>
      <c r="G67" s="2">
        <v>3648</v>
      </c>
      <c r="H67" s="2">
        <v>3258</v>
      </c>
      <c r="I67" s="2">
        <v>3530</v>
      </c>
      <c r="J67" s="2">
        <v>3116</v>
      </c>
      <c r="K67" s="2">
        <v>3609</v>
      </c>
      <c r="L67" s="2">
        <v>3446</v>
      </c>
      <c r="M67" s="2">
        <v>4828</v>
      </c>
      <c r="N67" s="2">
        <v>4342</v>
      </c>
      <c r="O67" s="2">
        <v>3389</v>
      </c>
    </row>
    <row r="68" spans="1:15" ht="30">
      <c r="A68" s="4" t="s">
        <v>9</v>
      </c>
      <c r="B68" s="4" t="s">
        <v>9</v>
      </c>
      <c r="C68" s="3" t="s">
        <v>52</v>
      </c>
      <c r="D68" s="2">
        <v>327423</v>
      </c>
      <c r="E68" s="2">
        <v>308974</v>
      </c>
      <c r="F68" s="2">
        <v>278444</v>
      </c>
      <c r="G68" s="2">
        <v>226456</v>
      </c>
      <c r="H68" s="2">
        <v>217395</v>
      </c>
      <c r="I68" s="2">
        <v>217595</v>
      </c>
      <c r="J68" s="2">
        <v>218194</v>
      </c>
      <c r="K68" s="2">
        <v>225791</v>
      </c>
      <c r="L68" s="2">
        <v>227331</v>
      </c>
      <c r="M68" s="2">
        <v>230351</v>
      </c>
      <c r="N68" s="2">
        <v>221249</v>
      </c>
      <c r="O68" s="2">
        <v>217119</v>
      </c>
    </row>
    <row r="69" spans="1:15" ht="30">
      <c r="A69" s="4" t="s">
        <v>9</v>
      </c>
      <c r="B69" s="4" t="s">
        <v>9</v>
      </c>
      <c r="C69" s="3" t="s">
        <v>53</v>
      </c>
      <c r="D69" s="2">
        <v>185182</v>
      </c>
      <c r="E69" s="2">
        <v>177361</v>
      </c>
      <c r="F69" s="2">
        <v>160402</v>
      </c>
      <c r="G69" s="2">
        <v>123135</v>
      </c>
      <c r="H69" s="2">
        <v>120053</v>
      </c>
      <c r="I69" s="2">
        <v>117481</v>
      </c>
      <c r="J69" s="2">
        <v>118107</v>
      </c>
      <c r="K69" s="2">
        <v>122317</v>
      </c>
      <c r="L69" s="2">
        <v>124092</v>
      </c>
      <c r="M69" s="2">
        <v>124766</v>
      </c>
      <c r="N69" s="2">
        <v>118131</v>
      </c>
      <c r="O69" s="2">
        <v>114488</v>
      </c>
    </row>
    <row r="70" spans="1:15">
      <c r="A70" s="4" t="s">
        <v>9</v>
      </c>
      <c r="B70" s="4" t="s">
        <v>9</v>
      </c>
      <c r="C70" s="3" t="s">
        <v>59</v>
      </c>
      <c r="D70" s="2">
        <v>142241</v>
      </c>
      <c r="E70" s="2">
        <v>131613</v>
      </c>
      <c r="F70" s="2">
        <v>118042</v>
      </c>
      <c r="G70" s="2">
        <v>103321</v>
      </c>
      <c r="H70" s="2">
        <v>97342</v>
      </c>
      <c r="I70" s="2">
        <v>100114</v>
      </c>
      <c r="J70" s="2">
        <v>100087</v>
      </c>
      <c r="K70" s="2">
        <v>103474</v>
      </c>
      <c r="L70" s="2">
        <v>103239</v>
      </c>
      <c r="M70" s="2">
        <v>105585</v>
      </c>
      <c r="N70" s="2">
        <v>103118</v>
      </c>
      <c r="O70" s="2">
        <v>102631</v>
      </c>
    </row>
    <row r="71" spans="1:15" ht="60">
      <c r="A71" s="4" t="s">
        <v>9</v>
      </c>
      <c r="B71" s="4" t="s">
        <v>133</v>
      </c>
      <c r="C71" s="3" t="s">
        <v>8</v>
      </c>
      <c r="D71" s="2">
        <v>1681774</v>
      </c>
      <c r="E71" s="2">
        <v>1589372</v>
      </c>
      <c r="F71" s="2">
        <v>1517657</v>
      </c>
      <c r="G71" s="2">
        <v>1227037</v>
      </c>
      <c r="H71" s="2">
        <v>1193860</v>
      </c>
      <c r="I71" s="2">
        <v>1196067</v>
      </c>
      <c r="J71" s="2">
        <v>1211407</v>
      </c>
      <c r="K71" s="2">
        <v>1233845</v>
      </c>
      <c r="L71" s="2">
        <v>1235333</v>
      </c>
      <c r="M71" s="2">
        <v>1235678</v>
      </c>
      <c r="N71" s="2">
        <v>1212816</v>
      </c>
      <c r="O71" s="2">
        <v>1200567</v>
      </c>
    </row>
    <row r="72" spans="1:15" ht="30">
      <c r="A72" s="4" t="s">
        <v>9</v>
      </c>
      <c r="B72" s="4" t="s">
        <v>9</v>
      </c>
      <c r="C72" s="3" t="s">
        <v>10</v>
      </c>
      <c r="D72" s="2">
        <v>536819</v>
      </c>
      <c r="E72" s="2">
        <v>496781</v>
      </c>
      <c r="F72" s="2">
        <v>485271</v>
      </c>
      <c r="G72" s="2">
        <v>441788</v>
      </c>
      <c r="H72" s="2">
        <v>417342</v>
      </c>
      <c r="I72" s="2">
        <v>418850</v>
      </c>
      <c r="J72" s="2">
        <v>425292</v>
      </c>
      <c r="K72" s="2">
        <v>440355</v>
      </c>
      <c r="L72" s="2">
        <v>439919</v>
      </c>
      <c r="M72" s="2">
        <v>442672</v>
      </c>
      <c r="N72" s="2">
        <v>441042</v>
      </c>
      <c r="O72" s="2">
        <v>440792</v>
      </c>
    </row>
    <row r="73" spans="1:15" ht="30">
      <c r="A73" s="4" t="s">
        <v>9</v>
      </c>
      <c r="B73" s="4" t="s">
        <v>9</v>
      </c>
      <c r="C73" s="3" t="s">
        <v>11</v>
      </c>
      <c r="D73" s="2">
        <v>298816</v>
      </c>
      <c r="E73" s="2">
        <v>271611</v>
      </c>
      <c r="F73" s="2">
        <v>265335</v>
      </c>
      <c r="G73" s="2">
        <v>237664</v>
      </c>
      <c r="H73" s="2">
        <v>228408</v>
      </c>
      <c r="I73" s="2">
        <v>227647</v>
      </c>
      <c r="J73" s="2">
        <v>230160</v>
      </c>
      <c r="K73" s="2">
        <v>232701</v>
      </c>
      <c r="L73" s="2">
        <v>231381</v>
      </c>
      <c r="M73" s="2">
        <v>234687</v>
      </c>
      <c r="N73" s="2">
        <v>229651</v>
      </c>
      <c r="O73" s="2">
        <v>226752</v>
      </c>
    </row>
    <row r="74" spans="1:15" ht="30">
      <c r="A74" s="4" t="s">
        <v>9</v>
      </c>
      <c r="B74" s="4" t="s">
        <v>9</v>
      </c>
      <c r="C74" s="3" t="s">
        <v>18</v>
      </c>
      <c r="D74" s="2">
        <v>238003</v>
      </c>
      <c r="E74" s="2">
        <v>225170</v>
      </c>
      <c r="F74" s="2">
        <v>219936</v>
      </c>
      <c r="G74" s="2">
        <v>204124</v>
      </c>
      <c r="H74" s="2">
        <v>188934</v>
      </c>
      <c r="I74" s="2">
        <v>191203</v>
      </c>
      <c r="J74" s="2">
        <v>195132</v>
      </c>
      <c r="K74" s="2">
        <v>207654</v>
      </c>
      <c r="L74" s="2">
        <v>208538</v>
      </c>
      <c r="M74" s="2">
        <v>207985</v>
      </c>
      <c r="N74" s="2">
        <v>211391</v>
      </c>
      <c r="O74" s="2">
        <v>214040</v>
      </c>
    </row>
    <row r="75" spans="1:15" ht="30">
      <c r="A75" s="4" t="s">
        <v>9</v>
      </c>
      <c r="B75" s="4" t="s">
        <v>9</v>
      </c>
      <c r="C75" s="3" t="s">
        <v>25</v>
      </c>
      <c r="D75" s="2">
        <v>562600</v>
      </c>
      <c r="E75" s="2">
        <v>545373</v>
      </c>
      <c r="F75" s="2">
        <v>526263</v>
      </c>
      <c r="G75" s="2">
        <v>414098</v>
      </c>
      <c r="H75" s="2">
        <v>415848</v>
      </c>
      <c r="I75" s="2">
        <v>423844</v>
      </c>
      <c r="J75" s="2">
        <v>433780</v>
      </c>
      <c r="K75" s="2">
        <v>434691</v>
      </c>
      <c r="L75" s="2">
        <v>435222</v>
      </c>
      <c r="M75" s="2">
        <v>431641</v>
      </c>
      <c r="N75" s="2">
        <v>424673</v>
      </c>
      <c r="O75" s="2">
        <v>422627</v>
      </c>
    </row>
    <row r="76" spans="1:15" ht="30">
      <c r="A76" s="4" t="s">
        <v>9</v>
      </c>
      <c r="B76" s="4" t="s">
        <v>9</v>
      </c>
      <c r="C76" s="3" t="s">
        <v>26</v>
      </c>
      <c r="D76" s="2">
        <v>394664</v>
      </c>
      <c r="E76" s="2">
        <v>386104</v>
      </c>
      <c r="F76" s="2">
        <v>373781</v>
      </c>
      <c r="G76" s="2">
        <v>289315</v>
      </c>
      <c r="H76" s="2">
        <v>291439</v>
      </c>
      <c r="I76" s="2">
        <v>295142</v>
      </c>
      <c r="J76" s="2">
        <v>302919</v>
      </c>
      <c r="K76" s="2">
        <v>303697</v>
      </c>
      <c r="L76" s="2">
        <v>305374</v>
      </c>
      <c r="M76" s="2">
        <v>300972</v>
      </c>
      <c r="N76" s="2">
        <v>294583</v>
      </c>
      <c r="O76" s="2">
        <v>288872</v>
      </c>
    </row>
    <row r="77" spans="1:15" ht="30">
      <c r="A77" s="4" t="s">
        <v>9</v>
      </c>
      <c r="B77" s="4" t="s">
        <v>9</v>
      </c>
      <c r="C77" s="3" t="s">
        <v>33</v>
      </c>
      <c r="D77" s="2">
        <v>167936</v>
      </c>
      <c r="E77" s="2">
        <v>159269</v>
      </c>
      <c r="F77" s="2">
        <v>152482</v>
      </c>
      <c r="G77" s="2">
        <v>124783</v>
      </c>
      <c r="H77" s="2">
        <v>124409</v>
      </c>
      <c r="I77" s="2">
        <v>128702</v>
      </c>
      <c r="J77" s="2">
        <v>130861</v>
      </c>
      <c r="K77" s="2">
        <v>130994</v>
      </c>
      <c r="L77" s="2">
        <v>129848</v>
      </c>
      <c r="M77" s="2">
        <v>130669</v>
      </c>
      <c r="N77" s="2">
        <v>130090</v>
      </c>
      <c r="O77" s="2">
        <v>133755</v>
      </c>
    </row>
    <row r="78" spans="1:15" ht="30">
      <c r="A78" s="4" t="s">
        <v>9</v>
      </c>
      <c r="B78" s="4" t="s">
        <v>9</v>
      </c>
      <c r="C78" s="3" t="s">
        <v>40</v>
      </c>
      <c r="D78" s="2">
        <v>263348</v>
      </c>
      <c r="E78" s="2">
        <v>244249</v>
      </c>
      <c r="F78" s="2">
        <v>233562</v>
      </c>
      <c r="G78" s="2">
        <v>157944</v>
      </c>
      <c r="H78" s="2">
        <v>154704</v>
      </c>
      <c r="I78" s="2">
        <v>145661</v>
      </c>
      <c r="J78" s="2">
        <v>144420</v>
      </c>
      <c r="K78" s="2">
        <v>144618</v>
      </c>
      <c r="L78" s="2">
        <v>144311</v>
      </c>
      <c r="M78" s="2">
        <v>144111</v>
      </c>
      <c r="N78" s="2">
        <v>138477</v>
      </c>
      <c r="O78" s="2">
        <v>134468</v>
      </c>
    </row>
    <row r="79" spans="1:15" ht="30">
      <c r="A79" s="4" t="s">
        <v>9</v>
      </c>
      <c r="B79" s="4" t="s">
        <v>9</v>
      </c>
      <c r="C79" s="3" t="s">
        <v>41</v>
      </c>
      <c r="D79" s="2">
        <v>252346</v>
      </c>
      <c r="E79" s="2">
        <v>233374</v>
      </c>
      <c r="F79" s="2">
        <v>224626</v>
      </c>
      <c r="G79" s="2">
        <v>155344</v>
      </c>
      <c r="H79" s="2">
        <v>152480</v>
      </c>
      <c r="I79" s="2">
        <v>143046</v>
      </c>
      <c r="J79" s="2">
        <v>142279</v>
      </c>
      <c r="K79" s="2">
        <v>142110</v>
      </c>
      <c r="L79" s="2">
        <v>141848</v>
      </c>
      <c r="M79" s="2">
        <v>140334</v>
      </c>
      <c r="N79" s="2">
        <v>135196</v>
      </c>
      <c r="O79" s="2">
        <v>132097</v>
      </c>
    </row>
    <row r="80" spans="1:15" ht="45">
      <c r="A80" s="4" t="s">
        <v>9</v>
      </c>
      <c r="B80" s="4" t="s">
        <v>9</v>
      </c>
      <c r="C80" s="3" t="s">
        <v>49</v>
      </c>
      <c r="D80" s="2">
        <v>11002</v>
      </c>
      <c r="E80" s="2">
        <v>10875</v>
      </c>
      <c r="F80" s="2">
        <v>8936</v>
      </c>
      <c r="G80" s="2">
        <v>2600</v>
      </c>
      <c r="H80" s="2">
        <v>2224</v>
      </c>
      <c r="I80" s="2">
        <v>2615</v>
      </c>
      <c r="J80" s="2">
        <v>2141</v>
      </c>
      <c r="K80" s="2">
        <v>2508</v>
      </c>
      <c r="L80" s="2">
        <v>2463</v>
      </c>
      <c r="M80" s="2">
        <v>3777</v>
      </c>
      <c r="N80" s="2">
        <v>3281</v>
      </c>
      <c r="O80" s="2">
        <v>2371</v>
      </c>
    </row>
    <row r="81" spans="1:15" ht="30">
      <c r="A81" s="4" t="s">
        <v>9</v>
      </c>
      <c r="B81" s="4" t="s">
        <v>9</v>
      </c>
      <c r="C81" s="3" t="s">
        <v>52</v>
      </c>
      <c r="D81" s="2">
        <v>319007</v>
      </c>
      <c r="E81" s="2">
        <v>302969</v>
      </c>
      <c r="F81" s="2">
        <v>272561</v>
      </c>
      <c r="G81" s="2">
        <v>213207</v>
      </c>
      <c r="H81" s="2">
        <v>205966</v>
      </c>
      <c r="I81" s="2">
        <v>207712</v>
      </c>
      <c r="J81" s="2">
        <v>207915</v>
      </c>
      <c r="K81" s="2">
        <v>214181</v>
      </c>
      <c r="L81" s="2">
        <v>215881</v>
      </c>
      <c r="M81" s="2">
        <v>217254</v>
      </c>
      <c r="N81" s="2">
        <v>208624</v>
      </c>
      <c r="O81" s="2">
        <v>202680</v>
      </c>
    </row>
    <row r="82" spans="1:15" ht="30">
      <c r="A82" s="4" t="s">
        <v>9</v>
      </c>
      <c r="B82" s="4" t="s">
        <v>9</v>
      </c>
      <c r="C82" s="3" t="s">
        <v>53</v>
      </c>
      <c r="D82" s="2">
        <v>184564</v>
      </c>
      <c r="E82" s="2">
        <v>176290</v>
      </c>
      <c r="F82" s="2">
        <v>159480</v>
      </c>
      <c r="G82" s="2">
        <v>121620</v>
      </c>
      <c r="H82" s="2">
        <v>119008</v>
      </c>
      <c r="I82" s="2">
        <v>116915</v>
      </c>
      <c r="J82" s="2">
        <v>117387</v>
      </c>
      <c r="K82" s="2">
        <v>121672</v>
      </c>
      <c r="L82" s="2">
        <v>123502</v>
      </c>
      <c r="M82" s="2">
        <v>123678</v>
      </c>
      <c r="N82" s="2">
        <v>117021</v>
      </c>
      <c r="O82" s="2">
        <v>113051</v>
      </c>
    </row>
    <row r="83" spans="1:15">
      <c r="A83" s="4" t="s">
        <v>9</v>
      </c>
      <c r="B83" s="4" t="s">
        <v>9</v>
      </c>
      <c r="C83" s="3" t="s">
        <v>59</v>
      </c>
      <c r="D83" s="2">
        <v>134443</v>
      </c>
      <c r="E83" s="2">
        <v>126679</v>
      </c>
      <c r="F83" s="2">
        <v>113081</v>
      </c>
      <c r="G83" s="2">
        <v>91587</v>
      </c>
      <c r="H83" s="2">
        <v>86958</v>
      </c>
      <c r="I83" s="2">
        <v>90797</v>
      </c>
      <c r="J83" s="2">
        <v>90528</v>
      </c>
      <c r="K83" s="2">
        <v>92509</v>
      </c>
      <c r="L83" s="2">
        <v>92379</v>
      </c>
      <c r="M83" s="2">
        <v>93576</v>
      </c>
      <c r="N83" s="2">
        <v>91603</v>
      </c>
      <c r="O83" s="2">
        <v>89629</v>
      </c>
    </row>
    <row r="84" spans="1:15">
      <c r="A84" s="4" t="s">
        <v>352</v>
      </c>
      <c r="B84" s="4" t="s">
        <v>7</v>
      </c>
      <c r="C84" s="3" t="s">
        <v>8</v>
      </c>
      <c r="D84" s="2">
        <v>135952</v>
      </c>
      <c r="E84" s="2">
        <v>133033</v>
      </c>
      <c r="F84" s="2">
        <v>128093</v>
      </c>
      <c r="G84" s="2">
        <v>101012</v>
      </c>
      <c r="H84" s="2">
        <v>95509</v>
      </c>
      <c r="I84" s="2">
        <v>102222</v>
      </c>
      <c r="J84" s="2">
        <v>110172</v>
      </c>
      <c r="K84" s="2">
        <v>119119</v>
      </c>
      <c r="L84" s="2">
        <v>120708</v>
      </c>
      <c r="M84" s="2">
        <v>122357</v>
      </c>
      <c r="N84" s="2">
        <v>119684</v>
      </c>
      <c r="O84" s="2">
        <v>121972</v>
      </c>
    </row>
    <row r="85" spans="1:15" ht="30">
      <c r="A85" s="4" t="s">
        <v>9</v>
      </c>
      <c r="B85" s="4" t="s">
        <v>9</v>
      </c>
      <c r="C85" s="3" t="s">
        <v>10</v>
      </c>
      <c r="D85" s="2">
        <v>44496</v>
      </c>
      <c r="E85" s="2">
        <v>40813</v>
      </c>
      <c r="F85" s="2">
        <v>39014</v>
      </c>
      <c r="G85" s="2">
        <v>43192</v>
      </c>
      <c r="H85" s="2">
        <v>35989</v>
      </c>
      <c r="I85" s="2">
        <v>37692</v>
      </c>
      <c r="J85" s="2">
        <v>41232</v>
      </c>
      <c r="K85" s="2">
        <v>43142</v>
      </c>
      <c r="L85" s="2">
        <v>42905</v>
      </c>
      <c r="M85" s="2">
        <v>44675</v>
      </c>
      <c r="N85" s="2">
        <v>45893</v>
      </c>
      <c r="O85" s="2">
        <v>45820</v>
      </c>
    </row>
    <row r="86" spans="1:15" ht="30">
      <c r="A86" s="4" t="s">
        <v>9</v>
      </c>
      <c r="B86" s="4" t="s">
        <v>9</v>
      </c>
      <c r="C86" s="3" t="s">
        <v>11</v>
      </c>
      <c r="D86" s="2">
        <v>25186</v>
      </c>
      <c r="E86" s="2">
        <v>20872</v>
      </c>
      <c r="F86" s="2">
        <v>19787</v>
      </c>
      <c r="G86" s="2">
        <v>23511</v>
      </c>
      <c r="H86" s="2">
        <v>17532</v>
      </c>
      <c r="I86" s="2">
        <v>18608</v>
      </c>
      <c r="J86" s="2">
        <v>21055</v>
      </c>
      <c r="K86" s="2">
        <v>22328</v>
      </c>
      <c r="L86" s="2">
        <v>21475</v>
      </c>
      <c r="M86" s="2">
        <v>23402</v>
      </c>
      <c r="N86" s="2">
        <v>23716</v>
      </c>
      <c r="O86" s="2">
        <v>22985</v>
      </c>
    </row>
    <row r="87" spans="1:15" ht="30">
      <c r="A87" s="4" t="s">
        <v>9</v>
      </c>
      <c r="B87" s="4" t="s">
        <v>9</v>
      </c>
      <c r="C87" s="3" t="s">
        <v>18</v>
      </c>
      <c r="D87" s="2">
        <v>19310</v>
      </c>
      <c r="E87" s="2">
        <v>19941</v>
      </c>
      <c r="F87" s="2">
        <v>19227</v>
      </c>
      <c r="G87" s="2">
        <v>19681</v>
      </c>
      <c r="H87" s="2">
        <v>18457</v>
      </c>
      <c r="I87" s="2">
        <v>19084</v>
      </c>
      <c r="J87" s="2">
        <v>20177</v>
      </c>
      <c r="K87" s="2">
        <v>20814</v>
      </c>
      <c r="L87" s="2">
        <v>21430</v>
      </c>
      <c r="M87" s="2">
        <v>21273</v>
      </c>
      <c r="N87" s="2">
        <v>22177</v>
      </c>
      <c r="O87" s="2">
        <v>22835</v>
      </c>
    </row>
    <row r="88" spans="1:15" ht="30">
      <c r="A88" s="4" t="s">
        <v>9</v>
      </c>
      <c r="B88" s="4" t="s">
        <v>9</v>
      </c>
      <c r="C88" s="3" t="s">
        <v>25</v>
      </c>
      <c r="D88" s="2">
        <v>49798</v>
      </c>
      <c r="E88" s="2">
        <v>50379</v>
      </c>
      <c r="F88" s="2">
        <v>50741</v>
      </c>
      <c r="G88" s="2">
        <v>34189</v>
      </c>
      <c r="H88" s="2">
        <v>35896</v>
      </c>
      <c r="I88" s="2">
        <v>35834</v>
      </c>
      <c r="J88" s="2">
        <v>39439</v>
      </c>
      <c r="K88" s="2">
        <v>42757</v>
      </c>
      <c r="L88" s="2">
        <v>44073</v>
      </c>
      <c r="M88" s="2">
        <v>43348</v>
      </c>
      <c r="N88" s="2">
        <v>41627</v>
      </c>
      <c r="O88" s="2">
        <v>42893</v>
      </c>
    </row>
    <row r="89" spans="1:15" ht="30">
      <c r="A89" s="4" t="s">
        <v>9</v>
      </c>
      <c r="B89" s="4" t="s">
        <v>9</v>
      </c>
      <c r="C89" s="3" t="s">
        <v>26</v>
      </c>
      <c r="D89" s="2">
        <v>33700</v>
      </c>
      <c r="E89" s="2">
        <v>36526</v>
      </c>
      <c r="F89" s="2">
        <v>37211</v>
      </c>
      <c r="G89" s="2">
        <v>22402</v>
      </c>
      <c r="H89" s="2">
        <v>24183</v>
      </c>
      <c r="I89" s="2">
        <v>25739</v>
      </c>
      <c r="J89" s="2">
        <v>27163</v>
      </c>
      <c r="K89" s="2">
        <v>29543</v>
      </c>
      <c r="L89" s="2">
        <v>30149</v>
      </c>
      <c r="M89" s="2">
        <v>29971</v>
      </c>
      <c r="N89" s="2">
        <v>28575</v>
      </c>
      <c r="O89" s="2">
        <v>29323</v>
      </c>
    </row>
    <row r="90" spans="1:15" ht="30">
      <c r="A90" s="4" t="s">
        <v>9</v>
      </c>
      <c r="B90" s="4" t="s">
        <v>9</v>
      </c>
      <c r="C90" s="3" t="s">
        <v>33</v>
      </c>
      <c r="D90" s="2">
        <v>16098</v>
      </c>
      <c r="E90" s="2">
        <v>13853</v>
      </c>
      <c r="F90" s="2">
        <v>13530</v>
      </c>
      <c r="G90" s="2">
        <v>11787</v>
      </c>
      <c r="H90" s="2">
        <v>11713</v>
      </c>
      <c r="I90" s="2">
        <v>10095</v>
      </c>
      <c r="J90" s="2">
        <v>12276</v>
      </c>
      <c r="K90" s="2">
        <v>13214</v>
      </c>
      <c r="L90" s="2">
        <v>13924</v>
      </c>
      <c r="M90" s="2">
        <v>13377</v>
      </c>
      <c r="N90" s="2">
        <v>13052</v>
      </c>
      <c r="O90" s="2">
        <v>13570</v>
      </c>
    </row>
    <row r="91" spans="1:15" ht="30">
      <c r="A91" s="4" t="s">
        <v>9</v>
      </c>
      <c r="B91" s="4" t="s">
        <v>9</v>
      </c>
      <c r="C91" s="3" t="s">
        <v>40</v>
      </c>
      <c r="D91" s="2">
        <v>18813</v>
      </c>
      <c r="E91" s="2">
        <v>18503</v>
      </c>
      <c r="F91" s="2">
        <v>18424</v>
      </c>
      <c r="G91" s="2">
        <v>8901</v>
      </c>
      <c r="H91" s="2">
        <v>9906</v>
      </c>
      <c r="I91" s="2">
        <v>11512</v>
      </c>
      <c r="J91" s="2">
        <v>12361</v>
      </c>
      <c r="K91" s="2">
        <v>12617</v>
      </c>
      <c r="L91" s="2">
        <v>13119</v>
      </c>
      <c r="M91" s="2">
        <v>14485</v>
      </c>
      <c r="N91" s="2">
        <v>12221</v>
      </c>
      <c r="O91" s="2">
        <v>13579</v>
      </c>
    </row>
    <row r="92" spans="1:15" ht="30">
      <c r="A92" s="4" t="s">
        <v>9</v>
      </c>
      <c r="B92" s="4" t="s">
        <v>9</v>
      </c>
      <c r="C92" s="3" t="s">
        <v>41</v>
      </c>
      <c r="D92" s="2">
        <v>17897</v>
      </c>
      <c r="E92" s="2">
        <v>17320</v>
      </c>
      <c r="F92" s="2">
        <v>17375</v>
      </c>
      <c r="G92" s="2">
        <v>8536</v>
      </c>
      <c r="H92" s="2">
        <v>9588</v>
      </c>
      <c r="I92" s="2">
        <v>11161</v>
      </c>
      <c r="J92" s="2">
        <v>12099</v>
      </c>
      <c r="K92" s="2">
        <v>12233</v>
      </c>
      <c r="L92" s="2">
        <v>12768</v>
      </c>
      <c r="M92" s="2">
        <v>14156</v>
      </c>
      <c r="N92" s="2">
        <v>11785</v>
      </c>
      <c r="O92" s="2">
        <v>13223</v>
      </c>
    </row>
    <row r="93" spans="1:15" ht="45">
      <c r="A93" s="4" t="s">
        <v>9</v>
      </c>
      <c r="B93" s="4" t="s">
        <v>9</v>
      </c>
      <c r="C93" s="3" t="s">
        <v>49</v>
      </c>
      <c r="D93" s="2">
        <v>916</v>
      </c>
      <c r="E93" s="2">
        <v>1183</v>
      </c>
      <c r="F93" s="2">
        <v>1049</v>
      </c>
      <c r="G93" s="2">
        <v>365</v>
      </c>
      <c r="H93" s="2">
        <v>318</v>
      </c>
      <c r="I93" s="2">
        <v>351</v>
      </c>
      <c r="J93" s="2">
        <v>262</v>
      </c>
      <c r="K93" s="2">
        <v>384</v>
      </c>
      <c r="L93" s="2">
        <v>351</v>
      </c>
      <c r="M93" s="2">
        <v>329</v>
      </c>
      <c r="N93" s="2">
        <v>436</v>
      </c>
      <c r="O93" s="2">
        <v>356</v>
      </c>
    </row>
    <row r="94" spans="1:15" ht="30">
      <c r="A94" s="4" t="s">
        <v>9</v>
      </c>
      <c r="B94" s="4" t="s">
        <v>9</v>
      </c>
      <c r="C94" s="3" t="s">
        <v>52</v>
      </c>
      <c r="D94" s="2">
        <v>22845</v>
      </c>
      <c r="E94" s="2">
        <v>23338</v>
      </c>
      <c r="F94" s="2">
        <v>19914</v>
      </c>
      <c r="G94" s="2">
        <v>14730</v>
      </c>
      <c r="H94" s="2">
        <v>13718</v>
      </c>
      <c r="I94" s="2">
        <v>17184</v>
      </c>
      <c r="J94" s="2">
        <v>17140</v>
      </c>
      <c r="K94" s="2">
        <v>20603</v>
      </c>
      <c r="L94" s="2">
        <v>20611</v>
      </c>
      <c r="M94" s="2">
        <v>19849</v>
      </c>
      <c r="N94" s="2">
        <v>19943</v>
      </c>
      <c r="O94" s="2">
        <v>19680</v>
      </c>
    </row>
    <row r="95" spans="1:15" ht="30">
      <c r="A95" s="4" t="s">
        <v>9</v>
      </c>
      <c r="B95" s="4" t="s">
        <v>9</v>
      </c>
      <c r="C95" s="3" t="s">
        <v>53</v>
      </c>
      <c r="D95" s="2">
        <v>12065</v>
      </c>
      <c r="E95" s="2">
        <v>12438</v>
      </c>
      <c r="F95" s="2">
        <v>9893</v>
      </c>
      <c r="G95" s="2">
        <v>5710</v>
      </c>
      <c r="H95" s="2">
        <v>7115</v>
      </c>
      <c r="I95" s="2">
        <v>7488</v>
      </c>
      <c r="J95" s="2">
        <v>8095</v>
      </c>
      <c r="K95" s="2">
        <v>9020</v>
      </c>
      <c r="L95" s="2">
        <v>9302</v>
      </c>
      <c r="M95" s="2">
        <v>9421</v>
      </c>
      <c r="N95" s="2">
        <v>9342</v>
      </c>
      <c r="O95" s="2">
        <v>9666</v>
      </c>
    </row>
    <row r="96" spans="1:15">
      <c r="A96" s="4" t="s">
        <v>9</v>
      </c>
      <c r="B96" s="4" t="s">
        <v>9</v>
      </c>
      <c r="C96" s="3" t="s">
        <v>59</v>
      </c>
      <c r="D96" s="2">
        <v>10780</v>
      </c>
      <c r="E96" s="2">
        <v>10900</v>
      </c>
      <c r="F96" s="2">
        <v>10021</v>
      </c>
      <c r="G96" s="2">
        <v>9020</v>
      </c>
      <c r="H96" s="2">
        <v>6603</v>
      </c>
      <c r="I96" s="2">
        <v>9696</v>
      </c>
      <c r="J96" s="2">
        <v>9045</v>
      </c>
      <c r="K96" s="2">
        <v>11583</v>
      </c>
      <c r="L96" s="2">
        <v>11309</v>
      </c>
      <c r="M96" s="2">
        <v>10428</v>
      </c>
      <c r="N96" s="2">
        <v>10601</v>
      </c>
      <c r="O96" s="2">
        <v>10014</v>
      </c>
    </row>
    <row r="97" spans="1:15">
      <c r="A97" s="4" t="s">
        <v>9</v>
      </c>
      <c r="B97" s="4" t="s">
        <v>132</v>
      </c>
      <c r="C97" s="3" t="s">
        <v>8</v>
      </c>
      <c r="D97" s="2">
        <v>135262</v>
      </c>
      <c r="E97" s="2">
        <v>132454</v>
      </c>
      <c r="F97" s="2">
        <v>127536</v>
      </c>
      <c r="G97" s="2">
        <v>100498</v>
      </c>
      <c r="H97" s="2">
        <v>95164</v>
      </c>
      <c r="I97" s="2">
        <v>101711</v>
      </c>
      <c r="J97" s="2">
        <v>109621</v>
      </c>
      <c r="K97" s="2">
        <v>118622</v>
      </c>
      <c r="L97" s="2">
        <v>120250</v>
      </c>
      <c r="M97" s="2">
        <v>121800</v>
      </c>
      <c r="N97" s="2">
        <v>119290</v>
      </c>
      <c r="O97" s="2">
        <v>121380</v>
      </c>
    </row>
    <row r="98" spans="1:15" ht="30">
      <c r="A98" s="4" t="s">
        <v>9</v>
      </c>
      <c r="B98" s="4" t="s">
        <v>9</v>
      </c>
      <c r="C98" s="3" t="s">
        <v>10</v>
      </c>
      <c r="D98" s="2">
        <v>44310</v>
      </c>
      <c r="E98" s="2">
        <v>40648</v>
      </c>
      <c r="F98" s="2">
        <v>38867</v>
      </c>
      <c r="G98" s="2">
        <v>43050</v>
      </c>
      <c r="H98" s="2">
        <v>35837</v>
      </c>
      <c r="I98" s="2">
        <v>37518</v>
      </c>
      <c r="J98" s="2">
        <v>41108</v>
      </c>
      <c r="K98" s="2">
        <v>42984</v>
      </c>
      <c r="L98" s="2">
        <v>42733</v>
      </c>
      <c r="M98" s="2">
        <v>44514</v>
      </c>
      <c r="N98" s="2">
        <v>45758</v>
      </c>
      <c r="O98" s="2">
        <v>45684</v>
      </c>
    </row>
    <row r="99" spans="1:15" ht="30">
      <c r="A99" s="4" t="s">
        <v>9</v>
      </c>
      <c r="B99" s="4" t="s">
        <v>9</v>
      </c>
      <c r="C99" s="3" t="s">
        <v>11</v>
      </c>
      <c r="D99" s="2">
        <v>25127</v>
      </c>
      <c r="E99" s="2">
        <v>20823</v>
      </c>
      <c r="F99" s="2">
        <v>19733</v>
      </c>
      <c r="G99" s="2">
        <v>23450</v>
      </c>
      <c r="H99" s="2">
        <v>17487</v>
      </c>
      <c r="I99" s="2">
        <v>18556</v>
      </c>
      <c r="J99" s="2">
        <v>21007</v>
      </c>
      <c r="K99" s="2">
        <v>22267</v>
      </c>
      <c r="L99" s="2">
        <v>21403</v>
      </c>
      <c r="M99" s="2">
        <v>23311</v>
      </c>
      <c r="N99" s="2">
        <v>23621</v>
      </c>
      <c r="O99" s="2">
        <v>22911</v>
      </c>
    </row>
    <row r="100" spans="1:15" ht="30">
      <c r="A100" s="4" t="s">
        <v>9</v>
      </c>
      <c r="B100" s="4" t="s">
        <v>9</v>
      </c>
      <c r="C100" s="3" t="s">
        <v>18</v>
      </c>
      <c r="D100" s="2">
        <v>19183</v>
      </c>
      <c r="E100" s="2">
        <v>19825</v>
      </c>
      <c r="F100" s="2">
        <v>19134</v>
      </c>
      <c r="G100" s="2">
        <v>19600</v>
      </c>
      <c r="H100" s="2">
        <v>18350</v>
      </c>
      <c r="I100" s="2">
        <v>18962</v>
      </c>
      <c r="J100" s="2">
        <v>20101</v>
      </c>
      <c r="K100" s="2">
        <v>20717</v>
      </c>
      <c r="L100" s="2">
        <v>21330</v>
      </c>
      <c r="M100" s="2">
        <v>21203</v>
      </c>
      <c r="N100" s="2">
        <v>22137</v>
      </c>
      <c r="O100" s="2">
        <v>22773</v>
      </c>
    </row>
    <row r="101" spans="1:15" ht="30">
      <c r="A101" s="4" t="s">
        <v>9</v>
      </c>
      <c r="B101" s="4" t="s">
        <v>9</v>
      </c>
      <c r="C101" s="3" t="s">
        <v>25</v>
      </c>
      <c r="D101" s="2">
        <v>49587</v>
      </c>
      <c r="E101" s="2">
        <v>50164</v>
      </c>
      <c r="F101" s="2">
        <v>50510</v>
      </c>
      <c r="G101" s="2">
        <v>34020</v>
      </c>
      <c r="H101" s="2">
        <v>35861</v>
      </c>
      <c r="I101" s="2">
        <v>35697</v>
      </c>
      <c r="J101" s="2">
        <v>39329</v>
      </c>
      <c r="K101" s="2">
        <v>42624</v>
      </c>
      <c r="L101" s="2">
        <v>43960</v>
      </c>
      <c r="M101" s="2">
        <v>43198</v>
      </c>
      <c r="N101" s="2">
        <v>41498</v>
      </c>
      <c r="O101" s="2">
        <v>42776</v>
      </c>
    </row>
    <row r="102" spans="1:15" ht="30">
      <c r="A102" s="4" t="s">
        <v>9</v>
      </c>
      <c r="B102" s="4" t="s">
        <v>9</v>
      </c>
      <c r="C102" s="3" t="s">
        <v>26</v>
      </c>
      <c r="D102" s="2">
        <v>33537</v>
      </c>
      <c r="E102" s="2">
        <v>36352</v>
      </c>
      <c r="F102" s="2">
        <v>37051</v>
      </c>
      <c r="G102" s="2">
        <v>22241</v>
      </c>
      <c r="H102" s="2">
        <v>24153</v>
      </c>
      <c r="I102" s="2">
        <v>25607</v>
      </c>
      <c r="J102" s="2">
        <v>27059</v>
      </c>
      <c r="K102" s="2">
        <v>29418</v>
      </c>
      <c r="L102" s="2">
        <v>30039</v>
      </c>
      <c r="M102" s="2">
        <v>29825</v>
      </c>
      <c r="N102" s="2">
        <v>28459</v>
      </c>
      <c r="O102" s="2">
        <v>29218</v>
      </c>
    </row>
    <row r="103" spans="1:15" ht="30">
      <c r="A103" s="4" t="s">
        <v>9</v>
      </c>
      <c r="B103" s="4" t="s">
        <v>9</v>
      </c>
      <c r="C103" s="3" t="s">
        <v>33</v>
      </c>
      <c r="D103" s="2">
        <v>16050</v>
      </c>
      <c r="E103" s="2">
        <v>13812</v>
      </c>
      <c r="F103" s="2">
        <v>13459</v>
      </c>
      <c r="G103" s="2">
        <v>11779</v>
      </c>
      <c r="H103" s="2">
        <v>11708</v>
      </c>
      <c r="I103" s="2">
        <v>10090</v>
      </c>
      <c r="J103" s="2">
        <v>12270</v>
      </c>
      <c r="K103" s="2">
        <v>13206</v>
      </c>
      <c r="L103" s="2">
        <v>13921</v>
      </c>
      <c r="M103" s="2">
        <v>13373</v>
      </c>
      <c r="N103" s="2">
        <v>13039</v>
      </c>
      <c r="O103" s="2">
        <v>13558</v>
      </c>
    </row>
    <row r="104" spans="1:15" ht="30">
      <c r="A104" s="4" t="s">
        <v>9</v>
      </c>
      <c r="B104" s="4" t="s">
        <v>9</v>
      </c>
      <c r="C104" s="3" t="s">
        <v>40</v>
      </c>
      <c r="D104" s="2">
        <v>18751</v>
      </c>
      <c r="E104" s="2">
        <v>18453</v>
      </c>
      <c r="F104" s="2">
        <v>18367</v>
      </c>
      <c r="G104" s="2">
        <v>8856</v>
      </c>
      <c r="H104" s="2">
        <v>9811</v>
      </c>
      <c r="I104" s="2">
        <v>11447</v>
      </c>
      <c r="J104" s="2">
        <v>12301</v>
      </c>
      <c r="K104" s="2">
        <v>12494</v>
      </c>
      <c r="L104" s="2">
        <v>13035</v>
      </c>
      <c r="M104" s="2">
        <v>14348</v>
      </c>
      <c r="N104" s="2">
        <v>12122</v>
      </c>
      <c r="O104" s="2">
        <v>13396</v>
      </c>
    </row>
    <row r="105" spans="1:15" ht="30">
      <c r="A105" s="4" t="s">
        <v>9</v>
      </c>
      <c r="B105" s="4" t="s">
        <v>9</v>
      </c>
      <c r="C105" s="3" t="s">
        <v>41</v>
      </c>
      <c r="D105" s="2">
        <v>17878</v>
      </c>
      <c r="E105" s="2">
        <v>17317</v>
      </c>
      <c r="F105" s="2">
        <v>17361</v>
      </c>
      <c r="G105" s="2">
        <v>8528</v>
      </c>
      <c r="H105" s="2">
        <v>9578</v>
      </c>
      <c r="I105" s="2">
        <v>11148</v>
      </c>
      <c r="J105" s="2">
        <v>12082</v>
      </c>
      <c r="K105" s="2">
        <v>12159</v>
      </c>
      <c r="L105" s="2">
        <v>12712</v>
      </c>
      <c r="M105" s="2">
        <v>14059</v>
      </c>
      <c r="N105" s="2">
        <v>11729</v>
      </c>
      <c r="O105" s="2">
        <v>13077</v>
      </c>
    </row>
    <row r="106" spans="1:15" ht="45">
      <c r="A106" s="4" t="s">
        <v>9</v>
      </c>
      <c r="B106" s="4" t="s">
        <v>9</v>
      </c>
      <c r="C106" s="3" t="s">
        <v>49</v>
      </c>
      <c r="D106" s="2">
        <v>873</v>
      </c>
      <c r="E106" s="2">
        <v>1136</v>
      </c>
      <c r="F106" s="2">
        <v>1006</v>
      </c>
      <c r="G106" s="2">
        <v>328</v>
      </c>
      <c r="H106" s="2">
        <v>233</v>
      </c>
      <c r="I106" s="2">
        <v>299</v>
      </c>
      <c r="J106" s="2">
        <v>219</v>
      </c>
      <c r="K106" s="2">
        <v>335</v>
      </c>
      <c r="L106" s="2">
        <v>323</v>
      </c>
      <c r="M106" s="2">
        <v>289</v>
      </c>
      <c r="N106" s="2">
        <v>393</v>
      </c>
      <c r="O106" s="2">
        <v>319</v>
      </c>
    </row>
    <row r="107" spans="1:15" ht="30">
      <c r="A107" s="4" t="s">
        <v>9</v>
      </c>
      <c r="B107" s="4" t="s">
        <v>9</v>
      </c>
      <c r="C107" s="3" t="s">
        <v>52</v>
      </c>
      <c r="D107" s="2">
        <v>22614</v>
      </c>
      <c r="E107" s="2">
        <v>23189</v>
      </c>
      <c r="F107" s="2">
        <v>19792</v>
      </c>
      <c r="G107" s="2">
        <v>14572</v>
      </c>
      <c r="H107" s="2">
        <v>13655</v>
      </c>
      <c r="I107" s="2">
        <v>17049</v>
      </c>
      <c r="J107" s="2">
        <v>16883</v>
      </c>
      <c r="K107" s="2">
        <v>20520</v>
      </c>
      <c r="L107" s="2">
        <v>20522</v>
      </c>
      <c r="M107" s="2">
        <v>19740</v>
      </c>
      <c r="N107" s="2">
        <v>19912</v>
      </c>
      <c r="O107" s="2">
        <v>19524</v>
      </c>
    </row>
    <row r="108" spans="1:15" ht="30">
      <c r="A108" s="4" t="s">
        <v>9</v>
      </c>
      <c r="B108" s="4" t="s">
        <v>9</v>
      </c>
      <c r="C108" s="3" t="s">
        <v>53</v>
      </c>
      <c r="D108" s="2">
        <v>12004</v>
      </c>
      <c r="E108" s="2">
        <v>12351</v>
      </c>
      <c r="F108" s="2">
        <v>9846</v>
      </c>
      <c r="G108" s="2">
        <v>5650</v>
      </c>
      <c r="H108" s="2">
        <v>7110</v>
      </c>
      <c r="I108" s="2">
        <v>7418</v>
      </c>
      <c r="J108" s="2">
        <v>7921</v>
      </c>
      <c r="K108" s="2">
        <v>9006</v>
      </c>
      <c r="L108" s="2">
        <v>9264</v>
      </c>
      <c r="M108" s="2">
        <v>9385</v>
      </c>
      <c r="N108" s="2">
        <v>9320</v>
      </c>
      <c r="O108" s="2">
        <v>9644</v>
      </c>
    </row>
    <row r="109" spans="1:15">
      <c r="A109" s="4" t="s">
        <v>9</v>
      </c>
      <c r="B109" s="4" t="s">
        <v>9</v>
      </c>
      <c r="C109" s="3" t="s">
        <v>59</v>
      </c>
      <c r="D109" s="2">
        <v>10610</v>
      </c>
      <c r="E109" s="2">
        <v>10838</v>
      </c>
      <c r="F109" s="2">
        <v>9946</v>
      </c>
      <c r="G109" s="2">
        <v>8922</v>
      </c>
      <c r="H109" s="2">
        <v>6545</v>
      </c>
      <c r="I109" s="2">
        <v>9631</v>
      </c>
      <c r="J109" s="2">
        <v>8962</v>
      </c>
      <c r="K109" s="2">
        <v>11514</v>
      </c>
      <c r="L109" s="2">
        <v>11258</v>
      </c>
      <c r="M109" s="2">
        <v>10355</v>
      </c>
      <c r="N109" s="2">
        <v>10592</v>
      </c>
      <c r="O109" s="2">
        <v>9880</v>
      </c>
    </row>
    <row r="110" spans="1:15" ht="60">
      <c r="A110" s="4" t="s">
        <v>9</v>
      </c>
      <c r="B110" s="4" t="s">
        <v>133</v>
      </c>
      <c r="C110" s="3" t="s">
        <v>8</v>
      </c>
      <c r="D110" s="2">
        <v>126628</v>
      </c>
      <c r="E110" s="2">
        <v>125068</v>
      </c>
      <c r="F110" s="2">
        <v>119430</v>
      </c>
      <c r="G110" s="2">
        <v>92430</v>
      </c>
      <c r="H110" s="2">
        <v>84958</v>
      </c>
      <c r="I110" s="2">
        <v>91263</v>
      </c>
      <c r="J110" s="2">
        <v>98568</v>
      </c>
      <c r="K110" s="2">
        <v>107150</v>
      </c>
      <c r="L110" s="2">
        <v>108573</v>
      </c>
      <c r="M110" s="2">
        <v>111626</v>
      </c>
      <c r="N110" s="2">
        <v>109021</v>
      </c>
      <c r="O110" s="2">
        <v>109163</v>
      </c>
    </row>
    <row r="111" spans="1:15" ht="30">
      <c r="A111" s="4" t="s">
        <v>9</v>
      </c>
      <c r="B111" s="4" t="s">
        <v>9</v>
      </c>
      <c r="C111" s="3" t="s">
        <v>10</v>
      </c>
      <c r="D111" s="2">
        <v>41788</v>
      </c>
      <c r="E111" s="2">
        <v>37679</v>
      </c>
      <c r="F111" s="2">
        <v>35901</v>
      </c>
      <c r="G111" s="2">
        <v>39915</v>
      </c>
      <c r="H111" s="2">
        <v>31683</v>
      </c>
      <c r="I111" s="2">
        <v>32717</v>
      </c>
      <c r="J111" s="2">
        <v>36685</v>
      </c>
      <c r="K111" s="2">
        <v>38586</v>
      </c>
      <c r="L111" s="2">
        <v>38550</v>
      </c>
      <c r="M111" s="2">
        <v>40243</v>
      </c>
      <c r="N111" s="2">
        <v>41581</v>
      </c>
      <c r="O111" s="2">
        <v>40909</v>
      </c>
    </row>
    <row r="112" spans="1:15" ht="30">
      <c r="A112" s="4" t="s">
        <v>9</v>
      </c>
      <c r="B112" s="4" t="s">
        <v>9</v>
      </c>
      <c r="C112" s="3" t="s">
        <v>11</v>
      </c>
      <c r="D112" s="2">
        <v>24365</v>
      </c>
      <c r="E112" s="2">
        <v>19809</v>
      </c>
      <c r="F112" s="2">
        <v>18932</v>
      </c>
      <c r="G112" s="2">
        <v>22656</v>
      </c>
      <c r="H112" s="2">
        <v>16266</v>
      </c>
      <c r="I112" s="2">
        <v>17076</v>
      </c>
      <c r="J112" s="2">
        <v>19570</v>
      </c>
      <c r="K112" s="2">
        <v>20831</v>
      </c>
      <c r="L112" s="2">
        <v>19962</v>
      </c>
      <c r="M112" s="2">
        <v>21731</v>
      </c>
      <c r="N112" s="2">
        <v>22267</v>
      </c>
      <c r="O112" s="2">
        <v>21165</v>
      </c>
    </row>
    <row r="113" spans="1:15" ht="30">
      <c r="A113" s="4" t="s">
        <v>9</v>
      </c>
      <c r="B113" s="4" t="s">
        <v>9</v>
      </c>
      <c r="C113" s="3" t="s">
        <v>18</v>
      </c>
      <c r="D113" s="2">
        <v>17423</v>
      </c>
      <c r="E113" s="2">
        <v>17870</v>
      </c>
      <c r="F113" s="2">
        <v>16969</v>
      </c>
      <c r="G113" s="2">
        <v>17259</v>
      </c>
      <c r="H113" s="2">
        <v>15417</v>
      </c>
      <c r="I113" s="2">
        <v>15641</v>
      </c>
      <c r="J113" s="2">
        <v>17115</v>
      </c>
      <c r="K113" s="2">
        <v>17755</v>
      </c>
      <c r="L113" s="2">
        <v>18588</v>
      </c>
      <c r="M113" s="2">
        <v>18512</v>
      </c>
      <c r="N113" s="2">
        <v>19314</v>
      </c>
      <c r="O113" s="2">
        <v>19744</v>
      </c>
    </row>
    <row r="114" spans="1:15" ht="30">
      <c r="A114" s="4" t="s">
        <v>9</v>
      </c>
      <c r="B114" s="4" t="s">
        <v>9</v>
      </c>
      <c r="C114" s="3" t="s">
        <v>25</v>
      </c>
      <c r="D114" s="2">
        <v>47850</v>
      </c>
      <c r="E114" s="2">
        <v>48638</v>
      </c>
      <c r="F114" s="2">
        <v>48410</v>
      </c>
      <c r="G114" s="2">
        <v>32263</v>
      </c>
      <c r="H114" s="2">
        <v>33458</v>
      </c>
      <c r="I114" s="2">
        <v>33881</v>
      </c>
      <c r="J114" s="2">
        <v>37055</v>
      </c>
      <c r="K114" s="2">
        <v>40286</v>
      </c>
      <c r="L114" s="2">
        <v>41619</v>
      </c>
      <c r="M114" s="2">
        <v>41435</v>
      </c>
      <c r="N114" s="2">
        <v>39249</v>
      </c>
      <c r="O114" s="2">
        <v>39945</v>
      </c>
    </row>
    <row r="115" spans="1:15" ht="30">
      <c r="A115" s="4" t="s">
        <v>9</v>
      </c>
      <c r="B115" s="4" t="s">
        <v>9</v>
      </c>
      <c r="C115" s="3" t="s">
        <v>26</v>
      </c>
      <c r="D115" s="2">
        <v>32623</v>
      </c>
      <c r="E115" s="2">
        <v>35695</v>
      </c>
      <c r="F115" s="2">
        <v>35832</v>
      </c>
      <c r="G115" s="2">
        <v>21227</v>
      </c>
      <c r="H115" s="2">
        <v>22750</v>
      </c>
      <c r="I115" s="2">
        <v>24489</v>
      </c>
      <c r="J115" s="2">
        <v>25818</v>
      </c>
      <c r="K115" s="2">
        <v>28145</v>
      </c>
      <c r="L115" s="2">
        <v>29022</v>
      </c>
      <c r="M115" s="2">
        <v>28996</v>
      </c>
      <c r="N115" s="2">
        <v>27505</v>
      </c>
      <c r="O115" s="2">
        <v>27180</v>
      </c>
    </row>
    <row r="116" spans="1:15" ht="30">
      <c r="A116" s="4" t="s">
        <v>9</v>
      </c>
      <c r="B116" s="4" t="s">
        <v>9</v>
      </c>
      <c r="C116" s="3" t="s">
        <v>33</v>
      </c>
      <c r="D116" s="2">
        <v>15227</v>
      </c>
      <c r="E116" s="2">
        <v>12943</v>
      </c>
      <c r="F116" s="2">
        <v>12578</v>
      </c>
      <c r="G116" s="2">
        <v>11036</v>
      </c>
      <c r="H116" s="2">
        <v>10708</v>
      </c>
      <c r="I116" s="2">
        <v>9392</v>
      </c>
      <c r="J116" s="2">
        <v>11237</v>
      </c>
      <c r="K116" s="2">
        <v>12141</v>
      </c>
      <c r="L116" s="2">
        <v>12597</v>
      </c>
      <c r="M116" s="2">
        <v>12439</v>
      </c>
      <c r="N116" s="2">
        <v>11744</v>
      </c>
      <c r="O116" s="2">
        <v>12765</v>
      </c>
    </row>
    <row r="117" spans="1:15" ht="30">
      <c r="A117" s="4" t="s">
        <v>9</v>
      </c>
      <c r="B117" s="4" t="s">
        <v>9</v>
      </c>
      <c r="C117" s="3" t="s">
        <v>40</v>
      </c>
      <c r="D117" s="2">
        <v>17161</v>
      </c>
      <c r="E117" s="2">
        <v>16596</v>
      </c>
      <c r="F117" s="2">
        <v>16230</v>
      </c>
      <c r="G117" s="2">
        <v>7059</v>
      </c>
      <c r="H117" s="2">
        <v>7479</v>
      </c>
      <c r="I117" s="2">
        <v>9177</v>
      </c>
      <c r="J117" s="2">
        <v>9671</v>
      </c>
      <c r="K117" s="2">
        <v>10119</v>
      </c>
      <c r="L117" s="2">
        <v>10198</v>
      </c>
      <c r="M117" s="2">
        <v>12170</v>
      </c>
      <c r="N117" s="2">
        <v>9765</v>
      </c>
      <c r="O117" s="2">
        <v>11090</v>
      </c>
    </row>
    <row r="118" spans="1:15" ht="30">
      <c r="A118" s="4" t="s">
        <v>9</v>
      </c>
      <c r="B118" s="4" t="s">
        <v>9</v>
      </c>
      <c r="C118" s="3" t="s">
        <v>41</v>
      </c>
      <c r="D118" s="2">
        <v>16341</v>
      </c>
      <c r="E118" s="2">
        <v>15532</v>
      </c>
      <c r="F118" s="2">
        <v>15417</v>
      </c>
      <c r="G118" s="2">
        <v>6811</v>
      </c>
      <c r="H118" s="2">
        <v>7360</v>
      </c>
      <c r="I118" s="2">
        <v>8969</v>
      </c>
      <c r="J118" s="2">
        <v>9577</v>
      </c>
      <c r="K118" s="2">
        <v>9941</v>
      </c>
      <c r="L118" s="2">
        <v>9955</v>
      </c>
      <c r="M118" s="2">
        <v>11982</v>
      </c>
      <c r="N118" s="2">
        <v>9516</v>
      </c>
      <c r="O118" s="2">
        <v>10877</v>
      </c>
    </row>
    <row r="119" spans="1:15" ht="45">
      <c r="A119" s="4" t="s">
        <v>9</v>
      </c>
      <c r="B119" s="4" t="s">
        <v>9</v>
      </c>
      <c r="C119" s="3" t="s">
        <v>49</v>
      </c>
      <c r="D119" s="2">
        <v>820</v>
      </c>
      <c r="E119" s="2">
        <v>1064</v>
      </c>
      <c r="F119" s="2">
        <v>813</v>
      </c>
      <c r="G119" s="2">
        <v>248</v>
      </c>
      <c r="H119" s="2">
        <v>119</v>
      </c>
      <c r="I119" s="2">
        <v>208</v>
      </c>
      <c r="J119" s="2">
        <v>94</v>
      </c>
      <c r="K119" s="2">
        <v>178</v>
      </c>
      <c r="L119" s="2">
        <v>243</v>
      </c>
      <c r="M119" s="2">
        <v>188</v>
      </c>
      <c r="N119" s="2">
        <v>249</v>
      </c>
      <c r="O119" s="2">
        <v>213</v>
      </c>
    </row>
    <row r="120" spans="1:15" ht="30">
      <c r="A120" s="4" t="s">
        <v>9</v>
      </c>
      <c r="B120" s="4" t="s">
        <v>9</v>
      </c>
      <c r="C120" s="3" t="s">
        <v>52</v>
      </c>
      <c r="D120" s="2">
        <v>19829</v>
      </c>
      <c r="E120" s="2">
        <v>22155</v>
      </c>
      <c r="F120" s="2">
        <v>18889</v>
      </c>
      <c r="G120" s="2">
        <v>13193</v>
      </c>
      <c r="H120" s="2">
        <v>12338</v>
      </c>
      <c r="I120" s="2">
        <v>15488</v>
      </c>
      <c r="J120" s="2">
        <v>15157</v>
      </c>
      <c r="K120" s="2">
        <v>18159</v>
      </c>
      <c r="L120" s="2">
        <v>18206</v>
      </c>
      <c r="M120" s="2">
        <v>17778</v>
      </c>
      <c r="N120" s="2">
        <v>18426</v>
      </c>
      <c r="O120" s="2">
        <v>17219</v>
      </c>
    </row>
    <row r="121" spans="1:15" ht="30">
      <c r="A121" s="4" t="s">
        <v>9</v>
      </c>
      <c r="B121" s="4" t="s">
        <v>9</v>
      </c>
      <c r="C121" s="3" t="s">
        <v>53</v>
      </c>
      <c r="D121" s="2">
        <v>11933</v>
      </c>
      <c r="E121" s="2">
        <v>12054</v>
      </c>
      <c r="F121" s="2">
        <v>9715</v>
      </c>
      <c r="G121" s="2">
        <v>5478</v>
      </c>
      <c r="H121" s="2">
        <v>6975</v>
      </c>
      <c r="I121" s="2">
        <v>7320</v>
      </c>
      <c r="J121" s="2">
        <v>7884</v>
      </c>
      <c r="K121" s="2">
        <v>8830</v>
      </c>
      <c r="L121" s="2">
        <v>9188</v>
      </c>
      <c r="M121" s="2">
        <v>9260</v>
      </c>
      <c r="N121" s="2">
        <v>9226</v>
      </c>
      <c r="O121" s="2">
        <v>9342</v>
      </c>
    </row>
    <row r="122" spans="1:15">
      <c r="A122" s="4" t="s">
        <v>9</v>
      </c>
      <c r="B122" s="4" t="s">
        <v>9</v>
      </c>
      <c r="C122" s="3" t="s">
        <v>59</v>
      </c>
      <c r="D122" s="2">
        <v>7896</v>
      </c>
      <c r="E122" s="2">
        <v>10101</v>
      </c>
      <c r="F122" s="2">
        <v>9174</v>
      </c>
      <c r="G122" s="2">
        <v>7715</v>
      </c>
      <c r="H122" s="2">
        <v>5363</v>
      </c>
      <c r="I122" s="2">
        <v>8168</v>
      </c>
      <c r="J122" s="2">
        <v>7273</v>
      </c>
      <c r="K122" s="2">
        <v>9329</v>
      </c>
      <c r="L122" s="2">
        <v>9018</v>
      </c>
      <c r="M122" s="2">
        <v>8518</v>
      </c>
      <c r="N122" s="2">
        <v>9200</v>
      </c>
      <c r="O122" s="2">
        <v>7877</v>
      </c>
    </row>
    <row r="123" spans="1:15" ht="30">
      <c r="A123" s="4" t="s">
        <v>353</v>
      </c>
      <c r="B123" s="4" t="s">
        <v>7</v>
      </c>
      <c r="C123" s="3" t="s">
        <v>8</v>
      </c>
      <c r="D123" s="2">
        <v>1596199</v>
      </c>
      <c r="E123" s="2">
        <v>1505501</v>
      </c>
      <c r="F123" s="2">
        <v>1441398</v>
      </c>
      <c r="G123" s="2">
        <v>1198089</v>
      </c>
      <c r="H123" s="2">
        <v>1170017</v>
      </c>
      <c r="I123" s="2">
        <v>1162729</v>
      </c>
      <c r="J123" s="2">
        <v>1168859</v>
      </c>
      <c r="K123" s="2">
        <v>1188203</v>
      </c>
      <c r="L123" s="2">
        <v>1190758</v>
      </c>
      <c r="M123" s="2">
        <v>1192543</v>
      </c>
      <c r="N123" s="2">
        <v>1175163</v>
      </c>
      <c r="O123" s="2">
        <v>1158008</v>
      </c>
    </row>
    <row r="124" spans="1:15" ht="30">
      <c r="A124" s="4" t="s">
        <v>9</v>
      </c>
      <c r="B124" s="4" t="s">
        <v>9</v>
      </c>
      <c r="C124" s="3" t="s">
        <v>10</v>
      </c>
      <c r="D124" s="2">
        <v>511077</v>
      </c>
      <c r="E124" s="2">
        <v>475765</v>
      </c>
      <c r="F124" s="2">
        <v>466240</v>
      </c>
      <c r="G124" s="2">
        <v>423781</v>
      </c>
      <c r="H124" s="2">
        <v>410626</v>
      </c>
      <c r="I124" s="2">
        <v>411498</v>
      </c>
      <c r="J124" s="2">
        <v>411046</v>
      </c>
      <c r="K124" s="2">
        <v>426153</v>
      </c>
      <c r="L124" s="2">
        <v>427280</v>
      </c>
      <c r="M124" s="2">
        <v>429482</v>
      </c>
      <c r="N124" s="2">
        <v>428264</v>
      </c>
      <c r="O124" s="2">
        <v>425025</v>
      </c>
    </row>
    <row r="125" spans="1:15" ht="30">
      <c r="A125" s="4" t="s">
        <v>9</v>
      </c>
      <c r="B125" s="4" t="s">
        <v>9</v>
      </c>
      <c r="C125" s="3" t="s">
        <v>11</v>
      </c>
      <c r="D125" s="2">
        <v>278711</v>
      </c>
      <c r="E125" s="2">
        <v>256515</v>
      </c>
      <c r="F125" s="2">
        <v>250588</v>
      </c>
      <c r="G125" s="2">
        <v>223944</v>
      </c>
      <c r="H125" s="2">
        <v>219764</v>
      </c>
      <c r="I125" s="2">
        <v>219849</v>
      </c>
      <c r="J125" s="2">
        <v>218143</v>
      </c>
      <c r="K125" s="2">
        <v>219248</v>
      </c>
      <c r="L125" s="2">
        <v>219167</v>
      </c>
      <c r="M125" s="2">
        <v>221777</v>
      </c>
      <c r="N125" s="2">
        <v>216666</v>
      </c>
      <c r="O125" s="2">
        <v>213774</v>
      </c>
    </row>
    <row r="126" spans="1:15" ht="30">
      <c r="A126" s="4" t="s">
        <v>9</v>
      </c>
      <c r="B126" s="4" t="s">
        <v>9</v>
      </c>
      <c r="C126" s="3" t="s">
        <v>18</v>
      </c>
      <c r="D126" s="2">
        <v>232366</v>
      </c>
      <c r="E126" s="2">
        <v>219250</v>
      </c>
      <c r="F126" s="2">
        <v>215652</v>
      </c>
      <c r="G126" s="2">
        <v>199837</v>
      </c>
      <c r="H126" s="2">
        <v>190862</v>
      </c>
      <c r="I126" s="2">
        <v>191649</v>
      </c>
      <c r="J126" s="2">
        <v>192903</v>
      </c>
      <c r="K126" s="2">
        <v>206905</v>
      </c>
      <c r="L126" s="2">
        <v>208113</v>
      </c>
      <c r="M126" s="2">
        <v>207705</v>
      </c>
      <c r="N126" s="2">
        <v>211598</v>
      </c>
      <c r="O126" s="2">
        <v>211251</v>
      </c>
    </row>
    <row r="127" spans="1:15" ht="30">
      <c r="A127" s="4" t="s">
        <v>9</v>
      </c>
      <c r="B127" s="4" t="s">
        <v>9</v>
      </c>
      <c r="C127" s="3" t="s">
        <v>25</v>
      </c>
      <c r="D127" s="2">
        <v>524460</v>
      </c>
      <c r="E127" s="2">
        <v>506698</v>
      </c>
      <c r="F127" s="2">
        <v>488779</v>
      </c>
      <c r="G127" s="2">
        <v>398891</v>
      </c>
      <c r="H127" s="2">
        <v>395401</v>
      </c>
      <c r="I127" s="2">
        <v>402212</v>
      </c>
      <c r="J127" s="2">
        <v>408978</v>
      </c>
      <c r="K127" s="2">
        <v>408612</v>
      </c>
      <c r="L127" s="2">
        <v>408977</v>
      </c>
      <c r="M127" s="2">
        <v>405545</v>
      </c>
      <c r="N127" s="2">
        <v>400308</v>
      </c>
      <c r="O127" s="2">
        <v>396999</v>
      </c>
    </row>
    <row r="128" spans="1:15" ht="30">
      <c r="A128" s="4" t="s">
        <v>9</v>
      </c>
      <c r="B128" s="4" t="s">
        <v>9</v>
      </c>
      <c r="C128" s="3" t="s">
        <v>26</v>
      </c>
      <c r="D128" s="2">
        <v>366329</v>
      </c>
      <c r="E128" s="2">
        <v>355043</v>
      </c>
      <c r="F128" s="2">
        <v>343450</v>
      </c>
      <c r="G128" s="2">
        <v>279010</v>
      </c>
      <c r="H128" s="2">
        <v>276070</v>
      </c>
      <c r="I128" s="2">
        <v>277136</v>
      </c>
      <c r="J128" s="2">
        <v>284320</v>
      </c>
      <c r="K128" s="2">
        <v>283850</v>
      </c>
      <c r="L128" s="2">
        <v>285365</v>
      </c>
      <c r="M128" s="2">
        <v>280136</v>
      </c>
      <c r="N128" s="2">
        <v>274851</v>
      </c>
      <c r="O128" s="2">
        <v>269571</v>
      </c>
    </row>
    <row r="129" spans="1:15" ht="30">
      <c r="A129" s="4" t="s">
        <v>9</v>
      </c>
      <c r="B129" s="4" t="s">
        <v>9</v>
      </c>
      <c r="C129" s="3" t="s">
        <v>33</v>
      </c>
      <c r="D129" s="2">
        <v>158131</v>
      </c>
      <c r="E129" s="2">
        <v>151655</v>
      </c>
      <c r="F129" s="2">
        <v>145329</v>
      </c>
      <c r="G129" s="2">
        <v>119881</v>
      </c>
      <c r="H129" s="2">
        <v>119331</v>
      </c>
      <c r="I129" s="2">
        <v>125076</v>
      </c>
      <c r="J129" s="2">
        <v>124658</v>
      </c>
      <c r="K129" s="2">
        <v>124762</v>
      </c>
      <c r="L129" s="2">
        <v>123612</v>
      </c>
      <c r="M129" s="2">
        <v>125409</v>
      </c>
      <c r="N129" s="2">
        <v>125457</v>
      </c>
      <c r="O129" s="2">
        <v>127428</v>
      </c>
    </row>
    <row r="130" spans="1:15" ht="30">
      <c r="A130" s="4" t="s">
        <v>9</v>
      </c>
      <c r="B130" s="4" t="s">
        <v>9</v>
      </c>
      <c r="C130" s="3" t="s">
        <v>40</v>
      </c>
      <c r="D130" s="2">
        <v>255043</v>
      </c>
      <c r="E130" s="2">
        <v>236452</v>
      </c>
      <c r="F130" s="2">
        <v>227018</v>
      </c>
      <c r="G130" s="2">
        <v>162697</v>
      </c>
      <c r="H130" s="2">
        <v>159770</v>
      </c>
      <c r="I130" s="2">
        <v>147910</v>
      </c>
      <c r="J130" s="2">
        <v>146485</v>
      </c>
      <c r="K130" s="2">
        <v>147479</v>
      </c>
      <c r="L130" s="2">
        <v>147020</v>
      </c>
      <c r="M130" s="2">
        <v>146252</v>
      </c>
      <c r="N130" s="2">
        <v>144583</v>
      </c>
      <c r="O130" s="2">
        <v>138056</v>
      </c>
    </row>
    <row r="131" spans="1:15" ht="30">
      <c r="A131" s="4" t="s">
        <v>9</v>
      </c>
      <c r="B131" s="4" t="s">
        <v>9</v>
      </c>
      <c r="C131" s="3" t="s">
        <v>41</v>
      </c>
      <c r="D131" s="2">
        <v>244180</v>
      </c>
      <c r="E131" s="2">
        <v>225909</v>
      </c>
      <c r="F131" s="2">
        <v>217768</v>
      </c>
      <c r="G131" s="2">
        <v>159187</v>
      </c>
      <c r="H131" s="2">
        <v>156567</v>
      </c>
      <c r="I131" s="2">
        <v>144440</v>
      </c>
      <c r="J131" s="2">
        <v>143367</v>
      </c>
      <c r="K131" s="2">
        <v>143979</v>
      </c>
      <c r="L131" s="2">
        <v>143665</v>
      </c>
      <c r="M131" s="2">
        <v>141493</v>
      </c>
      <c r="N131" s="2">
        <v>140427</v>
      </c>
      <c r="O131" s="2">
        <v>134770</v>
      </c>
    </row>
    <row r="132" spans="1:15" ht="45">
      <c r="A132" s="4" t="s">
        <v>9</v>
      </c>
      <c r="B132" s="4" t="s">
        <v>9</v>
      </c>
      <c r="C132" s="3" t="s">
        <v>49</v>
      </c>
      <c r="D132" s="2">
        <v>10863</v>
      </c>
      <c r="E132" s="2">
        <v>10543</v>
      </c>
      <c r="F132" s="2">
        <v>9250</v>
      </c>
      <c r="G132" s="2">
        <v>3510</v>
      </c>
      <c r="H132" s="2">
        <v>3203</v>
      </c>
      <c r="I132" s="2">
        <v>3470</v>
      </c>
      <c r="J132" s="2">
        <v>3118</v>
      </c>
      <c r="K132" s="2">
        <v>3500</v>
      </c>
      <c r="L132" s="2">
        <v>3355</v>
      </c>
      <c r="M132" s="2">
        <v>4759</v>
      </c>
      <c r="N132" s="2">
        <v>4156</v>
      </c>
      <c r="O132" s="2">
        <v>3286</v>
      </c>
    </row>
    <row r="133" spans="1:15" ht="30">
      <c r="A133" s="4" t="s">
        <v>9</v>
      </c>
      <c r="B133" s="4" t="s">
        <v>9</v>
      </c>
      <c r="C133" s="3" t="s">
        <v>52</v>
      </c>
      <c r="D133" s="2">
        <v>305619</v>
      </c>
      <c r="E133" s="2">
        <v>286586</v>
      </c>
      <c r="F133" s="2">
        <v>259361</v>
      </c>
      <c r="G133" s="2">
        <v>212720</v>
      </c>
      <c r="H133" s="2">
        <v>204220</v>
      </c>
      <c r="I133" s="2">
        <v>201109</v>
      </c>
      <c r="J133" s="2">
        <v>202350</v>
      </c>
      <c r="K133" s="2">
        <v>205959</v>
      </c>
      <c r="L133" s="2">
        <v>207481</v>
      </c>
      <c r="M133" s="2">
        <v>211264</v>
      </c>
      <c r="N133" s="2">
        <v>202008</v>
      </c>
      <c r="O133" s="2">
        <v>197928</v>
      </c>
    </row>
    <row r="134" spans="1:15" ht="30">
      <c r="A134" s="4" t="s">
        <v>9</v>
      </c>
      <c r="B134" s="4" t="s">
        <v>9</v>
      </c>
      <c r="C134" s="3" t="s">
        <v>53</v>
      </c>
      <c r="D134" s="2">
        <v>173491</v>
      </c>
      <c r="E134" s="2">
        <v>165273</v>
      </c>
      <c r="F134" s="2">
        <v>150803</v>
      </c>
      <c r="G134" s="2">
        <v>117833</v>
      </c>
      <c r="H134" s="2">
        <v>112969</v>
      </c>
      <c r="I134" s="2">
        <v>110166</v>
      </c>
      <c r="J134" s="2">
        <v>110776</v>
      </c>
      <c r="K134" s="2">
        <v>113552</v>
      </c>
      <c r="L134" s="2">
        <v>115055</v>
      </c>
      <c r="M134" s="2">
        <v>115631</v>
      </c>
      <c r="N134" s="2">
        <v>109075</v>
      </c>
      <c r="O134" s="2">
        <v>105108</v>
      </c>
    </row>
    <row r="135" spans="1:15">
      <c r="A135" s="4" t="s">
        <v>9</v>
      </c>
      <c r="B135" s="4" t="s">
        <v>9</v>
      </c>
      <c r="C135" s="3" t="s">
        <v>59</v>
      </c>
      <c r="D135" s="2">
        <v>132128</v>
      </c>
      <c r="E135" s="2">
        <v>121313</v>
      </c>
      <c r="F135" s="2">
        <v>108558</v>
      </c>
      <c r="G135" s="2">
        <v>94887</v>
      </c>
      <c r="H135" s="2">
        <v>91251</v>
      </c>
      <c r="I135" s="2">
        <v>90943</v>
      </c>
      <c r="J135" s="2">
        <v>91574</v>
      </c>
      <c r="K135" s="2">
        <v>92407</v>
      </c>
      <c r="L135" s="2">
        <v>92426</v>
      </c>
      <c r="M135" s="2">
        <v>95633</v>
      </c>
      <c r="N135" s="2">
        <v>92933</v>
      </c>
      <c r="O135" s="2">
        <v>92820</v>
      </c>
    </row>
    <row r="136" spans="1:15">
      <c r="A136" s="4" t="s">
        <v>9</v>
      </c>
      <c r="B136" s="4" t="s">
        <v>132</v>
      </c>
      <c r="C136" s="3" t="s">
        <v>8</v>
      </c>
      <c r="D136" s="2">
        <v>1592701</v>
      </c>
      <c r="E136" s="2">
        <v>1502404</v>
      </c>
      <c r="F136" s="2">
        <v>1438639</v>
      </c>
      <c r="G136" s="2">
        <v>1195304</v>
      </c>
      <c r="H136" s="2">
        <v>1168181</v>
      </c>
      <c r="I136" s="2">
        <v>1160335</v>
      </c>
      <c r="J136" s="2">
        <v>1166042</v>
      </c>
      <c r="K136" s="2">
        <v>1185405</v>
      </c>
      <c r="L136" s="2">
        <v>1187858</v>
      </c>
      <c r="M136" s="2">
        <v>1189909</v>
      </c>
      <c r="N136" s="2">
        <v>1172515</v>
      </c>
      <c r="O136" s="2">
        <v>1155138</v>
      </c>
    </row>
    <row r="137" spans="1:15" ht="30">
      <c r="A137" s="4" t="s">
        <v>9</v>
      </c>
      <c r="B137" s="4" t="s">
        <v>9</v>
      </c>
      <c r="C137" s="3" t="s">
        <v>10</v>
      </c>
      <c r="D137" s="2">
        <v>510194</v>
      </c>
      <c r="E137" s="2">
        <v>474839</v>
      </c>
      <c r="F137" s="2">
        <v>465378</v>
      </c>
      <c r="G137" s="2">
        <v>422892</v>
      </c>
      <c r="H137" s="2">
        <v>409800</v>
      </c>
      <c r="I137" s="2">
        <v>410610</v>
      </c>
      <c r="J137" s="2">
        <v>410195</v>
      </c>
      <c r="K137" s="2">
        <v>425282</v>
      </c>
      <c r="L137" s="2">
        <v>426314</v>
      </c>
      <c r="M137" s="2">
        <v>428720</v>
      </c>
      <c r="N137" s="2">
        <v>427500</v>
      </c>
      <c r="O137" s="2">
        <v>424348</v>
      </c>
    </row>
    <row r="138" spans="1:15" ht="30">
      <c r="A138" s="4" t="s">
        <v>9</v>
      </c>
      <c r="B138" s="4" t="s">
        <v>9</v>
      </c>
      <c r="C138" s="3" t="s">
        <v>11</v>
      </c>
      <c r="D138" s="2">
        <v>278313</v>
      </c>
      <c r="E138" s="2">
        <v>256227</v>
      </c>
      <c r="F138" s="2">
        <v>250312</v>
      </c>
      <c r="G138" s="2">
        <v>223656</v>
      </c>
      <c r="H138" s="2">
        <v>219480</v>
      </c>
      <c r="I138" s="2">
        <v>219578</v>
      </c>
      <c r="J138" s="2">
        <v>217870</v>
      </c>
      <c r="K138" s="2">
        <v>218973</v>
      </c>
      <c r="L138" s="2">
        <v>218928</v>
      </c>
      <c r="M138" s="2">
        <v>221538</v>
      </c>
      <c r="N138" s="2">
        <v>216448</v>
      </c>
      <c r="O138" s="2">
        <v>213550</v>
      </c>
    </row>
    <row r="139" spans="1:15" ht="30">
      <c r="A139" s="4" t="s">
        <v>9</v>
      </c>
      <c r="B139" s="4" t="s">
        <v>9</v>
      </c>
      <c r="C139" s="3" t="s">
        <v>18</v>
      </c>
      <c r="D139" s="2">
        <v>231881</v>
      </c>
      <c r="E139" s="2">
        <v>218612</v>
      </c>
      <c r="F139" s="2">
        <v>215066</v>
      </c>
      <c r="G139" s="2">
        <v>199236</v>
      </c>
      <c r="H139" s="2">
        <v>190320</v>
      </c>
      <c r="I139" s="2">
        <v>191032</v>
      </c>
      <c r="J139" s="2">
        <v>192325</v>
      </c>
      <c r="K139" s="2">
        <v>206309</v>
      </c>
      <c r="L139" s="2">
        <v>207386</v>
      </c>
      <c r="M139" s="2">
        <v>207182</v>
      </c>
      <c r="N139" s="2">
        <v>211052</v>
      </c>
      <c r="O139" s="2">
        <v>210798</v>
      </c>
    </row>
    <row r="140" spans="1:15" ht="30">
      <c r="A140" s="4" t="s">
        <v>9</v>
      </c>
      <c r="B140" s="4" t="s">
        <v>9</v>
      </c>
      <c r="C140" s="3" t="s">
        <v>25</v>
      </c>
      <c r="D140" s="2">
        <v>523219</v>
      </c>
      <c r="E140" s="2">
        <v>505608</v>
      </c>
      <c r="F140" s="2">
        <v>487845</v>
      </c>
      <c r="G140" s="2">
        <v>398079</v>
      </c>
      <c r="H140" s="2">
        <v>395119</v>
      </c>
      <c r="I140" s="2">
        <v>401582</v>
      </c>
      <c r="J140" s="2">
        <v>408350</v>
      </c>
      <c r="K140" s="2">
        <v>407987</v>
      </c>
      <c r="L140" s="2">
        <v>408300</v>
      </c>
      <c r="M140" s="2">
        <v>404898</v>
      </c>
      <c r="N140" s="2">
        <v>399663</v>
      </c>
      <c r="O140" s="2">
        <v>396391</v>
      </c>
    </row>
    <row r="141" spans="1:15" ht="30">
      <c r="A141" s="4" t="s">
        <v>9</v>
      </c>
      <c r="B141" s="4" t="s">
        <v>9</v>
      </c>
      <c r="C141" s="3" t="s">
        <v>26</v>
      </c>
      <c r="D141" s="2">
        <v>365473</v>
      </c>
      <c r="E141" s="2">
        <v>354224</v>
      </c>
      <c r="F141" s="2">
        <v>342705</v>
      </c>
      <c r="G141" s="2">
        <v>278275</v>
      </c>
      <c r="H141" s="2">
        <v>275853</v>
      </c>
      <c r="I141" s="2">
        <v>276556</v>
      </c>
      <c r="J141" s="2">
        <v>283748</v>
      </c>
      <c r="K141" s="2">
        <v>283278</v>
      </c>
      <c r="L141" s="2">
        <v>284733</v>
      </c>
      <c r="M141" s="2">
        <v>279533</v>
      </c>
      <c r="N141" s="2">
        <v>274252</v>
      </c>
      <c r="O141" s="2">
        <v>269003</v>
      </c>
    </row>
    <row r="142" spans="1:15" ht="30">
      <c r="A142" s="4" t="s">
        <v>9</v>
      </c>
      <c r="B142" s="4" t="s">
        <v>9</v>
      </c>
      <c r="C142" s="3" t="s">
        <v>33</v>
      </c>
      <c r="D142" s="2">
        <v>157746</v>
      </c>
      <c r="E142" s="2">
        <v>151384</v>
      </c>
      <c r="F142" s="2">
        <v>145140</v>
      </c>
      <c r="G142" s="2">
        <v>119804</v>
      </c>
      <c r="H142" s="2">
        <v>119266</v>
      </c>
      <c r="I142" s="2">
        <v>125026</v>
      </c>
      <c r="J142" s="2">
        <v>124602</v>
      </c>
      <c r="K142" s="2">
        <v>124709</v>
      </c>
      <c r="L142" s="2">
        <v>123567</v>
      </c>
      <c r="M142" s="2">
        <v>125365</v>
      </c>
      <c r="N142" s="2">
        <v>125411</v>
      </c>
      <c r="O142" s="2">
        <v>127388</v>
      </c>
    </row>
    <row r="143" spans="1:15" ht="30">
      <c r="A143" s="4" t="s">
        <v>9</v>
      </c>
      <c r="B143" s="4" t="s">
        <v>9</v>
      </c>
      <c r="C143" s="3" t="s">
        <v>40</v>
      </c>
      <c r="D143" s="2">
        <v>254479</v>
      </c>
      <c r="E143" s="2">
        <v>236172</v>
      </c>
      <c r="F143" s="2">
        <v>226764</v>
      </c>
      <c r="G143" s="2">
        <v>162449</v>
      </c>
      <c r="H143" s="2">
        <v>159522</v>
      </c>
      <c r="I143" s="2">
        <v>147597</v>
      </c>
      <c r="J143" s="2">
        <v>146186</v>
      </c>
      <c r="K143" s="2">
        <v>146865</v>
      </c>
      <c r="L143" s="2">
        <v>146435</v>
      </c>
      <c r="M143" s="2">
        <v>145680</v>
      </c>
      <c r="N143" s="2">
        <v>144015</v>
      </c>
      <c r="O143" s="2">
        <v>136804</v>
      </c>
    </row>
    <row r="144" spans="1:15" ht="30">
      <c r="A144" s="4" t="s">
        <v>9</v>
      </c>
      <c r="B144" s="4" t="s">
        <v>9</v>
      </c>
      <c r="C144" s="3" t="s">
        <v>41</v>
      </c>
      <c r="D144" s="2">
        <v>243883</v>
      </c>
      <c r="E144" s="2">
        <v>225859</v>
      </c>
      <c r="F144" s="2">
        <v>217721</v>
      </c>
      <c r="G144" s="2">
        <v>159129</v>
      </c>
      <c r="H144" s="2">
        <v>156497</v>
      </c>
      <c r="I144" s="2">
        <v>144366</v>
      </c>
      <c r="J144" s="2">
        <v>143289</v>
      </c>
      <c r="K144" s="2">
        <v>143591</v>
      </c>
      <c r="L144" s="2">
        <v>143312</v>
      </c>
      <c r="M144" s="2">
        <v>141141</v>
      </c>
      <c r="N144" s="2">
        <v>140066</v>
      </c>
      <c r="O144" s="2">
        <v>133734</v>
      </c>
    </row>
    <row r="145" spans="1:15" ht="45">
      <c r="A145" s="4" t="s">
        <v>9</v>
      </c>
      <c r="B145" s="4" t="s">
        <v>9</v>
      </c>
      <c r="C145" s="3" t="s">
        <v>49</v>
      </c>
      <c r="D145" s="2">
        <v>10596</v>
      </c>
      <c r="E145" s="2">
        <v>10313</v>
      </c>
      <c r="F145" s="2">
        <v>9043</v>
      </c>
      <c r="G145" s="2">
        <v>3320</v>
      </c>
      <c r="H145" s="2">
        <v>3025</v>
      </c>
      <c r="I145" s="2">
        <v>3231</v>
      </c>
      <c r="J145" s="2">
        <v>2897</v>
      </c>
      <c r="K145" s="2">
        <v>3274</v>
      </c>
      <c r="L145" s="2">
        <v>3123</v>
      </c>
      <c r="M145" s="2">
        <v>4539</v>
      </c>
      <c r="N145" s="2">
        <v>3949</v>
      </c>
      <c r="O145" s="2">
        <v>3070</v>
      </c>
    </row>
    <row r="146" spans="1:15" ht="30">
      <c r="A146" s="4" t="s">
        <v>9</v>
      </c>
      <c r="B146" s="4" t="s">
        <v>9</v>
      </c>
      <c r="C146" s="3" t="s">
        <v>52</v>
      </c>
      <c r="D146" s="2">
        <v>304809</v>
      </c>
      <c r="E146" s="2">
        <v>285785</v>
      </c>
      <c r="F146" s="2">
        <v>258652</v>
      </c>
      <c r="G146" s="2">
        <v>211884</v>
      </c>
      <c r="H146" s="2">
        <v>203740</v>
      </c>
      <c r="I146" s="2">
        <v>200546</v>
      </c>
      <c r="J146" s="2">
        <v>201311</v>
      </c>
      <c r="K146" s="2">
        <v>205271</v>
      </c>
      <c r="L146" s="2">
        <v>206809</v>
      </c>
      <c r="M146" s="2">
        <v>210611</v>
      </c>
      <c r="N146" s="2">
        <v>201337</v>
      </c>
      <c r="O146" s="2">
        <v>197595</v>
      </c>
    </row>
    <row r="147" spans="1:15" ht="30">
      <c r="A147" s="4" t="s">
        <v>9</v>
      </c>
      <c r="B147" s="4" t="s">
        <v>9</v>
      </c>
      <c r="C147" s="3" t="s">
        <v>53</v>
      </c>
      <c r="D147" s="2">
        <v>173178</v>
      </c>
      <c r="E147" s="2">
        <v>165010</v>
      </c>
      <c r="F147" s="2">
        <v>150556</v>
      </c>
      <c r="G147" s="2">
        <v>117485</v>
      </c>
      <c r="H147" s="2">
        <v>112943</v>
      </c>
      <c r="I147" s="2">
        <v>110063</v>
      </c>
      <c r="J147" s="2">
        <v>110186</v>
      </c>
      <c r="K147" s="2">
        <v>113311</v>
      </c>
      <c r="L147" s="2">
        <v>114828</v>
      </c>
      <c r="M147" s="2">
        <v>115381</v>
      </c>
      <c r="N147" s="2">
        <v>108811</v>
      </c>
      <c r="O147" s="2">
        <v>104844</v>
      </c>
    </row>
    <row r="148" spans="1:15">
      <c r="A148" s="4" t="s">
        <v>9</v>
      </c>
      <c r="B148" s="4" t="s">
        <v>9</v>
      </c>
      <c r="C148" s="3" t="s">
        <v>59</v>
      </c>
      <c r="D148" s="2">
        <v>131631</v>
      </c>
      <c r="E148" s="2">
        <v>120775</v>
      </c>
      <c r="F148" s="2">
        <v>108096</v>
      </c>
      <c r="G148" s="2">
        <v>94399</v>
      </c>
      <c r="H148" s="2">
        <v>90797</v>
      </c>
      <c r="I148" s="2">
        <v>90483</v>
      </c>
      <c r="J148" s="2">
        <v>91125</v>
      </c>
      <c r="K148" s="2">
        <v>91960</v>
      </c>
      <c r="L148" s="2">
        <v>91981</v>
      </c>
      <c r="M148" s="2">
        <v>95230</v>
      </c>
      <c r="N148" s="2">
        <v>92526</v>
      </c>
      <c r="O148" s="2">
        <v>92751</v>
      </c>
    </row>
    <row r="149" spans="1:15" ht="60">
      <c r="A149" s="4" t="s">
        <v>9</v>
      </c>
      <c r="B149" s="4" t="s">
        <v>133</v>
      </c>
      <c r="C149" s="3" t="s">
        <v>8</v>
      </c>
      <c r="D149" s="2">
        <v>1555146</v>
      </c>
      <c r="E149" s="2">
        <v>1464304</v>
      </c>
      <c r="F149" s="2">
        <v>1398227</v>
      </c>
      <c r="G149" s="2">
        <v>1134607</v>
      </c>
      <c r="H149" s="2">
        <v>1108902</v>
      </c>
      <c r="I149" s="2">
        <v>1104804</v>
      </c>
      <c r="J149" s="2">
        <v>1112839</v>
      </c>
      <c r="K149" s="2">
        <v>1126695</v>
      </c>
      <c r="L149" s="2">
        <v>1126760</v>
      </c>
      <c r="M149" s="2">
        <v>1124052</v>
      </c>
      <c r="N149" s="2">
        <v>1103795</v>
      </c>
      <c r="O149" s="2">
        <v>1091404</v>
      </c>
    </row>
    <row r="150" spans="1:15" ht="30">
      <c r="A150" s="4" t="s">
        <v>9</v>
      </c>
      <c r="B150" s="4" t="s">
        <v>9</v>
      </c>
      <c r="C150" s="3" t="s">
        <v>10</v>
      </c>
      <c r="D150" s="2">
        <v>495031</v>
      </c>
      <c r="E150" s="2">
        <v>459102</v>
      </c>
      <c r="F150" s="2">
        <v>449370</v>
      </c>
      <c r="G150" s="2">
        <v>401873</v>
      </c>
      <c r="H150" s="2">
        <v>385659</v>
      </c>
      <c r="I150" s="2">
        <v>386133</v>
      </c>
      <c r="J150" s="2">
        <v>388607</v>
      </c>
      <c r="K150" s="2">
        <v>401769</v>
      </c>
      <c r="L150" s="2">
        <v>401369</v>
      </c>
      <c r="M150" s="2">
        <v>402429</v>
      </c>
      <c r="N150" s="2">
        <v>399461</v>
      </c>
      <c r="O150" s="2">
        <v>399883</v>
      </c>
    </row>
    <row r="151" spans="1:15" ht="30">
      <c r="A151" s="4" t="s">
        <v>9</v>
      </c>
      <c r="B151" s="4" t="s">
        <v>9</v>
      </c>
      <c r="C151" s="3" t="s">
        <v>11</v>
      </c>
      <c r="D151" s="2">
        <v>274451</v>
      </c>
      <c r="E151" s="2">
        <v>251802</v>
      </c>
      <c r="F151" s="2">
        <v>246403</v>
      </c>
      <c r="G151" s="2">
        <v>215008</v>
      </c>
      <c r="H151" s="2">
        <v>212142</v>
      </c>
      <c r="I151" s="2">
        <v>210571</v>
      </c>
      <c r="J151" s="2">
        <v>210590</v>
      </c>
      <c r="K151" s="2">
        <v>211870</v>
      </c>
      <c r="L151" s="2">
        <v>211419</v>
      </c>
      <c r="M151" s="2">
        <v>212956</v>
      </c>
      <c r="N151" s="2">
        <v>207384</v>
      </c>
      <c r="O151" s="2">
        <v>205587</v>
      </c>
    </row>
    <row r="152" spans="1:15" ht="30">
      <c r="A152" s="4" t="s">
        <v>9</v>
      </c>
      <c r="B152" s="4" t="s">
        <v>9</v>
      </c>
      <c r="C152" s="3" t="s">
        <v>18</v>
      </c>
      <c r="D152" s="2">
        <v>220580</v>
      </c>
      <c r="E152" s="2">
        <v>207300</v>
      </c>
      <c r="F152" s="2">
        <v>202967</v>
      </c>
      <c r="G152" s="2">
        <v>186865</v>
      </c>
      <c r="H152" s="2">
        <v>173517</v>
      </c>
      <c r="I152" s="2">
        <v>175562</v>
      </c>
      <c r="J152" s="2">
        <v>178017</v>
      </c>
      <c r="K152" s="2">
        <v>189899</v>
      </c>
      <c r="L152" s="2">
        <v>189950</v>
      </c>
      <c r="M152" s="2">
        <v>189473</v>
      </c>
      <c r="N152" s="2">
        <v>192077</v>
      </c>
      <c r="O152" s="2">
        <v>194296</v>
      </c>
    </row>
    <row r="153" spans="1:15" ht="30">
      <c r="A153" s="4" t="s">
        <v>9</v>
      </c>
      <c r="B153" s="4" t="s">
        <v>9</v>
      </c>
      <c r="C153" s="3" t="s">
        <v>25</v>
      </c>
      <c r="D153" s="2">
        <v>514750</v>
      </c>
      <c r="E153" s="2">
        <v>496735</v>
      </c>
      <c r="F153" s="2">
        <v>477853</v>
      </c>
      <c r="G153" s="2">
        <v>381835</v>
      </c>
      <c r="H153" s="2">
        <v>382390</v>
      </c>
      <c r="I153" s="2">
        <v>389963</v>
      </c>
      <c r="J153" s="2">
        <v>396725</v>
      </c>
      <c r="K153" s="2">
        <v>394405</v>
      </c>
      <c r="L153" s="2">
        <v>393603</v>
      </c>
      <c r="M153" s="2">
        <v>390206</v>
      </c>
      <c r="N153" s="2">
        <v>385424</v>
      </c>
      <c r="O153" s="2">
        <v>382682</v>
      </c>
    </row>
    <row r="154" spans="1:15" ht="30">
      <c r="A154" s="4" t="s">
        <v>9</v>
      </c>
      <c r="B154" s="4" t="s">
        <v>9</v>
      </c>
      <c r="C154" s="3" t="s">
        <v>26</v>
      </c>
      <c r="D154" s="2">
        <v>362041</v>
      </c>
      <c r="E154" s="2">
        <v>350409</v>
      </c>
      <c r="F154" s="2">
        <v>337949</v>
      </c>
      <c r="G154" s="2">
        <v>268088</v>
      </c>
      <c r="H154" s="2">
        <v>268689</v>
      </c>
      <c r="I154" s="2">
        <v>270653</v>
      </c>
      <c r="J154" s="2">
        <v>277101</v>
      </c>
      <c r="K154" s="2">
        <v>275552</v>
      </c>
      <c r="L154" s="2">
        <v>276352</v>
      </c>
      <c r="M154" s="2">
        <v>271976</v>
      </c>
      <c r="N154" s="2">
        <v>267078</v>
      </c>
      <c r="O154" s="2">
        <v>261692</v>
      </c>
    </row>
    <row r="155" spans="1:15" ht="30">
      <c r="A155" s="4" t="s">
        <v>9</v>
      </c>
      <c r="B155" s="4" t="s">
        <v>9</v>
      </c>
      <c r="C155" s="3" t="s">
        <v>33</v>
      </c>
      <c r="D155" s="2">
        <v>152709</v>
      </c>
      <c r="E155" s="2">
        <v>146326</v>
      </c>
      <c r="F155" s="2">
        <v>139904</v>
      </c>
      <c r="G155" s="2">
        <v>113747</v>
      </c>
      <c r="H155" s="2">
        <v>113701</v>
      </c>
      <c r="I155" s="2">
        <v>119310</v>
      </c>
      <c r="J155" s="2">
        <v>119624</v>
      </c>
      <c r="K155" s="2">
        <v>118853</v>
      </c>
      <c r="L155" s="2">
        <v>117251</v>
      </c>
      <c r="M155" s="2">
        <v>118230</v>
      </c>
      <c r="N155" s="2">
        <v>118346</v>
      </c>
      <c r="O155" s="2">
        <v>120990</v>
      </c>
    </row>
    <row r="156" spans="1:15" ht="30">
      <c r="A156" s="4" t="s">
        <v>9</v>
      </c>
      <c r="B156" s="4" t="s">
        <v>9</v>
      </c>
      <c r="C156" s="3" t="s">
        <v>40</v>
      </c>
      <c r="D156" s="2">
        <v>246187</v>
      </c>
      <c r="E156" s="2">
        <v>227653</v>
      </c>
      <c r="F156" s="2">
        <v>217332</v>
      </c>
      <c r="G156" s="2">
        <v>150885</v>
      </c>
      <c r="H156" s="2">
        <v>147225</v>
      </c>
      <c r="I156" s="2">
        <v>136484</v>
      </c>
      <c r="J156" s="2">
        <v>134749</v>
      </c>
      <c r="K156" s="2">
        <v>134499</v>
      </c>
      <c r="L156" s="2">
        <v>134113</v>
      </c>
      <c r="M156" s="2">
        <v>131941</v>
      </c>
      <c r="N156" s="2">
        <v>128712</v>
      </c>
      <c r="O156" s="2">
        <v>123378</v>
      </c>
    </row>
    <row r="157" spans="1:15" ht="30">
      <c r="A157" s="4" t="s">
        <v>9</v>
      </c>
      <c r="B157" s="4" t="s">
        <v>9</v>
      </c>
      <c r="C157" s="3" t="s">
        <v>41</v>
      </c>
      <c r="D157" s="2">
        <v>236005</v>
      </c>
      <c r="E157" s="2">
        <v>217842</v>
      </c>
      <c r="F157" s="2">
        <v>209209</v>
      </c>
      <c r="G157" s="2">
        <v>148533</v>
      </c>
      <c r="H157" s="2">
        <v>145120</v>
      </c>
      <c r="I157" s="2">
        <v>134077</v>
      </c>
      <c r="J157" s="2">
        <v>132702</v>
      </c>
      <c r="K157" s="2">
        <v>132169</v>
      </c>
      <c r="L157" s="2">
        <v>131893</v>
      </c>
      <c r="M157" s="2">
        <v>128352</v>
      </c>
      <c r="N157" s="2">
        <v>125680</v>
      </c>
      <c r="O157" s="2">
        <v>121220</v>
      </c>
    </row>
    <row r="158" spans="1:15" ht="45">
      <c r="A158" s="4" t="s">
        <v>9</v>
      </c>
      <c r="B158" s="4" t="s">
        <v>9</v>
      </c>
      <c r="C158" s="3" t="s">
        <v>49</v>
      </c>
      <c r="D158" s="2">
        <v>10182</v>
      </c>
      <c r="E158" s="2">
        <v>9811</v>
      </c>
      <c r="F158" s="2">
        <v>8123</v>
      </c>
      <c r="G158" s="2">
        <v>2352</v>
      </c>
      <c r="H158" s="2">
        <v>2105</v>
      </c>
      <c r="I158" s="2">
        <v>2407</v>
      </c>
      <c r="J158" s="2">
        <v>2047</v>
      </c>
      <c r="K158" s="2">
        <v>2330</v>
      </c>
      <c r="L158" s="2">
        <v>2220</v>
      </c>
      <c r="M158" s="2">
        <v>3589</v>
      </c>
      <c r="N158" s="2">
        <v>3032</v>
      </c>
      <c r="O158" s="2">
        <v>2158</v>
      </c>
    </row>
    <row r="159" spans="1:15" ht="30">
      <c r="A159" s="4" t="s">
        <v>9</v>
      </c>
      <c r="B159" s="4" t="s">
        <v>9</v>
      </c>
      <c r="C159" s="3" t="s">
        <v>52</v>
      </c>
      <c r="D159" s="2">
        <v>299178</v>
      </c>
      <c r="E159" s="2">
        <v>280814</v>
      </c>
      <c r="F159" s="2">
        <v>253672</v>
      </c>
      <c r="G159" s="2">
        <v>200014</v>
      </c>
      <c r="H159" s="2">
        <v>193628</v>
      </c>
      <c r="I159" s="2">
        <v>192224</v>
      </c>
      <c r="J159" s="2">
        <v>192758</v>
      </c>
      <c r="K159" s="2">
        <v>196022</v>
      </c>
      <c r="L159" s="2">
        <v>197675</v>
      </c>
      <c r="M159" s="2">
        <v>199476</v>
      </c>
      <c r="N159" s="2">
        <v>190198</v>
      </c>
      <c r="O159" s="2">
        <v>185461</v>
      </c>
    </row>
    <row r="160" spans="1:15" ht="30">
      <c r="A160" s="4" t="s">
        <v>9</v>
      </c>
      <c r="B160" s="4" t="s">
        <v>9</v>
      </c>
      <c r="C160" s="3" t="s">
        <v>53</v>
      </c>
      <c r="D160" s="2">
        <v>172631</v>
      </c>
      <c r="E160" s="2">
        <v>164236</v>
      </c>
      <c r="F160" s="2">
        <v>149765</v>
      </c>
      <c r="G160" s="2">
        <v>116142</v>
      </c>
      <c r="H160" s="2">
        <v>112033</v>
      </c>
      <c r="I160" s="2">
        <v>109595</v>
      </c>
      <c r="J160" s="2">
        <v>109503</v>
      </c>
      <c r="K160" s="2">
        <v>112842</v>
      </c>
      <c r="L160" s="2">
        <v>114314</v>
      </c>
      <c r="M160" s="2">
        <v>114418</v>
      </c>
      <c r="N160" s="2">
        <v>107795</v>
      </c>
      <c r="O160" s="2">
        <v>103709</v>
      </c>
    </row>
    <row r="161" spans="1:15">
      <c r="A161" s="4" t="s">
        <v>9</v>
      </c>
      <c r="B161" s="4" t="s">
        <v>9</v>
      </c>
      <c r="C161" s="3" t="s">
        <v>59</v>
      </c>
      <c r="D161" s="2">
        <v>126547</v>
      </c>
      <c r="E161" s="2">
        <v>116578</v>
      </c>
      <c r="F161" s="2">
        <v>103907</v>
      </c>
      <c r="G161" s="2">
        <v>83872</v>
      </c>
      <c r="H161" s="2">
        <v>81595</v>
      </c>
      <c r="I161" s="2">
        <v>82629</v>
      </c>
      <c r="J161" s="2">
        <v>83255</v>
      </c>
      <c r="K161" s="2">
        <v>83180</v>
      </c>
      <c r="L161" s="2">
        <v>83361</v>
      </c>
      <c r="M161" s="2">
        <v>85058</v>
      </c>
      <c r="N161" s="2">
        <v>82403</v>
      </c>
      <c r="O161" s="2">
        <v>81752</v>
      </c>
    </row>
    <row r="162" spans="1:15">
      <c r="A162" s="4" t="s">
        <v>354</v>
      </c>
      <c r="B162" s="4" t="s">
        <v>7</v>
      </c>
      <c r="C162" s="3" t="s">
        <v>8</v>
      </c>
      <c r="D162" s="2">
        <v>6564907</v>
      </c>
      <c r="E162" s="2">
        <v>6173682</v>
      </c>
      <c r="F162" s="2">
        <v>5793415</v>
      </c>
      <c r="G162" s="2">
        <v>5428272</v>
      </c>
      <c r="H162" s="2">
        <v>5363797</v>
      </c>
      <c r="I162" s="2">
        <v>5234313</v>
      </c>
      <c r="J162" s="2">
        <v>5180173</v>
      </c>
      <c r="K162" s="2">
        <v>5041788</v>
      </c>
      <c r="L162" s="2">
        <v>4926928</v>
      </c>
      <c r="M162" s="2">
        <v>4707719</v>
      </c>
      <c r="N162" s="2">
        <v>4406014</v>
      </c>
      <c r="O162" s="2">
        <v>3925283</v>
      </c>
    </row>
    <row r="163" spans="1:15" ht="30">
      <c r="A163" s="4" t="s">
        <v>9</v>
      </c>
      <c r="B163" s="4" t="s">
        <v>9</v>
      </c>
      <c r="C163" s="3" t="s">
        <v>10</v>
      </c>
      <c r="D163" s="2">
        <v>1645566</v>
      </c>
      <c r="E163" s="2">
        <v>1488631</v>
      </c>
      <c r="F163" s="2">
        <v>1360965</v>
      </c>
      <c r="G163" s="2">
        <v>1217943</v>
      </c>
      <c r="H163" s="2">
        <v>1215516</v>
      </c>
      <c r="I163" s="2">
        <v>1190729</v>
      </c>
      <c r="J163" s="2">
        <v>1170981</v>
      </c>
      <c r="K163" s="2">
        <v>1158548</v>
      </c>
      <c r="L163" s="2">
        <v>1143188</v>
      </c>
      <c r="M163" s="2">
        <v>1081255</v>
      </c>
      <c r="N163" s="2">
        <v>965033</v>
      </c>
      <c r="O163" s="2">
        <v>901289</v>
      </c>
    </row>
    <row r="164" spans="1:15" ht="30">
      <c r="A164" s="4" t="s">
        <v>9</v>
      </c>
      <c r="B164" s="4" t="s">
        <v>9</v>
      </c>
      <c r="C164" s="3" t="s">
        <v>11</v>
      </c>
      <c r="D164" s="2">
        <v>885048</v>
      </c>
      <c r="E164" s="2">
        <v>844171</v>
      </c>
      <c r="F164" s="2">
        <v>753374</v>
      </c>
      <c r="G164" s="2">
        <v>687357</v>
      </c>
      <c r="H164" s="2">
        <v>681074</v>
      </c>
      <c r="I164" s="2">
        <v>678308</v>
      </c>
      <c r="J164" s="2">
        <v>680959</v>
      </c>
      <c r="K164" s="2">
        <v>674961</v>
      </c>
      <c r="L164" s="2">
        <v>663666</v>
      </c>
      <c r="M164" s="2">
        <v>624440</v>
      </c>
      <c r="N164" s="2">
        <v>564142</v>
      </c>
      <c r="O164" s="2">
        <v>526530</v>
      </c>
    </row>
    <row r="165" spans="1:15" ht="30">
      <c r="A165" s="4" t="s">
        <v>9</v>
      </c>
      <c r="B165" s="4" t="s">
        <v>9</v>
      </c>
      <c r="C165" s="3" t="s">
        <v>18</v>
      </c>
      <c r="D165" s="2">
        <v>760518</v>
      </c>
      <c r="E165" s="2">
        <v>644460</v>
      </c>
      <c r="F165" s="2">
        <v>607591</v>
      </c>
      <c r="G165" s="2">
        <v>530586</v>
      </c>
      <c r="H165" s="2">
        <v>534442</v>
      </c>
      <c r="I165" s="2">
        <v>512421</v>
      </c>
      <c r="J165" s="2">
        <v>490022</v>
      </c>
      <c r="K165" s="2">
        <v>483587</v>
      </c>
      <c r="L165" s="2">
        <v>479522</v>
      </c>
      <c r="M165" s="2">
        <v>456815</v>
      </c>
      <c r="N165" s="2">
        <v>400891</v>
      </c>
      <c r="O165" s="2">
        <v>374759</v>
      </c>
    </row>
    <row r="166" spans="1:15" ht="30">
      <c r="A166" s="4" t="s">
        <v>9</v>
      </c>
      <c r="B166" s="4" t="s">
        <v>9</v>
      </c>
      <c r="C166" s="3" t="s">
        <v>25</v>
      </c>
      <c r="D166" s="2">
        <v>1691614</v>
      </c>
      <c r="E166" s="2">
        <v>1608175</v>
      </c>
      <c r="F166" s="2">
        <v>1560545</v>
      </c>
      <c r="G166" s="2">
        <v>1478933</v>
      </c>
      <c r="H166" s="2">
        <v>1449947</v>
      </c>
      <c r="I166" s="2">
        <v>1384077</v>
      </c>
      <c r="J166" s="2">
        <v>1399011</v>
      </c>
      <c r="K166" s="2">
        <v>1361256</v>
      </c>
      <c r="L166" s="2">
        <v>1297781</v>
      </c>
      <c r="M166" s="2">
        <v>1228149</v>
      </c>
      <c r="N166" s="2">
        <v>1182219</v>
      </c>
      <c r="O166" s="2">
        <v>916106</v>
      </c>
    </row>
    <row r="167" spans="1:15" ht="30">
      <c r="A167" s="4" t="s">
        <v>9</v>
      </c>
      <c r="B167" s="4" t="s">
        <v>9</v>
      </c>
      <c r="C167" s="3" t="s">
        <v>26</v>
      </c>
      <c r="D167" s="2">
        <v>806138</v>
      </c>
      <c r="E167" s="2">
        <v>743382</v>
      </c>
      <c r="F167" s="2">
        <v>693695</v>
      </c>
      <c r="G167" s="2">
        <v>571499</v>
      </c>
      <c r="H167" s="2">
        <v>580468</v>
      </c>
      <c r="I167" s="2">
        <v>550920</v>
      </c>
      <c r="J167" s="2">
        <v>558426</v>
      </c>
      <c r="K167" s="2">
        <v>548541</v>
      </c>
      <c r="L167" s="2">
        <v>525687</v>
      </c>
      <c r="M167" s="2">
        <v>488421</v>
      </c>
      <c r="N167" s="2">
        <v>458394</v>
      </c>
      <c r="O167" s="2">
        <v>447482</v>
      </c>
    </row>
    <row r="168" spans="1:15" ht="30">
      <c r="A168" s="4" t="s">
        <v>9</v>
      </c>
      <c r="B168" s="4" t="s">
        <v>9</v>
      </c>
      <c r="C168" s="3" t="s">
        <v>33</v>
      </c>
      <c r="D168" s="2">
        <v>885476</v>
      </c>
      <c r="E168" s="2">
        <v>864793</v>
      </c>
      <c r="F168" s="2">
        <v>866850</v>
      </c>
      <c r="G168" s="2">
        <v>907434</v>
      </c>
      <c r="H168" s="2">
        <v>869479</v>
      </c>
      <c r="I168" s="2">
        <v>833157</v>
      </c>
      <c r="J168" s="2">
        <v>840585</v>
      </c>
      <c r="K168" s="2">
        <v>812715</v>
      </c>
      <c r="L168" s="2">
        <v>772094</v>
      </c>
      <c r="M168" s="2">
        <v>739728</v>
      </c>
      <c r="N168" s="2">
        <v>723825</v>
      </c>
      <c r="O168" s="2">
        <v>468624</v>
      </c>
    </row>
    <row r="169" spans="1:15" ht="30">
      <c r="A169" s="4" t="s">
        <v>9</v>
      </c>
      <c r="B169" s="4" t="s">
        <v>9</v>
      </c>
      <c r="C169" s="3" t="s">
        <v>40</v>
      </c>
      <c r="D169" s="2">
        <v>1323573</v>
      </c>
      <c r="E169" s="2">
        <v>1229977</v>
      </c>
      <c r="F169" s="2">
        <v>1160456</v>
      </c>
      <c r="G169" s="2">
        <v>1112234</v>
      </c>
      <c r="H169" s="2">
        <v>1075106</v>
      </c>
      <c r="I169" s="2">
        <v>1033227</v>
      </c>
      <c r="J169" s="2">
        <v>986333</v>
      </c>
      <c r="K169" s="2">
        <v>950484</v>
      </c>
      <c r="L169" s="2">
        <v>913392</v>
      </c>
      <c r="M169" s="2">
        <v>865864</v>
      </c>
      <c r="N169" s="2">
        <v>781139</v>
      </c>
      <c r="O169" s="2">
        <v>673290</v>
      </c>
    </row>
    <row r="170" spans="1:15" ht="30">
      <c r="A170" s="4" t="s">
        <v>9</v>
      </c>
      <c r="B170" s="4" t="s">
        <v>9</v>
      </c>
      <c r="C170" s="3" t="s">
        <v>41</v>
      </c>
      <c r="D170" s="2">
        <v>1131926</v>
      </c>
      <c r="E170" s="2">
        <v>1045638</v>
      </c>
      <c r="F170" s="2">
        <v>978110</v>
      </c>
      <c r="G170" s="2">
        <v>949137</v>
      </c>
      <c r="H170" s="2">
        <v>948429</v>
      </c>
      <c r="I170" s="2">
        <v>928356</v>
      </c>
      <c r="J170" s="2">
        <v>913767</v>
      </c>
      <c r="K170" s="2">
        <v>893474</v>
      </c>
      <c r="L170" s="2">
        <v>885263</v>
      </c>
      <c r="M170" s="2">
        <v>832781</v>
      </c>
      <c r="N170" s="2">
        <v>753815</v>
      </c>
      <c r="O170" s="2">
        <v>649680</v>
      </c>
    </row>
    <row r="171" spans="1:15" ht="45">
      <c r="A171" s="4" t="s">
        <v>9</v>
      </c>
      <c r="B171" s="4" t="s">
        <v>9</v>
      </c>
      <c r="C171" s="3" t="s">
        <v>49</v>
      </c>
      <c r="D171" s="2">
        <v>191647</v>
      </c>
      <c r="E171" s="2">
        <v>184339</v>
      </c>
      <c r="F171" s="2">
        <v>182346</v>
      </c>
      <c r="G171" s="2">
        <v>163097</v>
      </c>
      <c r="H171" s="2">
        <v>126677</v>
      </c>
      <c r="I171" s="2">
        <v>104871</v>
      </c>
      <c r="J171" s="2">
        <v>72566</v>
      </c>
      <c r="K171" s="2">
        <v>57010</v>
      </c>
      <c r="L171" s="2">
        <v>28129</v>
      </c>
      <c r="M171" s="2">
        <v>33083</v>
      </c>
      <c r="N171" s="2">
        <v>27324</v>
      </c>
      <c r="O171" s="2">
        <v>23610</v>
      </c>
    </row>
    <row r="172" spans="1:15" ht="30">
      <c r="A172" s="4" t="s">
        <v>9</v>
      </c>
      <c r="B172" s="4" t="s">
        <v>9</v>
      </c>
      <c r="C172" s="3" t="s">
        <v>52</v>
      </c>
      <c r="D172" s="2">
        <v>1904154</v>
      </c>
      <c r="E172" s="2">
        <v>1846899</v>
      </c>
      <c r="F172" s="2">
        <v>1711449</v>
      </c>
      <c r="G172" s="2">
        <v>1619162</v>
      </c>
      <c r="H172" s="2">
        <v>1623228</v>
      </c>
      <c r="I172" s="2">
        <v>1626280</v>
      </c>
      <c r="J172" s="2">
        <v>1623848</v>
      </c>
      <c r="K172" s="2">
        <v>1571500</v>
      </c>
      <c r="L172" s="2">
        <v>1572567</v>
      </c>
      <c r="M172" s="2">
        <v>1532451</v>
      </c>
      <c r="N172" s="2">
        <v>1477623</v>
      </c>
      <c r="O172" s="2">
        <v>1434598</v>
      </c>
    </row>
    <row r="173" spans="1:15" ht="30">
      <c r="A173" s="4" t="s">
        <v>9</v>
      </c>
      <c r="B173" s="4" t="s">
        <v>9</v>
      </c>
      <c r="C173" s="3" t="s">
        <v>53</v>
      </c>
      <c r="D173" s="2">
        <v>936132</v>
      </c>
      <c r="E173" s="2">
        <v>915483</v>
      </c>
      <c r="F173" s="2">
        <v>792324</v>
      </c>
      <c r="G173" s="2">
        <v>693855</v>
      </c>
      <c r="H173" s="2">
        <v>690887</v>
      </c>
      <c r="I173" s="2">
        <v>670750</v>
      </c>
      <c r="J173" s="2">
        <v>652176</v>
      </c>
      <c r="K173" s="2">
        <v>625696</v>
      </c>
      <c r="L173" s="2">
        <v>620505</v>
      </c>
      <c r="M173" s="2">
        <v>588082</v>
      </c>
      <c r="N173" s="2">
        <v>558292</v>
      </c>
      <c r="O173" s="2">
        <v>519960</v>
      </c>
    </row>
    <row r="174" spans="1:15">
      <c r="A174" s="4" t="s">
        <v>9</v>
      </c>
      <c r="B174" s="4" t="s">
        <v>9</v>
      </c>
      <c r="C174" s="3" t="s">
        <v>59</v>
      </c>
      <c r="D174" s="2">
        <v>968022</v>
      </c>
      <c r="E174" s="2">
        <v>931416</v>
      </c>
      <c r="F174" s="2">
        <v>919125</v>
      </c>
      <c r="G174" s="2">
        <v>925307</v>
      </c>
      <c r="H174" s="2">
        <v>932341</v>
      </c>
      <c r="I174" s="2">
        <v>955530</v>
      </c>
      <c r="J174" s="2">
        <v>971672</v>
      </c>
      <c r="K174" s="2">
        <v>945804</v>
      </c>
      <c r="L174" s="2">
        <v>952062</v>
      </c>
      <c r="M174" s="2">
        <v>944369</v>
      </c>
      <c r="N174" s="2">
        <v>919331</v>
      </c>
      <c r="O174" s="2">
        <v>914638</v>
      </c>
    </row>
    <row r="175" spans="1:15">
      <c r="A175" s="4" t="s">
        <v>9</v>
      </c>
      <c r="B175" s="4" t="s">
        <v>132</v>
      </c>
      <c r="C175" s="3" t="s">
        <v>8</v>
      </c>
      <c r="D175" s="2">
        <v>6542519</v>
      </c>
      <c r="E175" s="2">
        <v>6162884</v>
      </c>
      <c r="F175" s="2">
        <v>5785756</v>
      </c>
      <c r="G175" s="2">
        <v>5412681</v>
      </c>
      <c r="H175" s="2">
        <v>5356458</v>
      </c>
      <c r="I175" s="2">
        <v>5226998</v>
      </c>
      <c r="J175" s="2">
        <v>5173209</v>
      </c>
      <c r="K175" s="2">
        <v>5034892</v>
      </c>
      <c r="L175" s="2">
        <v>4919870</v>
      </c>
      <c r="M175" s="2">
        <v>4701026</v>
      </c>
      <c r="N175" s="2">
        <v>4400674</v>
      </c>
      <c r="O175" s="2">
        <v>3920870</v>
      </c>
    </row>
    <row r="176" spans="1:15" ht="30">
      <c r="A176" s="4" t="s">
        <v>9</v>
      </c>
      <c r="B176" s="4" t="s">
        <v>9</v>
      </c>
      <c r="C176" s="3" t="s">
        <v>10</v>
      </c>
      <c r="D176" s="2">
        <v>1641329</v>
      </c>
      <c r="E176" s="2">
        <v>1486514</v>
      </c>
      <c r="F176" s="2">
        <v>1359489</v>
      </c>
      <c r="G176" s="2">
        <v>1216283</v>
      </c>
      <c r="H176" s="2">
        <v>1212979</v>
      </c>
      <c r="I176" s="2">
        <v>1188816</v>
      </c>
      <c r="J176" s="2">
        <v>1168767</v>
      </c>
      <c r="K176" s="2">
        <v>1156655</v>
      </c>
      <c r="L176" s="2">
        <v>1141219</v>
      </c>
      <c r="M176" s="2">
        <v>1079288</v>
      </c>
      <c r="N176" s="2">
        <v>963739</v>
      </c>
      <c r="O176" s="2">
        <v>900219</v>
      </c>
    </row>
    <row r="177" spans="1:15" ht="30">
      <c r="A177" s="4" t="s">
        <v>9</v>
      </c>
      <c r="B177" s="4" t="s">
        <v>9</v>
      </c>
      <c r="C177" s="3" t="s">
        <v>11</v>
      </c>
      <c r="D177" s="2">
        <v>881835</v>
      </c>
      <c r="E177" s="2">
        <v>842924</v>
      </c>
      <c r="F177" s="2">
        <v>752465</v>
      </c>
      <c r="G177" s="2">
        <v>686218</v>
      </c>
      <c r="H177" s="2">
        <v>678814</v>
      </c>
      <c r="I177" s="2">
        <v>676720</v>
      </c>
      <c r="J177" s="2">
        <v>679158</v>
      </c>
      <c r="K177" s="2">
        <v>673398</v>
      </c>
      <c r="L177" s="2">
        <v>662166</v>
      </c>
      <c r="M177" s="2">
        <v>622820</v>
      </c>
      <c r="N177" s="2">
        <v>562964</v>
      </c>
      <c r="O177" s="2">
        <v>525526</v>
      </c>
    </row>
    <row r="178" spans="1:15" ht="30">
      <c r="A178" s="4" t="s">
        <v>9</v>
      </c>
      <c r="B178" s="4" t="s">
        <v>9</v>
      </c>
      <c r="C178" s="3" t="s">
        <v>18</v>
      </c>
      <c r="D178" s="2">
        <v>759494</v>
      </c>
      <c r="E178" s="2">
        <v>643590</v>
      </c>
      <c r="F178" s="2">
        <v>607024</v>
      </c>
      <c r="G178" s="2">
        <v>530065</v>
      </c>
      <c r="H178" s="2">
        <v>534165</v>
      </c>
      <c r="I178" s="2">
        <v>512096</v>
      </c>
      <c r="J178" s="2">
        <v>489609</v>
      </c>
      <c r="K178" s="2">
        <v>483257</v>
      </c>
      <c r="L178" s="2">
        <v>479053</v>
      </c>
      <c r="M178" s="2">
        <v>456468</v>
      </c>
      <c r="N178" s="2">
        <v>400775</v>
      </c>
      <c r="O178" s="2">
        <v>374693</v>
      </c>
    </row>
    <row r="179" spans="1:15" ht="30">
      <c r="A179" s="4" t="s">
        <v>9</v>
      </c>
      <c r="B179" s="4" t="s">
        <v>9</v>
      </c>
      <c r="C179" s="3" t="s">
        <v>25</v>
      </c>
      <c r="D179" s="2">
        <v>1683487</v>
      </c>
      <c r="E179" s="2">
        <v>1605234</v>
      </c>
      <c r="F179" s="2">
        <v>1557514</v>
      </c>
      <c r="G179" s="2">
        <v>1475426</v>
      </c>
      <c r="H179" s="2">
        <v>1446521</v>
      </c>
      <c r="I179" s="2">
        <v>1382403</v>
      </c>
      <c r="J179" s="2">
        <v>1397642</v>
      </c>
      <c r="K179" s="2">
        <v>1359948</v>
      </c>
      <c r="L179" s="2">
        <v>1296544</v>
      </c>
      <c r="M179" s="2">
        <v>1226881</v>
      </c>
      <c r="N179" s="2">
        <v>1181077</v>
      </c>
      <c r="O179" s="2">
        <v>915253</v>
      </c>
    </row>
    <row r="180" spans="1:15" ht="30">
      <c r="A180" s="4" t="s">
        <v>9</v>
      </c>
      <c r="B180" s="4" t="s">
        <v>9</v>
      </c>
      <c r="C180" s="3" t="s">
        <v>26</v>
      </c>
      <c r="D180" s="2">
        <v>801634</v>
      </c>
      <c r="E180" s="2">
        <v>742219</v>
      </c>
      <c r="F180" s="2">
        <v>692371</v>
      </c>
      <c r="G180" s="2">
        <v>570087</v>
      </c>
      <c r="H180" s="2">
        <v>579065</v>
      </c>
      <c r="I180" s="2">
        <v>549815</v>
      </c>
      <c r="J180" s="2">
        <v>557567</v>
      </c>
      <c r="K180" s="2">
        <v>547711</v>
      </c>
      <c r="L180" s="2">
        <v>524983</v>
      </c>
      <c r="M180" s="2">
        <v>487786</v>
      </c>
      <c r="N180" s="2">
        <v>457839</v>
      </c>
      <c r="O180" s="2">
        <v>447015</v>
      </c>
    </row>
    <row r="181" spans="1:15" ht="30">
      <c r="A181" s="4" t="s">
        <v>9</v>
      </c>
      <c r="B181" s="4" t="s">
        <v>9</v>
      </c>
      <c r="C181" s="3" t="s">
        <v>33</v>
      </c>
      <c r="D181" s="2">
        <v>881853</v>
      </c>
      <c r="E181" s="2">
        <v>863015</v>
      </c>
      <c r="F181" s="2">
        <v>865143</v>
      </c>
      <c r="G181" s="2">
        <v>905339</v>
      </c>
      <c r="H181" s="2">
        <v>867456</v>
      </c>
      <c r="I181" s="2">
        <v>832588</v>
      </c>
      <c r="J181" s="2">
        <v>840075</v>
      </c>
      <c r="K181" s="2">
        <v>812237</v>
      </c>
      <c r="L181" s="2">
        <v>771561</v>
      </c>
      <c r="M181" s="2">
        <v>739095</v>
      </c>
      <c r="N181" s="2">
        <v>723238</v>
      </c>
      <c r="O181" s="2">
        <v>468238</v>
      </c>
    </row>
    <row r="182" spans="1:15" ht="30">
      <c r="A182" s="4" t="s">
        <v>9</v>
      </c>
      <c r="B182" s="4" t="s">
        <v>9</v>
      </c>
      <c r="C182" s="3" t="s">
        <v>40</v>
      </c>
      <c r="D182" s="2">
        <v>1321010</v>
      </c>
      <c r="E182" s="2">
        <v>1227730</v>
      </c>
      <c r="F182" s="2">
        <v>1159834</v>
      </c>
      <c r="G182" s="2">
        <v>1105622</v>
      </c>
      <c r="H182" s="2">
        <v>1074291</v>
      </c>
      <c r="I182" s="2">
        <v>1032284</v>
      </c>
      <c r="J182" s="2">
        <v>985351</v>
      </c>
      <c r="K182" s="2">
        <v>949275</v>
      </c>
      <c r="L182" s="2">
        <v>912466</v>
      </c>
      <c r="M182" s="2">
        <v>865059</v>
      </c>
      <c r="N182" s="2">
        <v>780690</v>
      </c>
      <c r="O182" s="2">
        <v>673127</v>
      </c>
    </row>
    <row r="183" spans="1:15" ht="30">
      <c r="A183" s="4" t="s">
        <v>9</v>
      </c>
      <c r="B183" s="4" t="s">
        <v>9</v>
      </c>
      <c r="C183" s="3" t="s">
        <v>41</v>
      </c>
      <c r="D183" s="2">
        <v>1130590</v>
      </c>
      <c r="E183" s="2">
        <v>1044066</v>
      </c>
      <c r="F183" s="2">
        <v>977958</v>
      </c>
      <c r="G183" s="2">
        <v>948844</v>
      </c>
      <c r="H183" s="2">
        <v>948221</v>
      </c>
      <c r="I183" s="2">
        <v>928227</v>
      </c>
      <c r="J183" s="2">
        <v>913639</v>
      </c>
      <c r="K183" s="2">
        <v>893365</v>
      </c>
      <c r="L183" s="2">
        <v>885151</v>
      </c>
      <c r="M183" s="2">
        <v>832691</v>
      </c>
      <c r="N183" s="2">
        <v>753714</v>
      </c>
      <c r="O183" s="2">
        <v>649559</v>
      </c>
    </row>
    <row r="184" spans="1:15" ht="45">
      <c r="A184" s="4" t="s">
        <v>9</v>
      </c>
      <c r="B184" s="4" t="s">
        <v>9</v>
      </c>
      <c r="C184" s="3" t="s">
        <v>49</v>
      </c>
      <c r="D184" s="2">
        <v>190420</v>
      </c>
      <c r="E184" s="2">
        <v>183664</v>
      </c>
      <c r="F184" s="2">
        <v>181876</v>
      </c>
      <c r="G184" s="2">
        <v>156778</v>
      </c>
      <c r="H184" s="2">
        <v>126070</v>
      </c>
      <c r="I184" s="2">
        <v>104057</v>
      </c>
      <c r="J184" s="2">
        <v>71712</v>
      </c>
      <c r="K184" s="2">
        <v>55910</v>
      </c>
      <c r="L184" s="2">
        <v>27315</v>
      </c>
      <c r="M184" s="2">
        <v>32368</v>
      </c>
      <c r="N184" s="2">
        <v>26976</v>
      </c>
      <c r="O184" s="2">
        <v>23568</v>
      </c>
    </row>
    <row r="185" spans="1:15" ht="30">
      <c r="A185" s="4" t="s">
        <v>9</v>
      </c>
      <c r="B185" s="4" t="s">
        <v>9</v>
      </c>
      <c r="C185" s="3" t="s">
        <v>52</v>
      </c>
      <c r="D185" s="2">
        <v>1896693</v>
      </c>
      <c r="E185" s="2">
        <v>1843406</v>
      </c>
      <c r="F185" s="2">
        <v>1708919</v>
      </c>
      <c r="G185" s="2">
        <v>1615350</v>
      </c>
      <c r="H185" s="2">
        <v>1622667</v>
      </c>
      <c r="I185" s="2">
        <v>1623495</v>
      </c>
      <c r="J185" s="2">
        <v>1621449</v>
      </c>
      <c r="K185" s="2">
        <v>1569014</v>
      </c>
      <c r="L185" s="2">
        <v>1569641</v>
      </c>
      <c r="M185" s="2">
        <v>1529798</v>
      </c>
      <c r="N185" s="2">
        <v>1475168</v>
      </c>
      <c r="O185" s="2">
        <v>1432271</v>
      </c>
    </row>
    <row r="186" spans="1:15" ht="30">
      <c r="A186" s="4" t="s">
        <v>9</v>
      </c>
      <c r="B186" s="4" t="s">
        <v>9</v>
      </c>
      <c r="C186" s="3" t="s">
        <v>53</v>
      </c>
      <c r="D186" s="2">
        <v>931335</v>
      </c>
      <c r="E186" s="2">
        <v>913177</v>
      </c>
      <c r="F186" s="2">
        <v>790317</v>
      </c>
      <c r="G186" s="2">
        <v>690486</v>
      </c>
      <c r="H186" s="2">
        <v>690740</v>
      </c>
      <c r="I186" s="2">
        <v>668448</v>
      </c>
      <c r="J186" s="2">
        <v>650217</v>
      </c>
      <c r="K186" s="2">
        <v>623672</v>
      </c>
      <c r="L186" s="2">
        <v>618134</v>
      </c>
      <c r="M186" s="2">
        <v>586017</v>
      </c>
      <c r="N186" s="2">
        <v>556227</v>
      </c>
      <c r="O186" s="2">
        <v>517895</v>
      </c>
    </row>
    <row r="187" spans="1:15">
      <c r="A187" s="4" t="s">
        <v>9</v>
      </c>
      <c r="B187" s="4" t="s">
        <v>9</v>
      </c>
      <c r="C187" s="3" t="s">
        <v>59</v>
      </c>
      <c r="D187" s="2">
        <v>965358</v>
      </c>
      <c r="E187" s="2">
        <v>930229</v>
      </c>
      <c r="F187" s="2">
        <v>918602</v>
      </c>
      <c r="G187" s="2">
        <v>924864</v>
      </c>
      <c r="H187" s="2">
        <v>931927</v>
      </c>
      <c r="I187" s="2">
        <v>955047</v>
      </c>
      <c r="J187" s="2">
        <v>971232</v>
      </c>
      <c r="K187" s="2">
        <v>945342</v>
      </c>
      <c r="L187" s="2">
        <v>951507</v>
      </c>
      <c r="M187" s="2">
        <v>943781</v>
      </c>
      <c r="N187" s="2">
        <v>918941</v>
      </c>
      <c r="O187" s="2">
        <v>914376</v>
      </c>
    </row>
    <row r="188" spans="1:15" ht="60">
      <c r="A188" s="4" t="s">
        <v>9</v>
      </c>
      <c r="B188" s="4" t="s">
        <v>133</v>
      </c>
      <c r="C188" s="3" t="s">
        <v>8</v>
      </c>
      <c r="D188" s="2">
        <v>5247762</v>
      </c>
      <c r="E188" s="2">
        <v>4818491</v>
      </c>
      <c r="F188" s="2">
        <v>4265310</v>
      </c>
      <c r="G188" s="2">
        <v>3680282</v>
      </c>
      <c r="H188" s="2">
        <v>3763220</v>
      </c>
      <c r="I188" s="2">
        <v>3587972</v>
      </c>
      <c r="J188" s="2">
        <v>3497747</v>
      </c>
      <c r="K188" s="2">
        <v>3411913</v>
      </c>
      <c r="L188" s="2">
        <v>3140754</v>
      </c>
      <c r="M188" s="2">
        <v>2919745</v>
      </c>
      <c r="N188" s="2">
        <v>2578282</v>
      </c>
      <c r="O188" s="2">
        <v>2400279</v>
      </c>
    </row>
    <row r="189" spans="1:15" ht="30">
      <c r="A189" s="4" t="s">
        <v>9</v>
      </c>
      <c r="B189" s="4" t="s">
        <v>9</v>
      </c>
      <c r="C189" s="3" t="s">
        <v>10</v>
      </c>
      <c r="D189" s="2">
        <v>1522636</v>
      </c>
      <c r="E189" s="2">
        <v>1331567</v>
      </c>
      <c r="F189" s="2">
        <v>1191544</v>
      </c>
      <c r="G189" s="2">
        <v>1020438</v>
      </c>
      <c r="H189" s="2">
        <v>1017038</v>
      </c>
      <c r="I189" s="2">
        <v>963215</v>
      </c>
      <c r="J189" s="2">
        <v>945818</v>
      </c>
      <c r="K189" s="2">
        <v>910232</v>
      </c>
      <c r="L189" s="2">
        <v>828857</v>
      </c>
      <c r="M189" s="2">
        <v>762194</v>
      </c>
      <c r="N189" s="2">
        <v>696545</v>
      </c>
      <c r="O189" s="2">
        <v>647563</v>
      </c>
    </row>
    <row r="190" spans="1:15" ht="30">
      <c r="A190" s="4" t="s">
        <v>9</v>
      </c>
      <c r="B190" s="4" t="s">
        <v>9</v>
      </c>
      <c r="C190" s="3" t="s">
        <v>11</v>
      </c>
      <c r="D190" s="2">
        <v>822595</v>
      </c>
      <c r="E190" s="2">
        <v>785115</v>
      </c>
      <c r="F190" s="2">
        <v>687394</v>
      </c>
      <c r="G190" s="2">
        <v>596857</v>
      </c>
      <c r="H190" s="2">
        <v>571204</v>
      </c>
      <c r="I190" s="2">
        <v>540965</v>
      </c>
      <c r="J190" s="2">
        <v>553744</v>
      </c>
      <c r="K190" s="2">
        <v>560309</v>
      </c>
      <c r="L190" s="2">
        <v>488489</v>
      </c>
      <c r="M190" s="2">
        <v>438020</v>
      </c>
      <c r="N190" s="2">
        <v>407037</v>
      </c>
      <c r="O190" s="2">
        <v>366955</v>
      </c>
    </row>
    <row r="191" spans="1:15" ht="30">
      <c r="A191" s="4" t="s">
        <v>9</v>
      </c>
      <c r="B191" s="4" t="s">
        <v>9</v>
      </c>
      <c r="C191" s="3" t="s">
        <v>18</v>
      </c>
      <c r="D191" s="2">
        <v>700041</v>
      </c>
      <c r="E191" s="2">
        <v>546452</v>
      </c>
      <c r="F191" s="2">
        <v>504150</v>
      </c>
      <c r="G191" s="2">
        <v>423581</v>
      </c>
      <c r="H191" s="2">
        <v>445834</v>
      </c>
      <c r="I191" s="2">
        <v>422250</v>
      </c>
      <c r="J191" s="2">
        <v>392074</v>
      </c>
      <c r="K191" s="2">
        <v>349923</v>
      </c>
      <c r="L191" s="2">
        <v>340368</v>
      </c>
      <c r="M191" s="2">
        <v>324174</v>
      </c>
      <c r="N191" s="2">
        <v>289508</v>
      </c>
      <c r="O191" s="2">
        <v>280608</v>
      </c>
    </row>
    <row r="192" spans="1:15" ht="30">
      <c r="A192" s="4" t="s">
        <v>9</v>
      </c>
      <c r="B192" s="4" t="s">
        <v>9</v>
      </c>
      <c r="C192" s="3" t="s">
        <v>25</v>
      </c>
      <c r="D192" s="2">
        <v>1284072</v>
      </c>
      <c r="E192" s="2">
        <v>1159479</v>
      </c>
      <c r="F192" s="2">
        <v>1086666</v>
      </c>
      <c r="G192" s="2">
        <v>929219</v>
      </c>
      <c r="H192" s="2">
        <v>962440</v>
      </c>
      <c r="I192" s="2">
        <v>957998</v>
      </c>
      <c r="J192" s="2">
        <v>928521</v>
      </c>
      <c r="K192" s="2">
        <v>884945</v>
      </c>
      <c r="L192" s="2">
        <v>856385</v>
      </c>
      <c r="M192" s="2">
        <v>783642</v>
      </c>
      <c r="N192" s="2">
        <v>701084</v>
      </c>
      <c r="O192" s="2">
        <v>622506</v>
      </c>
    </row>
    <row r="193" spans="1:15" ht="30">
      <c r="A193" s="4" t="s">
        <v>9</v>
      </c>
      <c r="B193" s="4" t="s">
        <v>9</v>
      </c>
      <c r="C193" s="3" t="s">
        <v>26</v>
      </c>
      <c r="D193" s="2">
        <v>724851</v>
      </c>
      <c r="E193" s="2">
        <v>654556</v>
      </c>
      <c r="F193" s="2">
        <v>624852</v>
      </c>
      <c r="G193" s="2">
        <v>504996</v>
      </c>
      <c r="H193" s="2">
        <v>517374</v>
      </c>
      <c r="I193" s="2">
        <v>487825</v>
      </c>
      <c r="J193" s="2">
        <v>475320</v>
      </c>
      <c r="K193" s="2">
        <v>466928</v>
      </c>
      <c r="L193" s="2">
        <v>450717</v>
      </c>
      <c r="M193" s="2">
        <v>394998</v>
      </c>
      <c r="N193" s="2">
        <v>364721</v>
      </c>
      <c r="O193" s="2">
        <v>358241</v>
      </c>
    </row>
    <row r="194" spans="1:15" ht="30">
      <c r="A194" s="4" t="s">
        <v>9</v>
      </c>
      <c r="B194" s="4" t="s">
        <v>9</v>
      </c>
      <c r="C194" s="3" t="s">
        <v>33</v>
      </c>
      <c r="D194" s="2">
        <v>559221</v>
      </c>
      <c r="E194" s="2">
        <v>504923</v>
      </c>
      <c r="F194" s="2">
        <v>461814</v>
      </c>
      <c r="G194" s="2">
        <v>424223</v>
      </c>
      <c r="H194" s="2">
        <v>445066</v>
      </c>
      <c r="I194" s="2">
        <v>470173</v>
      </c>
      <c r="J194" s="2">
        <v>453201</v>
      </c>
      <c r="K194" s="2">
        <v>418017</v>
      </c>
      <c r="L194" s="2">
        <v>405668</v>
      </c>
      <c r="M194" s="2">
        <v>388644</v>
      </c>
      <c r="N194" s="2">
        <v>336363</v>
      </c>
      <c r="O194" s="2">
        <v>264265</v>
      </c>
    </row>
    <row r="195" spans="1:15" ht="30">
      <c r="A195" s="4" t="s">
        <v>9</v>
      </c>
      <c r="B195" s="4" t="s">
        <v>9</v>
      </c>
      <c r="C195" s="3" t="s">
        <v>40</v>
      </c>
      <c r="D195" s="2">
        <v>1037578</v>
      </c>
      <c r="E195" s="2">
        <v>948160</v>
      </c>
      <c r="F195" s="2">
        <v>846668</v>
      </c>
      <c r="G195" s="2">
        <v>761109</v>
      </c>
      <c r="H195" s="2">
        <v>827496</v>
      </c>
      <c r="I195" s="2">
        <v>762197</v>
      </c>
      <c r="J195" s="2">
        <v>700182</v>
      </c>
      <c r="K195" s="2">
        <v>654684</v>
      </c>
      <c r="L195" s="2">
        <v>637131</v>
      </c>
      <c r="M195" s="2">
        <v>605674</v>
      </c>
      <c r="N195" s="2">
        <v>497256</v>
      </c>
      <c r="O195" s="2">
        <v>448907</v>
      </c>
    </row>
    <row r="196" spans="1:15" ht="30">
      <c r="A196" s="4" t="s">
        <v>9</v>
      </c>
      <c r="B196" s="4" t="s">
        <v>9</v>
      </c>
      <c r="C196" s="3" t="s">
        <v>41</v>
      </c>
      <c r="D196" s="2">
        <v>971342</v>
      </c>
      <c r="E196" s="2">
        <v>883828</v>
      </c>
      <c r="F196" s="2">
        <v>793826</v>
      </c>
      <c r="G196" s="2">
        <v>717292</v>
      </c>
      <c r="H196" s="2">
        <v>716876</v>
      </c>
      <c r="I196" s="2">
        <v>685156</v>
      </c>
      <c r="J196" s="2">
        <v>652227</v>
      </c>
      <c r="K196" s="2">
        <v>621662</v>
      </c>
      <c r="L196" s="2">
        <v>610667</v>
      </c>
      <c r="M196" s="2">
        <v>575483</v>
      </c>
      <c r="N196" s="2">
        <v>470477</v>
      </c>
      <c r="O196" s="2">
        <v>425523</v>
      </c>
    </row>
    <row r="197" spans="1:15" ht="45">
      <c r="A197" s="4" t="s">
        <v>9</v>
      </c>
      <c r="B197" s="4" t="s">
        <v>9</v>
      </c>
      <c r="C197" s="3" t="s">
        <v>49</v>
      </c>
      <c r="D197" s="2">
        <v>66236</v>
      </c>
      <c r="E197" s="2">
        <v>64332</v>
      </c>
      <c r="F197" s="2">
        <v>52842</v>
      </c>
      <c r="G197" s="2">
        <v>43817</v>
      </c>
      <c r="H197" s="2">
        <v>110620</v>
      </c>
      <c r="I197" s="2">
        <v>77041</v>
      </c>
      <c r="J197" s="2">
        <v>47955</v>
      </c>
      <c r="K197" s="2">
        <v>33022</v>
      </c>
      <c r="L197" s="2">
        <v>26464</v>
      </c>
      <c r="M197" s="2">
        <v>30191</v>
      </c>
      <c r="N197" s="2">
        <v>26779</v>
      </c>
      <c r="O197" s="2">
        <v>23384</v>
      </c>
    </row>
    <row r="198" spans="1:15" ht="30">
      <c r="A198" s="4" t="s">
        <v>9</v>
      </c>
      <c r="B198" s="4" t="s">
        <v>9</v>
      </c>
      <c r="C198" s="3" t="s">
        <v>52</v>
      </c>
      <c r="D198" s="2">
        <v>1403476</v>
      </c>
      <c r="E198" s="2">
        <v>1379285</v>
      </c>
      <c r="F198" s="2">
        <v>1140432</v>
      </c>
      <c r="G198" s="2">
        <v>969516</v>
      </c>
      <c r="H198" s="2">
        <v>956246</v>
      </c>
      <c r="I198" s="2">
        <v>904562</v>
      </c>
      <c r="J198" s="2">
        <v>923226</v>
      </c>
      <c r="K198" s="2">
        <v>962052</v>
      </c>
      <c r="L198" s="2">
        <v>818381</v>
      </c>
      <c r="M198" s="2">
        <v>768235</v>
      </c>
      <c r="N198" s="2">
        <v>683397</v>
      </c>
      <c r="O198" s="2">
        <v>681303</v>
      </c>
    </row>
    <row r="199" spans="1:15" ht="30">
      <c r="A199" s="4" t="s">
        <v>9</v>
      </c>
      <c r="B199" s="4" t="s">
        <v>9</v>
      </c>
      <c r="C199" s="3" t="s">
        <v>53</v>
      </c>
      <c r="D199" s="2">
        <v>887493</v>
      </c>
      <c r="E199" s="2">
        <v>876039</v>
      </c>
      <c r="F199" s="2">
        <v>738090</v>
      </c>
      <c r="G199" s="2">
        <v>646878</v>
      </c>
      <c r="H199" s="2">
        <v>659901</v>
      </c>
      <c r="I199" s="2">
        <v>629581</v>
      </c>
      <c r="J199" s="2">
        <v>608862</v>
      </c>
      <c r="K199" s="2">
        <v>583553</v>
      </c>
      <c r="L199" s="2">
        <v>581215</v>
      </c>
      <c r="M199" s="2">
        <v>547262</v>
      </c>
      <c r="N199" s="2">
        <v>510145</v>
      </c>
      <c r="O199" s="2">
        <v>468132</v>
      </c>
    </row>
    <row r="200" spans="1:15">
      <c r="A200" s="4" t="s">
        <v>9</v>
      </c>
      <c r="B200" s="4" t="s">
        <v>9</v>
      </c>
      <c r="C200" s="3" t="s">
        <v>59</v>
      </c>
      <c r="D200" s="2">
        <v>515983</v>
      </c>
      <c r="E200" s="2">
        <v>503246</v>
      </c>
      <c r="F200" s="2">
        <v>402342</v>
      </c>
      <c r="G200" s="2">
        <v>322638</v>
      </c>
      <c r="H200" s="2">
        <v>296345</v>
      </c>
      <c r="I200" s="2">
        <v>274981</v>
      </c>
      <c r="J200" s="2">
        <v>314364</v>
      </c>
      <c r="K200" s="2">
        <v>378499</v>
      </c>
      <c r="L200" s="2">
        <v>237166</v>
      </c>
      <c r="M200" s="2">
        <v>220973</v>
      </c>
      <c r="N200" s="2">
        <v>173252</v>
      </c>
      <c r="O200" s="2">
        <v>213171</v>
      </c>
    </row>
    <row r="201" spans="1:15" ht="30">
      <c r="A201" s="4" t="s">
        <v>355</v>
      </c>
      <c r="B201" s="4" t="s">
        <v>7</v>
      </c>
      <c r="C201" s="3" t="s">
        <v>8</v>
      </c>
      <c r="D201" s="2">
        <v>442478</v>
      </c>
      <c r="E201" s="2">
        <v>376436</v>
      </c>
      <c r="F201" s="2">
        <v>359299</v>
      </c>
      <c r="G201" s="2">
        <v>355603</v>
      </c>
      <c r="H201" s="2">
        <v>380589</v>
      </c>
      <c r="I201" s="2">
        <v>398759</v>
      </c>
      <c r="J201" s="2">
        <v>383669</v>
      </c>
      <c r="K201" s="2">
        <v>378330</v>
      </c>
      <c r="L201" s="2">
        <v>374623</v>
      </c>
      <c r="M201" s="2">
        <v>361185</v>
      </c>
      <c r="N201" s="2">
        <v>349868</v>
      </c>
      <c r="O201" s="2">
        <v>308792</v>
      </c>
    </row>
    <row r="202" spans="1:15" ht="30">
      <c r="A202" s="4" t="s">
        <v>9</v>
      </c>
      <c r="B202" s="4" t="s">
        <v>9</v>
      </c>
      <c r="C202" s="3" t="s">
        <v>10</v>
      </c>
      <c r="D202" s="2">
        <v>107937</v>
      </c>
      <c r="E202" s="2">
        <v>87443</v>
      </c>
      <c r="F202" s="2">
        <v>80003</v>
      </c>
      <c r="G202" s="2">
        <v>83337</v>
      </c>
      <c r="H202" s="2">
        <v>106034</v>
      </c>
      <c r="I202" s="2">
        <v>101473</v>
      </c>
      <c r="J202" s="2">
        <v>93914</v>
      </c>
      <c r="K202" s="2">
        <v>89804</v>
      </c>
      <c r="L202" s="2">
        <v>89279</v>
      </c>
      <c r="M202" s="2">
        <v>84811</v>
      </c>
      <c r="N202" s="2">
        <v>78226</v>
      </c>
      <c r="O202" s="2">
        <v>73540</v>
      </c>
    </row>
    <row r="203" spans="1:15" ht="30">
      <c r="A203" s="4" t="s">
        <v>9</v>
      </c>
      <c r="B203" s="4" t="s">
        <v>9</v>
      </c>
      <c r="C203" s="3" t="s">
        <v>11</v>
      </c>
      <c r="D203" s="2">
        <v>54385</v>
      </c>
      <c r="E203" s="2">
        <v>40528</v>
      </c>
      <c r="F203" s="2">
        <v>37599</v>
      </c>
      <c r="G203" s="2">
        <v>40730</v>
      </c>
      <c r="H203" s="2">
        <v>49871</v>
      </c>
      <c r="I203" s="2">
        <v>49866</v>
      </c>
      <c r="J203" s="2">
        <v>47123</v>
      </c>
      <c r="K203" s="2">
        <v>46491</v>
      </c>
      <c r="L203" s="2">
        <v>46469</v>
      </c>
      <c r="M203" s="2">
        <v>44754</v>
      </c>
      <c r="N203" s="2">
        <v>43023</v>
      </c>
      <c r="O203" s="2">
        <v>43231</v>
      </c>
    </row>
    <row r="204" spans="1:15" ht="30">
      <c r="A204" s="4" t="s">
        <v>9</v>
      </c>
      <c r="B204" s="4" t="s">
        <v>9</v>
      </c>
      <c r="C204" s="3" t="s">
        <v>18</v>
      </c>
      <c r="D204" s="2">
        <v>53552</v>
      </c>
      <c r="E204" s="2">
        <v>46915</v>
      </c>
      <c r="F204" s="2">
        <v>42404</v>
      </c>
      <c r="G204" s="2">
        <v>42607</v>
      </c>
      <c r="H204" s="2">
        <v>56163</v>
      </c>
      <c r="I204" s="2">
        <v>51607</v>
      </c>
      <c r="J204" s="2">
        <v>46791</v>
      </c>
      <c r="K204" s="2">
        <v>43313</v>
      </c>
      <c r="L204" s="2">
        <v>42810</v>
      </c>
      <c r="M204" s="2">
        <v>40057</v>
      </c>
      <c r="N204" s="2">
        <v>35203</v>
      </c>
      <c r="O204" s="2">
        <v>30309</v>
      </c>
    </row>
    <row r="205" spans="1:15" ht="30">
      <c r="A205" s="4" t="s">
        <v>9</v>
      </c>
      <c r="B205" s="4" t="s">
        <v>9</v>
      </c>
      <c r="C205" s="3" t="s">
        <v>25</v>
      </c>
      <c r="D205" s="2">
        <v>117753</v>
      </c>
      <c r="E205" s="2">
        <v>107968</v>
      </c>
      <c r="F205" s="2">
        <v>106848</v>
      </c>
      <c r="G205" s="2">
        <v>100203</v>
      </c>
      <c r="H205" s="2">
        <v>105955</v>
      </c>
      <c r="I205" s="2">
        <v>105230</v>
      </c>
      <c r="J205" s="2">
        <v>109061</v>
      </c>
      <c r="K205" s="2">
        <v>111105</v>
      </c>
      <c r="L205" s="2">
        <v>101779</v>
      </c>
      <c r="M205" s="2">
        <v>104923</v>
      </c>
      <c r="N205" s="2">
        <v>99113</v>
      </c>
      <c r="O205" s="2">
        <v>72897</v>
      </c>
    </row>
    <row r="206" spans="1:15" ht="30">
      <c r="A206" s="4" t="s">
        <v>9</v>
      </c>
      <c r="B206" s="4" t="s">
        <v>9</v>
      </c>
      <c r="C206" s="3" t="s">
        <v>26</v>
      </c>
      <c r="D206" s="2">
        <v>56748</v>
      </c>
      <c r="E206" s="2">
        <v>43488</v>
      </c>
      <c r="F206" s="2">
        <v>38776</v>
      </c>
      <c r="G206" s="2">
        <v>31625</v>
      </c>
      <c r="H206" s="2">
        <v>36048</v>
      </c>
      <c r="I206" s="2">
        <v>37159</v>
      </c>
      <c r="J206" s="2">
        <v>38795</v>
      </c>
      <c r="K206" s="2">
        <v>39003</v>
      </c>
      <c r="L206" s="2">
        <v>37912</v>
      </c>
      <c r="M206" s="2">
        <v>34959</v>
      </c>
      <c r="N206" s="2">
        <v>35787</v>
      </c>
      <c r="O206" s="2">
        <v>33798</v>
      </c>
    </row>
    <row r="207" spans="1:15" ht="30">
      <c r="A207" s="4" t="s">
        <v>9</v>
      </c>
      <c r="B207" s="4" t="s">
        <v>9</v>
      </c>
      <c r="C207" s="3" t="s">
        <v>33</v>
      </c>
      <c r="D207" s="2">
        <v>61005</v>
      </c>
      <c r="E207" s="2">
        <v>64480</v>
      </c>
      <c r="F207" s="2">
        <v>68072</v>
      </c>
      <c r="G207" s="2">
        <v>68578</v>
      </c>
      <c r="H207" s="2">
        <v>69907</v>
      </c>
      <c r="I207" s="2">
        <v>68071</v>
      </c>
      <c r="J207" s="2">
        <v>70266</v>
      </c>
      <c r="K207" s="2">
        <v>72102</v>
      </c>
      <c r="L207" s="2">
        <v>63867</v>
      </c>
      <c r="M207" s="2">
        <v>69964</v>
      </c>
      <c r="N207" s="2">
        <v>63326</v>
      </c>
      <c r="O207" s="2">
        <v>39099</v>
      </c>
    </row>
    <row r="208" spans="1:15" ht="30">
      <c r="A208" s="4" t="s">
        <v>9</v>
      </c>
      <c r="B208" s="4" t="s">
        <v>9</v>
      </c>
      <c r="C208" s="3" t="s">
        <v>40</v>
      </c>
      <c r="D208" s="2">
        <v>76782</v>
      </c>
      <c r="E208" s="2">
        <v>62966</v>
      </c>
      <c r="F208" s="2">
        <v>60681</v>
      </c>
      <c r="G208" s="2">
        <v>59377</v>
      </c>
      <c r="H208" s="2">
        <v>50473</v>
      </c>
      <c r="I208" s="2">
        <v>67480</v>
      </c>
      <c r="J208" s="2">
        <v>61551</v>
      </c>
      <c r="K208" s="2">
        <v>58391</v>
      </c>
      <c r="L208" s="2">
        <v>62964</v>
      </c>
      <c r="M208" s="2">
        <v>56446</v>
      </c>
      <c r="N208" s="2">
        <v>55927</v>
      </c>
      <c r="O208" s="2">
        <v>46240</v>
      </c>
    </row>
    <row r="209" spans="1:15" ht="30">
      <c r="A209" s="4" t="s">
        <v>9</v>
      </c>
      <c r="B209" s="4" t="s">
        <v>9</v>
      </c>
      <c r="C209" s="3" t="s">
        <v>41</v>
      </c>
      <c r="D209" s="2">
        <v>60384</v>
      </c>
      <c r="E209" s="2">
        <v>48311</v>
      </c>
      <c r="F209" s="2">
        <v>45847</v>
      </c>
      <c r="G209" s="2">
        <v>44900</v>
      </c>
      <c r="H209" s="2">
        <v>44823</v>
      </c>
      <c r="I209" s="2">
        <v>61837</v>
      </c>
      <c r="J209" s="2">
        <v>58145</v>
      </c>
      <c r="K209" s="2">
        <v>55538</v>
      </c>
      <c r="L209" s="2">
        <v>58900</v>
      </c>
      <c r="M209" s="2">
        <v>54165</v>
      </c>
      <c r="N209" s="2">
        <v>54405</v>
      </c>
      <c r="O209" s="2">
        <v>44956</v>
      </c>
    </row>
    <row r="210" spans="1:15" ht="45">
      <c r="A210" s="4" t="s">
        <v>9</v>
      </c>
      <c r="B210" s="4" t="s">
        <v>9</v>
      </c>
      <c r="C210" s="3" t="s">
        <v>49</v>
      </c>
      <c r="D210" s="2">
        <v>16398</v>
      </c>
      <c r="E210" s="2">
        <v>14655</v>
      </c>
      <c r="F210" s="2">
        <v>14834</v>
      </c>
      <c r="G210" s="2">
        <v>14477</v>
      </c>
      <c r="H210" s="2">
        <v>5650</v>
      </c>
      <c r="I210" s="2">
        <v>5643</v>
      </c>
      <c r="J210" s="2">
        <v>3406</v>
      </c>
      <c r="K210" s="2">
        <v>2853</v>
      </c>
      <c r="L210" s="2">
        <v>4064</v>
      </c>
      <c r="M210" s="2">
        <v>2281</v>
      </c>
      <c r="N210" s="2">
        <v>1522</v>
      </c>
      <c r="O210" s="2">
        <v>1284</v>
      </c>
    </row>
    <row r="211" spans="1:15" ht="30">
      <c r="A211" s="4" t="s">
        <v>9</v>
      </c>
      <c r="B211" s="4" t="s">
        <v>9</v>
      </c>
      <c r="C211" s="3" t="s">
        <v>52</v>
      </c>
      <c r="D211" s="2">
        <v>140006</v>
      </c>
      <c r="E211" s="2">
        <v>118059</v>
      </c>
      <c r="F211" s="2">
        <v>111767</v>
      </c>
      <c r="G211" s="2">
        <v>112686</v>
      </c>
      <c r="H211" s="2">
        <v>118127</v>
      </c>
      <c r="I211" s="2">
        <v>124576</v>
      </c>
      <c r="J211" s="2">
        <v>119143</v>
      </c>
      <c r="K211" s="2">
        <v>119030</v>
      </c>
      <c r="L211" s="2">
        <v>120601</v>
      </c>
      <c r="M211" s="2">
        <v>115005</v>
      </c>
      <c r="N211" s="2">
        <v>116602</v>
      </c>
      <c r="O211" s="2">
        <v>116115</v>
      </c>
    </row>
    <row r="212" spans="1:15" ht="30">
      <c r="A212" s="4" t="s">
        <v>9</v>
      </c>
      <c r="B212" s="4" t="s">
        <v>9</v>
      </c>
      <c r="C212" s="3" t="s">
        <v>53</v>
      </c>
      <c r="D212" s="2">
        <v>38498</v>
      </c>
      <c r="E212" s="2">
        <v>33536</v>
      </c>
      <c r="F212" s="2">
        <v>29339</v>
      </c>
      <c r="G212" s="2">
        <v>29762</v>
      </c>
      <c r="H212" s="2">
        <v>38664</v>
      </c>
      <c r="I212" s="2">
        <v>40415</v>
      </c>
      <c r="J212" s="2">
        <v>37100</v>
      </c>
      <c r="K212" s="2">
        <v>37733</v>
      </c>
      <c r="L212" s="2">
        <v>35886</v>
      </c>
      <c r="M212" s="2">
        <v>34290</v>
      </c>
      <c r="N212" s="2">
        <v>33904</v>
      </c>
      <c r="O212" s="2">
        <v>32109</v>
      </c>
    </row>
    <row r="213" spans="1:15">
      <c r="A213" s="4" t="s">
        <v>9</v>
      </c>
      <c r="B213" s="4" t="s">
        <v>9</v>
      </c>
      <c r="C213" s="3" t="s">
        <v>59</v>
      </c>
      <c r="D213" s="2">
        <v>101508</v>
      </c>
      <c r="E213" s="2">
        <v>84523</v>
      </c>
      <c r="F213" s="2">
        <v>82428</v>
      </c>
      <c r="G213" s="2">
        <v>82924</v>
      </c>
      <c r="H213" s="2">
        <v>79463</v>
      </c>
      <c r="I213" s="2">
        <v>84161</v>
      </c>
      <c r="J213" s="2">
        <v>82043</v>
      </c>
      <c r="K213" s="2">
        <v>81297</v>
      </c>
      <c r="L213" s="2">
        <v>84715</v>
      </c>
      <c r="M213" s="2">
        <v>80715</v>
      </c>
      <c r="N213" s="2">
        <v>82698</v>
      </c>
      <c r="O213" s="2">
        <v>84006</v>
      </c>
    </row>
    <row r="214" spans="1:15">
      <c r="A214" s="4" t="s">
        <v>9</v>
      </c>
      <c r="B214" s="4" t="s">
        <v>132</v>
      </c>
      <c r="C214" s="3" t="s">
        <v>8</v>
      </c>
      <c r="D214" s="2">
        <v>440823</v>
      </c>
      <c r="E214" s="2">
        <v>375459</v>
      </c>
      <c r="F214" s="2">
        <v>358216</v>
      </c>
      <c r="G214" s="2">
        <v>354470</v>
      </c>
      <c r="H214" s="2">
        <v>379756</v>
      </c>
      <c r="I214" s="2">
        <v>398050</v>
      </c>
      <c r="J214" s="2">
        <v>382832</v>
      </c>
      <c r="K214" s="2">
        <v>377536</v>
      </c>
      <c r="L214" s="2">
        <v>373807</v>
      </c>
      <c r="M214" s="2">
        <v>360489</v>
      </c>
      <c r="N214" s="2">
        <v>349280</v>
      </c>
      <c r="O214" s="2">
        <v>308257</v>
      </c>
    </row>
    <row r="215" spans="1:15" ht="30">
      <c r="A215" s="4" t="s">
        <v>9</v>
      </c>
      <c r="B215" s="4" t="s">
        <v>9</v>
      </c>
      <c r="C215" s="3" t="s">
        <v>10</v>
      </c>
      <c r="D215" s="2">
        <v>107591</v>
      </c>
      <c r="E215" s="2">
        <v>87344</v>
      </c>
      <c r="F215" s="2">
        <v>79791</v>
      </c>
      <c r="G215" s="2">
        <v>83188</v>
      </c>
      <c r="H215" s="2">
        <v>105775</v>
      </c>
      <c r="I215" s="2">
        <v>101217</v>
      </c>
      <c r="J215" s="2">
        <v>93694</v>
      </c>
      <c r="K215" s="2">
        <v>89568</v>
      </c>
      <c r="L215" s="2">
        <v>89041</v>
      </c>
      <c r="M215" s="2">
        <v>84544</v>
      </c>
      <c r="N215" s="2">
        <v>78040</v>
      </c>
      <c r="O215" s="2">
        <v>73366</v>
      </c>
    </row>
    <row r="216" spans="1:15" ht="30">
      <c r="A216" s="4" t="s">
        <v>9</v>
      </c>
      <c r="B216" s="4" t="s">
        <v>9</v>
      </c>
      <c r="C216" s="3" t="s">
        <v>11</v>
      </c>
      <c r="D216" s="2">
        <v>54155</v>
      </c>
      <c r="E216" s="2">
        <v>40455</v>
      </c>
      <c r="F216" s="2">
        <v>37481</v>
      </c>
      <c r="G216" s="2">
        <v>40623</v>
      </c>
      <c r="H216" s="2">
        <v>49640</v>
      </c>
      <c r="I216" s="2">
        <v>49641</v>
      </c>
      <c r="J216" s="2">
        <v>46930</v>
      </c>
      <c r="K216" s="2">
        <v>46302</v>
      </c>
      <c r="L216" s="2">
        <v>46280</v>
      </c>
      <c r="M216" s="2">
        <v>44521</v>
      </c>
      <c r="N216" s="2">
        <v>42844</v>
      </c>
      <c r="O216" s="2">
        <v>43065</v>
      </c>
    </row>
    <row r="217" spans="1:15" ht="30">
      <c r="A217" s="4" t="s">
        <v>9</v>
      </c>
      <c r="B217" s="4" t="s">
        <v>9</v>
      </c>
      <c r="C217" s="3" t="s">
        <v>18</v>
      </c>
      <c r="D217" s="2">
        <v>53436</v>
      </c>
      <c r="E217" s="2">
        <v>46889</v>
      </c>
      <c r="F217" s="2">
        <v>42310</v>
      </c>
      <c r="G217" s="2">
        <v>42565</v>
      </c>
      <c r="H217" s="2">
        <v>56135</v>
      </c>
      <c r="I217" s="2">
        <v>51576</v>
      </c>
      <c r="J217" s="2">
        <v>46764</v>
      </c>
      <c r="K217" s="2">
        <v>43266</v>
      </c>
      <c r="L217" s="2">
        <v>42761</v>
      </c>
      <c r="M217" s="2">
        <v>40023</v>
      </c>
      <c r="N217" s="2">
        <v>35196</v>
      </c>
      <c r="O217" s="2">
        <v>30301</v>
      </c>
    </row>
    <row r="218" spans="1:15" ht="30">
      <c r="A218" s="4" t="s">
        <v>9</v>
      </c>
      <c r="B218" s="4" t="s">
        <v>9</v>
      </c>
      <c r="C218" s="3" t="s">
        <v>25</v>
      </c>
      <c r="D218" s="2">
        <v>117041</v>
      </c>
      <c r="E218" s="2">
        <v>107467</v>
      </c>
      <c r="F218" s="2">
        <v>106419</v>
      </c>
      <c r="G218" s="2">
        <v>99746</v>
      </c>
      <c r="H218" s="2">
        <v>105520</v>
      </c>
      <c r="I218" s="2">
        <v>105077</v>
      </c>
      <c r="J218" s="2">
        <v>108917</v>
      </c>
      <c r="K218" s="2">
        <v>110987</v>
      </c>
      <c r="L218" s="2">
        <v>101675</v>
      </c>
      <c r="M218" s="2">
        <v>104830</v>
      </c>
      <c r="N218" s="2">
        <v>99023</v>
      </c>
      <c r="O218" s="2">
        <v>72831</v>
      </c>
    </row>
    <row r="219" spans="1:15" ht="30">
      <c r="A219" s="4" t="s">
        <v>9</v>
      </c>
      <c r="B219" s="4" t="s">
        <v>9</v>
      </c>
      <c r="C219" s="3" t="s">
        <v>26</v>
      </c>
      <c r="D219" s="2">
        <v>56368</v>
      </c>
      <c r="E219" s="2">
        <v>43357</v>
      </c>
      <c r="F219" s="2">
        <v>38600</v>
      </c>
      <c r="G219" s="2">
        <v>31486</v>
      </c>
      <c r="H219" s="2">
        <v>35891</v>
      </c>
      <c r="I219" s="2">
        <v>37078</v>
      </c>
      <c r="J219" s="2">
        <v>38721</v>
      </c>
      <c r="K219" s="2">
        <v>38939</v>
      </c>
      <c r="L219" s="2">
        <v>37852</v>
      </c>
      <c r="M219" s="2">
        <v>34915</v>
      </c>
      <c r="N219" s="2">
        <v>35738</v>
      </c>
      <c r="O219" s="2">
        <v>33765</v>
      </c>
    </row>
    <row r="220" spans="1:15" ht="30">
      <c r="A220" s="4" t="s">
        <v>9</v>
      </c>
      <c r="B220" s="4" t="s">
        <v>9</v>
      </c>
      <c r="C220" s="3" t="s">
        <v>33</v>
      </c>
      <c r="D220" s="2">
        <v>60673</v>
      </c>
      <c r="E220" s="2">
        <v>64110</v>
      </c>
      <c r="F220" s="2">
        <v>67819</v>
      </c>
      <c r="G220" s="2">
        <v>68260</v>
      </c>
      <c r="H220" s="2">
        <v>69629</v>
      </c>
      <c r="I220" s="2">
        <v>67999</v>
      </c>
      <c r="J220" s="2">
        <v>70196</v>
      </c>
      <c r="K220" s="2">
        <v>72048</v>
      </c>
      <c r="L220" s="2">
        <v>63823</v>
      </c>
      <c r="M220" s="2">
        <v>69915</v>
      </c>
      <c r="N220" s="2">
        <v>63285</v>
      </c>
      <c r="O220" s="2">
        <v>39066</v>
      </c>
    </row>
    <row r="221" spans="1:15" ht="30">
      <c r="A221" s="4" t="s">
        <v>9</v>
      </c>
      <c r="B221" s="4" t="s">
        <v>9</v>
      </c>
      <c r="C221" s="3" t="s">
        <v>40</v>
      </c>
      <c r="D221" s="2">
        <v>76671</v>
      </c>
      <c r="E221" s="2">
        <v>62853</v>
      </c>
      <c r="F221" s="2">
        <v>60593</v>
      </c>
      <c r="G221" s="2">
        <v>59273</v>
      </c>
      <c r="H221" s="2">
        <v>50391</v>
      </c>
      <c r="I221" s="2">
        <v>67375</v>
      </c>
      <c r="J221" s="2">
        <v>61408</v>
      </c>
      <c r="K221" s="2">
        <v>58259</v>
      </c>
      <c r="L221" s="2">
        <v>62827</v>
      </c>
      <c r="M221" s="2">
        <v>56366</v>
      </c>
      <c r="N221" s="2">
        <v>55867</v>
      </c>
      <c r="O221" s="2">
        <v>46185</v>
      </c>
    </row>
    <row r="222" spans="1:15" ht="30">
      <c r="A222" s="4" t="s">
        <v>9</v>
      </c>
      <c r="B222" s="4" t="s">
        <v>9</v>
      </c>
      <c r="C222" s="3" t="s">
        <v>41</v>
      </c>
      <c r="D222" s="2">
        <v>60335</v>
      </c>
      <c r="E222" s="2">
        <v>48270</v>
      </c>
      <c r="F222" s="2">
        <v>45809</v>
      </c>
      <c r="G222" s="2">
        <v>44866</v>
      </c>
      <c r="H222" s="2">
        <v>44800</v>
      </c>
      <c r="I222" s="2">
        <v>61822</v>
      </c>
      <c r="J222" s="2">
        <v>58122</v>
      </c>
      <c r="K222" s="2">
        <v>55512</v>
      </c>
      <c r="L222" s="2">
        <v>58883</v>
      </c>
      <c r="M222" s="2">
        <v>54148</v>
      </c>
      <c r="N222" s="2">
        <v>54392</v>
      </c>
      <c r="O222" s="2">
        <v>44935</v>
      </c>
    </row>
    <row r="223" spans="1:15" ht="45">
      <c r="A223" s="4" t="s">
        <v>9</v>
      </c>
      <c r="B223" s="4" t="s">
        <v>9</v>
      </c>
      <c r="C223" s="3" t="s">
        <v>49</v>
      </c>
      <c r="D223" s="2">
        <v>16336</v>
      </c>
      <c r="E223" s="2">
        <v>14583</v>
      </c>
      <c r="F223" s="2">
        <v>14784</v>
      </c>
      <c r="G223" s="2">
        <v>14407</v>
      </c>
      <c r="H223" s="2">
        <v>5591</v>
      </c>
      <c r="I223" s="2">
        <v>5553</v>
      </c>
      <c r="J223" s="2">
        <v>3286</v>
      </c>
      <c r="K223" s="2">
        <v>2747</v>
      </c>
      <c r="L223" s="2">
        <v>3944</v>
      </c>
      <c r="M223" s="2">
        <v>2218</v>
      </c>
      <c r="N223" s="2">
        <v>1475</v>
      </c>
      <c r="O223" s="2">
        <v>1250</v>
      </c>
    </row>
    <row r="224" spans="1:15" ht="30">
      <c r="A224" s="4" t="s">
        <v>9</v>
      </c>
      <c r="B224" s="4" t="s">
        <v>9</v>
      </c>
      <c r="C224" s="3" t="s">
        <v>52</v>
      </c>
      <c r="D224" s="2">
        <v>139520</v>
      </c>
      <c r="E224" s="2">
        <v>117795</v>
      </c>
      <c r="F224" s="2">
        <v>111413</v>
      </c>
      <c r="G224" s="2">
        <v>112263</v>
      </c>
      <c r="H224" s="2">
        <v>118070</v>
      </c>
      <c r="I224" s="2">
        <v>124381</v>
      </c>
      <c r="J224" s="2">
        <v>118813</v>
      </c>
      <c r="K224" s="2">
        <v>118722</v>
      </c>
      <c r="L224" s="2">
        <v>120264</v>
      </c>
      <c r="M224" s="2">
        <v>114749</v>
      </c>
      <c r="N224" s="2">
        <v>116350</v>
      </c>
      <c r="O224" s="2">
        <v>115875</v>
      </c>
    </row>
    <row r="225" spans="1:15" ht="30">
      <c r="A225" s="4" t="s">
        <v>9</v>
      </c>
      <c r="B225" s="4" t="s">
        <v>9</v>
      </c>
      <c r="C225" s="3" t="s">
        <v>53</v>
      </c>
      <c r="D225" s="2">
        <v>38194</v>
      </c>
      <c r="E225" s="2">
        <v>33296</v>
      </c>
      <c r="F225" s="2">
        <v>29054</v>
      </c>
      <c r="G225" s="2">
        <v>29387</v>
      </c>
      <c r="H225" s="2">
        <v>38639</v>
      </c>
      <c r="I225" s="2">
        <v>40261</v>
      </c>
      <c r="J225" s="2">
        <v>36812</v>
      </c>
      <c r="K225" s="2">
        <v>37458</v>
      </c>
      <c r="L225" s="2">
        <v>35586</v>
      </c>
      <c r="M225" s="2">
        <v>34080</v>
      </c>
      <c r="N225" s="2">
        <v>33694</v>
      </c>
      <c r="O225" s="2">
        <v>31899</v>
      </c>
    </row>
    <row r="226" spans="1:15">
      <c r="A226" s="4" t="s">
        <v>9</v>
      </c>
      <c r="B226" s="4" t="s">
        <v>9</v>
      </c>
      <c r="C226" s="3" t="s">
        <v>59</v>
      </c>
      <c r="D226" s="2">
        <v>101326</v>
      </c>
      <c r="E226" s="2">
        <v>84499</v>
      </c>
      <c r="F226" s="2">
        <v>82359</v>
      </c>
      <c r="G226" s="2">
        <v>82876</v>
      </c>
      <c r="H226" s="2">
        <v>79431</v>
      </c>
      <c r="I226" s="2">
        <v>84120</v>
      </c>
      <c r="J226" s="2">
        <v>82001</v>
      </c>
      <c r="K226" s="2">
        <v>81264</v>
      </c>
      <c r="L226" s="2">
        <v>84678</v>
      </c>
      <c r="M226" s="2">
        <v>80669</v>
      </c>
      <c r="N226" s="2">
        <v>82656</v>
      </c>
      <c r="O226" s="2">
        <v>83976</v>
      </c>
    </row>
    <row r="227" spans="1:15" ht="60">
      <c r="A227" s="4" t="s">
        <v>9</v>
      </c>
      <c r="B227" s="4" t="s">
        <v>133</v>
      </c>
      <c r="C227" s="3" t="s">
        <v>8</v>
      </c>
      <c r="D227" s="2">
        <v>293517</v>
      </c>
      <c r="E227" s="2">
        <v>216334</v>
      </c>
      <c r="F227" s="2">
        <v>198246</v>
      </c>
      <c r="G227" s="2">
        <v>193794</v>
      </c>
      <c r="H227" s="2">
        <v>233779</v>
      </c>
      <c r="I227" s="2">
        <v>245501</v>
      </c>
      <c r="J227" s="2">
        <v>235695</v>
      </c>
      <c r="K227" s="2">
        <v>230835</v>
      </c>
      <c r="L227" s="2">
        <v>226973</v>
      </c>
      <c r="M227" s="2">
        <v>204045</v>
      </c>
      <c r="N227" s="2">
        <v>188265</v>
      </c>
      <c r="O227" s="2">
        <v>173527</v>
      </c>
    </row>
    <row r="228" spans="1:15" ht="30">
      <c r="A228" s="4" t="s">
        <v>9</v>
      </c>
      <c r="B228" s="4" t="s">
        <v>9</v>
      </c>
      <c r="C228" s="3" t="s">
        <v>10</v>
      </c>
      <c r="D228" s="2">
        <v>95593</v>
      </c>
      <c r="E228" s="2">
        <v>69368</v>
      </c>
      <c r="F228" s="2">
        <v>62166</v>
      </c>
      <c r="G228" s="2">
        <v>65919</v>
      </c>
      <c r="H228" s="2">
        <v>88168</v>
      </c>
      <c r="I228" s="2">
        <v>83956</v>
      </c>
      <c r="J228" s="2">
        <v>76838</v>
      </c>
      <c r="K228" s="2">
        <v>72754</v>
      </c>
      <c r="L228" s="2">
        <v>69464</v>
      </c>
      <c r="M228" s="2">
        <v>64558</v>
      </c>
      <c r="N228" s="2">
        <v>61318</v>
      </c>
      <c r="O228" s="2">
        <v>53987</v>
      </c>
    </row>
    <row r="229" spans="1:15" ht="30">
      <c r="A229" s="4" t="s">
        <v>9</v>
      </c>
      <c r="B229" s="4" t="s">
        <v>9</v>
      </c>
      <c r="C229" s="3" t="s">
        <v>11</v>
      </c>
      <c r="D229" s="2">
        <v>47380</v>
      </c>
      <c r="E229" s="2">
        <v>33873</v>
      </c>
      <c r="F229" s="2">
        <v>30593</v>
      </c>
      <c r="G229" s="2">
        <v>34913</v>
      </c>
      <c r="H229" s="2">
        <v>42069</v>
      </c>
      <c r="I229" s="2">
        <v>41902</v>
      </c>
      <c r="J229" s="2">
        <v>40211</v>
      </c>
      <c r="K229" s="2">
        <v>40491</v>
      </c>
      <c r="L229" s="2">
        <v>37610</v>
      </c>
      <c r="M229" s="2">
        <v>35869</v>
      </c>
      <c r="N229" s="2">
        <v>35605</v>
      </c>
      <c r="O229" s="2">
        <v>32112</v>
      </c>
    </row>
    <row r="230" spans="1:15" ht="30">
      <c r="A230" s="4" t="s">
        <v>9</v>
      </c>
      <c r="B230" s="4" t="s">
        <v>9</v>
      </c>
      <c r="C230" s="3" t="s">
        <v>18</v>
      </c>
      <c r="D230" s="2">
        <v>48213</v>
      </c>
      <c r="E230" s="2">
        <v>35495</v>
      </c>
      <c r="F230" s="2">
        <v>31573</v>
      </c>
      <c r="G230" s="2">
        <v>31006</v>
      </c>
      <c r="H230" s="2">
        <v>46099</v>
      </c>
      <c r="I230" s="2">
        <v>42054</v>
      </c>
      <c r="J230" s="2">
        <v>36627</v>
      </c>
      <c r="K230" s="2">
        <v>32263</v>
      </c>
      <c r="L230" s="2">
        <v>31854</v>
      </c>
      <c r="M230" s="2">
        <v>28689</v>
      </c>
      <c r="N230" s="2">
        <v>25713</v>
      </c>
      <c r="O230" s="2">
        <v>21875</v>
      </c>
    </row>
    <row r="231" spans="1:15" ht="30">
      <c r="A231" s="4" t="s">
        <v>9</v>
      </c>
      <c r="B231" s="4" t="s">
        <v>9</v>
      </c>
      <c r="C231" s="3" t="s">
        <v>25</v>
      </c>
      <c r="D231" s="2">
        <v>76838</v>
      </c>
      <c r="E231" s="2">
        <v>59089</v>
      </c>
      <c r="F231" s="2">
        <v>59763</v>
      </c>
      <c r="G231" s="2">
        <v>50701</v>
      </c>
      <c r="H231" s="2">
        <v>61202</v>
      </c>
      <c r="I231" s="2">
        <v>67644</v>
      </c>
      <c r="J231" s="2">
        <v>67866</v>
      </c>
      <c r="K231" s="2">
        <v>69757</v>
      </c>
      <c r="L231" s="2">
        <v>69744</v>
      </c>
      <c r="M231" s="2">
        <v>64552</v>
      </c>
      <c r="N231" s="2">
        <v>58705</v>
      </c>
      <c r="O231" s="2">
        <v>48864</v>
      </c>
    </row>
    <row r="232" spans="1:15" ht="30">
      <c r="A232" s="4" t="s">
        <v>9</v>
      </c>
      <c r="B232" s="4" t="s">
        <v>9</v>
      </c>
      <c r="C232" s="3" t="s">
        <v>26</v>
      </c>
      <c r="D232" s="2">
        <v>47354</v>
      </c>
      <c r="E232" s="2">
        <v>34015</v>
      </c>
      <c r="F232" s="2">
        <v>35402</v>
      </c>
      <c r="G232" s="2">
        <v>26042</v>
      </c>
      <c r="H232" s="2">
        <v>27287</v>
      </c>
      <c r="I232" s="2">
        <v>31594</v>
      </c>
      <c r="J232" s="2">
        <v>32154</v>
      </c>
      <c r="K232" s="2">
        <v>32853</v>
      </c>
      <c r="L232" s="2">
        <v>33231</v>
      </c>
      <c r="M232" s="2">
        <v>28776</v>
      </c>
      <c r="N232" s="2">
        <v>29954</v>
      </c>
      <c r="O232" s="2">
        <v>24256</v>
      </c>
    </row>
    <row r="233" spans="1:15" ht="30">
      <c r="A233" s="4" t="s">
        <v>9</v>
      </c>
      <c r="B233" s="4" t="s">
        <v>9</v>
      </c>
      <c r="C233" s="3" t="s">
        <v>33</v>
      </c>
      <c r="D233" s="2">
        <v>29484</v>
      </c>
      <c r="E233" s="2">
        <v>25074</v>
      </c>
      <c r="F233" s="2">
        <v>24361</v>
      </c>
      <c r="G233" s="2">
        <v>24659</v>
      </c>
      <c r="H233" s="2">
        <v>33915</v>
      </c>
      <c r="I233" s="2">
        <v>36050</v>
      </c>
      <c r="J233" s="2">
        <v>35712</v>
      </c>
      <c r="K233" s="2">
        <v>36904</v>
      </c>
      <c r="L233" s="2">
        <v>36513</v>
      </c>
      <c r="M233" s="2">
        <v>35776</v>
      </c>
      <c r="N233" s="2">
        <v>28751</v>
      </c>
      <c r="O233" s="2">
        <v>24608</v>
      </c>
    </row>
    <row r="234" spans="1:15" ht="30">
      <c r="A234" s="4" t="s">
        <v>9</v>
      </c>
      <c r="B234" s="4" t="s">
        <v>9</v>
      </c>
      <c r="C234" s="3" t="s">
        <v>40</v>
      </c>
      <c r="D234" s="2">
        <v>42570</v>
      </c>
      <c r="E234" s="2">
        <v>32768</v>
      </c>
      <c r="F234" s="2">
        <v>29901</v>
      </c>
      <c r="G234" s="2">
        <v>24529</v>
      </c>
      <c r="H234" s="2">
        <v>28386</v>
      </c>
      <c r="I234" s="2">
        <v>30731</v>
      </c>
      <c r="J234" s="2">
        <v>35763</v>
      </c>
      <c r="K234" s="2">
        <v>31661</v>
      </c>
      <c r="L234" s="2">
        <v>34181</v>
      </c>
      <c r="M234" s="2">
        <v>29742</v>
      </c>
      <c r="N234" s="2">
        <v>23294</v>
      </c>
      <c r="O234" s="2">
        <v>23710</v>
      </c>
    </row>
    <row r="235" spans="1:15" ht="30">
      <c r="A235" s="4" t="s">
        <v>9</v>
      </c>
      <c r="B235" s="4" t="s">
        <v>9</v>
      </c>
      <c r="C235" s="3" t="s">
        <v>41</v>
      </c>
      <c r="D235" s="2">
        <v>41840</v>
      </c>
      <c r="E235" s="2">
        <v>31971</v>
      </c>
      <c r="F235" s="2">
        <v>29351</v>
      </c>
      <c r="G235" s="2">
        <v>23814</v>
      </c>
      <c r="H235" s="2">
        <v>25575</v>
      </c>
      <c r="I235" s="2">
        <v>26541</v>
      </c>
      <c r="J235" s="2">
        <v>33373</v>
      </c>
      <c r="K235" s="2">
        <v>28941</v>
      </c>
      <c r="L235" s="2">
        <v>30259</v>
      </c>
      <c r="M235" s="2">
        <v>27540</v>
      </c>
      <c r="N235" s="2">
        <v>21846</v>
      </c>
      <c r="O235" s="2">
        <v>22483</v>
      </c>
    </row>
    <row r="236" spans="1:15" ht="45">
      <c r="A236" s="4" t="s">
        <v>9</v>
      </c>
      <c r="B236" s="4" t="s">
        <v>9</v>
      </c>
      <c r="C236" s="3" t="s">
        <v>49</v>
      </c>
      <c r="D236" s="2">
        <v>730</v>
      </c>
      <c r="E236" s="2">
        <v>797</v>
      </c>
      <c r="F236" s="2">
        <v>550</v>
      </c>
      <c r="G236" s="2">
        <v>715</v>
      </c>
      <c r="H236" s="2">
        <v>2811</v>
      </c>
      <c r="I236" s="2">
        <v>4190</v>
      </c>
      <c r="J236" s="2">
        <v>2390</v>
      </c>
      <c r="K236" s="2">
        <v>2720</v>
      </c>
      <c r="L236" s="2">
        <v>3922</v>
      </c>
      <c r="M236" s="2">
        <v>2202</v>
      </c>
      <c r="N236" s="2">
        <v>1448</v>
      </c>
      <c r="O236" s="2">
        <v>1227</v>
      </c>
    </row>
    <row r="237" spans="1:15" ht="30">
      <c r="A237" s="4" t="s">
        <v>9</v>
      </c>
      <c r="B237" s="4" t="s">
        <v>9</v>
      </c>
      <c r="C237" s="3" t="s">
        <v>52</v>
      </c>
      <c r="D237" s="2">
        <v>78516</v>
      </c>
      <c r="E237" s="2">
        <v>55109</v>
      </c>
      <c r="F237" s="2">
        <v>46416</v>
      </c>
      <c r="G237" s="2">
        <v>52645</v>
      </c>
      <c r="H237" s="2">
        <v>56023</v>
      </c>
      <c r="I237" s="2">
        <v>63170</v>
      </c>
      <c r="J237" s="2">
        <v>55228</v>
      </c>
      <c r="K237" s="2">
        <v>56663</v>
      </c>
      <c r="L237" s="2">
        <v>53584</v>
      </c>
      <c r="M237" s="2">
        <v>45193</v>
      </c>
      <c r="N237" s="2">
        <v>44948</v>
      </c>
      <c r="O237" s="2">
        <v>46966</v>
      </c>
    </row>
    <row r="238" spans="1:15" ht="30">
      <c r="A238" s="4" t="s">
        <v>9</v>
      </c>
      <c r="B238" s="4" t="s">
        <v>9</v>
      </c>
      <c r="C238" s="3" t="s">
        <v>53</v>
      </c>
      <c r="D238" s="2">
        <v>36999</v>
      </c>
      <c r="E238" s="2">
        <v>31123</v>
      </c>
      <c r="F238" s="2">
        <v>27198</v>
      </c>
      <c r="G238" s="2">
        <v>27291</v>
      </c>
      <c r="H238" s="2">
        <v>34969</v>
      </c>
      <c r="I238" s="2">
        <v>37549</v>
      </c>
      <c r="J238" s="2">
        <v>34302</v>
      </c>
      <c r="K238" s="2">
        <v>34891</v>
      </c>
      <c r="L238" s="2">
        <v>33116</v>
      </c>
      <c r="M238" s="2">
        <v>30819</v>
      </c>
      <c r="N238" s="2">
        <v>30782</v>
      </c>
      <c r="O238" s="2">
        <v>28907</v>
      </c>
    </row>
    <row r="239" spans="1:15">
      <c r="A239" s="4" t="s">
        <v>9</v>
      </c>
      <c r="B239" s="4" t="s">
        <v>9</v>
      </c>
      <c r="C239" s="3" t="s">
        <v>59</v>
      </c>
      <c r="D239" s="2">
        <v>41517</v>
      </c>
      <c r="E239" s="2">
        <v>23986</v>
      </c>
      <c r="F239" s="2">
        <v>19218</v>
      </c>
      <c r="G239" s="2">
        <v>25354</v>
      </c>
      <c r="H239" s="2">
        <v>21054</v>
      </c>
      <c r="I239" s="2">
        <v>25621</v>
      </c>
      <c r="J239" s="2">
        <v>20926</v>
      </c>
      <c r="K239" s="2">
        <v>21772</v>
      </c>
      <c r="L239" s="2">
        <v>20468</v>
      </c>
      <c r="M239" s="2">
        <v>14374</v>
      </c>
      <c r="N239" s="2">
        <v>14166</v>
      </c>
      <c r="O239" s="2">
        <v>18059</v>
      </c>
    </row>
    <row r="240" spans="1:15" ht="45">
      <c r="A240" s="4" t="s">
        <v>356</v>
      </c>
      <c r="B240" s="4" t="s">
        <v>7</v>
      </c>
      <c r="C240" s="3" t="s">
        <v>8</v>
      </c>
      <c r="D240" s="2">
        <v>97286</v>
      </c>
      <c r="E240" s="2">
        <v>83702</v>
      </c>
      <c r="F240" s="2">
        <v>69496</v>
      </c>
      <c r="G240" s="2">
        <v>53959</v>
      </c>
      <c r="H240" s="2">
        <v>55160</v>
      </c>
      <c r="I240" s="2">
        <v>58687</v>
      </c>
      <c r="J240" s="2">
        <v>64902</v>
      </c>
      <c r="K240" s="2">
        <v>62961</v>
      </c>
      <c r="L240" s="2">
        <v>57742</v>
      </c>
      <c r="M240" s="2">
        <v>54389</v>
      </c>
      <c r="N240" s="2">
        <v>53449</v>
      </c>
      <c r="O240" s="2">
        <v>45898</v>
      </c>
    </row>
    <row r="241" spans="1:15" ht="30">
      <c r="A241" s="4" t="s">
        <v>9</v>
      </c>
      <c r="B241" s="4" t="s">
        <v>9</v>
      </c>
      <c r="C241" s="3" t="s">
        <v>10</v>
      </c>
      <c r="D241" s="2">
        <v>14413</v>
      </c>
      <c r="E241" s="2">
        <v>11775</v>
      </c>
      <c r="F241" s="2">
        <v>11898</v>
      </c>
      <c r="G241" s="2">
        <v>13498</v>
      </c>
      <c r="H241" s="2">
        <v>13663</v>
      </c>
      <c r="I241" s="2">
        <v>13389</v>
      </c>
      <c r="J241" s="2">
        <v>13492</v>
      </c>
      <c r="K241" s="2">
        <v>12243</v>
      </c>
      <c r="L241" s="2">
        <v>11742</v>
      </c>
      <c r="M241" s="2">
        <v>10759</v>
      </c>
      <c r="N241" s="2">
        <v>11305</v>
      </c>
      <c r="O241" s="2">
        <v>9012</v>
      </c>
    </row>
    <row r="242" spans="1:15" ht="30">
      <c r="A242" s="4" t="s">
        <v>9</v>
      </c>
      <c r="B242" s="4" t="s">
        <v>9</v>
      </c>
      <c r="C242" s="3" t="s">
        <v>11</v>
      </c>
      <c r="D242" s="2">
        <v>7981</v>
      </c>
      <c r="E242" s="2">
        <v>5142</v>
      </c>
      <c r="F242" s="2">
        <v>5699</v>
      </c>
      <c r="G242" s="2">
        <v>7149</v>
      </c>
      <c r="H242" s="2">
        <v>7537</v>
      </c>
      <c r="I242" s="2">
        <v>7752</v>
      </c>
      <c r="J242" s="2">
        <v>7221</v>
      </c>
      <c r="K242" s="2">
        <v>6483</v>
      </c>
      <c r="L242" s="2">
        <v>6386</v>
      </c>
      <c r="M242" s="2">
        <v>6431</v>
      </c>
      <c r="N242" s="2">
        <v>5295</v>
      </c>
      <c r="O242" s="2">
        <v>4467</v>
      </c>
    </row>
    <row r="243" spans="1:15" ht="30">
      <c r="A243" s="4" t="s">
        <v>9</v>
      </c>
      <c r="B243" s="4" t="s">
        <v>9</v>
      </c>
      <c r="C243" s="3" t="s">
        <v>18</v>
      </c>
      <c r="D243" s="2">
        <v>6432</v>
      </c>
      <c r="E243" s="2">
        <v>6633</v>
      </c>
      <c r="F243" s="2">
        <v>6199</v>
      </c>
      <c r="G243" s="2">
        <v>6349</v>
      </c>
      <c r="H243" s="2">
        <v>6126</v>
      </c>
      <c r="I243" s="2">
        <v>5637</v>
      </c>
      <c r="J243" s="2">
        <v>6271</v>
      </c>
      <c r="K243" s="2">
        <v>5760</v>
      </c>
      <c r="L243" s="2">
        <v>5356</v>
      </c>
      <c r="M243" s="2">
        <v>4328</v>
      </c>
      <c r="N243" s="2">
        <v>6010</v>
      </c>
      <c r="O243" s="2">
        <v>4545</v>
      </c>
    </row>
    <row r="244" spans="1:15" ht="30">
      <c r="A244" s="4" t="s">
        <v>9</v>
      </c>
      <c r="B244" s="4" t="s">
        <v>9</v>
      </c>
      <c r="C244" s="3" t="s">
        <v>25</v>
      </c>
      <c r="D244" s="2">
        <v>28976</v>
      </c>
      <c r="E244" s="2">
        <v>22776</v>
      </c>
      <c r="F244" s="2">
        <v>20686</v>
      </c>
      <c r="G244" s="2">
        <v>15622</v>
      </c>
      <c r="H244" s="2">
        <v>17401</v>
      </c>
      <c r="I244" s="2">
        <v>16871</v>
      </c>
      <c r="J244" s="2">
        <v>17490</v>
      </c>
      <c r="K244" s="2">
        <v>17407</v>
      </c>
      <c r="L244" s="2">
        <v>12978</v>
      </c>
      <c r="M244" s="2">
        <v>14067</v>
      </c>
      <c r="N244" s="2">
        <v>14347</v>
      </c>
      <c r="O244" s="2">
        <v>8926</v>
      </c>
    </row>
    <row r="245" spans="1:15" ht="30">
      <c r="A245" s="4" t="s">
        <v>9</v>
      </c>
      <c r="B245" s="4" t="s">
        <v>9</v>
      </c>
      <c r="C245" s="3" t="s">
        <v>26</v>
      </c>
      <c r="D245" s="2">
        <v>13973</v>
      </c>
      <c r="E245" s="2">
        <v>8933</v>
      </c>
      <c r="F245" s="2">
        <v>6573</v>
      </c>
      <c r="G245" s="2">
        <v>4170</v>
      </c>
      <c r="H245" s="2">
        <v>4669</v>
      </c>
      <c r="I245" s="2">
        <v>5495</v>
      </c>
      <c r="J245" s="2">
        <v>5212</v>
      </c>
      <c r="K245" s="2">
        <v>5271</v>
      </c>
      <c r="L245" s="2">
        <v>5210</v>
      </c>
      <c r="M245" s="2">
        <v>5242</v>
      </c>
      <c r="N245" s="2">
        <v>5462</v>
      </c>
      <c r="O245" s="2">
        <v>4331</v>
      </c>
    </row>
    <row r="246" spans="1:15" ht="30">
      <c r="A246" s="4" t="s">
        <v>9</v>
      </c>
      <c r="B246" s="4" t="s">
        <v>9</v>
      </c>
      <c r="C246" s="3" t="s">
        <v>33</v>
      </c>
      <c r="D246" s="2">
        <v>15003</v>
      </c>
      <c r="E246" s="2">
        <v>13843</v>
      </c>
      <c r="F246" s="2">
        <v>14113</v>
      </c>
      <c r="G246" s="2">
        <v>11452</v>
      </c>
      <c r="H246" s="2">
        <v>12732</v>
      </c>
      <c r="I246" s="2">
        <v>11376</v>
      </c>
      <c r="J246" s="2">
        <v>12278</v>
      </c>
      <c r="K246" s="2">
        <v>12136</v>
      </c>
      <c r="L246" s="2">
        <v>7768</v>
      </c>
      <c r="M246" s="2">
        <v>8825</v>
      </c>
      <c r="N246" s="2">
        <v>8885</v>
      </c>
      <c r="O246" s="2">
        <v>4595</v>
      </c>
    </row>
    <row r="247" spans="1:15" ht="30">
      <c r="A247" s="4" t="s">
        <v>9</v>
      </c>
      <c r="B247" s="4" t="s">
        <v>9</v>
      </c>
      <c r="C247" s="3" t="s">
        <v>40</v>
      </c>
      <c r="D247" s="2">
        <v>16923</v>
      </c>
      <c r="E247" s="2">
        <v>14614</v>
      </c>
      <c r="F247" s="2">
        <v>14454</v>
      </c>
      <c r="G247" s="2">
        <v>8027</v>
      </c>
      <c r="H247" s="2">
        <v>7561</v>
      </c>
      <c r="I247" s="2">
        <v>8722</v>
      </c>
      <c r="J247" s="2">
        <v>9226</v>
      </c>
      <c r="K247" s="2">
        <v>9046</v>
      </c>
      <c r="L247" s="2">
        <v>10276</v>
      </c>
      <c r="M247" s="2">
        <v>5179</v>
      </c>
      <c r="N247" s="2">
        <v>7044</v>
      </c>
      <c r="O247" s="2">
        <v>5916</v>
      </c>
    </row>
    <row r="248" spans="1:15" ht="30">
      <c r="A248" s="4" t="s">
        <v>9</v>
      </c>
      <c r="B248" s="4" t="s">
        <v>9</v>
      </c>
      <c r="C248" s="3" t="s">
        <v>41</v>
      </c>
      <c r="D248" s="2">
        <v>13566</v>
      </c>
      <c r="E248" s="2">
        <v>11758</v>
      </c>
      <c r="F248" s="2">
        <v>8490</v>
      </c>
      <c r="G248" s="2">
        <v>5454</v>
      </c>
      <c r="H248" s="2">
        <v>5685</v>
      </c>
      <c r="I248" s="2">
        <v>7292</v>
      </c>
      <c r="J248" s="2">
        <v>8391</v>
      </c>
      <c r="K248" s="2">
        <v>8362</v>
      </c>
      <c r="L248" s="2">
        <v>10244</v>
      </c>
      <c r="M248" s="2">
        <v>4770</v>
      </c>
      <c r="N248" s="2">
        <v>7023</v>
      </c>
      <c r="O248" s="2">
        <v>5886</v>
      </c>
    </row>
    <row r="249" spans="1:15" ht="45">
      <c r="A249" s="4" t="s">
        <v>9</v>
      </c>
      <c r="B249" s="4" t="s">
        <v>9</v>
      </c>
      <c r="C249" s="3" t="s">
        <v>49</v>
      </c>
      <c r="D249" s="2">
        <v>3357</v>
      </c>
      <c r="E249" s="2">
        <v>2856</v>
      </c>
      <c r="F249" s="2">
        <v>5964</v>
      </c>
      <c r="G249" s="2">
        <v>2573</v>
      </c>
      <c r="H249" s="2">
        <v>1876</v>
      </c>
      <c r="I249" s="2">
        <v>1430</v>
      </c>
      <c r="J249" s="2">
        <v>835</v>
      </c>
      <c r="K249" s="2">
        <v>684</v>
      </c>
      <c r="L249" s="2">
        <v>32</v>
      </c>
      <c r="M249" s="2">
        <v>409</v>
      </c>
      <c r="N249" s="2">
        <v>21</v>
      </c>
      <c r="O249" s="2">
        <v>30</v>
      </c>
    </row>
    <row r="250" spans="1:15" ht="30">
      <c r="A250" s="4" t="s">
        <v>9</v>
      </c>
      <c r="B250" s="4" t="s">
        <v>9</v>
      </c>
      <c r="C250" s="3" t="s">
        <v>52</v>
      </c>
      <c r="D250" s="2">
        <v>36974</v>
      </c>
      <c r="E250" s="2">
        <v>34537</v>
      </c>
      <c r="F250" s="2">
        <v>22458</v>
      </c>
      <c r="G250" s="2">
        <v>16812</v>
      </c>
      <c r="H250" s="2">
        <v>16535</v>
      </c>
      <c r="I250" s="2">
        <v>19705</v>
      </c>
      <c r="J250" s="2">
        <v>24694</v>
      </c>
      <c r="K250" s="2">
        <v>24265</v>
      </c>
      <c r="L250" s="2">
        <v>22746</v>
      </c>
      <c r="M250" s="2">
        <v>24384</v>
      </c>
      <c r="N250" s="2">
        <v>20753</v>
      </c>
      <c r="O250" s="2">
        <v>22044</v>
      </c>
    </row>
    <row r="251" spans="1:15" ht="30">
      <c r="A251" s="4" t="s">
        <v>9</v>
      </c>
      <c r="B251" s="4" t="s">
        <v>9</v>
      </c>
      <c r="C251" s="3" t="s">
        <v>53</v>
      </c>
      <c r="D251" s="2">
        <v>8018</v>
      </c>
      <c r="E251" s="2">
        <v>5478</v>
      </c>
      <c r="F251" s="2">
        <v>4058</v>
      </c>
      <c r="G251" s="2">
        <v>5523</v>
      </c>
      <c r="H251" s="2">
        <v>5598</v>
      </c>
      <c r="I251" s="2">
        <v>5545</v>
      </c>
      <c r="J251" s="2">
        <v>5358</v>
      </c>
      <c r="K251" s="2">
        <v>6206</v>
      </c>
      <c r="L251" s="2">
        <v>4818</v>
      </c>
      <c r="M251" s="2">
        <v>5201</v>
      </c>
      <c r="N251" s="2">
        <v>4051</v>
      </c>
      <c r="O251" s="2">
        <v>3823</v>
      </c>
    </row>
    <row r="252" spans="1:15">
      <c r="A252" s="4" t="s">
        <v>9</v>
      </c>
      <c r="B252" s="4" t="s">
        <v>9</v>
      </c>
      <c r="C252" s="3" t="s">
        <v>59</v>
      </c>
      <c r="D252" s="2">
        <v>28956</v>
      </c>
      <c r="E252" s="2">
        <v>29059</v>
      </c>
      <c r="F252" s="2">
        <v>18400</v>
      </c>
      <c r="G252" s="2">
        <v>11289</v>
      </c>
      <c r="H252" s="2">
        <v>10937</v>
      </c>
      <c r="I252" s="2">
        <v>14160</v>
      </c>
      <c r="J252" s="2">
        <v>19336</v>
      </c>
      <c r="K252" s="2">
        <v>18059</v>
      </c>
      <c r="L252" s="2">
        <v>17928</v>
      </c>
      <c r="M252" s="2">
        <v>19183</v>
      </c>
      <c r="N252" s="2">
        <v>16702</v>
      </c>
      <c r="O252" s="2">
        <v>18221</v>
      </c>
    </row>
    <row r="253" spans="1:15">
      <c r="A253" s="4" t="s">
        <v>9</v>
      </c>
      <c r="B253" s="4" t="s">
        <v>132</v>
      </c>
      <c r="C253" s="3" t="s">
        <v>8</v>
      </c>
      <c r="D253" s="2">
        <v>97215</v>
      </c>
      <c r="E253" s="2">
        <v>83675</v>
      </c>
      <c r="F253" s="2">
        <v>69452</v>
      </c>
      <c r="G253" s="2">
        <v>53896</v>
      </c>
      <c r="H253" s="2">
        <v>55095</v>
      </c>
      <c r="I253" s="2">
        <v>58643</v>
      </c>
      <c r="J253" s="2">
        <v>64847</v>
      </c>
      <c r="K253" s="2">
        <v>62943</v>
      </c>
      <c r="L253" s="2">
        <v>57624</v>
      </c>
      <c r="M253" s="2">
        <v>54288</v>
      </c>
      <c r="N253" s="2">
        <v>53381</v>
      </c>
      <c r="O253" s="2">
        <v>45855</v>
      </c>
    </row>
    <row r="254" spans="1:15" ht="30">
      <c r="A254" s="4" t="s">
        <v>9</v>
      </c>
      <c r="B254" s="4" t="s">
        <v>9</v>
      </c>
      <c r="C254" s="3" t="s">
        <v>10</v>
      </c>
      <c r="D254" s="2">
        <v>14364</v>
      </c>
      <c r="E254" s="2">
        <v>11757</v>
      </c>
      <c r="F254" s="2">
        <v>11876</v>
      </c>
      <c r="G254" s="2">
        <v>13494</v>
      </c>
      <c r="H254" s="2">
        <v>13651</v>
      </c>
      <c r="I254" s="2">
        <v>13363</v>
      </c>
      <c r="J254" s="2">
        <v>13465</v>
      </c>
      <c r="K254" s="2">
        <v>12227</v>
      </c>
      <c r="L254" s="2">
        <v>11707</v>
      </c>
      <c r="M254" s="2">
        <v>10684</v>
      </c>
      <c r="N254" s="2">
        <v>11253</v>
      </c>
      <c r="O254" s="2">
        <v>8970</v>
      </c>
    </row>
    <row r="255" spans="1:15" ht="30">
      <c r="A255" s="4" t="s">
        <v>9</v>
      </c>
      <c r="B255" s="4" t="s">
        <v>9</v>
      </c>
      <c r="C255" s="3" t="s">
        <v>11</v>
      </c>
      <c r="D255" s="2">
        <v>7932</v>
      </c>
      <c r="E255" s="2">
        <v>5124</v>
      </c>
      <c r="F255" s="2">
        <v>5682</v>
      </c>
      <c r="G255" s="2">
        <v>7145</v>
      </c>
      <c r="H255" s="2">
        <v>7529</v>
      </c>
      <c r="I255" s="2">
        <v>7727</v>
      </c>
      <c r="J255" s="2">
        <v>7194</v>
      </c>
      <c r="K255" s="2">
        <v>6470</v>
      </c>
      <c r="L255" s="2">
        <v>6351</v>
      </c>
      <c r="M255" s="2">
        <v>6357</v>
      </c>
      <c r="N255" s="2">
        <v>5243</v>
      </c>
      <c r="O255" s="2">
        <v>4425</v>
      </c>
    </row>
    <row r="256" spans="1:15" ht="30">
      <c r="A256" s="4" t="s">
        <v>9</v>
      </c>
      <c r="B256" s="4" t="s">
        <v>9</v>
      </c>
      <c r="C256" s="3" t="s">
        <v>18</v>
      </c>
      <c r="D256" s="2">
        <v>6432</v>
      </c>
      <c r="E256" s="2">
        <v>6633</v>
      </c>
      <c r="F256" s="2">
        <v>6194</v>
      </c>
      <c r="G256" s="2">
        <v>6349</v>
      </c>
      <c r="H256" s="2">
        <v>6122</v>
      </c>
      <c r="I256" s="2">
        <v>5636</v>
      </c>
      <c r="J256" s="2">
        <v>6271</v>
      </c>
      <c r="K256" s="2">
        <v>5757</v>
      </c>
      <c r="L256" s="2">
        <v>5356</v>
      </c>
      <c r="M256" s="2">
        <v>4327</v>
      </c>
      <c r="N256" s="2">
        <v>6010</v>
      </c>
      <c r="O256" s="2">
        <v>4545</v>
      </c>
    </row>
    <row r="257" spans="1:15" ht="30">
      <c r="A257" s="4" t="s">
        <v>9</v>
      </c>
      <c r="B257" s="4" t="s">
        <v>9</v>
      </c>
      <c r="C257" s="3" t="s">
        <v>25</v>
      </c>
      <c r="D257" s="2">
        <v>28954</v>
      </c>
      <c r="E257" s="2">
        <v>22776</v>
      </c>
      <c r="F257" s="2">
        <v>20670</v>
      </c>
      <c r="G257" s="2">
        <v>15595</v>
      </c>
      <c r="H257" s="2">
        <v>17348</v>
      </c>
      <c r="I257" s="2">
        <v>16856</v>
      </c>
      <c r="J257" s="2">
        <v>17480</v>
      </c>
      <c r="K257" s="2">
        <v>17407</v>
      </c>
      <c r="L257" s="2">
        <v>12975</v>
      </c>
      <c r="M257" s="2">
        <v>14059</v>
      </c>
      <c r="N257" s="2">
        <v>14341</v>
      </c>
      <c r="O257" s="2">
        <v>8926</v>
      </c>
    </row>
    <row r="258" spans="1:15" ht="30">
      <c r="A258" s="4" t="s">
        <v>9</v>
      </c>
      <c r="B258" s="4" t="s">
        <v>9</v>
      </c>
      <c r="C258" s="3" t="s">
        <v>26</v>
      </c>
      <c r="D258" s="2">
        <v>13973</v>
      </c>
      <c r="E258" s="2">
        <v>8933</v>
      </c>
      <c r="F258" s="2">
        <v>6566</v>
      </c>
      <c r="G258" s="2">
        <v>4160</v>
      </c>
      <c r="H258" s="2">
        <v>4647</v>
      </c>
      <c r="I258" s="2">
        <v>5480</v>
      </c>
      <c r="J258" s="2">
        <v>5210</v>
      </c>
      <c r="K258" s="2">
        <v>5271</v>
      </c>
      <c r="L258" s="2">
        <v>5207</v>
      </c>
      <c r="M258" s="2">
        <v>5235</v>
      </c>
      <c r="N258" s="2">
        <v>5456</v>
      </c>
      <c r="O258" s="2">
        <v>4331</v>
      </c>
    </row>
    <row r="259" spans="1:15" ht="30">
      <c r="A259" s="4" t="s">
        <v>9</v>
      </c>
      <c r="B259" s="4" t="s">
        <v>9</v>
      </c>
      <c r="C259" s="3" t="s">
        <v>33</v>
      </c>
      <c r="D259" s="2">
        <v>14981</v>
      </c>
      <c r="E259" s="2">
        <v>13843</v>
      </c>
      <c r="F259" s="2">
        <v>14104</v>
      </c>
      <c r="G259" s="2">
        <v>11435</v>
      </c>
      <c r="H259" s="2">
        <v>12701</v>
      </c>
      <c r="I259" s="2">
        <v>11376</v>
      </c>
      <c r="J259" s="2">
        <v>12270</v>
      </c>
      <c r="K259" s="2">
        <v>12136</v>
      </c>
      <c r="L259" s="2">
        <v>7768</v>
      </c>
      <c r="M259" s="2">
        <v>8824</v>
      </c>
      <c r="N259" s="2">
        <v>8885</v>
      </c>
      <c r="O259" s="2">
        <v>4595</v>
      </c>
    </row>
    <row r="260" spans="1:15" ht="30">
      <c r="A260" s="4" t="s">
        <v>9</v>
      </c>
      <c r="B260" s="4" t="s">
        <v>9</v>
      </c>
      <c r="C260" s="3" t="s">
        <v>40</v>
      </c>
      <c r="D260" s="2">
        <v>16923</v>
      </c>
      <c r="E260" s="2">
        <v>14605</v>
      </c>
      <c r="F260" s="2">
        <v>14448</v>
      </c>
      <c r="G260" s="2">
        <v>7995</v>
      </c>
      <c r="H260" s="2">
        <v>7561</v>
      </c>
      <c r="I260" s="2">
        <v>8719</v>
      </c>
      <c r="J260" s="2">
        <v>9208</v>
      </c>
      <c r="K260" s="2">
        <v>9044</v>
      </c>
      <c r="L260" s="2">
        <v>10266</v>
      </c>
      <c r="M260" s="2">
        <v>5164</v>
      </c>
      <c r="N260" s="2">
        <v>7044</v>
      </c>
      <c r="O260" s="2">
        <v>5915</v>
      </c>
    </row>
    <row r="261" spans="1:15" ht="30">
      <c r="A261" s="4" t="s">
        <v>9</v>
      </c>
      <c r="B261" s="4" t="s">
        <v>9</v>
      </c>
      <c r="C261" s="3" t="s">
        <v>41</v>
      </c>
      <c r="D261" s="2">
        <v>13566</v>
      </c>
      <c r="E261" s="2">
        <v>11758</v>
      </c>
      <c r="F261" s="2">
        <v>8484</v>
      </c>
      <c r="G261" s="2">
        <v>5452</v>
      </c>
      <c r="H261" s="2">
        <v>5685</v>
      </c>
      <c r="I261" s="2">
        <v>7289</v>
      </c>
      <c r="J261" s="2">
        <v>8385</v>
      </c>
      <c r="K261" s="2">
        <v>8360</v>
      </c>
      <c r="L261" s="2">
        <v>10244</v>
      </c>
      <c r="M261" s="2">
        <v>4770</v>
      </c>
      <c r="N261" s="2">
        <v>7023</v>
      </c>
      <c r="O261" s="2">
        <v>5885</v>
      </c>
    </row>
    <row r="262" spans="1:15" ht="45">
      <c r="A262" s="4" t="s">
        <v>9</v>
      </c>
      <c r="B262" s="4" t="s">
        <v>9</v>
      </c>
      <c r="C262" s="3" t="s">
        <v>49</v>
      </c>
      <c r="D262" s="2">
        <v>3357</v>
      </c>
      <c r="E262" s="2">
        <v>2847</v>
      </c>
      <c r="F262" s="2">
        <v>5964</v>
      </c>
      <c r="G262" s="2">
        <v>2543</v>
      </c>
      <c r="H262" s="2">
        <v>1876</v>
      </c>
      <c r="I262" s="2">
        <v>1430</v>
      </c>
      <c r="J262" s="2">
        <v>823</v>
      </c>
      <c r="K262" s="2">
        <v>684</v>
      </c>
      <c r="L262" s="2">
        <v>22</v>
      </c>
      <c r="M262" s="2">
        <v>394</v>
      </c>
      <c r="N262" s="2">
        <v>21</v>
      </c>
      <c r="O262" s="2">
        <v>30</v>
      </c>
    </row>
    <row r="263" spans="1:15" ht="30">
      <c r="A263" s="4" t="s">
        <v>9</v>
      </c>
      <c r="B263" s="4" t="s">
        <v>9</v>
      </c>
      <c r="C263" s="3" t="s">
        <v>52</v>
      </c>
      <c r="D263" s="2">
        <v>36974</v>
      </c>
      <c r="E263" s="2">
        <v>34537</v>
      </c>
      <c r="F263" s="2">
        <v>22458</v>
      </c>
      <c r="G263" s="2">
        <v>16812</v>
      </c>
      <c r="H263" s="2">
        <v>16535</v>
      </c>
      <c r="I263" s="2">
        <v>19705</v>
      </c>
      <c r="J263" s="2">
        <v>24694</v>
      </c>
      <c r="K263" s="2">
        <v>24265</v>
      </c>
      <c r="L263" s="2">
        <v>22676</v>
      </c>
      <c r="M263" s="2">
        <v>24381</v>
      </c>
      <c r="N263" s="2">
        <v>20743</v>
      </c>
      <c r="O263" s="2">
        <v>22044</v>
      </c>
    </row>
    <row r="264" spans="1:15" ht="30">
      <c r="A264" s="4" t="s">
        <v>9</v>
      </c>
      <c r="B264" s="4" t="s">
        <v>9</v>
      </c>
      <c r="C264" s="3" t="s">
        <v>53</v>
      </c>
      <c r="D264" s="2">
        <v>8018</v>
      </c>
      <c r="E264" s="2">
        <v>5478</v>
      </c>
      <c r="F264" s="2">
        <v>4058</v>
      </c>
      <c r="G264" s="2">
        <v>5523</v>
      </c>
      <c r="H264" s="2">
        <v>5598</v>
      </c>
      <c r="I264" s="2">
        <v>5545</v>
      </c>
      <c r="J264" s="2">
        <v>5358</v>
      </c>
      <c r="K264" s="2">
        <v>6206</v>
      </c>
      <c r="L264" s="2">
        <v>4748</v>
      </c>
      <c r="M264" s="2">
        <v>5201</v>
      </c>
      <c r="N264" s="2">
        <v>4051</v>
      </c>
      <c r="O264" s="2">
        <v>3823</v>
      </c>
    </row>
    <row r="265" spans="1:15">
      <c r="A265" s="4" t="s">
        <v>9</v>
      </c>
      <c r="B265" s="4" t="s">
        <v>9</v>
      </c>
      <c r="C265" s="3" t="s">
        <v>59</v>
      </c>
      <c r="D265" s="2">
        <v>28956</v>
      </c>
      <c r="E265" s="2">
        <v>29059</v>
      </c>
      <c r="F265" s="2">
        <v>18400</v>
      </c>
      <c r="G265" s="2">
        <v>11289</v>
      </c>
      <c r="H265" s="2">
        <v>10937</v>
      </c>
      <c r="I265" s="2">
        <v>14160</v>
      </c>
      <c r="J265" s="2">
        <v>19336</v>
      </c>
      <c r="K265" s="2">
        <v>18059</v>
      </c>
      <c r="L265" s="2">
        <v>17928</v>
      </c>
      <c r="M265" s="2">
        <v>19180</v>
      </c>
      <c r="N265" s="2">
        <v>16692</v>
      </c>
      <c r="O265" s="2">
        <v>18221</v>
      </c>
    </row>
    <row r="266" spans="1:15" ht="60">
      <c r="A266" s="4" t="s">
        <v>9</v>
      </c>
      <c r="B266" s="4" t="s">
        <v>133</v>
      </c>
      <c r="C266" s="3" t="s">
        <v>8</v>
      </c>
      <c r="D266" s="2">
        <v>54258</v>
      </c>
      <c r="E266" s="2">
        <v>40579</v>
      </c>
      <c r="F266" s="2">
        <v>33958</v>
      </c>
      <c r="G266" s="2">
        <v>24022</v>
      </c>
      <c r="H266" s="2">
        <v>31656</v>
      </c>
      <c r="I266" s="2">
        <v>28363</v>
      </c>
      <c r="J266" s="2">
        <v>33751</v>
      </c>
      <c r="K266" s="2">
        <v>29992</v>
      </c>
      <c r="L266" s="2">
        <v>27740</v>
      </c>
      <c r="M266" s="2">
        <v>31258</v>
      </c>
      <c r="N266" s="2">
        <v>27337</v>
      </c>
      <c r="O266" s="2">
        <v>21376</v>
      </c>
    </row>
    <row r="267" spans="1:15" ht="30">
      <c r="A267" s="4" t="s">
        <v>9</v>
      </c>
      <c r="B267" s="4" t="s">
        <v>9</v>
      </c>
      <c r="C267" s="3" t="s">
        <v>10</v>
      </c>
      <c r="D267" s="2">
        <v>13306</v>
      </c>
      <c r="E267" s="2">
        <v>9641</v>
      </c>
      <c r="F267" s="2">
        <v>8883</v>
      </c>
      <c r="G267" s="2">
        <v>9560</v>
      </c>
      <c r="H267" s="2">
        <v>11341</v>
      </c>
      <c r="I267" s="2">
        <v>10193</v>
      </c>
      <c r="J267" s="2">
        <v>10353</v>
      </c>
      <c r="K267" s="2">
        <v>9688</v>
      </c>
      <c r="L267" s="2">
        <v>8553</v>
      </c>
      <c r="M267" s="2">
        <v>8568</v>
      </c>
      <c r="N267" s="2">
        <v>7818</v>
      </c>
      <c r="O267" s="2">
        <v>5649</v>
      </c>
    </row>
    <row r="268" spans="1:15" ht="30">
      <c r="A268" s="4" t="s">
        <v>9</v>
      </c>
      <c r="B268" s="4" t="s">
        <v>9</v>
      </c>
      <c r="C268" s="3" t="s">
        <v>11</v>
      </c>
      <c r="D268" s="2">
        <v>7419</v>
      </c>
      <c r="E268" s="2">
        <v>4489</v>
      </c>
      <c r="F268" s="2">
        <v>4041</v>
      </c>
      <c r="G268" s="2">
        <v>5603</v>
      </c>
      <c r="H268" s="2">
        <v>7305</v>
      </c>
      <c r="I268" s="2">
        <v>6871</v>
      </c>
      <c r="J268" s="2">
        <v>6334</v>
      </c>
      <c r="K268" s="2">
        <v>6155</v>
      </c>
      <c r="L268" s="2">
        <v>5288</v>
      </c>
      <c r="M268" s="2">
        <v>5182</v>
      </c>
      <c r="N268" s="2">
        <v>4671</v>
      </c>
      <c r="O268" s="2">
        <v>3325</v>
      </c>
    </row>
    <row r="269" spans="1:15" ht="30">
      <c r="A269" s="4" t="s">
        <v>9</v>
      </c>
      <c r="B269" s="4" t="s">
        <v>9</v>
      </c>
      <c r="C269" s="3" t="s">
        <v>18</v>
      </c>
      <c r="D269" s="2">
        <v>5887</v>
      </c>
      <c r="E269" s="2">
        <v>5152</v>
      </c>
      <c r="F269" s="2">
        <v>4842</v>
      </c>
      <c r="G269" s="2">
        <v>3957</v>
      </c>
      <c r="H269" s="2">
        <v>4036</v>
      </c>
      <c r="I269" s="2">
        <v>3322</v>
      </c>
      <c r="J269" s="2">
        <v>4019</v>
      </c>
      <c r="K269" s="2">
        <v>3533</v>
      </c>
      <c r="L269" s="2">
        <v>3265</v>
      </c>
      <c r="M269" s="2">
        <v>3386</v>
      </c>
      <c r="N269" s="2">
        <v>3147</v>
      </c>
      <c r="O269" s="2">
        <v>2324</v>
      </c>
    </row>
    <row r="270" spans="1:15" ht="30">
      <c r="A270" s="4" t="s">
        <v>9</v>
      </c>
      <c r="B270" s="4" t="s">
        <v>9</v>
      </c>
      <c r="C270" s="3" t="s">
        <v>25</v>
      </c>
      <c r="D270" s="2">
        <v>19768</v>
      </c>
      <c r="E270" s="2">
        <v>13371</v>
      </c>
      <c r="F270" s="2">
        <v>11791</v>
      </c>
      <c r="G270" s="2">
        <v>5518</v>
      </c>
      <c r="H270" s="2">
        <v>9316</v>
      </c>
      <c r="I270" s="2">
        <v>8543</v>
      </c>
      <c r="J270" s="2">
        <v>10584</v>
      </c>
      <c r="K270" s="2">
        <v>6602</v>
      </c>
      <c r="L270" s="2">
        <v>8921</v>
      </c>
      <c r="M270" s="2">
        <v>10398</v>
      </c>
      <c r="N270" s="2">
        <v>10172</v>
      </c>
      <c r="O270" s="2">
        <v>6976</v>
      </c>
    </row>
    <row r="271" spans="1:15" ht="30">
      <c r="A271" s="4" t="s">
        <v>9</v>
      </c>
      <c r="B271" s="4" t="s">
        <v>9</v>
      </c>
      <c r="C271" s="3" t="s">
        <v>26</v>
      </c>
      <c r="D271" s="2">
        <v>11809</v>
      </c>
      <c r="E271" s="2">
        <v>6828</v>
      </c>
      <c r="F271" s="2">
        <v>6167</v>
      </c>
      <c r="G271" s="2">
        <v>3677</v>
      </c>
      <c r="H271" s="2">
        <v>3559</v>
      </c>
      <c r="I271" s="2">
        <v>3393</v>
      </c>
      <c r="J271" s="2">
        <v>4524</v>
      </c>
      <c r="K271" s="2">
        <v>4216</v>
      </c>
      <c r="L271" s="2">
        <v>4377</v>
      </c>
      <c r="M271" s="2">
        <v>4464</v>
      </c>
      <c r="N271" s="2">
        <v>4551</v>
      </c>
      <c r="O271" s="2">
        <v>2964</v>
      </c>
    </row>
    <row r="272" spans="1:15" ht="30">
      <c r="A272" s="4" t="s">
        <v>9</v>
      </c>
      <c r="B272" s="4" t="s">
        <v>9</v>
      </c>
      <c r="C272" s="3" t="s">
        <v>33</v>
      </c>
      <c r="D272" s="2">
        <v>7959</v>
      </c>
      <c r="E272" s="2">
        <v>6543</v>
      </c>
      <c r="F272" s="2">
        <v>5624</v>
      </c>
      <c r="G272" s="2">
        <v>1841</v>
      </c>
      <c r="H272" s="2">
        <v>5757</v>
      </c>
      <c r="I272" s="2">
        <v>5150</v>
      </c>
      <c r="J272" s="2">
        <v>6060</v>
      </c>
      <c r="K272" s="2">
        <v>2386</v>
      </c>
      <c r="L272" s="2">
        <v>4544</v>
      </c>
      <c r="M272" s="2">
        <v>5934</v>
      </c>
      <c r="N272" s="2">
        <v>5621</v>
      </c>
      <c r="O272" s="2">
        <v>4012</v>
      </c>
    </row>
    <row r="273" spans="1:15" ht="30">
      <c r="A273" s="4" t="s">
        <v>9</v>
      </c>
      <c r="B273" s="4" t="s">
        <v>9</v>
      </c>
      <c r="C273" s="3" t="s">
        <v>40</v>
      </c>
      <c r="D273" s="2">
        <v>9007</v>
      </c>
      <c r="E273" s="2">
        <v>7687</v>
      </c>
      <c r="F273" s="2">
        <v>7217</v>
      </c>
      <c r="G273" s="2">
        <v>1558</v>
      </c>
      <c r="H273" s="2">
        <v>3500</v>
      </c>
      <c r="I273" s="2">
        <v>2500</v>
      </c>
      <c r="J273" s="2">
        <v>4911</v>
      </c>
      <c r="K273" s="2">
        <v>4514</v>
      </c>
      <c r="L273" s="2">
        <v>3877</v>
      </c>
      <c r="M273" s="2">
        <v>3594</v>
      </c>
      <c r="N273" s="2">
        <v>2808</v>
      </c>
      <c r="O273" s="2">
        <v>2992</v>
      </c>
    </row>
    <row r="274" spans="1:15" ht="30">
      <c r="A274" s="4" t="s">
        <v>9</v>
      </c>
      <c r="B274" s="4" t="s">
        <v>9</v>
      </c>
      <c r="C274" s="3" t="s">
        <v>41</v>
      </c>
      <c r="D274" s="2">
        <v>8988</v>
      </c>
      <c r="E274" s="2">
        <v>7645</v>
      </c>
      <c r="F274" s="2">
        <v>7216</v>
      </c>
      <c r="G274" s="2">
        <v>1415</v>
      </c>
      <c r="H274" s="2">
        <v>2285</v>
      </c>
      <c r="I274" s="2">
        <v>1988</v>
      </c>
      <c r="J274" s="2">
        <v>4392</v>
      </c>
      <c r="K274" s="2">
        <v>3840</v>
      </c>
      <c r="L274" s="2">
        <v>3865</v>
      </c>
      <c r="M274" s="2">
        <v>3200</v>
      </c>
      <c r="N274" s="2">
        <v>2796</v>
      </c>
      <c r="O274" s="2">
        <v>2971</v>
      </c>
    </row>
    <row r="275" spans="1:15" ht="45">
      <c r="A275" s="4" t="s">
        <v>9</v>
      </c>
      <c r="B275" s="4" t="s">
        <v>9</v>
      </c>
      <c r="C275" s="3" t="s">
        <v>49</v>
      </c>
      <c r="D275" s="2">
        <v>19</v>
      </c>
      <c r="E275" s="2">
        <v>42</v>
      </c>
      <c r="F275" s="2">
        <v>1</v>
      </c>
      <c r="G275" s="2">
        <v>143</v>
      </c>
      <c r="H275" s="2">
        <v>1215</v>
      </c>
      <c r="I275" s="2">
        <v>512</v>
      </c>
      <c r="J275" s="2">
        <v>519</v>
      </c>
      <c r="K275" s="2">
        <v>674</v>
      </c>
      <c r="L275" s="2">
        <v>12</v>
      </c>
      <c r="M275" s="2">
        <v>394</v>
      </c>
      <c r="N275" s="2">
        <v>12</v>
      </c>
      <c r="O275" s="2">
        <v>21</v>
      </c>
    </row>
    <row r="276" spans="1:15" ht="30">
      <c r="A276" s="4" t="s">
        <v>9</v>
      </c>
      <c r="B276" s="4" t="s">
        <v>9</v>
      </c>
      <c r="C276" s="3" t="s">
        <v>52</v>
      </c>
      <c r="D276" s="2">
        <v>12177</v>
      </c>
      <c r="E276" s="2">
        <v>9880</v>
      </c>
      <c r="F276" s="2">
        <v>6067</v>
      </c>
      <c r="G276" s="2">
        <v>7386</v>
      </c>
      <c r="H276" s="2">
        <v>7499</v>
      </c>
      <c r="I276" s="2">
        <v>7127</v>
      </c>
      <c r="J276" s="2">
        <v>7903</v>
      </c>
      <c r="K276" s="2">
        <v>9188</v>
      </c>
      <c r="L276" s="2">
        <v>6389</v>
      </c>
      <c r="M276" s="2">
        <v>8698</v>
      </c>
      <c r="N276" s="2">
        <v>6539</v>
      </c>
      <c r="O276" s="2">
        <v>5759</v>
      </c>
    </row>
    <row r="277" spans="1:15" ht="30">
      <c r="A277" s="4" t="s">
        <v>9</v>
      </c>
      <c r="B277" s="4" t="s">
        <v>9</v>
      </c>
      <c r="C277" s="3" t="s">
        <v>53</v>
      </c>
      <c r="D277" s="2">
        <v>7957</v>
      </c>
      <c r="E277" s="2">
        <v>5077</v>
      </c>
      <c r="F277" s="2">
        <v>3992</v>
      </c>
      <c r="G277" s="2">
        <v>4961</v>
      </c>
      <c r="H277" s="2">
        <v>5594</v>
      </c>
      <c r="I277" s="2">
        <v>5177</v>
      </c>
      <c r="J277" s="2">
        <v>5355</v>
      </c>
      <c r="K277" s="2">
        <v>5755</v>
      </c>
      <c r="L277" s="2">
        <v>4277</v>
      </c>
      <c r="M277" s="2">
        <v>5191</v>
      </c>
      <c r="N277" s="2">
        <v>4044</v>
      </c>
      <c r="O277" s="2">
        <v>3673</v>
      </c>
    </row>
    <row r="278" spans="1:15">
      <c r="A278" s="4" t="s">
        <v>9</v>
      </c>
      <c r="B278" s="4" t="s">
        <v>9</v>
      </c>
      <c r="C278" s="3" t="s">
        <v>59</v>
      </c>
      <c r="D278" s="2">
        <v>4220</v>
      </c>
      <c r="E278" s="2">
        <v>4803</v>
      </c>
      <c r="F278" s="2">
        <v>2075</v>
      </c>
      <c r="G278" s="2">
        <v>2425</v>
      </c>
      <c r="H278" s="2">
        <v>1905</v>
      </c>
      <c r="I278" s="2">
        <v>1950</v>
      </c>
      <c r="J278" s="2">
        <v>2548</v>
      </c>
      <c r="K278" s="2">
        <v>3433</v>
      </c>
      <c r="L278" s="2">
        <v>2112</v>
      </c>
      <c r="M278" s="2">
        <v>3507</v>
      </c>
      <c r="N278" s="2">
        <v>2495</v>
      </c>
      <c r="O278" s="2">
        <v>2086</v>
      </c>
    </row>
    <row r="279" spans="1:15">
      <c r="A279" s="4" t="s">
        <v>357</v>
      </c>
      <c r="B279" s="4" t="s">
        <v>7</v>
      </c>
      <c r="C279" s="3" t="s">
        <v>8</v>
      </c>
      <c r="D279" s="2">
        <v>8469195</v>
      </c>
      <c r="E279" s="2">
        <v>8881582</v>
      </c>
      <c r="F279" s="2">
        <v>9141482</v>
      </c>
      <c r="G279" s="2">
        <v>8417437</v>
      </c>
      <c r="H279" s="2">
        <v>8533434</v>
      </c>
      <c r="I279" s="2">
        <v>8833830</v>
      </c>
      <c r="J279" s="2">
        <v>9135678</v>
      </c>
      <c r="K279" s="2">
        <v>9518225</v>
      </c>
      <c r="L279" s="2">
        <v>9809512</v>
      </c>
      <c r="M279" s="2">
        <v>9875483</v>
      </c>
      <c r="N279" s="2">
        <v>9981859</v>
      </c>
      <c r="O279" s="2">
        <v>10176400</v>
      </c>
    </row>
    <row r="280" spans="1:15" ht="30">
      <c r="A280" s="4" t="s">
        <v>9</v>
      </c>
      <c r="B280" s="4" t="s">
        <v>9</v>
      </c>
      <c r="C280" s="3" t="s">
        <v>10</v>
      </c>
      <c r="D280" s="2">
        <v>2891584</v>
      </c>
      <c r="E280" s="2">
        <v>3024379</v>
      </c>
      <c r="F280" s="2">
        <v>3178488</v>
      </c>
      <c r="G280" s="2">
        <v>3191838</v>
      </c>
      <c r="H280" s="2">
        <v>3262414</v>
      </c>
      <c r="I280" s="2">
        <v>3364092</v>
      </c>
      <c r="J280" s="2">
        <v>3454087</v>
      </c>
      <c r="K280" s="2">
        <v>3706046</v>
      </c>
      <c r="L280" s="2">
        <v>3767239</v>
      </c>
      <c r="M280" s="2">
        <v>3820778</v>
      </c>
      <c r="N280" s="2">
        <v>3971515</v>
      </c>
      <c r="O280" s="2">
        <v>4025941</v>
      </c>
    </row>
    <row r="281" spans="1:15" ht="30">
      <c r="A281" s="4" t="s">
        <v>9</v>
      </c>
      <c r="B281" s="4" t="s">
        <v>9</v>
      </c>
      <c r="C281" s="3" t="s">
        <v>11</v>
      </c>
      <c r="D281" s="2">
        <v>1198889</v>
      </c>
      <c r="E281" s="2">
        <v>1306489</v>
      </c>
      <c r="F281" s="2">
        <v>1393323</v>
      </c>
      <c r="G281" s="2">
        <v>1335270</v>
      </c>
      <c r="H281" s="2">
        <v>1330825</v>
      </c>
      <c r="I281" s="2">
        <v>1372997</v>
      </c>
      <c r="J281" s="2">
        <v>1406954</v>
      </c>
      <c r="K281" s="2">
        <v>1610376</v>
      </c>
      <c r="L281" s="2">
        <v>1649303</v>
      </c>
      <c r="M281" s="2">
        <v>1668922</v>
      </c>
      <c r="N281" s="2">
        <v>1679514</v>
      </c>
      <c r="O281" s="2">
        <v>1709860</v>
      </c>
    </row>
    <row r="282" spans="1:15" ht="30">
      <c r="A282" s="4" t="s">
        <v>9</v>
      </c>
      <c r="B282" s="4" t="s">
        <v>9</v>
      </c>
      <c r="C282" s="3" t="s">
        <v>18</v>
      </c>
      <c r="D282" s="2">
        <v>1692695</v>
      </c>
      <c r="E282" s="2">
        <v>1717890</v>
      </c>
      <c r="F282" s="2">
        <v>1785165</v>
      </c>
      <c r="G282" s="2">
        <v>1856568</v>
      </c>
      <c r="H282" s="2">
        <v>1931589</v>
      </c>
      <c r="I282" s="2">
        <v>1991095</v>
      </c>
      <c r="J282" s="2">
        <v>2047133</v>
      </c>
      <c r="K282" s="2">
        <v>2095670</v>
      </c>
      <c r="L282" s="2">
        <v>2117936</v>
      </c>
      <c r="M282" s="2">
        <v>2151856</v>
      </c>
      <c r="N282" s="2">
        <v>2292001</v>
      </c>
      <c r="O282" s="2">
        <v>2316081</v>
      </c>
    </row>
    <row r="283" spans="1:15" ht="30">
      <c r="A283" s="4" t="s">
        <v>9</v>
      </c>
      <c r="B283" s="4" t="s">
        <v>9</v>
      </c>
      <c r="C283" s="3" t="s">
        <v>25</v>
      </c>
      <c r="D283" s="2">
        <v>2922772</v>
      </c>
      <c r="E283" s="2">
        <v>3076325</v>
      </c>
      <c r="F283" s="2">
        <v>3088863</v>
      </c>
      <c r="G283" s="2">
        <v>2536518</v>
      </c>
      <c r="H283" s="2">
        <v>2561330</v>
      </c>
      <c r="I283" s="2">
        <v>2654405</v>
      </c>
      <c r="J283" s="2">
        <v>2727664</v>
      </c>
      <c r="K283" s="2">
        <v>2808989</v>
      </c>
      <c r="L283" s="2">
        <v>2904482</v>
      </c>
      <c r="M283" s="2">
        <v>2888275</v>
      </c>
      <c r="N283" s="2">
        <v>2889994</v>
      </c>
      <c r="O283" s="2">
        <v>2968482</v>
      </c>
    </row>
    <row r="284" spans="1:15" ht="30">
      <c r="A284" s="4" t="s">
        <v>9</v>
      </c>
      <c r="B284" s="4" t="s">
        <v>9</v>
      </c>
      <c r="C284" s="3" t="s">
        <v>26</v>
      </c>
      <c r="D284" s="2">
        <v>1432248</v>
      </c>
      <c r="E284" s="2">
        <v>1566283</v>
      </c>
      <c r="F284" s="2">
        <v>1585477</v>
      </c>
      <c r="G284" s="2">
        <v>1240359</v>
      </c>
      <c r="H284" s="2">
        <v>1258352</v>
      </c>
      <c r="I284" s="2">
        <v>1296866</v>
      </c>
      <c r="J284" s="2">
        <v>1326483</v>
      </c>
      <c r="K284" s="2">
        <v>1369698</v>
      </c>
      <c r="L284" s="2">
        <v>1395954</v>
      </c>
      <c r="M284" s="2">
        <v>1403177</v>
      </c>
      <c r="N284" s="2">
        <v>1395832</v>
      </c>
      <c r="O284" s="2">
        <v>1431147</v>
      </c>
    </row>
    <row r="285" spans="1:15" ht="30">
      <c r="A285" s="4" t="s">
        <v>9</v>
      </c>
      <c r="B285" s="4" t="s">
        <v>9</v>
      </c>
      <c r="C285" s="3" t="s">
        <v>33</v>
      </c>
      <c r="D285" s="2">
        <v>1490524</v>
      </c>
      <c r="E285" s="2">
        <v>1510042</v>
      </c>
      <c r="F285" s="2">
        <v>1503386</v>
      </c>
      <c r="G285" s="2">
        <v>1296159</v>
      </c>
      <c r="H285" s="2">
        <v>1302978</v>
      </c>
      <c r="I285" s="2">
        <v>1357539</v>
      </c>
      <c r="J285" s="2">
        <v>1401181</v>
      </c>
      <c r="K285" s="2">
        <v>1439291</v>
      </c>
      <c r="L285" s="2">
        <v>1508528</v>
      </c>
      <c r="M285" s="2">
        <v>1485098</v>
      </c>
      <c r="N285" s="2">
        <v>1494162</v>
      </c>
      <c r="O285" s="2">
        <v>1537335</v>
      </c>
    </row>
    <row r="286" spans="1:15" ht="30">
      <c r="A286" s="4" t="s">
        <v>9</v>
      </c>
      <c r="B286" s="4" t="s">
        <v>9</v>
      </c>
      <c r="C286" s="3" t="s">
        <v>40</v>
      </c>
      <c r="D286" s="2">
        <v>846956</v>
      </c>
      <c r="E286" s="2">
        <v>919774</v>
      </c>
      <c r="F286" s="2">
        <v>954508</v>
      </c>
      <c r="G286" s="2">
        <v>818281</v>
      </c>
      <c r="H286" s="2">
        <v>838028</v>
      </c>
      <c r="I286" s="2">
        <v>860727</v>
      </c>
      <c r="J286" s="2">
        <v>893913</v>
      </c>
      <c r="K286" s="2">
        <v>914819</v>
      </c>
      <c r="L286" s="2">
        <v>965906</v>
      </c>
      <c r="M286" s="2">
        <v>965201</v>
      </c>
      <c r="N286" s="2">
        <v>990169</v>
      </c>
      <c r="O286" s="2">
        <v>998320</v>
      </c>
    </row>
    <row r="287" spans="1:15" ht="30">
      <c r="A287" s="4" t="s">
        <v>9</v>
      </c>
      <c r="B287" s="4" t="s">
        <v>9</v>
      </c>
      <c r="C287" s="3" t="s">
        <v>41</v>
      </c>
      <c r="D287" s="2">
        <v>822973</v>
      </c>
      <c r="E287" s="2">
        <v>893020</v>
      </c>
      <c r="F287" s="2">
        <v>927757</v>
      </c>
      <c r="G287" s="2">
        <v>788836</v>
      </c>
      <c r="H287" s="2">
        <v>812676</v>
      </c>
      <c r="I287" s="2">
        <v>832858</v>
      </c>
      <c r="J287" s="2">
        <v>864870</v>
      </c>
      <c r="K287" s="2">
        <v>884112</v>
      </c>
      <c r="L287" s="2">
        <v>935565</v>
      </c>
      <c r="M287" s="2">
        <v>933987</v>
      </c>
      <c r="N287" s="2">
        <v>959886</v>
      </c>
      <c r="O287" s="2">
        <v>974041</v>
      </c>
    </row>
    <row r="288" spans="1:15" ht="45">
      <c r="A288" s="4" t="s">
        <v>9</v>
      </c>
      <c r="B288" s="4" t="s">
        <v>9</v>
      </c>
      <c r="C288" s="3" t="s">
        <v>49</v>
      </c>
      <c r="D288" s="2">
        <v>23983</v>
      </c>
      <c r="E288" s="2">
        <v>26754</v>
      </c>
      <c r="F288" s="2">
        <v>26751</v>
      </c>
      <c r="G288" s="2">
        <v>29445</v>
      </c>
      <c r="H288" s="2">
        <v>25352</v>
      </c>
      <c r="I288" s="2">
        <v>27869</v>
      </c>
      <c r="J288" s="2">
        <v>29043</v>
      </c>
      <c r="K288" s="2">
        <v>30707</v>
      </c>
      <c r="L288" s="2">
        <v>30341</v>
      </c>
      <c r="M288" s="2">
        <v>31214</v>
      </c>
      <c r="N288" s="2">
        <v>30283</v>
      </c>
      <c r="O288" s="2">
        <v>24279</v>
      </c>
    </row>
    <row r="289" spans="1:15" ht="30">
      <c r="A289" s="4" t="s">
        <v>9</v>
      </c>
      <c r="B289" s="4" t="s">
        <v>9</v>
      </c>
      <c r="C289" s="3" t="s">
        <v>52</v>
      </c>
      <c r="D289" s="2">
        <v>1807883</v>
      </c>
      <c r="E289" s="2">
        <v>1861104</v>
      </c>
      <c r="F289" s="2">
        <v>1919623</v>
      </c>
      <c r="G289" s="2">
        <v>1870800</v>
      </c>
      <c r="H289" s="2">
        <v>1871662</v>
      </c>
      <c r="I289" s="2">
        <v>1954606</v>
      </c>
      <c r="J289" s="2">
        <v>2060014</v>
      </c>
      <c r="K289" s="2">
        <v>2088371</v>
      </c>
      <c r="L289" s="2">
        <v>2171885</v>
      </c>
      <c r="M289" s="2">
        <v>2201229</v>
      </c>
      <c r="N289" s="2">
        <v>2130181</v>
      </c>
      <c r="O289" s="2">
        <v>2183657</v>
      </c>
    </row>
    <row r="290" spans="1:15" ht="30">
      <c r="A290" s="4" t="s">
        <v>9</v>
      </c>
      <c r="B290" s="4" t="s">
        <v>9</v>
      </c>
      <c r="C290" s="3" t="s">
        <v>53</v>
      </c>
      <c r="D290" s="2">
        <v>671306</v>
      </c>
      <c r="E290" s="2">
        <v>717818</v>
      </c>
      <c r="F290" s="2">
        <v>715798</v>
      </c>
      <c r="G290" s="2">
        <v>600861</v>
      </c>
      <c r="H290" s="2">
        <v>610385</v>
      </c>
      <c r="I290" s="2">
        <v>618740</v>
      </c>
      <c r="J290" s="2">
        <v>633858</v>
      </c>
      <c r="K290" s="2">
        <v>657169</v>
      </c>
      <c r="L290" s="2">
        <v>679271</v>
      </c>
      <c r="M290" s="2">
        <v>685812</v>
      </c>
      <c r="N290" s="2">
        <v>668522</v>
      </c>
      <c r="O290" s="2">
        <v>686596</v>
      </c>
    </row>
    <row r="291" spans="1:15">
      <c r="A291" s="4" t="s">
        <v>9</v>
      </c>
      <c r="B291" s="4" t="s">
        <v>9</v>
      </c>
      <c r="C291" s="3" t="s">
        <v>59</v>
      </c>
      <c r="D291" s="2">
        <v>1136577</v>
      </c>
      <c r="E291" s="2">
        <v>1143286</v>
      </c>
      <c r="F291" s="2">
        <v>1203825</v>
      </c>
      <c r="G291" s="2">
        <v>1269939</v>
      </c>
      <c r="H291" s="2">
        <v>1261277</v>
      </c>
      <c r="I291" s="2">
        <v>1335866</v>
      </c>
      <c r="J291" s="2">
        <v>1426156</v>
      </c>
      <c r="K291" s="2">
        <v>1431202</v>
      </c>
      <c r="L291" s="2">
        <v>1492614</v>
      </c>
      <c r="M291" s="2">
        <v>1515417</v>
      </c>
      <c r="N291" s="2">
        <v>1461659</v>
      </c>
      <c r="O291" s="2">
        <v>1497061</v>
      </c>
    </row>
    <row r="292" spans="1:15">
      <c r="A292" s="4" t="s">
        <v>9</v>
      </c>
      <c r="B292" s="4" t="s">
        <v>132</v>
      </c>
      <c r="C292" s="3" t="s">
        <v>8</v>
      </c>
      <c r="D292" s="2">
        <v>8460028</v>
      </c>
      <c r="E292" s="2">
        <v>8871216</v>
      </c>
      <c r="F292" s="2">
        <v>9132381</v>
      </c>
      <c r="G292" s="2">
        <v>8408046</v>
      </c>
      <c r="H292" s="2">
        <v>8525657</v>
      </c>
      <c r="I292" s="2">
        <v>8821891</v>
      </c>
      <c r="J292" s="2">
        <v>9123186</v>
      </c>
      <c r="K292" s="2">
        <v>9506577</v>
      </c>
      <c r="L292" s="2">
        <v>9797922</v>
      </c>
      <c r="M292" s="2">
        <v>9864111</v>
      </c>
      <c r="N292" s="2">
        <v>9970502</v>
      </c>
      <c r="O292" s="2">
        <v>10164353</v>
      </c>
    </row>
    <row r="293" spans="1:15" ht="30">
      <c r="A293" s="4" t="s">
        <v>9</v>
      </c>
      <c r="B293" s="4" t="s">
        <v>9</v>
      </c>
      <c r="C293" s="3" t="s">
        <v>10</v>
      </c>
      <c r="D293" s="2">
        <v>2888599</v>
      </c>
      <c r="E293" s="2">
        <v>3021348</v>
      </c>
      <c r="F293" s="2">
        <v>3175695</v>
      </c>
      <c r="G293" s="2">
        <v>3189825</v>
      </c>
      <c r="H293" s="2">
        <v>3259350</v>
      </c>
      <c r="I293" s="2">
        <v>3361300</v>
      </c>
      <c r="J293" s="2">
        <v>3451262</v>
      </c>
      <c r="K293" s="2">
        <v>3703073</v>
      </c>
      <c r="L293" s="2">
        <v>3764129</v>
      </c>
      <c r="M293" s="2">
        <v>3817473</v>
      </c>
      <c r="N293" s="2">
        <v>3968684</v>
      </c>
      <c r="O293" s="2">
        <v>4022942</v>
      </c>
    </row>
    <row r="294" spans="1:15" ht="30">
      <c r="A294" s="4" t="s">
        <v>9</v>
      </c>
      <c r="B294" s="4" t="s">
        <v>9</v>
      </c>
      <c r="C294" s="3" t="s">
        <v>11</v>
      </c>
      <c r="D294" s="2">
        <v>1196834</v>
      </c>
      <c r="E294" s="2">
        <v>1304668</v>
      </c>
      <c r="F294" s="2">
        <v>1391682</v>
      </c>
      <c r="G294" s="2">
        <v>1334494</v>
      </c>
      <c r="H294" s="2">
        <v>1328933</v>
      </c>
      <c r="I294" s="2">
        <v>1371276</v>
      </c>
      <c r="J294" s="2">
        <v>1405165</v>
      </c>
      <c r="K294" s="2">
        <v>1608424</v>
      </c>
      <c r="L294" s="2">
        <v>1647315</v>
      </c>
      <c r="M294" s="2">
        <v>1666687</v>
      </c>
      <c r="N294" s="2">
        <v>1677684</v>
      </c>
      <c r="O294" s="2">
        <v>1707989</v>
      </c>
    </row>
    <row r="295" spans="1:15" ht="30">
      <c r="A295" s="4" t="s">
        <v>9</v>
      </c>
      <c r="B295" s="4" t="s">
        <v>9</v>
      </c>
      <c r="C295" s="3" t="s">
        <v>18</v>
      </c>
      <c r="D295" s="2">
        <v>1691765</v>
      </c>
      <c r="E295" s="2">
        <v>1716680</v>
      </c>
      <c r="F295" s="2">
        <v>1784013</v>
      </c>
      <c r="G295" s="2">
        <v>1855331</v>
      </c>
      <c r="H295" s="2">
        <v>1930417</v>
      </c>
      <c r="I295" s="2">
        <v>1990024</v>
      </c>
      <c r="J295" s="2">
        <v>2046097</v>
      </c>
      <c r="K295" s="2">
        <v>2094649</v>
      </c>
      <c r="L295" s="2">
        <v>2116814</v>
      </c>
      <c r="M295" s="2">
        <v>2150786</v>
      </c>
      <c r="N295" s="2">
        <v>2291000</v>
      </c>
      <c r="O295" s="2">
        <v>2314953</v>
      </c>
    </row>
    <row r="296" spans="1:15" ht="30">
      <c r="A296" s="4" t="s">
        <v>9</v>
      </c>
      <c r="B296" s="4" t="s">
        <v>9</v>
      </c>
      <c r="C296" s="3" t="s">
        <v>25</v>
      </c>
      <c r="D296" s="2">
        <v>2918679</v>
      </c>
      <c r="E296" s="2">
        <v>3072057</v>
      </c>
      <c r="F296" s="2">
        <v>3084556</v>
      </c>
      <c r="G296" s="2">
        <v>2531638</v>
      </c>
      <c r="H296" s="2">
        <v>2558618</v>
      </c>
      <c r="I296" s="2">
        <v>2648023</v>
      </c>
      <c r="J296" s="2">
        <v>2720709</v>
      </c>
      <c r="K296" s="2">
        <v>2803011</v>
      </c>
      <c r="L296" s="2">
        <v>2898661</v>
      </c>
      <c r="M296" s="2">
        <v>2882945</v>
      </c>
      <c r="N296" s="2">
        <v>2884043</v>
      </c>
      <c r="O296" s="2">
        <v>2962384</v>
      </c>
    </row>
    <row r="297" spans="1:15" ht="30">
      <c r="A297" s="4" t="s">
        <v>9</v>
      </c>
      <c r="B297" s="4" t="s">
        <v>9</v>
      </c>
      <c r="C297" s="3" t="s">
        <v>26</v>
      </c>
      <c r="D297" s="2">
        <v>1431595</v>
      </c>
      <c r="E297" s="2">
        <v>1565542</v>
      </c>
      <c r="F297" s="2">
        <v>1584759</v>
      </c>
      <c r="G297" s="2">
        <v>1239361</v>
      </c>
      <c r="H297" s="2">
        <v>1256845</v>
      </c>
      <c r="I297" s="2">
        <v>1293726</v>
      </c>
      <c r="J297" s="2">
        <v>1323025</v>
      </c>
      <c r="K297" s="2">
        <v>1366236</v>
      </c>
      <c r="L297" s="2">
        <v>1392540</v>
      </c>
      <c r="M297" s="2">
        <v>1400078</v>
      </c>
      <c r="N297" s="2">
        <v>1392663</v>
      </c>
      <c r="O297" s="2">
        <v>1428112</v>
      </c>
    </row>
    <row r="298" spans="1:15" ht="30">
      <c r="A298" s="4" t="s">
        <v>9</v>
      </c>
      <c r="B298" s="4" t="s">
        <v>9</v>
      </c>
      <c r="C298" s="3" t="s">
        <v>33</v>
      </c>
      <c r="D298" s="2">
        <v>1487084</v>
      </c>
      <c r="E298" s="2">
        <v>1506515</v>
      </c>
      <c r="F298" s="2">
        <v>1499797</v>
      </c>
      <c r="G298" s="2">
        <v>1292277</v>
      </c>
      <c r="H298" s="2">
        <v>1301773</v>
      </c>
      <c r="I298" s="2">
        <v>1354297</v>
      </c>
      <c r="J298" s="2">
        <v>1397684</v>
      </c>
      <c r="K298" s="2">
        <v>1436775</v>
      </c>
      <c r="L298" s="2">
        <v>1506121</v>
      </c>
      <c r="M298" s="2">
        <v>1482867</v>
      </c>
      <c r="N298" s="2">
        <v>1491380</v>
      </c>
      <c r="O298" s="2">
        <v>1534272</v>
      </c>
    </row>
    <row r="299" spans="1:15" ht="30">
      <c r="A299" s="4" t="s">
        <v>9</v>
      </c>
      <c r="B299" s="4" t="s">
        <v>9</v>
      </c>
      <c r="C299" s="3" t="s">
        <v>40</v>
      </c>
      <c r="D299" s="2">
        <v>845854</v>
      </c>
      <c r="E299" s="2">
        <v>918348</v>
      </c>
      <c r="F299" s="2">
        <v>953625</v>
      </c>
      <c r="G299" s="2">
        <v>817272</v>
      </c>
      <c r="H299" s="2">
        <v>837335</v>
      </c>
      <c r="I299" s="2">
        <v>860112</v>
      </c>
      <c r="J299" s="2">
        <v>893160</v>
      </c>
      <c r="K299" s="2">
        <v>914092</v>
      </c>
      <c r="L299" s="2">
        <v>965198</v>
      </c>
      <c r="M299" s="2">
        <v>964475</v>
      </c>
      <c r="N299" s="2">
        <v>989888</v>
      </c>
      <c r="O299" s="2">
        <v>997891</v>
      </c>
    </row>
    <row r="300" spans="1:15" ht="30">
      <c r="A300" s="4" t="s">
        <v>9</v>
      </c>
      <c r="B300" s="4" t="s">
        <v>9</v>
      </c>
      <c r="C300" s="3" t="s">
        <v>41</v>
      </c>
      <c r="D300" s="2">
        <v>822342</v>
      </c>
      <c r="E300" s="2">
        <v>892081</v>
      </c>
      <c r="F300" s="2">
        <v>927042</v>
      </c>
      <c r="G300" s="2">
        <v>787908</v>
      </c>
      <c r="H300" s="2">
        <v>811983</v>
      </c>
      <c r="I300" s="2">
        <v>832243</v>
      </c>
      <c r="J300" s="2">
        <v>864209</v>
      </c>
      <c r="K300" s="2">
        <v>883385</v>
      </c>
      <c r="L300" s="2">
        <v>934857</v>
      </c>
      <c r="M300" s="2">
        <v>933261</v>
      </c>
      <c r="N300" s="2">
        <v>959605</v>
      </c>
      <c r="O300" s="2">
        <v>973612</v>
      </c>
    </row>
    <row r="301" spans="1:15" ht="45">
      <c r="A301" s="4" t="s">
        <v>9</v>
      </c>
      <c r="B301" s="4" t="s">
        <v>9</v>
      </c>
      <c r="C301" s="3" t="s">
        <v>49</v>
      </c>
      <c r="D301" s="2">
        <v>23512</v>
      </c>
      <c r="E301" s="2">
        <v>26267</v>
      </c>
      <c r="F301" s="2">
        <v>26583</v>
      </c>
      <c r="G301" s="2">
        <v>29364</v>
      </c>
      <c r="H301" s="2">
        <v>25352</v>
      </c>
      <c r="I301" s="2">
        <v>27869</v>
      </c>
      <c r="J301" s="2">
        <v>28951</v>
      </c>
      <c r="K301" s="2">
        <v>30707</v>
      </c>
      <c r="L301" s="2">
        <v>30341</v>
      </c>
      <c r="M301" s="2">
        <v>31214</v>
      </c>
      <c r="N301" s="2">
        <v>30283</v>
      </c>
      <c r="O301" s="2">
        <v>24279</v>
      </c>
    </row>
    <row r="302" spans="1:15" ht="30">
      <c r="A302" s="4" t="s">
        <v>9</v>
      </c>
      <c r="B302" s="4" t="s">
        <v>9</v>
      </c>
      <c r="C302" s="3" t="s">
        <v>52</v>
      </c>
      <c r="D302" s="2">
        <v>1806896</v>
      </c>
      <c r="E302" s="2">
        <v>1859463</v>
      </c>
      <c r="F302" s="2">
        <v>1918505</v>
      </c>
      <c r="G302" s="2">
        <v>1869311</v>
      </c>
      <c r="H302" s="2">
        <v>1870354</v>
      </c>
      <c r="I302" s="2">
        <v>1952456</v>
      </c>
      <c r="J302" s="2">
        <v>2058055</v>
      </c>
      <c r="K302" s="2">
        <v>2086401</v>
      </c>
      <c r="L302" s="2">
        <v>2169934</v>
      </c>
      <c r="M302" s="2">
        <v>2199218</v>
      </c>
      <c r="N302" s="2">
        <v>2127887</v>
      </c>
      <c r="O302" s="2">
        <v>2181136</v>
      </c>
    </row>
    <row r="303" spans="1:15" ht="30">
      <c r="A303" s="4" t="s">
        <v>9</v>
      </c>
      <c r="B303" s="4" t="s">
        <v>9</v>
      </c>
      <c r="C303" s="3" t="s">
        <v>53</v>
      </c>
      <c r="D303" s="2">
        <v>671040</v>
      </c>
      <c r="E303" s="2">
        <v>717668</v>
      </c>
      <c r="F303" s="2">
        <v>715798</v>
      </c>
      <c r="G303" s="2">
        <v>600861</v>
      </c>
      <c r="H303" s="2">
        <v>610384</v>
      </c>
      <c r="I303" s="2">
        <v>618740</v>
      </c>
      <c r="J303" s="2">
        <v>633858</v>
      </c>
      <c r="K303" s="2">
        <v>657169</v>
      </c>
      <c r="L303" s="2">
        <v>679271</v>
      </c>
      <c r="M303" s="2">
        <v>685812</v>
      </c>
      <c r="N303" s="2">
        <v>668522</v>
      </c>
      <c r="O303" s="2">
        <v>686596</v>
      </c>
    </row>
    <row r="304" spans="1:15">
      <c r="A304" s="4" t="s">
        <v>9</v>
      </c>
      <c r="B304" s="4" t="s">
        <v>9</v>
      </c>
      <c r="C304" s="3" t="s">
        <v>59</v>
      </c>
      <c r="D304" s="2">
        <v>1135856</v>
      </c>
      <c r="E304" s="2">
        <v>1141795</v>
      </c>
      <c r="F304" s="2">
        <v>1202707</v>
      </c>
      <c r="G304" s="2">
        <v>1268450</v>
      </c>
      <c r="H304" s="2">
        <v>1259970</v>
      </c>
      <c r="I304" s="2">
        <v>1333716</v>
      </c>
      <c r="J304" s="2">
        <v>1424197</v>
      </c>
      <c r="K304" s="2">
        <v>1429232</v>
      </c>
      <c r="L304" s="2">
        <v>1490663</v>
      </c>
      <c r="M304" s="2">
        <v>1513406</v>
      </c>
      <c r="N304" s="2">
        <v>1459365</v>
      </c>
      <c r="O304" s="2">
        <v>1494540</v>
      </c>
    </row>
    <row r="305" spans="1:15" ht="60">
      <c r="A305" s="4" t="s">
        <v>9</v>
      </c>
      <c r="B305" s="4" t="s">
        <v>133</v>
      </c>
      <c r="C305" s="3" t="s">
        <v>8</v>
      </c>
      <c r="D305" s="2">
        <v>8262992</v>
      </c>
      <c r="E305" s="2">
        <v>8731953</v>
      </c>
      <c r="F305" s="2">
        <v>9042660</v>
      </c>
      <c r="G305" s="2">
        <v>8246127</v>
      </c>
      <c r="H305" s="2">
        <v>8370588</v>
      </c>
      <c r="I305" s="2">
        <v>8648734</v>
      </c>
      <c r="J305" s="2">
        <v>8964848</v>
      </c>
      <c r="K305" s="2">
        <v>9368797</v>
      </c>
      <c r="L305" s="2">
        <v>9582696</v>
      </c>
      <c r="M305" s="2">
        <v>9660000</v>
      </c>
      <c r="N305" s="2">
        <v>9765312</v>
      </c>
      <c r="O305" s="2">
        <v>9978293</v>
      </c>
    </row>
    <row r="306" spans="1:15" ht="30">
      <c r="A306" s="4" t="s">
        <v>9</v>
      </c>
      <c r="B306" s="4" t="s">
        <v>9</v>
      </c>
      <c r="C306" s="3" t="s">
        <v>10</v>
      </c>
      <c r="D306" s="2">
        <v>2858599</v>
      </c>
      <c r="E306" s="2">
        <v>2959567</v>
      </c>
      <c r="F306" s="2">
        <v>3152762</v>
      </c>
      <c r="G306" s="2">
        <v>3154798</v>
      </c>
      <c r="H306" s="2">
        <v>3217158</v>
      </c>
      <c r="I306" s="2">
        <v>3316442</v>
      </c>
      <c r="J306" s="2">
        <v>3408609</v>
      </c>
      <c r="K306" s="2">
        <v>3660634</v>
      </c>
      <c r="L306" s="2">
        <v>3714167</v>
      </c>
      <c r="M306" s="2">
        <v>3776707</v>
      </c>
      <c r="N306" s="2">
        <v>3925130</v>
      </c>
      <c r="O306" s="2">
        <v>3987732</v>
      </c>
    </row>
    <row r="307" spans="1:15" ht="30">
      <c r="A307" s="4" t="s">
        <v>9</v>
      </c>
      <c r="B307" s="4" t="s">
        <v>9</v>
      </c>
      <c r="C307" s="3" t="s">
        <v>11</v>
      </c>
      <c r="D307" s="2">
        <v>1192652</v>
      </c>
      <c r="E307" s="2">
        <v>1302936</v>
      </c>
      <c r="F307" s="2">
        <v>1389093</v>
      </c>
      <c r="G307" s="2">
        <v>1328961</v>
      </c>
      <c r="H307" s="2">
        <v>1320907</v>
      </c>
      <c r="I307" s="2">
        <v>1346641</v>
      </c>
      <c r="J307" s="2">
        <v>1398837</v>
      </c>
      <c r="K307" s="2">
        <v>1600551</v>
      </c>
      <c r="L307" s="2">
        <v>1639146</v>
      </c>
      <c r="M307" s="2">
        <v>1658377</v>
      </c>
      <c r="N307" s="2">
        <v>1667454</v>
      </c>
      <c r="O307" s="2">
        <v>1699310</v>
      </c>
    </row>
    <row r="308" spans="1:15" ht="30">
      <c r="A308" s="4" t="s">
        <v>9</v>
      </c>
      <c r="B308" s="4" t="s">
        <v>9</v>
      </c>
      <c r="C308" s="3" t="s">
        <v>18</v>
      </c>
      <c r="D308" s="2">
        <v>1665947</v>
      </c>
      <c r="E308" s="2">
        <v>1656631</v>
      </c>
      <c r="F308" s="2">
        <v>1763669</v>
      </c>
      <c r="G308" s="2">
        <v>1825837</v>
      </c>
      <c r="H308" s="2">
        <v>1896251</v>
      </c>
      <c r="I308" s="2">
        <v>1969801</v>
      </c>
      <c r="J308" s="2">
        <v>2009772</v>
      </c>
      <c r="K308" s="2">
        <v>2060083</v>
      </c>
      <c r="L308" s="2">
        <v>2075021</v>
      </c>
      <c r="M308" s="2">
        <v>2118330</v>
      </c>
      <c r="N308" s="2">
        <v>2257676</v>
      </c>
      <c r="O308" s="2">
        <v>2288422</v>
      </c>
    </row>
    <row r="309" spans="1:15" ht="30">
      <c r="A309" s="4" t="s">
        <v>9</v>
      </c>
      <c r="B309" s="4" t="s">
        <v>9</v>
      </c>
      <c r="C309" s="3" t="s">
        <v>25</v>
      </c>
      <c r="D309" s="2">
        <v>2878982</v>
      </c>
      <c r="E309" s="2">
        <v>3036286</v>
      </c>
      <c r="F309" s="2">
        <v>3054258</v>
      </c>
      <c r="G309" s="2">
        <v>2467805</v>
      </c>
      <c r="H309" s="2">
        <v>2512278</v>
      </c>
      <c r="I309" s="2">
        <v>2563294</v>
      </c>
      <c r="J309" s="2">
        <v>2665400</v>
      </c>
      <c r="K309" s="2">
        <v>2732305</v>
      </c>
      <c r="L309" s="2">
        <v>2789397</v>
      </c>
      <c r="M309" s="2">
        <v>2780493</v>
      </c>
      <c r="N309" s="2">
        <v>2782672</v>
      </c>
      <c r="O309" s="2">
        <v>2852244</v>
      </c>
    </row>
    <row r="310" spans="1:15" ht="30">
      <c r="A310" s="4" t="s">
        <v>9</v>
      </c>
      <c r="B310" s="4" t="s">
        <v>9</v>
      </c>
      <c r="C310" s="3" t="s">
        <v>26</v>
      </c>
      <c r="D310" s="2">
        <v>1417400</v>
      </c>
      <c r="E310" s="2">
        <v>1554085</v>
      </c>
      <c r="F310" s="2">
        <v>1574141</v>
      </c>
      <c r="G310" s="2">
        <v>1221649</v>
      </c>
      <c r="H310" s="2">
        <v>1240828</v>
      </c>
      <c r="I310" s="2">
        <v>1280635</v>
      </c>
      <c r="J310" s="2">
        <v>1309155</v>
      </c>
      <c r="K310" s="2">
        <v>1352955</v>
      </c>
      <c r="L310" s="2">
        <v>1379282</v>
      </c>
      <c r="M310" s="2">
        <v>1381064</v>
      </c>
      <c r="N310" s="2">
        <v>1371476</v>
      </c>
      <c r="O310" s="2">
        <v>1413804</v>
      </c>
    </row>
    <row r="311" spans="1:15" ht="30">
      <c r="A311" s="4" t="s">
        <v>9</v>
      </c>
      <c r="B311" s="4" t="s">
        <v>9</v>
      </c>
      <c r="C311" s="3" t="s">
        <v>33</v>
      </c>
      <c r="D311" s="2">
        <v>1461582</v>
      </c>
      <c r="E311" s="2">
        <v>1482201</v>
      </c>
      <c r="F311" s="2">
        <v>1480117</v>
      </c>
      <c r="G311" s="2">
        <v>1246156</v>
      </c>
      <c r="H311" s="2">
        <v>1271450</v>
      </c>
      <c r="I311" s="2">
        <v>1282659</v>
      </c>
      <c r="J311" s="2">
        <v>1356245</v>
      </c>
      <c r="K311" s="2">
        <v>1379350</v>
      </c>
      <c r="L311" s="2">
        <v>1410115</v>
      </c>
      <c r="M311" s="2">
        <v>1399429</v>
      </c>
      <c r="N311" s="2">
        <v>1411196</v>
      </c>
      <c r="O311" s="2">
        <v>1438440</v>
      </c>
    </row>
    <row r="312" spans="1:15" ht="30">
      <c r="A312" s="4" t="s">
        <v>9</v>
      </c>
      <c r="B312" s="4" t="s">
        <v>9</v>
      </c>
      <c r="C312" s="3" t="s">
        <v>40</v>
      </c>
      <c r="D312" s="2">
        <v>814905</v>
      </c>
      <c r="E312" s="2">
        <v>901361</v>
      </c>
      <c r="F312" s="2">
        <v>936374</v>
      </c>
      <c r="G312" s="2">
        <v>786190</v>
      </c>
      <c r="H312" s="2">
        <v>808493</v>
      </c>
      <c r="I312" s="2">
        <v>834837</v>
      </c>
      <c r="J312" s="2">
        <v>850737</v>
      </c>
      <c r="K312" s="2">
        <v>901509</v>
      </c>
      <c r="L312" s="2">
        <v>921602</v>
      </c>
      <c r="M312" s="2">
        <v>909425</v>
      </c>
      <c r="N312" s="2">
        <v>939690</v>
      </c>
      <c r="O312" s="2">
        <v>962306</v>
      </c>
    </row>
    <row r="313" spans="1:15" ht="30">
      <c r="A313" s="4" t="s">
        <v>9</v>
      </c>
      <c r="B313" s="4" t="s">
        <v>9</v>
      </c>
      <c r="C313" s="3" t="s">
        <v>41</v>
      </c>
      <c r="D313" s="2">
        <v>791393</v>
      </c>
      <c r="E313" s="2">
        <v>875351</v>
      </c>
      <c r="F313" s="2">
        <v>909934</v>
      </c>
      <c r="G313" s="2">
        <v>756971</v>
      </c>
      <c r="H313" s="2">
        <v>783310</v>
      </c>
      <c r="I313" s="2">
        <v>806990</v>
      </c>
      <c r="J313" s="2">
        <v>821805</v>
      </c>
      <c r="K313" s="2">
        <v>870845</v>
      </c>
      <c r="L313" s="2">
        <v>891344</v>
      </c>
      <c r="M313" s="2">
        <v>878246</v>
      </c>
      <c r="N313" s="2">
        <v>909448</v>
      </c>
      <c r="O313" s="2">
        <v>938097</v>
      </c>
    </row>
    <row r="314" spans="1:15" ht="45">
      <c r="A314" s="4" t="s">
        <v>9</v>
      </c>
      <c r="B314" s="4" t="s">
        <v>9</v>
      </c>
      <c r="C314" s="3" t="s">
        <v>49</v>
      </c>
      <c r="D314" s="2">
        <v>23512</v>
      </c>
      <c r="E314" s="2">
        <v>26010</v>
      </c>
      <c r="F314" s="2">
        <v>26440</v>
      </c>
      <c r="G314" s="2">
        <v>29219</v>
      </c>
      <c r="H314" s="2">
        <v>25183</v>
      </c>
      <c r="I314" s="2">
        <v>27847</v>
      </c>
      <c r="J314" s="2">
        <v>28932</v>
      </c>
      <c r="K314" s="2">
        <v>30664</v>
      </c>
      <c r="L314" s="2">
        <v>30258</v>
      </c>
      <c r="M314" s="2">
        <v>31179</v>
      </c>
      <c r="N314" s="2">
        <v>30242</v>
      </c>
      <c r="O314" s="2">
        <v>24209</v>
      </c>
    </row>
    <row r="315" spans="1:15" ht="30">
      <c r="A315" s="4" t="s">
        <v>9</v>
      </c>
      <c r="B315" s="4" t="s">
        <v>9</v>
      </c>
      <c r="C315" s="3" t="s">
        <v>52</v>
      </c>
      <c r="D315" s="2">
        <v>1710506</v>
      </c>
      <c r="E315" s="2">
        <v>1834739</v>
      </c>
      <c r="F315" s="2">
        <v>1899266</v>
      </c>
      <c r="G315" s="2">
        <v>1837334</v>
      </c>
      <c r="H315" s="2">
        <v>1832659</v>
      </c>
      <c r="I315" s="2">
        <v>1934161</v>
      </c>
      <c r="J315" s="2">
        <v>2040102</v>
      </c>
      <c r="K315" s="2">
        <v>2074349</v>
      </c>
      <c r="L315" s="2">
        <v>2157530</v>
      </c>
      <c r="M315" s="2">
        <v>2193375</v>
      </c>
      <c r="N315" s="2">
        <v>2117820</v>
      </c>
      <c r="O315" s="2">
        <v>2176011</v>
      </c>
    </row>
    <row r="316" spans="1:15" ht="30">
      <c r="A316" s="4" t="s">
        <v>9</v>
      </c>
      <c r="B316" s="4" t="s">
        <v>9</v>
      </c>
      <c r="C316" s="3" t="s">
        <v>53</v>
      </c>
      <c r="D316" s="2">
        <v>657942</v>
      </c>
      <c r="E316" s="2">
        <v>715858</v>
      </c>
      <c r="F316" s="2">
        <v>714793</v>
      </c>
      <c r="G316" s="2">
        <v>599602</v>
      </c>
      <c r="H316" s="2">
        <v>608269</v>
      </c>
      <c r="I316" s="2">
        <v>615910</v>
      </c>
      <c r="J316" s="2">
        <v>632276</v>
      </c>
      <c r="K316" s="2">
        <v>655944</v>
      </c>
      <c r="L316" s="2">
        <v>678209</v>
      </c>
      <c r="M316" s="2">
        <v>684578</v>
      </c>
      <c r="N316" s="2">
        <v>667397</v>
      </c>
      <c r="O316" s="2">
        <v>685662</v>
      </c>
    </row>
    <row r="317" spans="1:15">
      <c r="A317" s="4" t="s">
        <v>9</v>
      </c>
      <c r="B317" s="4" t="s">
        <v>9</v>
      </c>
      <c r="C317" s="3" t="s">
        <v>59</v>
      </c>
      <c r="D317" s="2">
        <v>1052564</v>
      </c>
      <c r="E317" s="2">
        <v>1118881</v>
      </c>
      <c r="F317" s="2">
        <v>1184473</v>
      </c>
      <c r="G317" s="2">
        <v>1237732</v>
      </c>
      <c r="H317" s="2">
        <v>1224390</v>
      </c>
      <c r="I317" s="2">
        <v>1318251</v>
      </c>
      <c r="J317" s="2">
        <v>1407826</v>
      </c>
      <c r="K317" s="2">
        <v>1418405</v>
      </c>
      <c r="L317" s="2">
        <v>1479321</v>
      </c>
      <c r="M317" s="2">
        <v>1508797</v>
      </c>
      <c r="N317" s="2">
        <v>1450423</v>
      </c>
      <c r="O317" s="2">
        <v>1490349</v>
      </c>
    </row>
    <row r="318" spans="1:15">
      <c r="A318" s="4" t="s">
        <v>358</v>
      </c>
      <c r="B318" s="4" t="s">
        <v>7</v>
      </c>
      <c r="C318" s="3" t="s">
        <v>8</v>
      </c>
      <c r="D318" s="2">
        <v>7206980</v>
      </c>
      <c r="E318" s="2">
        <v>7597413</v>
      </c>
      <c r="F318" s="2">
        <v>7817798</v>
      </c>
      <c r="G318" s="2">
        <v>7337777</v>
      </c>
      <c r="H318" s="2">
        <v>7441362</v>
      </c>
      <c r="I318" s="2">
        <v>7695406</v>
      </c>
      <c r="J318" s="2">
        <v>7875474</v>
      </c>
      <c r="K318" s="2">
        <v>8161007</v>
      </c>
      <c r="L318" s="2">
        <v>8329898</v>
      </c>
      <c r="M318" s="2">
        <v>8387743</v>
      </c>
      <c r="N318" s="2">
        <v>8453839</v>
      </c>
      <c r="O318" s="2">
        <v>8594033</v>
      </c>
    </row>
    <row r="319" spans="1:15" ht="30">
      <c r="A319" s="4" t="s">
        <v>9</v>
      </c>
      <c r="B319" s="4" t="s">
        <v>9</v>
      </c>
      <c r="C319" s="3" t="s">
        <v>10</v>
      </c>
      <c r="D319" s="2">
        <v>2478290</v>
      </c>
      <c r="E319" s="2">
        <v>2582377</v>
      </c>
      <c r="F319" s="2">
        <v>2725053</v>
      </c>
      <c r="G319" s="2">
        <v>2811307</v>
      </c>
      <c r="H319" s="2">
        <v>2884288</v>
      </c>
      <c r="I319" s="2">
        <v>2995051</v>
      </c>
      <c r="J319" s="2">
        <v>3032539</v>
      </c>
      <c r="K319" s="2">
        <v>3254898</v>
      </c>
      <c r="L319" s="2">
        <v>3295231</v>
      </c>
      <c r="M319" s="2">
        <v>3343621</v>
      </c>
      <c r="N319" s="2">
        <v>3449904</v>
      </c>
      <c r="O319" s="2">
        <v>3484862</v>
      </c>
    </row>
    <row r="320" spans="1:15" ht="30">
      <c r="A320" s="4" t="s">
        <v>9</v>
      </c>
      <c r="B320" s="4" t="s">
        <v>9</v>
      </c>
      <c r="C320" s="3" t="s">
        <v>11</v>
      </c>
      <c r="D320" s="2">
        <v>996793</v>
      </c>
      <c r="E320" s="2">
        <v>1108581</v>
      </c>
      <c r="F320" s="2">
        <v>1171243</v>
      </c>
      <c r="G320" s="2">
        <v>1164845</v>
      </c>
      <c r="H320" s="2">
        <v>1156262</v>
      </c>
      <c r="I320" s="2">
        <v>1201405</v>
      </c>
      <c r="J320" s="2">
        <v>1215068</v>
      </c>
      <c r="K320" s="2">
        <v>1403422</v>
      </c>
      <c r="L320" s="2">
        <v>1423615</v>
      </c>
      <c r="M320" s="2">
        <v>1443098</v>
      </c>
      <c r="N320" s="2">
        <v>1435103</v>
      </c>
      <c r="O320" s="2">
        <v>1461699</v>
      </c>
    </row>
    <row r="321" spans="1:15" ht="30">
      <c r="A321" s="4" t="s">
        <v>9</v>
      </c>
      <c r="B321" s="4" t="s">
        <v>9</v>
      </c>
      <c r="C321" s="3" t="s">
        <v>18</v>
      </c>
      <c r="D321" s="2">
        <v>1481497</v>
      </c>
      <c r="E321" s="2">
        <v>1473796</v>
      </c>
      <c r="F321" s="2">
        <v>1553810</v>
      </c>
      <c r="G321" s="2">
        <v>1646462</v>
      </c>
      <c r="H321" s="2">
        <v>1728026</v>
      </c>
      <c r="I321" s="2">
        <v>1793646</v>
      </c>
      <c r="J321" s="2">
        <v>1817471</v>
      </c>
      <c r="K321" s="2">
        <v>1851476</v>
      </c>
      <c r="L321" s="2">
        <v>1871616</v>
      </c>
      <c r="M321" s="2">
        <v>1900523</v>
      </c>
      <c r="N321" s="2">
        <v>2014801</v>
      </c>
      <c r="O321" s="2">
        <v>2023163</v>
      </c>
    </row>
    <row r="322" spans="1:15" ht="30">
      <c r="A322" s="4" t="s">
        <v>9</v>
      </c>
      <c r="B322" s="4" t="s">
        <v>9</v>
      </c>
      <c r="C322" s="3" t="s">
        <v>25</v>
      </c>
      <c r="D322" s="2">
        <v>2539836</v>
      </c>
      <c r="E322" s="2">
        <v>2675012</v>
      </c>
      <c r="F322" s="2">
        <v>2673270</v>
      </c>
      <c r="G322" s="2">
        <v>2229597</v>
      </c>
      <c r="H322" s="2">
        <v>2253301</v>
      </c>
      <c r="I322" s="2">
        <v>2306751</v>
      </c>
      <c r="J322" s="2">
        <v>2349428</v>
      </c>
      <c r="K322" s="2">
        <v>2407531</v>
      </c>
      <c r="L322" s="2">
        <v>2450471</v>
      </c>
      <c r="M322" s="2">
        <v>2447795</v>
      </c>
      <c r="N322" s="2">
        <v>2436882</v>
      </c>
      <c r="O322" s="2">
        <v>2502841</v>
      </c>
    </row>
    <row r="323" spans="1:15" ht="30">
      <c r="A323" s="4" t="s">
        <v>9</v>
      </c>
      <c r="B323" s="4" t="s">
        <v>9</v>
      </c>
      <c r="C323" s="3" t="s">
        <v>26</v>
      </c>
      <c r="D323" s="2">
        <v>1253209</v>
      </c>
      <c r="E323" s="2">
        <v>1361437</v>
      </c>
      <c r="F323" s="2">
        <v>1361010</v>
      </c>
      <c r="G323" s="2">
        <v>1108793</v>
      </c>
      <c r="H323" s="2">
        <v>1131692</v>
      </c>
      <c r="I323" s="2">
        <v>1158563</v>
      </c>
      <c r="J323" s="2">
        <v>1180263</v>
      </c>
      <c r="K323" s="2">
        <v>1207980</v>
      </c>
      <c r="L323" s="2">
        <v>1231202</v>
      </c>
      <c r="M323" s="2">
        <v>1222988</v>
      </c>
      <c r="N323" s="2">
        <v>1221050</v>
      </c>
      <c r="O323" s="2">
        <v>1251034</v>
      </c>
    </row>
    <row r="324" spans="1:15" ht="30">
      <c r="A324" s="4" t="s">
        <v>9</v>
      </c>
      <c r="B324" s="4" t="s">
        <v>9</v>
      </c>
      <c r="C324" s="3" t="s">
        <v>33</v>
      </c>
      <c r="D324" s="2">
        <v>1286627</v>
      </c>
      <c r="E324" s="2">
        <v>1313575</v>
      </c>
      <c r="F324" s="2">
        <v>1312260</v>
      </c>
      <c r="G324" s="2">
        <v>1120804</v>
      </c>
      <c r="H324" s="2">
        <v>1121609</v>
      </c>
      <c r="I324" s="2">
        <v>1148188</v>
      </c>
      <c r="J324" s="2">
        <v>1169165</v>
      </c>
      <c r="K324" s="2">
        <v>1199551</v>
      </c>
      <c r="L324" s="2">
        <v>1219269</v>
      </c>
      <c r="M324" s="2">
        <v>1224807</v>
      </c>
      <c r="N324" s="2">
        <v>1215832</v>
      </c>
      <c r="O324" s="2">
        <v>1251807</v>
      </c>
    </row>
    <row r="325" spans="1:15" ht="30">
      <c r="A325" s="4" t="s">
        <v>9</v>
      </c>
      <c r="B325" s="4" t="s">
        <v>9</v>
      </c>
      <c r="C325" s="3" t="s">
        <v>40</v>
      </c>
      <c r="D325" s="2">
        <v>740245</v>
      </c>
      <c r="E325" s="2">
        <v>804217</v>
      </c>
      <c r="F325" s="2">
        <v>832281</v>
      </c>
      <c r="G325" s="2">
        <v>710767</v>
      </c>
      <c r="H325" s="2">
        <v>718475</v>
      </c>
      <c r="I325" s="2">
        <v>734542</v>
      </c>
      <c r="J325" s="2">
        <v>747336</v>
      </c>
      <c r="K325" s="2">
        <v>758550</v>
      </c>
      <c r="L325" s="2">
        <v>802247</v>
      </c>
      <c r="M325" s="2">
        <v>792672</v>
      </c>
      <c r="N325" s="2">
        <v>811509</v>
      </c>
      <c r="O325" s="2">
        <v>810057</v>
      </c>
    </row>
    <row r="326" spans="1:15" ht="30">
      <c r="A326" s="4" t="s">
        <v>9</v>
      </c>
      <c r="B326" s="4" t="s">
        <v>9</v>
      </c>
      <c r="C326" s="3" t="s">
        <v>41</v>
      </c>
      <c r="D326" s="2">
        <v>719584</v>
      </c>
      <c r="E326" s="2">
        <v>781609</v>
      </c>
      <c r="F326" s="2">
        <v>809198</v>
      </c>
      <c r="G326" s="2">
        <v>685012</v>
      </c>
      <c r="H326" s="2">
        <v>696564</v>
      </c>
      <c r="I326" s="2">
        <v>709859</v>
      </c>
      <c r="J326" s="2">
        <v>722186</v>
      </c>
      <c r="K326" s="2">
        <v>732942</v>
      </c>
      <c r="L326" s="2">
        <v>776849</v>
      </c>
      <c r="M326" s="2">
        <v>767555</v>
      </c>
      <c r="N326" s="2">
        <v>787239</v>
      </c>
      <c r="O326" s="2">
        <v>790905</v>
      </c>
    </row>
    <row r="327" spans="1:15" ht="45">
      <c r="A327" s="4" t="s">
        <v>9</v>
      </c>
      <c r="B327" s="4" t="s">
        <v>9</v>
      </c>
      <c r="C327" s="3" t="s">
        <v>49</v>
      </c>
      <c r="D327" s="2">
        <v>20661</v>
      </c>
      <c r="E327" s="2">
        <v>22608</v>
      </c>
      <c r="F327" s="2">
        <v>23083</v>
      </c>
      <c r="G327" s="2">
        <v>25755</v>
      </c>
      <c r="H327" s="2">
        <v>21911</v>
      </c>
      <c r="I327" s="2">
        <v>24683</v>
      </c>
      <c r="J327" s="2">
        <v>25150</v>
      </c>
      <c r="K327" s="2">
        <v>25608</v>
      </c>
      <c r="L327" s="2">
        <v>25398</v>
      </c>
      <c r="M327" s="2">
        <v>25117</v>
      </c>
      <c r="N327" s="2">
        <v>24270</v>
      </c>
      <c r="O327" s="2">
        <v>19152</v>
      </c>
    </row>
    <row r="328" spans="1:15" ht="30">
      <c r="A328" s="4" t="s">
        <v>9</v>
      </c>
      <c r="B328" s="4" t="s">
        <v>9</v>
      </c>
      <c r="C328" s="3" t="s">
        <v>52</v>
      </c>
      <c r="D328" s="2">
        <v>1448609</v>
      </c>
      <c r="E328" s="2">
        <v>1535807</v>
      </c>
      <c r="F328" s="2">
        <v>1587194</v>
      </c>
      <c r="G328" s="2">
        <v>1586106</v>
      </c>
      <c r="H328" s="2">
        <v>1585298</v>
      </c>
      <c r="I328" s="2">
        <v>1659062</v>
      </c>
      <c r="J328" s="2">
        <v>1746171</v>
      </c>
      <c r="K328" s="2">
        <v>1740028</v>
      </c>
      <c r="L328" s="2">
        <v>1781949</v>
      </c>
      <c r="M328" s="2">
        <v>1803655</v>
      </c>
      <c r="N328" s="2">
        <v>1755544</v>
      </c>
      <c r="O328" s="2">
        <v>1796273</v>
      </c>
    </row>
    <row r="329" spans="1:15" ht="30">
      <c r="A329" s="4" t="s">
        <v>9</v>
      </c>
      <c r="B329" s="4" t="s">
        <v>9</v>
      </c>
      <c r="C329" s="3" t="s">
        <v>53</v>
      </c>
      <c r="D329" s="2">
        <v>604066</v>
      </c>
      <c r="E329" s="2">
        <v>633178</v>
      </c>
      <c r="F329" s="2">
        <v>629343</v>
      </c>
      <c r="G329" s="2">
        <v>545969</v>
      </c>
      <c r="H329" s="2">
        <v>546083</v>
      </c>
      <c r="I329" s="2">
        <v>550493</v>
      </c>
      <c r="J329" s="2">
        <v>565200</v>
      </c>
      <c r="K329" s="2">
        <v>587047</v>
      </c>
      <c r="L329" s="2">
        <v>604373</v>
      </c>
      <c r="M329" s="2">
        <v>607718</v>
      </c>
      <c r="N329" s="2">
        <v>583716</v>
      </c>
      <c r="O329" s="2">
        <v>593494</v>
      </c>
    </row>
    <row r="330" spans="1:15">
      <c r="A330" s="4" t="s">
        <v>9</v>
      </c>
      <c r="B330" s="4" t="s">
        <v>9</v>
      </c>
      <c r="C330" s="3" t="s">
        <v>59</v>
      </c>
      <c r="D330" s="2">
        <v>844543</v>
      </c>
      <c r="E330" s="2">
        <v>902629</v>
      </c>
      <c r="F330" s="2">
        <v>957851</v>
      </c>
      <c r="G330" s="2">
        <v>1040137</v>
      </c>
      <c r="H330" s="2">
        <v>1039215</v>
      </c>
      <c r="I330" s="2">
        <v>1108569</v>
      </c>
      <c r="J330" s="2">
        <v>1180971</v>
      </c>
      <c r="K330" s="2">
        <v>1152981</v>
      </c>
      <c r="L330" s="2">
        <v>1177576</v>
      </c>
      <c r="M330" s="2">
        <v>1195937</v>
      </c>
      <c r="N330" s="2">
        <v>1171828</v>
      </c>
      <c r="O330" s="2">
        <v>1202779</v>
      </c>
    </row>
    <row r="331" spans="1:15">
      <c r="A331" s="4" t="s">
        <v>9</v>
      </c>
      <c r="B331" s="4" t="s">
        <v>132</v>
      </c>
      <c r="C331" s="3" t="s">
        <v>8</v>
      </c>
      <c r="D331" s="2">
        <v>7200416</v>
      </c>
      <c r="E331" s="2">
        <v>7590315</v>
      </c>
      <c r="F331" s="2">
        <v>7811264</v>
      </c>
      <c r="G331" s="2">
        <v>7330586</v>
      </c>
      <c r="H331" s="2">
        <v>7435056</v>
      </c>
      <c r="I331" s="2">
        <v>7686549</v>
      </c>
      <c r="J331" s="2">
        <v>7866089</v>
      </c>
      <c r="K331" s="2">
        <v>8152090</v>
      </c>
      <c r="L331" s="2">
        <v>8320691</v>
      </c>
      <c r="M331" s="2">
        <v>8377844</v>
      </c>
      <c r="N331" s="2">
        <v>8445162</v>
      </c>
      <c r="O331" s="2">
        <v>8585306</v>
      </c>
    </row>
    <row r="332" spans="1:15" ht="30">
      <c r="A332" s="4" t="s">
        <v>9</v>
      </c>
      <c r="B332" s="4" t="s">
        <v>9</v>
      </c>
      <c r="C332" s="3" t="s">
        <v>10</v>
      </c>
      <c r="D332" s="2">
        <v>2475978</v>
      </c>
      <c r="E332" s="2">
        <v>2580206</v>
      </c>
      <c r="F332" s="2">
        <v>2722803</v>
      </c>
      <c r="G332" s="2">
        <v>2809824</v>
      </c>
      <c r="H332" s="2">
        <v>2881815</v>
      </c>
      <c r="I332" s="2">
        <v>2992788</v>
      </c>
      <c r="J332" s="2">
        <v>3030284</v>
      </c>
      <c r="K332" s="2">
        <v>3252563</v>
      </c>
      <c r="L332" s="2">
        <v>3292674</v>
      </c>
      <c r="M332" s="2">
        <v>3340958</v>
      </c>
      <c r="N332" s="2">
        <v>3447606</v>
      </c>
      <c r="O332" s="2">
        <v>3482328</v>
      </c>
    </row>
    <row r="333" spans="1:15" ht="30">
      <c r="A333" s="4" t="s">
        <v>9</v>
      </c>
      <c r="B333" s="4" t="s">
        <v>9</v>
      </c>
      <c r="C333" s="3" t="s">
        <v>11</v>
      </c>
      <c r="D333" s="2">
        <v>995091</v>
      </c>
      <c r="E333" s="2">
        <v>1107216</v>
      </c>
      <c r="F333" s="2">
        <v>1169965</v>
      </c>
      <c r="G333" s="2">
        <v>1164290</v>
      </c>
      <c r="H333" s="2">
        <v>1154741</v>
      </c>
      <c r="I333" s="2">
        <v>1200060</v>
      </c>
      <c r="J333" s="2">
        <v>1213695</v>
      </c>
      <c r="K333" s="2">
        <v>1401904</v>
      </c>
      <c r="L333" s="2">
        <v>1421985</v>
      </c>
      <c r="M333" s="2">
        <v>1441369</v>
      </c>
      <c r="N333" s="2">
        <v>1433584</v>
      </c>
      <c r="O333" s="2">
        <v>1460248</v>
      </c>
    </row>
    <row r="334" spans="1:15" ht="30">
      <c r="A334" s="4" t="s">
        <v>9</v>
      </c>
      <c r="B334" s="4" t="s">
        <v>9</v>
      </c>
      <c r="C334" s="3" t="s">
        <v>18</v>
      </c>
      <c r="D334" s="2">
        <v>1480887</v>
      </c>
      <c r="E334" s="2">
        <v>1472990</v>
      </c>
      <c r="F334" s="2">
        <v>1552838</v>
      </c>
      <c r="G334" s="2">
        <v>1645534</v>
      </c>
      <c r="H334" s="2">
        <v>1727074</v>
      </c>
      <c r="I334" s="2">
        <v>1792728</v>
      </c>
      <c r="J334" s="2">
        <v>1816589</v>
      </c>
      <c r="K334" s="2">
        <v>1850659</v>
      </c>
      <c r="L334" s="2">
        <v>1870689</v>
      </c>
      <c r="M334" s="2">
        <v>1899589</v>
      </c>
      <c r="N334" s="2">
        <v>2014022</v>
      </c>
      <c r="O334" s="2">
        <v>2022080</v>
      </c>
    </row>
    <row r="335" spans="1:15" ht="30">
      <c r="A335" s="4" t="s">
        <v>9</v>
      </c>
      <c r="B335" s="4" t="s">
        <v>9</v>
      </c>
      <c r="C335" s="3" t="s">
        <v>25</v>
      </c>
      <c r="D335" s="2">
        <v>2537035</v>
      </c>
      <c r="E335" s="2">
        <v>2671926</v>
      </c>
      <c r="F335" s="2">
        <v>2670314</v>
      </c>
      <c r="G335" s="2">
        <v>2225849</v>
      </c>
      <c r="H335" s="2">
        <v>2250958</v>
      </c>
      <c r="I335" s="2">
        <v>2302111</v>
      </c>
      <c r="J335" s="2">
        <v>2344343</v>
      </c>
      <c r="K335" s="2">
        <v>2403096</v>
      </c>
      <c r="L335" s="2">
        <v>2445606</v>
      </c>
      <c r="M335" s="2">
        <v>2442872</v>
      </c>
      <c r="N335" s="2">
        <v>2432439</v>
      </c>
      <c r="O335" s="2">
        <v>2498228</v>
      </c>
    </row>
    <row r="336" spans="1:15" ht="30">
      <c r="A336" s="4" t="s">
        <v>9</v>
      </c>
      <c r="B336" s="4" t="s">
        <v>9</v>
      </c>
      <c r="C336" s="3" t="s">
        <v>26</v>
      </c>
      <c r="D336" s="2">
        <v>1252768</v>
      </c>
      <c r="E336" s="2">
        <v>1360778</v>
      </c>
      <c r="F336" s="2">
        <v>1360478</v>
      </c>
      <c r="G336" s="2">
        <v>1107908</v>
      </c>
      <c r="H336" s="2">
        <v>1130496</v>
      </c>
      <c r="I336" s="2">
        <v>1155772</v>
      </c>
      <c r="J336" s="2">
        <v>1177275</v>
      </c>
      <c r="K336" s="2">
        <v>1205277</v>
      </c>
      <c r="L336" s="2">
        <v>1228598</v>
      </c>
      <c r="M336" s="2">
        <v>1220214</v>
      </c>
      <c r="N336" s="2">
        <v>1218140</v>
      </c>
      <c r="O336" s="2">
        <v>1248330</v>
      </c>
    </row>
    <row r="337" spans="1:15" ht="30">
      <c r="A337" s="4" t="s">
        <v>9</v>
      </c>
      <c r="B337" s="4" t="s">
        <v>9</v>
      </c>
      <c r="C337" s="3" t="s">
        <v>33</v>
      </c>
      <c r="D337" s="2">
        <v>1284267</v>
      </c>
      <c r="E337" s="2">
        <v>1311148</v>
      </c>
      <c r="F337" s="2">
        <v>1309836</v>
      </c>
      <c r="G337" s="2">
        <v>1117941</v>
      </c>
      <c r="H337" s="2">
        <v>1120462</v>
      </c>
      <c r="I337" s="2">
        <v>1146339</v>
      </c>
      <c r="J337" s="2">
        <v>1167068</v>
      </c>
      <c r="K337" s="2">
        <v>1197819</v>
      </c>
      <c r="L337" s="2">
        <v>1217008</v>
      </c>
      <c r="M337" s="2">
        <v>1222658</v>
      </c>
      <c r="N337" s="2">
        <v>1214299</v>
      </c>
      <c r="O337" s="2">
        <v>1249898</v>
      </c>
    </row>
    <row r="338" spans="1:15" ht="30">
      <c r="A338" s="4" t="s">
        <v>9</v>
      </c>
      <c r="B338" s="4" t="s">
        <v>9</v>
      </c>
      <c r="C338" s="3" t="s">
        <v>40</v>
      </c>
      <c r="D338" s="2">
        <v>739526</v>
      </c>
      <c r="E338" s="2">
        <v>803258</v>
      </c>
      <c r="F338" s="2">
        <v>831737</v>
      </c>
      <c r="G338" s="2">
        <v>709920</v>
      </c>
      <c r="H338" s="2">
        <v>717869</v>
      </c>
      <c r="I338" s="2">
        <v>733978</v>
      </c>
      <c r="J338" s="2">
        <v>746713</v>
      </c>
      <c r="K338" s="2">
        <v>757880</v>
      </c>
      <c r="L338" s="2">
        <v>801569</v>
      </c>
      <c r="M338" s="2">
        <v>791991</v>
      </c>
      <c r="N338" s="2">
        <v>811234</v>
      </c>
      <c r="O338" s="2">
        <v>809703</v>
      </c>
    </row>
    <row r="339" spans="1:15" ht="30">
      <c r="A339" s="4" t="s">
        <v>9</v>
      </c>
      <c r="B339" s="4" t="s">
        <v>9</v>
      </c>
      <c r="C339" s="3" t="s">
        <v>41</v>
      </c>
      <c r="D339" s="2">
        <v>719098</v>
      </c>
      <c r="E339" s="2">
        <v>780874</v>
      </c>
      <c r="F339" s="2">
        <v>808692</v>
      </c>
      <c r="G339" s="2">
        <v>684224</v>
      </c>
      <c r="H339" s="2">
        <v>695958</v>
      </c>
      <c r="I339" s="2">
        <v>709295</v>
      </c>
      <c r="J339" s="2">
        <v>721563</v>
      </c>
      <c r="K339" s="2">
        <v>732272</v>
      </c>
      <c r="L339" s="2">
        <v>776171</v>
      </c>
      <c r="M339" s="2">
        <v>766874</v>
      </c>
      <c r="N339" s="2">
        <v>786964</v>
      </c>
      <c r="O339" s="2">
        <v>790551</v>
      </c>
    </row>
    <row r="340" spans="1:15" ht="45">
      <c r="A340" s="4" t="s">
        <v>9</v>
      </c>
      <c r="B340" s="4" t="s">
        <v>9</v>
      </c>
      <c r="C340" s="3" t="s">
        <v>49</v>
      </c>
      <c r="D340" s="2">
        <v>20428</v>
      </c>
      <c r="E340" s="2">
        <v>22384</v>
      </c>
      <c r="F340" s="2">
        <v>23045</v>
      </c>
      <c r="G340" s="2">
        <v>25696</v>
      </c>
      <c r="H340" s="2">
        <v>21911</v>
      </c>
      <c r="I340" s="2">
        <v>24683</v>
      </c>
      <c r="J340" s="2">
        <v>25150</v>
      </c>
      <c r="K340" s="2">
        <v>25608</v>
      </c>
      <c r="L340" s="2">
        <v>25398</v>
      </c>
      <c r="M340" s="2">
        <v>25117</v>
      </c>
      <c r="N340" s="2">
        <v>24270</v>
      </c>
      <c r="O340" s="2">
        <v>19152</v>
      </c>
    </row>
    <row r="341" spans="1:15" ht="30">
      <c r="A341" s="4" t="s">
        <v>9</v>
      </c>
      <c r="B341" s="4" t="s">
        <v>9</v>
      </c>
      <c r="C341" s="3" t="s">
        <v>52</v>
      </c>
      <c r="D341" s="2">
        <v>1447877</v>
      </c>
      <c r="E341" s="2">
        <v>1534925</v>
      </c>
      <c r="F341" s="2">
        <v>1586410</v>
      </c>
      <c r="G341" s="2">
        <v>1584993</v>
      </c>
      <c r="H341" s="2">
        <v>1584414</v>
      </c>
      <c r="I341" s="2">
        <v>1657672</v>
      </c>
      <c r="J341" s="2">
        <v>1744749</v>
      </c>
      <c r="K341" s="2">
        <v>1738551</v>
      </c>
      <c r="L341" s="2">
        <v>1780842</v>
      </c>
      <c r="M341" s="2">
        <v>1802023</v>
      </c>
      <c r="N341" s="2">
        <v>1753883</v>
      </c>
      <c r="O341" s="2">
        <v>1795047</v>
      </c>
    </row>
    <row r="342" spans="1:15" ht="30">
      <c r="A342" s="4" t="s">
        <v>9</v>
      </c>
      <c r="B342" s="4" t="s">
        <v>9</v>
      </c>
      <c r="C342" s="3" t="s">
        <v>53</v>
      </c>
      <c r="D342" s="2">
        <v>603837</v>
      </c>
      <c r="E342" s="2">
        <v>633091</v>
      </c>
      <c r="F342" s="2">
        <v>629343</v>
      </c>
      <c r="G342" s="2">
        <v>545969</v>
      </c>
      <c r="H342" s="2">
        <v>546082</v>
      </c>
      <c r="I342" s="2">
        <v>550493</v>
      </c>
      <c r="J342" s="2">
        <v>565200</v>
      </c>
      <c r="K342" s="2">
        <v>587047</v>
      </c>
      <c r="L342" s="2">
        <v>604373</v>
      </c>
      <c r="M342" s="2">
        <v>607718</v>
      </c>
      <c r="N342" s="2">
        <v>583716</v>
      </c>
      <c r="O342" s="2">
        <v>593494</v>
      </c>
    </row>
    <row r="343" spans="1:15">
      <c r="A343" s="4" t="s">
        <v>9</v>
      </c>
      <c r="B343" s="4" t="s">
        <v>9</v>
      </c>
      <c r="C343" s="3" t="s">
        <v>59</v>
      </c>
      <c r="D343" s="2">
        <v>844040</v>
      </c>
      <c r="E343" s="2">
        <v>901834</v>
      </c>
      <c r="F343" s="2">
        <v>957067</v>
      </c>
      <c r="G343" s="2">
        <v>1039024</v>
      </c>
      <c r="H343" s="2">
        <v>1038332</v>
      </c>
      <c r="I343" s="2">
        <v>1107179</v>
      </c>
      <c r="J343" s="2">
        <v>1179549</v>
      </c>
      <c r="K343" s="2">
        <v>1151504</v>
      </c>
      <c r="L343" s="2">
        <v>1176469</v>
      </c>
      <c r="M343" s="2">
        <v>1194305</v>
      </c>
      <c r="N343" s="2">
        <v>1170167</v>
      </c>
      <c r="O343" s="2">
        <v>1201553</v>
      </c>
    </row>
    <row r="344" spans="1:15" ht="60">
      <c r="A344" s="4" t="s">
        <v>9</v>
      </c>
      <c r="B344" s="4" t="s">
        <v>133</v>
      </c>
      <c r="C344" s="3" t="s">
        <v>8</v>
      </c>
      <c r="D344" s="2">
        <v>7111085</v>
      </c>
      <c r="E344" s="2">
        <v>7514289</v>
      </c>
      <c r="F344" s="2">
        <v>7750900</v>
      </c>
      <c r="G344" s="2">
        <v>7229650</v>
      </c>
      <c r="H344" s="2">
        <v>7326088</v>
      </c>
      <c r="I344" s="2">
        <v>7607602</v>
      </c>
      <c r="J344" s="2">
        <v>7789065</v>
      </c>
      <c r="K344" s="2">
        <v>8084071</v>
      </c>
      <c r="L344" s="2">
        <v>8247817</v>
      </c>
      <c r="M344" s="2">
        <v>8258227</v>
      </c>
      <c r="N344" s="2">
        <v>8366329</v>
      </c>
      <c r="O344" s="2">
        <v>8461090</v>
      </c>
    </row>
    <row r="345" spans="1:15" ht="30">
      <c r="A345" s="4" t="s">
        <v>9</v>
      </c>
      <c r="B345" s="4" t="s">
        <v>9</v>
      </c>
      <c r="C345" s="3" t="s">
        <v>10</v>
      </c>
      <c r="D345" s="2">
        <v>2459461</v>
      </c>
      <c r="E345" s="2">
        <v>2560584</v>
      </c>
      <c r="F345" s="2">
        <v>2709112</v>
      </c>
      <c r="G345" s="2">
        <v>2776526</v>
      </c>
      <c r="H345" s="2">
        <v>2846148</v>
      </c>
      <c r="I345" s="2">
        <v>2962042</v>
      </c>
      <c r="J345" s="2">
        <v>3006485</v>
      </c>
      <c r="K345" s="2">
        <v>3227791</v>
      </c>
      <c r="L345" s="2">
        <v>3262869</v>
      </c>
      <c r="M345" s="2">
        <v>3309470</v>
      </c>
      <c r="N345" s="2">
        <v>3410870</v>
      </c>
      <c r="O345" s="2">
        <v>3455600</v>
      </c>
    </row>
    <row r="346" spans="1:15" ht="30">
      <c r="A346" s="4" t="s">
        <v>9</v>
      </c>
      <c r="B346" s="4" t="s">
        <v>9</v>
      </c>
      <c r="C346" s="3" t="s">
        <v>11</v>
      </c>
      <c r="D346" s="2">
        <v>991727</v>
      </c>
      <c r="E346" s="2">
        <v>1105625</v>
      </c>
      <c r="F346" s="2">
        <v>1167737</v>
      </c>
      <c r="G346" s="2">
        <v>1159396</v>
      </c>
      <c r="H346" s="2">
        <v>1148221</v>
      </c>
      <c r="I346" s="2">
        <v>1180578</v>
      </c>
      <c r="J346" s="2">
        <v>1208590</v>
      </c>
      <c r="K346" s="2">
        <v>1394716</v>
      </c>
      <c r="L346" s="2">
        <v>1417217</v>
      </c>
      <c r="M346" s="2">
        <v>1434293</v>
      </c>
      <c r="N346" s="2">
        <v>1424330</v>
      </c>
      <c r="O346" s="2">
        <v>1452367</v>
      </c>
    </row>
    <row r="347" spans="1:15" ht="30">
      <c r="A347" s="4" t="s">
        <v>9</v>
      </c>
      <c r="B347" s="4" t="s">
        <v>9</v>
      </c>
      <c r="C347" s="3" t="s">
        <v>18</v>
      </c>
      <c r="D347" s="2">
        <v>1467734</v>
      </c>
      <c r="E347" s="2">
        <v>1454959</v>
      </c>
      <c r="F347" s="2">
        <v>1541375</v>
      </c>
      <c r="G347" s="2">
        <v>1617130</v>
      </c>
      <c r="H347" s="2">
        <v>1697927</v>
      </c>
      <c r="I347" s="2">
        <v>1781464</v>
      </c>
      <c r="J347" s="2">
        <v>1797895</v>
      </c>
      <c r="K347" s="2">
        <v>1833075</v>
      </c>
      <c r="L347" s="2">
        <v>1845652</v>
      </c>
      <c r="M347" s="2">
        <v>1875177</v>
      </c>
      <c r="N347" s="2">
        <v>1986540</v>
      </c>
      <c r="O347" s="2">
        <v>2003233</v>
      </c>
    </row>
    <row r="348" spans="1:15" ht="30">
      <c r="A348" s="4" t="s">
        <v>9</v>
      </c>
      <c r="B348" s="4" t="s">
        <v>9</v>
      </c>
      <c r="C348" s="3" t="s">
        <v>25</v>
      </c>
      <c r="D348" s="2">
        <v>2506608</v>
      </c>
      <c r="E348" s="2">
        <v>2641794</v>
      </c>
      <c r="F348" s="2">
        <v>2647152</v>
      </c>
      <c r="G348" s="2">
        <v>2193090</v>
      </c>
      <c r="H348" s="2">
        <v>2220019</v>
      </c>
      <c r="I348" s="2">
        <v>2275301</v>
      </c>
      <c r="J348" s="2">
        <v>2323321</v>
      </c>
      <c r="K348" s="2">
        <v>2374140</v>
      </c>
      <c r="L348" s="2">
        <v>2422008</v>
      </c>
      <c r="M348" s="2">
        <v>2366549</v>
      </c>
      <c r="N348" s="2">
        <v>2404654</v>
      </c>
      <c r="O348" s="2">
        <v>2412500</v>
      </c>
    </row>
    <row r="349" spans="1:15" ht="30">
      <c r="A349" s="4" t="s">
        <v>9</v>
      </c>
      <c r="B349" s="4" t="s">
        <v>9</v>
      </c>
      <c r="C349" s="3" t="s">
        <v>26</v>
      </c>
      <c r="D349" s="2">
        <v>1241016</v>
      </c>
      <c r="E349" s="2">
        <v>1350703</v>
      </c>
      <c r="F349" s="2">
        <v>1351084</v>
      </c>
      <c r="G349" s="2">
        <v>1090951</v>
      </c>
      <c r="H349" s="2">
        <v>1116354</v>
      </c>
      <c r="I349" s="2">
        <v>1144331</v>
      </c>
      <c r="J349" s="2">
        <v>1165139</v>
      </c>
      <c r="K349" s="2">
        <v>1194229</v>
      </c>
      <c r="L349" s="2">
        <v>1216885</v>
      </c>
      <c r="M349" s="2">
        <v>1204601</v>
      </c>
      <c r="N349" s="2">
        <v>1201116</v>
      </c>
      <c r="O349" s="2">
        <v>1235856</v>
      </c>
    </row>
    <row r="350" spans="1:15" ht="30">
      <c r="A350" s="4" t="s">
        <v>9</v>
      </c>
      <c r="B350" s="4" t="s">
        <v>9</v>
      </c>
      <c r="C350" s="3" t="s">
        <v>33</v>
      </c>
      <c r="D350" s="2">
        <v>1265592</v>
      </c>
      <c r="E350" s="2">
        <v>1291091</v>
      </c>
      <c r="F350" s="2">
        <v>1296068</v>
      </c>
      <c r="G350" s="2">
        <v>1102139</v>
      </c>
      <c r="H350" s="2">
        <v>1103665</v>
      </c>
      <c r="I350" s="2">
        <v>1130970</v>
      </c>
      <c r="J350" s="2">
        <v>1158182</v>
      </c>
      <c r="K350" s="2">
        <v>1179911</v>
      </c>
      <c r="L350" s="2">
        <v>1205123</v>
      </c>
      <c r="M350" s="2">
        <v>1161948</v>
      </c>
      <c r="N350" s="2">
        <v>1203538</v>
      </c>
      <c r="O350" s="2">
        <v>1176644</v>
      </c>
    </row>
    <row r="351" spans="1:15" ht="30">
      <c r="A351" s="4" t="s">
        <v>9</v>
      </c>
      <c r="B351" s="4" t="s">
        <v>9</v>
      </c>
      <c r="C351" s="3" t="s">
        <v>40</v>
      </c>
      <c r="D351" s="2">
        <v>723543</v>
      </c>
      <c r="E351" s="2">
        <v>791475</v>
      </c>
      <c r="F351" s="2">
        <v>821692</v>
      </c>
      <c r="G351" s="2">
        <v>699156</v>
      </c>
      <c r="H351" s="2">
        <v>701956</v>
      </c>
      <c r="I351" s="2">
        <v>724358</v>
      </c>
      <c r="J351" s="2">
        <v>724121</v>
      </c>
      <c r="K351" s="2">
        <v>751603</v>
      </c>
      <c r="L351" s="2">
        <v>789743</v>
      </c>
      <c r="M351" s="2">
        <v>784846</v>
      </c>
      <c r="N351" s="2">
        <v>801694</v>
      </c>
      <c r="O351" s="2">
        <v>802541</v>
      </c>
    </row>
    <row r="352" spans="1:15" ht="30">
      <c r="A352" s="4" t="s">
        <v>9</v>
      </c>
      <c r="B352" s="4" t="s">
        <v>9</v>
      </c>
      <c r="C352" s="3" t="s">
        <v>41</v>
      </c>
      <c r="D352" s="2">
        <v>703115</v>
      </c>
      <c r="E352" s="2">
        <v>769297</v>
      </c>
      <c r="F352" s="2">
        <v>798763</v>
      </c>
      <c r="G352" s="2">
        <v>673595</v>
      </c>
      <c r="H352" s="2">
        <v>680193</v>
      </c>
      <c r="I352" s="2">
        <v>699693</v>
      </c>
      <c r="J352" s="2">
        <v>698983</v>
      </c>
      <c r="K352" s="2">
        <v>726027</v>
      </c>
      <c r="L352" s="2">
        <v>764404</v>
      </c>
      <c r="M352" s="2">
        <v>759759</v>
      </c>
      <c r="N352" s="2">
        <v>777464</v>
      </c>
      <c r="O352" s="2">
        <v>783459</v>
      </c>
    </row>
    <row r="353" spans="1:15" ht="45">
      <c r="A353" s="4" t="s">
        <v>9</v>
      </c>
      <c r="B353" s="4" t="s">
        <v>9</v>
      </c>
      <c r="C353" s="3" t="s">
        <v>49</v>
      </c>
      <c r="D353" s="2">
        <v>20428</v>
      </c>
      <c r="E353" s="2">
        <v>22178</v>
      </c>
      <c r="F353" s="2">
        <v>22929</v>
      </c>
      <c r="G353" s="2">
        <v>25561</v>
      </c>
      <c r="H353" s="2">
        <v>21763</v>
      </c>
      <c r="I353" s="2">
        <v>24665</v>
      </c>
      <c r="J353" s="2">
        <v>25138</v>
      </c>
      <c r="K353" s="2">
        <v>25576</v>
      </c>
      <c r="L353" s="2">
        <v>25339</v>
      </c>
      <c r="M353" s="2">
        <v>25087</v>
      </c>
      <c r="N353" s="2">
        <v>24230</v>
      </c>
      <c r="O353" s="2">
        <v>19082</v>
      </c>
    </row>
    <row r="354" spans="1:15" ht="30">
      <c r="A354" s="4" t="s">
        <v>9</v>
      </c>
      <c r="B354" s="4" t="s">
        <v>9</v>
      </c>
      <c r="C354" s="3" t="s">
        <v>52</v>
      </c>
      <c r="D354" s="2">
        <v>1421473</v>
      </c>
      <c r="E354" s="2">
        <v>1520436</v>
      </c>
      <c r="F354" s="2">
        <v>1572944</v>
      </c>
      <c r="G354" s="2">
        <v>1560878</v>
      </c>
      <c r="H354" s="2">
        <v>1557965</v>
      </c>
      <c r="I354" s="2">
        <v>1645901</v>
      </c>
      <c r="J354" s="2">
        <v>1735138</v>
      </c>
      <c r="K354" s="2">
        <v>1730537</v>
      </c>
      <c r="L354" s="2">
        <v>1773197</v>
      </c>
      <c r="M354" s="2">
        <v>1797362</v>
      </c>
      <c r="N354" s="2">
        <v>1749111</v>
      </c>
      <c r="O354" s="2">
        <v>1790449</v>
      </c>
    </row>
    <row r="355" spans="1:15" ht="30">
      <c r="A355" s="4" t="s">
        <v>9</v>
      </c>
      <c r="B355" s="4" t="s">
        <v>9</v>
      </c>
      <c r="C355" s="3" t="s">
        <v>53</v>
      </c>
      <c r="D355" s="2">
        <v>592139</v>
      </c>
      <c r="E355" s="2">
        <v>631524</v>
      </c>
      <c r="F355" s="2">
        <v>628489</v>
      </c>
      <c r="G355" s="2">
        <v>544907</v>
      </c>
      <c r="H355" s="2">
        <v>544204</v>
      </c>
      <c r="I355" s="2">
        <v>548575</v>
      </c>
      <c r="J355" s="2">
        <v>564138</v>
      </c>
      <c r="K355" s="2">
        <v>585924</v>
      </c>
      <c r="L355" s="2">
        <v>603447</v>
      </c>
      <c r="M355" s="2">
        <v>606584</v>
      </c>
      <c r="N355" s="2">
        <v>582647</v>
      </c>
      <c r="O355" s="2">
        <v>592616</v>
      </c>
    </row>
    <row r="356" spans="1:15">
      <c r="A356" s="4" t="s">
        <v>9</v>
      </c>
      <c r="B356" s="4" t="s">
        <v>9</v>
      </c>
      <c r="C356" s="3" t="s">
        <v>59</v>
      </c>
      <c r="D356" s="2">
        <v>829334</v>
      </c>
      <c r="E356" s="2">
        <v>888912</v>
      </c>
      <c r="F356" s="2">
        <v>944455</v>
      </c>
      <c r="G356" s="2">
        <v>1015971</v>
      </c>
      <c r="H356" s="2">
        <v>1013761</v>
      </c>
      <c r="I356" s="2">
        <v>1097326</v>
      </c>
      <c r="J356" s="2">
        <v>1171000</v>
      </c>
      <c r="K356" s="2">
        <v>1144613</v>
      </c>
      <c r="L356" s="2">
        <v>1169750</v>
      </c>
      <c r="M356" s="2">
        <v>1190778</v>
      </c>
      <c r="N356" s="2">
        <v>1166464</v>
      </c>
      <c r="O356" s="2">
        <v>1197833</v>
      </c>
    </row>
    <row r="357" spans="1:15">
      <c r="A357" s="4" t="s">
        <v>359</v>
      </c>
      <c r="B357" s="4" t="s">
        <v>7</v>
      </c>
      <c r="C357" s="3" t="s">
        <v>8</v>
      </c>
      <c r="D357" s="2">
        <v>865070</v>
      </c>
      <c r="E357" s="2">
        <v>898307</v>
      </c>
      <c r="F357" s="2">
        <v>917304</v>
      </c>
      <c r="G357" s="2">
        <v>1240786</v>
      </c>
      <c r="H357" s="2">
        <v>1236143</v>
      </c>
      <c r="I357" s="2">
        <v>1265676</v>
      </c>
      <c r="J357" s="2">
        <v>1312967</v>
      </c>
      <c r="K357" s="2">
        <v>1417176</v>
      </c>
      <c r="L357" s="2">
        <v>1440151</v>
      </c>
      <c r="M357" s="2">
        <v>1483146</v>
      </c>
      <c r="N357" s="2">
        <v>1503270</v>
      </c>
      <c r="O357" s="2">
        <v>1539317</v>
      </c>
    </row>
    <row r="358" spans="1:15" ht="30">
      <c r="A358" s="4" t="s">
        <v>9</v>
      </c>
      <c r="B358" s="4" t="s">
        <v>9</v>
      </c>
      <c r="C358" s="3" t="s">
        <v>10</v>
      </c>
      <c r="D358" s="2">
        <v>157728</v>
      </c>
      <c r="E358" s="2">
        <v>167907</v>
      </c>
      <c r="F358" s="2">
        <v>166330</v>
      </c>
      <c r="G358" s="2">
        <v>201982</v>
      </c>
      <c r="H358" s="2">
        <v>196411</v>
      </c>
      <c r="I358" s="2">
        <v>203955</v>
      </c>
      <c r="J358" s="2">
        <v>212558</v>
      </c>
      <c r="K358" s="2">
        <v>230109</v>
      </c>
      <c r="L358" s="2">
        <v>237966</v>
      </c>
      <c r="M358" s="2">
        <v>247484</v>
      </c>
      <c r="N358" s="2">
        <v>254468</v>
      </c>
      <c r="O358" s="2">
        <v>259690</v>
      </c>
    </row>
    <row r="359" spans="1:15" ht="30">
      <c r="A359" s="4" t="s">
        <v>9</v>
      </c>
      <c r="B359" s="4" t="s">
        <v>9</v>
      </c>
      <c r="C359" s="3" t="s">
        <v>11</v>
      </c>
      <c r="D359" s="2">
        <v>75276</v>
      </c>
      <c r="E359" s="2">
        <v>82171</v>
      </c>
      <c r="F359" s="2">
        <v>79685</v>
      </c>
      <c r="G359" s="2">
        <v>92603</v>
      </c>
      <c r="H359" s="2">
        <v>90643</v>
      </c>
      <c r="I359" s="2">
        <v>90714</v>
      </c>
      <c r="J359" s="2">
        <v>95074</v>
      </c>
      <c r="K359" s="2">
        <v>105040</v>
      </c>
      <c r="L359" s="2">
        <v>107415</v>
      </c>
      <c r="M359" s="2">
        <v>112777</v>
      </c>
      <c r="N359" s="2">
        <v>115258</v>
      </c>
      <c r="O359" s="2">
        <v>118005</v>
      </c>
    </row>
    <row r="360" spans="1:15" ht="30">
      <c r="A360" s="4" t="s">
        <v>9</v>
      </c>
      <c r="B360" s="4" t="s">
        <v>9</v>
      </c>
      <c r="C360" s="3" t="s">
        <v>18</v>
      </c>
      <c r="D360" s="2">
        <v>82452</v>
      </c>
      <c r="E360" s="2">
        <v>85736</v>
      </c>
      <c r="F360" s="2">
        <v>86645</v>
      </c>
      <c r="G360" s="2">
        <v>109379</v>
      </c>
      <c r="H360" s="2">
        <v>105768</v>
      </c>
      <c r="I360" s="2">
        <v>113241</v>
      </c>
      <c r="J360" s="2">
        <v>117484</v>
      </c>
      <c r="K360" s="2">
        <v>125069</v>
      </c>
      <c r="L360" s="2">
        <v>130551</v>
      </c>
      <c r="M360" s="2">
        <v>134707</v>
      </c>
      <c r="N360" s="2">
        <v>139210</v>
      </c>
      <c r="O360" s="2">
        <v>141685</v>
      </c>
    </row>
    <row r="361" spans="1:15" ht="30">
      <c r="A361" s="4" t="s">
        <v>9</v>
      </c>
      <c r="B361" s="4" t="s">
        <v>9</v>
      </c>
      <c r="C361" s="3" t="s">
        <v>25</v>
      </c>
      <c r="D361" s="2">
        <v>330624</v>
      </c>
      <c r="E361" s="2">
        <v>341706</v>
      </c>
      <c r="F361" s="2">
        <v>354002</v>
      </c>
      <c r="G361" s="2">
        <v>501301</v>
      </c>
      <c r="H361" s="2">
        <v>515550</v>
      </c>
      <c r="I361" s="2">
        <v>523365</v>
      </c>
      <c r="J361" s="2">
        <v>537395</v>
      </c>
      <c r="K361" s="2">
        <v>584387</v>
      </c>
      <c r="L361" s="2">
        <v>592053</v>
      </c>
      <c r="M361" s="2">
        <v>601628</v>
      </c>
      <c r="N361" s="2">
        <v>608639</v>
      </c>
      <c r="O361" s="2">
        <v>626100</v>
      </c>
    </row>
    <row r="362" spans="1:15" ht="30">
      <c r="A362" s="4" t="s">
        <v>9</v>
      </c>
      <c r="B362" s="4" t="s">
        <v>9</v>
      </c>
      <c r="C362" s="3" t="s">
        <v>26</v>
      </c>
      <c r="D362" s="2">
        <v>121960</v>
      </c>
      <c r="E362" s="2">
        <v>120029</v>
      </c>
      <c r="F362" s="2">
        <v>128906</v>
      </c>
      <c r="G362" s="2">
        <v>193379</v>
      </c>
      <c r="H362" s="2">
        <v>198332</v>
      </c>
      <c r="I362" s="2">
        <v>202680</v>
      </c>
      <c r="J362" s="2">
        <v>208919</v>
      </c>
      <c r="K362" s="2">
        <v>222704</v>
      </c>
      <c r="L362" s="2">
        <v>224245</v>
      </c>
      <c r="M362" s="2">
        <v>229838</v>
      </c>
      <c r="N362" s="2">
        <v>230848</v>
      </c>
      <c r="O362" s="2">
        <v>235687</v>
      </c>
    </row>
    <row r="363" spans="1:15" ht="30">
      <c r="A363" s="4" t="s">
        <v>9</v>
      </c>
      <c r="B363" s="4" t="s">
        <v>9</v>
      </c>
      <c r="C363" s="3" t="s">
        <v>33</v>
      </c>
      <c r="D363" s="2">
        <v>208664</v>
      </c>
      <c r="E363" s="2">
        <v>221677</v>
      </c>
      <c r="F363" s="2">
        <v>225096</v>
      </c>
      <c r="G363" s="2">
        <v>307922</v>
      </c>
      <c r="H363" s="2">
        <v>317218</v>
      </c>
      <c r="I363" s="2">
        <v>320685</v>
      </c>
      <c r="J363" s="2">
        <v>328476</v>
      </c>
      <c r="K363" s="2">
        <v>361683</v>
      </c>
      <c r="L363" s="2">
        <v>367808</v>
      </c>
      <c r="M363" s="2">
        <v>371790</v>
      </c>
      <c r="N363" s="2">
        <v>377791</v>
      </c>
      <c r="O363" s="2">
        <v>390413</v>
      </c>
    </row>
    <row r="364" spans="1:15" ht="30">
      <c r="A364" s="4" t="s">
        <v>9</v>
      </c>
      <c r="B364" s="4" t="s">
        <v>9</v>
      </c>
      <c r="C364" s="3" t="s">
        <v>40</v>
      </c>
      <c r="D364" s="2">
        <v>160035</v>
      </c>
      <c r="E364" s="2">
        <v>163172</v>
      </c>
      <c r="F364" s="2">
        <v>163754</v>
      </c>
      <c r="G364" s="2">
        <v>239411</v>
      </c>
      <c r="H364" s="2">
        <v>233305</v>
      </c>
      <c r="I364" s="2">
        <v>235458</v>
      </c>
      <c r="J364" s="2">
        <v>248726</v>
      </c>
      <c r="K364" s="2">
        <v>264693</v>
      </c>
      <c r="L364" s="2">
        <v>268965</v>
      </c>
      <c r="M364" s="2">
        <v>274188</v>
      </c>
      <c r="N364" s="2">
        <v>274814</v>
      </c>
      <c r="O364" s="2">
        <v>282334</v>
      </c>
    </row>
    <row r="365" spans="1:15" ht="30">
      <c r="A365" s="4" t="s">
        <v>9</v>
      </c>
      <c r="B365" s="4" t="s">
        <v>9</v>
      </c>
      <c r="C365" s="3" t="s">
        <v>41</v>
      </c>
      <c r="D365" s="2">
        <v>151204</v>
      </c>
      <c r="E365" s="2">
        <v>153559</v>
      </c>
      <c r="F365" s="2">
        <v>155493</v>
      </c>
      <c r="G365" s="2">
        <v>231500</v>
      </c>
      <c r="H365" s="2">
        <v>224370</v>
      </c>
      <c r="I365" s="2">
        <v>224604</v>
      </c>
      <c r="J365" s="2">
        <v>237298</v>
      </c>
      <c r="K365" s="2">
        <v>251816</v>
      </c>
      <c r="L365" s="2">
        <v>256864</v>
      </c>
      <c r="M365" s="2">
        <v>260633</v>
      </c>
      <c r="N365" s="2">
        <v>261276</v>
      </c>
      <c r="O365" s="2">
        <v>270021</v>
      </c>
    </row>
    <row r="366" spans="1:15" ht="45">
      <c r="A366" s="4" t="s">
        <v>9</v>
      </c>
      <c r="B366" s="4" t="s">
        <v>9</v>
      </c>
      <c r="C366" s="3" t="s">
        <v>49</v>
      </c>
      <c r="D366" s="2">
        <v>8831</v>
      </c>
      <c r="E366" s="2">
        <v>9613</v>
      </c>
      <c r="F366" s="2">
        <v>8261</v>
      </c>
      <c r="G366" s="2">
        <v>7911</v>
      </c>
      <c r="H366" s="2">
        <v>8935</v>
      </c>
      <c r="I366" s="2">
        <v>10854</v>
      </c>
      <c r="J366" s="2">
        <v>11428</v>
      </c>
      <c r="K366" s="2">
        <v>12877</v>
      </c>
      <c r="L366" s="2">
        <v>12101</v>
      </c>
      <c r="M366" s="2">
        <v>13555</v>
      </c>
      <c r="N366" s="2">
        <v>13538</v>
      </c>
      <c r="O366" s="2">
        <v>12313</v>
      </c>
    </row>
    <row r="367" spans="1:15" ht="30">
      <c r="A367" s="4" t="s">
        <v>9</v>
      </c>
      <c r="B367" s="4" t="s">
        <v>9</v>
      </c>
      <c r="C367" s="3" t="s">
        <v>52</v>
      </c>
      <c r="D367" s="2">
        <v>216683</v>
      </c>
      <c r="E367" s="2">
        <v>225522</v>
      </c>
      <c r="F367" s="2">
        <v>233218</v>
      </c>
      <c r="G367" s="2">
        <v>298092</v>
      </c>
      <c r="H367" s="2">
        <v>290877</v>
      </c>
      <c r="I367" s="2">
        <v>302898</v>
      </c>
      <c r="J367" s="2">
        <v>314288</v>
      </c>
      <c r="K367" s="2">
        <v>337987</v>
      </c>
      <c r="L367" s="2">
        <v>341167</v>
      </c>
      <c r="M367" s="2">
        <v>359846</v>
      </c>
      <c r="N367" s="2">
        <v>365349</v>
      </c>
      <c r="O367" s="2">
        <v>371193</v>
      </c>
    </row>
    <row r="368" spans="1:15" ht="30">
      <c r="A368" s="4" t="s">
        <v>9</v>
      </c>
      <c r="B368" s="4" t="s">
        <v>9</v>
      </c>
      <c r="C368" s="3" t="s">
        <v>53</v>
      </c>
      <c r="D368" s="2">
        <v>169501</v>
      </c>
      <c r="E368" s="2">
        <v>177448</v>
      </c>
      <c r="F368" s="2">
        <v>182734</v>
      </c>
      <c r="G368" s="2">
        <v>244965</v>
      </c>
      <c r="H368" s="2">
        <v>235949</v>
      </c>
      <c r="I368" s="2">
        <v>246666</v>
      </c>
      <c r="J368" s="2">
        <v>251563</v>
      </c>
      <c r="K368" s="2">
        <v>270713</v>
      </c>
      <c r="L368" s="2">
        <v>270292</v>
      </c>
      <c r="M368" s="2">
        <v>283558</v>
      </c>
      <c r="N368" s="2">
        <v>286353</v>
      </c>
      <c r="O368" s="2">
        <v>289235</v>
      </c>
    </row>
    <row r="369" spans="1:15">
      <c r="A369" s="4" t="s">
        <v>9</v>
      </c>
      <c r="B369" s="4" t="s">
        <v>9</v>
      </c>
      <c r="C369" s="3" t="s">
        <v>59</v>
      </c>
      <c r="D369" s="2">
        <v>47182</v>
      </c>
      <c r="E369" s="2">
        <v>48074</v>
      </c>
      <c r="F369" s="2">
        <v>50484</v>
      </c>
      <c r="G369" s="2">
        <v>53127</v>
      </c>
      <c r="H369" s="2">
        <v>54928</v>
      </c>
      <c r="I369" s="2">
        <v>56232</v>
      </c>
      <c r="J369" s="2">
        <v>62725</v>
      </c>
      <c r="K369" s="2">
        <v>67274</v>
      </c>
      <c r="L369" s="2">
        <v>70875</v>
      </c>
      <c r="M369" s="2">
        <v>76288</v>
      </c>
      <c r="N369" s="2">
        <v>78996</v>
      </c>
      <c r="O369" s="2">
        <v>81958</v>
      </c>
    </row>
    <row r="370" spans="1:15">
      <c r="A370" s="4" t="s">
        <v>9</v>
      </c>
      <c r="B370" s="4" t="s">
        <v>132</v>
      </c>
      <c r="C370" s="3" t="s">
        <v>8</v>
      </c>
      <c r="D370" s="2">
        <v>864553</v>
      </c>
      <c r="E370" s="2">
        <v>897594</v>
      </c>
      <c r="F370" s="2">
        <v>916293</v>
      </c>
      <c r="G370" s="2">
        <v>1239844</v>
      </c>
      <c r="H370" s="2">
        <v>1235562</v>
      </c>
      <c r="I370" s="2">
        <v>1264557</v>
      </c>
      <c r="J370" s="2">
        <v>1311643</v>
      </c>
      <c r="K370" s="2">
        <v>1416182</v>
      </c>
      <c r="L370" s="2">
        <v>1439156</v>
      </c>
      <c r="M370" s="2">
        <v>1482340</v>
      </c>
      <c r="N370" s="2">
        <v>1502213</v>
      </c>
      <c r="O370" s="2">
        <v>1538112</v>
      </c>
    </row>
    <row r="371" spans="1:15" ht="30">
      <c r="A371" s="4" t="s">
        <v>9</v>
      </c>
      <c r="B371" s="4" t="s">
        <v>9</v>
      </c>
      <c r="C371" s="3" t="s">
        <v>10</v>
      </c>
      <c r="D371" s="2">
        <v>157682</v>
      </c>
      <c r="E371" s="2">
        <v>167882</v>
      </c>
      <c r="F371" s="2">
        <v>166113</v>
      </c>
      <c r="G371" s="2">
        <v>201778</v>
      </c>
      <c r="H371" s="2">
        <v>196210</v>
      </c>
      <c r="I371" s="2">
        <v>203791</v>
      </c>
      <c r="J371" s="2">
        <v>212406</v>
      </c>
      <c r="K371" s="2">
        <v>229980</v>
      </c>
      <c r="L371" s="2">
        <v>237836</v>
      </c>
      <c r="M371" s="2">
        <v>247342</v>
      </c>
      <c r="N371" s="2">
        <v>254306</v>
      </c>
      <c r="O371" s="2">
        <v>259524</v>
      </c>
    </row>
    <row r="372" spans="1:15" ht="30">
      <c r="A372" s="4" t="s">
        <v>9</v>
      </c>
      <c r="B372" s="4" t="s">
        <v>9</v>
      </c>
      <c r="C372" s="3" t="s">
        <v>11</v>
      </c>
      <c r="D372" s="2">
        <v>75230</v>
      </c>
      <c r="E372" s="2">
        <v>82146</v>
      </c>
      <c r="F372" s="2">
        <v>79661</v>
      </c>
      <c r="G372" s="2">
        <v>92603</v>
      </c>
      <c r="H372" s="2">
        <v>90643</v>
      </c>
      <c r="I372" s="2">
        <v>90714</v>
      </c>
      <c r="J372" s="2">
        <v>95074</v>
      </c>
      <c r="K372" s="2">
        <v>105040</v>
      </c>
      <c r="L372" s="2">
        <v>107415</v>
      </c>
      <c r="M372" s="2">
        <v>112777</v>
      </c>
      <c r="N372" s="2">
        <v>115258</v>
      </c>
      <c r="O372" s="2">
        <v>118005</v>
      </c>
    </row>
    <row r="373" spans="1:15" ht="30">
      <c r="A373" s="4" t="s">
        <v>9</v>
      </c>
      <c r="B373" s="4" t="s">
        <v>9</v>
      </c>
      <c r="C373" s="3" t="s">
        <v>18</v>
      </c>
      <c r="D373" s="2">
        <v>82452</v>
      </c>
      <c r="E373" s="2">
        <v>85736</v>
      </c>
      <c r="F373" s="2">
        <v>86452</v>
      </c>
      <c r="G373" s="2">
        <v>109175</v>
      </c>
      <c r="H373" s="2">
        <v>105567</v>
      </c>
      <c r="I373" s="2">
        <v>113077</v>
      </c>
      <c r="J373" s="2">
        <v>117332</v>
      </c>
      <c r="K373" s="2">
        <v>124940</v>
      </c>
      <c r="L373" s="2">
        <v>130421</v>
      </c>
      <c r="M373" s="2">
        <v>134565</v>
      </c>
      <c r="N373" s="2">
        <v>139048</v>
      </c>
      <c r="O373" s="2">
        <v>141519</v>
      </c>
    </row>
    <row r="374" spans="1:15" ht="30">
      <c r="A374" s="4" t="s">
        <v>9</v>
      </c>
      <c r="B374" s="4" t="s">
        <v>9</v>
      </c>
      <c r="C374" s="3" t="s">
        <v>25</v>
      </c>
      <c r="D374" s="2">
        <v>330153</v>
      </c>
      <c r="E374" s="2">
        <v>341021</v>
      </c>
      <c r="F374" s="2">
        <v>353217</v>
      </c>
      <c r="G374" s="2">
        <v>500610</v>
      </c>
      <c r="H374" s="2">
        <v>515175</v>
      </c>
      <c r="I374" s="2">
        <v>522546</v>
      </c>
      <c r="J374" s="2">
        <v>536389</v>
      </c>
      <c r="K374" s="2">
        <v>583693</v>
      </c>
      <c r="L374" s="2">
        <v>591403</v>
      </c>
      <c r="M374" s="2">
        <v>601171</v>
      </c>
      <c r="N374" s="2">
        <v>608098</v>
      </c>
      <c r="O374" s="2">
        <v>625450</v>
      </c>
    </row>
    <row r="375" spans="1:15" ht="30">
      <c r="A375" s="4" t="s">
        <v>9</v>
      </c>
      <c r="B375" s="4" t="s">
        <v>9</v>
      </c>
      <c r="C375" s="3" t="s">
        <v>26</v>
      </c>
      <c r="D375" s="2">
        <v>121924</v>
      </c>
      <c r="E375" s="2">
        <v>119903</v>
      </c>
      <c r="F375" s="2">
        <v>128715</v>
      </c>
      <c r="G375" s="2">
        <v>193133</v>
      </c>
      <c r="H375" s="2">
        <v>198064</v>
      </c>
      <c r="I375" s="2">
        <v>202342</v>
      </c>
      <c r="J375" s="2">
        <v>208421</v>
      </c>
      <c r="K375" s="2">
        <v>222127</v>
      </c>
      <c r="L375" s="2">
        <v>223708</v>
      </c>
      <c r="M375" s="2">
        <v>229424</v>
      </c>
      <c r="N375" s="2">
        <v>230419</v>
      </c>
      <c r="O375" s="2">
        <v>235227</v>
      </c>
    </row>
    <row r="376" spans="1:15" ht="30">
      <c r="A376" s="4" t="s">
        <v>9</v>
      </c>
      <c r="B376" s="4" t="s">
        <v>9</v>
      </c>
      <c r="C376" s="3" t="s">
        <v>33</v>
      </c>
      <c r="D376" s="2">
        <v>208229</v>
      </c>
      <c r="E376" s="2">
        <v>221118</v>
      </c>
      <c r="F376" s="2">
        <v>224502</v>
      </c>
      <c r="G376" s="2">
        <v>307477</v>
      </c>
      <c r="H376" s="2">
        <v>317111</v>
      </c>
      <c r="I376" s="2">
        <v>320204</v>
      </c>
      <c r="J376" s="2">
        <v>327968</v>
      </c>
      <c r="K376" s="2">
        <v>361566</v>
      </c>
      <c r="L376" s="2">
        <v>367695</v>
      </c>
      <c r="M376" s="2">
        <v>371747</v>
      </c>
      <c r="N376" s="2">
        <v>377679</v>
      </c>
      <c r="O376" s="2">
        <v>390223</v>
      </c>
    </row>
    <row r="377" spans="1:15" ht="30">
      <c r="A377" s="4" t="s">
        <v>9</v>
      </c>
      <c r="B377" s="4" t="s">
        <v>9</v>
      </c>
      <c r="C377" s="3" t="s">
        <v>40</v>
      </c>
      <c r="D377" s="2">
        <v>160035</v>
      </c>
      <c r="E377" s="2">
        <v>163169</v>
      </c>
      <c r="F377" s="2">
        <v>163745</v>
      </c>
      <c r="G377" s="2">
        <v>239364</v>
      </c>
      <c r="H377" s="2">
        <v>233300</v>
      </c>
      <c r="I377" s="2">
        <v>235458</v>
      </c>
      <c r="J377" s="2">
        <v>248713</v>
      </c>
      <c r="K377" s="2">
        <v>264671</v>
      </c>
      <c r="L377" s="2">
        <v>268954</v>
      </c>
      <c r="M377" s="2">
        <v>274185</v>
      </c>
      <c r="N377" s="2">
        <v>274663</v>
      </c>
      <c r="O377" s="2">
        <v>282222</v>
      </c>
    </row>
    <row r="378" spans="1:15" ht="30">
      <c r="A378" s="4" t="s">
        <v>9</v>
      </c>
      <c r="B378" s="4" t="s">
        <v>9</v>
      </c>
      <c r="C378" s="3" t="s">
        <v>41</v>
      </c>
      <c r="D378" s="2">
        <v>151204</v>
      </c>
      <c r="E378" s="2">
        <v>153556</v>
      </c>
      <c r="F378" s="2">
        <v>155484</v>
      </c>
      <c r="G378" s="2">
        <v>231495</v>
      </c>
      <c r="H378" s="2">
        <v>224365</v>
      </c>
      <c r="I378" s="2">
        <v>224604</v>
      </c>
      <c r="J378" s="2">
        <v>237285</v>
      </c>
      <c r="K378" s="2">
        <v>251794</v>
      </c>
      <c r="L378" s="2">
        <v>256853</v>
      </c>
      <c r="M378" s="2">
        <v>260630</v>
      </c>
      <c r="N378" s="2">
        <v>261125</v>
      </c>
      <c r="O378" s="2">
        <v>269909</v>
      </c>
    </row>
    <row r="379" spans="1:15" ht="45">
      <c r="A379" s="4" t="s">
        <v>9</v>
      </c>
      <c r="B379" s="4" t="s">
        <v>9</v>
      </c>
      <c r="C379" s="3" t="s">
        <v>49</v>
      </c>
      <c r="D379" s="2">
        <v>8831</v>
      </c>
      <c r="E379" s="2">
        <v>9613</v>
      </c>
      <c r="F379" s="2">
        <v>8261</v>
      </c>
      <c r="G379" s="2">
        <v>7869</v>
      </c>
      <c r="H379" s="2">
        <v>8935</v>
      </c>
      <c r="I379" s="2">
        <v>10854</v>
      </c>
      <c r="J379" s="2">
        <v>11428</v>
      </c>
      <c r="K379" s="2">
        <v>12877</v>
      </c>
      <c r="L379" s="2">
        <v>12101</v>
      </c>
      <c r="M379" s="2">
        <v>13555</v>
      </c>
      <c r="N379" s="2">
        <v>13538</v>
      </c>
      <c r="O379" s="2">
        <v>12313</v>
      </c>
    </row>
    <row r="380" spans="1:15" ht="30">
      <c r="A380" s="4" t="s">
        <v>9</v>
      </c>
      <c r="B380" s="4" t="s">
        <v>9</v>
      </c>
      <c r="C380" s="3" t="s">
        <v>52</v>
      </c>
      <c r="D380" s="2">
        <v>216683</v>
      </c>
      <c r="E380" s="2">
        <v>225522</v>
      </c>
      <c r="F380" s="2">
        <v>233218</v>
      </c>
      <c r="G380" s="2">
        <v>298092</v>
      </c>
      <c r="H380" s="2">
        <v>290877</v>
      </c>
      <c r="I380" s="2">
        <v>302762</v>
      </c>
      <c r="J380" s="2">
        <v>314135</v>
      </c>
      <c r="K380" s="2">
        <v>337838</v>
      </c>
      <c r="L380" s="2">
        <v>340963</v>
      </c>
      <c r="M380" s="2">
        <v>359642</v>
      </c>
      <c r="N380" s="2">
        <v>365146</v>
      </c>
      <c r="O380" s="2">
        <v>370916</v>
      </c>
    </row>
    <row r="381" spans="1:15" ht="30">
      <c r="A381" s="4" t="s">
        <v>9</v>
      </c>
      <c r="B381" s="4" t="s">
        <v>9</v>
      </c>
      <c r="C381" s="3" t="s">
        <v>53</v>
      </c>
      <c r="D381" s="2">
        <v>169501</v>
      </c>
      <c r="E381" s="2">
        <v>177448</v>
      </c>
      <c r="F381" s="2">
        <v>182734</v>
      </c>
      <c r="G381" s="2">
        <v>244965</v>
      </c>
      <c r="H381" s="2">
        <v>235949</v>
      </c>
      <c r="I381" s="2">
        <v>246666</v>
      </c>
      <c r="J381" s="2">
        <v>251563</v>
      </c>
      <c r="K381" s="2">
        <v>270713</v>
      </c>
      <c r="L381" s="2">
        <v>270292</v>
      </c>
      <c r="M381" s="2">
        <v>283558</v>
      </c>
      <c r="N381" s="2">
        <v>286353</v>
      </c>
      <c r="O381" s="2">
        <v>289235</v>
      </c>
    </row>
    <row r="382" spans="1:15">
      <c r="A382" s="4" t="s">
        <v>9</v>
      </c>
      <c r="B382" s="4" t="s">
        <v>9</v>
      </c>
      <c r="C382" s="3" t="s">
        <v>59</v>
      </c>
      <c r="D382" s="2">
        <v>47182</v>
      </c>
      <c r="E382" s="2">
        <v>48074</v>
      </c>
      <c r="F382" s="2">
        <v>50484</v>
      </c>
      <c r="G382" s="2">
        <v>53127</v>
      </c>
      <c r="H382" s="2">
        <v>54928</v>
      </c>
      <c r="I382" s="2">
        <v>56096</v>
      </c>
      <c r="J382" s="2">
        <v>62572</v>
      </c>
      <c r="K382" s="2">
        <v>67125</v>
      </c>
      <c r="L382" s="2">
        <v>70671</v>
      </c>
      <c r="M382" s="2">
        <v>76084</v>
      </c>
      <c r="N382" s="2">
        <v>78793</v>
      </c>
      <c r="O382" s="2">
        <v>81681</v>
      </c>
    </row>
    <row r="383" spans="1:15" ht="60">
      <c r="A383" s="4" t="s">
        <v>9</v>
      </c>
      <c r="B383" s="4" t="s">
        <v>133</v>
      </c>
      <c r="C383" s="3" t="s">
        <v>8</v>
      </c>
      <c r="D383" s="2">
        <v>848815</v>
      </c>
      <c r="E383" s="2">
        <v>887268</v>
      </c>
      <c r="F383" s="2">
        <v>906302</v>
      </c>
      <c r="G383" s="2">
        <v>1221196</v>
      </c>
      <c r="H383" s="2">
        <v>1218426</v>
      </c>
      <c r="I383" s="2">
        <v>1248022</v>
      </c>
      <c r="J383" s="2">
        <v>1294120</v>
      </c>
      <c r="K383" s="2">
        <v>1400464</v>
      </c>
      <c r="L383" s="2">
        <v>1420089</v>
      </c>
      <c r="M383" s="2">
        <v>1468406</v>
      </c>
      <c r="N383" s="2">
        <v>1490284</v>
      </c>
      <c r="O383" s="2">
        <v>1528399</v>
      </c>
    </row>
    <row r="384" spans="1:15" ht="30">
      <c r="A384" s="4" t="s">
        <v>9</v>
      </c>
      <c r="B384" s="4" t="s">
        <v>9</v>
      </c>
      <c r="C384" s="3" t="s">
        <v>10</v>
      </c>
      <c r="D384" s="2">
        <v>156937</v>
      </c>
      <c r="E384" s="2">
        <v>167034</v>
      </c>
      <c r="F384" s="2">
        <v>165299</v>
      </c>
      <c r="G384" s="2">
        <v>200084</v>
      </c>
      <c r="H384" s="2">
        <v>194112</v>
      </c>
      <c r="I384" s="2">
        <v>200174</v>
      </c>
      <c r="J384" s="2">
        <v>207527</v>
      </c>
      <c r="K384" s="2">
        <v>224434</v>
      </c>
      <c r="L384" s="2">
        <v>230238</v>
      </c>
      <c r="M384" s="2">
        <v>242174</v>
      </c>
      <c r="N384" s="2">
        <v>249974</v>
      </c>
      <c r="O384" s="2">
        <v>257563</v>
      </c>
    </row>
    <row r="385" spans="1:15" ht="30">
      <c r="A385" s="4" t="s">
        <v>9</v>
      </c>
      <c r="B385" s="4" t="s">
        <v>9</v>
      </c>
      <c r="C385" s="3" t="s">
        <v>11</v>
      </c>
      <c r="D385" s="2">
        <v>75230</v>
      </c>
      <c r="E385" s="2">
        <v>82101</v>
      </c>
      <c r="F385" s="2">
        <v>79660</v>
      </c>
      <c r="G385" s="2">
        <v>91371</v>
      </c>
      <c r="H385" s="2">
        <v>90176</v>
      </c>
      <c r="I385" s="2">
        <v>89233</v>
      </c>
      <c r="J385" s="2">
        <v>92607</v>
      </c>
      <c r="K385" s="2">
        <v>102257</v>
      </c>
      <c r="L385" s="2">
        <v>101995</v>
      </c>
      <c r="M385" s="2">
        <v>109041</v>
      </c>
      <c r="N385" s="2">
        <v>112177</v>
      </c>
      <c r="O385" s="2">
        <v>117202</v>
      </c>
    </row>
    <row r="386" spans="1:15" ht="30">
      <c r="A386" s="4" t="s">
        <v>9</v>
      </c>
      <c r="B386" s="4" t="s">
        <v>9</v>
      </c>
      <c r="C386" s="3" t="s">
        <v>18</v>
      </c>
      <c r="D386" s="2">
        <v>81707</v>
      </c>
      <c r="E386" s="2">
        <v>84933</v>
      </c>
      <c r="F386" s="2">
        <v>85639</v>
      </c>
      <c r="G386" s="2">
        <v>108713</v>
      </c>
      <c r="H386" s="2">
        <v>103936</v>
      </c>
      <c r="I386" s="2">
        <v>110941</v>
      </c>
      <c r="J386" s="2">
        <v>114920</v>
      </c>
      <c r="K386" s="2">
        <v>122177</v>
      </c>
      <c r="L386" s="2">
        <v>128243</v>
      </c>
      <c r="M386" s="2">
        <v>133133</v>
      </c>
      <c r="N386" s="2">
        <v>137797</v>
      </c>
      <c r="O386" s="2">
        <v>140361</v>
      </c>
    </row>
    <row r="387" spans="1:15" ht="30">
      <c r="A387" s="4" t="s">
        <v>9</v>
      </c>
      <c r="B387" s="4" t="s">
        <v>9</v>
      </c>
      <c r="C387" s="3" t="s">
        <v>25</v>
      </c>
      <c r="D387" s="2">
        <v>326050</v>
      </c>
      <c r="E387" s="2">
        <v>336303</v>
      </c>
      <c r="F387" s="2">
        <v>348752</v>
      </c>
      <c r="G387" s="2">
        <v>490943</v>
      </c>
      <c r="H387" s="2">
        <v>506003</v>
      </c>
      <c r="I387" s="2">
        <v>515351</v>
      </c>
      <c r="J387" s="2">
        <v>529445</v>
      </c>
      <c r="K387" s="2">
        <v>576400</v>
      </c>
      <c r="L387" s="2">
        <v>584645</v>
      </c>
      <c r="M387" s="2">
        <v>595237</v>
      </c>
      <c r="N387" s="2">
        <v>602846</v>
      </c>
      <c r="O387" s="2">
        <v>620324</v>
      </c>
    </row>
    <row r="388" spans="1:15" ht="30">
      <c r="A388" s="4" t="s">
        <v>9</v>
      </c>
      <c r="B388" s="4" t="s">
        <v>9</v>
      </c>
      <c r="C388" s="3" t="s">
        <v>26</v>
      </c>
      <c r="D388" s="2">
        <v>120875</v>
      </c>
      <c r="E388" s="2">
        <v>118954</v>
      </c>
      <c r="F388" s="2">
        <v>127781</v>
      </c>
      <c r="G388" s="2">
        <v>187222</v>
      </c>
      <c r="H388" s="2">
        <v>192753</v>
      </c>
      <c r="I388" s="2">
        <v>197520</v>
      </c>
      <c r="J388" s="2">
        <v>203335</v>
      </c>
      <c r="K388" s="2">
        <v>217607</v>
      </c>
      <c r="L388" s="2">
        <v>219232</v>
      </c>
      <c r="M388" s="2">
        <v>225949</v>
      </c>
      <c r="N388" s="2">
        <v>227224</v>
      </c>
      <c r="O388" s="2">
        <v>232566</v>
      </c>
    </row>
    <row r="389" spans="1:15" ht="30">
      <c r="A389" s="4" t="s">
        <v>9</v>
      </c>
      <c r="B389" s="4" t="s">
        <v>9</v>
      </c>
      <c r="C389" s="3" t="s">
        <v>33</v>
      </c>
      <c r="D389" s="2">
        <v>205175</v>
      </c>
      <c r="E389" s="2">
        <v>217349</v>
      </c>
      <c r="F389" s="2">
        <v>220971</v>
      </c>
      <c r="G389" s="2">
        <v>303721</v>
      </c>
      <c r="H389" s="2">
        <v>313250</v>
      </c>
      <c r="I389" s="2">
        <v>317831</v>
      </c>
      <c r="J389" s="2">
        <v>326110</v>
      </c>
      <c r="K389" s="2">
        <v>358793</v>
      </c>
      <c r="L389" s="2">
        <v>365413</v>
      </c>
      <c r="M389" s="2">
        <v>369288</v>
      </c>
      <c r="N389" s="2">
        <v>375622</v>
      </c>
      <c r="O389" s="2">
        <v>387758</v>
      </c>
    </row>
    <row r="390" spans="1:15" ht="30">
      <c r="A390" s="4" t="s">
        <v>9</v>
      </c>
      <c r="B390" s="4" t="s">
        <v>9</v>
      </c>
      <c r="C390" s="3" t="s">
        <v>40</v>
      </c>
      <c r="D390" s="2">
        <v>155981</v>
      </c>
      <c r="E390" s="2">
        <v>159496</v>
      </c>
      <c r="F390" s="2">
        <v>160067</v>
      </c>
      <c r="G390" s="2">
        <v>233950</v>
      </c>
      <c r="H390" s="2">
        <v>228992</v>
      </c>
      <c r="I390" s="2">
        <v>232160</v>
      </c>
      <c r="J390" s="2">
        <v>245186</v>
      </c>
      <c r="K390" s="2">
        <v>263298</v>
      </c>
      <c r="L390" s="2">
        <v>265295</v>
      </c>
      <c r="M390" s="2">
        <v>272229</v>
      </c>
      <c r="N390" s="2">
        <v>272779</v>
      </c>
      <c r="O390" s="2">
        <v>280002</v>
      </c>
    </row>
    <row r="391" spans="1:15" ht="30">
      <c r="A391" s="4" t="s">
        <v>9</v>
      </c>
      <c r="B391" s="4" t="s">
        <v>9</v>
      </c>
      <c r="C391" s="3" t="s">
        <v>41</v>
      </c>
      <c r="D391" s="2">
        <v>147251</v>
      </c>
      <c r="E391" s="2">
        <v>149883</v>
      </c>
      <c r="F391" s="2">
        <v>151811</v>
      </c>
      <c r="G391" s="2">
        <v>226086</v>
      </c>
      <c r="H391" s="2">
        <v>220064</v>
      </c>
      <c r="I391" s="2">
        <v>221315</v>
      </c>
      <c r="J391" s="2">
        <v>233758</v>
      </c>
      <c r="K391" s="2">
        <v>250427</v>
      </c>
      <c r="L391" s="2">
        <v>253200</v>
      </c>
      <c r="M391" s="2">
        <v>258684</v>
      </c>
      <c r="N391" s="2">
        <v>259249</v>
      </c>
      <c r="O391" s="2">
        <v>267689</v>
      </c>
    </row>
    <row r="392" spans="1:15" ht="45">
      <c r="A392" s="4" t="s">
        <v>9</v>
      </c>
      <c r="B392" s="4" t="s">
        <v>9</v>
      </c>
      <c r="C392" s="3" t="s">
        <v>49</v>
      </c>
      <c r="D392" s="2">
        <v>8730</v>
      </c>
      <c r="E392" s="2">
        <v>9613</v>
      </c>
      <c r="F392" s="2">
        <v>8256</v>
      </c>
      <c r="G392" s="2">
        <v>7864</v>
      </c>
      <c r="H392" s="2">
        <v>8928</v>
      </c>
      <c r="I392" s="2">
        <v>10845</v>
      </c>
      <c r="J392" s="2">
        <v>11428</v>
      </c>
      <c r="K392" s="2">
        <v>12871</v>
      </c>
      <c r="L392" s="2">
        <v>12095</v>
      </c>
      <c r="M392" s="2">
        <v>13545</v>
      </c>
      <c r="N392" s="2">
        <v>13530</v>
      </c>
      <c r="O392" s="2">
        <v>12313</v>
      </c>
    </row>
    <row r="393" spans="1:15" ht="30">
      <c r="A393" s="4" t="s">
        <v>9</v>
      </c>
      <c r="B393" s="4" t="s">
        <v>9</v>
      </c>
      <c r="C393" s="3" t="s">
        <v>52</v>
      </c>
      <c r="D393" s="2">
        <v>209847</v>
      </c>
      <c r="E393" s="2">
        <v>224435</v>
      </c>
      <c r="F393" s="2">
        <v>232184</v>
      </c>
      <c r="G393" s="2">
        <v>296219</v>
      </c>
      <c r="H393" s="2">
        <v>289319</v>
      </c>
      <c r="I393" s="2">
        <v>300337</v>
      </c>
      <c r="J393" s="2">
        <v>311962</v>
      </c>
      <c r="K393" s="2">
        <v>336332</v>
      </c>
      <c r="L393" s="2">
        <v>339911</v>
      </c>
      <c r="M393" s="2">
        <v>358766</v>
      </c>
      <c r="N393" s="2">
        <v>364685</v>
      </c>
      <c r="O393" s="2">
        <v>370510</v>
      </c>
    </row>
    <row r="394" spans="1:15" ht="30">
      <c r="A394" s="4" t="s">
        <v>9</v>
      </c>
      <c r="B394" s="4" t="s">
        <v>9</v>
      </c>
      <c r="C394" s="3" t="s">
        <v>53</v>
      </c>
      <c r="D394" s="2">
        <v>163457</v>
      </c>
      <c r="E394" s="2">
        <v>176913</v>
      </c>
      <c r="F394" s="2">
        <v>182505</v>
      </c>
      <c r="G394" s="2">
        <v>244516</v>
      </c>
      <c r="H394" s="2">
        <v>235073</v>
      </c>
      <c r="I394" s="2">
        <v>245801</v>
      </c>
      <c r="J394" s="2">
        <v>250569</v>
      </c>
      <c r="K394" s="2">
        <v>269866</v>
      </c>
      <c r="L394" s="2">
        <v>269670</v>
      </c>
      <c r="M394" s="2">
        <v>283152</v>
      </c>
      <c r="N394" s="2">
        <v>286180</v>
      </c>
      <c r="O394" s="2">
        <v>289081</v>
      </c>
    </row>
    <row r="395" spans="1:15">
      <c r="A395" s="4" t="s">
        <v>9</v>
      </c>
      <c r="B395" s="4" t="s">
        <v>9</v>
      </c>
      <c r="C395" s="3" t="s">
        <v>59</v>
      </c>
      <c r="D395" s="2">
        <v>46390</v>
      </c>
      <c r="E395" s="2">
        <v>47522</v>
      </c>
      <c r="F395" s="2">
        <v>49679</v>
      </c>
      <c r="G395" s="2">
        <v>51703</v>
      </c>
      <c r="H395" s="2">
        <v>54246</v>
      </c>
      <c r="I395" s="2">
        <v>54536</v>
      </c>
      <c r="J395" s="2">
        <v>61393</v>
      </c>
      <c r="K395" s="2">
        <v>66466</v>
      </c>
      <c r="L395" s="2">
        <v>70241</v>
      </c>
      <c r="M395" s="2">
        <v>75614</v>
      </c>
      <c r="N395" s="2">
        <v>78505</v>
      </c>
      <c r="O395" s="2">
        <v>81429</v>
      </c>
    </row>
    <row r="396" spans="1:15">
      <c r="A396" s="4" t="s">
        <v>360</v>
      </c>
      <c r="B396" s="4" t="s">
        <v>7</v>
      </c>
      <c r="C396" s="3" t="s">
        <v>8</v>
      </c>
      <c r="D396" s="2">
        <v>713437</v>
      </c>
      <c r="E396" s="2">
        <v>740549</v>
      </c>
      <c r="F396" s="2">
        <v>754744</v>
      </c>
      <c r="G396" s="2">
        <v>1031951</v>
      </c>
      <c r="H396" s="2">
        <v>1012126</v>
      </c>
      <c r="I396" s="2">
        <v>1030692</v>
      </c>
      <c r="J396" s="2">
        <v>1059043</v>
      </c>
      <c r="K396" s="2">
        <v>1128872</v>
      </c>
      <c r="L396" s="2">
        <v>1133347</v>
      </c>
      <c r="M396" s="2">
        <v>1160823</v>
      </c>
      <c r="N396" s="2">
        <v>1184159</v>
      </c>
      <c r="O396" s="2">
        <v>1212915</v>
      </c>
    </row>
    <row r="397" spans="1:15" ht="30">
      <c r="A397" s="4" t="s">
        <v>9</v>
      </c>
      <c r="B397" s="4" t="s">
        <v>9</v>
      </c>
      <c r="C397" s="3" t="s">
        <v>10</v>
      </c>
      <c r="D397" s="2">
        <v>128711</v>
      </c>
      <c r="E397" s="2">
        <v>138348</v>
      </c>
      <c r="F397" s="2">
        <v>135910</v>
      </c>
      <c r="G397" s="2">
        <v>161791</v>
      </c>
      <c r="H397" s="2">
        <v>155549</v>
      </c>
      <c r="I397" s="2">
        <v>163023</v>
      </c>
      <c r="J397" s="2">
        <v>169355</v>
      </c>
      <c r="K397" s="2">
        <v>181274</v>
      </c>
      <c r="L397" s="2">
        <v>187604</v>
      </c>
      <c r="M397" s="2">
        <v>193155</v>
      </c>
      <c r="N397" s="2">
        <v>197987</v>
      </c>
      <c r="O397" s="2">
        <v>201995</v>
      </c>
    </row>
    <row r="398" spans="1:15" ht="30">
      <c r="A398" s="4" t="s">
        <v>9</v>
      </c>
      <c r="B398" s="4" t="s">
        <v>9</v>
      </c>
      <c r="C398" s="3" t="s">
        <v>11</v>
      </c>
      <c r="D398" s="2">
        <v>59359</v>
      </c>
      <c r="E398" s="2">
        <v>67118</v>
      </c>
      <c r="F398" s="2">
        <v>65100</v>
      </c>
      <c r="G398" s="2">
        <v>71175</v>
      </c>
      <c r="H398" s="2">
        <v>70090</v>
      </c>
      <c r="I398" s="2">
        <v>70873</v>
      </c>
      <c r="J398" s="2">
        <v>73983</v>
      </c>
      <c r="K398" s="2">
        <v>80365</v>
      </c>
      <c r="L398" s="2">
        <v>81633</v>
      </c>
      <c r="M398" s="2">
        <v>84419</v>
      </c>
      <c r="N398" s="2">
        <v>85618</v>
      </c>
      <c r="O398" s="2">
        <v>87461</v>
      </c>
    </row>
    <row r="399" spans="1:15" ht="30">
      <c r="A399" s="4" t="s">
        <v>9</v>
      </c>
      <c r="B399" s="4" t="s">
        <v>9</v>
      </c>
      <c r="C399" s="3" t="s">
        <v>18</v>
      </c>
      <c r="D399" s="2">
        <v>69352</v>
      </c>
      <c r="E399" s="2">
        <v>71230</v>
      </c>
      <c r="F399" s="2">
        <v>70810</v>
      </c>
      <c r="G399" s="2">
        <v>90616</v>
      </c>
      <c r="H399" s="2">
        <v>85459</v>
      </c>
      <c r="I399" s="2">
        <v>92150</v>
      </c>
      <c r="J399" s="2">
        <v>95372</v>
      </c>
      <c r="K399" s="2">
        <v>100909</v>
      </c>
      <c r="L399" s="2">
        <v>105971</v>
      </c>
      <c r="M399" s="2">
        <v>108736</v>
      </c>
      <c r="N399" s="2">
        <v>112369</v>
      </c>
      <c r="O399" s="2">
        <v>114534</v>
      </c>
    </row>
    <row r="400" spans="1:15" ht="30">
      <c r="A400" s="4" t="s">
        <v>9</v>
      </c>
      <c r="B400" s="4" t="s">
        <v>9</v>
      </c>
      <c r="C400" s="3" t="s">
        <v>25</v>
      </c>
      <c r="D400" s="2">
        <v>270155</v>
      </c>
      <c r="E400" s="2">
        <v>279753</v>
      </c>
      <c r="F400" s="2">
        <v>290206</v>
      </c>
      <c r="G400" s="2">
        <v>412808</v>
      </c>
      <c r="H400" s="2">
        <v>417360</v>
      </c>
      <c r="I400" s="2">
        <v>421798</v>
      </c>
      <c r="J400" s="2">
        <v>428860</v>
      </c>
      <c r="K400" s="2">
        <v>454893</v>
      </c>
      <c r="L400" s="2">
        <v>456909</v>
      </c>
      <c r="M400" s="2">
        <v>462059</v>
      </c>
      <c r="N400" s="2">
        <v>473501</v>
      </c>
      <c r="O400" s="2">
        <v>484159</v>
      </c>
    </row>
    <row r="401" spans="1:15" ht="30">
      <c r="A401" s="4" t="s">
        <v>9</v>
      </c>
      <c r="B401" s="4" t="s">
        <v>9</v>
      </c>
      <c r="C401" s="3" t="s">
        <v>26</v>
      </c>
      <c r="D401" s="2">
        <v>96289</v>
      </c>
      <c r="E401" s="2">
        <v>94874</v>
      </c>
      <c r="F401" s="2">
        <v>100876</v>
      </c>
      <c r="G401" s="2">
        <v>154525</v>
      </c>
      <c r="H401" s="2">
        <v>156951</v>
      </c>
      <c r="I401" s="2">
        <v>158856</v>
      </c>
      <c r="J401" s="2">
        <v>160937</v>
      </c>
      <c r="K401" s="2">
        <v>170025</v>
      </c>
      <c r="L401" s="2">
        <v>170990</v>
      </c>
      <c r="M401" s="2">
        <v>173480</v>
      </c>
      <c r="N401" s="2">
        <v>178626</v>
      </c>
      <c r="O401" s="2">
        <v>180808</v>
      </c>
    </row>
    <row r="402" spans="1:15" ht="30">
      <c r="A402" s="4" t="s">
        <v>9</v>
      </c>
      <c r="B402" s="4" t="s">
        <v>9</v>
      </c>
      <c r="C402" s="3" t="s">
        <v>33</v>
      </c>
      <c r="D402" s="2">
        <v>173866</v>
      </c>
      <c r="E402" s="2">
        <v>184879</v>
      </c>
      <c r="F402" s="2">
        <v>189330</v>
      </c>
      <c r="G402" s="2">
        <v>258283</v>
      </c>
      <c r="H402" s="2">
        <v>260409</v>
      </c>
      <c r="I402" s="2">
        <v>262942</v>
      </c>
      <c r="J402" s="2">
        <v>267923</v>
      </c>
      <c r="K402" s="2">
        <v>284868</v>
      </c>
      <c r="L402" s="2">
        <v>285919</v>
      </c>
      <c r="M402" s="2">
        <v>288579</v>
      </c>
      <c r="N402" s="2">
        <v>294875</v>
      </c>
      <c r="O402" s="2">
        <v>303351</v>
      </c>
    </row>
    <row r="403" spans="1:15" ht="30">
      <c r="A403" s="4" t="s">
        <v>9</v>
      </c>
      <c r="B403" s="4" t="s">
        <v>9</v>
      </c>
      <c r="C403" s="3" t="s">
        <v>40</v>
      </c>
      <c r="D403" s="2">
        <v>132578</v>
      </c>
      <c r="E403" s="2">
        <v>136143</v>
      </c>
      <c r="F403" s="2">
        <v>137249</v>
      </c>
      <c r="G403" s="2">
        <v>204196</v>
      </c>
      <c r="H403" s="2">
        <v>196155</v>
      </c>
      <c r="I403" s="2">
        <v>196108</v>
      </c>
      <c r="J403" s="2">
        <v>205819</v>
      </c>
      <c r="K403" s="2">
        <v>216229</v>
      </c>
      <c r="L403" s="2">
        <v>217242</v>
      </c>
      <c r="M403" s="2">
        <v>218785</v>
      </c>
      <c r="N403" s="2">
        <v>220271</v>
      </c>
      <c r="O403" s="2">
        <v>229001</v>
      </c>
    </row>
    <row r="404" spans="1:15" ht="30">
      <c r="A404" s="4" t="s">
        <v>9</v>
      </c>
      <c r="B404" s="4" t="s">
        <v>9</v>
      </c>
      <c r="C404" s="3" t="s">
        <v>41</v>
      </c>
      <c r="D404" s="2">
        <v>125708</v>
      </c>
      <c r="E404" s="2">
        <v>128851</v>
      </c>
      <c r="F404" s="2">
        <v>131099</v>
      </c>
      <c r="G404" s="2">
        <v>198096</v>
      </c>
      <c r="H404" s="2">
        <v>188896</v>
      </c>
      <c r="I404" s="2">
        <v>187887</v>
      </c>
      <c r="J404" s="2">
        <v>197364</v>
      </c>
      <c r="K404" s="2">
        <v>206898</v>
      </c>
      <c r="L404" s="2">
        <v>208585</v>
      </c>
      <c r="M404" s="2">
        <v>209263</v>
      </c>
      <c r="N404" s="2">
        <v>209771</v>
      </c>
      <c r="O404" s="2">
        <v>218848</v>
      </c>
    </row>
    <row r="405" spans="1:15" ht="45">
      <c r="A405" s="4" t="s">
        <v>9</v>
      </c>
      <c r="B405" s="4" t="s">
        <v>9</v>
      </c>
      <c r="C405" s="3" t="s">
        <v>49</v>
      </c>
      <c r="D405" s="2">
        <v>6870</v>
      </c>
      <c r="E405" s="2">
        <v>7292</v>
      </c>
      <c r="F405" s="2">
        <v>6150</v>
      </c>
      <c r="G405" s="2">
        <v>6100</v>
      </c>
      <c r="H405" s="2">
        <v>7259</v>
      </c>
      <c r="I405" s="2">
        <v>8221</v>
      </c>
      <c r="J405" s="2">
        <v>8455</v>
      </c>
      <c r="K405" s="2">
        <v>9331</v>
      </c>
      <c r="L405" s="2">
        <v>8657</v>
      </c>
      <c r="M405" s="2">
        <v>9522</v>
      </c>
      <c r="N405" s="2">
        <v>10500</v>
      </c>
      <c r="O405" s="2">
        <v>10153</v>
      </c>
    </row>
    <row r="406" spans="1:15" ht="30">
      <c r="A406" s="4" t="s">
        <v>9</v>
      </c>
      <c r="B406" s="4" t="s">
        <v>9</v>
      </c>
      <c r="C406" s="3" t="s">
        <v>52</v>
      </c>
      <c r="D406" s="2">
        <v>181993</v>
      </c>
      <c r="E406" s="2">
        <v>186305</v>
      </c>
      <c r="F406" s="2">
        <v>191379</v>
      </c>
      <c r="G406" s="2">
        <v>253156</v>
      </c>
      <c r="H406" s="2">
        <v>243062</v>
      </c>
      <c r="I406" s="2">
        <v>249763</v>
      </c>
      <c r="J406" s="2">
        <v>255009</v>
      </c>
      <c r="K406" s="2">
        <v>276476</v>
      </c>
      <c r="L406" s="2">
        <v>271592</v>
      </c>
      <c r="M406" s="2">
        <v>286824</v>
      </c>
      <c r="N406" s="2">
        <v>292400</v>
      </c>
      <c r="O406" s="2">
        <v>297760</v>
      </c>
    </row>
    <row r="407" spans="1:15" ht="30">
      <c r="A407" s="4" t="s">
        <v>9</v>
      </c>
      <c r="B407" s="4" t="s">
        <v>9</v>
      </c>
      <c r="C407" s="3" t="s">
        <v>53</v>
      </c>
      <c r="D407" s="2">
        <v>145559</v>
      </c>
      <c r="E407" s="2">
        <v>149785</v>
      </c>
      <c r="F407" s="2">
        <v>153907</v>
      </c>
      <c r="G407" s="2">
        <v>210945</v>
      </c>
      <c r="H407" s="2">
        <v>200761</v>
      </c>
      <c r="I407" s="2">
        <v>207698</v>
      </c>
      <c r="J407" s="2">
        <v>207892</v>
      </c>
      <c r="K407" s="2">
        <v>225469</v>
      </c>
      <c r="L407" s="2">
        <v>221981</v>
      </c>
      <c r="M407" s="2">
        <v>231955</v>
      </c>
      <c r="N407" s="2">
        <v>235406</v>
      </c>
      <c r="O407" s="2">
        <v>238229</v>
      </c>
    </row>
    <row r="408" spans="1:15">
      <c r="A408" s="4" t="s">
        <v>9</v>
      </c>
      <c r="B408" s="4" t="s">
        <v>9</v>
      </c>
      <c r="C408" s="3" t="s">
        <v>59</v>
      </c>
      <c r="D408" s="2">
        <v>36434</v>
      </c>
      <c r="E408" s="2">
        <v>36520</v>
      </c>
      <c r="F408" s="2">
        <v>37472</v>
      </c>
      <c r="G408" s="2">
        <v>42211</v>
      </c>
      <c r="H408" s="2">
        <v>42301</v>
      </c>
      <c r="I408" s="2">
        <v>42065</v>
      </c>
      <c r="J408" s="2">
        <v>47117</v>
      </c>
      <c r="K408" s="2">
        <v>51007</v>
      </c>
      <c r="L408" s="2">
        <v>49611</v>
      </c>
      <c r="M408" s="2">
        <v>54869</v>
      </c>
      <c r="N408" s="2">
        <v>56994</v>
      </c>
      <c r="O408" s="2">
        <v>59531</v>
      </c>
    </row>
    <row r="409" spans="1:15">
      <c r="A409" s="4" t="s">
        <v>9</v>
      </c>
      <c r="B409" s="4" t="s">
        <v>132</v>
      </c>
      <c r="C409" s="3" t="s">
        <v>8</v>
      </c>
      <c r="D409" s="2">
        <v>713146</v>
      </c>
      <c r="E409" s="2">
        <v>740195</v>
      </c>
      <c r="F409" s="2">
        <v>754143</v>
      </c>
      <c r="G409" s="2">
        <v>1031254</v>
      </c>
      <c r="H409" s="2">
        <v>1011626</v>
      </c>
      <c r="I409" s="2">
        <v>1030026</v>
      </c>
      <c r="J409" s="2">
        <v>1057960</v>
      </c>
      <c r="K409" s="2">
        <v>1128084</v>
      </c>
      <c r="L409" s="2">
        <v>1132574</v>
      </c>
      <c r="M409" s="2">
        <v>1160154</v>
      </c>
      <c r="N409" s="2">
        <v>1183469</v>
      </c>
      <c r="O409" s="2">
        <v>1212208</v>
      </c>
    </row>
    <row r="410" spans="1:15" ht="30">
      <c r="A410" s="4" t="s">
        <v>9</v>
      </c>
      <c r="B410" s="4" t="s">
        <v>9</v>
      </c>
      <c r="C410" s="3" t="s">
        <v>10</v>
      </c>
      <c r="D410" s="2">
        <v>128678</v>
      </c>
      <c r="E410" s="2">
        <v>138330</v>
      </c>
      <c r="F410" s="2">
        <v>135735</v>
      </c>
      <c r="G410" s="2">
        <v>161618</v>
      </c>
      <c r="H410" s="2">
        <v>155388</v>
      </c>
      <c r="I410" s="2">
        <v>162861</v>
      </c>
      <c r="J410" s="2">
        <v>169214</v>
      </c>
      <c r="K410" s="2">
        <v>181151</v>
      </c>
      <c r="L410" s="2">
        <v>187481</v>
      </c>
      <c r="M410" s="2">
        <v>193026</v>
      </c>
      <c r="N410" s="2">
        <v>197859</v>
      </c>
      <c r="O410" s="2">
        <v>201863</v>
      </c>
    </row>
    <row r="411" spans="1:15" ht="30">
      <c r="A411" s="4" t="s">
        <v>9</v>
      </c>
      <c r="B411" s="4" t="s">
        <v>9</v>
      </c>
      <c r="C411" s="3" t="s">
        <v>11</v>
      </c>
      <c r="D411" s="2">
        <v>59326</v>
      </c>
      <c r="E411" s="2">
        <v>67100</v>
      </c>
      <c r="F411" s="2">
        <v>65082</v>
      </c>
      <c r="G411" s="2">
        <v>71175</v>
      </c>
      <c r="H411" s="2">
        <v>70090</v>
      </c>
      <c r="I411" s="2">
        <v>70873</v>
      </c>
      <c r="J411" s="2">
        <v>73983</v>
      </c>
      <c r="K411" s="2">
        <v>80365</v>
      </c>
      <c r="L411" s="2">
        <v>81633</v>
      </c>
      <c r="M411" s="2">
        <v>84419</v>
      </c>
      <c r="N411" s="2">
        <v>85618</v>
      </c>
      <c r="O411" s="2">
        <v>87461</v>
      </c>
    </row>
    <row r="412" spans="1:15" ht="30">
      <c r="A412" s="4" t="s">
        <v>9</v>
      </c>
      <c r="B412" s="4" t="s">
        <v>9</v>
      </c>
      <c r="C412" s="3" t="s">
        <v>18</v>
      </c>
      <c r="D412" s="2">
        <v>69352</v>
      </c>
      <c r="E412" s="2">
        <v>71230</v>
      </c>
      <c r="F412" s="2">
        <v>70653</v>
      </c>
      <c r="G412" s="2">
        <v>90443</v>
      </c>
      <c r="H412" s="2">
        <v>85298</v>
      </c>
      <c r="I412" s="2">
        <v>91988</v>
      </c>
      <c r="J412" s="2">
        <v>95231</v>
      </c>
      <c r="K412" s="2">
        <v>100786</v>
      </c>
      <c r="L412" s="2">
        <v>105848</v>
      </c>
      <c r="M412" s="2">
        <v>108607</v>
      </c>
      <c r="N412" s="2">
        <v>112241</v>
      </c>
      <c r="O412" s="2">
        <v>114402</v>
      </c>
    </row>
    <row r="413" spans="1:15" ht="30">
      <c r="A413" s="4" t="s">
        <v>9</v>
      </c>
      <c r="B413" s="4" t="s">
        <v>9</v>
      </c>
      <c r="C413" s="3" t="s">
        <v>25</v>
      </c>
      <c r="D413" s="2">
        <v>269897</v>
      </c>
      <c r="E413" s="2">
        <v>279419</v>
      </c>
      <c r="F413" s="2">
        <v>289783</v>
      </c>
      <c r="G413" s="2">
        <v>412299</v>
      </c>
      <c r="H413" s="2">
        <v>417026</v>
      </c>
      <c r="I413" s="2">
        <v>421415</v>
      </c>
      <c r="J413" s="2">
        <v>428064</v>
      </c>
      <c r="K413" s="2">
        <v>454323</v>
      </c>
      <c r="L413" s="2">
        <v>456396</v>
      </c>
      <c r="M413" s="2">
        <v>461647</v>
      </c>
      <c r="N413" s="2">
        <v>473071</v>
      </c>
      <c r="O413" s="2">
        <v>483748</v>
      </c>
    </row>
    <row r="414" spans="1:15" ht="30">
      <c r="A414" s="4" t="s">
        <v>9</v>
      </c>
      <c r="B414" s="4" t="s">
        <v>9</v>
      </c>
      <c r="C414" s="3" t="s">
        <v>26</v>
      </c>
      <c r="D414" s="2">
        <v>96259</v>
      </c>
      <c r="E414" s="2">
        <v>94809</v>
      </c>
      <c r="F414" s="2">
        <v>100729</v>
      </c>
      <c r="G414" s="2">
        <v>154297</v>
      </c>
      <c r="H414" s="2">
        <v>156719</v>
      </c>
      <c r="I414" s="2">
        <v>158623</v>
      </c>
      <c r="J414" s="2">
        <v>160556</v>
      </c>
      <c r="K414" s="2">
        <v>169521</v>
      </c>
      <c r="L414" s="2">
        <v>170548</v>
      </c>
      <c r="M414" s="2">
        <v>173111</v>
      </c>
      <c r="N414" s="2">
        <v>178242</v>
      </c>
      <c r="O414" s="2">
        <v>180458</v>
      </c>
    </row>
    <row r="415" spans="1:15" ht="30">
      <c r="A415" s="4" t="s">
        <v>9</v>
      </c>
      <c r="B415" s="4" t="s">
        <v>9</v>
      </c>
      <c r="C415" s="3" t="s">
        <v>33</v>
      </c>
      <c r="D415" s="2">
        <v>173638</v>
      </c>
      <c r="E415" s="2">
        <v>184610</v>
      </c>
      <c r="F415" s="2">
        <v>189054</v>
      </c>
      <c r="G415" s="2">
        <v>258002</v>
      </c>
      <c r="H415" s="2">
        <v>260307</v>
      </c>
      <c r="I415" s="2">
        <v>262792</v>
      </c>
      <c r="J415" s="2">
        <v>267508</v>
      </c>
      <c r="K415" s="2">
        <v>284802</v>
      </c>
      <c r="L415" s="2">
        <v>285848</v>
      </c>
      <c r="M415" s="2">
        <v>288536</v>
      </c>
      <c r="N415" s="2">
        <v>294829</v>
      </c>
      <c r="O415" s="2">
        <v>303290</v>
      </c>
    </row>
    <row r="416" spans="1:15" ht="30">
      <c r="A416" s="4" t="s">
        <v>9</v>
      </c>
      <c r="B416" s="4" t="s">
        <v>9</v>
      </c>
      <c r="C416" s="3" t="s">
        <v>40</v>
      </c>
      <c r="D416" s="2">
        <v>132578</v>
      </c>
      <c r="E416" s="2">
        <v>136141</v>
      </c>
      <c r="F416" s="2">
        <v>137246</v>
      </c>
      <c r="G416" s="2">
        <v>204181</v>
      </c>
      <c r="H416" s="2">
        <v>196150</v>
      </c>
      <c r="I416" s="2">
        <v>196108</v>
      </c>
      <c r="J416" s="2">
        <v>205806</v>
      </c>
      <c r="K416" s="2">
        <v>216209</v>
      </c>
      <c r="L416" s="2">
        <v>217233</v>
      </c>
      <c r="M416" s="2">
        <v>218782</v>
      </c>
      <c r="N416" s="2">
        <v>220213</v>
      </c>
      <c r="O416" s="2">
        <v>228915</v>
      </c>
    </row>
    <row r="417" spans="1:15" ht="30">
      <c r="A417" s="4" t="s">
        <v>9</v>
      </c>
      <c r="B417" s="4" t="s">
        <v>9</v>
      </c>
      <c r="C417" s="3" t="s">
        <v>41</v>
      </c>
      <c r="D417" s="2">
        <v>125708</v>
      </c>
      <c r="E417" s="2">
        <v>128849</v>
      </c>
      <c r="F417" s="2">
        <v>131096</v>
      </c>
      <c r="G417" s="2">
        <v>198091</v>
      </c>
      <c r="H417" s="2">
        <v>188891</v>
      </c>
      <c r="I417" s="2">
        <v>187887</v>
      </c>
      <c r="J417" s="2">
        <v>197351</v>
      </c>
      <c r="K417" s="2">
        <v>206878</v>
      </c>
      <c r="L417" s="2">
        <v>208576</v>
      </c>
      <c r="M417" s="2">
        <v>209260</v>
      </c>
      <c r="N417" s="2">
        <v>209713</v>
      </c>
      <c r="O417" s="2">
        <v>218762</v>
      </c>
    </row>
    <row r="418" spans="1:15" ht="45">
      <c r="A418" s="4" t="s">
        <v>9</v>
      </c>
      <c r="B418" s="4" t="s">
        <v>9</v>
      </c>
      <c r="C418" s="3" t="s">
        <v>49</v>
      </c>
      <c r="D418" s="2">
        <v>6870</v>
      </c>
      <c r="E418" s="2">
        <v>7292</v>
      </c>
      <c r="F418" s="2">
        <v>6150</v>
      </c>
      <c r="G418" s="2">
        <v>6090</v>
      </c>
      <c r="H418" s="2">
        <v>7259</v>
      </c>
      <c r="I418" s="2">
        <v>8221</v>
      </c>
      <c r="J418" s="2">
        <v>8455</v>
      </c>
      <c r="K418" s="2">
        <v>9331</v>
      </c>
      <c r="L418" s="2">
        <v>8657</v>
      </c>
      <c r="M418" s="2">
        <v>9522</v>
      </c>
      <c r="N418" s="2">
        <v>10500</v>
      </c>
      <c r="O418" s="2">
        <v>10153</v>
      </c>
    </row>
    <row r="419" spans="1:15" ht="30">
      <c r="A419" s="4" t="s">
        <v>9</v>
      </c>
      <c r="B419" s="4" t="s">
        <v>9</v>
      </c>
      <c r="C419" s="3" t="s">
        <v>52</v>
      </c>
      <c r="D419" s="2">
        <v>181993</v>
      </c>
      <c r="E419" s="2">
        <v>186305</v>
      </c>
      <c r="F419" s="2">
        <v>191379</v>
      </c>
      <c r="G419" s="2">
        <v>253156</v>
      </c>
      <c r="H419" s="2">
        <v>243062</v>
      </c>
      <c r="I419" s="2">
        <v>249642</v>
      </c>
      <c r="J419" s="2">
        <v>254876</v>
      </c>
      <c r="K419" s="2">
        <v>276401</v>
      </c>
      <c r="L419" s="2">
        <v>271464</v>
      </c>
      <c r="M419" s="2">
        <v>286699</v>
      </c>
      <c r="N419" s="2">
        <v>292326</v>
      </c>
      <c r="O419" s="2">
        <v>297682</v>
      </c>
    </row>
    <row r="420" spans="1:15" ht="30">
      <c r="A420" s="4" t="s">
        <v>9</v>
      </c>
      <c r="B420" s="4" t="s">
        <v>9</v>
      </c>
      <c r="C420" s="3" t="s">
        <v>53</v>
      </c>
      <c r="D420" s="2">
        <v>145559</v>
      </c>
      <c r="E420" s="2">
        <v>149785</v>
      </c>
      <c r="F420" s="2">
        <v>153907</v>
      </c>
      <c r="G420" s="2">
        <v>210945</v>
      </c>
      <c r="H420" s="2">
        <v>200761</v>
      </c>
      <c r="I420" s="2">
        <v>207698</v>
      </c>
      <c r="J420" s="2">
        <v>207892</v>
      </c>
      <c r="K420" s="2">
        <v>225469</v>
      </c>
      <c r="L420" s="2">
        <v>221981</v>
      </c>
      <c r="M420" s="2">
        <v>231955</v>
      </c>
      <c r="N420" s="2">
        <v>235406</v>
      </c>
      <c r="O420" s="2">
        <v>238229</v>
      </c>
    </row>
    <row r="421" spans="1:15">
      <c r="A421" s="4" t="s">
        <v>9</v>
      </c>
      <c r="B421" s="4" t="s">
        <v>9</v>
      </c>
      <c r="C421" s="3" t="s">
        <v>59</v>
      </c>
      <c r="D421" s="2">
        <v>36434</v>
      </c>
      <c r="E421" s="2">
        <v>36520</v>
      </c>
      <c r="F421" s="2">
        <v>37472</v>
      </c>
      <c r="G421" s="2">
        <v>42211</v>
      </c>
      <c r="H421" s="2">
        <v>42301</v>
      </c>
      <c r="I421" s="2">
        <v>41944</v>
      </c>
      <c r="J421" s="2">
        <v>46984</v>
      </c>
      <c r="K421" s="2">
        <v>50932</v>
      </c>
      <c r="L421" s="2">
        <v>49483</v>
      </c>
      <c r="M421" s="2">
        <v>54744</v>
      </c>
      <c r="N421" s="2">
        <v>56920</v>
      </c>
      <c r="O421" s="2">
        <v>59453</v>
      </c>
    </row>
    <row r="422" spans="1:15" ht="60">
      <c r="A422" s="4" t="s">
        <v>9</v>
      </c>
      <c r="B422" s="4" t="s">
        <v>133</v>
      </c>
      <c r="C422" s="3" t="s">
        <v>8</v>
      </c>
      <c r="D422" s="2">
        <v>700545</v>
      </c>
      <c r="E422" s="2">
        <v>732128</v>
      </c>
      <c r="F422" s="2">
        <v>746111</v>
      </c>
      <c r="G422" s="2">
        <v>1016888</v>
      </c>
      <c r="H422" s="2">
        <v>998404</v>
      </c>
      <c r="I422" s="2">
        <v>1016620</v>
      </c>
      <c r="J422" s="2">
        <v>1044092</v>
      </c>
      <c r="K422" s="2">
        <v>1114367</v>
      </c>
      <c r="L422" s="2">
        <v>1118868</v>
      </c>
      <c r="M422" s="2">
        <v>1148729</v>
      </c>
      <c r="N422" s="2">
        <v>1173969</v>
      </c>
      <c r="O422" s="2">
        <v>1204624</v>
      </c>
    </row>
    <row r="423" spans="1:15" ht="30">
      <c r="A423" s="4" t="s">
        <v>9</v>
      </c>
      <c r="B423" s="4" t="s">
        <v>9</v>
      </c>
      <c r="C423" s="3" t="s">
        <v>10</v>
      </c>
      <c r="D423" s="2">
        <v>127993</v>
      </c>
      <c r="E423" s="2">
        <v>137557</v>
      </c>
      <c r="F423" s="2">
        <v>134940</v>
      </c>
      <c r="G423" s="2">
        <v>159952</v>
      </c>
      <c r="H423" s="2">
        <v>153824</v>
      </c>
      <c r="I423" s="2">
        <v>160244</v>
      </c>
      <c r="J423" s="2">
        <v>165493</v>
      </c>
      <c r="K423" s="2">
        <v>176026</v>
      </c>
      <c r="L423" s="2">
        <v>182171</v>
      </c>
      <c r="M423" s="2">
        <v>189277</v>
      </c>
      <c r="N423" s="2">
        <v>194958</v>
      </c>
      <c r="O423" s="2">
        <v>200164</v>
      </c>
    </row>
    <row r="424" spans="1:15" ht="30">
      <c r="A424" s="4" t="s">
        <v>9</v>
      </c>
      <c r="B424" s="4" t="s">
        <v>9</v>
      </c>
      <c r="C424" s="3" t="s">
        <v>11</v>
      </c>
      <c r="D424" s="2">
        <v>59326</v>
      </c>
      <c r="E424" s="2">
        <v>67077</v>
      </c>
      <c r="F424" s="2">
        <v>65082</v>
      </c>
      <c r="G424" s="2">
        <v>69944</v>
      </c>
      <c r="H424" s="2">
        <v>69686</v>
      </c>
      <c r="I424" s="2">
        <v>69735</v>
      </c>
      <c r="J424" s="2">
        <v>71718</v>
      </c>
      <c r="K424" s="2">
        <v>77811</v>
      </c>
      <c r="L424" s="2">
        <v>78170</v>
      </c>
      <c r="M424" s="2">
        <v>82040</v>
      </c>
      <c r="N424" s="2">
        <v>83649</v>
      </c>
      <c r="O424" s="2">
        <v>86865</v>
      </c>
    </row>
    <row r="425" spans="1:15" ht="30">
      <c r="A425" s="4" t="s">
        <v>9</v>
      </c>
      <c r="B425" s="4" t="s">
        <v>9</v>
      </c>
      <c r="C425" s="3" t="s">
        <v>18</v>
      </c>
      <c r="D425" s="2">
        <v>68667</v>
      </c>
      <c r="E425" s="2">
        <v>70480</v>
      </c>
      <c r="F425" s="2">
        <v>69858</v>
      </c>
      <c r="G425" s="2">
        <v>90008</v>
      </c>
      <c r="H425" s="2">
        <v>84138</v>
      </c>
      <c r="I425" s="2">
        <v>90509</v>
      </c>
      <c r="J425" s="2">
        <v>93775</v>
      </c>
      <c r="K425" s="2">
        <v>98215</v>
      </c>
      <c r="L425" s="2">
        <v>104001</v>
      </c>
      <c r="M425" s="2">
        <v>107237</v>
      </c>
      <c r="N425" s="2">
        <v>111309</v>
      </c>
      <c r="O425" s="2">
        <v>113299</v>
      </c>
    </row>
    <row r="426" spans="1:15" ht="30">
      <c r="A426" s="4" t="s">
        <v>9</v>
      </c>
      <c r="B426" s="4" t="s">
        <v>9</v>
      </c>
      <c r="C426" s="3" t="s">
        <v>25</v>
      </c>
      <c r="D426" s="2">
        <v>266497</v>
      </c>
      <c r="E426" s="2">
        <v>275754</v>
      </c>
      <c r="F426" s="2">
        <v>286164</v>
      </c>
      <c r="G426" s="2">
        <v>403438</v>
      </c>
      <c r="H426" s="2">
        <v>409825</v>
      </c>
      <c r="I426" s="2">
        <v>415120</v>
      </c>
      <c r="J426" s="2">
        <v>421769</v>
      </c>
      <c r="K426" s="2">
        <v>447945</v>
      </c>
      <c r="L426" s="2">
        <v>450517</v>
      </c>
      <c r="M426" s="2">
        <v>456359</v>
      </c>
      <c r="N426" s="2">
        <v>468323</v>
      </c>
      <c r="O426" s="2">
        <v>479413</v>
      </c>
    </row>
    <row r="427" spans="1:15" ht="30">
      <c r="A427" s="4" t="s">
        <v>9</v>
      </c>
      <c r="B427" s="4" t="s">
        <v>9</v>
      </c>
      <c r="C427" s="3" t="s">
        <v>26</v>
      </c>
      <c r="D427" s="2">
        <v>95372</v>
      </c>
      <c r="E427" s="2">
        <v>94077</v>
      </c>
      <c r="F427" s="2">
        <v>100008</v>
      </c>
      <c r="G427" s="2">
        <v>148522</v>
      </c>
      <c r="H427" s="2">
        <v>152466</v>
      </c>
      <c r="I427" s="2">
        <v>154476</v>
      </c>
      <c r="J427" s="2">
        <v>155863</v>
      </c>
      <c r="K427" s="2">
        <v>165362</v>
      </c>
      <c r="L427" s="2">
        <v>166690</v>
      </c>
      <c r="M427" s="2">
        <v>169839</v>
      </c>
      <c r="N427" s="2">
        <v>175396</v>
      </c>
      <c r="O427" s="2">
        <v>178374</v>
      </c>
    </row>
    <row r="428" spans="1:15" ht="30">
      <c r="A428" s="4" t="s">
        <v>9</v>
      </c>
      <c r="B428" s="4" t="s">
        <v>9</v>
      </c>
      <c r="C428" s="3" t="s">
        <v>33</v>
      </c>
      <c r="D428" s="2">
        <v>171125</v>
      </c>
      <c r="E428" s="2">
        <v>181677</v>
      </c>
      <c r="F428" s="2">
        <v>186156</v>
      </c>
      <c r="G428" s="2">
        <v>254916</v>
      </c>
      <c r="H428" s="2">
        <v>257359</v>
      </c>
      <c r="I428" s="2">
        <v>260644</v>
      </c>
      <c r="J428" s="2">
        <v>265906</v>
      </c>
      <c r="K428" s="2">
        <v>282583</v>
      </c>
      <c r="L428" s="2">
        <v>283827</v>
      </c>
      <c r="M428" s="2">
        <v>286520</v>
      </c>
      <c r="N428" s="2">
        <v>292927</v>
      </c>
      <c r="O428" s="2">
        <v>301039</v>
      </c>
    </row>
    <row r="429" spans="1:15" ht="30">
      <c r="A429" s="4" t="s">
        <v>9</v>
      </c>
      <c r="B429" s="4" t="s">
        <v>9</v>
      </c>
      <c r="C429" s="3" t="s">
        <v>40</v>
      </c>
      <c r="D429" s="2">
        <v>129878</v>
      </c>
      <c r="E429" s="2">
        <v>133371</v>
      </c>
      <c r="F429" s="2">
        <v>134195</v>
      </c>
      <c r="G429" s="2">
        <v>201652</v>
      </c>
      <c r="H429" s="2">
        <v>193032</v>
      </c>
      <c r="I429" s="2">
        <v>193461</v>
      </c>
      <c r="J429" s="2">
        <v>203705</v>
      </c>
      <c r="K429" s="2">
        <v>215112</v>
      </c>
      <c r="L429" s="2">
        <v>215612</v>
      </c>
      <c r="M429" s="2">
        <v>217177</v>
      </c>
      <c r="N429" s="2">
        <v>218762</v>
      </c>
      <c r="O429" s="2">
        <v>227717</v>
      </c>
    </row>
    <row r="430" spans="1:15" ht="30">
      <c r="A430" s="4" t="s">
        <v>9</v>
      </c>
      <c r="B430" s="4" t="s">
        <v>9</v>
      </c>
      <c r="C430" s="3" t="s">
        <v>41</v>
      </c>
      <c r="D430" s="2">
        <v>123069</v>
      </c>
      <c r="E430" s="2">
        <v>126079</v>
      </c>
      <c r="F430" s="2">
        <v>128045</v>
      </c>
      <c r="G430" s="2">
        <v>195562</v>
      </c>
      <c r="H430" s="2">
        <v>185780</v>
      </c>
      <c r="I430" s="2">
        <v>185244</v>
      </c>
      <c r="J430" s="2">
        <v>195250</v>
      </c>
      <c r="K430" s="2">
        <v>205787</v>
      </c>
      <c r="L430" s="2">
        <v>206961</v>
      </c>
      <c r="M430" s="2">
        <v>207665</v>
      </c>
      <c r="N430" s="2">
        <v>208270</v>
      </c>
      <c r="O430" s="2">
        <v>217564</v>
      </c>
    </row>
    <row r="431" spans="1:15" ht="45">
      <c r="A431" s="4" t="s">
        <v>9</v>
      </c>
      <c r="B431" s="4" t="s">
        <v>9</v>
      </c>
      <c r="C431" s="3" t="s">
        <v>49</v>
      </c>
      <c r="D431" s="2">
        <v>6809</v>
      </c>
      <c r="E431" s="2">
        <v>7292</v>
      </c>
      <c r="F431" s="2">
        <v>6150</v>
      </c>
      <c r="G431" s="2">
        <v>6090</v>
      </c>
      <c r="H431" s="2">
        <v>7252</v>
      </c>
      <c r="I431" s="2">
        <v>8217</v>
      </c>
      <c r="J431" s="2">
        <v>8455</v>
      </c>
      <c r="K431" s="2">
        <v>9325</v>
      </c>
      <c r="L431" s="2">
        <v>8651</v>
      </c>
      <c r="M431" s="2">
        <v>9512</v>
      </c>
      <c r="N431" s="2">
        <v>10492</v>
      </c>
      <c r="O431" s="2">
        <v>10153</v>
      </c>
    </row>
    <row r="432" spans="1:15" ht="30">
      <c r="A432" s="4" t="s">
        <v>9</v>
      </c>
      <c r="B432" s="4" t="s">
        <v>9</v>
      </c>
      <c r="C432" s="3" t="s">
        <v>52</v>
      </c>
      <c r="D432" s="2">
        <v>176177</v>
      </c>
      <c r="E432" s="2">
        <v>185446</v>
      </c>
      <c r="F432" s="2">
        <v>190812</v>
      </c>
      <c r="G432" s="2">
        <v>251846</v>
      </c>
      <c r="H432" s="2">
        <v>241723</v>
      </c>
      <c r="I432" s="2">
        <v>247795</v>
      </c>
      <c r="J432" s="2">
        <v>253125</v>
      </c>
      <c r="K432" s="2">
        <v>275284</v>
      </c>
      <c r="L432" s="2">
        <v>270568</v>
      </c>
      <c r="M432" s="2">
        <v>285916</v>
      </c>
      <c r="N432" s="2">
        <v>291926</v>
      </c>
      <c r="O432" s="2">
        <v>297330</v>
      </c>
    </row>
    <row r="433" spans="1:15" ht="30">
      <c r="A433" s="4" t="s">
        <v>9</v>
      </c>
      <c r="B433" s="4" t="s">
        <v>9</v>
      </c>
      <c r="C433" s="3" t="s">
        <v>53</v>
      </c>
      <c r="D433" s="2">
        <v>139984</v>
      </c>
      <c r="E433" s="2">
        <v>149313</v>
      </c>
      <c r="F433" s="2">
        <v>153759</v>
      </c>
      <c r="G433" s="2">
        <v>210633</v>
      </c>
      <c r="H433" s="2">
        <v>200017</v>
      </c>
      <c r="I433" s="2">
        <v>207102</v>
      </c>
      <c r="J433" s="2">
        <v>207097</v>
      </c>
      <c r="K433" s="2">
        <v>224934</v>
      </c>
      <c r="L433" s="2">
        <v>221503</v>
      </c>
      <c r="M433" s="2">
        <v>231600</v>
      </c>
      <c r="N433" s="2">
        <v>235271</v>
      </c>
      <c r="O433" s="2">
        <v>238106</v>
      </c>
    </row>
    <row r="434" spans="1:15">
      <c r="A434" s="4" t="s">
        <v>9</v>
      </c>
      <c r="B434" s="4" t="s">
        <v>9</v>
      </c>
      <c r="C434" s="3" t="s">
        <v>59</v>
      </c>
      <c r="D434" s="2">
        <v>36193</v>
      </c>
      <c r="E434" s="2">
        <v>36133</v>
      </c>
      <c r="F434" s="2">
        <v>37053</v>
      </c>
      <c r="G434" s="2">
        <v>41213</v>
      </c>
      <c r="H434" s="2">
        <v>41706</v>
      </c>
      <c r="I434" s="2">
        <v>40693</v>
      </c>
      <c r="J434" s="2">
        <v>46028</v>
      </c>
      <c r="K434" s="2">
        <v>50350</v>
      </c>
      <c r="L434" s="2">
        <v>49065</v>
      </c>
      <c r="M434" s="2">
        <v>54316</v>
      </c>
      <c r="N434" s="2">
        <v>56655</v>
      </c>
      <c r="O434" s="2">
        <v>59224</v>
      </c>
    </row>
    <row r="435" spans="1:15">
      <c r="A435" s="4" t="s">
        <v>361</v>
      </c>
      <c r="B435" s="4" t="s">
        <v>7</v>
      </c>
      <c r="C435" s="3" t="s">
        <v>8</v>
      </c>
      <c r="D435" s="2">
        <v>862396</v>
      </c>
      <c r="E435" s="2">
        <v>819513</v>
      </c>
      <c r="F435" s="2">
        <v>763988</v>
      </c>
      <c r="G435" s="2">
        <v>610857</v>
      </c>
      <c r="H435" s="2">
        <v>596380</v>
      </c>
      <c r="I435" s="2">
        <v>574627</v>
      </c>
      <c r="J435" s="2">
        <v>548245</v>
      </c>
      <c r="K435" s="2">
        <v>524741</v>
      </c>
      <c r="L435" s="2">
        <v>503466</v>
      </c>
      <c r="M435" s="2">
        <v>519906</v>
      </c>
      <c r="N435" s="2">
        <v>480740</v>
      </c>
      <c r="O435" s="2">
        <v>447791</v>
      </c>
    </row>
    <row r="436" spans="1:15" ht="30">
      <c r="A436" s="4" t="s">
        <v>9</v>
      </c>
      <c r="B436" s="4" t="s">
        <v>9</v>
      </c>
      <c r="C436" s="3" t="s">
        <v>10</v>
      </c>
      <c r="D436" s="2">
        <v>203052</v>
      </c>
      <c r="E436" s="2">
        <v>193696</v>
      </c>
      <c r="F436" s="2">
        <v>172612</v>
      </c>
      <c r="G436" s="2">
        <v>146305</v>
      </c>
      <c r="H436" s="2">
        <v>143718</v>
      </c>
      <c r="I436" s="2">
        <v>138455</v>
      </c>
      <c r="J436" s="2">
        <v>133699</v>
      </c>
      <c r="K436" s="2">
        <v>129111</v>
      </c>
      <c r="L436" s="2">
        <v>125492</v>
      </c>
      <c r="M436" s="2">
        <v>125940</v>
      </c>
      <c r="N436" s="2">
        <v>111851</v>
      </c>
      <c r="O436" s="2">
        <v>100765</v>
      </c>
    </row>
    <row r="437" spans="1:15" ht="30">
      <c r="A437" s="4" t="s">
        <v>9</v>
      </c>
      <c r="B437" s="4" t="s">
        <v>9</v>
      </c>
      <c r="C437" s="3" t="s">
        <v>11</v>
      </c>
      <c r="D437" s="2">
        <v>106582</v>
      </c>
      <c r="E437" s="2">
        <v>102960</v>
      </c>
      <c r="F437" s="2">
        <v>90588</v>
      </c>
      <c r="G437" s="2">
        <v>74101</v>
      </c>
      <c r="H437" s="2">
        <v>70863</v>
      </c>
      <c r="I437" s="2">
        <v>67228</v>
      </c>
      <c r="J437" s="2">
        <v>65102</v>
      </c>
      <c r="K437" s="2">
        <v>62467</v>
      </c>
      <c r="L437" s="2">
        <v>61242</v>
      </c>
      <c r="M437" s="2">
        <v>60220</v>
      </c>
      <c r="N437" s="2">
        <v>54850</v>
      </c>
      <c r="O437" s="2">
        <v>47377</v>
      </c>
    </row>
    <row r="438" spans="1:15" ht="30">
      <c r="A438" s="4" t="s">
        <v>9</v>
      </c>
      <c r="B438" s="4" t="s">
        <v>9</v>
      </c>
      <c r="C438" s="3" t="s">
        <v>18</v>
      </c>
      <c r="D438" s="2">
        <v>96470</v>
      </c>
      <c r="E438" s="2">
        <v>90736</v>
      </c>
      <c r="F438" s="2">
        <v>82024</v>
      </c>
      <c r="G438" s="2">
        <v>72204</v>
      </c>
      <c r="H438" s="2">
        <v>72855</v>
      </c>
      <c r="I438" s="2">
        <v>71227</v>
      </c>
      <c r="J438" s="2">
        <v>68597</v>
      </c>
      <c r="K438" s="2">
        <v>66644</v>
      </c>
      <c r="L438" s="2">
        <v>64250</v>
      </c>
      <c r="M438" s="2">
        <v>65720</v>
      </c>
      <c r="N438" s="2">
        <v>57001</v>
      </c>
      <c r="O438" s="2">
        <v>53388</v>
      </c>
    </row>
    <row r="439" spans="1:15" ht="30">
      <c r="A439" s="4" t="s">
        <v>9</v>
      </c>
      <c r="B439" s="4" t="s">
        <v>9</v>
      </c>
      <c r="C439" s="3" t="s">
        <v>25</v>
      </c>
      <c r="D439" s="2">
        <v>354329</v>
      </c>
      <c r="E439" s="2">
        <v>328210</v>
      </c>
      <c r="F439" s="2">
        <v>309087</v>
      </c>
      <c r="G439" s="2">
        <v>256478</v>
      </c>
      <c r="H439" s="2">
        <v>253202</v>
      </c>
      <c r="I439" s="2">
        <v>242130</v>
      </c>
      <c r="J439" s="2">
        <v>231156</v>
      </c>
      <c r="K439" s="2">
        <v>219414</v>
      </c>
      <c r="L439" s="2">
        <v>211329</v>
      </c>
      <c r="M439" s="2">
        <v>219840</v>
      </c>
      <c r="N439" s="2">
        <v>210933</v>
      </c>
      <c r="O439" s="2">
        <v>200885</v>
      </c>
    </row>
    <row r="440" spans="1:15" ht="30">
      <c r="A440" s="4" t="s">
        <v>9</v>
      </c>
      <c r="B440" s="4" t="s">
        <v>9</v>
      </c>
      <c r="C440" s="3" t="s">
        <v>26</v>
      </c>
      <c r="D440" s="2">
        <v>207397</v>
      </c>
      <c r="E440" s="2">
        <v>204198</v>
      </c>
      <c r="F440" s="2">
        <v>193346</v>
      </c>
      <c r="G440" s="2">
        <v>159433</v>
      </c>
      <c r="H440" s="2">
        <v>156286</v>
      </c>
      <c r="I440" s="2">
        <v>150612</v>
      </c>
      <c r="J440" s="2">
        <v>147067</v>
      </c>
      <c r="K440" s="2">
        <v>139163</v>
      </c>
      <c r="L440" s="2">
        <v>135571</v>
      </c>
      <c r="M440" s="2">
        <v>137994</v>
      </c>
      <c r="N440" s="2">
        <v>133635</v>
      </c>
      <c r="O440" s="2">
        <v>130754</v>
      </c>
    </row>
    <row r="441" spans="1:15" ht="30">
      <c r="A441" s="4" t="s">
        <v>9</v>
      </c>
      <c r="B441" s="4" t="s">
        <v>9</v>
      </c>
      <c r="C441" s="3" t="s">
        <v>33</v>
      </c>
      <c r="D441" s="2">
        <v>146932</v>
      </c>
      <c r="E441" s="2">
        <v>124012</v>
      </c>
      <c r="F441" s="2">
        <v>115741</v>
      </c>
      <c r="G441" s="2">
        <v>97045</v>
      </c>
      <c r="H441" s="2">
        <v>96916</v>
      </c>
      <c r="I441" s="2">
        <v>91518</v>
      </c>
      <c r="J441" s="2">
        <v>84089</v>
      </c>
      <c r="K441" s="2">
        <v>80251</v>
      </c>
      <c r="L441" s="2">
        <v>75758</v>
      </c>
      <c r="M441" s="2">
        <v>81846</v>
      </c>
      <c r="N441" s="2">
        <v>77298</v>
      </c>
      <c r="O441" s="2">
        <v>70131</v>
      </c>
    </row>
    <row r="442" spans="1:15" ht="30">
      <c r="A442" s="4" t="s">
        <v>9</v>
      </c>
      <c r="B442" s="4" t="s">
        <v>9</v>
      </c>
      <c r="C442" s="3" t="s">
        <v>40</v>
      </c>
      <c r="D442" s="2">
        <v>143958</v>
      </c>
      <c r="E442" s="2">
        <v>131016</v>
      </c>
      <c r="F442" s="2">
        <v>121019</v>
      </c>
      <c r="G442" s="2">
        <v>90207</v>
      </c>
      <c r="H442" s="2">
        <v>86452</v>
      </c>
      <c r="I442" s="2">
        <v>82209</v>
      </c>
      <c r="J442" s="2">
        <v>79548</v>
      </c>
      <c r="K442" s="2">
        <v>77153</v>
      </c>
      <c r="L442" s="2">
        <v>75631</v>
      </c>
      <c r="M442" s="2">
        <v>76224</v>
      </c>
      <c r="N442" s="2">
        <v>70770</v>
      </c>
      <c r="O442" s="2">
        <v>66361</v>
      </c>
    </row>
    <row r="443" spans="1:15" ht="30">
      <c r="A443" s="4" t="s">
        <v>9</v>
      </c>
      <c r="B443" s="4" t="s">
        <v>9</v>
      </c>
      <c r="C443" s="3" t="s">
        <v>41</v>
      </c>
      <c r="D443" s="2">
        <v>136410</v>
      </c>
      <c r="E443" s="2">
        <v>122133</v>
      </c>
      <c r="F443" s="2">
        <v>113078</v>
      </c>
      <c r="G443" s="2">
        <v>86780</v>
      </c>
      <c r="H443" s="2">
        <v>82829</v>
      </c>
      <c r="I443" s="2">
        <v>78789</v>
      </c>
      <c r="J443" s="2">
        <v>77181</v>
      </c>
      <c r="K443" s="2">
        <v>74727</v>
      </c>
      <c r="L443" s="2">
        <v>73974</v>
      </c>
      <c r="M443" s="2">
        <v>73581</v>
      </c>
      <c r="N443" s="2">
        <v>68306</v>
      </c>
      <c r="O443" s="2">
        <v>64821</v>
      </c>
    </row>
    <row r="444" spans="1:15" ht="45">
      <c r="A444" s="4" t="s">
        <v>9</v>
      </c>
      <c r="B444" s="4" t="s">
        <v>9</v>
      </c>
      <c r="C444" s="3" t="s">
        <v>49</v>
      </c>
      <c r="D444" s="2">
        <v>7548</v>
      </c>
      <c r="E444" s="2">
        <v>8883</v>
      </c>
      <c r="F444" s="2">
        <v>7941</v>
      </c>
      <c r="G444" s="2">
        <v>3427</v>
      </c>
      <c r="H444" s="2">
        <v>3623</v>
      </c>
      <c r="I444" s="2">
        <v>3420</v>
      </c>
      <c r="J444" s="2">
        <v>2367</v>
      </c>
      <c r="K444" s="2">
        <v>2426</v>
      </c>
      <c r="L444" s="2">
        <v>1657</v>
      </c>
      <c r="M444" s="2">
        <v>2643</v>
      </c>
      <c r="N444" s="2">
        <v>2464</v>
      </c>
      <c r="O444" s="2">
        <v>1540</v>
      </c>
    </row>
    <row r="445" spans="1:15" ht="30">
      <c r="A445" s="4" t="s">
        <v>9</v>
      </c>
      <c r="B445" s="4" t="s">
        <v>9</v>
      </c>
      <c r="C445" s="3" t="s">
        <v>52</v>
      </c>
      <c r="D445" s="2">
        <v>161057</v>
      </c>
      <c r="E445" s="2">
        <v>166591</v>
      </c>
      <c r="F445" s="2">
        <v>161270</v>
      </c>
      <c r="G445" s="2">
        <v>117867</v>
      </c>
      <c r="H445" s="2">
        <v>113008</v>
      </c>
      <c r="I445" s="2">
        <v>111833</v>
      </c>
      <c r="J445" s="2">
        <v>103842</v>
      </c>
      <c r="K445" s="2">
        <v>99063</v>
      </c>
      <c r="L445" s="2">
        <v>91014</v>
      </c>
      <c r="M445" s="2">
        <v>97902</v>
      </c>
      <c r="N445" s="2">
        <v>87186</v>
      </c>
      <c r="O445" s="2">
        <v>79780</v>
      </c>
    </row>
    <row r="446" spans="1:15" ht="30">
      <c r="A446" s="4" t="s">
        <v>9</v>
      </c>
      <c r="B446" s="4" t="s">
        <v>9</v>
      </c>
      <c r="C446" s="3" t="s">
        <v>53</v>
      </c>
      <c r="D446" s="2">
        <v>115309</v>
      </c>
      <c r="E446" s="2">
        <v>123394</v>
      </c>
      <c r="F446" s="2">
        <v>124710</v>
      </c>
      <c r="G446" s="2">
        <v>83732</v>
      </c>
      <c r="H446" s="2">
        <v>81099</v>
      </c>
      <c r="I446" s="2">
        <v>79845</v>
      </c>
      <c r="J446" s="2">
        <v>74186</v>
      </c>
      <c r="K446" s="2">
        <v>70876</v>
      </c>
      <c r="L446" s="2">
        <v>64953</v>
      </c>
      <c r="M446" s="2">
        <v>69385</v>
      </c>
      <c r="N446" s="2">
        <v>64297</v>
      </c>
      <c r="O446" s="2">
        <v>58896</v>
      </c>
    </row>
    <row r="447" spans="1:15">
      <c r="A447" s="4" t="s">
        <v>9</v>
      </c>
      <c r="B447" s="4" t="s">
        <v>9</v>
      </c>
      <c r="C447" s="3" t="s">
        <v>59</v>
      </c>
      <c r="D447" s="2">
        <v>45748</v>
      </c>
      <c r="E447" s="2">
        <v>43197</v>
      </c>
      <c r="F447" s="2">
        <v>36560</v>
      </c>
      <c r="G447" s="2">
        <v>34135</v>
      </c>
      <c r="H447" s="2">
        <v>31909</v>
      </c>
      <c r="I447" s="2">
        <v>31988</v>
      </c>
      <c r="J447" s="2">
        <v>29656</v>
      </c>
      <c r="K447" s="2">
        <v>28187</v>
      </c>
      <c r="L447" s="2">
        <v>26061</v>
      </c>
      <c r="M447" s="2">
        <v>28517</v>
      </c>
      <c r="N447" s="2">
        <v>22889</v>
      </c>
      <c r="O447" s="2">
        <v>20884</v>
      </c>
    </row>
    <row r="448" spans="1:15">
      <c r="A448" s="4" t="s">
        <v>9</v>
      </c>
      <c r="B448" s="4" t="s">
        <v>132</v>
      </c>
      <c r="C448" s="3" t="s">
        <v>8</v>
      </c>
      <c r="D448" s="2">
        <v>857902</v>
      </c>
      <c r="E448" s="2">
        <v>812879</v>
      </c>
      <c r="F448" s="2">
        <v>756581</v>
      </c>
      <c r="G448" s="2">
        <v>605154</v>
      </c>
      <c r="H448" s="2">
        <v>590480</v>
      </c>
      <c r="I448" s="2">
        <v>574430</v>
      </c>
      <c r="J448" s="2">
        <v>548041</v>
      </c>
      <c r="K448" s="2">
        <v>522815</v>
      </c>
      <c r="L448" s="2">
        <v>501456</v>
      </c>
      <c r="M448" s="2">
        <v>517685</v>
      </c>
      <c r="N448" s="2">
        <v>478491</v>
      </c>
      <c r="O448" s="2">
        <v>445644</v>
      </c>
    </row>
    <row r="449" spans="1:15" ht="30">
      <c r="A449" s="4" t="s">
        <v>9</v>
      </c>
      <c r="B449" s="4" t="s">
        <v>9</v>
      </c>
      <c r="C449" s="3" t="s">
        <v>10</v>
      </c>
      <c r="D449" s="2">
        <v>202207</v>
      </c>
      <c r="E449" s="2">
        <v>193007</v>
      </c>
      <c r="F449" s="2">
        <v>171150</v>
      </c>
      <c r="G449" s="2">
        <v>145526</v>
      </c>
      <c r="H449" s="2">
        <v>142488</v>
      </c>
      <c r="I449" s="2">
        <v>138420</v>
      </c>
      <c r="J449" s="2">
        <v>133668</v>
      </c>
      <c r="K449" s="2">
        <v>128987</v>
      </c>
      <c r="L449" s="2">
        <v>125363</v>
      </c>
      <c r="M449" s="2">
        <v>125841</v>
      </c>
      <c r="N449" s="2">
        <v>111700</v>
      </c>
      <c r="O449" s="2">
        <v>100609</v>
      </c>
    </row>
    <row r="450" spans="1:15" ht="30">
      <c r="A450" s="4" t="s">
        <v>9</v>
      </c>
      <c r="B450" s="4" t="s">
        <v>9</v>
      </c>
      <c r="C450" s="3" t="s">
        <v>11</v>
      </c>
      <c r="D450" s="2">
        <v>106164</v>
      </c>
      <c r="E450" s="2">
        <v>102630</v>
      </c>
      <c r="F450" s="2">
        <v>90007</v>
      </c>
      <c r="G450" s="2">
        <v>73800</v>
      </c>
      <c r="H450" s="2">
        <v>70556</v>
      </c>
      <c r="I450" s="2">
        <v>67211</v>
      </c>
      <c r="J450" s="2">
        <v>65090</v>
      </c>
      <c r="K450" s="2">
        <v>62459</v>
      </c>
      <c r="L450" s="2">
        <v>61234</v>
      </c>
      <c r="M450" s="2">
        <v>60214</v>
      </c>
      <c r="N450" s="2">
        <v>54846</v>
      </c>
      <c r="O450" s="2">
        <v>47369</v>
      </c>
    </row>
    <row r="451" spans="1:15" ht="30">
      <c r="A451" s="4" t="s">
        <v>9</v>
      </c>
      <c r="B451" s="4" t="s">
        <v>9</v>
      </c>
      <c r="C451" s="3" t="s">
        <v>18</v>
      </c>
      <c r="D451" s="2">
        <v>96043</v>
      </c>
      <c r="E451" s="2">
        <v>90377</v>
      </c>
      <c r="F451" s="2">
        <v>81143</v>
      </c>
      <c r="G451" s="2">
        <v>71726</v>
      </c>
      <c r="H451" s="2">
        <v>71932</v>
      </c>
      <c r="I451" s="2">
        <v>71209</v>
      </c>
      <c r="J451" s="2">
        <v>68578</v>
      </c>
      <c r="K451" s="2">
        <v>66528</v>
      </c>
      <c r="L451" s="2">
        <v>64129</v>
      </c>
      <c r="M451" s="2">
        <v>65627</v>
      </c>
      <c r="N451" s="2">
        <v>56854</v>
      </c>
      <c r="O451" s="2">
        <v>53240</v>
      </c>
    </row>
    <row r="452" spans="1:15" ht="30">
      <c r="A452" s="4" t="s">
        <v>9</v>
      </c>
      <c r="B452" s="4" t="s">
        <v>9</v>
      </c>
      <c r="C452" s="3" t="s">
        <v>25</v>
      </c>
      <c r="D452" s="2">
        <v>351993</v>
      </c>
      <c r="E452" s="2">
        <v>324784</v>
      </c>
      <c r="F452" s="2">
        <v>305196</v>
      </c>
      <c r="G452" s="2">
        <v>253546</v>
      </c>
      <c r="H452" s="2">
        <v>250344</v>
      </c>
      <c r="I452" s="2">
        <v>242063</v>
      </c>
      <c r="J452" s="2">
        <v>231080</v>
      </c>
      <c r="K452" s="2">
        <v>218448</v>
      </c>
      <c r="L452" s="2">
        <v>210072</v>
      </c>
      <c r="M452" s="2">
        <v>218493</v>
      </c>
      <c r="N452" s="2">
        <v>209591</v>
      </c>
      <c r="O452" s="2">
        <v>199637</v>
      </c>
    </row>
    <row r="453" spans="1:15" ht="30">
      <c r="A453" s="4" t="s">
        <v>9</v>
      </c>
      <c r="B453" s="4" t="s">
        <v>9</v>
      </c>
      <c r="C453" s="3" t="s">
        <v>26</v>
      </c>
      <c r="D453" s="2">
        <v>206307</v>
      </c>
      <c r="E453" s="2">
        <v>202493</v>
      </c>
      <c r="F453" s="2">
        <v>191675</v>
      </c>
      <c r="G453" s="2">
        <v>157973</v>
      </c>
      <c r="H453" s="2">
        <v>154865</v>
      </c>
      <c r="I453" s="2">
        <v>150565</v>
      </c>
      <c r="J453" s="2">
        <v>147008</v>
      </c>
      <c r="K453" s="2">
        <v>138769</v>
      </c>
      <c r="L453" s="2">
        <v>134869</v>
      </c>
      <c r="M453" s="2">
        <v>137317</v>
      </c>
      <c r="N453" s="2">
        <v>132958</v>
      </c>
      <c r="O453" s="2">
        <v>130093</v>
      </c>
    </row>
    <row r="454" spans="1:15" ht="30">
      <c r="A454" s="4" t="s">
        <v>9</v>
      </c>
      <c r="B454" s="4" t="s">
        <v>9</v>
      </c>
      <c r="C454" s="3" t="s">
        <v>33</v>
      </c>
      <c r="D454" s="2">
        <v>145686</v>
      </c>
      <c r="E454" s="2">
        <v>122291</v>
      </c>
      <c r="F454" s="2">
        <v>113521</v>
      </c>
      <c r="G454" s="2">
        <v>95573</v>
      </c>
      <c r="H454" s="2">
        <v>95479</v>
      </c>
      <c r="I454" s="2">
        <v>91498</v>
      </c>
      <c r="J454" s="2">
        <v>84072</v>
      </c>
      <c r="K454" s="2">
        <v>79679</v>
      </c>
      <c r="L454" s="2">
        <v>75203</v>
      </c>
      <c r="M454" s="2">
        <v>81176</v>
      </c>
      <c r="N454" s="2">
        <v>76633</v>
      </c>
      <c r="O454" s="2">
        <v>69544</v>
      </c>
    </row>
    <row r="455" spans="1:15" ht="30">
      <c r="A455" s="4" t="s">
        <v>9</v>
      </c>
      <c r="B455" s="4" t="s">
        <v>9</v>
      </c>
      <c r="C455" s="3" t="s">
        <v>40</v>
      </c>
      <c r="D455" s="2">
        <v>143176</v>
      </c>
      <c r="E455" s="2">
        <v>129787</v>
      </c>
      <c r="F455" s="2">
        <v>120117</v>
      </c>
      <c r="G455" s="2">
        <v>89324</v>
      </c>
      <c r="H455" s="2">
        <v>85631</v>
      </c>
      <c r="I455" s="2">
        <v>82131</v>
      </c>
      <c r="J455" s="2">
        <v>79471</v>
      </c>
      <c r="K455" s="2">
        <v>76714</v>
      </c>
      <c r="L455" s="2">
        <v>75314</v>
      </c>
      <c r="M455" s="2">
        <v>75801</v>
      </c>
      <c r="N455" s="2">
        <v>70332</v>
      </c>
      <c r="O455" s="2">
        <v>65922</v>
      </c>
    </row>
    <row r="456" spans="1:15" ht="30">
      <c r="A456" s="4" t="s">
        <v>9</v>
      </c>
      <c r="B456" s="4" t="s">
        <v>9</v>
      </c>
      <c r="C456" s="3" t="s">
        <v>41</v>
      </c>
      <c r="D456" s="2">
        <v>135744</v>
      </c>
      <c r="E456" s="2">
        <v>121400</v>
      </c>
      <c r="F456" s="2">
        <v>112244</v>
      </c>
      <c r="G456" s="2">
        <v>85960</v>
      </c>
      <c r="H456" s="2">
        <v>82019</v>
      </c>
      <c r="I456" s="2">
        <v>78771</v>
      </c>
      <c r="J456" s="2">
        <v>77162</v>
      </c>
      <c r="K456" s="2">
        <v>74338</v>
      </c>
      <c r="L456" s="2">
        <v>73707</v>
      </c>
      <c r="M456" s="2">
        <v>73206</v>
      </c>
      <c r="N456" s="2">
        <v>67916</v>
      </c>
      <c r="O456" s="2">
        <v>64433</v>
      </c>
    </row>
    <row r="457" spans="1:15" ht="45">
      <c r="A457" s="4" t="s">
        <v>9</v>
      </c>
      <c r="B457" s="4" t="s">
        <v>9</v>
      </c>
      <c r="C457" s="3" t="s">
        <v>49</v>
      </c>
      <c r="D457" s="2">
        <v>7432</v>
      </c>
      <c r="E457" s="2">
        <v>8387</v>
      </c>
      <c r="F457" s="2">
        <v>7873</v>
      </c>
      <c r="G457" s="2">
        <v>3364</v>
      </c>
      <c r="H457" s="2">
        <v>3612</v>
      </c>
      <c r="I457" s="2">
        <v>3360</v>
      </c>
      <c r="J457" s="2">
        <v>2309</v>
      </c>
      <c r="K457" s="2">
        <v>2376</v>
      </c>
      <c r="L457" s="2">
        <v>1607</v>
      </c>
      <c r="M457" s="2">
        <v>2595</v>
      </c>
      <c r="N457" s="2">
        <v>2416</v>
      </c>
      <c r="O457" s="2">
        <v>1489</v>
      </c>
    </row>
    <row r="458" spans="1:15" ht="30">
      <c r="A458" s="4" t="s">
        <v>9</v>
      </c>
      <c r="B458" s="4" t="s">
        <v>9</v>
      </c>
      <c r="C458" s="3" t="s">
        <v>52</v>
      </c>
      <c r="D458" s="2">
        <v>160526</v>
      </c>
      <c r="E458" s="2">
        <v>165301</v>
      </c>
      <c r="F458" s="2">
        <v>160118</v>
      </c>
      <c r="G458" s="2">
        <v>116758</v>
      </c>
      <c r="H458" s="2">
        <v>112017</v>
      </c>
      <c r="I458" s="2">
        <v>111816</v>
      </c>
      <c r="J458" s="2">
        <v>103822</v>
      </c>
      <c r="K458" s="2">
        <v>98666</v>
      </c>
      <c r="L458" s="2">
        <v>90707</v>
      </c>
      <c r="M458" s="2">
        <v>97550</v>
      </c>
      <c r="N458" s="2">
        <v>86868</v>
      </c>
      <c r="O458" s="2">
        <v>79476</v>
      </c>
    </row>
    <row r="459" spans="1:15" ht="30">
      <c r="A459" s="4" t="s">
        <v>9</v>
      </c>
      <c r="B459" s="4" t="s">
        <v>9</v>
      </c>
      <c r="C459" s="3" t="s">
        <v>53</v>
      </c>
      <c r="D459" s="2">
        <v>114910</v>
      </c>
      <c r="E459" s="2">
        <v>122814</v>
      </c>
      <c r="F459" s="2">
        <v>124254</v>
      </c>
      <c r="G459" s="2">
        <v>83337</v>
      </c>
      <c r="H459" s="2">
        <v>80757</v>
      </c>
      <c r="I459" s="2">
        <v>79845</v>
      </c>
      <c r="J459" s="2">
        <v>74185</v>
      </c>
      <c r="K459" s="2">
        <v>70775</v>
      </c>
      <c r="L459" s="2">
        <v>64871</v>
      </c>
      <c r="M459" s="2">
        <v>69323</v>
      </c>
      <c r="N459" s="2">
        <v>64234</v>
      </c>
      <c r="O459" s="2">
        <v>58834</v>
      </c>
    </row>
    <row r="460" spans="1:15">
      <c r="A460" s="4" t="s">
        <v>9</v>
      </c>
      <c r="B460" s="4" t="s">
        <v>9</v>
      </c>
      <c r="C460" s="3" t="s">
        <v>59</v>
      </c>
      <c r="D460" s="2">
        <v>45616</v>
      </c>
      <c r="E460" s="2">
        <v>42487</v>
      </c>
      <c r="F460" s="2">
        <v>35864</v>
      </c>
      <c r="G460" s="2">
        <v>33421</v>
      </c>
      <c r="H460" s="2">
        <v>31260</v>
      </c>
      <c r="I460" s="2">
        <v>31971</v>
      </c>
      <c r="J460" s="2">
        <v>29637</v>
      </c>
      <c r="K460" s="2">
        <v>27891</v>
      </c>
      <c r="L460" s="2">
        <v>25836</v>
      </c>
      <c r="M460" s="2">
        <v>28227</v>
      </c>
      <c r="N460" s="2">
        <v>22634</v>
      </c>
      <c r="O460" s="2">
        <v>20642</v>
      </c>
    </row>
    <row r="461" spans="1:15" ht="60">
      <c r="A461" s="4" t="s">
        <v>9</v>
      </c>
      <c r="B461" s="4" t="s">
        <v>133</v>
      </c>
      <c r="C461" s="3" t="s">
        <v>8</v>
      </c>
      <c r="D461" s="2">
        <v>852992</v>
      </c>
      <c r="E461" s="2">
        <v>810896</v>
      </c>
      <c r="F461" s="2">
        <v>754952</v>
      </c>
      <c r="G461" s="2">
        <v>603404</v>
      </c>
      <c r="H461" s="2">
        <v>588803</v>
      </c>
      <c r="I461" s="2">
        <v>571150</v>
      </c>
      <c r="J461" s="2">
        <v>544923</v>
      </c>
      <c r="K461" s="2">
        <v>522072</v>
      </c>
      <c r="L461" s="2">
        <v>500369</v>
      </c>
      <c r="M461" s="2">
        <v>516829</v>
      </c>
      <c r="N461" s="2">
        <v>477258</v>
      </c>
      <c r="O461" s="2">
        <v>445265</v>
      </c>
    </row>
    <row r="462" spans="1:15" ht="30">
      <c r="A462" s="4" t="s">
        <v>9</v>
      </c>
      <c r="B462" s="4" t="s">
        <v>9</v>
      </c>
      <c r="C462" s="3" t="s">
        <v>10</v>
      </c>
      <c r="D462" s="2">
        <v>201846</v>
      </c>
      <c r="E462" s="2">
        <v>192541</v>
      </c>
      <c r="F462" s="2">
        <v>170556</v>
      </c>
      <c r="G462" s="2">
        <v>144780</v>
      </c>
      <c r="H462" s="2">
        <v>142119</v>
      </c>
      <c r="I462" s="2">
        <v>137761</v>
      </c>
      <c r="J462" s="2">
        <v>133214</v>
      </c>
      <c r="K462" s="2">
        <v>128668</v>
      </c>
      <c r="L462" s="2">
        <v>125063</v>
      </c>
      <c r="M462" s="2">
        <v>125599</v>
      </c>
      <c r="N462" s="2">
        <v>111456</v>
      </c>
      <c r="O462" s="2">
        <v>100429</v>
      </c>
    </row>
    <row r="463" spans="1:15" ht="30">
      <c r="A463" s="4" t="s">
        <v>9</v>
      </c>
      <c r="B463" s="4" t="s">
        <v>9</v>
      </c>
      <c r="C463" s="3" t="s">
        <v>11</v>
      </c>
      <c r="D463" s="2">
        <v>105985</v>
      </c>
      <c r="E463" s="2">
        <v>102434</v>
      </c>
      <c r="F463" s="2">
        <v>89895</v>
      </c>
      <c r="G463" s="2">
        <v>73285</v>
      </c>
      <c r="H463" s="2">
        <v>70405</v>
      </c>
      <c r="I463" s="2">
        <v>66838</v>
      </c>
      <c r="J463" s="2">
        <v>64986</v>
      </c>
      <c r="K463" s="2">
        <v>62335</v>
      </c>
      <c r="L463" s="2">
        <v>61099</v>
      </c>
      <c r="M463" s="2">
        <v>60113</v>
      </c>
      <c r="N463" s="2">
        <v>54768</v>
      </c>
      <c r="O463" s="2">
        <v>47295</v>
      </c>
    </row>
    <row r="464" spans="1:15" ht="30">
      <c r="A464" s="4" t="s">
        <v>9</v>
      </c>
      <c r="B464" s="4" t="s">
        <v>9</v>
      </c>
      <c r="C464" s="3" t="s">
        <v>18</v>
      </c>
      <c r="D464" s="2">
        <v>95861</v>
      </c>
      <c r="E464" s="2">
        <v>90107</v>
      </c>
      <c r="F464" s="2">
        <v>80661</v>
      </c>
      <c r="G464" s="2">
        <v>71495</v>
      </c>
      <c r="H464" s="2">
        <v>71714</v>
      </c>
      <c r="I464" s="2">
        <v>70923</v>
      </c>
      <c r="J464" s="2">
        <v>68228</v>
      </c>
      <c r="K464" s="2">
        <v>66333</v>
      </c>
      <c r="L464" s="2">
        <v>63964</v>
      </c>
      <c r="M464" s="2">
        <v>65486</v>
      </c>
      <c r="N464" s="2">
        <v>56688</v>
      </c>
      <c r="O464" s="2">
        <v>53134</v>
      </c>
    </row>
    <row r="465" spans="1:15" ht="30">
      <c r="A465" s="4" t="s">
        <v>9</v>
      </c>
      <c r="B465" s="4" t="s">
        <v>9</v>
      </c>
      <c r="C465" s="3" t="s">
        <v>25</v>
      </c>
      <c r="D465" s="2">
        <v>351606</v>
      </c>
      <c r="E465" s="2">
        <v>324237</v>
      </c>
      <c r="F465" s="2">
        <v>304892</v>
      </c>
      <c r="G465" s="2">
        <v>253093</v>
      </c>
      <c r="H465" s="2">
        <v>249878</v>
      </c>
      <c r="I465" s="2">
        <v>240555</v>
      </c>
      <c r="J465" s="2">
        <v>229364</v>
      </c>
      <c r="K465" s="2">
        <v>218266</v>
      </c>
      <c r="L465" s="2">
        <v>209903</v>
      </c>
      <c r="M465" s="2">
        <v>218351</v>
      </c>
      <c r="N465" s="2">
        <v>209474</v>
      </c>
      <c r="O465" s="2">
        <v>199532</v>
      </c>
    </row>
    <row r="466" spans="1:15" ht="30">
      <c r="A466" s="4" t="s">
        <v>9</v>
      </c>
      <c r="B466" s="4" t="s">
        <v>9</v>
      </c>
      <c r="C466" s="3" t="s">
        <v>26</v>
      </c>
      <c r="D466" s="2">
        <v>206239</v>
      </c>
      <c r="E466" s="2">
        <v>202354</v>
      </c>
      <c r="F466" s="2">
        <v>191469</v>
      </c>
      <c r="G466" s="2">
        <v>157809</v>
      </c>
      <c r="H466" s="2">
        <v>154559</v>
      </c>
      <c r="I466" s="2">
        <v>149860</v>
      </c>
      <c r="J466" s="2">
        <v>145911</v>
      </c>
      <c r="K466" s="2">
        <v>138622</v>
      </c>
      <c r="L466" s="2">
        <v>134731</v>
      </c>
      <c r="M466" s="2">
        <v>137209</v>
      </c>
      <c r="N466" s="2">
        <v>132862</v>
      </c>
      <c r="O466" s="2">
        <v>130009</v>
      </c>
    </row>
    <row r="467" spans="1:15" ht="30">
      <c r="A467" s="4" t="s">
        <v>9</v>
      </c>
      <c r="B467" s="4" t="s">
        <v>9</v>
      </c>
      <c r="C467" s="3" t="s">
        <v>33</v>
      </c>
      <c r="D467" s="2">
        <v>145367</v>
      </c>
      <c r="E467" s="2">
        <v>121883</v>
      </c>
      <c r="F467" s="2">
        <v>113423</v>
      </c>
      <c r="G467" s="2">
        <v>95284</v>
      </c>
      <c r="H467" s="2">
        <v>95319</v>
      </c>
      <c r="I467" s="2">
        <v>90695</v>
      </c>
      <c r="J467" s="2">
        <v>83453</v>
      </c>
      <c r="K467" s="2">
        <v>79644</v>
      </c>
      <c r="L467" s="2">
        <v>75172</v>
      </c>
      <c r="M467" s="2">
        <v>81142</v>
      </c>
      <c r="N467" s="2">
        <v>76612</v>
      </c>
      <c r="O467" s="2">
        <v>69523</v>
      </c>
    </row>
    <row r="468" spans="1:15" ht="30">
      <c r="A468" s="4" t="s">
        <v>9</v>
      </c>
      <c r="B468" s="4" t="s">
        <v>9</v>
      </c>
      <c r="C468" s="3" t="s">
        <v>40</v>
      </c>
      <c r="D468" s="2">
        <v>142790</v>
      </c>
      <c r="E468" s="2">
        <v>129177</v>
      </c>
      <c r="F468" s="2">
        <v>119512</v>
      </c>
      <c r="G468" s="2">
        <v>89044</v>
      </c>
      <c r="H468" s="2">
        <v>85066</v>
      </c>
      <c r="I468" s="2">
        <v>81684</v>
      </c>
      <c r="J468" s="2">
        <v>79064</v>
      </c>
      <c r="K468" s="2">
        <v>76540</v>
      </c>
      <c r="L468" s="2">
        <v>74777</v>
      </c>
      <c r="M468" s="2">
        <v>75448</v>
      </c>
      <c r="N468" s="2">
        <v>69575</v>
      </c>
      <c r="O468" s="2">
        <v>65900</v>
      </c>
    </row>
    <row r="469" spans="1:15" ht="30">
      <c r="A469" s="4" t="s">
        <v>9</v>
      </c>
      <c r="B469" s="4" t="s">
        <v>9</v>
      </c>
      <c r="C469" s="3" t="s">
        <v>41</v>
      </c>
      <c r="D469" s="2">
        <v>135385</v>
      </c>
      <c r="E469" s="2">
        <v>120807</v>
      </c>
      <c r="F469" s="2">
        <v>111728</v>
      </c>
      <c r="G469" s="2">
        <v>85689</v>
      </c>
      <c r="H469" s="2">
        <v>81455</v>
      </c>
      <c r="I469" s="2">
        <v>78325</v>
      </c>
      <c r="J469" s="2">
        <v>76756</v>
      </c>
      <c r="K469" s="2">
        <v>74168</v>
      </c>
      <c r="L469" s="2">
        <v>73176</v>
      </c>
      <c r="M469" s="2">
        <v>72857</v>
      </c>
      <c r="N469" s="2">
        <v>67162</v>
      </c>
      <c r="O469" s="2">
        <v>64415</v>
      </c>
    </row>
    <row r="470" spans="1:15" ht="45">
      <c r="A470" s="4" t="s">
        <v>9</v>
      </c>
      <c r="B470" s="4" t="s">
        <v>9</v>
      </c>
      <c r="C470" s="3" t="s">
        <v>49</v>
      </c>
      <c r="D470" s="2">
        <v>7405</v>
      </c>
      <c r="E470" s="2">
        <v>8370</v>
      </c>
      <c r="F470" s="2">
        <v>7784</v>
      </c>
      <c r="G470" s="2">
        <v>3355</v>
      </c>
      <c r="H470" s="2">
        <v>3611</v>
      </c>
      <c r="I470" s="2">
        <v>3359</v>
      </c>
      <c r="J470" s="2">
        <v>2308</v>
      </c>
      <c r="K470" s="2">
        <v>2372</v>
      </c>
      <c r="L470" s="2">
        <v>1601</v>
      </c>
      <c r="M470" s="2">
        <v>2591</v>
      </c>
      <c r="N470" s="2">
        <v>2413</v>
      </c>
      <c r="O470" s="2">
        <v>1485</v>
      </c>
    </row>
    <row r="471" spans="1:15" ht="30">
      <c r="A471" s="4" t="s">
        <v>9</v>
      </c>
      <c r="B471" s="4" t="s">
        <v>9</v>
      </c>
      <c r="C471" s="3" t="s">
        <v>52</v>
      </c>
      <c r="D471" s="2">
        <v>156750</v>
      </c>
      <c r="E471" s="2">
        <v>164941</v>
      </c>
      <c r="F471" s="2">
        <v>159992</v>
      </c>
      <c r="G471" s="2">
        <v>116487</v>
      </c>
      <c r="H471" s="2">
        <v>111740</v>
      </c>
      <c r="I471" s="2">
        <v>111150</v>
      </c>
      <c r="J471" s="2">
        <v>103281</v>
      </c>
      <c r="K471" s="2">
        <v>98598</v>
      </c>
      <c r="L471" s="2">
        <v>90626</v>
      </c>
      <c r="M471" s="2">
        <v>97431</v>
      </c>
      <c r="N471" s="2">
        <v>86753</v>
      </c>
      <c r="O471" s="2">
        <v>79404</v>
      </c>
    </row>
    <row r="472" spans="1:15" ht="30">
      <c r="A472" s="4" t="s">
        <v>9</v>
      </c>
      <c r="B472" s="4" t="s">
        <v>9</v>
      </c>
      <c r="C472" s="3" t="s">
        <v>53</v>
      </c>
      <c r="D472" s="2">
        <v>111211</v>
      </c>
      <c r="E472" s="2">
        <v>122789</v>
      </c>
      <c r="F472" s="2">
        <v>124244</v>
      </c>
      <c r="G472" s="2">
        <v>83326</v>
      </c>
      <c r="H472" s="2">
        <v>80745</v>
      </c>
      <c r="I472" s="2">
        <v>79699</v>
      </c>
      <c r="J472" s="2">
        <v>74052</v>
      </c>
      <c r="K472" s="2">
        <v>70768</v>
      </c>
      <c r="L472" s="2">
        <v>64864</v>
      </c>
      <c r="M472" s="2">
        <v>69306</v>
      </c>
      <c r="N472" s="2">
        <v>64219</v>
      </c>
      <c r="O472" s="2">
        <v>58818</v>
      </c>
    </row>
    <row r="473" spans="1:15">
      <c r="A473" s="4" t="s">
        <v>9</v>
      </c>
      <c r="B473" s="4" t="s">
        <v>9</v>
      </c>
      <c r="C473" s="3" t="s">
        <v>59</v>
      </c>
      <c r="D473" s="2">
        <v>45539</v>
      </c>
      <c r="E473" s="2">
        <v>42152</v>
      </c>
      <c r="F473" s="2">
        <v>35748</v>
      </c>
      <c r="G473" s="2">
        <v>33161</v>
      </c>
      <c r="H473" s="2">
        <v>30995</v>
      </c>
      <c r="I473" s="2">
        <v>31451</v>
      </c>
      <c r="J473" s="2">
        <v>29229</v>
      </c>
      <c r="K473" s="2">
        <v>27830</v>
      </c>
      <c r="L473" s="2">
        <v>25762</v>
      </c>
      <c r="M473" s="2">
        <v>28125</v>
      </c>
      <c r="N473" s="2">
        <v>22534</v>
      </c>
      <c r="O473" s="2">
        <v>20586</v>
      </c>
    </row>
    <row r="474" spans="1:15" ht="30">
      <c r="A474" s="4" t="s">
        <v>362</v>
      </c>
      <c r="B474" s="4" t="s">
        <v>7</v>
      </c>
      <c r="C474" s="3" t="s">
        <v>8</v>
      </c>
      <c r="D474" s="2">
        <v>750608</v>
      </c>
      <c r="E474" s="2">
        <v>729721</v>
      </c>
      <c r="F474" s="2">
        <v>763988</v>
      </c>
      <c r="G474" s="2">
        <v>561397</v>
      </c>
      <c r="H474" s="2">
        <v>544918</v>
      </c>
      <c r="I474" s="2">
        <v>490948</v>
      </c>
      <c r="J474" s="2">
        <v>471609</v>
      </c>
      <c r="K474" s="2">
        <v>463102</v>
      </c>
      <c r="L474" s="2">
        <v>449127</v>
      </c>
      <c r="M474" s="2">
        <v>451507</v>
      </c>
      <c r="N474" s="2">
        <v>413044</v>
      </c>
      <c r="O474" s="2">
        <v>398979</v>
      </c>
    </row>
    <row r="475" spans="1:15" ht="30">
      <c r="A475" s="4" t="s">
        <v>9</v>
      </c>
      <c r="B475" s="4" t="s">
        <v>9</v>
      </c>
      <c r="C475" s="3" t="s">
        <v>10</v>
      </c>
      <c r="D475" s="2">
        <v>171958</v>
      </c>
      <c r="E475" s="2">
        <v>169993</v>
      </c>
      <c r="F475" s="2">
        <v>172612</v>
      </c>
      <c r="G475" s="2">
        <v>133965</v>
      </c>
      <c r="H475" s="2">
        <v>130724</v>
      </c>
      <c r="I475" s="2">
        <v>117687</v>
      </c>
      <c r="J475" s="2">
        <v>114496</v>
      </c>
      <c r="K475" s="2">
        <v>112048</v>
      </c>
      <c r="L475" s="2">
        <v>111011</v>
      </c>
      <c r="M475" s="2">
        <v>107816</v>
      </c>
      <c r="N475" s="2">
        <v>94976</v>
      </c>
      <c r="O475" s="2">
        <v>89723</v>
      </c>
    </row>
    <row r="476" spans="1:15" ht="30">
      <c r="A476" s="4" t="s">
        <v>9</v>
      </c>
      <c r="B476" s="4" t="s">
        <v>9</v>
      </c>
      <c r="C476" s="3" t="s">
        <v>11</v>
      </c>
      <c r="D476" s="2">
        <v>89119</v>
      </c>
      <c r="E476" s="2">
        <v>89460</v>
      </c>
      <c r="F476" s="2">
        <v>90588</v>
      </c>
      <c r="G476" s="2">
        <v>68759</v>
      </c>
      <c r="H476" s="2">
        <v>66678</v>
      </c>
      <c r="I476" s="2">
        <v>60231</v>
      </c>
      <c r="J476" s="2">
        <v>57506</v>
      </c>
      <c r="K476" s="2">
        <v>56794</v>
      </c>
      <c r="L476" s="2">
        <v>54144</v>
      </c>
      <c r="M476" s="2">
        <v>53453</v>
      </c>
      <c r="N476" s="2">
        <v>47389</v>
      </c>
      <c r="O476" s="2">
        <v>42168</v>
      </c>
    </row>
    <row r="477" spans="1:15" ht="30">
      <c r="A477" s="4" t="s">
        <v>9</v>
      </c>
      <c r="B477" s="4" t="s">
        <v>9</v>
      </c>
      <c r="C477" s="3" t="s">
        <v>18</v>
      </c>
      <c r="D477" s="2">
        <v>82839</v>
      </c>
      <c r="E477" s="2">
        <v>80533</v>
      </c>
      <c r="F477" s="2">
        <v>82024</v>
      </c>
      <c r="G477" s="2">
        <v>65206</v>
      </c>
      <c r="H477" s="2">
        <v>64046</v>
      </c>
      <c r="I477" s="2">
        <v>57456</v>
      </c>
      <c r="J477" s="2">
        <v>56990</v>
      </c>
      <c r="K477" s="2">
        <v>55254</v>
      </c>
      <c r="L477" s="2">
        <v>56867</v>
      </c>
      <c r="M477" s="2">
        <v>54363</v>
      </c>
      <c r="N477" s="2">
        <v>47587</v>
      </c>
      <c r="O477" s="2">
        <v>47555</v>
      </c>
    </row>
    <row r="478" spans="1:15" ht="30">
      <c r="A478" s="4" t="s">
        <v>9</v>
      </c>
      <c r="B478" s="4" t="s">
        <v>9</v>
      </c>
      <c r="C478" s="3" t="s">
        <v>25</v>
      </c>
      <c r="D478" s="2">
        <v>313447</v>
      </c>
      <c r="E478" s="2">
        <v>300859</v>
      </c>
      <c r="F478" s="2">
        <v>309087</v>
      </c>
      <c r="G478" s="2">
        <v>235381</v>
      </c>
      <c r="H478" s="2">
        <v>232849</v>
      </c>
      <c r="I478" s="2">
        <v>205817</v>
      </c>
      <c r="J478" s="2">
        <v>200538</v>
      </c>
      <c r="K478" s="2">
        <v>198962</v>
      </c>
      <c r="L478" s="2">
        <v>192816</v>
      </c>
      <c r="M478" s="2">
        <v>197218</v>
      </c>
      <c r="N478" s="2">
        <v>184102</v>
      </c>
      <c r="O478" s="2">
        <v>179345</v>
      </c>
    </row>
    <row r="479" spans="1:15" ht="30">
      <c r="A479" s="4" t="s">
        <v>9</v>
      </c>
      <c r="B479" s="4" t="s">
        <v>9</v>
      </c>
      <c r="C479" s="3" t="s">
        <v>26</v>
      </c>
      <c r="D479" s="2">
        <v>188136</v>
      </c>
      <c r="E479" s="2">
        <v>191574</v>
      </c>
      <c r="F479" s="2">
        <v>193346</v>
      </c>
      <c r="G479" s="2">
        <v>154459</v>
      </c>
      <c r="H479" s="2">
        <v>151049</v>
      </c>
      <c r="I479" s="2">
        <v>129449</v>
      </c>
      <c r="J479" s="2">
        <v>127559</v>
      </c>
      <c r="K479" s="2">
        <v>126414</v>
      </c>
      <c r="L479" s="2">
        <v>124598</v>
      </c>
      <c r="M479" s="2">
        <v>124371</v>
      </c>
      <c r="N479" s="2">
        <v>115957</v>
      </c>
      <c r="O479" s="2">
        <v>117473</v>
      </c>
    </row>
    <row r="480" spans="1:15" ht="30">
      <c r="A480" s="4" t="s">
        <v>9</v>
      </c>
      <c r="B480" s="4" t="s">
        <v>9</v>
      </c>
      <c r="C480" s="3" t="s">
        <v>33</v>
      </c>
      <c r="D480" s="2">
        <v>125311</v>
      </c>
      <c r="E480" s="2">
        <v>109285</v>
      </c>
      <c r="F480" s="2">
        <v>115741</v>
      </c>
      <c r="G480" s="2">
        <v>80922</v>
      </c>
      <c r="H480" s="2">
        <v>81800</v>
      </c>
      <c r="I480" s="2">
        <v>76368</v>
      </c>
      <c r="J480" s="2">
        <v>72979</v>
      </c>
      <c r="K480" s="2">
        <v>72548</v>
      </c>
      <c r="L480" s="2">
        <v>68218</v>
      </c>
      <c r="M480" s="2">
        <v>72847</v>
      </c>
      <c r="N480" s="2">
        <v>68145</v>
      </c>
      <c r="O480" s="2">
        <v>61872</v>
      </c>
    </row>
    <row r="481" spans="1:15" ht="30">
      <c r="A481" s="4" t="s">
        <v>9</v>
      </c>
      <c r="B481" s="4" t="s">
        <v>9</v>
      </c>
      <c r="C481" s="3" t="s">
        <v>40</v>
      </c>
      <c r="D481" s="2">
        <v>127670</v>
      </c>
      <c r="E481" s="2">
        <v>116048</v>
      </c>
      <c r="F481" s="2">
        <v>121019</v>
      </c>
      <c r="G481" s="2">
        <v>80636</v>
      </c>
      <c r="H481" s="2">
        <v>78227</v>
      </c>
      <c r="I481" s="2">
        <v>71859</v>
      </c>
      <c r="J481" s="2">
        <v>68035</v>
      </c>
      <c r="K481" s="2">
        <v>66308</v>
      </c>
      <c r="L481" s="2">
        <v>65608</v>
      </c>
      <c r="M481" s="2">
        <v>62478</v>
      </c>
      <c r="N481" s="2">
        <v>59718</v>
      </c>
      <c r="O481" s="2">
        <v>57210</v>
      </c>
    </row>
    <row r="482" spans="1:15" ht="30">
      <c r="A482" s="4" t="s">
        <v>9</v>
      </c>
      <c r="B482" s="4" t="s">
        <v>9</v>
      </c>
      <c r="C482" s="3" t="s">
        <v>41</v>
      </c>
      <c r="D482" s="2">
        <v>121798</v>
      </c>
      <c r="E482" s="2">
        <v>108811</v>
      </c>
      <c r="F482" s="2">
        <v>113078</v>
      </c>
      <c r="G482" s="2">
        <v>77473</v>
      </c>
      <c r="H482" s="2">
        <v>74627</v>
      </c>
      <c r="I482" s="2">
        <v>68491</v>
      </c>
      <c r="J482" s="2">
        <v>66027</v>
      </c>
      <c r="K482" s="2">
        <v>64346</v>
      </c>
      <c r="L482" s="2">
        <v>64228</v>
      </c>
      <c r="M482" s="2">
        <v>60492</v>
      </c>
      <c r="N482" s="2">
        <v>57671</v>
      </c>
      <c r="O482" s="2">
        <v>55875</v>
      </c>
    </row>
    <row r="483" spans="1:15" ht="45">
      <c r="A483" s="4" t="s">
        <v>9</v>
      </c>
      <c r="B483" s="4" t="s">
        <v>9</v>
      </c>
      <c r="C483" s="3" t="s">
        <v>49</v>
      </c>
      <c r="D483" s="2">
        <v>5872</v>
      </c>
      <c r="E483" s="2">
        <v>7237</v>
      </c>
      <c r="F483" s="2">
        <v>7941</v>
      </c>
      <c r="G483" s="2">
        <v>3163</v>
      </c>
      <c r="H483" s="2">
        <v>3600</v>
      </c>
      <c r="I483" s="2">
        <v>3368</v>
      </c>
      <c r="J483" s="2">
        <v>2008</v>
      </c>
      <c r="K483" s="2">
        <v>1962</v>
      </c>
      <c r="L483" s="2">
        <v>1380</v>
      </c>
      <c r="M483" s="2">
        <v>1986</v>
      </c>
      <c r="N483" s="2">
        <v>2047</v>
      </c>
      <c r="O483" s="2">
        <v>1335</v>
      </c>
    </row>
    <row r="484" spans="1:15" ht="30">
      <c r="A484" s="4" t="s">
        <v>9</v>
      </c>
      <c r="B484" s="4" t="s">
        <v>9</v>
      </c>
      <c r="C484" s="3" t="s">
        <v>52</v>
      </c>
      <c r="D484" s="2">
        <v>137533</v>
      </c>
      <c r="E484" s="2">
        <v>142821</v>
      </c>
      <c r="F484" s="2">
        <v>161270</v>
      </c>
      <c r="G484" s="2">
        <v>111415</v>
      </c>
      <c r="H484" s="2">
        <v>103118</v>
      </c>
      <c r="I484" s="2">
        <v>95585</v>
      </c>
      <c r="J484" s="2">
        <v>88540</v>
      </c>
      <c r="K484" s="2">
        <v>85784</v>
      </c>
      <c r="L484" s="2">
        <v>79692</v>
      </c>
      <c r="M484" s="2">
        <v>83995</v>
      </c>
      <c r="N484" s="2">
        <v>74248</v>
      </c>
      <c r="O484" s="2">
        <v>72701</v>
      </c>
    </row>
    <row r="485" spans="1:15" ht="30">
      <c r="A485" s="4" t="s">
        <v>9</v>
      </c>
      <c r="B485" s="4" t="s">
        <v>9</v>
      </c>
      <c r="C485" s="3" t="s">
        <v>53</v>
      </c>
      <c r="D485" s="2">
        <v>102115</v>
      </c>
      <c r="E485" s="2">
        <v>107899</v>
      </c>
      <c r="F485" s="2">
        <v>124710</v>
      </c>
      <c r="G485" s="2">
        <v>81534</v>
      </c>
      <c r="H485" s="2">
        <v>75663</v>
      </c>
      <c r="I485" s="2">
        <v>70573</v>
      </c>
      <c r="J485" s="2">
        <v>64104</v>
      </c>
      <c r="K485" s="2">
        <v>63429</v>
      </c>
      <c r="L485" s="2">
        <v>57569</v>
      </c>
      <c r="M485" s="2">
        <v>61612</v>
      </c>
      <c r="N485" s="2">
        <v>55862</v>
      </c>
      <c r="O485" s="2">
        <v>55203</v>
      </c>
    </row>
    <row r="486" spans="1:15">
      <c r="A486" s="4" t="s">
        <v>9</v>
      </c>
      <c r="B486" s="4" t="s">
        <v>9</v>
      </c>
      <c r="C486" s="3" t="s">
        <v>59</v>
      </c>
      <c r="D486" s="2">
        <v>35418</v>
      </c>
      <c r="E486" s="2">
        <v>34922</v>
      </c>
      <c r="F486" s="2">
        <v>36560</v>
      </c>
      <c r="G486" s="2">
        <v>29881</v>
      </c>
      <c r="H486" s="2">
        <v>27455</v>
      </c>
      <c r="I486" s="2">
        <v>25012</v>
      </c>
      <c r="J486" s="2">
        <v>24436</v>
      </c>
      <c r="K486" s="2">
        <v>22355</v>
      </c>
      <c r="L486" s="2">
        <v>22123</v>
      </c>
      <c r="M486" s="2">
        <v>22383</v>
      </c>
      <c r="N486" s="2">
        <v>18386</v>
      </c>
      <c r="O486" s="2">
        <v>17498</v>
      </c>
    </row>
    <row r="487" spans="1:15">
      <c r="A487" s="4" t="s">
        <v>9</v>
      </c>
      <c r="B487" s="4" t="s">
        <v>132</v>
      </c>
      <c r="C487" s="3" t="s">
        <v>8</v>
      </c>
      <c r="D487" s="2">
        <v>749845</v>
      </c>
      <c r="E487" s="2">
        <v>729214</v>
      </c>
      <c r="F487" s="2">
        <v>690535</v>
      </c>
      <c r="G487" s="2">
        <v>560932</v>
      </c>
      <c r="H487" s="2">
        <v>544518</v>
      </c>
      <c r="I487" s="2">
        <v>490818</v>
      </c>
      <c r="J487" s="2">
        <v>471473</v>
      </c>
      <c r="K487" s="2">
        <v>462831</v>
      </c>
      <c r="L487" s="2">
        <v>448870</v>
      </c>
      <c r="M487" s="2">
        <v>451370</v>
      </c>
      <c r="N487" s="2">
        <v>412847</v>
      </c>
      <c r="O487" s="2">
        <v>398709</v>
      </c>
    </row>
    <row r="488" spans="1:15" ht="30">
      <c r="A488" s="4" t="s">
        <v>9</v>
      </c>
      <c r="B488" s="4" t="s">
        <v>9</v>
      </c>
      <c r="C488" s="3" t="s">
        <v>10</v>
      </c>
      <c r="D488" s="2">
        <v>171857</v>
      </c>
      <c r="E488" s="2">
        <v>169900</v>
      </c>
      <c r="F488" s="2">
        <v>153873</v>
      </c>
      <c r="G488" s="2">
        <v>133895</v>
      </c>
      <c r="H488" s="2">
        <v>130664</v>
      </c>
      <c r="I488" s="2">
        <v>117655</v>
      </c>
      <c r="J488" s="2">
        <v>114471</v>
      </c>
      <c r="K488" s="2">
        <v>112021</v>
      </c>
      <c r="L488" s="2">
        <v>110976</v>
      </c>
      <c r="M488" s="2">
        <v>107790</v>
      </c>
      <c r="N488" s="2">
        <v>94960</v>
      </c>
      <c r="O488" s="2">
        <v>89704</v>
      </c>
    </row>
    <row r="489" spans="1:15" ht="30">
      <c r="A489" s="4" t="s">
        <v>9</v>
      </c>
      <c r="B489" s="4" t="s">
        <v>9</v>
      </c>
      <c r="C489" s="3" t="s">
        <v>11</v>
      </c>
      <c r="D489" s="2">
        <v>89066</v>
      </c>
      <c r="E489" s="2">
        <v>89419</v>
      </c>
      <c r="F489" s="2">
        <v>83112</v>
      </c>
      <c r="G489" s="2">
        <v>68741</v>
      </c>
      <c r="H489" s="2">
        <v>66665</v>
      </c>
      <c r="I489" s="2">
        <v>60215</v>
      </c>
      <c r="J489" s="2">
        <v>57497</v>
      </c>
      <c r="K489" s="2">
        <v>56788</v>
      </c>
      <c r="L489" s="2">
        <v>54136</v>
      </c>
      <c r="M489" s="2">
        <v>53448</v>
      </c>
      <c r="N489" s="2">
        <v>47385</v>
      </c>
      <c r="O489" s="2">
        <v>42160</v>
      </c>
    </row>
    <row r="490" spans="1:15" ht="30">
      <c r="A490" s="4" t="s">
        <v>9</v>
      </c>
      <c r="B490" s="4" t="s">
        <v>9</v>
      </c>
      <c r="C490" s="3" t="s">
        <v>18</v>
      </c>
      <c r="D490" s="2">
        <v>82791</v>
      </c>
      <c r="E490" s="2">
        <v>80481</v>
      </c>
      <c r="F490" s="2">
        <v>70761</v>
      </c>
      <c r="G490" s="2">
        <v>65154</v>
      </c>
      <c r="H490" s="2">
        <v>63999</v>
      </c>
      <c r="I490" s="2">
        <v>57440</v>
      </c>
      <c r="J490" s="2">
        <v>56974</v>
      </c>
      <c r="K490" s="2">
        <v>55233</v>
      </c>
      <c r="L490" s="2">
        <v>56840</v>
      </c>
      <c r="M490" s="2">
        <v>54342</v>
      </c>
      <c r="N490" s="2">
        <v>47575</v>
      </c>
      <c r="O490" s="2">
        <v>47544</v>
      </c>
    </row>
    <row r="491" spans="1:15" ht="30">
      <c r="A491" s="4" t="s">
        <v>9</v>
      </c>
      <c r="B491" s="4" t="s">
        <v>9</v>
      </c>
      <c r="C491" s="3" t="s">
        <v>25</v>
      </c>
      <c r="D491" s="2">
        <v>313082</v>
      </c>
      <c r="E491" s="2">
        <v>300614</v>
      </c>
      <c r="F491" s="2">
        <v>281230</v>
      </c>
      <c r="G491" s="2">
        <v>235132</v>
      </c>
      <c r="H491" s="2">
        <v>232578</v>
      </c>
      <c r="I491" s="2">
        <v>205754</v>
      </c>
      <c r="J491" s="2">
        <v>200469</v>
      </c>
      <c r="K491" s="2">
        <v>198773</v>
      </c>
      <c r="L491" s="2">
        <v>192626</v>
      </c>
      <c r="M491" s="2">
        <v>197167</v>
      </c>
      <c r="N491" s="2">
        <v>183997</v>
      </c>
      <c r="O491" s="2">
        <v>179304</v>
      </c>
    </row>
    <row r="492" spans="1:15" ht="30">
      <c r="A492" s="4" t="s">
        <v>9</v>
      </c>
      <c r="B492" s="4" t="s">
        <v>9</v>
      </c>
      <c r="C492" s="3" t="s">
        <v>26</v>
      </c>
      <c r="D492" s="2">
        <v>187866</v>
      </c>
      <c r="E492" s="2">
        <v>191404</v>
      </c>
      <c r="F492" s="2">
        <v>183092</v>
      </c>
      <c r="G492" s="2">
        <v>154297</v>
      </c>
      <c r="H492" s="2">
        <v>150891</v>
      </c>
      <c r="I492" s="2">
        <v>129402</v>
      </c>
      <c r="J492" s="2">
        <v>127503</v>
      </c>
      <c r="K492" s="2">
        <v>126363</v>
      </c>
      <c r="L492" s="2">
        <v>124553</v>
      </c>
      <c r="M492" s="2">
        <v>124334</v>
      </c>
      <c r="N492" s="2">
        <v>115912</v>
      </c>
      <c r="O492" s="2">
        <v>117441</v>
      </c>
    </row>
    <row r="493" spans="1:15" ht="30">
      <c r="A493" s="4" t="s">
        <v>9</v>
      </c>
      <c r="B493" s="4" t="s">
        <v>9</v>
      </c>
      <c r="C493" s="3" t="s">
        <v>33</v>
      </c>
      <c r="D493" s="2">
        <v>125216</v>
      </c>
      <c r="E493" s="2">
        <v>109210</v>
      </c>
      <c r="F493" s="2">
        <v>98138</v>
      </c>
      <c r="G493" s="2">
        <v>80835</v>
      </c>
      <c r="H493" s="2">
        <v>81687</v>
      </c>
      <c r="I493" s="2">
        <v>76352</v>
      </c>
      <c r="J493" s="2">
        <v>72966</v>
      </c>
      <c r="K493" s="2">
        <v>72410</v>
      </c>
      <c r="L493" s="2">
        <v>68073</v>
      </c>
      <c r="M493" s="2">
        <v>72833</v>
      </c>
      <c r="N493" s="2">
        <v>68085</v>
      </c>
      <c r="O493" s="2">
        <v>61863</v>
      </c>
    </row>
    <row r="494" spans="1:15" ht="30">
      <c r="A494" s="4" t="s">
        <v>9</v>
      </c>
      <c r="B494" s="4" t="s">
        <v>9</v>
      </c>
      <c r="C494" s="3" t="s">
        <v>40</v>
      </c>
      <c r="D494" s="2">
        <v>127532</v>
      </c>
      <c r="E494" s="2">
        <v>115991</v>
      </c>
      <c r="F494" s="2">
        <v>109607</v>
      </c>
      <c r="G494" s="2">
        <v>80583</v>
      </c>
      <c r="H494" s="2">
        <v>78195</v>
      </c>
      <c r="I494" s="2">
        <v>71838</v>
      </c>
      <c r="J494" s="2">
        <v>68009</v>
      </c>
      <c r="K494" s="2">
        <v>66277</v>
      </c>
      <c r="L494" s="2">
        <v>65589</v>
      </c>
      <c r="M494" s="2">
        <v>62441</v>
      </c>
      <c r="N494" s="2">
        <v>59658</v>
      </c>
      <c r="O494" s="2">
        <v>57146</v>
      </c>
    </row>
    <row r="495" spans="1:15" ht="30">
      <c r="A495" s="4" t="s">
        <v>9</v>
      </c>
      <c r="B495" s="4" t="s">
        <v>9</v>
      </c>
      <c r="C495" s="3" t="s">
        <v>41</v>
      </c>
      <c r="D495" s="2">
        <v>121671</v>
      </c>
      <c r="E495" s="2">
        <v>108770</v>
      </c>
      <c r="F495" s="2">
        <v>103158</v>
      </c>
      <c r="G495" s="2">
        <v>77433</v>
      </c>
      <c r="H495" s="2">
        <v>74606</v>
      </c>
      <c r="I495" s="2">
        <v>68480</v>
      </c>
      <c r="J495" s="2">
        <v>66008</v>
      </c>
      <c r="K495" s="2">
        <v>64318</v>
      </c>
      <c r="L495" s="2">
        <v>64212</v>
      </c>
      <c r="M495" s="2">
        <v>60470</v>
      </c>
      <c r="N495" s="2">
        <v>57656</v>
      </c>
      <c r="O495" s="2">
        <v>55859</v>
      </c>
    </row>
    <row r="496" spans="1:15" ht="45">
      <c r="A496" s="4" t="s">
        <v>9</v>
      </c>
      <c r="B496" s="4" t="s">
        <v>9</v>
      </c>
      <c r="C496" s="3" t="s">
        <v>49</v>
      </c>
      <c r="D496" s="2">
        <v>5861</v>
      </c>
      <c r="E496" s="2">
        <v>7221</v>
      </c>
      <c r="F496" s="2">
        <v>6449</v>
      </c>
      <c r="G496" s="2">
        <v>3150</v>
      </c>
      <c r="H496" s="2">
        <v>3589</v>
      </c>
      <c r="I496" s="2">
        <v>3358</v>
      </c>
      <c r="J496" s="2">
        <v>2001</v>
      </c>
      <c r="K496" s="2">
        <v>1959</v>
      </c>
      <c r="L496" s="2">
        <v>1377</v>
      </c>
      <c r="M496" s="2">
        <v>1971</v>
      </c>
      <c r="N496" s="2">
        <v>2002</v>
      </c>
      <c r="O496" s="2">
        <v>1287</v>
      </c>
    </row>
    <row r="497" spans="1:15" ht="30">
      <c r="A497" s="4" t="s">
        <v>9</v>
      </c>
      <c r="B497" s="4" t="s">
        <v>9</v>
      </c>
      <c r="C497" s="3" t="s">
        <v>52</v>
      </c>
      <c r="D497" s="2">
        <v>137374</v>
      </c>
      <c r="E497" s="2">
        <v>142709</v>
      </c>
      <c r="F497" s="2">
        <v>145825</v>
      </c>
      <c r="G497" s="2">
        <v>111322</v>
      </c>
      <c r="H497" s="2">
        <v>103081</v>
      </c>
      <c r="I497" s="2">
        <v>95571</v>
      </c>
      <c r="J497" s="2">
        <v>88524</v>
      </c>
      <c r="K497" s="2">
        <v>85760</v>
      </c>
      <c r="L497" s="2">
        <v>79679</v>
      </c>
      <c r="M497" s="2">
        <v>83972</v>
      </c>
      <c r="N497" s="2">
        <v>74232</v>
      </c>
      <c r="O497" s="2">
        <v>72555</v>
      </c>
    </row>
    <row r="498" spans="1:15" ht="30">
      <c r="A498" s="4" t="s">
        <v>9</v>
      </c>
      <c r="B498" s="4" t="s">
        <v>9</v>
      </c>
      <c r="C498" s="3" t="s">
        <v>53</v>
      </c>
      <c r="D498" s="2">
        <v>101995</v>
      </c>
      <c r="E498" s="2">
        <v>107816</v>
      </c>
      <c r="F498" s="2">
        <v>116446</v>
      </c>
      <c r="G498" s="2">
        <v>81523</v>
      </c>
      <c r="H498" s="2">
        <v>75655</v>
      </c>
      <c r="I498" s="2">
        <v>70573</v>
      </c>
      <c r="J498" s="2">
        <v>64103</v>
      </c>
      <c r="K498" s="2">
        <v>63428</v>
      </c>
      <c r="L498" s="2">
        <v>57567</v>
      </c>
      <c r="M498" s="2">
        <v>61609</v>
      </c>
      <c r="N498" s="2">
        <v>55858</v>
      </c>
      <c r="O498" s="2">
        <v>55199</v>
      </c>
    </row>
    <row r="499" spans="1:15">
      <c r="A499" s="4" t="s">
        <v>9</v>
      </c>
      <c r="B499" s="4" t="s">
        <v>9</v>
      </c>
      <c r="C499" s="3" t="s">
        <v>59</v>
      </c>
      <c r="D499" s="2">
        <v>35379</v>
      </c>
      <c r="E499" s="2">
        <v>34893</v>
      </c>
      <c r="F499" s="2">
        <v>29379</v>
      </c>
      <c r="G499" s="2">
        <v>29799</v>
      </c>
      <c r="H499" s="2">
        <v>27426</v>
      </c>
      <c r="I499" s="2">
        <v>24998</v>
      </c>
      <c r="J499" s="2">
        <v>24421</v>
      </c>
      <c r="K499" s="2">
        <v>22332</v>
      </c>
      <c r="L499" s="2">
        <v>22112</v>
      </c>
      <c r="M499" s="2">
        <v>22363</v>
      </c>
      <c r="N499" s="2">
        <v>18374</v>
      </c>
      <c r="O499" s="2">
        <v>17356</v>
      </c>
    </row>
    <row r="500" spans="1:15" ht="60">
      <c r="A500" s="4" t="s">
        <v>9</v>
      </c>
      <c r="B500" s="4" t="s">
        <v>133</v>
      </c>
      <c r="C500" s="3" t="s">
        <v>8</v>
      </c>
      <c r="D500" s="2">
        <v>745585</v>
      </c>
      <c r="E500" s="2">
        <v>728331</v>
      </c>
      <c r="F500" s="2">
        <v>689900</v>
      </c>
      <c r="G500" s="2">
        <v>559793</v>
      </c>
      <c r="H500" s="2">
        <v>543426</v>
      </c>
      <c r="I500" s="2">
        <v>489933</v>
      </c>
      <c r="J500" s="2">
        <v>470593</v>
      </c>
      <c r="K500" s="2">
        <v>462404</v>
      </c>
      <c r="L500" s="2">
        <v>448494</v>
      </c>
      <c r="M500" s="2">
        <v>451092</v>
      </c>
      <c r="N500" s="2">
        <v>412591</v>
      </c>
      <c r="O500" s="2">
        <v>398470</v>
      </c>
    </row>
    <row r="501" spans="1:15" ht="30">
      <c r="A501" s="4" t="s">
        <v>9</v>
      </c>
      <c r="B501" s="4" t="s">
        <v>9</v>
      </c>
      <c r="C501" s="3" t="s">
        <v>10</v>
      </c>
      <c r="D501" s="2">
        <v>171620</v>
      </c>
      <c r="E501" s="2">
        <v>169681</v>
      </c>
      <c r="F501" s="2">
        <v>153699</v>
      </c>
      <c r="G501" s="2">
        <v>133269</v>
      </c>
      <c r="H501" s="2">
        <v>130449</v>
      </c>
      <c r="I501" s="2">
        <v>117243</v>
      </c>
      <c r="J501" s="2">
        <v>114245</v>
      </c>
      <c r="K501" s="2">
        <v>111828</v>
      </c>
      <c r="L501" s="2">
        <v>110826</v>
      </c>
      <c r="M501" s="2">
        <v>107696</v>
      </c>
      <c r="N501" s="2">
        <v>94889</v>
      </c>
      <c r="O501" s="2">
        <v>89616</v>
      </c>
    </row>
    <row r="502" spans="1:15" ht="30">
      <c r="A502" s="4" t="s">
        <v>9</v>
      </c>
      <c r="B502" s="4" t="s">
        <v>9</v>
      </c>
      <c r="C502" s="3" t="s">
        <v>11</v>
      </c>
      <c r="D502" s="2">
        <v>88976</v>
      </c>
      <c r="E502" s="2">
        <v>89318</v>
      </c>
      <c r="F502" s="2">
        <v>83045</v>
      </c>
      <c r="G502" s="2">
        <v>68256</v>
      </c>
      <c r="H502" s="2">
        <v>66571</v>
      </c>
      <c r="I502" s="2">
        <v>59913</v>
      </c>
      <c r="J502" s="2">
        <v>57454</v>
      </c>
      <c r="K502" s="2">
        <v>56732</v>
      </c>
      <c r="L502" s="2">
        <v>54065</v>
      </c>
      <c r="M502" s="2">
        <v>53399</v>
      </c>
      <c r="N502" s="2">
        <v>47369</v>
      </c>
      <c r="O502" s="2">
        <v>42109</v>
      </c>
    </row>
    <row r="503" spans="1:15" ht="30">
      <c r="A503" s="4" t="s">
        <v>9</v>
      </c>
      <c r="B503" s="4" t="s">
        <v>9</v>
      </c>
      <c r="C503" s="3" t="s">
        <v>18</v>
      </c>
      <c r="D503" s="2">
        <v>82644</v>
      </c>
      <c r="E503" s="2">
        <v>80363</v>
      </c>
      <c r="F503" s="2">
        <v>70654</v>
      </c>
      <c r="G503" s="2">
        <v>65013</v>
      </c>
      <c r="H503" s="2">
        <v>63878</v>
      </c>
      <c r="I503" s="2">
        <v>57330</v>
      </c>
      <c r="J503" s="2">
        <v>56791</v>
      </c>
      <c r="K503" s="2">
        <v>55096</v>
      </c>
      <c r="L503" s="2">
        <v>56761</v>
      </c>
      <c r="M503" s="2">
        <v>54297</v>
      </c>
      <c r="N503" s="2">
        <v>47520</v>
      </c>
      <c r="O503" s="2">
        <v>47507</v>
      </c>
    </row>
    <row r="504" spans="1:15" ht="30">
      <c r="A504" s="4" t="s">
        <v>9</v>
      </c>
      <c r="B504" s="4" t="s">
        <v>9</v>
      </c>
      <c r="C504" s="3" t="s">
        <v>25</v>
      </c>
      <c r="D504" s="2">
        <v>312935</v>
      </c>
      <c r="E504" s="2">
        <v>300204</v>
      </c>
      <c r="F504" s="2">
        <v>280964</v>
      </c>
      <c r="G504" s="2">
        <v>234905</v>
      </c>
      <c r="H504" s="2">
        <v>232272</v>
      </c>
      <c r="I504" s="2">
        <v>205522</v>
      </c>
      <c r="J504" s="2">
        <v>199939</v>
      </c>
      <c r="K504" s="2">
        <v>198605</v>
      </c>
      <c r="L504" s="2">
        <v>192465</v>
      </c>
      <c r="M504" s="2">
        <v>197046</v>
      </c>
      <c r="N504" s="2">
        <v>183897</v>
      </c>
      <c r="O504" s="2">
        <v>179215</v>
      </c>
    </row>
    <row r="505" spans="1:15" ht="30">
      <c r="A505" s="4" t="s">
        <v>9</v>
      </c>
      <c r="B505" s="4" t="s">
        <v>9</v>
      </c>
      <c r="C505" s="3" t="s">
        <v>26</v>
      </c>
      <c r="D505" s="2">
        <v>187804</v>
      </c>
      <c r="E505" s="2">
        <v>191275</v>
      </c>
      <c r="F505" s="2">
        <v>182889</v>
      </c>
      <c r="G505" s="2">
        <v>154146</v>
      </c>
      <c r="H505" s="2">
        <v>150667</v>
      </c>
      <c r="I505" s="2">
        <v>129245</v>
      </c>
      <c r="J505" s="2">
        <v>127015</v>
      </c>
      <c r="K505" s="2">
        <v>126227</v>
      </c>
      <c r="L505" s="2">
        <v>124422</v>
      </c>
      <c r="M505" s="2">
        <v>124245</v>
      </c>
      <c r="N505" s="2">
        <v>115831</v>
      </c>
      <c r="O505" s="2">
        <v>117370</v>
      </c>
    </row>
    <row r="506" spans="1:15" ht="30">
      <c r="A506" s="4" t="s">
        <v>9</v>
      </c>
      <c r="B506" s="4" t="s">
        <v>9</v>
      </c>
      <c r="C506" s="3" t="s">
        <v>33</v>
      </c>
      <c r="D506" s="2">
        <v>125131</v>
      </c>
      <c r="E506" s="2">
        <v>108929</v>
      </c>
      <c r="F506" s="2">
        <v>98075</v>
      </c>
      <c r="G506" s="2">
        <v>80759</v>
      </c>
      <c r="H506" s="2">
        <v>81605</v>
      </c>
      <c r="I506" s="2">
        <v>76277</v>
      </c>
      <c r="J506" s="2">
        <v>72924</v>
      </c>
      <c r="K506" s="2">
        <v>72378</v>
      </c>
      <c r="L506" s="2">
        <v>68043</v>
      </c>
      <c r="M506" s="2">
        <v>72801</v>
      </c>
      <c r="N506" s="2">
        <v>68066</v>
      </c>
      <c r="O506" s="2">
        <v>61845</v>
      </c>
    </row>
    <row r="507" spans="1:15" ht="30">
      <c r="A507" s="4" t="s">
        <v>9</v>
      </c>
      <c r="B507" s="4" t="s">
        <v>9</v>
      </c>
      <c r="C507" s="3" t="s">
        <v>40</v>
      </c>
      <c r="D507" s="2">
        <v>127413</v>
      </c>
      <c r="E507" s="2">
        <v>115855</v>
      </c>
      <c r="F507" s="2">
        <v>109522</v>
      </c>
      <c r="G507" s="2">
        <v>80525</v>
      </c>
      <c r="H507" s="2">
        <v>77776</v>
      </c>
      <c r="I507" s="2">
        <v>71744</v>
      </c>
      <c r="J507" s="2">
        <v>67954</v>
      </c>
      <c r="K507" s="2">
        <v>66257</v>
      </c>
      <c r="L507" s="2">
        <v>65561</v>
      </c>
      <c r="M507" s="2">
        <v>62414</v>
      </c>
      <c r="N507" s="2">
        <v>59631</v>
      </c>
      <c r="O507" s="2">
        <v>57128</v>
      </c>
    </row>
    <row r="508" spans="1:15" ht="30">
      <c r="A508" s="4" t="s">
        <v>9</v>
      </c>
      <c r="B508" s="4" t="s">
        <v>9</v>
      </c>
      <c r="C508" s="3" t="s">
        <v>41</v>
      </c>
      <c r="D508" s="2">
        <v>121576</v>
      </c>
      <c r="E508" s="2">
        <v>108645</v>
      </c>
      <c r="F508" s="2">
        <v>103082</v>
      </c>
      <c r="G508" s="2">
        <v>77384</v>
      </c>
      <c r="H508" s="2">
        <v>74188</v>
      </c>
      <c r="I508" s="2">
        <v>68387</v>
      </c>
      <c r="J508" s="2">
        <v>65954</v>
      </c>
      <c r="K508" s="2">
        <v>64302</v>
      </c>
      <c r="L508" s="2">
        <v>64189</v>
      </c>
      <c r="M508" s="2">
        <v>60446</v>
      </c>
      <c r="N508" s="2">
        <v>57632</v>
      </c>
      <c r="O508" s="2">
        <v>55843</v>
      </c>
    </row>
    <row r="509" spans="1:15" ht="45">
      <c r="A509" s="4" t="s">
        <v>9</v>
      </c>
      <c r="B509" s="4" t="s">
        <v>9</v>
      </c>
      <c r="C509" s="3" t="s">
        <v>49</v>
      </c>
      <c r="D509" s="2">
        <v>5837</v>
      </c>
      <c r="E509" s="2">
        <v>7210</v>
      </c>
      <c r="F509" s="2">
        <v>6440</v>
      </c>
      <c r="G509" s="2">
        <v>3141</v>
      </c>
      <c r="H509" s="2">
        <v>3588</v>
      </c>
      <c r="I509" s="2">
        <v>3357</v>
      </c>
      <c r="J509" s="2">
        <v>2000</v>
      </c>
      <c r="K509" s="2">
        <v>1955</v>
      </c>
      <c r="L509" s="2">
        <v>1372</v>
      </c>
      <c r="M509" s="2">
        <v>1968</v>
      </c>
      <c r="N509" s="2">
        <v>1999</v>
      </c>
      <c r="O509" s="2">
        <v>1285</v>
      </c>
    </row>
    <row r="510" spans="1:15" ht="30">
      <c r="A510" s="4" t="s">
        <v>9</v>
      </c>
      <c r="B510" s="4" t="s">
        <v>9</v>
      </c>
      <c r="C510" s="3" t="s">
        <v>52</v>
      </c>
      <c r="D510" s="2">
        <v>133617</v>
      </c>
      <c r="E510" s="2">
        <v>142591</v>
      </c>
      <c r="F510" s="2">
        <v>145715</v>
      </c>
      <c r="G510" s="2">
        <v>111094</v>
      </c>
      <c r="H510" s="2">
        <v>102929</v>
      </c>
      <c r="I510" s="2">
        <v>95424</v>
      </c>
      <c r="J510" s="2">
        <v>88455</v>
      </c>
      <c r="K510" s="2">
        <v>85714</v>
      </c>
      <c r="L510" s="2">
        <v>79642</v>
      </c>
      <c r="M510" s="2">
        <v>83936</v>
      </c>
      <c r="N510" s="2">
        <v>74174</v>
      </c>
      <c r="O510" s="2">
        <v>72511</v>
      </c>
    </row>
    <row r="511" spans="1:15" ht="30">
      <c r="A511" s="4" t="s">
        <v>9</v>
      </c>
      <c r="B511" s="4" t="s">
        <v>9</v>
      </c>
      <c r="C511" s="3" t="s">
        <v>53</v>
      </c>
      <c r="D511" s="2">
        <v>98297</v>
      </c>
      <c r="E511" s="2">
        <v>107797</v>
      </c>
      <c r="F511" s="2">
        <v>116436</v>
      </c>
      <c r="G511" s="2">
        <v>81513</v>
      </c>
      <c r="H511" s="2">
        <v>75644</v>
      </c>
      <c r="I511" s="2">
        <v>70558</v>
      </c>
      <c r="J511" s="2">
        <v>64088</v>
      </c>
      <c r="K511" s="2">
        <v>63421</v>
      </c>
      <c r="L511" s="2">
        <v>57564</v>
      </c>
      <c r="M511" s="2">
        <v>61595</v>
      </c>
      <c r="N511" s="2">
        <v>55843</v>
      </c>
      <c r="O511" s="2">
        <v>55187</v>
      </c>
    </row>
    <row r="512" spans="1:15">
      <c r="A512" s="4" t="s">
        <v>9</v>
      </c>
      <c r="B512" s="4" t="s">
        <v>9</v>
      </c>
      <c r="C512" s="3" t="s">
        <v>59</v>
      </c>
      <c r="D512" s="2">
        <v>35320</v>
      </c>
      <c r="E512" s="2">
        <v>34794</v>
      </c>
      <c r="F512" s="2">
        <v>29279</v>
      </c>
      <c r="G512" s="2">
        <v>29581</v>
      </c>
      <c r="H512" s="2">
        <v>27285</v>
      </c>
      <c r="I512" s="2">
        <v>24866</v>
      </c>
      <c r="J512" s="2">
        <v>24367</v>
      </c>
      <c r="K512" s="2">
        <v>22293</v>
      </c>
      <c r="L512" s="2">
        <v>22078</v>
      </c>
      <c r="M512" s="2">
        <v>22341</v>
      </c>
      <c r="N512" s="2">
        <v>18331</v>
      </c>
      <c r="O512" s="2">
        <v>17324</v>
      </c>
    </row>
    <row r="513" spans="1:15">
      <c r="A513" s="4" t="s">
        <v>363</v>
      </c>
      <c r="B513" s="4" t="s">
        <v>7</v>
      </c>
      <c r="C513" s="3" t="s">
        <v>8</v>
      </c>
      <c r="D513" s="2">
        <v>82035594</v>
      </c>
      <c r="E513" s="2">
        <v>84372515</v>
      </c>
      <c r="F513" s="2">
        <v>83843079</v>
      </c>
      <c r="G513" s="2">
        <v>80844859</v>
      </c>
      <c r="H513" s="2">
        <v>79841651</v>
      </c>
      <c r="I513" s="2">
        <v>80135680</v>
      </c>
      <c r="J513" s="2">
        <v>79440251</v>
      </c>
      <c r="K513" s="2">
        <v>75446750</v>
      </c>
      <c r="L513" s="2">
        <v>78648098</v>
      </c>
      <c r="M513" s="2">
        <v>75689854</v>
      </c>
      <c r="N513" s="2">
        <v>73288712</v>
      </c>
      <c r="O513" s="2">
        <v>73993010</v>
      </c>
    </row>
    <row r="514" spans="1:15" ht="30">
      <c r="A514" s="4" t="s">
        <v>9</v>
      </c>
      <c r="B514" s="4" t="s">
        <v>9</v>
      </c>
      <c r="C514" s="3" t="s">
        <v>10</v>
      </c>
      <c r="D514" s="2">
        <v>17410074</v>
      </c>
      <c r="E514" s="2">
        <v>18435643</v>
      </c>
      <c r="F514" s="2">
        <v>18640683</v>
      </c>
      <c r="G514" s="2">
        <v>17690329</v>
      </c>
      <c r="H514" s="2">
        <v>16687151</v>
      </c>
      <c r="I514" s="2">
        <v>16770305</v>
      </c>
      <c r="J514" s="2">
        <v>16956463</v>
      </c>
      <c r="K514" s="2">
        <v>16423994</v>
      </c>
      <c r="L514" s="2">
        <v>17804089</v>
      </c>
      <c r="M514" s="2">
        <v>15859800</v>
      </c>
      <c r="N514" s="2">
        <v>15946930</v>
      </c>
      <c r="O514" s="2">
        <v>16135169</v>
      </c>
    </row>
    <row r="515" spans="1:15" ht="30">
      <c r="A515" s="4" t="s">
        <v>9</v>
      </c>
      <c r="B515" s="4" t="s">
        <v>9</v>
      </c>
      <c r="C515" s="3" t="s">
        <v>11</v>
      </c>
      <c r="D515" s="2">
        <v>8664768</v>
      </c>
      <c r="E515" s="2">
        <v>9645934</v>
      </c>
      <c r="F515" s="2">
        <v>9295236</v>
      </c>
      <c r="G515" s="2">
        <v>9456441</v>
      </c>
      <c r="H515" s="2">
        <v>8626527</v>
      </c>
      <c r="I515" s="2">
        <v>8575289</v>
      </c>
      <c r="J515" s="2">
        <v>8420820</v>
      </c>
      <c r="K515" s="2">
        <v>8111086</v>
      </c>
      <c r="L515" s="2">
        <v>8963865</v>
      </c>
      <c r="M515" s="2">
        <v>7557017</v>
      </c>
      <c r="N515" s="2">
        <v>7464144</v>
      </c>
      <c r="O515" s="2">
        <v>7633654</v>
      </c>
    </row>
    <row r="516" spans="1:15" ht="30">
      <c r="A516" s="4" t="s">
        <v>9</v>
      </c>
      <c r="B516" s="4" t="s">
        <v>9</v>
      </c>
      <c r="C516" s="3" t="s">
        <v>18</v>
      </c>
      <c r="D516" s="2">
        <v>8745306</v>
      </c>
      <c r="E516" s="2">
        <v>8789709</v>
      </c>
      <c r="F516" s="2">
        <v>9345447</v>
      </c>
      <c r="G516" s="2">
        <v>8233888</v>
      </c>
      <c r="H516" s="2">
        <v>8060624</v>
      </c>
      <c r="I516" s="2">
        <v>8195016</v>
      </c>
      <c r="J516" s="2">
        <v>8535643</v>
      </c>
      <c r="K516" s="2">
        <v>8312908</v>
      </c>
      <c r="L516" s="2">
        <v>8840224</v>
      </c>
      <c r="M516" s="2">
        <v>8302783</v>
      </c>
      <c r="N516" s="2">
        <v>8482786</v>
      </c>
      <c r="O516" s="2">
        <v>8501515</v>
      </c>
    </row>
    <row r="517" spans="1:15" ht="30">
      <c r="A517" s="4" t="s">
        <v>9</v>
      </c>
      <c r="B517" s="4" t="s">
        <v>9</v>
      </c>
      <c r="C517" s="3" t="s">
        <v>25</v>
      </c>
      <c r="D517" s="2">
        <v>26702932</v>
      </c>
      <c r="E517" s="2">
        <v>26966039</v>
      </c>
      <c r="F517" s="2">
        <v>27296662</v>
      </c>
      <c r="G517" s="2">
        <v>25526282</v>
      </c>
      <c r="H517" s="2">
        <v>26394856</v>
      </c>
      <c r="I517" s="2">
        <v>25136118</v>
      </c>
      <c r="J517" s="2">
        <v>26362804</v>
      </c>
      <c r="K517" s="2">
        <v>25779442</v>
      </c>
      <c r="L517" s="2">
        <v>25547353</v>
      </c>
      <c r="M517" s="2">
        <v>27775927</v>
      </c>
      <c r="N517" s="2">
        <v>24431764</v>
      </c>
      <c r="O517" s="2">
        <v>25315652</v>
      </c>
    </row>
    <row r="518" spans="1:15" ht="30">
      <c r="A518" s="4" t="s">
        <v>9</v>
      </c>
      <c r="B518" s="4" t="s">
        <v>9</v>
      </c>
      <c r="C518" s="3" t="s">
        <v>26</v>
      </c>
      <c r="D518" s="2">
        <v>13625719</v>
      </c>
      <c r="E518" s="2">
        <v>13712931</v>
      </c>
      <c r="F518" s="2">
        <v>13675813</v>
      </c>
      <c r="G518" s="2">
        <v>13924948</v>
      </c>
      <c r="H518" s="2">
        <v>13906237</v>
      </c>
      <c r="I518" s="2">
        <v>12867214</v>
      </c>
      <c r="J518" s="2">
        <v>13219922</v>
      </c>
      <c r="K518" s="2">
        <v>13958769</v>
      </c>
      <c r="L518" s="2">
        <v>13952506</v>
      </c>
      <c r="M518" s="2">
        <v>14299295</v>
      </c>
      <c r="N518" s="2">
        <v>13997950</v>
      </c>
      <c r="O518" s="2">
        <v>13606463</v>
      </c>
    </row>
    <row r="519" spans="1:15" ht="30">
      <c r="A519" s="4" t="s">
        <v>9</v>
      </c>
      <c r="B519" s="4" t="s">
        <v>9</v>
      </c>
      <c r="C519" s="3" t="s">
        <v>33</v>
      </c>
      <c r="D519" s="2">
        <v>13077213</v>
      </c>
      <c r="E519" s="2">
        <v>13253108</v>
      </c>
      <c r="F519" s="2">
        <v>13620849</v>
      </c>
      <c r="G519" s="2">
        <v>11601334</v>
      </c>
      <c r="H519" s="2">
        <v>12488619</v>
      </c>
      <c r="I519" s="2">
        <v>12268904</v>
      </c>
      <c r="J519" s="2">
        <v>13142882</v>
      </c>
      <c r="K519" s="2">
        <v>11820673</v>
      </c>
      <c r="L519" s="2">
        <v>11594847</v>
      </c>
      <c r="M519" s="2">
        <v>13476632</v>
      </c>
      <c r="N519" s="2">
        <v>10433814</v>
      </c>
      <c r="O519" s="2">
        <v>11709189</v>
      </c>
    </row>
    <row r="520" spans="1:15" ht="30">
      <c r="A520" s="4" t="s">
        <v>9</v>
      </c>
      <c r="B520" s="4" t="s">
        <v>9</v>
      </c>
      <c r="C520" s="3" t="s">
        <v>40</v>
      </c>
      <c r="D520" s="2">
        <v>20636592</v>
      </c>
      <c r="E520" s="2">
        <v>21145194</v>
      </c>
      <c r="F520" s="2">
        <v>21532708</v>
      </c>
      <c r="G520" s="2">
        <v>21986718</v>
      </c>
      <c r="H520" s="2">
        <v>21149182</v>
      </c>
      <c r="I520" s="2">
        <v>22089991</v>
      </c>
      <c r="J520" s="2">
        <v>20442245</v>
      </c>
      <c r="K520" s="2">
        <v>18812483</v>
      </c>
      <c r="L520" s="2">
        <v>20986453</v>
      </c>
      <c r="M520" s="2">
        <v>18385979</v>
      </c>
      <c r="N520" s="2">
        <v>19890061</v>
      </c>
      <c r="O520" s="2">
        <v>19770062</v>
      </c>
    </row>
    <row r="521" spans="1:15" ht="30">
      <c r="A521" s="4" t="s">
        <v>9</v>
      </c>
      <c r="B521" s="4" t="s">
        <v>9</v>
      </c>
      <c r="C521" s="3" t="s">
        <v>41</v>
      </c>
      <c r="D521" s="2">
        <v>19734904</v>
      </c>
      <c r="E521" s="2">
        <v>20317010</v>
      </c>
      <c r="F521" s="2">
        <v>20725868</v>
      </c>
      <c r="G521" s="2">
        <v>21383457</v>
      </c>
      <c r="H521" s="2">
        <v>20563160</v>
      </c>
      <c r="I521" s="2">
        <v>21548176</v>
      </c>
      <c r="J521" s="2">
        <v>19917425</v>
      </c>
      <c r="K521" s="2">
        <v>18281890</v>
      </c>
      <c r="L521" s="2">
        <v>20462181</v>
      </c>
      <c r="M521" s="2">
        <v>17865241</v>
      </c>
      <c r="N521" s="2">
        <v>19484120</v>
      </c>
      <c r="O521" s="2">
        <v>19355258</v>
      </c>
    </row>
    <row r="522" spans="1:15" ht="45">
      <c r="A522" s="4" t="s">
        <v>9</v>
      </c>
      <c r="B522" s="4" t="s">
        <v>9</v>
      </c>
      <c r="C522" s="3" t="s">
        <v>49</v>
      </c>
      <c r="D522" s="2">
        <v>901688</v>
      </c>
      <c r="E522" s="2">
        <v>828184</v>
      </c>
      <c r="F522" s="2">
        <v>806840</v>
      </c>
      <c r="G522" s="2">
        <v>603261</v>
      </c>
      <c r="H522" s="2">
        <v>586022</v>
      </c>
      <c r="I522" s="2">
        <v>541815</v>
      </c>
      <c r="J522" s="2">
        <v>524820</v>
      </c>
      <c r="K522" s="2">
        <v>530593</v>
      </c>
      <c r="L522" s="2">
        <v>524272</v>
      </c>
      <c r="M522" s="2">
        <v>520738</v>
      </c>
      <c r="N522" s="2">
        <v>405941</v>
      </c>
      <c r="O522" s="2">
        <v>414804</v>
      </c>
    </row>
    <row r="523" spans="1:15" ht="30">
      <c r="A523" s="4" t="s">
        <v>9</v>
      </c>
      <c r="B523" s="4" t="s">
        <v>9</v>
      </c>
      <c r="C523" s="3" t="s">
        <v>52</v>
      </c>
      <c r="D523" s="2">
        <v>17285996</v>
      </c>
      <c r="E523" s="2">
        <v>17825639</v>
      </c>
      <c r="F523" s="2">
        <v>16373026</v>
      </c>
      <c r="G523" s="2">
        <v>15641530</v>
      </c>
      <c r="H523" s="2">
        <v>15610462</v>
      </c>
      <c r="I523" s="2">
        <v>16139266</v>
      </c>
      <c r="J523" s="2">
        <v>15678739</v>
      </c>
      <c r="K523" s="2">
        <v>14430831</v>
      </c>
      <c r="L523" s="2">
        <v>14310203</v>
      </c>
      <c r="M523" s="2">
        <v>13668148</v>
      </c>
      <c r="N523" s="2">
        <v>13019957</v>
      </c>
      <c r="O523" s="2">
        <v>12772127</v>
      </c>
    </row>
    <row r="524" spans="1:15" ht="30">
      <c r="A524" s="4" t="s">
        <v>9</v>
      </c>
      <c r="B524" s="4" t="s">
        <v>9</v>
      </c>
      <c r="C524" s="3" t="s">
        <v>53</v>
      </c>
      <c r="D524" s="2">
        <v>11363787</v>
      </c>
      <c r="E524" s="2">
        <v>11723449</v>
      </c>
      <c r="F524" s="2">
        <v>10485157</v>
      </c>
      <c r="G524" s="2">
        <v>9992444</v>
      </c>
      <c r="H524" s="2">
        <v>10170919</v>
      </c>
      <c r="I524" s="2">
        <v>10127237</v>
      </c>
      <c r="J524" s="2">
        <v>9807370</v>
      </c>
      <c r="K524" s="2">
        <v>8586866</v>
      </c>
      <c r="L524" s="2">
        <v>8231376</v>
      </c>
      <c r="M524" s="2">
        <v>8317593</v>
      </c>
      <c r="N524" s="2">
        <v>7727404</v>
      </c>
      <c r="O524" s="2">
        <v>7553994</v>
      </c>
    </row>
    <row r="525" spans="1:15">
      <c r="A525" s="4" t="s">
        <v>9</v>
      </c>
      <c r="B525" s="4" t="s">
        <v>9</v>
      </c>
      <c r="C525" s="3" t="s">
        <v>59</v>
      </c>
      <c r="D525" s="2">
        <v>5922209</v>
      </c>
      <c r="E525" s="2">
        <v>6102190</v>
      </c>
      <c r="F525" s="2">
        <v>5887869</v>
      </c>
      <c r="G525" s="2">
        <v>5649086</v>
      </c>
      <c r="H525" s="2">
        <v>5439543</v>
      </c>
      <c r="I525" s="2">
        <v>6012029</v>
      </c>
      <c r="J525" s="2">
        <v>5871369</v>
      </c>
      <c r="K525" s="2">
        <v>5843965</v>
      </c>
      <c r="L525" s="2">
        <v>6078827</v>
      </c>
      <c r="M525" s="2">
        <v>5350555</v>
      </c>
      <c r="N525" s="2">
        <v>5292553</v>
      </c>
      <c r="O525" s="2">
        <v>5218133</v>
      </c>
    </row>
    <row r="526" spans="1:15">
      <c r="A526" s="4" t="s">
        <v>9</v>
      </c>
      <c r="B526" s="4" t="s">
        <v>132</v>
      </c>
      <c r="C526" s="3" t="s">
        <v>8</v>
      </c>
      <c r="D526" s="2">
        <v>81610212</v>
      </c>
      <c r="E526" s="2">
        <v>84355065</v>
      </c>
      <c r="F526" s="2">
        <v>83828397</v>
      </c>
      <c r="G526" s="2">
        <v>80832112</v>
      </c>
      <c r="H526" s="2">
        <v>79832025</v>
      </c>
      <c r="I526" s="2">
        <v>80118541</v>
      </c>
      <c r="J526" s="2">
        <v>79428225</v>
      </c>
      <c r="K526" s="2">
        <v>75434921</v>
      </c>
      <c r="L526" s="2">
        <v>78635326</v>
      </c>
      <c r="M526" s="2">
        <v>75677431</v>
      </c>
      <c r="N526" s="2">
        <v>73267108</v>
      </c>
      <c r="O526" s="2">
        <v>73980968</v>
      </c>
    </row>
    <row r="527" spans="1:15" ht="30">
      <c r="A527" s="4" t="s">
        <v>9</v>
      </c>
      <c r="B527" s="4" t="s">
        <v>9</v>
      </c>
      <c r="C527" s="3" t="s">
        <v>10</v>
      </c>
      <c r="D527" s="2">
        <v>17403178</v>
      </c>
      <c r="E527" s="2">
        <v>18430129</v>
      </c>
      <c r="F527" s="2">
        <v>18631412</v>
      </c>
      <c r="G527" s="2">
        <v>17679683</v>
      </c>
      <c r="H527" s="2">
        <v>16679191</v>
      </c>
      <c r="I527" s="2">
        <v>16753900</v>
      </c>
      <c r="J527" s="2">
        <v>16944869</v>
      </c>
      <c r="K527" s="2">
        <v>16412433</v>
      </c>
      <c r="L527" s="2">
        <v>17792316</v>
      </c>
      <c r="M527" s="2">
        <v>15848198</v>
      </c>
      <c r="N527" s="2">
        <v>15935498</v>
      </c>
      <c r="O527" s="2">
        <v>16125555</v>
      </c>
    </row>
    <row r="528" spans="1:15" ht="30">
      <c r="A528" s="4" t="s">
        <v>9</v>
      </c>
      <c r="B528" s="4" t="s">
        <v>9</v>
      </c>
      <c r="C528" s="3" t="s">
        <v>11</v>
      </c>
      <c r="D528" s="2">
        <v>8664748</v>
      </c>
      <c r="E528" s="2">
        <v>9645934</v>
      </c>
      <c r="F528" s="2">
        <v>9290386</v>
      </c>
      <c r="G528" s="2">
        <v>9452969</v>
      </c>
      <c r="H528" s="2">
        <v>8621585</v>
      </c>
      <c r="I528" s="2">
        <v>8565152</v>
      </c>
      <c r="J528" s="2">
        <v>8410520</v>
      </c>
      <c r="K528" s="2">
        <v>8100682</v>
      </c>
      <c r="L528" s="2">
        <v>8954270</v>
      </c>
      <c r="M528" s="2">
        <v>7547795</v>
      </c>
      <c r="N528" s="2">
        <v>7454639</v>
      </c>
      <c r="O528" s="2">
        <v>7624040</v>
      </c>
    </row>
    <row r="529" spans="1:15" ht="30">
      <c r="A529" s="4" t="s">
        <v>9</v>
      </c>
      <c r="B529" s="4" t="s">
        <v>9</v>
      </c>
      <c r="C529" s="3" t="s">
        <v>18</v>
      </c>
      <c r="D529" s="2">
        <v>8738430</v>
      </c>
      <c r="E529" s="2">
        <v>8784195</v>
      </c>
      <c r="F529" s="2">
        <v>9341026</v>
      </c>
      <c r="G529" s="2">
        <v>8226714</v>
      </c>
      <c r="H529" s="2">
        <v>8057606</v>
      </c>
      <c r="I529" s="2">
        <v>8188748</v>
      </c>
      <c r="J529" s="2">
        <v>8534349</v>
      </c>
      <c r="K529" s="2">
        <v>8311751</v>
      </c>
      <c r="L529" s="2">
        <v>8838046</v>
      </c>
      <c r="M529" s="2">
        <v>8300403</v>
      </c>
      <c r="N529" s="2">
        <v>8480859</v>
      </c>
      <c r="O529" s="2">
        <v>8501515</v>
      </c>
    </row>
    <row r="530" spans="1:15" ht="30">
      <c r="A530" s="4" t="s">
        <v>9</v>
      </c>
      <c r="B530" s="4" t="s">
        <v>9</v>
      </c>
      <c r="C530" s="3" t="s">
        <v>25</v>
      </c>
      <c r="D530" s="2">
        <v>26702158</v>
      </c>
      <c r="E530" s="2">
        <v>26965598</v>
      </c>
      <c r="F530" s="2">
        <v>27296128</v>
      </c>
      <c r="G530" s="2">
        <v>25525846</v>
      </c>
      <c r="H530" s="2">
        <v>26394124</v>
      </c>
      <c r="I530" s="2">
        <v>25135807</v>
      </c>
      <c r="J530" s="2">
        <v>26362438</v>
      </c>
      <c r="K530" s="2">
        <v>25779204</v>
      </c>
      <c r="L530" s="2">
        <v>25547154</v>
      </c>
      <c r="M530" s="2">
        <v>27775806</v>
      </c>
      <c r="N530" s="2">
        <v>24431578</v>
      </c>
      <c r="O530" s="2">
        <v>25315565</v>
      </c>
    </row>
    <row r="531" spans="1:15" ht="30">
      <c r="A531" s="4" t="s">
        <v>9</v>
      </c>
      <c r="B531" s="4" t="s">
        <v>9</v>
      </c>
      <c r="C531" s="3" t="s">
        <v>26</v>
      </c>
      <c r="D531" s="2">
        <v>13625405</v>
      </c>
      <c r="E531" s="2">
        <v>13712576</v>
      </c>
      <c r="F531" s="2">
        <v>13675639</v>
      </c>
      <c r="G531" s="2">
        <v>13924611</v>
      </c>
      <c r="H531" s="2">
        <v>13905707</v>
      </c>
      <c r="I531" s="2">
        <v>12867097</v>
      </c>
      <c r="J531" s="2">
        <v>13219782</v>
      </c>
      <c r="K531" s="2">
        <v>13958737</v>
      </c>
      <c r="L531" s="2">
        <v>13952446</v>
      </c>
      <c r="M531" s="2">
        <v>14299200</v>
      </c>
      <c r="N531" s="2">
        <v>13997830</v>
      </c>
      <c r="O531" s="2">
        <v>13606399</v>
      </c>
    </row>
    <row r="532" spans="1:15" ht="30">
      <c r="A532" s="4" t="s">
        <v>9</v>
      </c>
      <c r="B532" s="4" t="s">
        <v>9</v>
      </c>
      <c r="C532" s="3" t="s">
        <v>33</v>
      </c>
      <c r="D532" s="2">
        <v>13076753</v>
      </c>
      <c r="E532" s="2">
        <v>13253022</v>
      </c>
      <c r="F532" s="2">
        <v>13620489</v>
      </c>
      <c r="G532" s="2">
        <v>11601235</v>
      </c>
      <c r="H532" s="2">
        <v>12488417</v>
      </c>
      <c r="I532" s="2">
        <v>12268710</v>
      </c>
      <c r="J532" s="2">
        <v>13142656</v>
      </c>
      <c r="K532" s="2">
        <v>11820467</v>
      </c>
      <c r="L532" s="2">
        <v>11594708</v>
      </c>
      <c r="M532" s="2">
        <v>13476606</v>
      </c>
      <c r="N532" s="2">
        <v>10433748</v>
      </c>
      <c r="O532" s="2">
        <v>11709166</v>
      </c>
    </row>
    <row r="533" spans="1:15" ht="30">
      <c r="A533" s="4" t="s">
        <v>9</v>
      </c>
      <c r="B533" s="4" t="s">
        <v>9</v>
      </c>
      <c r="C533" s="3" t="s">
        <v>40</v>
      </c>
      <c r="D533" s="2">
        <v>20632835</v>
      </c>
      <c r="E533" s="2">
        <v>21141649</v>
      </c>
      <c r="F533" s="2">
        <v>21532662</v>
      </c>
      <c r="G533" s="2">
        <v>21985416</v>
      </c>
      <c r="H533" s="2">
        <v>21149182</v>
      </c>
      <c r="I533" s="2">
        <v>22089887</v>
      </c>
      <c r="J533" s="2">
        <v>20442201</v>
      </c>
      <c r="K533" s="2">
        <v>18812483</v>
      </c>
      <c r="L533" s="2">
        <v>20986153</v>
      </c>
      <c r="M533" s="2">
        <v>18385781</v>
      </c>
      <c r="N533" s="2">
        <v>19880091</v>
      </c>
      <c r="O533" s="2">
        <v>19768252</v>
      </c>
    </row>
    <row r="534" spans="1:15" ht="30">
      <c r="A534" s="4" t="s">
        <v>9</v>
      </c>
      <c r="B534" s="4" t="s">
        <v>9</v>
      </c>
      <c r="C534" s="3" t="s">
        <v>41</v>
      </c>
      <c r="D534" s="2">
        <v>19734819</v>
      </c>
      <c r="E534" s="2">
        <v>20316956</v>
      </c>
      <c r="F534" s="2">
        <v>20725822</v>
      </c>
      <c r="G534" s="2">
        <v>21383437</v>
      </c>
      <c r="H534" s="2">
        <v>20563160</v>
      </c>
      <c r="I534" s="2">
        <v>21548126</v>
      </c>
      <c r="J534" s="2">
        <v>19917425</v>
      </c>
      <c r="K534" s="2">
        <v>18281890</v>
      </c>
      <c r="L534" s="2">
        <v>20461881</v>
      </c>
      <c r="M534" s="2">
        <v>17865043</v>
      </c>
      <c r="N534" s="2">
        <v>19474150</v>
      </c>
      <c r="O534" s="2">
        <v>19354983</v>
      </c>
    </row>
    <row r="535" spans="1:15" ht="45">
      <c r="A535" s="4" t="s">
        <v>9</v>
      </c>
      <c r="B535" s="4" t="s">
        <v>9</v>
      </c>
      <c r="C535" s="3" t="s">
        <v>49</v>
      </c>
      <c r="D535" s="2">
        <v>898016</v>
      </c>
      <c r="E535" s="2">
        <v>824693</v>
      </c>
      <c r="F535" s="2">
        <v>806840</v>
      </c>
      <c r="G535" s="2">
        <v>601979</v>
      </c>
      <c r="H535" s="2">
        <v>586022</v>
      </c>
      <c r="I535" s="2">
        <v>541761</v>
      </c>
      <c r="J535" s="2">
        <v>524776</v>
      </c>
      <c r="K535" s="2">
        <v>530593</v>
      </c>
      <c r="L535" s="2">
        <v>524272</v>
      </c>
      <c r="M535" s="2">
        <v>520738</v>
      </c>
      <c r="N535" s="2">
        <v>405941</v>
      </c>
      <c r="O535" s="2">
        <v>413269</v>
      </c>
    </row>
    <row r="536" spans="1:15" ht="30">
      <c r="A536" s="4" t="s">
        <v>9</v>
      </c>
      <c r="B536" s="4" t="s">
        <v>9</v>
      </c>
      <c r="C536" s="3" t="s">
        <v>52</v>
      </c>
      <c r="D536" s="2">
        <v>16872041</v>
      </c>
      <c r="E536" s="2">
        <v>17817689</v>
      </c>
      <c r="F536" s="2">
        <v>16368195</v>
      </c>
      <c r="G536" s="2">
        <v>15641167</v>
      </c>
      <c r="H536" s="2">
        <v>15609528</v>
      </c>
      <c r="I536" s="2">
        <v>16138947</v>
      </c>
      <c r="J536" s="2">
        <v>15678717</v>
      </c>
      <c r="K536" s="2">
        <v>14430801</v>
      </c>
      <c r="L536" s="2">
        <v>14309703</v>
      </c>
      <c r="M536" s="2">
        <v>13667646</v>
      </c>
      <c r="N536" s="2">
        <v>13019941</v>
      </c>
      <c r="O536" s="2">
        <v>12771596</v>
      </c>
    </row>
    <row r="537" spans="1:15" ht="30">
      <c r="A537" s="4" t="s">
        <v>9</v>
      </c>
      <c r="B537" s="4" t="s">
        <v>9</v>
      </c>
      <c r="C537" s="3" t="s">
        <v>53</v>
      </c>
      <c r="D537" s="2">
        <v>10950132</v>
      </c>
      <c r="E537" s="2">
        <v>11715499</v>
      </c>
      <c r="F537" s="2">
        <v>10480456</v>
      </c>
      <c r="G537" s="2">
        <v>9992444</v>
      </c>
      <c r="H537" s="2">
        <v>10170669</v>
      </c>
      <c r="I537" s="2">
        <v>10127233</v>
      </c>
      <c r="J537" s="2">
        <v>9807348</v>
      </c>
      <c r="K537" s="2">
        <v>8586836</v>
      </c>
      <c r="L537" s="2">
        <v>8231376</v>
      </c>
      <c r="M537" s="2">
        <v>8317593</v>
      </c>
      <c r="N537" s="2">
        <v>7727404</v>
      </c>
      <c r="O537" s="2">
        <v>7553994</v>
      </c>
    </row>
    <row r="538" spans="1:15">
      <c r="A538" s="4" t="s">
        <v>9</v>
      </c>
      <c r="B538" s="4" t="s">
        <v>9</v>
      </c>
      <c r="C538" s="3" t="s">
        <v>59</v>
      </c>
      <c r="D538" s="2">
        <v>5921909</v>
      </c>
      <c r="E538" s="2">
        <v>6102190</v>
      </c>
      <c r="F538" s="2">
        <v>5887739</v>
      </c>
      <c r="G538" s="2">
        <v>5648723</v>
      </c>
      <c r="H538" s="2">
        <v>5438859</v>
      </c>
      <c r="I538" s="2">
        <v>6011714</v>
      </c>
      <c r="J538" s="2">
        <v>5871369</v>
      </c>
      <c r="K538" s="2">
        <v>5843965</v>
      </c>
      <c r="L538" s="2">
        <v>6078327</v>
      </c>
      <c r="M538" s="2">
        <v>5350053</v>
      </c>
      <c r="N538" s="2">
        <v>5292537</v>
      </c>
      <c r="O538" s="2">
        <v>5217602</v>
      </c>
    </row>
    <row r="539" spans="1:15" ht="60">
      <c r="A539" s="4" t="s">
        <v>9</v>
      </c>
      <c r="B539" s="4" t="s">
        <v>133</v>
      </c>
      <c r="C539" s="3" t="s">
        <v>8</v>
      </c>
      <c r="D539" s="2">
        <v>59051492</v>
      </c>
      <c r="E539" s="2">
        <v>62972093</v>
      </c>
      <c r="F539" s="2">
        <v>59989526</v>
      </c>
      <c r="G539" s="2">
        <v>53870953</v>
      </c>
      <c r="H539" s="2">
        <v>53727109</v>
      </c>
      <c r="I539" s="2">
        <v>54227470</v>
      </c>
      <c r="J539" s="2">
        <v>53757434</v>
      </c>
      <c r="K539" s="2">
        <v>52556727</v>
      </c>
      <c r="L539" s="2">
        <v>53725049</v>
      </c>
      <c r="M539" s="2">
        <v>48060939</v>
      </c>
      <c r="N539" s="2">
        <v>44710216</v>
      </c>
      <c r="O539" s="2">
        <v>43702287</v>
      </c>
    </row>
    <row r="540" spans="1:15" ht="30">
      <c r="A540" s="4" t="s">
        <v>9</v>
      </c>
      <c r="B540" s="4" t="s">
        <v>9</v>
      </c>
      <c r="C540" s="3" t="s">
        <v>10</v>
      </c>
      <c r="D540" s="2">
        <v>11791346</v>
      </c>
      <c r="E540" s="2">
        <v>12560522</v>
      </c>
      <c r="F540" s="2">
        <v>12986233</v>
      </c>
      <c r="G540" s="2">
        <v>10131263</v>
      </c>
      <c r="H540" s="2">
        <v>9976158</v>
      </c>
      <c r="I540" s="2">
        <v>11258012</v>
      </c>
      <c r="J540" s="2">
        <v>11682485</v>
      </c>
      <c r="K540" s="2">
        <v>10973455</v>
      </c>
      <c r="L540" s="2">
        <v>11527373</v>
      </c>
      <c r="M540" s="2">
        <v>9778662</v>
      </c>
      <c r="N540" s="2">
        <v>9310911</v>
      </c>
      <c r="O540" s="2">
        <v>8213494</v>
      </c>
    </row>
    <row r="541" spans="1:15" ht="30">
      <c r="A541" s="4" t="s">
        <v>9</v>
      </c>
      <c r="B541" s="4" t="s">
        <v>9</v>
      </c>
      <c r="C541" s="3" t="s">
        <v>11</v>
      </c>
      <c r="D541" s="2">
        <v>7062998</v>
      </c>
      <c r="E541" s="2">
        <v>7445028</v>
      </c>
      <c r="F541" s="2">
        <v>7126950</v>
      </c>
      <c r="G541" s="2">
        <v>5870351</v>
      </c>
      <c r="H541" s="2">
        <v>6317386</v>
      </c>
      <c r="I541" s="2">
        <v>7114402</v>
      </c>
      <c r="J541" s="2">
        <v>6961547</v>
      </c>
      <c r="K541" s="2">
        <v>6337724</v>
      </c>
      <c r="L541" s="2">
        <v>6141838</v>
      </c>
      <c r="M541" s="2">
        <v>5379916</v>
      </c>
      <c r="N541" s="2">
        <v>5688144</v>
      </c>
      <c r="O541" s="2">
        <v>4945697</v>
      </c>
    </row>
    <row r="542" spans="1:15" ht="30">
      <c r="A542" s="4" t="s">
        <v>9</v>
      </c>
      <c r="B542" s="4" t="s">
        <v>9</v>
      </c>
      <c r="C542" s="3" t="s">
        <v>18</v>
      </c>
      <c r="D542" s="2">
        <v>4728348</v>
      </c>
      <c r="E542" s="2">
        <v>5115494</v>
      </c>
      <c r="F542" s="2">
        <v>5859283</v>
      </c>
      <c r="G542" s="2">
        <v>4260912</v>
      </c>
      <c r="H542" s="2">
        <v>3658772</v>
      </c>
      <c r="I542" s="2">
        <v>4143610</v>
      </c>
      <c r="J542" s="2">
        <v>4720938</v>
      </c>
      <c r="K542" s="2">
        <v>4635731</v>
      </c>
      <c r="L542" s="2">
        <v>5385535</v>
      </c>
      <c r="M542" s="2">
        <v>4398746</v>
      </c>
      <c r="N542" s="2">
        <v>3622767</v>
      </c>
      <c r="O542" s="2">
        <v>3267797</v>
      </c>
    </row>
    <row r="543" spans="1:15" ht="30">
      <c r="A543" s="4" t="s">
        <v>9</v>
      </c>
      <c r="B543" s="4" t="s">
        <v>9</v>
      </c>
      <c r="C543" s="3" t="s">
        <v>25</v>
      </c>
      <c r="D543" s="2">
        <v>19664214</v>
      </c>
      <c r="E543" s="2">
        <v>21124677</v>
      </c>
      <c r="F543" s="2">
        <v>20361304</v>
      </c>
      <c r="G543" s="2">
        <v>17938475</v>
      </c>
      <c r="H543" s="2">
        <v>18774596</v>
      </c>
      <c r="I543" s="2">
        <v>17836877</v>
      </c>
      <c r="J543" s="2">
        <v>17616980</v>
      </c>
      <c r="K543" s="2">
        <v>16931765</v>
      </c>
      <c r="L543" s="2">
        <v>18541004</v>
      </c>
      <c r="M543" s="2">
        <v>15444933</v>
      </c>
      <c r="N543" s="2">
        <v>14741539</v>
      </c>
      <c r="O543" s="2">
        <v>15625882</v>
      </c>
    </row>
    <row r="544" spans="1:15" ht="30">
      <c r="A544" s="4" t="s">
        <v>9</v>
      </c>
      <c r="B544" s="4" t="s">
        <v>9</v>
      </c>
      <c r="C544" s="3" t="s">
        <v>26</v>
      </c>
      <c r="D544" s="2">
        <v>10295100</v>
      </c>
      <c r="E544" s="2">
        <v>10610125</v>
      </c>
      <c r="F544" s="2">
        <v>10562194</v>
      </c>
      <c r="G544" s="2">
        <v>10197478</v>
      </c>
      <c r="H544" s="2">
        <v>10274393</v>
      </c>
      <c r="I544" s="2">
        <v>9024974</v>
      </c>
      <c r="J544" s="2">
        <v>8874586</v>
      </c>
      <c r="K544" s="2">
        <v>8309906</v>
      </c>
      <c r="L544" s="2">
        <v>10106951</v>
      </c>
      <c r="M544" s="2">
        <v>8561400</v>
      </c>
      <c r="N544" s="2">
        <v>8638331</v>
      </c>
      <c r="O544" s="2">
        <v>9931050</v>
      </c>
    </row>
    <row r="545" spans="1:15" ht="30">
      <c r="A545" s="4" t="s">
        <v>9</v>
      </c>
      <c r="B545" s="4" t="s">
        <v>9</v>
      </c>
      <c r="C545" s="3" t="s">
        <v>33</v>
      </c>
      <c r="D545" s="2">
        <v>9369114</v>
      </c>
      <c r="E545" s="2">
        <v>10514552</v>
      </c>
      <c r="F545" s="2">
        <v>9799110</v>
      </c>
      <c r="G545" s="2">
        <v>7740997</v>
      </c>
      <c r="H545" s="2">
        <v>8500203</v>
      </c>
      <c r="I545" s="2">
        <v>8811903</v>
      </c>
      <c r="J545" s="2">
        <v>8742394</v>
      </c>
      <c r="K545" s="2">
        <v>8621859</v>
      </c>
      <c r="L545" s="2">
        <v>8434053</v>
      </c>
      <c r="M545" s="2">
        <v>6883533</v>
      </c>
      <c r="N545" s="2">
        <v>6103208</v>
      </c>
      <c r="O545" s="2">
        <v>5694832</v>
      </c>
    </row>
    <row r="546" spans="1:15" ht="30">
      <c r="A546" s="4" t="s">
        <v>9</v>
      </c>
      <c r="B546" s="4" t="s">
        <v>9</v>
      </c>
      <c r="C546" s="3" t="s">
        <v>40</v>
      </c>
      <c r="D546" s="2">
        <v>13076608</v>
      </c>
      <c r="E546" s="2">
        <v>13729057</v>
      </c>
      <c r="F546" s="2">
        <v>12453967</v>
      </c>
      <c r="G546" s="2">
        <v>12202395</v>
      </c>
      <c r="H546" s="2">
        <v>11890101</v>
      </c>
      <c r="I546" s="2">
        <v>11144016</v>
      </c>
      <c r="J546" s="2">
        <v>11145152</v>
      </c>
      <c r="K546" s="2">
        <v>12408519</v>
      </c>
      <c r="L546" s="2">
        <v>11076468</v>
      </c>
      <c r="M546" s="2">
        <v>10476103</v>
      </c>
      <c r="N546" s="2">
        <v>10573136</v>
      </c>
      <c r="O546" s="2">
        <v>9941527</v>
      </c>
    </row>
    <row r="547" spans="1:15" ht="30">
      <c r="A547" s="4" t="s">
        <v>9</v>
      </c>
      <c r="B547" s="4" t="s">
        <v>9</v>
      </c>
      <c r="C547" s="3" t="s">
        <v>41</v>
      </c>
      <c r="D547" s="2">
        <v>12529836</v>
      </c>
      <c r="E547" s="2">
        <v>13010285</v>
      </c>
      <c r="F547" s="2">
        <v>11647618</v>
      </c>
      <c r="G547" s="2">
        <v>11601134</v>
      </c>
      <c r="H547" s="2">
        <v>11331362</v>
      </c>
      <c r="I547" s="2">
        <v>10602962</v>
      </c>
      <c r="J547" s="2">
        <v>10620742</v>
      </c>
      <c r="K547" s="2">
        <v>11878922</v>
      </c>
      <c r="L547" s="2">
        <v>10553335</v>
      </c>
      <c r="M547" s="2">
        <v>9956552</v>
      </c>
      <c r="N547" s="2">
        <v>10168634</v>
      </c>
      <c r="O547" s="2">
        <v>9529002</v>
      </c>
    </row>
    <row r="548" spans="1:15" ht="45">
      <c r="A548" s="4" t="s">
        <v>9</v>
      </c>
      <c r="B548" s="4" t="s">
        <v>9</v>
      </c>
      <c r="C548" s="3" t="s">
        <v>49</v>
      </c>
      <c r="D548" s="2">
        <v>546772</v>
      </c>
      <c r="E548" s="2">
        <v>718772</v>
      </c>
      <c r="F548" s="2">
        <v>806349</v>
      </c>
      <c r="G548" s="2">
        <v>601261</v>
      </c>
      <c r="H548" s="2">
        <v>558739</v>
      </c>
      <c r="I548" s="2">
        <v>541054</v>
      </c>
      <c r="J548" s="2">
        <v>524410</v>
      </c>
      <c r="K548" s="2">
        <v>529597</v>
      </c>
      <c r="L548" s="2">
        <v>523133</v>
      </c>
      <c r="M548" s="2">
        <v>519551</v>
      </c>
      <c r="N548" s="2">
        <v>404502</v>
      </c>
      <c r="O548" s="2">
        <v>412525</v>
      </c>
    </row>
    <row r="549" spans="1:15" ht="30">
      <c r="A549" s="4" t="s">
        <v>9</v>
      </c>
      <c r="B549" s="4" t="s">
        <v>9</v>
      </c>
      <c r="C549" s="3" t="s">
        <v>52</v>
      </c>
      <c r="D549" s="2">
        <v>14519324</v>
      </c>
      <c r="E549" s="2">
        <v>15557837</v>
      </c>
      <c r="F549" s="2">
        <v>14188022</v>
      </c>
      <c r="G549" s="2">
        <v>13598820</v>
      </c>
      <c r="H549" s="2">
        <v>13086254</v>
      </c>
      <c r="I549" s="2">
        <v>13988565</v>
      </c>
      <c r="J549" s="2">
        <v>13312817</v>
      </c>
      <c r="K549" s="2">
        <v>12242988</v>
      </c>
      <c r="L549" s="2">
        <v>12580204</v>
      </c>
      <c r="M549" s="2">
        <v>12361241</v>
      </c>
      <c r="N549" s="2">
        <v>10084630</v>
      </c>
      <c r="O549" s="2">
        <v>9921384</v>
      </c>
    </row>
    <row r="550" spans="1:15" ht="30">
      <c r="A550" s="4" t="s">
        <v>9</v>
      </c>
      <c r="B550" s="4" t="s">
        <v>9</v>
      </c>
      <c r="C550" s="3" t="s">
        <v>53</v>
      </c>
      <c r="D550" s="2">
        <v>9869515</v>
      </c>
      <c r="E550" s="2">
        <v>10792091</v>
      </c>
      <c r="F550" s="2">
        <v>9500716</v>
      </c>
      <c r="G550" s="2">
        <v>9340068</v>
      </c>
      <c r="H550" s="2">
        <v>9040811</v>
      </c>
      <c r="I550" s="2">
        <v>9374942</v>
      </c>
      <c r="J550" s="2">
        <v>8626414</v>
      </c>
      <c r="K550" s="2">
        <v>7647410</v>
      </c>
      <c r="L550" s="2">
        <v>7738723</v>
      </c>
      <c r="M550" s="2">
        <v>8008066</v>
      </c>
      <c r="N550" s="2">
        <v>6976215</v>
      </c>
      <c r="O550" s="2">
        <v>6947930</v>
      </c>
    </row>
    <row r="551" spans="1:15">
      <c r="A551" s="4" t="s">
        <v>9</v>
      </c>
      <c r="B551" s="4" t="s">
        <v>9</v>
      </c>
      <c r="C551" s="3" t="s">
        <v>59</v>
      </c>
      <c r="D551" s="2">
        <v>4649809</v>
      </c>
      <c r="E551" s="2">
        <v>4765746</v>
      </c>
      <c r="F551" s="2">
        <v>4687306</v>
      </c>
      <c r="G551" s="2">
        <v>4258752</v>
      </c>
      <c r="H551" s="2">
        <v>4045443</v>
      </c>
      <c r="I551" s="2">
        <v>4613623</v>
      </c>
      <c r="J551" s="2">
        <v>4686403</v>
      </c>
      <c r="K551" s="2">
        <v>4595578</v>
      </c>
      <c r="L551" s="2">
        <v>4841481</v>
      </c>
      <c r="M551" s="2">
        <v>4353175</v>
      </c>
      <c r="N551" s="2">
        <v>3108415</v>
      </c>
      <c r="O551" s="2">
        <v>2973454</v>
      </c>
    </row>
    <row r="552" spans="1:15" ht="45">
      <c r="A552" s="4" t="s">
        <v>364</v>
      </c>
      <c r="B552" s="4" t="s">
        <v>7</v>
      </c>
      <c r="C552" s="3" t="s">
        <v>8</v>
      </c>
      <c r="D552" s="2">
        <v>45207992</v>
      </c>
      <c r="E552" s="2">
        <v>45528605</v>
      </c>
      <c r="F552" s="2">
        <v>45045821</v>
      </c>
      <c r="G552" s="2">
        <v>44503511</v>
      </c>
      <c r="H552" s="2">
        <v>45463852</v>
      </c>
      <c r="I552" s="2">
        <v>45401912</v>
      </c>
      <c r="J552" s="2">
        <v>42541300</v>
      </c>
      <c r="K552" s="2">
        <v>42738547</v>
      </c>
      <c r="L552" s="2">
        <v>43662606</v>
      </c>
      <c r="M552" s="2">
        <v>40833096</v>
      </c>
      <c r="N552" s="2">
        <v>38312127</v>
      </c>
      <c r="O552" s="2">
        <v>38134003</v>
      </c>
    </row>
    <row r="553" spans="1:15" ht="30">
      <c r="A553" s="4" t="s">
        <v>9</v>
      </c>
      <c r="B553" s="4" t="s">
        <v>9</v>
      </c>
      <c r="C553" s="3" t="s">
        <v>10</v>
      </c>
      <c r="D553" s="2">
        <v>9917921</v>
      </c>
      <c r="E553" s="2">
        <v>9798972</v>
      </c>
      <c r="F553" s="2">
        <v>9603473</v>
      </c>
      <c r="G553" s="2">
        <v>9932676</v>
      </c>
      <c r="H553" s="2">
        <v>9643179</v>
      </c>
      <c r="I553" s="2">
        <v>9813574</v>
      </c>
      <c r="J553" s="2">
        <v>9166109</v>
      </c>
      <c r="K553" s="2">
        <v>9003607</v>
      </c>
      <c r="L553" s="2">
        <v>8866430</v>
      </c>
      <c r="M553" s="2">
        <v>8672217</v>
      </c>
      <c r="N553" s="2">
        <v>8209231</v>
      </c>
      <c r="O553" s="2">
        <v>8554101</v>
      </c>
    </row>
    <row r="554" spans="1:15" ht="30">
      <c r="A554" s="4" t="s">
        <v>9</v>
      </c>
      <c r="B554" s="4" t="s">
        <v>9</v>
      </c>
      <c r="C554" s="3" t="s">
        <v>11</v>
      </c>
      <c r="D554" s="2">
        <v>5507892</v>
      </c>
      <c r="E554" s="2">
        <v>5652915</v>
      </c>
      <c r="F554" s="2">
        <v>5425711</v>
      </c>
      <c r="G554" s="2">
        <v>5596498</v>
      </c>
      <c r="H554" s="2">
        <v>5465726</v>
      </c>
      <c r="I554" s="2">
        <v>5756581</v>
      </c>
      <c r="J554" s="2">
        <v>5309558</v>
      </c>
      <c r="K554" s="2">
        <v>5070249</v>
      </c>
      <c r="L554" s="2">
        <v>4817545</v>
      </c>
      <c r="M554" s="2">
        <v>4846567</v>
      </c>
      <c r="N554" s="2">
        <v>4444718</v>
      </c>
      <c r="O554" s="2">
        <v>4450715</v>
      </c>
    </row>
    <row r="555" spans="1:15" ht="30">
      <c r="A555" s="4" t="s">
        <v>9</v>
      </c>
      <c r="B555" s="4" t="s">
        <v>9</v>
      </c>
      <c r="C555" s="3" t="s">
        <v>18</v>
      </c>
      <c r="D555" s="2">
        <v>4410029</v>
      </c>
      <c r="E555" s="2">
        <v>4146057</v>
      </c>
      <c r="F555" s="2">
        <v>4177762</v>
      </c>
      <c r="G555" s="2">
        <v>4336178</v>
      </c>
      <c r="H555" s="2">
        <v>4177453</v>
      </c>
      <c r="I555" s="2">
        <v>4056993</v>
      </c>
      <c r="J555" s="2">
        <v>3856551</v>
      </c>
      <c r="K555" s="2">
        <v>3933358</v>
      </c>
      <c r="L555" s="2">
        <v>4048885</v>
      </c>
      <c r="M555" s="2">
        <v>3825650</v>
      </c>
      <c r="N555" s="2">
        <v>3764513</v>
      </c>
      <c r="O555" s="2">
        <v>4103386</v>
      </c>
    </row>
    <row r="556" spans="1:15" ht="30">
      <c r="A556" s="4" t="s">
        <v>9</v>
      </c>
      <c r="B556" s="4" t="s">
        <v>9</v>
      </c>
      <c r="C556" s="3" t="s">
        <v>25</v>
      </c>
      <c r="D556" s="2">
        <v>14577446</v>
      </c>
      <c r="E556" s="2">
        <v>14826923</v>
      </c>
      <c r="F556" s="2">
        <v>15422752</v>
      </c>
      <c r="G556" s="2">
        <v>13898643</v>
      </c>
      <c r="H556" s="2">
        <v>15061181</v>
      </c>
      <c r="I556" s="2">
        <v>13767979</v>
      </c>
      <c r="J556" s="2">
        <v>13771797</v>
      </c>
      <c r="K556" s="2">
        <v>14674259</v>
      </c>
      <c r="L556" s="2">
        <v>14771543</v>
      </c>
      <c r="M556" s="2">
        <v>14053157</v>
      </c>
      <c r="N556" s="2">
        <v>12703098</v>
      </c>
      <c r="O556" s="2">
        <v>12539172</v>
      </c>
    </row>
    <row r="557" spans="1:15" ht="30">
      <c r="A557" s="4" t="s">
        <v>9</v>
      </c>
      <c r="B557" s="4" t="s">
        <v>9</v>
      </c>
      <c r="C557" s="3" t="s">
        <v>26</v>
      </c>
      <c r="D557" s="2">
        <v>7377642</v>
      </c>
      <c r="E557" s="2">
        <v>7788304</v>
      </c>
      <c r="F557" s="2">
        <v>7598335</v>
      </c>
      <c r="G557" s="2">
        <v>7622463</v>
      </c>
      <c r="H557" s="2">
        <v>7453184</v>
      </c>
      <c r="I557" s="2">
        <v>6515508</v>
      </c>
      <c r="J557" s="2">
        <v>7041385</v>
      </c>
      <c r="K557" s="2">
        <v>7867958</v>
      </c>
      <c r="L557" s="2">
        <v>7662755</v>
      </c>
      <c r="M557" s="2">
        <v>7283687</v>
      </c>
      <c r="N557" s="2">
        <v>6918308</v>
      </c>
      <c r="O557" s="2">
        <v>6766231</v>
      </c>
    </row>
    <row r="558" spans="1:15" ht="30">
      <c r="A558" s="4" t="s">
        <v>9</v>
      </c>
      <c r="B558" s="4" t="s">
        <v>9</v>
      </c>
      <c r="C558" s="3" t="s">
        <v>33</v>
      </c>
      <c r="D558" s="2">
        <v>7199804</v>
      </c>
      <c r="E558" s="2">
        <v>7038619</v>
      </c>
      <c r="F558" s="2">
        <v>7824417</v>
      </c>
      <c r="G558" s="2">
        <v>6276180</v>
      </c>
      <c r="H558" s="2">
        <v>7607997</v>
      </c>
      <c r="I558" s="2">
        <v>7252471</v>
      </c>
      <c r="J558" s="2">
        <v>6730412</v>
      </c>
      <c r="K558" s="2">
        <v>6806301</v>
      </c>
      <c r="L558" s="2">
        <v>7108788</v>
      </c>
      <c r="M558" s="2">
        <v>6769470</v>
      </c>
      <c r="N558" s="2">
        <v>5784790</v>
      </c>
      <c r="O558" s="2">
        <v>5772941</v>
      </c>
    </row>
    <row r="559" spans="1:15" ht="30">
      <c r="A559" s="4" t="s">
        <v>9</v>
      </c>
      <c r="B559" s="4" t="s">
        <v>9</v>
      </c>
      <c r="C559" s="3" t="s">
        <v>40</v>
      </c>
      <c r="D559" s="2">
        <v>9592957</v>
      </c>
      <c r="E559" s="2">
        <v>9919384</v>
      </c>
      <c r="F559" s="2">
        <v>9629965</v>
      </c>
      <c r="G559" s="2">
        <v>10948171</v>
      </c>
      <c r="H559" s="2">
        <v>11172873</v>
      </c>
      <c r="I559" s="2">
        <v>11707204</v>
      </c>
      <c r="J559" s="2">
        <v>10468210</v>
      </c>
      <c r="K559" s="2">
        <v>10001868</v>
      </c>
      <c r="L559" s="2">
        <v>10293116</v>
      </c>
      <c r="M559" s="2">
        <v>9620667</v>
      </c>
      <c r="N559" s="2">
        <v>9360918</v>
      </c>
      <c r="O559" s="2">
        <v>9284856</v>
      </c>
    </row>
    <row r="560" spans="1:15" ht="30">
      <c r="A560" s="4" t="s">
        <v>9</v>
      </c>
      <c r="B560" s="4" t="s">
        <v>9</v>
      </c>
      <c r="C560" s="3" t="s">
        <v>41</v>
      </c>
      <c r="D560" s="2">
        <v>8840865</v>
      </c>
      <c r="E560" s="2">
        <v>9301131</v>
      </c>
      <c r="F560" s="2">
        <v>9037908</v>
      </c>
      <c r="G560" s="2">
        <v>10468621</v>
      </c>
      <c r="H560" s="2">
        <v>10795066</v>
      </c>
      <c r="I560" s="2">
        <v>11345869</v>
      </c>
      <c r="J560" s="2">
        <v>10136290</v>
      </c>
      <c r="K560" s="2">
        <v>9613634</v>
      </c>
      <c r="L560" s="2">
        <v>9901864</v>
      </c>
      <c r="M560" s="2">
        <v>9207003</v>
      </c>
      <c r="N560" s="2">
        <v>9044409</v>
      </c>
      <c r="O560" s="2">
        <v>8998194</v>
      </c>
    </row>
    <row r="561" spans="1:15" ht="45">
      <c r="A561" s="4" t="s">
        <v>9</v>
      </c>
      <c r="B561" s="4" t="s">
        <v>9</v>
      </c>
      <c r="C561" s="3" t="s">
        <v>49</v>
      </c>
      <c r="D561" s="2">
        <v>752092</v>
      </c>
      <c r="E561" s="2">
        <v>618253</v>
      </c>
      <c r="F561" s="2">
        <v>592057</v>
      </c>
      <c r="G561" s="2">
        <v>479550</v>
      </c>
      <c r="H561" s="2">
        <v>377807</v>
      </c>
      <c r="I561" s="2">
        <v>361335</v>
      </c>
      <c r="J561" s="2">
        <v>331920</v>
      </c>
      <c r="K561" s="2">
        <v>388234</v>
      </c>
      <c r="L561" s="2">
        <v>391252</v>
      </c>
      <c r="M561" s="2">
        <v>413664</v>
      </c>
      <c r="N561" s="2">
        <v>316509</v>
      </c>
      <c r="O561" s="2">
        <v>286662</v>
      </c>
    </row>
    <row r="562" spans="1:15" ht="30">
      <c r="A562" s="4" t="s">
        <v>9</v>
      </c>
      <c r="B562" s="4" t="s">
        <v>9</v>
      </c>
      <c r="C562" s="3" t="s">
        <v>52</v>
      </c>
      <c r="D562" s="2">
        <v>11119668</v>
      </c>
      <c r="E562" s="2">
        <v>10983326</v>
      </c>
      <c r="F562" s="2">
        <v>10389631</v>
      </c>
      <c r="G562" s="2">
        <v>9724021</v>
      </c>
      <c r="H562" s="2">
        <v>9586619</v>
      </c>
      <c r="I562" s="2">
        <v>10113155</v>
      </c>
      <c r="J562" s="2">
        <v>9135184</v>
      </c>
      <c r="K562" s="2">
        <v>9058813</v>
      </c>
      <c r="L562" s="2">
        <v>9731517</v>
      </c>
      <c r="M562" s="2">
        <v>8487055</v>
      </c>
      <c r="N562" s="2">
        <v>8038880</v>
      </c>
      <c r="O562" s="2">
        <v>7755874</v>
      </c>
    </row>
    <row r="563" spans="1:15" ht="30">
      <c r="A563" s="4" t="s">
        <v>9</v>
      </c>
      <c r="B563" s="4" t="s">
        <v>9</v>
      </c>
      <c r="C563" s="3" t="s">
        <v>53</v>
      </c>
      <c r="D563" s="2">
        <v>7242192</v>
      </c>
      <c r="E563" s="2">
        <v>7219784</v>
      </c>
      <c r="F563" s="2">
        <v>6468129</v>
      </c>
      <c r="G563" s="2">
        <v>6178405</v>
      </c>
      <c r="H563" s="2">
        <v>6100803</v>
      </c>
      <c r="I563" s="2">
        <v>6436747</v>
      </c>
      <c r="J563" s="2">
        <v>5849818</v>
      </c>
      <c r="K563" s="2">
        <v>5480729</v>
      </c>
      <c r="L563" s="2">
        <v>5463678</v>
      </c>
      <c r="M563" s="2">
        <v>5348867</v>
      </c>
      <c r="N563" s="2">
        <v>5050702</v>
      </c>
      <c r="O563" s="2">
        <v>4995834</v>
      </c>
    </row>
    <row r="564" spans="1:15">
      <c r="A564" s="4" t="s">
        <v>9</v>
      </c>
      <c r="B564" s="4" t="s">
        <v>9</v>
      </c>
      <c r="C564" s="3" t="s">
        <v>59</v>
      </c>
      <c r="D564" s="2">
        <v>3877476</v>
      </c>
      <c r="E564" s="2">
        <v>3763542</v>
      </c>
      <c r="F564" s="2">
        <v>3921502</v>
      </c>
      <c r="G564" s="2">
        <v>3545616</v>
      </c>
      <c r="H564" s="2">
        <v>3485816</v>
      </c>
      <c r="I564" s="2">
        <v>3676408</v>
      </c>
      <c r="J564" s="2">
        <v>3285366</v>
      </c>
      <c r="K564" s="2">
        <v>3578084</v>
      </c>
      <c r="L564" s="2">
        <v>4267839</v>
      </c>
      <c r="M564" s="2">
        <v>3138188</v>
      </c>
      <c r="N564" s="2">
        <v>2988178</v>
      </c>
      <c r="O564" s="2">
        <v>2760040</v>
      </c>
    </row>
    <row r="565" spans="1:15">
      <c r="A565" s="4" t="s">
        <v>9</v>
      </c>
      <c r="B565" s="4" t="s">
        <v>132</v>
      </c>
      <c r="C565" s="3" t="s">
        <v>8</v>
      </c>
      <c r="D565" s="2">
        <v>45099920</v>
      </c>
      <c r="E565" s="2">
        <v>45524849</v>
      </c>
      <c r="F565" s="2">
        <v>45038463</v>
      </c>
      <c r="G565" s="2">
        <v>44498682</v>
      </c>
      <c r="H565" s="2">
        <v>45462624</v>
      </c>
      <c r="I565" s="2">
        <v>45396564</v>
      </c>
      <c r="J565" s="2">
        <v>42530707</v>
      </c>
      <c r="K565" s="2">
        <v>42727358</v>
      </c>
      <c r="L565" s="2">
        <v>43651469</v>
      </c>
      <c r="M565" s="2">
        <v>40822064</v>
      </c>
      <c r="N565" s="2">
        <v>38290569</v>
      </c>
      <c r="O565" s="2">
        <v>38121995</v>
      </c>
    </row>
    <row r="566" spans="1:15" ht="30">
      <c r="A566" s="4" t="s">
        <v>9</v>
      </c>
      <c r="B566" s="4" t="s">
        <v>9</v>
      </c>
      <c r="C566" s="3" t="s">
        <v>10</v>
      </c>
      <c r="D566" s="2">
        <v>9917586</v>
      </c>
      <c r="E566" s="2">
        <v>9798757</v>
      </c>
      <c r="F566" s="2">
        <v>9598569</v>
      </c>
      <c r="G566" s="2">
        <v>9928513</v>
      </c>
      <c r="H566" s="2">
        <v>9642910</v>
      </c>
      <c r="I566" s="2">
        <v>9808781</v>
      </c>
      <c r="J566" s="2">
        <v>9155809</v>
      </c>
      <c r="K566" s="2">
        <v>8992591</v>
      </c>
      <c r="L566" s="2">
        <v>8856052</v>
      </c>
      <c r="M566" s="2">
        <v>8661951</v>
      </c>
      <c r="N566" s="2">
        <v>8197799</v>
      </c>
      <c r="O566" s="2">
        <v>8544487</v>
      </c>
    </row>
    <row r="567" spans="1:15" ht="30">
      <c r="A567" s="4" t="s">
        <v>9</v>
      </c>
      <c r="B567" s="4" t="s">
        <v>9</v>
      </c>
      <c r="C567" s="3" t="s">
        <v>11</v>
      </c>
      <c r="D567" s="2">
        <v>5507877</v>
      </c>
      <c r="E567" s="2">
        <v>5652915</v>
      </c>
      <c r="F567" s="2">
        <v>5420861</v>
      </c>
      <c r="G567" s="2">
        <v>5593026</v>
      </c>
      <c r="H567" s="2">
        <v>5465698</v>
      </c>
      <c r="I567" s="2">
        <v>5752418</v>
      </c>
      <c r="J567" s="2">
        <v>5299258</v>
      </c>
      <c r="K567" s="2">
        <v>5059845</v>
      </c>
      <c r="L567" s="2">
        <v>4807950</v>
      </c>
      <c r="M567" s="2">
        <v>4837345</v>
      </c>
      <c r="N567" s="2">
        <v>4435213</v>
      </c>
      <c r="O567" s="2">
        <v>4441101</v>
      </c>
    </row>
    <row r="568" spans="1:15" ht="30">
      <c r="A568" s="4" t="s">
        <v>9</v>
      </c>
      <c r="B568" s="4" t="s">
        <v>9</v>
      </c>
      <c r="C568" s="3" t="s">
        <v>18</v>
      </c>
      <c r="D568" s="2">
        <v>4409709</v>
      </c>
      <c r="E568" s="2">
        <v>4145842</v>
      </c>
      <c r="F568" s="2">
        <v>4177708</v>
      </c>
      <c r="G568" s="2">
        <v>4335487</v>
      </c>
      <c r="H568" s="2">
        <v>4177212</v>
      </c>
      <c r="I568" s="2">
        <v>4056363</v>
      </c>
      <c r="J568" s="2">
        <v>3856551</v>
      </c>
      <c r="K568" s="2">
        <v>3932746</v>
      </c>
      <c r="L568" s="2">
        <v>4048102</v>
      </c>
      <c r="M568" s="2">
        <v>3824606</v>
      </c>
      <c r="N568" s="2">
        <v>3762586</v>
      </c>
      <c r="O568" s="2">
        <v>4103386</v>
      </c>
    </row>
    <row r="569" spans="1:15" ht="30">
      <c r="A569" s="4" t="s">
        <v>9</v>
      </c>
      <c r="B569" s="4" t="s">
        <v>9</v>
      </c>
      <c r="C569" s="3" t="s">
        <v>25</v>
      </c>
      <c r="D569" s="2">
        <v>14577201</v>
      </c>
      <c r="E569" s="2">
        <v>14826674</v>
      </c>
      <c r="F569" s="2">
        <v>15422379</v>
      </c>
      <c r="G569" s="2">
        <v>13898360</v>
      </c>
      <c r="H569" s="2">
        <v>15060762</v>
      </c>
      <c r="I569" s="2">
        <v>13767783</v>
      </c>
      <c r="J569" s="2">
        <v>13771516</v>
      </c>
      <c r="K569" s="2">
        <v>14674101</v>
      </c>
      <c r="L569" s="2">
        <v>14771414</v>
      </c>
      <c r="M569" s="2">
        <v>14053076</v>
      </c>
      <c r="N569" s="2">
        <v>12702952</v>
      </c>
      <c r="O569" s="2">
        <v>12539108</v>
      </c>
    </row>
    <row r="570" spans="1:15" ht="30">
      <c r="A570" s="4" t="s">
        <v>9</v>
      </c>
      <c r="B570" s="4" t="s">
        <v>9</v>
      </c>
      <c r="C570" s="3" t="s">
        <v>26</v>
      </c>
      <c r="D570" s="2">
        <v>7377461</v>
      </c>
      <c r="E570" s="2">
        <v>7788071</v>
      </c>
      <c r="F570" s="2">
        <v>7598228</v>
      </c>
      <c r="G570" s="2">
        <v>7622256</v>
      </c>
      <c r="H570" s="2">
        <v>7452909</v>
      </c>
      <c r="I570" s="2">
        <v>6515399</v>
      </c>
      <c r="J570" s="2">
        <v>7041257</v>
      </c>
      <c r="K570" s="2">
        <v>7867938</v>
      </c>
      <c r="L570" s="2">
        <v>7662730</v>
      </c>
      <c r="M570" s="2">
        <v>7283632</v>
      </c>
      <c r="N570" s="2">
        <v>6918210</v>
      </c>
      <c r="O570" s="2">
        <v>6766185</v>
      </c>
    </row>
    <row r="571" spans="1:15" ht="30">
      <c r="A571" s="4" t="s">
        <v>9</v>
      </c>
      <c r="B571" s="4" t="s">
        <v>9</v>
      </c>
      <c r="C571" s="3" t="s">
        <v>33</v>
      </c>
      <c r="D571" s="2">
        <v>7199740</v>
      </c>
      <c r="E571" s="2">
        <v>7038603</v>
      </c>
      <c r="F571" s="2">
        <v>7824151</v>
      </c>
      <c r="G571" s="2">
        <v>6276104</v>
      </c>
      <c r="H571" s="2">
        <v>7607853</v>
      </c>
      <c r="I571" s="2">
        <v>7252384</v>
      </c>
      <c r="J571" s="2">
        <v>6730259</v>
      </c>
      <c r="K571" s="2">
        <v>6806163</v>
      </c>
      <c r="L571" s="2">
        <v>7108684</v>
      </c>
      <c r="M571" s="2">
        <v>6769444</v>
      </c>
      <c r="N571" s="2">
        <v>5784742</v>
      </c>
      <c r="O571" s="2">
        <v>5772923</v>
      </c>
    </row>
    <row r="572" spans="1:15" ht="30">
      <c r="A572" s="4" t="s">
        <v>9</v>
      </c>
      <c r="B572" s="4" t="s">
        <v>9</v>
      </c>
      <c r="C572" s="3" t="s">
        <v>40</v>
      </c>
      <c r="D572" s="2">
        <v>9592268</v>
      </c>
      <c r="E572" s="2">
        <v>9918875</v>
      </c>
      <c r="F572" s="2">
        <v>9629931</v>
      </c>
      <c r="G572" s="2">
        <v>10948151</v>
      </c>
      <c r="H572" s="2">
        <v>11172873</v>
      </c>
      <c r="I572" s="2">
        <v>11707164</v>
      </c>
      <c r="J572" s="2">
        <v>10468210</v>
      </c>
      <c r="K572" s="2">
        <v>10001868</v>
      </c>
      <c r="L572" s="2">
        <v>10292986</v>
      </c>
      <c r="M572" s="2">
        <v>9620483</v>
      </c>
      <c r="N572" s="2">
        <v>9350948</v>
      </c>
      <c r="O572" s="2">
        <v>9283046</v>
      </c>
    </row>
    <row r="573" spans="1:15" ht="30">
      <c r="A573" s="4" t="s">
        <v>9</v>
      </c>
      <c r="B573" s="4" t="s">
        <v>9</v>
      </c>
      <c r="C573" s="3" t="s">
        <v>41</v>
      </c>
      <c r="D573" s="2">
        <v>8840813</v>
      </c>
      <c r="E573" s="2">
        <v>9301082</v>
      </c>
      <c r="F573" s="2">
        <v>9037874</v>
      </c>
      <c r="G573" s="2">
        <v>10468601</v>
      </c>
      <c r="H573" s="2">
        <v>10795066</v>
      </c>
      <c r="I573" s="2">
        <v>11345829</v>
      </c>
      <c r="J573" s="2">
        <v>10136290</v>
      </c>
      <c r="K573" s="2">
        <v>9613634</v>
      </c>
      <c r="L573" s="2">
        <v>9901734</v>
      </c>
      <c r="M573" s="2">
        <v>9206819</v>
      </c>
      <c r="N573" s="2">
        <v>9034439</v>
      </c>
      <c r="O573" s="2">
        <v>8997919</v>
      </c>
    </row>
    <row r="574" spans="1:15" ht="45">
      <c r="A574" s="4" t="s">
        <v>9</v>
      </c>
      <c r="B574" s="4" t="s">
        <v>9</v>
      </c>
      <c r="C574" s="3" t="s">
        <v>49</v>
      </c>
      <c r="D574" s="2">
        <v>751455</v>
      </c>
      <c r="E574" s="2">
        <v>617793</v>
      </c>
      <c r="F574" s="2">
        <v>592057</v>
      </c>
      <c r="G574" s="2">
        <v>479550</v>
      </c>
      <c r="H574" s="2">
        <v>377807</v>
      </c>
      <c r="I574" s="2">
        <v>361335</v>
      </c>
      <c r="J574" s="2">
        <v>331920</v>
      </c>
      <c r="K574" s="2">
        <v>388234</v>
      </c>
      <c r="L574" s="2">
        <v>391252</v>
      </c>
      <c r="M574" s="2">
        <v>413664</v>
      </c>
      <c r="N574" s="2">
        <v>316509</v>
      </c>
      <c r="O574" s="2">
        <v>285127</v>
      </c>
    </row>
    <row r="575" spans="1:15" ht="30">
      <c r="A575" s="4" t="s">
        <v>9</v>
      </c>
      <c r="B575" s="4" t="s">
        <v>9</v>
      </c>
      <c r="C575" s="3" t="s">
        <v>52</v>
      </c>
      <c r="D575" s="2">
        <v>11012865</v>
      </c>
      <c r="E575" s="2">
        <v>10980543</v>
      </c>
      <c r="F575" s="2">
        <v>10387584</v>
      </c>
      <c r="G575" s="2">
        <v>9723658</v>
      </c>
      <c r="H575" s="2">
        <v>9586079</v>
      </c>
      <c r="I575" s="2">
        <v>10112836</v>
      </c>
      <c r="J575" s="2">
        <v>9135172</v>
      </c>
      <c r="K575" s="2">
        <v>9058798</v>
      </c>
      <c r="L575" s="2">
        <v>9731017</v>
      </c>
      <c r="M575" s="2">
        <v>8486554</v>
      </c>
      <c r="N575" s="2">
        <v>8038870</v>
      </c>
      <c r="O575" s="2">
        <v>7755354</v>
      </c>
    </row>
    <row r="576" spans="1:15" ht="30">
      <c r="A576" s="4" t="s">
        <v>9</v>
      </c>
      <c r="B576" s="4" t="s">
        <v>9</v>
      </c>
      <c r="C576" s="3" t="s">
        <v>53</v>
      </c>
      <c r="D576" s="2">
        <v>7135559</v>
      </c>
      <c r="E576" s="2">
        <v>7217001</v>
      </c>
      <c r="F576" s="2">
        <v>6466209</v>
      </c>
      <c r="G576" s="2">
        <v>6178405</v>
      </c>
      <c r="H576" s="2">
        <v>6100603</v>
      </c>
      <c r="I576" s="2">
        <v>6436743</v>
      </c>
      <c r="J576" s="2">
        <v>5849806</v>
      </c>
      <c r="K576" s="2">
        <v>5480714</v>
      </c>
      <c r="L576" s="2">
        <v>5463678</v>
      </c>
      <c r="M576" s="2">
        <v>5348867</v>
      </c>
      <c r="N576" s="2">
        <v>5050702</v>
      </c>
      <c r="O576" s="2">
        <v>4995834</v>
      </c>
    </row>
    <row r="577" spans="1:15">
      <c r="A577" s="4" t="s">
        <v>9</v>
      </c>
      <c r="B577" s="4" t="s">
        <v>9</v>
      </c>
      <c r="C577" s="3" t="s">
        <v>59</v>
      </c>
      <c r="D577" s="2">
        <v>3877306</v>
      </c>
      <c r="E577" s="2">
        <v>3763542</v>
      </c>
      <c r="F577" s="2">
        <v>3921375</v>
      </c>
      <c r="G577" s="2">
        <v>3545253</v>
      </c>
      <c r="H577" s="2">
        <v>3485476</v>
      </c>
      <c r="I577" s="2">
        <v>3676093</v>
      </c>
      <c r="J577" s="2">
        <v>3285366</v>
      </c>
      <c r="K577" s="2">
        <v>3578084</v>
      </c>
      <c r="L577" s="2">
        <v>4267339</v>
      </c>
      <c r="M577" s="2">
        <v>3137687</v>
      </c>
      <c r="N577" s="2">
        <v>2988168</v>
      </c>
      <c r="O577" s="2">
        <v>2759520</v>
      </c>
    </row>
    <row r="578" spans="1:15" ht="60">
      <c r="A578" s="4" t="s">
        <v>9</v>
      </c>
      <c r="B578" s="4" t="s">
        <v>133</v>
      </c>
      <c r="C578" s="3" t="s">
        <v>8</v>
      </c>
      <c r="D578" s="2">
        <v>39714992</v>
      </c>
      <c r="E578" s="2">
        <v>40943299</v>
      </c>
      <c r="F578" s="2">
        <v>39730982</v>
      </c>
      <c r="G578" s="2">
        <v>36991358</v>
      </c>
      <c r="H578" s="2">
        <v>37712833</v>
      </c>
      <c r="I578" s="2">
        <v>37585614</v>
      </c>
      <c r="J578" s="2">
        <v>35134978</v>
      </c>
      <c r="K578" s="2">
        <v>34850731</v>
      </c>
      <c r="L578" s="2">
        <v>36775090</v>
      </c>
      <c r="M578" s="2">
        <v>33038373</v>
      </c>
      <c r="N578" s="2">
        <v>30487742</v>
      </c>
      <c r="O578" s="2">
        <v>29535160</v>
      </c>
    </row>
    <row r="579" spans="1:15" ht="30">
      <c r="A579" s="4" t="s">
        <v>9</v>
      </c>
      <c r="B579" s="4" t="s">
        <v>9</v>
      </c>
      <c r="C579" s="3" t="s">
        <v>10</v>
      </c>
      <c r="D579" s="2">
        <v>8791936</v>
      </c>
      <c r="E579" s="2">
        <v>8467587</v>
      </c>
      <c r="F579" s="2">
        <v>8603947</v>
      </c>
      <c r="G579" s="2">
        <v>7393498</v>
      </c>
      <c r="H579" s="2">
        <v>7736643</v>
      </c>
      <c r="I579" s="2">
        <v>8491172</v>
      </c>
      <c r="J579" s="2">
        <v>7662446</v>
      </c>
      <c r="K579" s="2">
        <v>7635860</v>
      </c>
      <c r="L579" s="2">
        <v>7251274</v>
      </c>
      <c r="M579" s="2">
        <v>7073998</v>
      </c>
      <c r="N579" s="2">
        <v>6160760</v>
      </c>
      <c r="O579" s="2">
        <v>5931419</v>
      </c>
    </row>
    <row r="580" spans="1:15" ht="30">
      <c r="A580" s="4" t="s">
        <v>9</v>
      </c>
      <c r="B580" s="4" t="s">
        <v>9</v>
      </c>
      <c r="C580" s="3" t="s">
        <v>11</v>
      </c>
      <c r="D580" s="2">
        <v>5220421</v>
      </c>
      <c r="E580" s="2">
        <v>5123221</v>
      </c>
      <c r="F580" s="2">
        <v>5049966</v>
      </c>
      <c r="G580" s="2">
        <v>4203761</v>
      </c>
      <c r="H580" s="2">
        <v>4890463</v>
      </c>
      <c r="I580" s="2">
        <v>5210964</v>
      </c>
      <c r="J580" s="2">
        <v>4735729</v>
      </c>
      <c r="K580" s="2">
        <v>4511941</v>
      </c>
      <c r="L580" s="2">
        <v>4295264</v>
      </c>
      <c r="M580" s="2">
        <v>4215227</v>
      </c>
      <c r="N580" s="2">
        <v>3790305</v>
      </c>
      <c r="O580" s="2">
        <v>3878864</v>
      </c>
    </row>
    <row r="581" spans="1:15" ht="30">
      <c r="A581" s="4" t="s">
        <v>9</v>
      </c>
      <c r="B581" s="4" t="s">
        <v>9</v>
      </c>
      <c r="C581" s="3" t="s">
        <v>18</v>
      </c>
      <c r="D581" s="2">
        <v>3571515</v>
      </c>
      <c r="E581" s="2">
        <v>3344366</v>
      </c>
      <c r="F581" s="2">
        <v>3553981</v>
      </c>
      <c r="G581" s="2">
        <v>3189737</v>
      </c>
      <c r="H581" s="2">
        <v>2846180</v>
      </c>
      <c r="I581" s="2">
        <v>3280208</v>
      </c>
      <c r="J581" s="2">
        <v>2926717</v>
      </c>
      <c r="K581" s="2">
        <v>3123919</v>
      </c>
      <c r="L581" s="2">
        <v>2956010</v>
      </c>
      <c r="M581" s="2">
        <v>2858771</v>
      </c>
      <c r="N581" s="2">
        <v>2370455</v>
      </c>
      <c r="O581" s="2">
        <v>2052555</v>
      </c>
    </row>
    <row r="582" spans="1:15" ht="30">
      <c r="A582" s="4" t="s">
        <v>9</v>
      </c>
      <c r="B582" s="4" t="s">
        <v>9</v>
      </c>
      <c r="C582" s="3" t="s">
        <v>25</v>
      </c>
      <c r="D582" s="2">
        <v>12964316</v>
      </c>
      <c r="E582" s="2">
        <v>13157486</v>
      </c>
      <c r="F582" s="2">
        <v>13172383</v>
      </c>
      <c r="G582" s="2">
        <v>12000813</v>
      </c>
      <c r="H582" s="2">
        <v>12839632</v>
      </c>
      <c r="I582" s="2">
        <v>11831504</v>
      </c>
      <c r="J582" s="2">
        <v>11040749</v>
      </c>
      <c r="K582" s="2">
        <v>10861474</v>
      </c>
      <c r="L582" s="2">
        <v>12896548</v>
      </c>
      <c r="M582" s="2">
        <v>11260601</v>
      </c>
      <c r="N582" s="2">
        <v>10468434</v>
      </c>
      <c r="O582" s="2">
        <v>10287860</v>
      </c>
    </row>
    <row r="583" spans="1:15" ht="30">
      <c r="A583" s="4" t="s">
        <v>9</v>
      </c>
      <c r="B583" s="4" t="s">
        <v>9</v>
      </c>
      <c r="C583" s="3" t="s">
        <v>26</v>
      </c>
      <c r="D583" s="2">
        <v>6394920</v>
      </c>
      <c r="E583" s="2">
        <v>6959930</v>
      </c>
      <c r="F583" s="2">
        <v>7018273</v>
      </c>
      <c r="G583" s="2">
        <v>6748383</v>
      </c>
      <c r="H583" s="2">
        <v>6987207</v>
      </c>
      <c r="I583" s="2">
        <v>5724769</v>
      </c>
      <c r="J583" s="2">
        <v>5597295</v>
      </c>
      <c r="K583" s="2">
        <v>5361499</v>
      </c>
      <c r="L583" s="2">
        <v>6878305</v>
      </c>
      <c r="M583" s="2">
        <v>6192762</v>
      </c>
      <c r="N583" s="2">
        <v>5844596</v>
      </c>
      <c r="O583" s="2">
        <v>5929298</v>
      </c>
    </row>
    <row r="584" spans="1:15" ht="30">
      <c r="A584" s="4" t="s">
        <v>9</v>
      </c>
      <c r="B584" s="4" t="s">
        <v>9</v>
      </c>
      <c r="C584" s="3" t="s">
        <v>33</v>
      </c>
      <c r="D584" s="2">
        <v>6569396</v>
      </c>
      <c r="E584" s="2">
        <v>6197556</v>
      </c>
      <c r="F584" s="2">
        <v>6154110</v>
      </c>
      <c r="G584" s="2">
        <v>5252430</v>
      </c>
      <c r="H584" s="2">
        <v>5852425</v>
      </c>
      <c r="I584" s="2">
        <v>6106735</v>
      </c>
      <c r="J584" s="2">
        <v>5443454</v>
      </c>
      <c r="K584" s="2">
        <v>5499975</v>
      </c>
      <c r="L584" s="2">
        <v>6018243</v>
      </c>
      <c r="M584" s="2">
        <v>5067839</v>
      </c>
      <c r="N584" s="2">
        <v>4623838</v>
      </c>
      <c r="O584" s="2">
        <v>4358562</v>
      </c>
    </row>
    <row r="585" spans="1:15" ht="30">
      <c r="A585" s="4" t="s">
        <v>9</v>
      </c>
      <c r="B585" s="4" t="s">
        <v>9</v>
      </c>
      <c r="C585" s="3" t="s">
        <v>40</v>
      </c>
      <c r="D585" s="2">
        <v>7994337</v>
      </c>
      <c r="E585" s="2">
        <v>8773429</v>
      </c>
      <c r="F585" s="2">
        <v>8179714</v>
      </c>
      <c r="G585" s="2">
        <v>8614785</v>
      </c>
      <c r="H585" s="2">
        <v>8405477</v>
      </c>
      <c r="I585" s="2">
        <v>7966531</v>
      </c>
      <c r="J585" s="2">
        <v>7881629</v>
      </c>
      <c r="K585" s="2">
        <v>7999055</v>
      </c>
      <c r="L585" s="2">
        <v>7569930</v>
      </c>
      <c r="M585" s="2">
        <v>6922954</v>
      </c>
      <c r="N585" s="2">
        <v>7094569</v>
      </c>
      <c r="O585" s="2">
        <v>6737578</v>
      </c>
    </row>
    <row r="586" spans="1:15" ht="30">
      <c r="A586" s="4" t="s">
        <v>9</v>
      </c>
      <c r="B586" s="4" t="s">
        <v>9</v>
      </c>
      <c r="C586" s="3" t="s">
        <v>41</v>
      </c>
      <c r="D586" s="2">
        <v>7594126</v>
      </c>
      <c r="E586" s="2">
        <v>8261173</v>
      </c>
      <c r="F586" s="2">
        <v>7587936</v>
      </c>
      <c r="G586" s="2">
        <v>8135575</v>
      </c>
      <c r="H586" s="2">
        <v>8027792</v>
      </c>
      <c r="I586" s="2">
        <v>7605540</v>
      </c>
      <c r="J586" s="2">
        <v>7549849</v>
      </c>
      <c r="K586" s="2">
        <v>7611523</v>
      </c>
      <c r="L586" s="2">
        <v>7179431</v>
      </c>
      <c r="M586" s="2">
        <v>6510079</v>
      </c>
      <c r="N586" s="2">
        <v>6779260</v>
      </c>
      <c r="O586" s="2">
        <v>6453155</v>
      </c>
    </row>
    <row r="587" spans="1:15" ht="45">
      <c r="A587" s="4" t="s">
        <v>9</v>
      </c>
      <c r="B587" s="4" t="s">
        <v>9</v>
      </c>
      <c r="C587" s="3" t="s">
        <v>49</v>
      </c>
      <c r="D587" s="2">
        <v>400211</v>
      </c>
      <c r="E587" s="2">
        <v>512256</v>
      </c>
      <c r="F587" s="2">
        <v>591778</v>
      </c>
      <c r="G587" s="2">
        <v>479210</v>
      </c>
      <c r="H587" s="2">
        <v>377685</v>
      </c>
      <c r="I587" s="2">
        <v>360991</v>
      </c>
      <c r="J587" s="2">
        <v>331780</v>
      </c>
      <c r="K587" s="2">
        <v>387532</v>
      </c>
      <c r="L587" s="2">
        <v>390499</v>
      </c>
      <c r="M587" s="2">
        <v>412875</v>
      </c>
      <c r="N587" s="2">
        <v>315309</v>
      </c>
      <c r="O587" s="2">
        <v>284423</v>
      </c>
    </row>
    <row r="588" spans="1:15" ht="30">
      <c r="A588" s="4" t="s">
        <v>9</v>
      </c>
      <c r="B588" s="4" t="s">
        <v>9</v>
      </c>
      <c r="C588" s="3" t="s">
        <v>52</v>
      </c>
      <c r="D588" s="2">
        <v>9964403</v>
      </c>
      <c r="E588" s="2">
        <v>10544797</v>
      </c>
      <c r="F588" s="2">
        <v>9774938</v>
      </c>
      <c r="G588" s="2">
        <v>8982262</v>
      </c>
      <c r="H588" s="2">
        <v>8731081</v>
      </c>
      <c r="I588" s="2">
        <v>9296407</v>
      </c>
      <c r="J588" s="2">
        <v>8550154</v>
      </c>
      <c r="K588" s="2">
        <v>8354342</v>
      </c>
      <c r="L588" s="2">
        <v>9057338</v>
      </c>
      <c r="M588" s="2">
        <v>7780820</v>
      </c>
      <c r="N588" s="2">
        <v>6763979</v>
      </c>
      <c r="O588" s="2">
        <v>6578303</v>
      </c>
    </row>
    <row r="589" spans="1:15" ht="30">
      <c r="A589" s="4" t="s">
        <v>9</v>
      </c>
      <c r="B589" s="4" t="s">
        <v>9</v>
      </c>
      <c r="C589" s="3" t="s">
        <v>53</v>
      </c>
      <c r="D589" s="2">
        <v>6665132</v>
      </c>
      <c r="E589" s="2">
        <v>7156650</v>
      </c>
      <c r="F589" s="2">
        <v>6354695</v>
      </c>
      <c r="G589" s="2">
        <v>6032457</v>
      </c>
      <c r="H589" s="2">
        <v>5693731</v>
      </c>
      <c r="I589" s="2">
        <v>6227925</v>
      </c>
      <c r="J589" s="2">
        <v>5685214</v>
      </c>
      <c r="K589" s="2">
        <v>5313640</v>
      </c>
      <c r="L589" s="2">
        <v>5285646</v>
      </c>
      <c r="M589" s="2">
        <v>5165369</v>
      </c>
      <c r="N589" s="2">
        <v>4820465</v>
      </c>
      <c r="O589" s="2">
        <v>4802936</v>
      </c>
    </row>
    <row r="590" spans="1:15">
      <c r="A590" s="4" t="s">
        <v>9</v>
      </c>
      <c r="B590" s="4" t="s">
        <v>9</v>
      </c>
      <c r="C590" s="3" t="s">
        <v>59</v>
      </c>
      <c r="D590" s="2">
        <v>3299271</v>
      </c>
      <c r="E590" s="2">
        <v>3388147</v>
      </c>
      <c r="F590" s="2">
        <v>3420243</v>
      </c>
      <c r="G590" s="2">
        <v>2949805</v>
      </c>
      <c r="H590" s="2">
        <v>3037350</v>
      </c>
      <c r="I590" s="2">
        <v>3068482</v>
      </c>
      <c r="J590" s="2">
        <v>2864940</v>
      </c>
      <c r="K590" s="2">
        <v>3040702</v>
      </c>
      <c r="L590" s="2">
        <v>3771692</v>
      </c>
      <c r="M590" s="2">
        <v>2615451</v>
      </c>
      <c r="N590" s="2">
        <v>1943514</v>
      </c>
      <c r="O590" s="2">
        <v>1775367</v>
      </c>
    </row>
    <row r="591" spans="1:15" ht="30">
      <c r="A591" s="4" t="s">
        <v>365</v>
      </c>
      <c r="B591" s="4" t="s">
        <v>7</v>
      </c>
      <c r="C591" s="3" t="s">
        <v>8</v>
      </c>
      <c r="D591" s="2">
        <v>982368</v>
      </c>
      <c r="E591" s="2">
        <v>998359</v>
      </c>
      <c r="F591" s="2">
        <v>1057186</v>
      </c>
      <c r="G591" s="2">
        <v>1274917</v>
      </c>
      <c r="H591" s="2">
        <v>1249610</v>
      </c>
      <c r="I591" s="2">
        <v>1254039</v>
      </c>
      <c r="J591" s="2">
        <v>1354218</v>
      </c>
      <c r="K591" s="2">
        <v>1350998</v>
      </c>
      <c r="L591" s="2">
        <v>1392846</v>
      </c>
      <c r="M591" s="2">
        <v>1437394</v>
      </c>
      <c r="N591" s="2">
        <v>1602453</v>
      </c>
      <c r="O591" s="2">
        <v>1689500</v>
      </c>
    </row>
    <row r="592" spans="1:15" ht="30">
      <c r="A592" s="4" t="s">
        <v>9</v>
      </c>
      <c r="B592" s="4" t="s">
        <v>9</v>
      </c>
      <c r="C592" s="3" t="s">
        <v>10</v>
      </c>
      <c r="D592" s="2">
        <v>273914</v>
      </c>
      <c r="E592" s="2">
        <v>271987</v>
      </c>
      <c r="F592" s="2">
        <v>283269</v>
      </c>
      <c r="G592" s="2">
        <v>354315</v>
      </c>
      <c r="H592" s="2">
        <v>347757</v>
      </c>
      <c r="I592" s="2">
        <v>351129</v>
      </c>
      <c r="J592" s="2">
        <v>366646</v>
      </c>
      <c r="K592" s="2">
        <v>366276</v>
      </c>
      <c r="L592" s="2">
        <v>373362</v>
      </c>
      <c r="M592" s="2">
        <v>387836</v>
      </c>
      <c r="N592" s="2">
        <v>414270</v>
      </c>
      <c r="O592" s="2">
        <v>441845</v>
      </c>
    </row>
    <row r="593" spans="1:15" ht="30">
      <c r="A593" s="4" t="s">
        <v>9</v>
      </c>
      <c r="B593" s="4" t="s">
        <v>9</v>
      </c>
      <c r="C593" s="3" t="s">
        <v>11</v>
      </c>
      <c r="D593" s="2">
        <v>128863</v>
      </c>
      <c r="E593" s="2">
        <v>126541</v>
      </c>
      <c r="F593" s="2">
        <v>129207</v>
      </c>
      <c r="G593" s="2">
        <v>170269</v>
      </c>
      <c r="H593" s="2">
        <v>162294</v>
      </c>
      <c r="I593" s="2">
        <v>162351</v>
      </c>
      <c r="J593" s="2">
        <v>170933</v>
      </c>
      <c r="K593" s="2">
        <v>174834</v>
      </c>
      <c r="L593" s="2">
        <v>171194</v>
      </c>
      <c r="M593" s="2">
        <v>184130</v>
      </c>
      <c r="N593" s="2">
        <v>209867</v>
      </c>
      <c r="O593" s="2">
        <v>230616</v>
      </c>
    </row>
    <row r="594" spans="1:15" ht="30">
      <c r="A594" s="4" t="s">
        <v>9</v>
      </c>
      <c r="B594" s="4" t="s">
        <v>9</v>
      </c>
      <c r="C594" s="3" t="s">
        <v>18</v>
      </c>
      <c r="D594" s="2">
        <v>145051</v>
      </c>
      <c r="E594" s="2">
        <v>145446</v>
      </c>
      <c r="F594" s="2">
        <v>154062</v>
      </c>
      <c r="G594" s="2">
        <v>184046</v>
      </c>
      <c r="H594" s="2">
        <v>185463</v>
      </c>
      <c r="I594" s="2">
        <v>188778</v>
      </c>
      <c r="J594" s="2">
        <v>195713</v>
      </c>
      <c r="K594" s="2">
        <v>191442</v>
      </c>
      <c r="L594" s="2">
        <v>202168</v>
      </c>
      <c r="M594" s="2">
        <v>203706</v>
      </c>
      <c r="N594" s="2">
        <v>204403</v>
      </c>
      <c r="O594" s="2">
        <v>211229</v>
      </c>
    </row>
    <row r="595" spans="1:15" ht="30">
      <c r="A595" s="4" t="s">
        <v>9</v>
      </c>
      <c r="B595" s="4" t="s">
        <v>9</v>
      </c>
      <c r="C595" s="3" t="s">
        <v>25</v>
      </c>
      <c r="D595" s="2">
        <v>265736</v>
      </c>
      <c r="E595" s="2">
        <v>266741</v>
      </c>
      <c r="F595" s="2">
        <v>279864</v>
      </c>
      <c r="G595" s="2">
        <v>331214</v>
      </c>
      <c r="H595" s="2">
        <v>321347</v>
      </c>
      <c r="I595" s="2">
        <v>311965</v>
      </c>
      <c r="J595" s="2">
        <v>333658</v>
      </c>
      <c r="K595" s="2">
        <v>329995</v>
      </c>
      <c r="L595" s="2">
        <v>337009</v>
      </c>
      <c r="M595" s="2">
        <v>346943</v>
      </c>
      <c r="N595" s="2">
        <v>468449</v>
      </c>
      <c r="O595" s="2">
        <v>501725</v>
      </c>
    </row>
    <row r="596" spans="1:15" ht="30">
      <c r="A596" s="4" t="s">
        <v>9</v>
      </c>
      <c r="B596" s="4" t="s">
        <v>9</v>
      </c>
      <c r="C596" s="3" t="s">
        <v>26</v>
      </c>
      <c r="D596" s="2">
        <v>138702</v>
      </c>
      <c r="E596" s="2">
        <v>138247</v>
      </c>
      <c r="F596" s="2">
        <v>143653</v>
      </c>
      <c r="G596" s="2">
        <v>178685</v>
      </c>
      <c r="H596" s="2">
        <v>170837</v>
      </c>
      <c r="I596" s="2">
        <v>170731</v>
      </c>
      <c r="J596" s="2">
        <v>195333</v>
      </c>
      <c r="K596" s="2">
        <v>193306</v>
      </c>
      <c r="L596" s="2">
        <v>198724</v>
      </c>
      <c r="M596" s="2">
        <v>199880</v>
      </c>
      <c r="N596" s="2">
        <v>215535</v>
      </c>
      <c r="O596" s="2">
        <v>219341</v>
      </c>
    </row>
    <row r="597" spans="1:15" ht="30">
      <c r="A597" s="4" t="s">
        <v>9</v>
      </c>
      <c r="B597" s="4" t="s">
        <v>9</v>
      </c>
      <c r="C597" s="3" t="s">
        <v>33</v>
      </c>
      <c r="D597" s="2">
        <v>127034</v>
      </c>
      <c r="E597" s="2">
        <v>128494</v>
      </c>
      <c r="F597" s="2">
        <v>136211</v>
      </c>
      <c r="G597" s="2">
        <v>152529</v>
      </c>
      <c r="H597" s="2">
        <v>150510</v>
      </c>
      <c r="I597" s="2">
        <v>141234</v>
      </c>
      <c r="J597" s="2">
        <v>138325</v>
      </c>
      <c r="K597" s="2">
        <v>136689</v>
      </c>
      <c r="L597" s="2">
        <v>138285</v>
      </c>
      <c r="M597" s="2">
        <v>147063</v>
      </c>
      <c r="N597" s="2">
        <v>252914</v>
      </c>
      <c r="O597" s="2">
        <v>282384</v>
      </c>
    </row>
    <row r="598" spans="1:15" ht="30">
      <c r="A598" s="4" t="s">
        <v>9</v>
      </c>
      <c r="B598" s="4" t="s">
        <v>9</v>
      </c>
      <c r="C598" s="3" t="s">
        <v>40</v>
      </c>
      <c r="D598" s="2">
        <v>168393</v>
      </c>
      <c r="E598" s="2">
        <v>172748</v>
      </c>
      <c r="F598" s="2">
        <v>180814</v>
      </c>
      <c r="G598" s="2">
        <v>212291</v>
      </c>
      <c r="H598" s="2">
        <v>202574</v>
      </c>
      <c r="I598" s="2">
        <v>204443</v>
      </c>
      <c r="J598" s="2">
        <v>210358</v>
      </c>
      <c r="K598" s="2">
        <v>208168</v>
      </c>
      <c r="L598" s="2">
        <v>211744</v>
      </c>
      <c r="M598" s="2">
        <v>230587</v>
      </c>
      <c r="N598" s="2">
        <v>241218</v>
      </c>
      <c r="O598" s="2">
        <v>245478</v>
      </c>
    </row>
    <row r="599" spans="1:15" ht="30">
      <c r="A599" s="4" t="s">
        <v>9</v>
      </c>
      <c r="B599" s="4" t="s">
        <v>9</v>
      </c>
      <c r="C599" s="3" t="s">
        <v>41</v>
      </c>
      <c r="D599" s="2">
        <v>145949</v>
      </c>
      <c r="E599" s="2">
        <v>150878</v>
      </c>
      <c r="F599" s="2">
        <v>164742</v>
      </c>
      <c r="G599" s="2">
        <v>193084</v>
      </c>
      <c r="H599" s="2">
        <v>184822</v>
      </c>
      <c r="I599" s="2">
        <v>185561</v>
      </c>
      <c r="J599" s="2">
        <v>192110</v>
      </c>
      <c r="K599" s="2">
        <v>194209</v>
      </c>
      <c r="L599" s="2">
        <v>197903</v>
      </c>
      <c r="M599" s="2">
        <v>215928</v>
      </c>
      <c r="N599" s="2">
        <v>227126</v>
      </c>
      <c r="O599" s="2">
        <v>228880</v>
      </c>
    </row>
    <row r="600" spans="1:15" ht="45">
      <c r="A600" s="4" t="s">
        <v>9</v>
      </c>
      <c r="B600" s="4" t="s">
        <v>9</v>
      </c>
      <c r="C600" s="3" t="s">
        <v>49</v>
      </c>
      <c r="D600" s="2">
        <v>22444</v>
      </c>
      <c r="E600" s="2">
        <v>21870</v>
      </c>
      <c r="F600" s="2">
        <v>16072</v>
      </c>
      <c r="G600" s="2">
        <v>19207</v>
      </c>
      <c r="H600" s="2">
        <v>17752</v>
      </c>
      <c r="I600" s="2">
        <v>18882</v>
      </c>
      <c r="J600" s="2">
        <v>18248</v>
      </c>
      <c r="K600" s="2">
        <v>13959</v>
      </c>
      <c r="L600" s="2">
        <v>13841</v>
      </c>
      <c r="M600" s="2">
        <v>14659</v>
      </c>
      <c r="N600" s="2">
        <v>14092</v>
      </c>
      <c r="O600" s="2">
        <v>16598</v>
      </c>
    </row>
    <row r="601" spans="1:15" ht="30">
      <c r="A601" s="4" t="s">
        <v>9</v>
      </c>
      <c r="B601" s="4" t="s">
        <v>9</v>
      </c>
      <c r="C601" s="3" t="s">
        <v>52</v>
      </c>
      <c r="D601" s="2">
        <v>274325</v>
      </c>
      <c r="E601" s="2">
        <v>286883</v>
      </c>
      <c r="F601" s="2">
        <v>313239</v>
      </c>
      <c r="G601" s="2">
        <v>377097</v>
      </c>
      <c r="H601" s="2">
        <v>377932</v>
      </c>
      <c r="I601" s="2">
        <v>386502</v>
      </c>
      <c r="J601" s="2">
        <v>443556</v>
      </c>
      <c r="K601" s="2">
        <v>446559</v>
      </c>
      <c r="L601" s="2">
        <v>470731</v>
      </c>
      <c r="M601" s="2">
        <v>472028</v>
      </c>
      <c r="N601" s="2">
        <v>478516</v>
      </c>
      <c r="O601" s="2">
        <v>500452</v>
      </c>
    </row>
    <row r="602" spans="1:15" ht="30">
      <c r="A602" s="4" t="s">
        <v>9</v>
      </c>
      <c r="B602" s="4" t="s">
        <v>9</v>
      </c>
      <c r="C602" s="3" t="s">
        <v>53</v>
      </c>
      <c r="D602" s="2">
        <v>141516</v>
      </c>
      <c r="E602" s="2">
        <v>145373</v>
      </c>
      <c r="F602" s="2">
        <v>173917</v>
      </c>
      <c r="G602" s="2">
        <v>197052</v>
      </c>
      <c r="H602" s="2">
        <v>209892</v>
      </c>
      <c r="I602" s="2">
        <v>218345</v>
      </c>
      <c r="J602" s="2">
        <v>270707</v>
      </c>
      <c r="K602" s="2">
        <v>275499</v>
      </c>
      <c r="L602" s="2">
        <v>298033</v>
      </c>
      <c r="M602" s="2">
        <v>294144</v>
      </c>
      <c r="N602" s="2">
        <v>312789</v>
      </c>
      <c r="O602" s="2">
        <v>324392</v>
      </c>
    </row>
    <row r="603" spans="1:15">
      <c r="A603" s="4" t="s">
        <v>9</v>
      </c>
      <c r="B603" s="4" t="s">
        <v>9</v>
      </c>
      <c r="C603" s="3" t="s">
        <v>59</v>
      </c>
      <c r="D603" s="2">
        <v>132809</v>
      </c>
      <c r="E603" s="2">
        <v>141510</v>
      </c>
      <c r="F603" s="2">
        <v>139322</v>
      </c>
      <c r="G603" s="2">
        <v>180045</v>
      </c>
      <c r="H603" s="2">
        <v>168040</v>
      </c>
      <c r="I603" s="2">
        <v>168157</v>
      </c>
      <c r="J603" s="2">
        <v>172849</v>
      </c>
      <c r="K603" s="2">
        <v>171060</v>
      </c>
      <c r="L603" s="2">
        <v>172698</v>
      </c>
      <c r="M603" s="2">
        <v>177884</v>
      </c>
      <c r="N603" s="2">
        <v>165727</v>
      </c>
      <c r="O603" s="2">
        <v>176060</v>
      </c>
    </row>
    <row r="604" spans="1:15">
      <c r="A604" s="4" t="s">
        <v>9</v>
      </c>
      <c r="B604" s="4" t="s">
        <v>132</v>
      </c>
      <c r="C604" s="3" t="s">
        <v>8</v>
      </c>
      <c r="D604" s="2">
        <v>981637</v>
      </c>
      <c r="E604" s="2">
        <v>997714</v>
      </c>
      <c r="F604" s="2">
        <v>1056505</v>
      </c>
      <c r="G604" s="2">
        <v>1273683</v>
      </c>
      <c r="H604" s="2">
        <v>1248592</v>
      </c>
      <c r="I604" s="2">
        <v>1253573</v>
      </c>
      <c r="J604" s="2">
        <v>1353748</v>
      </c>
      <c r="K604" s="2">
        <v>1350484</v>
      </c>
      <c r="L604" s="2">
        <v>1392015</v>
      </c>
      <c r="M604" s="2">
        <v>1436727</v>
      </c>
      <c r="N604" s="2">
        <v>1601958</v>
      </c>
      <c r="O604" s="2">
        <v>1688879</v>
      </c>
    </row>
    <row r="605" spans="1:15" ht="30">
      <c r="A605" s="4" t="s">
        <v>9</v>
      </c>
      <c r="B605" s="4" t="s">
        <v>9</v>
      </c>
      <c r="C605" s="3" t="s">
        <v>10</v>
      </c>
      <c r="D605" s="2">
        <v>273914</v>
      </c>
      <c r="E605" s="2">
        <v>271982</v>
      </c>
      <c r="F605" s="2">
        <v>283269</v>
      </c>
      <c r="G605" s="2">
        <v>354315</v>
      </c>
      <c r="H605" s="2">
        <v>347757</v>
      </c>
      <c r="I605" s="2">
        <v>351124</v>
      </c>
      <c r="J605" s="2">
        <v>366646</v>
      </c>
      <c r="K605" s="2">
        <v>366276</v>
      </c>
      <c r="L605" s="2">
        <v>373362</v>
      </c>
      <c r="M605" s="2">
        <v>387836</v>
      </c>
      <c r="N605" s="2">
        <v>414270</v>
      </c>
      <c r="O605" s="2">
        <v>441845</v>
      </c>
    </row>
    <row r="606" spans="1:15" ht="30">
      <c r="A606" s="4" t="s">
        <v>9</v>
      </c>
      <c r="B606" s="4" t="s">
        <v>9</v>
      </c>
      <c r="C606" s="3" t="s">
        <v>11</v>
      </c>
      <c r="D606" s="2">
        <v>128863</v>
      </c>
      <c r="E606" s="2">
        <v>126536</v>
      </c>
      <c r="F606" s="2">
        <v>129207</v>
      </c>
      <c r="G606" s="2">
        <v>170269</v>
      </c>
      <c r="H606" s="2">
        <v>162294</v>
      </c>
      <c r="I606" s="2">
        <v>162346</v>
      </c>
      <c r="J606" s="2">
        <v>170933</v>
      </c>
      <c r="K606" s="2">
        <v>174834</v>
      </c>
      <c r="L606" s="2">
        <v>171194</v>
      </c>
      <c r="M606" s="2">
        <v>184130</v>
      </c>
      <c r="N606" s="2">
        <v>209867</v>
      </c>
      <c r="O606" s="2">
        <v>230616</v>
      </c>
    </row>
    <row r="607" spans="1:15" ht="30">
      <c r="A607" s="4" t="s">
        <v>9</v>
      </c>
      <c r="B607" s="4" t="s">
        <v>9</v>
      </c>
      <c r="C607" s="3" t="s">
        <v>18</v>
      </c>
      <c r="D607" s="2">
        <v>145051</v>
      </c>
      <c r="E607" s="2">
        <v>145446</v>
      </c>
      <c r="F607" s="2">
        <v>154062</v>
      </c>
      <c r="G607" s="2">
        <v>184046</v>
      </c>
      <c r="H607" s="2">
        <v>185463</v>
      </c>
      <c r="I607" s="2">
        <v>188778</v>
      </c>
      <c r="J607" s="2">
        <v>195713</v>
      </c>
      <c r="K607" s="2">
        <v>191442</v>
      </c>
      <c r="L607" s="2">
        <v>202168</v>
      </c>
      <c r="M607" s="2">
        <v>203706</v>
      </c>
      <c r="N607" s="2">
        <v>204403</v>
      </c>
      <c r="O607" s="2">
        <v>211229</v>
      </c>
    </row>
    <row r="608" spans="1:15" ht="30">
      <c r="A608" s="4" t="s">
        <v>9</v>
      </c>
      <c r="B608" s="4" t="s">
        <v>9</v>
      </c>
      <c r="C608" s="3" t="s">
        <v>25</v>
      </c>
      <c r="D608" s="2">
        <v>265204</v>
      </c>
      <c r="E608" s="2">
        <v>266288</v>
      </c>
      <c r="F608" s="2">
        <v>279308</v>
      </c>
      <c r="G608" s="2">
        <v>330240</v>
      </c>
      <c r="H608" s="2">
        <v>320552</v>
      </c>
      <c r="I608" s="2">
        <v>311538</v>
      </c>
      <c r="J608" s="2">
        <v>333222</v>
      </c>
      <c r="K608" s="2">
        <v>329650</v>
      </c>
      <c r="L608" s="2">
        <v>336337</v>
      </c>
      <c r="M608" s="2">
        <v>346401</v>
      </c>
      <c r="N608" s="2">
        <v>468079</v>
      </c>
      <c r="O608" s="2">
        <v>501259</v>
      </c>
    </row>
    <row r="609" spans="1:15" ht="30">
      <c r="A609" s="4" t="s">
        <v>9</v>
      </c>
      <c r="B609" s="4" t="s">
        <v>9</v>
      </c>
      <c r="C609" s="3" t="s">
        <v>26</v>
      </c>
      <c r="D609" s="2">
        <v>138220</v>
      </c>
      <c r="E609" s="2">
        <v>137794</v>
      </c>
      <c r="F609" s="2">
        <v>143144</v>
      </c>
      <c r="G609" s="2">
        <v>177891</v>
      </c>
      <c r="H609" s="2">
        <v>170269</v>
      </c>
      <c r="I609" s="2">
        <v>170304</v>
      </c>
      <c r="J609" s="2">
        <v>194897</v>
      </c>
      <c r="K609" s="2">
        <v>192961</v>
      </c>
      <c r="L609" s="2">
        <v>198159</v>
      </c>
      <c r="M609" s="2">
        <v>199348</v>
      </c>
      <c r="N609" s="2">
        <v>215165</v>
      </c>
      <c r="O609" s="2">
        <v>218932</v>
      </c>
    </row>
    <row r="610" spans="1:15" ht="30">
      <c r="A610" s="4" t="s">
        <v>9</v>
      </c>
      <c r="B610" s="4" t="s">
        <v>9</v>
      </c>
      <c r="C610" s="3" t="s">
        <v>33</v>
      </c>
      <c r="D610" s="2">
        <v>126984</v>
      </c>
      <c r="E610" s="2">
        <v>128494</v>
      </c>
      <c r="F610" s="2">
        <v>136164</v>
      </c>
      <c r="G610" s="2">
        <v>152349</v>
      </c>
      <c r="H610" s="2">
        <v>150283</v>
      </c>
      <c r="I610" s="2">
        <v>141234</v>
      </c>
      <c r="J610" s="2">
        <v>138325</v>
      </c>
      <c r="K610" s="2">
        <v>136689</v>
      </c>
      <c r="L610" s="2">
        <v>138178</v>
      </c>
      <c r="M610" s="2">
        <v>147053</v>
      </c>
      <c r="N610" s="2">
        <v>252914</v>
      </c>
      <c r="O610" s="2">
        <v>282327</v>
      </c>
    </row>
    <row r="611" spans="1:15" ht="30">
      <c r="A611" s="4" t="s">
        <v>9</v>
      </c>
      <c r="B611" s="4" t="s">
        <v>9</v>
      </c>
      <c r="C611" s="3" t="s">
        <v>40</v>
      </c>
      <c r="D611" s="2">
        <v>168206</v>
      </c>
      <c r="E611" s="2">
        <v>172561</v>
      </c>
      <c r="F611" s="2">
        <v>180689</v>
      </c>
      <c r="G611" s="2">
        <v>212031</v>
      </c>
      <c r="H611" s="2">
        <v>202351</v>
      </c>
      <c r="I611" s="2">
        <v>204443</v>
      </c>
      <c r="J611" s="2">
        <v>210358</v>
      </c>
      <c r="K611" s="2">
        <v>208043</v>
      </c>
      <c r="L611" s="2">
        <v>211619</v>
      </c>
      <c r="M611" s="2">
        <v>230462</v>
      </c>
      <c r="N611" s="2">
        <v>241093</v>
      </c>
      <c r="O611" s="2">
        <v>245353</v>
      </c>
    </row>
    <row r="612" spans="1:15" ht="30">
      <c r="A612" s="4" t="s">
        <v>9</v>
      </c>
      <c r="B612" s="4" t="s">
        <v>9</v>
      </c>
      <c r="C612" s="3" t="s">
        <v>41</v>
      </c>
      <c r="D612" s="2">
        <v>145762</v>
      </c>
      <c r="E612" s="2">
        <v>150691</v>
      </c>
      <c r="F612" s="2">
        <v>164617</v>
      </c>
      <c r="G612" s="2">
        <v>192959</v>
      </c>
      <c r="H612" s="2">
        <v>184697</v>
      </c>
      <c r="I612" s="2">
        <v>185561</v>
      </c>
      <c r="J612" s="2">
        <v>192110</v>
      </c>
      <c r="K612" s="2">
        <v>194084</v>
      </c>
      <c r="L612" s="2">
        <v>197778</v>
      </c>
      <c r="M612" s="2">
        <v>215803</v>
      </c>
      <c r="N612" s="2">
        <v>227001</v>
      </c>
      <c r="O612" s="2">
        <v>228755</v>
      </c>
    </row>
    <row r="613" spans="1:15" ht="45">
      <c r="A613" s="4" t="s">
        <v>9</v>
      </c>
      <c r="B613" s="4" t="s">
        <v>9</v>
      </c>
      <c r="C613" s="3" t="s">
        <v>49</v>
      </c>
      <c r="D613" s="2">
        <v>22444</v>
      </c>
      <c r="E613" s="2">
        <v>21870</v>
      </c>
      <c r="F613" s="2">
        <v>16072</v>
      </c>
      <c r="G613" s="2">
        <v>19072</v>
      </c>
      <c r="H613" s="2">
        <v>17654</v>
      </c>
      <c r="I613" s="2">
        <v>18882</v>
      </c>
      <c r="J613" s="2">
        <v>18248</v>
      </c>
      <c r="K613" s="2">
        <v>13959</v>
      </c>
      <c r="L613" s="2">
        <v>13841</v>
      </c>
      <c r="M613" s="2">
        <v>14659</v>
      </c>
      <c r="N613" s="2">
        <v>14092</v>
      </c>
      <c r="O613" s="2">
        <v>16598</v>
      </c>
    </row>
    <row r="614" spans="1:15" ht="30">
      <c r="A614" s="4" t="s">
        <v>9</v>
      </c>
      <c r="B614" s="4" t="s">
        <v>9</v>
      </c>
      <c r="C614" s="3" t="s">
        <v>52</v>
      </c>
      <c r="D614" s="2">
        <v>274313</v>
      </c>
      <c r="E614" s="2">
        <v>286883</v>
      </c>
      <c r="F614" s="2">
        <v>313239</v>
      </c>
      <c r="G614" s="2">
        <v>377097</v>
      </c>
      <c r="H614" s="2">
        <v>377932</v>
      </c>
      <c r="I614" s="2">
        <v>386468</v>
      </c>
      <c r="J614" s="2">
        <v>443522</v>
      </c>
      <c r="K614" s="2">
        <v>446515</v>
      </c>
      <c r="L614" s="2">
        <v>470697</v>
      </c>
      <c r="M614" s="2">
        <v>472028</v>
      </c>
      <c r="N614" s="2">
        <v>478516</v>
      </c>
      <c r="O614" s="2">
        <v>500422</v>
      </c>
    </row>
    <row r="615" spans="1:15" ht="30">
      <c r="A615" s="4" t="s">
        <v>9</v>
      </c>
      <c r="B615" s="4" t="s">
        <v>9</v>
      </c>
      <c r="C615" s="3" t="s">
        <v>53</v>
      </c>
      <c r="D615" s="2">
        <v>141504</v>
      </c>
      <c r="E615" s="2">
        <v>145373</v>
      </c>
      <c r="F615" s="2">
        <v>173917</v>
      </c>
      <c r="G615" s="2">
        <v>197052</v>
      </c>
      <c r="H615" s="2">
        <v>209892</v>
      </c>
      <c r="I615" s="2">
        <v>218345</v>
      </c>
      <c r="J615" s="2">
        <v>270697</v>
      </c>
      <c r="K615" s="2">
        <v>275489</v>
      </c>
      <c r="L615" s="2">
        <v>298033</v>
      </c>
      <c r="M615" s="2">
        <v>294144</v>
      </c>
      <c r="N615" s="2">
        <v>312789</v>
      </c>
      <c r="O615" s="2">
        <v>324392</v>
      </c>
    </row>
    <row r="616" spans="1:15">
      <c r="A616" s="4" t="s">
        <v>9</v>
      </c>
      <c r="B616" s="4" t="s">
        <v>9</v>
      </c>
      <c r="C616" s="3" t="s">
        <v>59</v>
      </c>
      <c r="D616" s="2">
        <v>132809</v>
      </c>
      <c r="E616" s="2">
        <v>141510</v>
      </c>
      <c r="F616" s="2">
        <v>139322</v>
      </c>
      <c r="G616" s="2">
        <v>180045</v>
      </c>
      <c r="H616" s="2">
        <v>168040</v>
      </c>
      <c r="I616" s="2">
        <v>168123</v>
      </c>
      <c r="J616" s="2">
        <v>172825</v>
      </c>
      <c r="K616" s="2">
        <v>171026</v>
      </c>
      <c r="L616" s="2">
        <v>172664</v>
      </c>
      <c r="M616" s="2">
        <v>177884</v>
      </c>
      <c r="N616" s="2">
        <v>165727</v>
      </c>
      <c r="O616" s="2">
        <v>176030</v>
      </c>
    </row>
    <row r="617" spans="1:15" ht="60">
      <c r="A617" s="4" t="s">
        <v>9</v>
      </c>
      <c r="B617" s="4" t="s">
        <v>133</v>
      </c>
      <c r="C617" s="3" t="s">
        <v>8</v>
      </c>
      <c r="D617" s="2">
        <v>979009</v>
      </c>
      <c r="E617" s="2">
        <v>994995</v>
      </c>
      <c r="F617" s="2">
        <v>1051429</v>
      </c>
      <c r="G617" s="2">
        <v>1265712</v>
      </c>
      <c r="H617" s="2">
        <v>1237380</v>
      </c>
      <c r="I617" s="2">
        <v>1244182</v>
      </c>
      <c r="J617" s="2">
        <v>1343334</v>
      </c>
      <c r="K617" s="2">
        <v>1341851</v>
      </c>
      <c r="L617" s="2">
        <v>1383844</v>
      </c>
      <c r="M617" s="2">
        <v>1429618</v>
      </c>
      <c r="N617" s="2">
        <v>1596239</v>
      </c>
      <c r="O617" s="2">
        <v>1682759</v>
      </c>
    </row>
    <row r="618" spans="1:15" ht="30">
      <c r="A618" s="4" t="s">
        <v>9</v>
      </c>
      <c r="B618" s="4" t="s">
        <v>9</v>
      </c>
      <c r="C618" s="3" t="s">
        <v>10</v>
      </c>
      <c r="D618" s="2">
        <v>273899</v>
      </c>
      <c r="E618" s="2">
        <v>271834</v>
      </c>
      <c r="F618" s="2">
        <v>283170</v>
      </c>
      <c r="G618" s="2">
        <v>352120</v>
      </c>
      <c r="H618" s="2">
        <v>345303</v>
      </c>
      <c r="I618" s="2">
        <v>347775</v>
      </c>
      <c r="J618" s="2">
        <v>363325</v>
      </c>
      <c r="K618" s="2">
        <v>362897</v>
      </c>
      <c r="L618" s="2">
        <v>370013</v>
      </c>
      <c r="M618" s="2">
        <v>385842</v>
      </c>
      <c r="N618" s="2">
        <v>412547</v>
      </c>
      <c r="O618" s="2">
        <v>439601</v>
      </c>
    </row>
    <row r="619" spans="1:15" ht="30">
      <c r="A619" s="4" t="s">
        <v>9</v>
      </c>
      <c r="B619" s="4" t="s">
        <v>9</v>
      </c>
      <c r="C619" s="3" t="s">
        <v>11</v>
      </c>
      <c r="D619" s="2">
        <v>128858</v>
      </c>
      <c r="E619" s="2">
        <v>126533</v>
      </c>
      <c r="F619" s="2">
        <v>129182</v>
      </c>
      <c r="G619" s="2">
        <v>169103</v>
      </c>
      <c r="H619" s="2">
        <v>161229</v>
      </c>
      <c r="I619" s="2">
        <v>161073</v>
      </c>
      <c r="J619" s="2">
        <v>169871</v>
      </c>
      <c r="K619" s="2">
        <v>173764</v>
      </c>
      <c r="L619" s="2">
        <v>170184</v>
      </c>
      <c r="M619" s="2">
        <v>183256</v>
      </c>
      <c r="N619" s="2">
        <v>208968</v>
      </c>
      <c r="O619" s="2">
        <v>229332</v>
      </c>
    </row>
    <row r="620" spans="1:15" ht="30">
      <c r="A620" s="4" t="s">
        <v>9</v>
      </c>
      <c r="B620" s="4" t="s">
        <v>9</v>
      </c>
      <c r="C620" s="3" t="s">
        <v>18</v>
      </c>
      <c r="D620" s="2">
        <v>145041</v>
      </c>
      <c r="E620" s="2">
        <v>145301</v>
      </c>
      <c r="F620" s="2">
        <v>153988</v>
      </c>
      <c r="G620" s="2">
        <v>183017</v>
      </c>
      <c r="H620" s="2">
        <v>184074</v>
      </c>
      <c r="I620" s="2">
        <v>186702</v>
      </c>
      <c r="J620" s="2">
        <v>193454</v>
      </c>
      <c r="K620" s="2">
        <v>189133</v>
      </c>
      <c r="L620" s="2">
        <v>199829</v>
      </c>
      <c r="M620" s="2">
        <v>202586</v>
      </c>
      <c r="N620" s="2">
        <v>203579</v>
      </c>
      <c r="O620" s="2">
        <v>210269</v>
      </c>
    </row>
    <row r="621" spans="1:15" ht="30">
      <c r="A621" s="4" t="s">
        <v>9</v>
      </c>
      <c r="B621" s="4" t="s">
        <v>9</v>
      </c>
      <c r="C621" s="3" t="s">
        <v>25</v>
      </c>
      <c r="D621" s="2">
        <v>264776</v>
      </c>
      <c r="E621" s="2">
        <v>264889</v>
      </c>
      <c r="F621" s="2">
        <v>277383</v>
      </c>
      <c r="G621" s="2">
        <v>328877</v>
      </c>
      <c r="H621" s="2">
        <v>317596</v>
      </c>
      <c r="I621" s="2">
        <v>308326</v>
      </c>
      <c r="J621" s="2">
        <v>328470</v>
      </c>
      <c r="K621" s="2">
        <v>326014</v>
      </c>
      <c r="L621" s="2">
        <v>333226</v>
      </c>
      <c r="M621" s="2">
        <v>343413</v>
      </c>
      <c r="N621" s="2">
        <v>465999</v>
      </c>
      <c r="O621" s="2">
        <v>499026</v>
      </c>
    </row>
    <row r="622" spans="1:15" ht="30">
      <c r="A622" s="4" t="s">
        <v>9</v>
      </c>
      <c r="B622" s="4" t="s">
        <v>9</v>
      </c>
      <c r="C622" s="3" t="s">
        <v>26</v>
      </c>
      <c r="D622" s="2">
        <v>137856</v>
      </c>
      <c r="E622" s="2">
        <v>136977</v>
      </c>
      <c r="F622" s="2">
        <v>142378</v>
      </c>
      <c r="G622" s="2">
        <v>177107</v>
      </c>
      <c r="H622" s="2">
        <v>168853</v>
      </c>
      <c r="I622" s="2">
        <v>168922</v>
      </c>
      <c r="J622" s="2">
        <v>192703</v>
      </c>
      <c r="K622" s="2">
        <v>191296</v>
      </c>
      <c r="L622" s="2">
        <v>197002</v>
      </c>
      <c r="M622" s="2">
        <v>198274</v>
      </c>
      <c r="N622" s="2">
        <v>214243</v>
      </c>
      <c r="O622" s="2">
        <v>217934</v>
      </c>
    </row>
    <row r="623" spans="1:15" ht="30">
      <c r="A623" s="4" t="s">
        <v>9</v>
      </c>
      <c r="B623" s="4" t="s">
        <v>9</v>
      </c>
      <c r="C623" s="3" t="s">
        <v>33</v>
      </c>
      <c r="D623" s="2">
        <v>126920</v>
      </c>
      <c r="E623" s="2">
        <v>127912</v>
      </c>
      <c r="F623" s="2">
        <v>135005</v>
      </c>
      <c r="G623" s="2">
        <v>151770</v>
      </c>
      <c r="H623" s="2">
        <v>148743</v>
      </c>
      <c r="I623" s="2">
        <v>139404</v>
      </c>
      <c r="J623" s="2">
        <v>135767</v>
      </c>
      <c r="K623" s="2">
        <v>134718</v>
      </c>
      <c r="L623" s="2">
        <v>136224</v>
      </c>
      <c r="M623" s="2">
        <v>145139</v>
      </c>
      <c r="N623" s="2">
        <v>251756</v>
      </c>
      <c r="O623" s="2">
        <v>281092</v>
      </c>
    </row>
    <row r="624" spans="1:15" ht="30">
      <c r="A624" s="4" t="s">
        <v>9</v>
      </c>
      <c r="B624" s="4" t="s">
        <v>9</v>
      </c>
      <c r="C624" s="3" t="s">
        <v>40</v>
      </c>
      <c r="D624" s="2">
        <v>166165</v>
      </c>
      <c r="E624" s="2">
        <v>171635</v>
      </c>
      <c r="F624" s="2">
        <v>177938</v>
      </c>
      <c r="G624" s="2">
        <v>208597</v>
      </c>
      <c r="H624" s="2">
        <v>198597</v>
      </c>
      <c r="I624" s="2">
        <v>203851</v>
      </c>
      <c r="J624" s="2">
        <v>209795</v>
      </c>
      <c r="K624" s="2">
        <v>207575</v>
      </c>
      <c r="L624" s="2">
        <v>210789</v>
      </c>
      <c r="M624" s="2">
        <v>229629</v>
      </c>
      <c r="N624" s="2">
        <v>240054</v>
      </c>
      <c r="O624" s="2">
        <v>244462</v>
      </c>
    </row>
    <row r="625" spans="1:15" ht="30">
      <c r="A625" s="4" t="s">
        <v>9</v>
      </c>
      <c r="B625" s="4" t="s">
        <v>9</v>
      </c>
      <c r="C625" s="3" t="s">
        <v>41</v>
      </c>
      <c r="D625" s="2">
        <v>145232</v>
      </c>
      <c r="E625" s="2">
        <v>149883</v>
      </c>
      <c r="F625" s="2">
        <v>163544</v>
      </c>
      <c r="G625" s="2">
        <v>191528</v>
      </c>
      <c r="H625" s="2">
        <v>183027</v>
      </c>
      <c r="I625" s="2">
        <v>185054</v>
      </c>
      <c r="J625" s="2">
        <v>191632</v>
      </c>
      <c r="K625" s="2">
        <v>193720</v>
      </c>
      <c r="L625" s="2">
        <v>197048</v>
      </c>
      <c r="M625" s="2">
        <v>215140</v>
      </c>
      <c r="N625" s="2">
        <v>226337</v>
      </c>
      <c r="O625" s="2">
        <v>228026</v>
      </c>
    </row>
    <row r="626" spans="1:15" ht="45">
      <c r="A626" s="4" t="s">
        <v>9</v>
      </c>
      <c r="B626" s="4" t="s">
        <v>9</v>
      </c>
      <c r="C626" s="3" t="s">
        <v>49</v>
      </c>
      <c r="D626" s="2">
        <v>20933</v>
      </c>
      <c r="E626" s="2">
        <v>21752</v>
      </c>
      <c r="F626" s="2">
        <v>14394</v>
      </c>
      <c r="G626" s="2">
        <v>17069</v>
      </c>
      <c r="H626" s="2">
        <v>15570</v>
      </c>
      <c r="I626" s="2">
        <v>18797</v>
      </c>
      <c r="J626" s="2">
        <v>18163</v>
      </c>
      <c r="K626" s="2">
        <v>13855</v>
      </c>
      <c r="L626" s="2">
        <v>13741</v>
      </c>
      <c r="M626" s="2">
        <v>14489</v>
      </c>
      <c r="N626" s="2">
        <v>13717</v>
      </c>
      <c r="O626" s="2">
        <v>16436</v>
      </c>
    </row>
    <row r="627" spans="1:15" ht="30">
      <c r="A627" s="4" t="s">
        <v>9</v>
      </c>
      <c r="B627" s="4" t="s">
        <v>9</v>
      </c>
      <c r="C627" s="3" t="s">
        <v>52</v>
      </c>
      <c r="D627" s="2">
        <v>274169</v>
      </c>
      <c r="E627" s="2">
        <v>286637</v>
      </c>
      <c r="F627" s="2">
        <v>312938</v>
      </c>
      <c r="G627" s="2">
        <v>376118</v>
      </c>
      <c r="H627" s="2">
        <v>375884</v>
      </c>
      <c r="I627" s="2">
        <v>384230</v>
      </c>
      <c r="J627" s="2">
        <v>441744</v>
      </c>
      <c r="K627" s="2">
        <v>445365</v>
      </c>
      <c r="L627" s="2">
        <v>469816</v>
      </c>
      <c r="M627" s="2">
        <v>470734</v>
      </c>
      <c r="N627" s="2">
        <v>477639</v>
      </c>
      <c r="O627" s="2">
        <v>499670</v>
      </c>
    </row>
    <row r="628" spans="1:15" ht="30">
      <c r="A628" s="4" t="s">
        <v>9</v>
      </c>
      <c r="B628" s="4" t="s">
        <v>9</v>
      </c>
      <c r="C628" s="3" t="s">
        <v>53</v>
      </c>
      <c r="D628" s="2">
        <v>141463</v>
      </c>
      <c r="E628" s="2">
        <v>145206</v>
      </c>
      <c r="F628" s="2">
        <v>173656</v>
      </c>
      <c r="G628" s="2">
        <v>196664</v>
      </c>
      <c r="H628" s="2">
        <v>208507</v>
      </c>
      <c r="I628" s="2">
        <v>217150</v>
      </c>
      <c r="J628" s="2">
        <v>269741</v>
      </c>
      <c r="K628" s="2">
        <v>274973</v>
      </c>
      <c r="L628" s="2">
        <v>297502</v>
      </c>
      <c r="M628" s="2">
        <v>293435</v>
      </c>
      <c r="N628" s="2">
        <v>312342</v>
      </c>
      <c r="O628" s="2">
        <v>323915</v>
      </c>
    </row>
    <row r="629" spans="1:15">
      <c r="A629" s="4" t="s">
        <v>9</v>
      </c>
      <c r="B629" s="4" t="s">
        <v>9</v>
      </c>
      <c r="C629" s="3" t="s">
        <v>59</v>
      </c>
      <c r="D629" s="2">
        <v>132706</v>
      </c>
      <c r="E629" s="2">
        <v>141431</v>
      </c>
      <c r="F629" s="2">
        <v>139282</v>
      </c>
      <c r="G629" s="2">
        <v>179454</v>
      </c>
      <c r="H629" s="2">
        <v>167377</v>
      </c>
      <c r="I629" s="2">
        <v>167080</v>
      </c>
      <c r="J629" s="2">
        <v>172003</v>
      </c>
      <c r="K629" s="2">
        <v>170392</v>
      </c>
      <c r="L629" s="2">
        <v>172314</v>
      </c>
      <c r="M629" s="2">
        <v>177299</v>
      </c>
      <c r="N629" s="2">
        <v>165297</v>
      </c>
      <c r="O629" s="2">
        <v>175755</v>
      </c>
    </row>
    <row r="630" spans="1:15">
      <c r="A630" s="4" t="s">
        <v>366</v>
      </c>
      <c r="B630" s="4" t="s">
        <v>7</v>
      </c>
      <c r="C630" s="3" t="s">
        <v>8</v>
      </c>
      <c r="D630" s="2">
        <v>494830</v>
      </c>
      <c r="E630" s="2">
        <v>457774</v>
      </c>
      <c r="F630" s="2">
        <v>455563</v>
      </c>
      <c r="G630" s="2">
        <v>267995</v>
      </c>
      <c r="H630" s="2">
        <v>276451</v>
      </c>
      <c r="I630" s="2">
        <v>297308</v>
      </c>
      <c r="J630" s="2">
        <v>290340</v>
      </c>
      <c r="K630" s="2">
        <v>287883</v>
      </c>
      <c r="L630" s="2">
        <v>292339</v>
      </c>
      <c r="M630" s="2">
        <v>297436</v>
      </c>
      <c r="N630" s="2">
        <v>278329</v>
      </c>
      <c r="O630" s="2">
        <v>259392</v>
      </c>
    </row>
    <row r="631" spans="1:15" ht="30">
      <c r="A631" s="4" t="s">
        <v>9</v>
      </c>
      <c r="B631" s="4" t="s">
        <v>9</v>
      </c>
      <c r="C631" s="3" t="s">
        <v>10</v>
      </c>
      <c r="D631" s="2">
        <v>183320</v>
      </c>
      <c r="E631" s="2">
        <v>172790</v>
      </c>
      <c r="F631" s="2">
        <v>159107</v>
      </c>
      <c r="G631" s="2">
        <v>100746</v>
      </c>
      <c r="H631" s="2">
        <v>94699</v>
      </c>
      <c r="I631" s="2">
        <v>109598</v>
      </c>
      <c r="J631" s="2">
        <v>110929</v>
      </c>
      <c r="K631" s="2">
        <v>113730</v>
      </c>
      <c r="L631" s="2">
        <v>115265</v>
      </c>
      <c r="M631" s="2">
        <v>109332</v>
      </c>
      <c r="N631" s="2">
        <v>105022</v>
      </c>
      <c r="O631" s="2">
        <v>94618</v>
      </c>
    </row>
    <row r="632" spans="1:15" ht="30">
      <c r="A632" s="4" t="s">
        <v>9</v>
      </c>
      <c r="B632" s="4" t="s">
        <v>9</v>
      </c>
      <c r="C632" s="3" t="s">
        <v>11</v>
      </c>
      <c r="D632" s="2">
        <v>86693</v>
      </c>
      <c r="E632" s="2">
        <v>86275</v>
      </c>
      <c r="F632" s="2">
        <v>81348</v>
      </c>
      <c r="G632" s="2">
        <v>54651</v>
      </c>
      <c r="H632" s="2">
        <v>48900</v>
      </c>
      <c r="I632" s="2">
        <v>58454</v>
      </c>
      <c r="J632" s="2">
        <v>63014</v>
      </c>
      <c r="K632" s="2">
        <v>65368</v>
      </c>
      <c r="L632" s="2">
        <v>65223</v>
      </c>
      <c r="M632" s="2">
        <v>62204</v>
      </c>
      <c r="N632" s="2">
        <v>51576</v>
      </c>
      <c r="O632" s="2">
        <v>43861</v>
      </c>
    </row>
    <row r="633" spans="1:15" ht="30">
      <c r="A633" s="4" t="s">
        <v>9</v>
      </c>
      <c r="B633" s="4" t="s">
        <v>9</v>
      </c>
      <c r="C633" s="3" t="s">
        <v>18</v>
      </c>
      <c r="D633" s="2">
        <v>96627</v>
      </c>
      <c r="E633" s="2">
        <v>86515</v>
      </c>
      <c r="F633" s="2">
        <v>77759</v>
      </c>
      <c r="G633" s="2">
        <v>46095</v>
      </c>
      <c r="H633" s="2">
        <v>45799</v>
      </c>
      <c r="I633" s="2">
        <v>51144</v>
      </c>
      <c r="J633" s="2">
        <v>47915</v>
      </c>
      <c r="K633" s="2">
        <v>48362</v>
      </c>
      <c r="L633" s="2">
        <v>50042</v>
      </c>
      <c r="M633" s="2">
        <v>47128</v>
      </c>
      <c r="N633" s="2">
        <v>53446</v>
      </c>
      <c r="O633" s="2">
        <v>50757</v>
      </c>
    </row>
    <row r="634" spans="1:15" ht="30">
      <c r="A634" s="4" t="s">
        <v>9</v>
      </c>
      <c r="B634" s="4" t="s">
        <v>9</v>
      </c>
      <c r="C634" s="3" t="s">
        <v>25</v>
      </c>
      <c r="D634" s="2">
        <v>147611</v>
      </c>
      <c r="E634" s="2">
        <v>124694</v>
      </c>
      <c r="F634" s="2">
        <v>137770</v>
      </c>
      <c r="G634" s="2">
        <v>83868</v>
      </c>
      <c r="H634" s="2">
        <v>92112</v>
      </c>
      <c r="I634" s="2">
        <v>92620</v>
      </c>
      <c r="J634" s="2">
        <v>94900</v>
      </c>
      <c r="K634" s="2">
        <v>88094</v>
      </c>
      <c r="L634" s="2">
        <v>91811</v>
      </c>
      <c r="M634" s="2">
        <v>92407</v>
      </c>
      <c r="N634" s="2">
        <v>86812</v>
      </c>
      <c r="O634" s="2">
        <v>81121</v>
      </c>
    </row>
    <row r="635" spans="1:15" ht="30">
      <c r="A635" s="4" t="s">
        <v>9</v>
      </c>
      <c r="B635" s="4" t="s">
        <v>9</v>
      </c>
      <c r="C635" s="3" t="s">
        <v>26</v>
      </c>
      <c r="D635" s="2">
        <v>120700</v>
      </c>
      <c r="E635" s="2">
        <v>104504</v>
      </c>
      <c r="F635" s="2">
        <v>123254</v>
      </c>
      <c r="G635" s="2">
        <v>76778</v>
      </c>
      <c r="H635" s="2">
        <v>80489</v>
      </c>
      <c r="I635" s="2">
        <v>79649</v>
      </c>
      <c r="J635" s="2">
        <v>78287</v>
      </c>
      <c r="K635" s="2">
        <v>75698</v>
      </c>
      <c r="L635" s="2">
        <v>77754</v>
      </c>
      <c r="M635" s="2">
        <v>78675</v>
      </c>
      <c r="N635" s="2">
        <v>74549</v>
      </c>
      <c r="O635" s="2">
        <v>70093</v>
      </c>
    </row>
    <row r="636" spans="1:15" ht="30">
      <c r="A636" s="4" t="s">
        <v>9</v>
      </c>
      <c r="B636" s="4" t="s">
        <v>9</v>
      </c>
      <c r="C636" s="3" t="s">
        <v>33</v>
      </c>
      <c r="D636" s="2">
        <v>26911</v>
      </c>
      <c r="E636" s="2">
        <v>20190</v>
      </c>
      <c r="F636" s="2">
        <v>14516</v>
      </c>
      <c r="G636" s="2">
        <v>7090</v>
      </c>
      <c r="H636" s="2">
        <v>11623</v>
      </c>
      <c r="I636" s="2">
        <v>12971</v>
      </c>
      <c r="J636" s="2">
        <v>16613</v>
      </c>
      <c r="K636" s="2">
        <v>12396</v>
      </c>
      <c r="L636" s="2">
        <v>14057</v>
      </c>
      <c r="M636" s="2">
        <v>13732</v>
      </c>
      <c r="N636" s="2">
        <v>12263</v>
      </c>
      <c r="O636" s="2">
        <v>11028</v>
      </c>
    </row>
    <row r="637" spans="1:15" ht="30">
      <c r="A637" s="4" t="s">
        <v>9</v>
      </c>
      <c r="B637" s="4" t="s">
        <v>9</v>
      </c>
      <c r="C637" s="3" t="s">
        <v>40</v>
      </c>
      <c r="D637" s="2">
        <v>58210</v>
      </c>
      <c r="E637" s="2">
        <v>59876</v>
      </c>
      <c r="F637" s="2">
        <v>58875</v>
      </c>
      <c r="G637" s="2">
        <v>30045</v>
      </c>
      <c r="H637" s="2">
        <v>38000</v>
      </c>
      <c r="I637" s="2">
        <v>40669</v>
      </c>
      <c r="J637" s="2">
        <v>32143</v>
      </c>
      <c r="K637" s="2">
        <v>33541</v>
      </c>
      <c r="L637" s="2">
        <v>33505</v>
      </c>
      <c r="M637" s="2">
        <v>33662</v>
      </c>
      <c r="N637" s="2">
        <v>29048</v>
      </c>
      <c r="O637" s="2">
        <v>31184</v>
      </c>
    </row>
    <row r="638" spans="1:15" ht="30">
      <c r="A638" s="4" t="s">
        <v>9</v>
      </c>
      <c r="B638" s="4" t="s">
        <v>9</v>
      </c>
      <c r="C638" s="3" t="s">
        <v>41</v>
      </c>
      <c r="D638" s="2">
        <v>34916</v>
      </c>
      <c r="E638" s="2">
        <v>32992</v>
      </c>
      <c r="F638" s="2">
        <v>30536</v>
      </c>
      <c r="G638" s="2">
        <v>17632</v>
      </c>
      <c r="H638" s="2">
        <v>25598</v>
      </c>
      <c r="I638" s="2">
        <v>26837</v>
      </c>
      <c r="J638" s="2">
        <v>28347</v>
      </c>
      <c r="K638" s="2">
        <v>29391</v>
      </c>
      <c r="L638" s="2">
        <v>31466</v>
      </c>
      <c r="M638" s="2">
        <v>29137</v>
      </c>
      <c r="N638" s="2">
        <v>24929</v>
      </c>
      <c r="O638" s="2">
        <v>28740</v>
      </c>
    </row>
    <row r="639" spans="1:15" ht="45">
      <c r="A639" s="4" t="s">
        <v>9</v>
      </c>
      <c r="B639" s="4" t="s">
        <v>9</v>
      </c>
      <c r="C639" s="3" t="s">
        <v>49</v>
      </c>
      <c r="D639" s="2">
        <v>23294</v>
      </c>
      <c r="E639" s="2">
        <v>26884</v>
      </c>
      <c r="F639" s="2">
        <v>28339</v>
      </c>
      <c r="G639" s="2">
        <v>12413</v>
      </c>
      <c r="H639" s="2">
        <v>12402</v>
      </c>
      <c r="I639" s="2">
        <v>13832</v>
      </c>
      <c r="J639" s="2">
        <v>3796</v>
      </c>
      <c r="K639" s="2">
        <v>4150</v>
      </c>
      <c r="L639" s="2">
        <v>2039</v>
      </c>
      <c r="M639" s="2">
        <v>4525</v>
      </c>
      <c r="N639" s="2">
        <v>4119</v>
      </c>
      <c r="O639" s="2">
        <v>2444</v>
      </c>
    </row>
    <row r="640" spans="1:15" ht="30">
      <c r="A640" s="4" t="s">
        <v>9</v>
      </c>
      <c r="B640" s="4" t="s">
        <v>9</v>
      </c>
      <c r="C640" s="3" t="s">
        <v>52</v>
      </c>
      <c r="D640" s="2">
        <v>105689</v>
      </c>
      <c r="E640" s="2">
        <v>100414</v>
      </c>
      <c r="F640" s="2">
        <v>99811</v>
      </c>
      <c r="G640" s="2">
        <v>53336</v>
      </c>
      <c r="H640" s="2">
        <v>51640</v>
      </c>
      <c r="I640" s="2">
        <v>54421</v>
      </c>
      <c r="J640" s="2">
        <v>52368</v>
      </c>
      <c r="K640" s="2">
        <v>52518</v>
      </c>
      <c r="L640" s="2">
        <v>51758</v>
      </c>
      <c r="M640" s="2">
        <v>62035</v>
      </c>
      <c r="N640" s="2">
        <v>57447</v>
      </c>
      <c r="O640" s="2">
        <v>52469</v>
      </c>
    </row>
    <row r="641" spans="1:15" ht="30">
      <c r="A641" s="4" t="s">
        <v>9</v>
      </c>
      <c r="B641" s="4" t="s">
        <v>9</v>
      </c>
      <c r="C641" s="3" t="s">
        <v>53</v>
      </c>
      <c r="D641" s="2">
        <v>20770</v>
      </c>
      <c r="E641" s="2">
        <v>19695</v>
      </c>
      <c r="F641" s="2">
        <v>19115</v>
      </c>
      <c r="G641" s="2">
        <v>14973</v>
      </c>
      <c r="H641" s="2">
        <v>12430</v>
      </c>
      <c r="I641" s="2">
        <v>10469</v>
      </c>
      <c r="J641" s="2">
        <v>12832</v>
      </c>
      <c r="K641" s="2">
        <v>12277</v>
      </c>
      <c r="L641" s="2">
        <v>14041</v>
      </c>
      <c r="M641" s="2">
        <v>10861</v>
      </c>
      <c r="N641" s="2">
        <v>10567</v>
      </c>
      <c r="O641" s="2">
        <v>11712</v>
      </c>
    </row>
    <row r="642" spans="1:15">
      <c r="A642" s="4" t="s">
        <v>9</v>
      </c>
      <c r="B642" s="4" t="s">
        <v>9</v>
      </c>
      <c r="C642" s="3" t="s">
        <v>59</v>
      </c>
      <c r="D642" s="2">
        <v>84919</v>
      </c>
      <c r="E642" s="2">
        <v>80719</v>
      </c>
      <c r="F642" s="2">
        <v>80696</v>
      </c>
      <c r="G642" s="2">
        <v>38363</v>
      </c>
      <c r="H642" s="2">
        <v>39210</v>
      </c>
      <c r="I642" s="2">
        <v>43952</v>
      </c>
      <c r="J642" s="2">
        <v>39536</v>
      </c>
      <c r="K642" s="2">
        <v>40241</v>
      </c>
      <c r="L642" s="2">
        <v>37717</v>
      </c>
      <c r="M642" s="2">
        <v>51174</v>
      </c>
      <c r="N642" s="2">
        <v>46880</v>
      </c>
      <c r="O642" s="2">
        <v>40757</v>
      </c>
    </row>
    <row r="643" spans="1:15">
      <c r="A643" s="4" t="s">
        <v>9</v>
      </c>
      <c r="B643" s="4" t="s">
        <v>132</v>
      </c>
      <c r="C643" s="3" t="s">
        <v>8</v>
      </c>
      <c r="D643" s="2">
        <v>494397</v>
      </c>
      <c r="E643" s="2">
        <v>457633</v>
      </c>
      <c r="F643" s="2">
        <v>455423</v>
      </c>
      <c r="G643" s="2">
        <v>267900</v>
      </c>
      <c r="H643" s="2">
        <v>276274</v>
      </c>
      <c r="I643" s="2">
        <v>297206</v>
      </c>
      <c r="J643" s="2">
        <v>290257</v>
      </c>
      <c r="K643" s="2">
        <v>287883</v>
      </c>
      <c r="L643" s="2">
        <v>292279</v>
      </c>
      <c r="M643" s="2">
        <v>297426</v>
      </c>
      <c r="N643" s="2">
        <v>278319</v>
      </c>
      <c r="O643" s="2">
        <v>259392</v>
      </c>
    </row>
    <row r="644" spans="1:15" ht="30">
      <c r="A644" s="4" t="s">
        <v>9</v>
      </c>
      <c r="B644" s="4" t="s">
        <v>9</v>
      </c>
      <c r="C644" s="3" t="s">
        <v>10</v>
      </c>
      <c r="D644" s="2">
        <v>183320</v>
      </c>
      <c r="E644" s="2">
        <v>172790</v>
      </c>
      <c r="F644" s="2">
        <v>159107</v>
      </c>
      <c r="G644" s="2">
        <v>100746</v>
      </c>
      <c r="H644" s="2">
        <v>94699</v>
      </c>
      <c r="I644" s="2">
        <v>109593</v>
      </c>
      <c r="J644" s="2">
        <v>110929</v>
      </c>
      <c r="K644" s="2">
        <v>113730</v>
      </c>
      <c r="L644" s="2">
        <v>115265</v>
      </c>
      <c r="M644" s="2">
        <v>109332</v>
      </c>
      <c r="N644" s="2">
        <v>105022</v>
      </c>
      <c r="O644" s="2">
        <v>94618</v>
      </c>
    </row>
    <row r="645" spans="1:15" ht="30">
      <c r="A645" s="4" t="s">
        <v>9</v>
      </c>
      <c r="B645" s="4" t="s">
        <v>9</v>
      </c>
      <c r="C645" s="3" t="s">
        <v>11</v>
      </c>
      <c r="D645" s="2">
        <v>86693</v>
      </c>
      <c r="E645" s="2">
        <v>86275</v>
      </c>
      <c r="F645" s="2">
        <v>81348</v>
      </c>
      <c r="G645" s="2">
        <v>54651</v>
      </c>
      <c r="H645" s="2">
        <v>48900</v>
      </c>
      <c r="I645" s="2">
        <v>58449</v>
      </c>
      <c r="J645" s="2">
        <v>63014</v>
      </c>
      <c r="K645" s="2">
        <v>65368</v>
      </c>
      <c r="L645" s="2">
        <v>65223</v>
      </c>
      <c r="M645" s="2">
        <v>62204</v>
      </c>
      <c r="N645" s="2">
        <v>51576</v>
      </c>
      <c r="O645" s="2">
        <v>43861</v>
      </c>
    </row>
    <row r="646" spans="1:15" ht="30">
      <c r="A646" s="4" t="s">
        <v>9</v>
      </c>
      <c r="B646" s="4" t="s">
        <v>9</v>
      </c>
      <c r="C646" s="3" t="s">
        <v>18</v>
      </c>
      <c r="D646" s="2">
        <v>96627</v>
      </c>
      <c r="E646" s="2">
        <v>86515</v>
      </c>
      <c r="F646" s="2">
        <v>77759</v>
      </c>
      <c r="G646" s="2">
        <v>46095</v>
      </c>
      <c r="H646" s="2">
        <v>45799</v>
      </c>
      <c r="I646" s="2">
        <v>51144</v>
      </c>
      <c r="J646" s="2">
        <v>47915</v>
      </c>
      <c r="K646" s="2">
        <v>48362</v>
      </c>
      <c r="L646" s="2">
        <v>50042</v>
      </c>
      <c r="M646" s="2">
        <v>47128</v>
      </c>
      <c r="N646" s="2">
        <v>53446</v>
      </c>
      <c r="O646" s="2">
        <v>50757</v>
      </c>
    </row>
    <row r="647" spans="1:15" ht="30">
      <c r="A647" s="4" t="s">
        <v>9</v>
      </c>
      <c r="B647" s="4" t="s">
        <v>9</v>
      </c>
      <c r="C647" s="3" t="s">
        <v>25</v>
      </c>
      <c r="D647" s="2">
        <v>147512</v>
      </c>
      <c r="E647" s="2">
        <v>124690</v>
      </c>
      <c r="F647" s="2">
        <v>137700</v>
      </c>
      <c r="G647" s="2">
        <v>83793</v>
      </c>
      <c r="H647" s="2">
        <v>92105</v>
      </c>
      <c r="I647" s="2">
        <v>92620</v>
      </c>
      <c r="J647" s="2">
        <v>94900</v>
      </c>
      <c r="K647" s="2">
        <v>88094</v>
      </c>
      <c r="L647" s="2">
        <v>91751</v>
      </c>
      <c r="M647" s="2">
        <v>92407</v>
      </c>
      <c r="N647" s="2">
        <v>86812</v>
      </c>
      <c r="O647" s="2">
        <v>81121</v>
      </c>
    </row>
    <row r="648" spans="1:15" ht="30">
      <c r="A648" s="4" t="s">
        <v>9</v>
      </c>
      <c r="B648" s="4" t="s">
        <v>9</v>
      </c>
      <c r="C648" s="3" t="s">
        <v>26</v>
      </c>
      <c r="D648" s="2">
        <v>120677</v>
      </c>
      <c r="E648" s="2">
        <v>104500</v>
      </c>
      <c r="F648" s="2">
        <v>123242</v>
      </c>
      <c r="G648" s="2">
        <v>76778</v>
      </c>
      <c r="H648" s="2">
        <v>80489</v>
      </c>
      <c r="I648" s="2">
        <v>79649</v>
      </c>
      <c r="J648" s="2">
        <v>78287</v>
      </c>
      <c r="K648" s="2">
        <v>75698</v>
      </c>
      <c r="L648" s="2">
        <v>77754</v>
      </c>
      <c r="M648" s="2">
        <v>78675</v>
      </c>
      <c r="N648" s="2">
        <v>74549</v>
      </c>
      <c r="O648" s="2">
        <v>70093</v>
      </c>
    </row>
    <row r="649" spans="1:15" ht="30">
      <c r="A649" s="4" t="s">
        <v>9</v>
      </c>
      <c r="B649" s="4" t="s">
        <v>9</v>
      </c>
      <c r="C649" s="3" t="s">
        <v>33</v>
      </c>
      <c r="D649" s="2">
        <v>26835</v>
      </c>
      <c r="E649" s="2">
        <v>20190</v>
      </c>
      <c r="F649" s="2">
        <v>14458</v>
      </c>
      <c r="G649" s="2">
        <v>7015</v>
      </c>
      <c r="H649" s="2">
        <v>11616</v>
      </c>
      <c r="I649" s="2">
        <v>12971</v>
      </c>
      <c r="J649" s="2">
        <v>16613</v>
      </c>
      <c r="K649" s="2">
        <v>12396</v>
      </c>
      <c r="L649" s="2">
        <v>13997</v>
      </c>
      <c r="M649" s="2">
        <v>13732</v>
      </c>
      <c r="N649" s="2">
        <v>12263</v>
      </c>
      <c r="O649" s="2">
        <v>11028</v>
      </c>
    </row>
    <row r="650" spans="1:15" ht="30">
      <c r="A650" s="4" t="s">
        <v>9</v>
      </c>
      <c r="B650" s="4" t="s">
        <v>9</v>
      </c>
      <c r="C650" s="3" t="s">
        <v>40</v>
      </c>
      <c r="D650" s="2">
        <v>57876</v>
      </c>
      <c r="E650" s="2">
        <v>59740</v>
      </c>
      <c r="F650" s="2">
        <v>58805</v>
      </c>
      <c r="G650" s="2">
        <v>30045</v>
      </c>
      <c r="H650" s="2">
        <v>37850</v>
      </c>
      <c r="I650" s="2">
        <v>40572</v>
      </c>
      <c r="J650" s="2">
        <v>32080</v>
      </c>
      <c r="K650" s="2">
        <v>33541</v>
      </c>
      <c r="L650" s="2">
        <v>33505</v>
      </c>
      <c r="M650" s="2">
        <v>33662</v>
      </c>
      <c r="N650" s="2">
        <v>29048</v>
      </c>
      <c r="O650" s="2">
        <v>31184</v>
      </c>
    </row>
    <row r="651" spans="1:15" ht="30">
      <c r="A651" s="4" t="s">
        <v>9</v>
      </c>
      <c r="B651" s="4" t="s">
        <v>9</v>
      </c>
      <c r="C651" s="3" t="s">
        <v>41</v>
      </c>
      <c r="D651" s="2">
        <v>34582</v>
      </c>
      <c r="E651" s="2">
        <v>32856</v>
      </c>
      <c r="F651" s="2">
        <v>30466</v>
      </c>
      <c r="G651" s="2">
        <v>17632</v>
      </c>
      <c r="H651" s="2">
        <v>25448</v>
      </c>
      <c r="I651" s="2">
        <v>26740</v>
      </c>
      <c r="J651" s="2">
        <v>28284</v>
      </c>
      <c r="K651" s="2">
        <v>29391</v>
      </c>
      <c r="L651" s="2">
        <v>31466</v>
      </c>
      <c r="M651" s="2">
        <v>29137</v>
      </c>
      <c r="N651" s="2">
        <v>24929</v>
      </c>
      <c r="O651" s="2">
        <v>28740</v>
      </c>
    </row>
    <row r="652" spans="1:15" ht="45">
      <c r="A652" s="4" t="s">
        <v>9</v>
      </c>
      <c r="B652" s="4" t="s">
        <v>9</v>
      </c>
      <c r="C652" s="3" t="s">
        <v>49</v>
      </c>
      <c r="D652" s="2">
        <v>23294</v>
      </c>
      <c r="E652" s="2">
        <v>26884</v>
      </c>
      <c r="F652" s="2">
        <v>28339</v>
      </c>
      <c r="G652" s="2">
        <v>12413</v>
      </c>
      <c r="H652" s="2">
        <v>12402</v>
      </c>
      <c r="I652" s="2">
        <v>13832</v>
      </c>
      <c r="J652" s="2">
        <v>3796</v>
      </c>
      <c r="K652" s="2">
        <v>4150</v>
      </c>
      <c r="L652" s="2">
        <v>2039</v>
      </c>
      <c r="M652" s="2">
        <v>4525</v>
      </c>
      <c r="N652" s="2">
        <v>4119</v>
      </c>
      <c r="O652" s="2">
        <v>2444</v>
      </c>
    </row>
    <row r="653" spans="1:15" ht="30">
      <c r="A653" s="4" t="s">
        <v>9</v>
      </c>
      <c r="B653" s="4" t="s">
        <v>9</v>
      </c>
      <c r="C653" s="3" t="s">
        <v>52</v>
      </c>
      <c r="D653" s="2">
        <v>105689</v>
      </c>
      <c r="E653" s="2">
        <v>100413</v>
      </c>
      <c r="F653" s="2">
        <v>99811</v>
      </c>
      <c r="G653" s="2">
        <v>53316</v>
      </c>
      <c r="H653" s="2">
        <v>51620</v>
      </c>
      <c r="I653" s="2">
        <v>54421</v>
      </c>
      <c r="J653" s="2">
        <v>52348</v>
      </c>
      <c r="K653" s="2">
        <v>52518</v>
      </c>
      <c r="L653" s="2">
        <v>51758</v>
      </c>
      <c r="M653" s="2">
        <v>62025</v>
      </c>
      <c r="N653" s="2">
        <v>57437</v>
      </c>
      <c r="O653" s="2">
        <v>52469</v>
      </c>
    </row>
    <row r="654" spans="1:15" ht="30">
      <c r="A654" s="4" t="s">
        <v>9</v>
      </c>
      <c r="B654" s="4" t="s">
        <v>9</v>
      </c>
      <c r="C654" s="3" t="s">
        <v>53</v>
      </c>
      <c r="D654" s="2">
        <v>20770</v>
      </c>
      <c r="E654" s="2">
        <v>19694</v>
      </c>
      <c r="F654" s="2">
        <v>19115</v>
      </c>
      <c r="G654" s="2">
        <v>14973</v>
      </c>
      <c r="H654" s="2">
        <v>12430</v>
      </c>
      <c r="I654" s="2">
        <v>10469</v>
      </c>
      <c r="J654" s="2">
        <v>12832</v>
      </c>
      <c r="K654" s="2">
        <v>12277</v>
      </c>
      <c r="L654" s="2">
        <v>14041</v>
      </c>
      <c r="M654" s="2">
        <v>10861</v>
      </c>
      <c r="N654" s="2">
        <v>10567</v>
      </c>
      <c r="O654" s="2">
        <v>11712</v>
      </c>
    </row>
    <row r="655" spans="1:15">
      <c r="A655" s="4" t="s">
        <v>9</v>
      </c>
      <c r="B655" s="4" t="s">
        <v>9</v>
      </c>
      <c r="C655" s="3" t="s">
        <v>59</v>
      </c>
      <c r="D655" s="2">
        <v>84919</v>
      </c>
      <c r="E655" s="2">
        <v>80719</v>
      </c>
      <c r="F655" s="2">
        <v>80696</v>
      </c>
      <c r="G655" s="2">
        <v>38343</v>
      </c>
      <c r="H655" s="2">
        <v>39190</v>
      </c>
      <c r="I655" s="2">
        <v>43952</v>
      </c>
      <c r="J655" s="2">
        <v>39516</v>
      </c>
      <c r="K655" s="2">
        <v>40241</v>
      </c>
      <c r="L655" s="2">
        <v>37717</v>
      </c>
      <c r="M655" s="2">
        <v>51164</v>
      </c>
      <c r="N655" s="2">
        <v>46870</v>
      </c>
      <c r="O655" s="2">
        <v>40757</v>
      </c>
    </row>
    <row r="656" spans="1:15" ht="60">
      <c r="A656" s="4" t="s">
        <v>9</v>
      </c>
      <c r="B656" s="4" t="s">
        <v>133</v>
      </c>
      <c r="C656" s="3" t="s">
        <v>8</v>
      </c>
      <c r="D656" s="2">
        <v>494354</v>
      </c>
      <c r="E656" s="2">
        <v>457496</v>
      </c>
      <c r="F656" s="2">
        <v>455218</v>
      </c>
      <c r="G656" s="2">
        <v>267654</v>
      </c>
      <c r="H656" s="2">
        <v>276053</v>
      </c>
      <c r="I656" s="2">
        <v>296820</v>
      </c>
      <c r="J656" s="2">
        <v>290079</v>
      </c>
      <c r="K656" s="2">
        <v>287432</v>
      </c>
      <c r="L656" s="2">
        <v>291825</v>
      </c>
      <c r="M656" s="2">
        <v>297164</v>
      </c>
      <c r="N656" s="2">
        <v>275158</v>
      </c>
      <c r="O656" s="2">
        <v>259203</v>
      </c>
    </row>
    <row r="657" spans="1:15" ht="30">
      <c r="A657" s="4" t="s">
        <v>9</v>
      </c>
      <c r="B657" s="4" t="s">
        <v>9</v>
      </c>
      <c r="C657" s="3" t="s">
        <v>10</v>
      </c>
      <c r="D657" s="2">
        <v>183285</v>
      </c>
      <c r="E657" s="2">
        <v>172707</v>
      </c>
      <c r="F657" s="2">
        <v>159049</v>
      </c>
      <c r="G657" s="2">
        <v>100649</v>
      </c>
      <c r="H657" s="2">
        <v>94589</v>
      </c>
      <c r="I657" s="2">
        <v>109309</v>
      </c>
      <c r="J657" s="2">
        <v>110834</v>
      </c>
      <c r="K657" s="2">
        <v>113375</v>
      </c>
      <c r="L657" s="2">
        <v>114921</v>
      </c>
      <c r="M657" s="2">
        <v>109128</v>
      </c>
      <c r="N657" s="2">
        <v>101934</v>
      </c>
      <c r="O657" s="2">
        <v>94440</v>
      </c>
    </row>
    <row r="658" spans="1:15" ht="30">
      <c r="A658" s="4" t="s">
        <v>9</v>
      </c>
      <c r="B658" s="4" t="s">
        <v>9</v>
      </c>
      <c r="C658" s="3" t="s">
        <v>11</v>
      </c>
      <c r="D658" s="2">
        <v>86688</v>
      </c>
      <c r="E658" s="2">
        <v>86245</v>
      </c>
      <c r="F658" s="2">
        <v>81319</v>
      </c>
      <c r="G658" s="2">
        <v>54629</v>
      </c>
      <c r="H658" s="2">
        <v>48880</v>
      </c>
      <c r="I658" s="2">
        <v>58204</v>
      </c>
      <c r="J658" s="2">
        <v>62954</v>
      </c>
      <c r="K658" s="2">
        <v>65078</v>
      </c>
      <c r="L658" s="2">
        <v>64965</v>
      </c>
      <c r="M658" s="2">
        <v>62000</v>
      </c>
      <c r="N658" s="2">
        <v>51488</v>
      </c>
      <c r="O658" s="2">
        <v>43699</v>
      </c>
    </row>
    <row r="659" spans="1:15" ht="30">
      <c r="A659" s="4" t="s">
        <v>9</v>
      </c>
      <c r="B659" s="4" t="s">
        <v>9</v>
      </c>
      <c r="C659" s="3" t="s">
        <v>18</v>
      </c>
      <c r="D659" s="2">
        <v>96597</v>
      </c>
      <c r="E659" s="2">
        <v>86462</v>
      </c>
      <c r="F659" s="2">
        <v>77730</v>
      </c>
      <c r="G659" s="2">
        <v>46020</v>
      </c>
      <c r="H659" s="2">
        <v>45709</v>
      </c>
      <c r="I659" s="2">
        <v>51105</v>
      </c>
      <c r="J659" s="2">
        <v>47880</v>
      </c>
      <c r="K659" s="2">
        <v>48297</v>
      </c>
      <c r="L659" s="2">
        <v>49956</v>
      </c>
      <c r="M659" s="2">
        <v>47128</v>
      </c>
      <c r="N659" s="2">
        <v>50446</v>
      </c>
      <c r="O659" s="2">
        <v>50741</v>
      </c>
    </row>
    <row r="660" spans="1:15" ht="30">
      <c r="A660" s="4" t="s">
        <v>9</v>
      </c>
      <c r="B660" s="4" t="s">
        <v>9</v>
      </c>
      <c r="C660" s="3" t="s">
        <v>25</v>
      </c>
      <c r="D660" s="2">
        <v>147511</v>
      </c>
      <c r="E660" s="2">
        <v>124636</v>
      </c>
      <c r="F660" s="2">
        <v>137576</v>
      </c>
      <c r="G660" s="2">
        <v>83735</v>
      </c>
      <c r="H660" s="2">
        <v>92050</v>
      </c>
      <c r="I660" s="2">
        <v>92538</v>
      </c>
      <c r="J660" s="2">
        <v>94832</v>
      </c>
      <c r="K660" s="2">
        <v>88013</v>
      </c>
      <c r="L660" s="2">
        <v>91684</v>
      </c>
      <c r="M660" s="2">
        <v>92373</v>
      </c>
      <c r="N660" s="2">
        <v>86759</v>
      </c>
      <c r="O660" s="2">
        <v>81110</v>
      </c>
    </row>
    <row r="661" spans="1:15" ht="30">
      <c r="A661" s="4" t="s">
        <v>9</v>
      </c>
      <c r="B661" s="4" t="s">
        <v>9</v>
      </c>
      <c r="C661" s="3" t="s">
        <v>26</v>
      </c>
      <c r="D661" s="2">
        <v>120676</v>
      </c>
      <c r="E661" s="2">
        <v>104471</v>
      </c>
      <c r="F661" s="2">
        <v>123130</v>
      </c>
      <c r="G661" s="2">
        <v>76741</v>
      </c>
      <c r="H661" s="2">
        <v>80442</v>
      </c>
      <c r="I661" s="2">
        <v>79567</v>
      </c>
      <c r="J661" s="2">
        <v>78219</v>
      </c>
      <c r="K661" s="2">
        <v>75617</v>
      </c>
      <c r="L661" s="2">
        <v>77708</v>
      </c>
      <c r="M661" s="2">
        <v>78661</v>
      </c>
      <c r="N661" s="2">
        <v>74496</v>
      </c>
      <c r="O661" s="2">
        <v>70082</v>
      </c>
    </row>
    <row r="662" spans="1:15" ht="30">
      <c r="A662" s="4" t="s">
        <v>9</v>
      </c>
      <c r="B662" s="4" t="s">
        <v>9</v>
      </c>
      <c r="C662" s="3" t="s">
        <v>33</v>
      </c>
      <c r="D662" s="2">
        <v>26835</v>
      </c>
      <c r="E662" s="2">
        <v>20165</v>
      </c>
      <c r="F662" s="2">
        <v>14446</v>
      </c>
      <c r="G662" s="2">
        <v>6994</v>
      </c>
      <c r="H662" s="2">
        <v>11608</v>
      </c>
      <c r="I662" s="2">
        <v>12971</v>
      </c>
      <c r="J662" s="2">
        <v>16613</v>
      </c>
      <c r="K662" s="2">
        <v>12396</v>
      </c>
      <c r="L662" s="2">
        <v>13976</v>
      </c>
      <c r="M662" s="2">
        <v>13712</v>
      </c>
      <c r="N662" s="2">
        <v>12263</v>
      </c>
      <c r="O662" s="2">
        <v>11028</v>
      </c>
    </row>
    <row r="663" spans="1:15" ht="30">
      <c r="A663" s="4" t="s">
        <v>9</v>
      </c>
      <c r="B663" s="4" t="s">
        <v>9</v>
      </c>
      <c r="C663" s="3" t="s">
        <v>40</v>
      </c>
      <c r="D663" s="2">
        <v>57876</v>
      </c>
      <c r="E663" s="2">
        <v>59740</v>
      </c>
      <c r="F663" s="2">
        <v>58784</v>
      </c>
      <c r="G663" s="2">
        <v>29971</v>
      </c>
      <c r="H663" s="2">
        <v>37850</v>
      </c>
      <c r="I663" s="2">
        <v>40563</v>
      </c>
      <c r="J663" s="2">
        <v>32080</v>
      </c>
      <c r="K663" s="2">
        <v>33526</v>
      </c>
      <c r="L663" s="2">
        <v>33462</v>
      </c>
      <c r="M663" s="2">
        <v>33642</v>
      </c>
      <c r="N663" s="2">
        <v>29032</v>
      </c>
      <c r="O663" s="2">
        <v>31184</v>
      </c>
    </row>
    <row r="664" spans="1:15" ht="30">
      <c r="A664" s="4" t="s">
        <v>9</v>
      </c>
      <c r="B664" s="4" t="s">
        <v>9</v>
      </c>
      <c r="C664" s="3" t="s">
        <v>41</v>
      </c>
      <c r="D664" s="2">
        <v>34582</v>
      </c>
      <c r="E664" s="2">
        <v>32856</v>
      </c>
      <c r="F664" s="2">
        <v>30448</v>
      </c>
      <c r="G664" s="2">
        <v>17558</v>
      </c>
      <c r="H664" s="2">
        <v>25448</v>
      </c>
      <c r="I664" s="2">
        <v>26740</v>
      </c>
      <c r="J664" s="2">
        <v>28284</v>
      </c>
      <c r="K664" s="2">
        <v>29376</v>
      </c>
      <c r="L664" s="2">
        <v>31443</v>
      </c>
      <c r="M664" s="2">
        <v>29117</v>
      </c>
      <c r="N664" s="2">
        <v>24913</v>
      </c>
      <c r="O664" s="2">
        <v>28740</v>
      </c>
    </row>
    <row r="665" spans="1:15" ht="45">
      <c r="A665" s="4" t="s">
        <v>9</v>
      </c>
      <c r="B665" s="4" t="s">
        <v>9</v>
      </c>
      <c r="C665" s="3" t="s">
        <v>49</v>
      </c>
      <c r="D665" s="2">
        <v>23294</v>
      </c>
      <c r="E665" s="2">
        <v>26884</v>
      </c>
      <c r="F665" s="2">
        <v>28336</v>
      </c>
      <c r="G665" s="2">
        <v>12413</v>
      </c>
      <c r="H665" s="2">
        <v>12402</v>
      </c>
      <c r="I665" s="2">
        <v>13823</v>
      </c>
      <c r="J665" s="2">
        <v>3796</v>
      </c>
      <c r="K665" s="2">
        <v>4150</v>
      </c>
      <c r="L665" s="2">
        <v>2019</v>
      </c>
      <c r="M665" s="2">
        <v>4525</v>
      </c>
      <c r="N665" s="2">
        <v>4119</v>
      </c>
      <c r="O665" s="2">
        <v>2444</v>
      </c>
    </row>
    <row r="666" spans="1:15" ht="30">
      <c r="A666" s="4" t="s">
        <v>9</v>
      </c>
      <c r="B666" s="4" t="s">
        <v>9</v>
      </c>
      <c r="C666" s="3" t="s">
        <v>52</v>
      </c>
      <c r="D666" s="2">
        <v>105682</v>
      </c>
      <c r="E666" s="2">
        <v>100413</v>
      </c>
      <c r="F666" s="2">
        <v>99809</v>
      </c>
      <c r="G666" s="2">
        <v>53299</v>
      </c>
      <c r="H666" s="2">
        <v>51564</v>
      </c>
      <c r="I666" s="2">
        <v>54410</v>
      </c>
      <c r="J666" s="2">
        <v>52333</v>
      </c>
      <c r="K666" s="2">
        <v>52518</v>
      </c>
      <c r="L666" s="2">
        <v>51758</v>
      </c>
      <c r="M666" s="2">
        <v>62021</v>
      </c>
      <c r="N666" s="2">
        <v>57433</v>
      </c>
      <c r="O666" s="2">
        <v>52469</v>
      </c>
    </row>
    <row r="667" spans="1:15" ht="30">
      <c r="A667" s="4" t="s">
        <v>9</v>
      </c>
      <c r="B667" s="4" t="s">
        <v>9</v>
      </c>
      <c r="C667" s="3" t="s">
        <v>53</v>
      </c>
      <c r="D667" s="2">
        <v>20770</v>
      </c>
      <c r="E667" s="2">
        <v>19694</v>
      </c>
      <c r="F667" s="2">
        <v>19113</v>
      </c>
      <c r="G667" s="2">
        <v>14973</v>
      </c>
      <c r="H667" s="2">
        <v>12430</v>
      </c>
      <c r="I667" s="2">
        <v>10469</v>
      </c>
      <c r="J667" s="2">
        <v>12832</v>
      </c>
      <c r="K667" s="2">
        <v>12277</v>
      </c>
      <c r="L667" s="2">
        <v>14041</v>
      </c>
      <c r="M667" s="2">
        <v>10857</v>
      </c>
      <c r="N667" s="2">
        <v>10563</v>
      </c>
      <c r="O667" s="2">
        <v>11712</v>
      </c>
    </row>
    <row r="668" spans="1:15">
      <c r="A668" s="4" t="s">
        <v>9</v>
      </c>
      <c r="B668" s="4" t="s">
        <v>9</v>
      </c>
      <c r="C668" s="3" t="s">
        <v>59</v>
      </c>
      <c r="D668" s="2">
        <v>84912</v>
      </c>
      <c r="E668" s="2">
        <v>80719</v>
      </c>
      <c r="F668" s="2">
        <v>80696</v>
      </c>
      <c r="G668" s="2">
        <v>38326</v>
      </c>
      <c r="H668" s="2">
        <v>39134</v>
      </c>
      <c r="I668" s="2">
        <v>43941</v>
      </c>
      <c r="J668" s="2">
        <v>39501</v>
      </c>
      <c r="K668" s="2">
        <v>40241</v>
      </c>
      <c r="L668" s="2">
        <v>37717</v>
      </c>
      <c r="M668" s="2">
        <v>51164</v>
      </c>
      <c r="N668" s="2">
        <v>46870</v>
      </c>
      <c r="O668" s="2">
        <v>40757</v>
      </c>
    </row>
    <row r="669" spans="1:15">
      <c r="A669" s="12" t="s">
        <v>78</v>
      </c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</row>
    <row r="670" spans="1:15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</row>
    <row r="671" spans="1:15">
      <c r="A671" s="13" t="s">
        <v>79</v>
      </c>
      <c r="B671" s="13"/>
      <c r="C671" s="13"/>
      <c r="D671" s="13"/>
      <c r="E671" s="13"/>
      <c r="F671" s="13"/>
      <c r="G671" s="13"/>
    </row>
  </sheetData>
  <mergeCells count="8">
    <mergeCell ref="A669:O670"/>
    <mergeCell ref="A671:G671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O176"/>
  <sheetViews>
    <sheetView workbookViewId="0">
      <selection activeCell="C12" sqref="C12"/>
    </sheetView>
  </sheetViews>
  <sheetFormatPr defaultRowHeight="15"/>
  <cols>
    <col min="3" max="3" width="17.85546875" customWidth="1"/>
  </cols>
  <sheetData>
    <row r="1" spans="1:15">
      <c r="A1" s="14" t="s">
        <v>367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349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102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350</v>
      </c>
      <c r="B6" s="4" t="s">
        <v>7</v>
      </c>
      <c r="C6" s="3" t="s">
        <v>8</v>
      </c>
      <c r="D6" s="2" t="s">
        <v>368</v>
      </c>
      <c r="E6" s="2" t="s">
        <v>369</v>
      </c>
      <c r="F6" s="2" t="s">
        <v>370</v>
      </c>
      <c r="G6" s="2" t="s">
        <v>371</v>
      </c>
      <c r="H6" s="2" t="s">
        <v>372</v>
      </c>
      <c r="I6" s="2" t="s">
        <v>373</v>
      </c>
      <c r="J6" s="2">
        <v>15</v>
      </c>
      <c r="K6" s="2" t="s">
        <v>374</v>
      </c>
      <c r="L6" s="2" t="s">
        <v>375</v>
      </c>
      <c r="M6" s="2" t="s">
        <v>376</v>
      </c>
      <c r="N6" s="2" t="s">
        <v>377</v>
      </c>
      <c r="O6" s="2" t="s">
        <v>378</v>
      </c>
    </row>
    <row r="7" spans="1:15" ht="30">
      <c r="A7" s="4" t="s">
        <v>9</v>
      </c>
      <c r="B7" s="4" t="s">
        <v>9</v>
      </c>
      <c r="C7" s="3" t="s">
        <v>10</v>
      </c>
      <c r="D7" s="2" t="s">
        <v>69</v>
      </c>
      <c r="E7" s="2" t="s">
        <v>379</v>
      </c>
      <c r="F7" s="2" t="s">
        <v>368</v>
      </c>
      <c r="G7" s="2" t="s">
        <v>380</v>
      </c>
      <c r="H7" s="2" t="s">
        <v>381</v>
      </c>
      <c r="I7" s="2">
        <v>18</v>
      </c>
      <c r="J7" s="2" t="s">
        <v>382</v>
      </c>
      <c r="K7" s="2">
        <v>19</v>
      </c>
      <c r="L7" s="2" t="s">
        <v>383</v>
      </c>
      <c r="M7" s="2">
        <v>20</v>
      </c>
      <c r="N7" s="2" t="s">
        <v>384</v>
      </c>
      <c r="O7" s="2" t="s">
        <v>369</v>
      </c>
    </row>
    <row r="8" spans="1:15" ht="30">
      <c r="A8" s="4" t="s">
        <v>9</v>
      </c>
      <c r="B8" s="4" t="s">
        <v>9</v>
      </c>
      <c r="C8" s="3" t="s">
        <v>11</v>
      </c>
      <c r="D8" s="2" t="s">
        <v>385</v>
      </c>
      <c r="E8" s="2" t="s">
        <v>386</v>
      </c>
      <c r="F8" s="2" t="s">
        <v>387</v>
      </c>
      <c r="G8" s="2" t="s">
        <v>388</v>
      </c>
      <c r="H8" s="2" t="s">
        <v>388</v>
      </c>
      <c r="I8" s="2" t="s">
        <v>388</v>
      </c>
      <c r="J8" s="2" t="s">
        <v>389</v>
      </c>
      <c r="K8" s="2">
        <v>20</v>
      </c>
      <c r="L8" s="2" t="s">
        <v>390</v>
      </c>
      <c r="M8" s="2" t="s">
        <v>391</v>
      </c>
      <c r="N8" s="2" t="s">
        <v>368</v>
      </c>
      <c r="O8" s="2">
        <v>21</v>
      </c>
    </row>
    <row r="9" spans="1:15">
      <c r="A9" s="4" t="s">
        <v>9</v>
      </c>
      <c r="B9" s="4" t="s">
        <v>9</v>
      </c>
      <c r="C9" s="3" t="s">
        <v>18</v>
      </c>
      <c r="D9" s="2" t="s">
        <v>392</v>
      </c>
      <c r="E9" s="2" t="s">
        <v>368</v>
      </c>
      <c r="F9" s="2" t="s">
        <v>393</v>
      </c>
      <c r="G9" s="2" t="s">
        <v>394</v>
      </c>
      <c r="H9" s="2" t="s">
        <v>395</v>
      </c>
      <c r="I9" s="2" t="s">
        <v>396</v>
      </c>
      <c r="J9" s="2" t="s">
        <v>396</v>
      </c>
      <c r="K9" s="2">
        <v>18</v>
      </c>
      <c r="L9" s="2" t="s">
        <v>397</v>
      </c>
      <c r="M9" s="2" t="s">
        <v>398</v>
      </c>
      <c r="N9" s="2" t="s">
        <v>393</v>
      </c>
      <c r="O9" s="2" t="s">
        <v>399</v>
      </c>
    </row>
    <row r="10" spans="1:15" ht="30">
      <c r="A10" s="4" t="s">
        <v>9</v>
      </c>
      <c r="B10" s="4" t="s">
        <v>9</v>
      </c>
      <c r="C10" s="3" t="s">
        <v>25</v>
      </c>
      <c r="D10" s="2" t="s">
        <v>69</v>
      </c>
      <c r="E10" s="2" t="s">
        <v>400</v>
      </c>
      <c r="F10" s="2" t="s">
        <v>401</v>
      </c>
      <c r="G10" s="2" t="s">
        <v>396</v>
      </c>
      <c r="H10" s="2">
        <v>18</v>
      </c>
      <c r="I10" s="2" t="s">
        <v>382</v>
      </c>
      <c r="J10" s="2" t="s">
        <v>382</v>
      </c>
      <c r="K10" s="2" t="s">
        <v>388</v>
      </c>
      <c r="L10" s="2" t="s">
        <v>383</v>
      </c>
      <c r="M10" s="2" t="s">
        <v>382</v>
      </c>
      <c r="N10" s="2" t="s">
        <v>388</v>
      </c>
      <c r="O10" s="2" t="s">
        <v>402</v>
      </c>
    </row>
    <row r="11" spans="1:15" ht="30">
      <c r="A11" s="4" t="s">
        <v>9</v>
      </c>
      <c r="B11" s="4" t="s">
        <v>9</v>
      </c>
      <c r="C11" s="3" t="s">
        <v>26</v>
      </c>
      <c r="D11" s="2" t="s">
        <v>403</v>
      </c>
      <c r="E11" s="2" t="s">
        <v>404</v>
      </c>
      <c r="F11" s="2" t="s">
        <v>405</v>
      </c>
      <c r="G11" s="2" t="s">
        <v>406</v>
      </c>
      <c r="H11" s="2">
        <v>27</v>
      </c>
      <c r="I11" s="2" t="s">
        <v>407</v>
      </c>
      <c r="J11" s="2" t="s">
        <v>408</v>
      </c>
      <c r="K11" s="2" t="s">
        <v>409</v>
      </c>
      <c r="L11" s="2" t="s">
        <v>409</v>
      </c>
      <c r="M11" s="2" t="s">
        <v>410</v>
      </c>
      <c r="N11" s="2" t="s">
        <v>410</v>
      </c>
      <c r="O11" s="2" t="s">
        <v>283</v>
      </c>
    </row>
    <row r="12" spans="1:15">
      <c r="A12" s="4" t="s">
        <v>9</v>
      </c>
      <c r="B12" s="4" t="s">
        <v>9</v>
      </c>
      <c r="C12" s="3" t="s">
        <v>33</v>
      </c>
      <c r="D12" s="2" t="s">
        <v>376</v>
      </c>
      <c r="E12" s="2" t="s">
        <v>411</v>
      </c>
      <c r="F12" s="2" t="s">
        <v>412</v>
      </c>
      <c r="G12" s="2" t="s">
        <v>413</v>
      </c>
      <c r="H12" s="2" t="s">
        <v>414</v>
      </c>
      <c r="I12" s="2" t="s">
        <v>415</v>
      </c>
      <c r="J12" s="2" t="s">
        <v>416</v>
      </c>
      <c r="K12" s="2" t="s">
        <v>417</v>
      </c>
      <c r="L12" s="2" t="s">
        <v>418</v>
      </c>
      <c r="M12" s="2" t="s">
        <v>415</v>
      </c>
      <c r="N12" s="2" t="s">
        <v>418</v>
      </c>
      <c r="O12" s="2" t="s">
        <v>418</v>
      </c>
    </row>
    <row r="13" spans="1:15" ht="30">
      <c r="A13" s="4" t="s">
        <v>9</v>
      </c>
      <c r="B13" s="4" t="s">
        <v>9</v>
      </c>
      <c r="C13" s="3" t="s">
        <v>40</v>
      </c>
      <c r="D13" s="2" t="s">
        <v>69</v>
      </c>
      <c r="E13" s="2" t="s">
        <v>419</v>
      </c>
      <c r="F13" s="2" t="s">
        <v>373</v>
      </c>
      <c r="G13" s="2" t="s">
        <v>413</v>
      </c>
      <c r="H13" s="2" t="s">
        <v>420</v>
      </c>
      <c r="I13" s="2" t="s">
        <v>421</v>
      </c>
      <c r="J13" s="2" t="s">
        <v>421</v>
      </c>
      <c r="K13" s="2" t="s">
        <v>420</v>
      </c>
      <c r="L13" s="2" t="s">
        <v>417</v>
      </c>
      <c r="M13" s="2" t="s">
        <v>415</v>
      </c>
      <c r="N13" s="2" t="s">
        <v>421</v>
      </c>
      <c r="O13" s="2" t="s">
        <v>422</v>
      </c>
    </row>
    <row r="14" spans="1:15" ht="30">
      <c r="A14" s="4" t="s">
        <v>9</v>
      </c>
      <c r="B14" s="4" t="s">
        <v>9</v>
      </c>
      <c r="C14" s="3" t="s">
        <v>41</v>
      </c>
      <c r="D14" s="2" t="s">
        <v>423</v>
      </c>
      <c r="E14" s="2" t="s">
        <v>424</v>
      </c>
      <c r="F14" s="2" t="s">
        <v>372</v>
      </c>
      <c r="G14" s="2" t="s">
        <v>425</v>
      </c>
      <c r="H14" s="2" t="s">
        <v>413</v>
      </c>
      <c r="I14" s="2" t="s">
        <v>420</v>
      </c>
      <c r="J14" s="2" t="s">
        <v>421</v>
      </c>
      <c r="K14" s="2" t="s">
        <v>420</v>
      </c>
      <c r="L14" s="2" t="s">
        <v>417</v>
      </c>
      <c r="M14" s="2" t="s">
        <v>416</v>
      </c>
      <c r="N14" s="2" t="s">
        <v>421</v>
      </c>
      <c r="O14" s="2" t="s">
        <v>426</v>
      </c>
    </row>
    <row r="15" spans="1:15" ht="30">
      <c r="A15" s="4" t="s">
        <v>9</v>
      </c>
      <c r="B15" s="4" t="s">
        <v>9</v>
      </c>
      <c r="C15" s="3" t="s">
        <v>49</v>
      </c>
      <c r="D15" s="2" t="s">
        <v>427</v>
      </c>
      <c r="E15" s="2" t="s">
        <v>428</v>
      </c>
      <c r="F15" s="2" t="s">
        <v>429</v>
      </c>
      <c r="G15" s="2" t="s">
        <v>430</v>
      </c>
      <c r="H15" s="2" t="s">
        <v>431</v>
      </c>
      <c r="I15" s="2" t="s">
        <v>432</v>
      </c>
      <c r="J15" s="2" t="s">
        <v>433</v>
      </c>
      <c r="K15" s="2" t="s">
        <v>425</v>
      </c>
      <c r="L15" s="2" t="s">
        <v>434</v>
      </c>
      <c r="M15" s="2" t="s">
        <v>435</v>
      </c>
      <c r="N15" s="2" t="s">
        <v>436</v>
      </c>
      <c r="O15" s="2" t="s">
        <v>437</v>
      </c>
    </row>
    <row r="16" spans="1:15" ht="30">
      <c r="A16" s="4" t="s">
        <v>9</v>
      </c>
      <c r="B16" s="4" t="s">
        <v>9</v>
      </c>
      <c r="C16" s="3" t="s">
        <v>51</v>
      </c>
      <c r="D16" s="2" t="s">
        <v>438</v>
      </c>
      <c r="E16" s="2" t="s">
        <v>439</v>
      </c>
      <c r="F16" s="2" t="s">
        <v>440</v>
      </c>
      <c r="G16" s="2" t="s">
        <v>330</v>
      </c>
      <c r="H16" s="2" t="s">
        <v>441</v>
      </c>
      <c r="I16" s="2" t="s">
        <v>442</v>
      </c>
      <c r="J16" s="2" t="s">
        <v>443</v>
      </c>
      <c r="K16" s="2" t="s">
        <v>444</v>
      </c>
      <c r="L16" s="2">
        <v>137</v>
      </c>
      <c r="M16" s="2" t="s">
        <v>445</v>
      </c>
      <c r="N16" s="2" t="s">
        <v>445</v>
      </c>
      <c r="O16" s="2" t="s">
        <v>446</v>
      </c>
    </row>
    <row r="17" spans="1:15" ht="30">
      <c r="A17" s="4" t="s">
        <v>9</v>
      </c>
      <c r="B17" s="4" t="s">
        <v>9</v>
      </c>
      <c r="C17" s="3" t="s">
        <v>52</v>
      </c>
      <c r="D17" s="2" t="s">
        <v>69</v>
      </c>
      <c r="E17" s="2" t="s">
        <v>447</v>
      </c>
      <c r="F17" s="2" t="s">
        <v>448</v>
      </c>
      <c r="G17" s="2" t="s">
        <v>413</v>
      </c>
      <c r="H17" s="2" t="s">
        <v>413</v>
      </c>
      <c r="I17" s="2" t="s">
        <v>425</v>
      </c>
      <c r="J17" s="2" t="s">
        <v>416</v>
      </c>
      <c r="K17" s="2" t="s">
        <v>417</v>
      </c>
      <c r="L17" s="2" t="s">
        <v>449</v>
      </c>
      <c r="M17" s="2" t="s">
        <v>414</v>
      </c>
      <c r="N17" s="2" t="s">
        <v>420</v>
      </c>
      <c r="O17" s="2" t="s">
        <v>421</v>
      </c>
    </row>
    <row r="18" spans="1:15" ht="30">
      <c r="A18" s="4" t="s">
        <v>9</v>
      </c>
      <c r="B18" s="4" t="s">
        <v>9</v>
      </c>
      <c r="C18" s="3" t="s">
        <v>53</v>
      </c>
      <c r="D18" s="2" t="s">
        <v>427</v>
      </c>
      <c r="E18" s="2" t="s">
        <v>450</v>
      </c>
      <c r="F18" s="2" t="s">
        <v>419</v>
      </c>
      <c r="G18" s="2">
        <v>12</v>
      </c>
      <c r="H18" s="2">
        <v>12</v>
      </c>
      <c r="I18" s="2" t="s">
        <v>451</v>
      </c>
      <c r="J18" s="2" t="s">
        <v>452</v>
      </c>
      <c r="K18" s="2" t="s">
        <v>453</v>
      </c>
      <c r="L18" s="2" t="s">
        <v>454</v>
      </c>
      <c r="M18" s="2" t="s">
        <v>455</v>
      </c>
      <c r="N18" s="2" t="s">
        <v>456</v>
      </c>
      <c r="O18" s="2">
        <v>11</v>
      </c>
    </row>
    <row r="19" spans="1:15">
      <c r="A19" s="4" t="s">
        <v>9</v>
      </c>
      <c r="B19" s="4" t="s">
        <v>9</v>
      </c>
      <c r="C19" s="3" t="s">
        <v>59</v>
      </c>
      <c r="D19" s="2" t="s">
        <v>457</v>
      </c>
      <c r="E19" s="2" t="s">
        <v>412</v>
      </c>
      <c r="F19" s="2" t="s">
        <v>453</v>
      </c>
      <c r="G19" s="2" t="s">
        <v>458</v>
      </c>
      <c r="H19" s="2" t="s">
        <v>459</v>
      </c>
      <c r="I19" s="2" t="s">
        <v>433</v>
      </c>
      <c r="J19" s="2">
        <v>9</v>
      </c>
      <c r="K19" s="2" t="s">
        <v>460</v>
      </c>
      <c r="L19" s="2" t="s">
        <v>434</v>
      </c>
      <c r="M19" s="2" t="s">
        <v>461</v>
      </c>
      <c r="N19" s="2" t="s">
        <v>462</v>
      </c>
      <c r="O19" s="2" t="s">
        <v>460</v>
      </c>
    </row>
    <row r="20" spans="1:15" ht="45">
      <c r="A20" s="4" t="s">
        <v>9</v>
      </c>
      <c r="B20" s="4" t="s">
        <v>64</v>
      </c>
      <c r="C20" s="3" t="s">
        <v>8</v>
      </c>
      <c r="D20" s="2" t="s">
        <v>463</v>
      </c>
      <c r="E20" s="2" t="s">
        <v>390</v>
      </c>
      <c r="F20" s="2" t="s">
        <v>464</v>
      </c>
      <c r="G20" s="2" t="s">
        <v>465</v>
      </c>
      <c r="H20" s="2" t="s">
        <v>466</v>
      </c>
      <c r="I20" s="2" t="s">
        <v>424</v>
      </c>
      <c r="J20" s="2" t="s">
        <v>467</v>
      </c>
      <c r="K20" s="2" t="s">
        <v>429</v>
      </c>
      <c r="L20" s="2" t="s">
        <v>429</v>
      </c>
      <c r="M20" s="2" t="s">
        <v>397</v>
      </c>
      <c r="N20" s="2" t="s">
        <v>429</v>
      </c>
      <c r="O20" s="2" t="s">
        <v>468</v>
      </c>
    </row>
    <row r="21" spans="1:15" ht="30">
      <c r="A21" s="4" t="s">
        <v>9</v>
      </c>
      <c r="B21" s="4" t="s">
        <v>9</v>
      </c>
      <c r="C21" s="3" t="s">
        <v>10</v>
      </c>
      <c r="D21" s="2" t="s">
        <v>69</v>
      </c>
      <c r="E21" s="2">
        <v>22</v>
      </c>
      <c r="F21" s="2" t="s">
        <v>469</v>
      </c>
      <c r="G21" s="2" t="s">
        <v>384</v>
      </c>
      <c r="H21" s="2" t="s">
        <v>470</v>
      </c>
      <c r="I21" s="2" t="s">
        <v>391</v>
      </c>
      <c r="J21" s="2">
        <v>21</v>
      </c>
      <c r="K21" s="2" t="s">
        <v>471</v>
      </c>
      <c r="L21" s="2" t="s">
        <v>384</v>
      </c>
      <c r="M21" s="2" t="s">
        <v>472</v>
      </c>
      <c r="N21" s="2" t="s">
        <v>473</v>
      </c>
      <c r="O21" s="2">
        <v>23</v>
      </c>
    </row>
    <row r="22" spans="1:15" ht="30">
      <c r="A22" s="4" t="s">
        <v>9</v>
      </c>
      <c r="B22" s="4" t="s">
        <v>9</v>
      </c>
      <c r="C22" s="3" t="s">
        <v>11</v>
      </c>
      <c r="D22" s="2" t="s">
        <v>474</v>
      </c>
      <c r="E22" s="2" t="s">
        <v>387</v>
      </c>
      <c r="F22" s="2" t="s">
        <v>409</v>
      </c>
      <c r="G22" s="2" t="s">
        <v>386</v>
      </c>
      <c r="H22" s="2" t="s">
        <v>475</v>
      </c>
      <c r="I22" s="2" t="s">
        <v>476</v>
      </c>
      <c r="J22" s="2" t="s">
        <v>386</v>
      </c>
      <c r="K22" s="2">
        <v>23</v>
      </c>
      <c r="L22" s="2" t="s">
        <v>477</v>
      </c>
      <c r="M22" s="2" t="s">
        <v>478</v>
      </c>
      <c r="N22" s="2">
        <v>24</v>
      </c>
      <c r="O22" s="2" t="s">
        <v>473</v>
      </c>
    </row>
    <row r="23" spans="1:15">
      <c r="A23" s="4" t="s">
        <v>9</v>
      </c>
      <c r="B23" s="4" t="s">
        <v>9</v>
      </c>
      <c r="C23" s="3" t="s">
        <v>18</v>
      </c>
      <c r="D23" s="2" t="s">
        <v>479</v>
      </c>
      <c r="E23" s="2" t="s">
        <v>464</v>
      </c>
      <c r="F23" s="2" t="s">
        <v>385</v>
      </c>
      <c r="G23" s="2" t="s">
        <v>480</v>
      </c>
      <c r="H23" s="2" t="s">
        <v>389</v>
      </c>
      <c r="I23" s="2" t="s">
        <v>481</v>
      </c>
      <c r="J23" s="2">
        <v>20</v>
      </c>
      <c r="K23" s="2" t="s">
        <v>482</v>
      </c>
      <c r="L23" s="2" t="s">
        <v>483</v>
      </c>
      <c r="M23" s="2">
        <v>22</v>
      </c>
      <c r="N23" s="2">
        <v>23</v>
      </c>
      <c r="O23" s="2" t="s">
        <v>484</v>
      </c>
    </row>
    <row r="24" spans="1:15" ht="30">
      <c r="A24" s="4" t="s">
        <v>9</v>
      </c>
      <c r="B24" s="4" t="s">
        <v>9</v>
      </c>
      <c r="C24" s="3" t="s">
        <v>25</v>
      </c>
      <c r="D24" s="2" t="s">
        <v>69</v>
      </c>
      <c r="E24" s="2" t="s">
        <v>485</v>
      </c>
      <c r="F24" s="2" t="s">
        <v>469</v>
      </c>
      <c r="G24" s="2" t="s">
        <v>450</v>
      </c>
      <c r="H24" s="2" t="s">
        <v>398</v>
      </c>
      <c r="I24" s="2">
        <v>20</v>
      </c>
      <c r="J24" s="2">
        <v>20</v>
      </c>
      <c r="K24" s="2" t="s">
        <v>391</v>
      </c>
      <c r="L24" s="2" t="s">
        <v>393</v>
      </c>
      <c r="M24" s="2" t="s">
        <v>480</v>
      </c>
      <c r="N24" s="2">
        <v>20</v>
      </c>
      <c r="O24" s="2" t="s">
        <v>480</v>
      </c>
    </row>
    <row r="25" spans="1:15" ht="30">
      <c r="A25" s="4" t="s">
        <v>9</v>
      </c>
      <c r="B25" s="4" t="s">
        <v>9</v>
      </c>
      <c r="C25" s="3" t="s">
        <v>26</v>
      </c>
      <c r="D25" s="2" t="s">
        <v>486</v>
      </c>
      <c r="E25" s="2" t="s">
        <v>487</v>
      </c>
      <c r="F25" s="2" t="s">
        <v>488</v>
      </c>
      <c r="G25" s="2" t="s">
        <v>489</v>
      </c>
      <c r="H25" s="2" t="s">
        <v>490</v>
      </c>
      <c r="I25" s="2" t="s">
        <v>491</v>
      </c>
      <c r="J25" s="2" t="s">
        <v>492</v>
      </c>
      <c r="K25" s="2" t="s">
        <v>493</v>
      </c>
      <c r="L25" s="2" t="s">
        <v>494</v>
      </c>
      <c r="M25" s="2" t="s">
        <v>491</v>
      </c>
      <c r="N25" s="2" t="s">
        <v>474</v>
      </c>
      <c r="O25" s="2">
        <v>29</v>
      </c>
    </row>
    <row r="26" spans="1:15">
      <c r="A26" s="4" t="s">
        <v>9</v>
      </c>
      <c r="B26" s="4" t="s">
        <v>9</v>
      </c>
      <c r="C26" s="3" t="s">
        <v>33</v>
      </c>
      <c r="D26" s="2" t="s">
        <v>395</v>
      </c>
      <c r="E26" s="2" t="s">
        <v>371</v>
      </c>
      <c r="F26" s="2" t="s">
        <v>495</v>
      </c>
      <c r="G26" s="2" t="s">
        <v>455</v>
      </c>
      <c r="H26" s="2" t="s">
        <v>455</v>
      </c>
      <c r="I26" s="2" t="s">
        <v>496</v>
      </c>
      <c r="J26" s="2" t="s">
        <v>435</v>
      </c>
      <c r="K26" s="2" t="s">
        <v>496</v>
      </c>
      <c r="L26" s="2" t="s">
        <v>497</v>
      </c>
      <c r="M26" s="2" t="s">
        <v>455</v>
      </c>
      <c r="N26" s="2" t="s">
        <v>496</v>
      </c>
      <c r="O26" s="2" t="s">
        <v>451</v>
      </c>
    </row>
    <row r="27" spans="1:15" ht="30">
      <c r="A27" s="4" t="s">
        <v>9</v>
      </c>
      <c r="B27" s="4" t="s">
        <v>9</v>
      </c>
      <c r="C27" s="3" t="s">
        <v>40</v>
      </c>
      <c r="D27" s="2" t="s">
        <v>69</v>
      </c>
      <c r="E27" s="2" t="s">
        <v>467</v>
      </c>
      <c r="F27" s="2" t="s">
        <v>498</v>
      </c>
      <c r="G27" s="2" t="s">
        <v>418</v>
      </c>
      <c r="H27" s="2" t="s">
        <v>499</v>
      </c>
      <c r="I27" s="2" t="s">
        <v>417</v>
      </c>
      <c r="J27" s="2" t="s">
        <v>499</v>
      </c>
      <c r="K27" s="2">
        <v>11</v>
      </c>
      <c r="L27" s="2" t="s">
        <v>500</v>
      </c>
      <c r="M27" s="2" t="s">
        <v>456</v>
      </c>
      <c r="N27" s="2" t="s">
        <v>417</v>
      </c>
      <c r="O27" s="2" t="s">
        <v>420</v>
      </c>
    </row>
    <row r="28" spans="1:15" ht="30">
      <c r="A28" s="4" t="s">
        <v>9</v>
      </c>
      <c r="B28" s="4" t="s">
        <v>9</v>
      </c>
      <c r="C28" s="3" t="s">
        <v>41</v>
      </c>
      <c r="D28" s="2" t="s">
        <v>501</v>
      </c>
      <c r="E28" s="2" t="s">
        <v>468</v>
      </c>
      <c r="F28" s="2" t="s">
        <v>502</v>
      </c>
      <c r="G28" s="2" t="s">
        <v>456</v>
      </c>
      <c r="H28" s="2" t="s">
        <v>418</v>
      </c>
      <c r="I28" s="2" t="s">
        <v>499</v>
      </c>
      <c r="J28" s="2" t="s">
        <v>499</v>
      </c>
      <c r="K28" s="2">
        <v>11</v>
      </c>
      <c r="L28" s="2" t="s">
        <v>435</v>
      </c>
      <c r="M28" s="2" t="s">
        <v>456</v>
      </c>
      <c r="N28" s="2" t="s">
        <v>499</v>
      </c>
      <c r="O28" s="2" t="s">
        <v>413</v>
      </c>
    </row>
    <row r="29" spans="1:15" ht="30">
      <c r="A29" s="4" t="s">
        <v>9</v>
      </c>
      <c r="B29" s="4" t="s">
        <v>9</v>
      </c>
      <c r="C29" s="3" t="s">
        <v>49</v>
      </c>
      <c r="D29" s="2" t="s">
        <v>503</v>
      </c>
      <c r="E29" s="2" t="s">
        <v>428</v>
      </c>
      <c r="F29" s="2" t="s">
        <v>396</v>
      </c>
      <c r="G29" s="2">
        <v>7</v>
      </c>
      <c r="H29" s="2" t="s">
        <v>504</v>
      </c>
      <c r="I29" s="2" t="s">
        <v>437</v>
      </c>
      <c r="J29" s="2" t="s">
        <v>505</v>
      </c>
      <c r="K29" s="2" t="s">
        <v>413</v>
      </c>
      <c r="L29" s="2" t="s">
        <v>461</v>
      </c>
      <c r="M29" s="2" t="s">
        <v>506</v>
      </c>
      <c r="N29" s="2" t="s">
        <v>426</v>
      </c>
      <c r="O29" s="2" t="s">
        <v>430</v>
      </c>
    </row>
    <row r="30" spans="1:15" ht="30">
      <c r="A30" s="4" t="s">
        <v>9</v>
      </c>
      <c r="B30" s="4" t="s">
        <v>9</v>
      </c>
      <c r="C30" s="3" t="s">
        <v>51</v>
      </c>
      <c r="D30" s="2" t="s">
        <v>494</v>
      </c>
      <c r="E30" s="2" t="s">
        <v>507</v>
      </c>
      <c r="F30" s="2" t="s">
        <v>508</v>
      </c>
      <c r="G30" s="2" t="s">
        <v>509</v>
      </c>
      <c r="H30" s="2" t="s">
        <v>510</v>
      </c>
      <c r="I30" s="2" t="s">
        <v>511</v>
      </c>
      <c r="J30" s="2" t="s">
        <v>512</v>
      </c>
      <c r="K30" s="2" t="s">
        <v>513</v>
      </c>
      <c r="L30" s="2" t="s">
        <v>514</v>
      </c>
      <c r="M30" s="2" t="s">
        <v>515</v>
      </c>
      <c r="N30" s="2" t="s">
        <v>516</v>
      </c>
      <c r="O30" s="2" t="s">
        <v>517</v>
      </c>
    </row>
    <row r="31" spans="1:15" ht="30">
      <c r="A31" s="4" t="s">
        <v>9</v>
      </c>
      <c r="B31" s="4" t="s">
        <v>9</v>
      </c>
      <c r="C31" s="3" t="s">
        <v>52</v>
      </c>
      <c r="D31" s="2" t="s">
        <v>69</v>
      </c>
      <c r="E31" s="2" t="s">
        <v>468</v>
      </c>
      <c r="F31" s="2" t="s">
        <v>468</v>
      </c>
      <c r="G31" s="2" t="s">
        <v>518</v>
      </c>
      <c r="H31" s="2" t="s">
        <v>500</v>
      </c>
      <c r="I31" s="2" t="s">
        <v>451</v>
      </c>
      <c r="J31" s="2" t="s">
        <v>452</v>
      </c>
      <c r="K31" s="2" t="s">
        <v>454</v>
      </c>
      <c r="L31" s="2" t="s">
        <v>453</v>
      </c>
      <c r="M31" s="2" t="s">
        <v>496</v>
      </c>
      <c r="N31" s="2" t="s">
        <v>455</v>
      </c>
      <c r="O31" s="2" t="s">
        <v>449</v>
      </c>
    </row>
    <row r="32" spans="1:15" ht="30">
      <c r="A32" s="4" t="s">
        <v>9</v>
      </c>
      <c r="B32" s="4" t="s">
        <v>9</v>
      </c>
      <c r="C32" s="3" t="s">
        <v>53</v>
      </c>
      <c r="D32" s="2" t="s">
        <v>519</v>
      </c>
      <c r="E32" s="2" t="s">
        <v>399</v>
      </c>
      <c r="F32" s="2" t="s">
        <v>394</v>
      </c>
      <c r="G32" s="2">
        <v>13</v>
      </c>
      <c r="H32" s="2" t="s">
        <v>520</v>
      </c>
      <c r="I32" s="2" t="s">
        <v>521</v>
      </c>
      <c r="J32" s="2" t="s">
        <v>522</v>
      </c>
      <c r="K32" s="2" t="s">
        <v>523</v>
      </c>
      <c r="L32" s="2" t="s">
        <v>524</v>
      </c>
      <c r="M32" s="2" t="s">
        <v>497</v>
      </c>
      <c r="N32" s="2">
        <v>12</v>
      </c>
      <c r="O32" s="2" t="s">
        <v>435</v>
      </c>
    </row>
    <row r="33" spans="1:15">
      <c r="A33" s="4" t="s">
        <v>9</v>
      </c>
      <c r="B33" s="4" t="s">
        <v>9</v>
      </c>
      <c r="C33" s="3" t="s">
        <v>59</v>
      </c>
      <c r="D33" s="2" t="s">
        <v>525</v>
      </c>
      <c r="E33" s="2" t="s">
        <v>412</v>
      </c>
      <c r="F33" s="2" t="s">
        <v>374</v>
      </c>
      <c r="G33" s="2" t="s">
        <v>449</v>
      </c>
      <c r="H33" s="2" t="s">
        <v>420</v>
      </c>
      <c r="I33" s="2" t="s">
        <v>499</v>
      </c>
      <c r="J33" s="2" t="s">
        <v>456</v>
      </c>
      <c r="K33" s="2" t="s">
        <v>435</v>
      </c>
      <c r="L33" s="2" t="s">
        <v>456</v>
      </c>
      <c r="M33" s="2" t="s">
        <v>500</v>
      </c>
      <c r="N33" s="2">
        <v>11</v>
      </c>
      <c r="O33" s="2" t="s">
        <v>415</v>
      </c>
    </row>
    <row r="34" spans="1:15" ht="45">
      <c r="A34" s="4" t="s">
        <v>351</v>
      </c>
      <c r="B34" s="4" t="s">
        <v>7</v>
      </c>
      <c r="C34" s="3" t="s">
        <v>8</v>
      </c>
      <c r="D34" s="2" t="s">
        <v>523</v>
      </c>
      <c r="E34" s="2" t="s">
        <v>453</v>
      </c>
      <c r="F34" s="2" t="s">
        <v>496</v>
      </c>
      <c r="G34" s="2" t="s">
        <v>422</v>
      </c>
      <c r="H34" s="2" t="s">
        <v>460</v>
      </c>
      <c r="I34" s="2" t="s">
        <v>460</v>
      </c>
      <c r="J34" s="2" t="s">
        <v>422</v>
      </c>
      <c r="K34" s="2" t="s">
        <v>526</v>
      </c>
      <c r="L34" s="2" t="s">
        <v>434</v>
      </c>
      <c r="M34" s="2" t="s">
        <v>436</v>
      </c>
      <c r="N34" s="2">
        <v>10</v>
      </c>
      <c r="O34" s="2" t="s">
        <v>436</v>
      </c>
    </row>
    <row r="35" spans="1:15" ht="30">
      <c r="A35" s="4" t="s">
        <v>9</v>
      </c>
      <c r="B35" s="4" t="s">
        <v>9</v>
      </c>
      <c r="C35" s="3" t="s">
        <v>10</v>
      </c>
      <c r="D35" s="2" t="s">
        <v>69</v>
      </c>
      <c r="E35" s="2" t="s">
        <v>527</v>
      </c>
      <c r="F35" s="2" t="s">
        <v>528</v>
      </c>
      <c r="G35" s="2" t="s">
        <v>521</v>
      </c>
      <c r="H35" s="2" t="s">
        <v>518</v>
      </c>
      <c r="I35" s="2" t="s">
        <v>497</v>
      </c>
      <c r="J35" s="2" t="s">
        <v>452</v>
      </c>
      <c r="K35" s="2" t="s">
        <v>529</v>
      </c>
      <c r="L35" s="2" t="s">
        <v>454</v>
      </c>
      <c r="M35" s="2" t="s">
        <v>524</v>
      </c>
      <c r="N35" s="2" t="s">
        <v>530</v>
      </c>
      <c r="O35" s="2" t="s">
        <v>531</v>
      </c>
    </row>
    <row r="36" spans="1:15" ht="30">
      <c r="A36" s="4" t="s">
        <v>9</v>
      </c>
      <c r="B36" s="4" t="s">
        <v>9</v>
      </c>
      <c r="C36" s="3" t="s">
        <v>11</v>
      </c>
      <c r="D36" s="2" t="s">
        <v>532</v>
      </c>
      <c r="E36" s="2" t="s">
        <v>373</v>
      </c>
      <c r="F36" s="2" t="s">
        <v>495</v>
      </c>
      <c r="G36" s="2" t="s">
        <v>523</v>
      </c>
      <c r="H36" s="2" t="s">
        <v>533</v>
      </c>
      <c r="I36" s="2" t="s">
        <v>521</v>
      </c>
      <c r="J36" s="2">
        <v>13</v>
      </c>
      <c r="K36" s="2" t="s">
        <v>523</v>
      </c>
      <c r="L36" s="2" t="s">
        <v>412</v>
      </c>
      <c r="M36" s="2" t="s">
        <v>524</v>
      </c>
      <c r="N36" s="2">
        <v>14</v>
      </c>
      <c r="O36" s="2" t="s">
        <v>534</v>
      </c>
    </row>
    <row r="37" spans="1:15">
      <c r="A37" s="4" t="s">
        <v>9</v>
      </c>
      <c r="B37" s="4" t="s">
        <v>9</v>
      </c>
      <c r="C37" s="3" t="s">
        <v>18</v>
      </c>
      <c r="D37" s="2" t="s">
        <v>371</v>
      </c>
      <c r="E37" s="2">
        <v>14</v>
      </c>
      <c r="F37" s="2" t="s">
        <v>412</v>
      </c>
      <c r="G37" s="2" t="s">
        <v>497</v>
      </c>
      <c r="H37" s="2" t="s">
        <v>500</v>
      </c>
      <c r="I37" s="2" t="s">
        <v>500</v>
      </c>
      <c r="J37" s="2" t="s">
        <v>455</v>
      </c>
      <c r="K37" s="2" t="s">
        <v>452</v>
      </c>
      <c r="L37" s="2" t="s">
        <v>500</v>
      </c>
      <c r="M37" s="2" t="s">
        <v>524</v>
      </c>
      <c r="N37" s="2" t="s">
        <v>535</v>
      </c>
      <c r="O37" s="2" t="s">
        <v>531</v>
      </c>
    </row>
    <row r="38" spans="1:15" ht="30">
      <c r="A38" s="4" t="s">
        <v>9</v>
      </c>
      <c r="B38" s="4" t="s">
        <v>9</v>
      </c>
      <c r="C38" s="3" t="s">
        <v>25</v>
      </c>
      <c r="D38" s="2" t="s">
        <v>69</v>
      </c>
      <c r="E38" s="2" t="s">
        <v>531</v>
      </c>
      <c r="F38" s="2" t="s">
        <v>522</v>
      </c>
      <c r="G38" s="2" t="s">
        <v>420</v>
      </c>
      <c r="H38" s="2" t="s">
        <v>414</v>
      </c>
      <c r="I38" s="2" t="s">
        <v>416</v>
      </c>
      <c r="J38" s="2" t="s">
        <v>415</v>
      </c>
      <c r="K38" s="2" t="s">
        <v>417</v>
      </c>
      <c r="L38" s="2" t="s">
        <v>499</v>
      </c>
      <c r="M38" s="2" t="s">
        <v>418</v>
      </c>
      <c r="N38" s="2" t="s">
        <v>449</v>
      </c>
      <c r="O38" s="2" t="s">
        <v>449</v>
      </c>
    </row>
    <row r="39" spans="1:15" ht="30">
      <c r="A39" s="4" t="s">
        <v>9</v>
      </c>
      <c r="B39" s="4" t="s">
        <v>9</v>
      </c>
      <c r="C39" s="3" t="s">
        <v>26</v>
      </c>
      <c r="D39" s="2" t="s">
        <v>428</v>
      </c>
      <c r="E39" s="2" t="s">
        <v>428</v>
      </c>
      <c r="F39" s="2" t="s">
        <v>480</v>
      </c>
      <c r="G39" s="2" t="s">
        <v>536</v>
      </c>
      <c r="H39" s="2" t="s">
        <v>532</v>
      </c>
      <c r="I39" s="2">
        <v>16</v>
      </c>
      <c r="J39" s="2" t="s">
        <v>498</v>
      </c>
      <c r="K39" s="2" t="s">
        <v>466</v>
      </c>
      <c r="L39" s="2" t="s">
        <v>466</v>
      </c>
      <c r="M39" s="2" t="s">
        <v>498</v>
      </c>
      <c r="N39" s="2" t="s">
        <v>498</v>
      </c>
      <c r="O39" s="2" t="s">
        <v>502</v>
      </c>
    </row>
    <row r="40" spans="1:15">
      <c r="A40" s="4" t="s">
        <v>9</v>
      </c>
      <c r="B40" s="4" t="s">
        <v>9</v>
      </c>
      <c r="C40" s="3" t="s">
        <v>33</v>
      </c>
      <c r="D40" s="2" t="s">
        <v>537</v>
      </c>
      <c r="E40" s="2" t="s">
        <v>437</v>
      </c>
      <c r="F40" s="2" t="s">
        <v>538</v>
      </c>
      <c r="G40" s="2" t="s">
        <v>539</v>
      </c>
      <c r="H40" s="2" t="s">
        <v>539</v>
      </c>
      <c r="I40" s="2">
        <v>6</v>
      </c>
      <c r="J40" s="2" t="s">
        <v>540</v>
      </c>
      <c r="K40" s="2" t="s">
        <v>540</v>
      </c>
      <c r="L40" s="2" t="s">
        <v>541</v>
      </c>
      <c r="M40" s="2" t="s">
        <v>542</v>
      </c>
      <c r="N40" s="2" t="s">
        <v>543</v>
      </c>
      <c r="O40" s="2" t="s">
        <v>544</v>
      </c>
    </row>
    <row r="41" spans="1:15" ht="30">
      <c r="A41" s="4" t="s">
        <v>9</v>
      </c>
      <c r="B41" s="4" t="s">
        <v>9</v>
      </c>
      <c r="C41" s="3" t="s">
        <v>40</v>
      </c>
      <c r="D41" s="2" t="s">
        <v>69</v>
      </c>
      <c r="E41" s="2" t="s">
        <v>417</v>
      </c>
      <c r="F41" s="2" t="s">
        <v>421</v>
      </c>
      <c r="G41" s="2" t="s">
        <v>545</v>
      </c>
      <c r="H41" s="2" t="s">
        <v>430</v>
      </c>
      <c r="I41" s="2" t="s">
        <v>546</v>
      </c>
      <c r="J41" s="2" t="s">
        <v>543</v>
      </c>
      <c r="K41" s="2" t="s">
        <v>543</v>
      </c>
      <c r="L41" s="2">
        <v>7</v>
      </c>
      <c r="M41" s="2" t="s">
        <v>430</v>
      </c>
      <c r="N41" s="2" t="s">
        <v>544</v>
      </c>
      <c r="O41" s="2" t="s">
        <v>546</v>
      </c>
    </row>
    <row r="42" spans="1:15" ht="30">
      <c r="A42" s="4" t="s">
        <v>9</v>
      </c>
      <c r="B42" s="4" t="s">
        <v>9</v>
      </c>
      <c r="C42" s="3" t="s">
        <v>41</v>
      </c>
      <c r="D42" s="2" t="s">
        <v>500</v>
      </c>
      <c r="E42" s="2" t="s">
        <v>415</v>
      </c>
      <c r="F42" s="2" t="s">
        <v>421</v>
      </c>
      <c r="G42" s="2" t="s">
        <v>538</v>
      </c>
      <c r="H42" s="2" t="s">
        <v>545</v>
      </c>
      <c r="I42" s="2" t="s">
        <v>543</v>
      </c>
      <c r="J42" s="2" t="s">
        <v>544</v>
      </c>
      <c r="K42" s="2" t="s">
        <v>544</v>
      </c>
      <c r="L42" s="2">
        <v>7</v>
      </c>
      <c r="M42" s="2" t="s">
        <v>430</v>
      </c>
      <c r="N42" s="2" t="s">
        <v>544</v>
      </c>
      <c r="O42" s="2" t="s">
        <v>546</v>
      </c>
    </row>
    <row r="43" spans="1:15" ht="30">
      <c r="A43" s="4" t="s">
        <v>9</v>
      </c>
      <c r="B43" s="4" t="s">
        <v>9</v>
      </c>
      <c r="C43" s="3" t="s">
        <v>49</v>
      </c>
      <c r="D43" s="2" t="s">
        <v>520</v>
      </c>
      <c r="E43" s="2" t="s">
        <v>522</v>
      </c>
      <c r="F43" s="2" t="s">
        <v>420</v>
      </c>
      <c r="G43" s="2" t="s">
        <v>547</v>
      </c>
      <c r="H43" s="2" t="s">
        <v>548</v>
      </c>
      <c r="I43" s="2">
        <v>4</v>
      </c>
      <c r="J43" s="2" t="s">
        <v>549</v>
      </c>
      <c r="K43" s="2" t="s">
        <v>550</v>
      </c>
      <c r="L43" s="2" t="s">
        <v>551</v>
      </c>
      <c r="M43" s="2" t="s">
        <v>552</v>
      </c>
      <c r="N43" s="2" t="s">
        <v>543</v>
      </c>
      <c r="O43" s="2" t="s">
        <v>550</v>
      </c>
    </row>
    <row r="44" spans="1:15" ht="30">
      <c r="A44" s="4" t="s">
        <v>9</v>
      </c>
      <c r="B44" s="4" t="s">
        <v>9</v>
      </c>
      <c r="C44" s="3" t="s">
        <v>51</v>
      </c>
      <c r="D44" s="2" t="s">
        <v>534</v>
      </c>
      <c r="E44" s="2" t="s">
        <v>553</v>
      </c>
      <c r="F44" s="2" t="s">
        <v>265</v>
      </c>
      <c r="G44" s="2" t="s">
        <v>554</v>
      </c>
      <c r="H44" s="2" t="s">
        <v>555</v>
      </c>
      <c r="I44" s="2" t="s">
        <v>556</v>
      </c>
      <c r="J44" s="2" t="s">
        <v>557</v>
      </c>
      <c r="K44" s="2" t="s">
        <v>294</v>
      </c>
      <c r="L44" s="2" t="s">
        <v>558</v>
      </c>
      <c r="M44" s="2" t="s">
        <v>559</v>
      </c>
      <c r="N44" s="2" t="s">
        <v>560</v>
      </c>
      <c r="O44" s="2" t="s">
        <v>561</v>
      </c>
    </row>
    <row r="45" spans="1:15" ht="30">
      <c r="A45" s="4" t="s">
        <v>9</v>
      </c>
      <c r="B45" s="4" t="s">
        <v>9</v>
      </c>
      <c r="C45" s="3" t="s">
        <v>52</v>
      </c>
      <c r="D45" s="2" t="s">
        <v>69</v>
      </c>
      <c r="E45" s="2">
        <v>10</v>
      </c>
      <c r="F45" s="2" t="s">
        <v>462</v>
      </c>
      <c r="G45" s="2" t="s">
        <v>543</v>
      </c>
      <c r="H45" s="2" t="s">
        <v>546</v>
      </c>
      <c r="I45" s="2" t="s">
        <v>546</v>
      </c>
      <c r="J45" s="2" t="s">
        <v>543</v>
      </c>
      <c r="K45" s="2" t="s">
        <v>562</v>
      </c>
      <c r="L45" s="2" t="s">
        <v>430</v>
      </c>
      <c r="M45" s="2" t="s">
        <v>544</v>
      </c>
      <c r="N45" s="2" t="s">
        <v>543</v>
      </c>
      <c r="O45" s="2" t="s">
        <v>543</v>
      </c>
    </row>
    <row r="46" spans="1:15" ht="30">
      <c r="A46" s="4" t="s">
        <v>9</v>
      </c>
      <c r="B46" s="4" t="s">
        <v>9</v>
      </c>
      <c r="C46" s="3" t="s">
        <v>53</v>
      </c>
      <c r="D46" s="2" t="s">
        <v>453</v>
      </c>
      <c r="E46" s="2" t="s">
        <v>456</v>
      </c>
      <c r="F46" s="2" t="s">
        <v>420</v>
      </c>
      <c r="G46" s="2" t="s">
        <v>437</v>
      </c>
      <c r="H46" s="2" t="s">
        <v>538</v>
      </c>
      <c r="I46" s="2" t="s">
        <v>545</v>
      </c>
      <c r="J46" s="2" t="s">
        <v>431</v>
      </c>
      <c r="K46" s="2" t="s">
        <v>432</v>
      </c>
      <c r="L46" s="2" t="s">
        <v>563</v>
      </c>
      <c r="M46" s="2" t="s">
        <v>431</v>
      </c>
      <c r="N46" s="2" t="s">
        <v>431</v>
      </c>
      <c r="O46" s="2" t="s">
        <v>538</v>
      </c>
    </row>
    <row r="47" spans="1:15">
      <c r="A47" s="4" t="s">
        <v>9</v>
      </c>
      <c r="B47" s="4" t="s">
        <v>9</v>
      </c>
      <c r="C47" s="3" t="s">
        <v>59</v>
      </c>
      <c r="D47" s="2" t="s">
        <v>505</v>
      </c>
      <c r="E47" s="2" t="s">
        <v>564</v>
      </c>
      <c r="F47" s="2">
        <v>8</v>
      </c>
      <c r="G47" s="2" t="s">
        <v>539</v>
      </c>
      <c r="H47" s="2" t="s">
        <v>539</v>
      </c>
      <c r="I47" s="2">
        <v>6</v>
      </c>
      <c r="J47" s="2" t="s">
        <v>539</v>
      </c>
      <c r="K47" s="2" t="s">
        <v>540</v>
      </c>
      <c r="L47" s="2" t="s">
        <v>565</v>
      </c>
      <c r="M47" s="2" t="s">
        <v>541</v>
      </c>
      <c r="N47" s="2">
        <v>6</v>
      </c>
      <c r="O47" s="2" t="s">
        <v>540</v>
      </c>
    </row>
    <row r="48" spans="1:15" ht="45">
      <c r="A48" s="4" t="s">
        <v>9</v>
      </c>
      <c r="B48" s="4" t="s">
        <v>64</v>
      </c>
      <c r="C48" s="3" t="s">
        <v>8</v>
      </c>
      <c r="D48" s="2" t="s">
        <v>378</v>
      </c>
      <c r="E48" s="2" t="s">
        <v>533</v>
      </c>
      <c r="F48" s="2" t="s">
        <v>534</v>
      </c>
      <c r="G48" s="2" t="s">
        <v>417</v>
      </c>
      <c r="H48" s="2" t="s">
        <v>414</v>
      </c>
      <c r="I48" s="2" t="s">
        <v>414</v>
      </c>
      <c r="J48" s="2" t="s">
        <v>416</v>
      </c>
      <c r="K48" s="2" t="s">
        <v>499</v>
      </c>
      <c r="L48" s="2" t="s">
        <v>417</v>
      </c>
      <c r="M48" s="2">
        <v>11</v>
      </c>
      <c r="N48" s="2" t="s">
        <v>418</v>
      </c>
      <c r="O48" s="2" t="s">
        <v>417</v>
      </c>
    </row>
    <row r="49" spans="1:15" ht="30">
      <c r="A49" s="4" t="s">
        <v>9</v>
      </c>
      <c r="B49" s="4" t="s">
        <v>9</v>
      </c>
      <c r="C49" s="3" t="s">
        <v>10</v>
      </c>
      <c r="D49" s="2" t="s">
        <v>69</v>
      </c>
      <c r="E49" s="2" t="s">
        <v>371</v>
      </c>
      <c r="F49" s="2" t="s">
        <v>566</v>
      </c>
      <c r="G49" s="2" t="s">
        <v>371</v>
      </c>
      <c r="H49" s="2" t="s">
        <v>457</v>
      </c>
      <c r="I49" s="2" t="s">
        <v>535</v>
      </c>
      <c r="J49" s="2" t="s">
        <v>447</v>
      </c>
      <c r="K49" s="2" t="s">
        <v>372</v>
      </c>
      <c r="L49" s="2" t="s">
        <v>530</v>
      </c>
      <c r="M49" s="2" t="s">
        <v>536</v>
      </c>
      <c r="N49" s="2" t="s">
        <v>375</v>
      </c>
      <c r="O49" s="2" t="s">
        <v>378</v>
      </c>
    </row>
    <row r="50" spans="1:15" ht="30">
      <c r="A50" s="4" t="s">
        <v>9</v>
      </c>
      <c r="B50" s="4" t="s">
        <v>9</v>
      </c>
      <c r="C50" s="3" t="s">
        <v>11</v>
      </c>
      <c r="D50" s="2" t="s">
        <v>501</v>
      </c>
      <c r="E50" s="2">
        <v>15</v>
      </c>
      <c r="F50" s="2" t="s">
        <v>567</v>
      </c>
      <c r="G50" s="2" t="s">
        <v>568</v>
      </c>
      <c r="H50" s="2" t="s">
        <v>448</v>
      </c>
      <c r="I50" s="2" t="s">
        <v>371</v>
      </c>
      <c r="J50" s="2">
        <v>15</v>
      </c>
      <c r="K50" s="2" t="s">
        <v>378</v>
      </c>
      <c r="L50" s="2" t="s">
        <v>536</v>
      </c>
      <c r="M50" s="2" t="s">
        <v>376</v>
      </c>
      <c r="N50" s="2" t="s">
        <v>569</v>
      </c>
      <c r="O50" s="2" t="s">
        <v>378</v>
      </c>
    </row>
    <row r="51" spans="1:15">
      <c r="A51" s="4" t="s">
        <v>9</v>
      </c>
      <c r="B51" s="4" t="s">
        <v>9</v>
      </c>
      <c r="C51" s="3" t="s">
        <v>18</v>
      </c>
      <c r="D51" s="2" t="s">
        <v>429</v>
      </c>
      <c r="E51" s="2" t="s">
        <v>447</v>
      </c>
      <c r="F51" s="2" t="s">
        <v>377</v>
      </c>
      <c r="G51" s="2" t="s">
        <v>534</v>
      </c>
      <c r="H51" s="2" t="s">
        <v>529</v>
      </c>
      <c r="I51" s="2" t="s">
        <v>520</v>
      </c>
      <c r="J51" s="2" t="s">
        <v>524</v>
      </c>
      <c r="K51" s="2" t="s">
        <v>447</v>
      </c>
      <c r="L51" s="2" t="s">
        <v>529</v>
      </c>
      <c r="M51" s="2" t="s">
        <v>495</v>
      </c>
      <c r="N51" s="2" t="s">
        <v>377</v>
      </c>
      <c r="O51" s="2" t="s">
        <v>378</v>
      </c>
    </row>
    <row r="52" spans="1:15" ht="30">
      <c r="A52" s="4" t="s">
        <v>9</v>
      </c>
      <c r="B52" s="4" t="s">
        <v>9</v>
      </c>
      <c r="C52" s="3" t="s">
        <v>25</v>
      </c>
      <c r="D52" s="2" t="s">
        <v>69</v>
      </c>
      <c r="E52" s="2" t="s">
        <v>457</v>
      </c>
      <c r="F52" s="2" t="s">
        <v>372</v>
      </c>
      <c r="G52" s="2" t="s">
        <v>455</v>
      </c>
      <c r="H52" s="2" t="s">
        <v>456</v>
      </c>
      <c r="I52" s="2" t="s">
        <v>500</v>
      </c>
      <c r="J52" s="2" t="s">
        <v>451</v>
      </c>
      <c r="K52" s="2" t="s">
        <v>451</v>
      </c>
      <c r="L52" s="2" t="s">
        <v>496</v>
      </c>
      <c r="M52" s="2">
        <v>12</v>
      </c>
      <c r="N52" s="2" t="s">
        <v>518</v>
      </c>
      <c r="O52" s="2" t="s">
        <v>518</v>
      </c>
    </row>
    <row r="53" spans="1:15" ht="30">
      <c r="A53" s="4" t="s">
        <v>9</v>
      </c>
      <c r="B53" s="4" t="s">
        <v>9</v>
      </c>
      <c r="C53" s="3" t="s">
        <v>26</v>
      </c>
      <c r="D53" s="2" t="s">
        <v>519</v>
      </c>
      <c r="E53" s="2" t="s">
        <v>391</v>
      </c>
      <c r="F53" s="2" t="s">
        <v>386</v>
      </c>
      <c r="G53" s="2">
        <v>17</v>
      </c>
      <c r="H53" s="2">
        <v>17</v>
      </c>
      <c r="I53" s="2" t="s">
        <v>397</v>
      </c>
      <c r="J53" s="2" t="s">
        <v>423</v>
      </c>
      <c r="K53" s="2" t="s">
        <v>394</v>
      </c>
      <c r="L53" s="2" t="s">
        <v>570</v>
      </c>
      <c r="M53" s="2" t="s">
        <v>570</v>
      </c>
      <c r="N53" s="2" t="s">
        <v>423</v>
      </c>
      <c r="O53" s="2" t="s">
        <v>394</v>
      </c>
    </row>
    <row r="54" spans="1:15">
      <c r="A54" s="4" t="s">
        <v>9</v>
      </c>
      <c r="B54" s="4" t="s">
        <v>9</v>
      </c>
      <c r="C54" s="3" t="s">
        <v>33</v>
      </c>
      <c r="D54" s="2" t="s">
        <v>461</v>
      </c>
      <c r="E54" s="2" t="s">
        <v>552</v>
      </c>
      <c r="F54" s="2" t="s">
        <v>571</v>
      </c>
      <c r="G54" s="2" t="s">
        <v>546</v>
      </c>
      <c r="H54" s="2" t="s">
        <v>542</v>
      </c>
      <c r="I54" s="2" t="s">
        <v>543</v>
      </c>
      <c r="J54" s="2" t="s">
        <v>543</v>
      </c>
      <c r="K54" s="2" t="s">
        <v>543</v>
      </c>
      <c r="L54" s="2" t="s">
        <v>544</v>
      </c>
      <c r="M54" s="2">
        <v>7</v>
      </c>
      <c r="N54" s="2" t="s">
        <v>545</v>
      </c>
      <c r="O54" s="2" t="s">
        <v>545</v>
      </c>
    </row>
    <row r="55" spans="1:15" ht="30">
      <c r="A55" s="4" t="s">
        <v>9</v>
      </c>
      <c r="B55" s="4" t="s">
        <v>9</v>
      </c>
      <c r="C55" s="3" t="s">
        <v>40</v>
      </c>
      <c r="D55" s="2" t="s">
        <v>69</v>
      </c>
      <c r="E55" s="2">
        <v>11</v>
      </c>
      <c r="F55" s="2" t="s">
        <v>418</v>
      </c>
      <c r="G55" s="2" t="s">
        <v>432</v>
      </c>
      <c r="H55" s="2" t="s">
        <v>437</v>
      </c>
      <c r="I55" s="2" t="s">
        <v>430</v>
      </c>
      <c r="J55" s="2" t="s">
        <v>545</v>
      </c>
      <c r="K55" s="2" t="s">
        <v>538</v>
      </c>
      <c r="L55" s="2" t="s">
        <v>431</v>
      </c>
      <c r="M55" s="2" t="s">
        <v>437</v>
      </c>
      <c r="N55" s="2" t="s">
        <v>538</v>
      </c>
      <c r="O55" s="2">
        <v>7</v>
      </c>
    </row>
    <row r="56" spans="1:15" ht="30">
      <c r="A56" s="4" t="s">
        <v>9</v>
      </c>
      <c r="B56" s="4" t="s">
        <v>9</v>
      </c>
      <c r="C56" s="3" t="s">
        <v>41</v>
      </c>
      <c r="D56" s="2" t="s">
        <v>520</v>
      </c>
      <c r="E56" s="2" t="s">
        <v>499</v>
      </c>
      <c r="F56" s="2" t="s">
        <v>418</v>
      </c>
      <c r="G56" s="2">
        <v>8</v>
      </c>
      <c r="H56" s="2" t="s">
        <v>552</v>
      </c>
      <c r="I56" s="2" t="s">
        <v>538</v>
      </c>
      <c r="J56" s="2" t="s">
        <v>538</v>
      </c>
      <c r="K56" s="2" t="s">
        <v>538</v>
      </c>
      <c r="L56" s="2" t="s">
        <v>437</v>
      </c>
      <c r="M56" s="2" t="s">
        <v>437</v>
      </c>
      <c r="N56" s="2" t="s">
        <v>538</v>
      </c>
      <c r="O56" s="2" t="s">
        <v>430</v>
      </c>
    </row>
    <row r="57" spans="1:15" ht="30">
      <c r="A57" s="4" t="s">
        <v>9</v>
      </c>
      <c r="B57" s="4" t="s">
        <v>9</v>
      </c>
      <c r="C57" s="3" t="s">
        <v>49</v>
      </c>
      <c r="D57" s="2" t="s">
        <v>531</v>
      </c>
      <c r="E57" s="2" t="s">
        <v>524</v>
      </c>
      <c r="F57" s="2" t="s">
        <v>414</v>
      </c>
      <c r="G57" s="2" t="s">
        <v>572</v>
      </c>
      <c r="H57" s="2" t="s">
        <v>573</v>
      </c>
      <c r="I57" s="2" t="s">
        <v>574</v>
      </c>
      <c r="J57" s="2" t="s">
        <v>575</v>
      </c>
      <c r="K57" s="2" t="s">
        <v>576</v>
      </c>
      <c r="L57" s="2" t="s">
        <v>576</v>
      </c>
      <c r="M57" s="2" t="s">
        <v>437</v>
      </c>
      <c r="N57" s="2" t="s">
        <v>542</v>
      </c>
      <c r="O57" s="2" t="s">
        <v>577</v>
      </c>
    </row>
    <row r="58" spans="1:15" ht="30">
      <c r="A58" s="4" t="s">
        <v>9</v>
      </c>
      <c r="B58" s="4" t="s">
        <v>9</v>
      </c>
      <c r="C58" s="3" t="s">
        <v>51</v>
      </c>
      <c r="D58" s="2">
        <v>17</v>
      </c>
      <c r="E58" s="2" t="s">
        <v>578</v>
      </c>
      <c r="F58" s="2" t="s">
        <v>265</v>
      </c>
      <c r="G58" s="2" t="s">
        <v>579</v>
      </c>
      <c r="H58" s="2" t="s">
        <v>580</v>
      </c>
      <c r="I58" s="2" t="s">
        <v>581</v>
      </c>
      <c r="J58" s="2" t="s">
        <v>439</v>
      </c>
      <c r="K58" s="2" t="s">
        <v>582</v>
      </c>
      <c r="L58" s="2" t="s">
        <v>583</v>
      </c>
      <c r="M58" s="2" t="s">
        <v>584</v>
      </c>
      <c r="N58" s="2" t="s">
        <v>585</v>
      </c>
      <c r="O58" s="2" t="s">
        <v>586</v>
      </c>
    </row>
    <row r="59" spans="1:15" ht="30">
      <c r="A59" s="4" t="s">
        <v>9</v>
      </c>
      <c r="B59" s="4" t="s">
        <v>9</v>
      </c>
      <c r="C59" s="3" t="s">
        <v>52</v>
      </c>
      <c r="D59" s="2" t="s">
        <v>69</v>
      </c>
      <c r="E59" s="2" t="s">
        <v>421</v>
      </c>
      <c r="F59" s="2" t="s">
        <v>425</v>
      </c>
      <c r="G59" s="2" t="s">
        <v>563</v>
      </c>
      <c r="H59" s="2" t="s">
        <v>504</v>
      </c>
      <c r="I59" s="2" t="s">
        <v>431</v>
      </c>
      <c r="J59" s="2" t="s">
        <v>432</v>
      </c>
      <c r="K59" s="2">
        <v>8</v>
      </c>
      <c r="L59" s="2">
        <v>8</v>
      </c>
      <c r="M59" s="2" t="s">
        <v>432</v>
      </c>
      <c r="N59" s="2" t="s">
        <v>437</v>
      </c>
      <c r="O59" s="2" t="s">
        <v>504</v>
      </c>
    </row>
    <row r="60" spans="1:15" ht="30">
      <c r="A60" s="4" t="s">
        <v>9</v>
      </c>
      <c r="B60" s="4" t="s">
        <v>9</v>
      </c>
      <c r="C60" s="3" t="s">
        <v>53</v>
      </c>
      <c r="D60" s="2" t="s">
        <v>412</v>
      </c>
      <c r="E60" s="2" t="s">
        <v>500</v>
      </c>
      <c r="F60" s="2">
        <v>11</v>
      </c>
      <c r="G60" s="2" t="s">
        <v>587</v>
      </c>
      <c r="H60" s="2" t="s">
        <v>563</v>
      </c>
      <c r="I60" s="2" t="s">
        <v>552</v>
      </c>
      <c r="J60" s="2">
        <v>8</v>
      </c>
      <c r="K60" s="2" t="s">
        <v>588</v>
      </c>
      <c r="L60" s="2" t="s">
        <v>537</v>
      </c>
      <c r="M60" s="2" t="s">
        <v>563</v>
      </c>
      <c r="N60" s="2">
        <v>8</v>
      </c>
      <c r="O60" s="2" t="s">
        <v>432</v>
      </c>
    </row>
    <row r="61" spans="1:15">
      <c r="A61" s="4" t="s">
        <v>9</v>
      </c>
      <c r="B61" s="4" t="s">
        <v>9</v>
      </c>
      <c r="C61" s="3" t="s">
        <v>59</v>
      </c>
      <c r="D61" s="2" t="s">
        <v>506</v>
      </c>
      <c r="E61" s="2" t="s">
        <v>459</v>
      </c>
      <c r="F61" s="2" t="s">
        <v>434</v>
      </c>
      <c r="G61" s="2" t="s">
        <v>437</v>
      </c>
      <c r="H61" s="2">
        <v>7</v>
      </c>
      <c r="I61" s="2" t="s">
        <v>545</v>
      </c>
      <c r="J61" s="2" t="s">
        <v>431</v>
      </c>
      <c r="K61" s="2" t="s">
        <v>432</v>
      </c>
      <c r="L61" s="2" t="s">
        <v>504</v>
      </c>
      <c r="M61" s="2" t="s">
        <v>552</v>
      </c>
      <c r="N61" s="2" t="s">
        <v>538</v>
      </c>
      <c r="O61" s="2" t="s">
        <v>430</v>
      </c>
    </row>
    <row r="62" spans="1:15">
      <c r="A62" s="4" t="s">
        <v>354</v>
      </c>
      <c r="B62" s="4" t="s">
        <v>7</v>
      </c>
      <c r="C62" s="3" t="s">
        <v>8</v>
      </c>
      <c r="D62" s="2" t="s">
        <v>589</v>
      </c>
      <c r="E62" s="2" t="s">
        <v>337</v>
      </c>
      <c r="F62" s="2" t="s">
        <v>590</v>
      </c>
      <c r="G62" s="2" t="s">
        <v>591</v>
      </c>
      <c r="H62" s="2" t="s">
        <v>592</v>
      </c>
      <c r="I62" s="2" t="s">
        <v>593</v>
      </c>
      <c r="J62" s="2" t="s">
        <v>594</v>
      </c>
      <c r="K62" s="2" t="s">
        <v>328</v>
      </c>
      <c r="L62" s="2" t="s">
        <v>331</v>
      </c>
      <c r="M62" s="2" t="s">
        <v>595</v>
      </c>
      <c r="N62" s="2" t="s">
        <v>596</v>
      </c>
      <c r="O62" s="2" t="s">
        <v>578</v>
      </c>
    </row>
    <row r="63" spans="1:15" ht="30">
      <c r="A63" s="4" t="s">
        <v>9</v>
      </c>
      <c r="B63" s="4" t="s">
        <v>9</v>
      </c>
      <c r="C63" s="3" t="s">
        <v>10</v>
      </c>
      <c r="D63" s="2" t="s">
        <v>69</v>
      </c>
      <c r="E63" s="2" t="s">
        <v>597</v>
      </c>
      <c r="F63" s="2" t="s">
        <v>598</v>
      </c>
      <c r="G63" s="2" t="s">
        <v>599</v>
      </c>
      <c r="H63" s="2" t="s">
        <v>600</v>
      </c>
      <c r="I63" s="2" t="s">
        <v>601</v>
      </c>
      <c r="J63" s="2" t="s">
        <v>602</v>
      </c>
      <c r="K63" s="2" t="s">
        <v>603</v>
      </c>
      <c r="L63" s="2" t="s">
        <v>604</v>
      </c>
      <c r="M63" s="2" t="s">
        <v>329</v>
      </c>
      <c r="N63" s="2" t="s">
        <v>605</v>
      </c>
      <c r="O63" s="2" t="s">
        <v>606</v>
      </c>
    </row>
    <row r="64" spans="1:15" ht="30">
      <c r="A64" s="4" t="s">
        <v>9</v>
      </c>
      <c r="B64" s="4" t="s">
        <v>9</v>
      </c>
      <c r="C64" s="3" t="s">
        <v>11</v>
      </c>
      <c r="D64" s="2">
        <v>92</v>
      </c>
      <c r="E64" s="2" t="s">
        <v>556</v>
      </c>
      <c r="F64" s="2" t="s">
        <v>607</v>
      </c>
      <c r="G64" s="2" t="s">
        <v>608</v>
      </c>
      <c r="H64" s="2" t="s">
        <v>609</v>
      </c>
      <c r="I64" s="2" t="s">
        <v>610</v>
      </c>
      <c r="J64" s="2" t="s">
        <v>611</v>
      </c>
      <c r="K64" s="2" t="s">
        <v>612</v>
      </c>
      <c r="L64" s="2" t="s">
        <v>342</v>
      </c>
      <c r="M64" s="2" t="s">
        <v>613</v>
      </c>
      <c r="N64" s="2" t="s">
        <v>614</v>
      </c>
      <c r="O64" s="2" t="s">
        <v>615</v>
      </c>
    </row>
    <row r="65" spans="1:15">
      <c r="A65" s="4" t="s">
        <v>9</v>
      </c>
      <c r="B65" s="4" t="s">
        <v>9</v>
      </c>
      <c r="C65" s="3" t="s">
        <v>18</v>
      </c>
      <c r="D65" s="2" t="s">
        <v>616</v>
      </c>
      <c r="E65" s="2" t="s">
        <v>617</v>
      </c>
      <c r="F65" s="2" t="s">
        <v>618</v>
      </c>
      <c r="G65" s="2" t="s">
        <v>329</v>
      </c>
      <c r="H65" s="2" t="s">
        <v>619</v>
      </c>
      <c r="I65" s="2" t="s">
        <v>604</v>
      </c>
      <c r="J65" s="2" t="s">
        <v>604</v>
      </c>
      <c r="K65" s="2" t="s">
        <v>337</v>
      </c>
      <c r="L65" s="2" t="s">
        <v>620</v>
      </c>
      <c r="M65" s="2" t="s">
        <v>621</v>
      </c>
      <c r="N65" s="2" t="s">
        <v>622</v>
      </c>
      <c r="O65" s="2" t="s">
        <v>623</v>
      </c>
    </row>
    <row r="66" spans="1:15" ht="30">
      <c r="A66" s="4" t="s">
        <v>9</v>
      </c>
      <c r="B66" s="4" t="s">
        <v>9</v>
      </c>
      <c r="C66" s="3" t="s">
        <v>25</v>
      </c>
      <c r="D66" s="2" t="s">
        <v>69</v>
      </c>
      <c r="E66" s="2" t="s">
        <v>624</v>
      </c>
      <c r="F66" s="2" t="s">
        <v>625</v>
      </c>
      <c r="G66" s="2" t="s">
        <v>626</v>
      </c>
      <c r="H66" s="2" t="s">
        <v>626</v>
      </c>
      <c r="I66" s="2">
        <v>45</v>
      </c>
      <c r="J66" s="2" t="s">
        <v>627</v>
      </c>
      <c r="K66" s="2" t="s">
        <v>628</v>
      </c>
      <c r="L66" s="2">
        <v>42</v>
      </c>
      <c r="M66" s="2" t="s">
        <v>629</v>
      </c>
      <c r="N66" s="2" t="s">
        <v>629</v>
      </c>
      <c r="O66" s="2" t="s">
        <v>630</v>
      </c>
    </row>
    <row r="67" spans="1:15" ht="30">
      <c r="A67" s="4" t="s">
        <v>9</v>
      </c>
      <c r="B67" s="4" t="s">
        <v>9</v>
      </c>
      <c r="C67" s="3" t="s">
        <v>26</v>
      </c>
      <c r="D67" s="2" t="s">
        <v>285</v>
      </c>
      <c r="E67" s="2" t="s">
        <v>631</v>
      </c>
      <c r="F67" s="2" t="s">
        <v>632</v>
      </c>
      <c r="G67" s="2" t="s">
        <v>633</v>
      </c>
      <c r="H67" s="2" t="s">
        <v>634</v>
      </c>
      <c r="I67" s="2" t="s">
        <v>635</v>
      </c>
      <c r="J67" s="2" t="s">
        <v>636</v>
      </c>
      <c r="K67" s="2" t="s">
        <v>637</v>
      </c>
      <c r="L67" s="2" t="s">
        <v>638</v>
      </c>
      <c r="M67" s="2" t="s">
        <v>486</v>
      </c>
      <c r="N67" s="2" t="s">
        <v>639</v>
      </c>
      <c r="O67" s="2" t="s">
        <v>640</v>
      </c>
    </row>
    <row r="68" spans="1:15">
      <c r="A68" s="4" t="s">
        <v>9</v>
      </c>
      <c r="B68" s="4" t="s">
        <v>9</v>
      </c>
      <c r="C68" s="3" t="s">
        <v>33</v>
      </c>
      <c r="D68" s="2" t="s">
        <v>641</v>
      </c>
      <c r="E68" s="2" t="s">
        <v>642</v>
      </c>
      <c r="F68" s="2" t="s">
        <v>643</v>
      </c>
      <c r="G68" s="2">
        <v>49</v>
      </c>
      <c r="H68" s="2">
        <v>47</v>
      </c>
      <c r="I68" s="2" t="s">
        <v>644</v>
      </c>
      <c r="J68" s="2" t="s">
        <v>635</v>
      </c>
      <c r="K68" s="2" t="s">
        <v>645</v>
      </c>
      <c r="L68" s="2">
        <v>42</v>
      </c>
      <c r="M68" s="2" t="s">
        <v>646</v>
      </c>
      <c r="N68" s="2" t="s">
        <v>647</v>
      </c>
      <c r="O68" s="2" t="s">
        <v>283</v>
      </c>
    </row>
    <row r="69" spans="1:15" ht="30">
      <c r="A69" s="4" t="s">
        <v>9</v>
      </c>
      <c r="B69" s="4" t="s">
        <v>9</v>
      </c>
      <c r="C69" s="3" t="s">
        <v>40</v>
      </c>
      <c r="D69" s="2" t="s">
        <v>69</v>
      </c>
      <c r="E69" s="2" t="s">
        <v>648</v>
      </c>
      <c r="F69" s="2" t="s">
        <v>649</v>
      </c>
      <c r="G69" s="2" t="s">
        <v>650</v>
      </c>
      <c r="H69" s="2" t="s">
        <v>651</v>
      </c>
      <c r="I69" s="2">
        <v>51</v>
      </c>
      <c r="J69" s="2" t="s">
        <v>652</v>
      </c>
      <c r="K69" s="2" t="s">
        <v>653</v>
      </c>
      <c r="L69" s="2" t="s">
        <v>654</v>
      </c>
      <c r="M69" s="2" t="s">
        <v>627</v>
      </c>
      <c r="N69" s="2" t="s">
        <v>655</v>
      </c>
      <c r="O69" s="2" t="s">
        <v>656</v>
      </c>
    </row>
    <row r="70" spans="1:15" ht="30">
      <c r="A70" s="4" t="s">
        <v>9</v>
      </c>
      <c r="B70" s="4" t="s">
        <v>9</v>
      </c>
      <c r="C70" s="3" t="s">
        <v>41</v>
      </c>
      <c r="D70" s="2" t="s">
        <v>615</v>
      </c>
      <c r="E70" s="2" t="s">
        <v>657</v>
      </c>
      <c r="F70" s="2" t="s">
        <v>658</v>
      </c>
      <c r="G70" s="2">
        <v>50</v>
      </c>
      <c r="H70" s="2" t="s">
        <v>659</v>
      </c>
      <c r="I70" s="2">
        <v>48</v>
      </c>
      <c r="J70" s="2" t="s">
        <v>654</v>
      </c>
      <c r="K70" s="2" t="s">
        <v>660</v>
      </c>
      <c r="L70" s="2" t="s">
        <v>661</v>
      </c>
      <c r="M70" s="2" t="s">
        <v>662</v>
      </c>
      <c r="N70" s="2" t="s">
        <v>655</v>
      </c>
      <c r="O70" s="2" t="s">
        <v>656</v>
      </c>
    </row>
    <row r="71" spans="1:15" ht="30">
      <c r="A71" s="4" t="s">
        <v>9</v>
      </c>
      <c r="B71" s="4" t="s">
        <v>9</v>
      </c>
      <c r="C71" s="3" t="s">
        <v>49</v>
      </c>
      <c r="D71" s="2" t="s">
        <v>663</v>
      </c>
      <c r="E71" s="2" t="s">
        <v>664</v>
      </c>
      <c r="F71" s="2" t="s">
        <v>665</v>
      </c>
      <c r="G71" s="2" t="s">
        <v>666</v>
      </c>
      <c r="H71" s="2" t="s">
        <v>667</v>
      </c>
      <c r="I71" s="2" t="s">
        <v>668</v>
      </c>
      <c r="J71" s="2" t="s">
        <v>669</v>
      </c>
      <c r="K71" s="2" t="s">
        <v>670</v>
      </c>
      <c r="L71" s="2" t="s">
        <v>297</v>
      </c>
      <c r="M71" s="2" t="s">
        <v>671</v>
      </c>
      <c r="N71" s="2" t="s">
        <v>672</v>
      </c>
      <c r="O71" s="2" t="s">
        <v>673</v>
      </c>
    </row>
    <row r="72" spans="1:15" ht="30">
      <c r="A72" s="4" t="s">
        <v>9</v>
      </c>
      <c r="B72" s="4" t="s">
        <v>9</v>
      </c>
      <c r="C72" s="3" t="s">
        <v>51</v>
      </c>
      <c r="D72" s="2" t="s">
        <v>674</v>
      </c>
      <c r="E72" s="2" t="s">
        <v>675</v>
      </c>
      <c r="F72" s="2" t="s">
        <v>676</v>
      </c>
      <c r="G72" s="2" t="s">
        <v>677</v>
      </c>
      <c r="H72" s="2" t="s">
        <v>580</v>
      </c>
      <c r="I72" s="2" t="s">
        <v>678</v>
      </c>
      <c r="J72" s="2" t="s">
        <v>670</v>
      </c>
      <c r="K72" s="2" t="s">
        <v>656</v>
      </c>
      <c r="L72" s="2" t="s">
        <v>679</v>
      </c>
      <c r="M72" s="2" t="s">
        <v>680</v>
      </c>
      <c r="N72" s="2" t="s">
        <v>669</v>
      </c>
      <c r="O72" s="2" t="s">
        <v>681</v>
      </c>
    </row>
    <row r="73" spans="1:15" ht="30">
      <c r="A73" s="4" t="s">
        <v>9</v>
      </c>
      <c r="B73" s="4" t="s">
        <v>9</v>
      </c>
      <c r="C73" s="3" t="s">
        <v>52</v>
      </c>
      <c r="D73" s="2" t="s">
        <v>69</v>
      </c>
      <c r="E73" s="2" t="s">
        <v>682</v>
      </c>
      <c r="F73" s="2" t="s">
        <v>683</v>
      </c>
      <c r="G73" s="2" t="s">
        <v>601</v>
      </c>
      <c r="H73" s="2">
        <v>73</v>
      </c>
      <c r="I73" s="2" t="s">
        <v>684</v>
      </c>
      <c r="J73" s="2" t="s">
        <v>685</v>
      </c>
      <c r="K73" s="2" t="s">
        <v>602</v>
      </c>
      <c r="L73" s="2" t="s">
        <v>686</v>
      </c>
      <c r="M73" s="2" t="s">
        <v>687</v>
      </c>
      <c r="N73" s="2" t="s">
        <v>687</v>
      </c>
      <c r="O73" s="2" t="s">
        <v>688</v>
      </c>
    </row>
    <row r="74" spans="1:15" ht="30">
      <c r="A74" s="4" t="s">
        <v>9</v>
      </c>
      <c r="B74" s="4" t="s">
        <v>9</v>
      </c>
      <c r="C74" s="3" t="s">
        <v>53</v>
      </c>
      <c r="D74" s="2" t="s">
        <v>689</v>
      </c>
      <c r="E74" s="2" t="s">
        <v>690</v>
      </c>
      <c r="F74" s="2" t="s">
        <v>691</v>
      </c>
      <c r="G74" s="2" t="s">
        <v>692</v>
      </c>
      <c r="H74" s="2" t="s">
        <v>593</v>
      </c>
      <c r="I74" s="2" t="s">
        <v>693</v>
      </c>
      <c r="J74" s="2" t="s">
        <v>694</v>
      </c>
      <c r="K74" s="2" t="s">
        <v>284</v>
      </c>
      <c r="L74" s="2" t="s">
        <v>595</v>
      </c>
      <c r="M74" s="2" t="s">
        <v>626</v>
      </c>
      <c r="N74" s="2" t="s">
        <v>642</v>
      </c>
      <c r="O74" s="2" t="s">
        <v>695</v>
      </c>
    </row>
    <row r="75" spans="1:15">
      <c r="A75" s="4" t="s">
        <v>9</v>
      </c>
      <c r="B75" s="4" t="s">
        <v>9</v>
      </c>
      <c r="C75" s="3" t="s">
        <v>59</v>
      </c>
      <c r="D75" s="2" t="s">
        <v>581</v>
      </c>
      <c r="E75" s="2" t="s">
        <v>696</v>
      </c>
      <c r="F75" s="2" t="s">
        <v>697</v>
      </c>
      <c r="G75" s="2" t="s">
        <v>698</v>
      </c>
      <c r="H75" s="2" t="s">
        <v>699</v>
      </c>
      <c r="I75" s="2" t="s">
        <v>700</v>
      </c>
      <c r="J75" s="2" t="s">
        <v>701</v>
      </c>
      <c r="K75" s="2" t="s">
        <v>702</v>
      </c>
      <c r="L75" s="2" t="s">
        <v>703</v>
      </c>
      <c r="M75" s="2">
        <v>92</v>
      </c>
      <c r="N75" s="2" t="s">
        <v>286</v>
      </c>
      <c r="O75" s="2" t="s">
        <v>704</v>
      </c>
    </row>
    <row r="76" spans="1:15" ht="45">
      <c r="A76" s="4" t="s">
        <v>9</v>
      </c>
      <c r="B76" s="4" t="s">
        <v>64</v>
      </c>
      <c r="C76" s="3" t="s">
        <v>8</v>
      </c>
      <c r="D76" s="2" t="s">
        <v>705</v>
      </c>
      <c r="E76" s="2" t="s">
        <v>604</v>
      </c>
      <c r="F76" s="2" t="s">
        <v>706</v>
      </c>
      <c r="G76" s="2">
        <v>60</v>
      </c>
      <c r="H76" s="2" t="s">
        <v>631</v>
      </c>
      <c r="I76" s="2" t="s">
        <v>707</v>
      </c>
      <c r="J76" s="2" t="s">
        <v>591</v>
      </c>
      <c r="K76" s="2" t="s">
        <v>708</v>
      </c>
      <c r="L76" s="2" t="s">
        <v>649</v>
      </c>
      <c r="M76" s="2">
        <v>54</v>
      </c>
      <c r="N76" s="2" t="s">
        <v>709</v>
      </c>
      <c r="O76" s="2" t="s">
        <v>662</v>
      </c>
    </row>
    <row r="77" spans="1:15" ht="30">
      <c r="A77" s="4" t="s">
        <v>9</v>
      </c>
      <c r="B77" s="4" t="s">
        <v>9</v>
      </c>
      <c r="C77" s="3" t="s">
        <v>10</v>
      </c>
      <c r="D77" s="2" t="s">
        <v>69</v>
      </c>
      <c r="E77" s="2" t="s">
        <v>710</v>
      </c>
      <c r="F77" s="2" t="s">
        <v>704</v>
      </c>
      <c r="G77" s="2" t="s">
        <v>300</v>
      </c>
      <c r="H77" s="2" t="s">
        <v>711</v>
      </c>
      <c r="I77" s="2" t="s">
        <v>621</v>
      </c>
      <c r="J77" s="2" t="s">
        <v>712</v>
      </c>
      <c r="K77" s="2" t="s">
        <v>713</v>
      </c>
      <c r="L77" s="2" t="s">
        <v>714</v>
      </c>
      <c r="M77" s="2" t="s">
        <v>715</v>
      </c>
      <c r="N77" s="2" t="s">
        <v>716</v>
      </c>
      <c r="O77" s="2" t="s">
        <v>717</v>
      </c>
    </row>
    <row r="78" spans="1:15" ht="30">
      <c r="A78" s="4" t="s">
        <v>9</v>
      </c>
      <c r="B78" s="4" t="s">
        <v>9</v>
      </c>
      <c r="C78" s="3" t="s">
        <v>11</v>
      </c>
      <c r="D78" s="2" t="s">
        <v>718</v>
      </c>
      <c r="E78" s="2" t="s">
        <v>334</v>
      </c>
      <c r="F78" s="2" t="s">
        <v>719</v>
      </c>
      <c r="G78" s="2" t="s">
        <v>329</v>
      </c>
      <c r="H78" s="2" t="s">
        <v>604</v>
      </c>
      <c r="I78" s="2" t="s">
        <v>609</v>
      </c>
      <c r="J78" s="2" t="s">
        <v>720</v>
      </c>
      <c r="K78" s="2" t="s">
        <v>721</v>
      </c>
      <c r="L78" s="2" t="s">
        <v>722</v>
      </c>
      <c r="M78" s="2" t="s">
        <v>723</v>
      </c>
      <c r="N78" s="2">
        <v>66</v>
      </c>
      <c r="O78" s="2" t="s">
        <v>724</v>
      </c>
    </row>
    <row r="79" spans="1:15">
      <c r="A79" s="4" t="s">
        <v>9</v>
      </c>
      <c r="B79" s="4" t="s">
        <v>9</v>
      </c>
      <c r="C79" s="3" t="s">
        <v>18</v>
      </c>
      <c r="D79" s="2" t="s">
        <v>510</v>
      </c>
      <c r="E79" s="2" t="s">
        <v>555</v>
      </c>
      <c r="F79" s="2" t="s">
        <v>725</v>
      </c>
      <c r="G79" s="2" t="s">
        <v>726</v>
      </c>
      <c r="H79" s="2" t="s">
        <v>509</v>
      </c>
      <c r="I79" s="2" t="s">
        <v>727</v>
      </c>
      <c r="J79" s="2" t="s">
        <v>727</v>
      </c>
      <c r="K79" s="2" t="s">
        <v>601</v>
      </c>
      <c r="L79" s="2" t="s">
        <v>728</v>
      </c>
      <c r="M79" s="2" t="s">
        <v>727</v>
      </c>
      <c r="N79" s="2" t="s">
        <v>729</v>
      </c>
      <c r="O79" s="2" t="s">
        <v>730</v>
      </c>
    </row>
    <row r="80" spans="1:15" ht="30">
      <c r="A80" s="4" t="s">
        <v>9</v>
      </c>
      <c r="B80" s="4" t="s">
        <v>9</v>
      </c>
      <c r="C80" s="3" t="s">
        <v>25</v>
      </c>
      <c r="D80" s="2" t="s">
        <v>69</v>
      </c>
      <c r="E80" s="2">
        <v>54</v>
      </c>
      <c r="F80" s="2" t="s">
        <v>731</v>
      </c>
      <c r="G80" s="2" t="s">
        <v>732</v>
      </c>
      <c r="H80" s="2" t="s">
        <v>661</v>
      </c>
      <c r="I80" s="2" t="s">
        <v>444</v>
      </c>
      <c r="J80" s="2" t="s">
        <v>733</v>
      </c>
      <c r="K80" s="2" t="s">
        <v>734</v>
      </c>
      <c r="L80" s="2" t="s">
        <v>553</v>
      </c>
      <c r="M80" s="2" t="s">
        <v>735</v>
      </c>
      <c r="N80" s="2" t="s">
        <v>735</v>
      </c>
      <c r="O80" s="2" t="s">
        <v>736</v>
      </c>
    </row>
    <row r="81" spans="1:15" ht="30">
      <c r="A81" s="4" t="s">
        <v>9</v>
      </c>
      <c r="B81" s="4" t="s">
        <v>9</v>
      </c>
      <c r="C81" s="3" t="s">
        <v>26</v>
      </c>
      <c r="D81" s="2" t="s">
        <v>737</v>
      </c>
      <c r="E81" s="2" t="s">
        <v>738</v>
      </c>
      <c r="F81" s="2" t="s">
        <v>694</v>
      </c>
      <c r="G81" s="2">
        <v>45</v>
      </c>
      <c r="H81" s="2" t="s">
        <v>661</v>
      </c>
      <c r="I81" s="2" t="s">
        <v>578</v>
      </c>
      <c r="J81" s="2" t="s">
        <v>739</v>
      </c>
      <c r="K81" s="2">
        <v>46</v>
      </c>
      <c r="L81" s="2" t="s">
        <v>740</v>
      </c>
      <c r="M81" s="2">
        <v>40</v>
      </c>
      <c r="N81" s="2">
        <v>39</v>
      </c>
      <c r="O81" s="2" t="s">
        <v>741</v>
      </c>
    </row>
    <row r="82" spans="1:15">
      <c r="A82" s="4" t="s">
        <v>9</v>
      </c>
      <c r="B82" s="4" t="s">
        <v>9</v>
      </c>
      <c r="C82" s="3" t="s">
        <v>33</v>
      </c>
      <c r="D82" s="2" t="s">
        <v>651</v>
      </c>
      <c r="E82" s="2" t="s">
        <v>652</v>
      </c>
      <c r="F82" s="2" t="s">
        <v>742</v>
      </c>
      <c r="G82" s="2" t="s">
        <v>743</v>
      </c>
      <c r="H82" s="2" t="s">
        <v>661</v>
      </c>
      <c r="I82" s="2" t="s">
        <v>627</v>
      </c>
      <c r="J82" s="2" t="s">
        <v>578</v>
      </c>
      <c r="K82" s="2" t="s">
        <v>744</v>
      </c>
      <c r="L82" s="2" t="s">
        <v>553</v>
      </c>
      <c r="M82" s="2" t="s">
        <v>745</v>
      </c>
      <c r="N82" s="2" t="s">
        <v>746</v>
      </c>
      <c r="O82" s="2" t="s">
        <v>747</v>
      </c>
    </row>
    <row r="83" spans="1:15" ht="30">
      <c r="A83" s="4" t="s">
        <v>9</v>
      </c>
      <c r="B83" s="4" t="s">
        <v>9</v>
      </c>
      <c r="C83" s="3" t="s">
        <v>40</v>
      </c>
      <c r="D83" s="2" t="s">
        <v>69</v>
      </c>
      <c r="E83" s="2" t="s">
        <v>748</v>
      </c>
      <c r="F83" s="2" t="s">
        <v>749</v>
      </c>
      <c r="G83" s="2" t="s">
        <v>750</v>
      </c>
      <c r="H83" s="2" t="s">
        <v>751</v>
      </c>
      <c r="I83" s="2" t="s">
        <v>299</v>
      </c>
      <c r="J83" s="2" t="s">
        <v>752</v>
      </c>
      <c r="K83" s="2" t="s">
        <v>753</v>
      </c>
      <c r="L83" s="2" t="s">
        <v>732</v>
      </c>
      <c r="M83" s="2" t="s">
        <v>733</v>
      </c>
      <c r="N83" s="2" t="s">
        <v>754</v>
      </c>
      <c r="O83" s="2" t="s">
        <v>755</v>
      </c>
    </row>
    <row r="84" spans="1:15" ht="30">
      <c r="A84" s="4" t="s">
        <v>9</v>
      </c>
      <c r="B84" s="4" t="s">
        <v>9</v>
      </c>
      <c r="C84" s="3" t="s">
        <v>41</v>
      </c>
      <c r="D84" s="2" t="s">
        <v>333</v>
      </c>
      <c r="E84" s="2" t="s">
        <v>694</v>
      </c>
      <c r="F84" s="2">
        <v>51</v>
      </c>
      <c r="G84" s="2" t="s">
        <v>756</v>
      </c>
      <c r="H84" s="2" t="s">
        <v>757</v>
      </c>
      <c r="I84" s="2" t="s">
        <v>758</v>
      </c>
      <c r="J84" s="2" t="s">
        <v>759</v>
      </c>
      <c r="K84" s="2" t="s">
        <v>636</v>
      </c>
      <c r="L84" s="2">
        <v>48</v>
      </c>
      <c r="M84" s="2" t="s">
        <v>760</v>
      </c>
      <c r="N84" s="2" t="s">
        <v>754</v>
      </c>
      <c r="O84" s="2" t="s">
        <v>755</v>
      </c>
    </row>
    <row r="85" spans="1:15" ht="30">
      <c r="A85" s="4" t="s">
        <v>9</v>
      </c>
      <c r="B85" s="4" t="s">
        <v>9</v>
      </c>
      <c r="C85" s="3" t="s">
        <v>49</v>
      </c>
      <c r="D85" s="2" t="s">
        <v>761</v>
      </c>
      <c r="E85" s="2" t="s">
        <v>762</v>
      </c>
      <c r="F85" s="2" t="s">
        <v>763</v>
      </c>
      <c r="G85" s="2">
        <v>143</v>
      </c>
      <c r="H85" s="2" t="s">
        <v>764</v>
      </c>
      <c r="I85" s="2" t="s">
        <v>765</v>
      </c>
      <c r="J85" s="2" t="s">
        <v>766</v>
      </c>
      <c r="K85" s="2" t="s">
        <v>767</v>
      </c>
      <c r="L85" s="2" t="s">
        <v>768</v>
      </c>
      <c r="M85" s="2" t="s">
        <v>671</v>
      </c>
      <c r="N85" s="2" t="s">
        <v>754</v>
      </c>
      <c r="O85" s="2" t="s">
        <v>769</v>
      </c>
    </row>
    <row r="86" spans="1:15" ht="30">
      <c r="A86" s="4" t="s">
        <v>9</v>
      </c>
      <c r="B86" s="4" t="s">
        <v>9</v>
      </c>
      <c r="C86" s="3" t="s">
        <v>51</v>
      </c>
      <c r="D86" s="2" t="s">
        <v>770</v>
      </c>
      <c r="E86" s="2" t="s">
        <v>771</v>
      </c>
      <c r="F86" s="2" t="s">
        <v>772</v>
      </c>
      <c r="G86" s="2" t="s">
        <v>773</v>
      </c>
      <c r="H86" s="2" t="s">
        <v>774</v>
      </c>
      <c r="I86" s="2" t="s">
        <v>775</v>
      </c>
      <c r="J86" s="2" t="s">
        <v>776</v>
      </c>
      <c r="K86" s="2" t="s">
        <v>746</v>
      </c>
      <c r="L86" s="2" t="s">
        <v>777</v>
      </c>
      <c r="M86" s="2" t="s">
        <v>778</v>
      </c>
      <c r="N86" s="2" t="s">
        <v>779</v>
      </c>
      <c r="O86" s="2" t="s">
        <v>780</v>
      </c>
    </row>
    <row r="87" spans="1:15" ht="30">
      <c r="A87" s="4" t="s">
        <v>9</v>
      </c>
      <c r="B87" s="4" t="s">
        <v>9</v>
      </c>
      <c r="C87" s="3" t="s">
        <v>52</v>
      </c>
      <c r="D87" s="2" t="s">
        <v>69</v>
      </c>
      <c r="E87" s="2" t="s">
        <v>781</v>
      </c>
      <c r="F87" s="2" t="s">
        <v>689</v>
      </c>
      <c r="G87" s="2">
        <v>73</v>
      </c>
      <c r="H87" s="2" t="s">
        <v>782</v>
      </c>
      <c r="I87" s="2" t="s">
        <v>343</v>
      </c>
      <c r="J87" s="2" t="s">
        <v>783</v>
      </c>
      <c r="K87" s="2" t="s">
        <v>343</v>
      </c>
      <c r="L87" s="2" t="s">
        <v>784</v>
      </c>
      <c r="M87" s="2" t="s">
        <v>691</v>
      </c>
      <c r="N87" s="2" t="s">
        <v>785</v>
      </c>
      <c r="O87" s="2" t="s">
        <v>786</v>
      </c>
    </row>
    <row r="88" spans="1:15" ht="30">
      <c r="A88" s="4" t="s">
        <v>9</v>
      </c>
      <c r="B88" s="4" t="s">
        <v>9</v>
      </c>
      <c r="C88" s="3" t="s">
        <v>53</v>
      </c>
      <c r="D88" s="2" t="s">
        <v>787</v>
      </c>
      <c r="E88" s="2" t="s">
        <v>788</v>
      </c>
      <c r="F88" s="2" t="s">
        <v>789</v>
      </c>
      <c r="G88" s="2" t="s">
        <v>790</v>
      </c>
      <c r="H88" s="2" t="s">
        <v>579</v>
      </c>
      <c r="I88" s="2" t="s">
        <v>749</v>
      </c>
      <c r="J88" s="2" t="s">
        <v>791</v>
      </c>
      <c r="K88" s="2" t="s">
        <v>792</v>
      </c>
      <c r="L88" s="2" t="s">
        <v>793</v>
      </c>
      <c r="M88" s="2" t="s">
        <v>654</v>
      </c>
      <c r="N88" s="2" t="s">
        <v>758</v>
      </c>
      <c r="O88" s="2" t="s">
        <v>695</v>
      </c>
    </row>
    <row r="89" spans="1:15">
      <c r="A89" s="4" t="s">
        <v>9</v>
      </c>
      <c r="B89" s="4" t="s">
        <v>9</v>
      </c>
      <c r="C89" s="3" t="s">
        <v>59</v>
      </c>
      <c r="D89" s="2" t="s">
        <v>794</v>
      </c>
      <c r="E89" s="2" t="s">
        <v>558</v>
      </c>
      <c r="F89" s="2" t="s">
        <v>795</v>
      </c>
      <c r="G89" s="2" t="s">
        <v>796</v>
      </c>
      <c r="H89" s="2" t="s">
        <v>797</v>
      </c>
      <c r="I89" s="2" t="s">
        <v>334</v>
      </c>
      <c r="J89" s="2" t="s">
        <v>798</v>
      </c>
      <c r="K89" s="2">
        <v>98</v>
      </c>
      <c r="L89" s="2" t="s">
        <v>799</v>
      </c>
      <c r="M89" s="2" t="s">
        <v>800</v>
      </c>
      <c r="N89" s="2" t="s">
        <v>801</v>
      </c>
      <c r="O89" s="2">
        <v>86</v>
      </c>
    </row>
    <row r="90" spans="1:15" ht="45">
      <c r="A90" s="4" t="s">
        <v>802</v>
      </c>
      <c r="B90" s="4" t="s">
        <v>7</v>
      </c>
      <c r="C90" s="3" t="s">
        <v>8</v>
      </c>
      <c r="D90" s="2" t="s">
        <v>577</v>
      </c>
      <c r="E90" s="2" t="s">
        <v>803</v>
      </c>
      <c r="F90" s="2" t="s">
        <v>804</v>
      </c>
      <c r="G90" s="2" t="s">
        <v>574</v>
      </c>
      <c r="H90" s="2" t="s">
        <v>805</v>
      </c>
      <c r="I90" s="2" t="s">
        <v>806</v>
      </c>
      <c r="J90" s="2" t="s">
        <v>806</v>
      </c>
      <c r="K90" s="2" t="s">
        <v>803</v>
      </c>
      <c r="L90" s="2" t="s">
        <v>803</v>
      </c>
      <c r="M90" s="2" t="s">
        <v>804</v>
      </c>
      <c r="N90" s="2" t="s">
        <v>804</v>
      </c>
      <c r="O90" s="2" t="s">
        <v>573</v>
      </c>
    </row>
    <row r="91" spans="1:15" ht="30">
      <c r="A91" s="4" t="s">
        <v>9</v>
      </c>
      <c r="B91" s="4" t="s">
        <v>9</v>
      </c>
      <c r="C91" s="3" t="s">
        <v>10</v>
      </c>
      <c r="D91" s="2" t="s">
        <v>69</v>
      </c>
      <c r="E91" s="2" t="s">
        <v>807</v>
      </c>
      <c r="F91" s="2">
        <v>5</v>
      </c>
      <c r="G91" s="2" t="s">
        <v>808</v>
      </c>
      <c r="H91" s="2" t="s">
        <v>565</v>
      </c>
      <c r="I91" s="2" t="s">
        <v>540</v>
      </c>
      <c r="J91" s="2" t="s">
        <v>539</v>
      </c>
      <c r="K91" s="2" t="s">
        <v>809</v>
      </c>
      <c r="L91" s="2" t="s">
        <v>810</v>
      </c>
      <c r="M91" s="2" t="s">
        <v>807</v>
      </c>
      <c r="N91" s="2" t="s">
        <v>550</v>
      </c>
      <c r="O91" s="2" t="s">
        <v>811</v>
      </c>
    </row>
    <row r="92" spans="1:15" ht="30">
      <c r="A92" s="4" t="s">
        <v>9</v>
      </c>
      <c r="B92" s="4" t="s">
        <v>9</v>
      </c>
      <c r="C92" s="3" t="s">
        <v>11</v>
      </c>
      <c r="D92" s="2" t="s">
        <v>809</v>
      </c>
      <c r="E92" s="2" t="s">
        <v>806</v>
      </c>
      <c r="F92" s="2" t="s">
        <v>803</v>
      </c>
      <c r="G92" s="2" t="s">
        <v>804</v>
      </c>
      <c r="H92" s="2" t="s">
        <v>576</v>
      </c>
      <c r="I92" s="2" t="s">
        <v>576</v>
      </c>
      <c r="J92" s="2" t="s">
        <v>576</v>
      </c>
      <c r="K92" s="2" t="s">
        <v>577</v>
      </c>
      <c r="L92" s="2" t="s">
        <v>577</v>
      </c>
      <c r="M92" s="2" t="s">
        <v>811</v>
      </c>
      <c r="N92" s="2">
        <v>5</v>
      </c>
      <c r="O92" s="2">
        <v>5</v>
      </c>
    </row>
    <row r="93" spans="1:15">
      <c r="A93" s="4" t="s">
        <v>9</v>
      </c>
      <c r="B93" s="4" t="s">
        <v>9</v>
      </c>
      <c r="C93" s="3" t="s">
        <v>18</v>
      </c>
      <c r="D93" s="2" t="s">
        <v>432</v>
      </c>
      <c r="E93" s="2">
        <v>7</v>
      </c>
      <c r="F93" s="2" t="s">
        <v>812</v>
      </c>
      <c r="G93" s="2" t="s">
        <v>810</v>
      </c>
      <c r="H93" s="2" t="s">
        <v>563</v>
      </c>
      <c r="I93" s="2" t="s">
        <v>545</v>
      </c>
      <c r="J93" s="2" t="s">
        <v>544</v>
      </c>
      <c r="K93" s="2" t="s">
        <v>813</v>
      </c>
      <c r="L93" s="2" t="s">
        <v>813</v>
      </c>
      <c r="M93" s="2" t="s">
        <v>813</v>
      </c>
      <c r="N93" s="2" t="s">
        <v>809</v>
      </c>
      <c r="O93" s="2" t="s">
        <v>808</v>
      </c>
    </row>
    <row r="94" spans="1:15" ht="30">
      <c r="A94" s="4" t="s">
        <v>9</v>
      </c>
      <c r="B94" s="4" t="s">
        <v>9</v>
      </c>
      <c r="C94" s="3" t="s">
        <v>25</v>
      </c>
      <c r="D94" s="2" t="s">
        <v>69</v>
      </c>
      <c r="E94" s="2" t="s">
        <v>573</v>
      </c>
      <c r="F94" s="2" t="s">
        <v>814</v>
      </c>
      <c r="G94" s="2" t="s">
        <v>815</v>
      </c>
      <c r="H94" s="2" t="s">
        <v>547</v>
      </c>
      <c r="I94" s="2" t="s">
        <v>547</v>
      </c>
      <c r="J94" s="2" t="s">
        <v>573</v>
      </c>
      <c r="K94" s="2" t="s">
        <v>573</v>
      </c>
      <c r="L94" s="2" t="s">
        <v>572</v>
      </c>
      <c r="M94" s="2" t="s">
        <v>547</v>
      </c>
      <c r="N94" s="2" t="s">
        <v>547</v>
      </c>
      <c r="O94" s="2" t="s">
        <v>816</v>
      </c>
    </row>
    <row r="95" spans="1:15" ht="30">
      <c r="A95" s="4" t="s">
        <v>9</v>
      </c>
      <c r="B95" s="4" t="s">
        <v>9</v>
      </c>
      <c r="C95" s="3" t="s">
        <v>26</v>
      </c>
      <c r="D95" s="2" t="s">
        <v>806</v>
      </c>
      <c r="E95" s="2" t="s">
        <v>814</v>
      </c>
      <c r="F95" s="2" t="s">
        <v>817</v>
      </c>
      <c r="G95" s="2" t="s">
        <v>818</v>
      </c>
      <c r="H95" s="2" t="s">
        <v>819</v>
      </c>
      <c r="I95" s="2">
        <v>3</v>
      </c>
      <c r="J95" s="2" t="s">
        <v>815</v>
      </c>
      <c r="K95" s="2" t="s">
        <v>572</v>
      </c>
      <c r="L95" s="2">
        <v>3</v>
      </c>
      <c r="M95" s="2" t="s">
        <v>820</v>
      </c>
      <c r="N95" s="2">
        <v>3</v>
      </c>
      <c r="O95" s="2" t="s">
        <v>820</v>
      </c>
    </row>
    <row r="96" spans="1:15">
      <c r="A96" s="4" t="s">
        <v>9</v>
      </c>
      <c r="B96" s="4" t="s">
        <v>9</v>
      </c>
      <c r="C96" s="3" t="s">
        <v>33</v>
      </c>
      <c r="D96" s="2" t="s">
        <v>573</v>
      </c>
      <c r="E96" s="2" t="s">
        <v>573</v>
      </c>
      <c r="F96" s="2" t="s">
        <v>821</v>
      </c>
      <c r="G96" s="2" t="s">
        <v>548</v>
      </c>
      <c r="H96" s="2" t="s">
        <v>821</v>
      </c>
      <c r="I96" s="2" t="s">
        <v>548</v>
      </c>
      <c r="J96" s="2" t="s">
        <v>821</v>
      </c>
      <c r="K96" s="2" t="s">
        <v>574</v>
      </c>
      <c r="L96" s="2" t="s">
        <v>814</v>
      </c>
      <c r="M96" s="2" t="s">
        <v>821</v>
      </c>
      <c r="N96" s="2" t="s">
        <v>573</v>
      </c>
      <c r="O96" s="2" t="s">
        <v>822</v>
      </c>
    </row>
    <row r="97" spans="1:15" ht="30">
      <c r="A97" s="4" t="s">
        <v>9</v>
      </c>
      <c r="B97" s="4" t="s">
        <v>9</v>
      </c>
      <c r="C97" s="3" t="s">
        <v>40</v>
      </c>
      <c r="D97" s="2" t="s">
        <v>69</v>
      </c>
      <c r="E97" s="2" t="s">
        <v>815</v>
      </c>
      <c r="F97" s="2">
        <v>3</v>
      </c>
      <c r="G97" s="2">
        <v>3</v>
      </c>
      <c r="H97" s="2" t="s">
        <v>818</v>
      </c>
      <c r="I97" s="2" t="s">
        <v>572</v>
      </c>
      <c r="J97" s="2" t="s">
        <v>817</v>
      </c>
      <c r="K97" s="2" t="s">
        <v>819</v>
      </c>
      <c r="L97" s="2" t="s">
        <v>572</v>
      </c>
      <c r="M97" s="2">
        <v>3</v>
      </c>
      <c r="N97" s="2" t="s">
        <v>819</v>
      </c>
      <c r="O97" s="2" t="s">
        <v>816</v>
      </c>
    </row>
    <row r="98" spans="1:15" ht="30">
      <c r="A98" s="4" t="s">
        <v>9</v>
      </c>
      <c r="B98" s="4" t="s">
        <v>9</v>
      </c>
      <c r="C98" s="3" t="s">
        <v>41</v>
      </c>
      <c r="D98" s="2" t="s">
        <v>815</v>
      </c>
      <c r="E98" s="2" t="s">
        <v>823</v>
      </c>
      <c r="F98" s="2" t="s">
        <v>824</v>
      </c>
      <c r="G98" s="2" t="s">
        <v>816</v>
      </c>
      <c r="H98" s="2" t="s">
        <v>824</v>
      </c>
      <c r="I98" s="2" t="s">
        <v>815</v>
      </c>
      <c r="J98" s="2">
        <v>3</v>
      </c>
      <c r="K98" s="2" t="s">
        <v>819</v>
      </c>
      <c r="L98" s="2" t="s">
        <v>815</v>
      </c>
      <c r="M98" s="2">
        <v>3</v>
      </c>
      <c r="N98" s="2" t="s">
        <v>819</v>
      </c>
      <c r="O98" s="2" t="s">
        <v>816</v>
      </c>
    </row>
    <row r="99" spans="1:15" ht="30">
      <c r="A99" s="4" t="s">
        <v>9</v>
      </c>
      <c r="B99" s="4" t="s">
        <v>9</v>
      </c>
      <c r="C99" s="3" t="s">
        <v>49</v>
      </c>
      <c r="D99" s="2" t="s">
        <v>382</v>
      </c>
      <c r="E99" s="2" t="s">
        <v>468</v>
      </c>
      <c r="F99" s="2" t="s">
        <v>495</v>
      </c>
      <c r="G99" s="2" t="s">
        <v>529</v>
      </c>
      <c r="H99" s="2">
        <v>6</v>
      </c>
      <c r="I99" s="2">
        <v>6</v>
      </c>
      <c r="J99" s="2" t="s">
        <v>808</v>
      </c>
      <c r="K99" s="2">
        <v>4</v>
      </c>
      <c r="L99" s="2">
        <v>6</v>
      </c>
      <c r="M99" s="2" t="s">
        <v>814</v>
      </c>
      <c r="N99" s="2" t="s">
        <v>822</v>
      </c>
      <c r="O99" s="2" t="s">
        <v>825</v>
      </c>
    </row>
    <row r="100" spans="1:15" ht="30">
      <c r="A100" s="4" t="s">
        <v>9</v>
      </c>
      <c r="B100" s="4" t="s">
        <v>9</v>
      </c>
      <c r="C100" s="3" t="s">
        <v>51</v>
      </c>
      <c r="D100" s="2" t="s">
        <v>808</v>
      </c>
      <c r="E100" s="2" t="s">
        <v>550</v>
      </c>
      <c r="F100" s="2" t="s">
        <v>825</v>
      </c>
      <c r="G100" s="2" t="s">
        <v>826</v>
      </c>
      <c r="H100" s="2" t="s">
        <v>266</v>
      </c>
      <c r="I100" s="2" t="s">
        <v>269</v>
      </c>
      <c r="J100" s="2" t="s">
        <v>267</v>
      </c>
      <c r="K100" s="2" t="s">
        <v>573</v>
      </c>
      <c r="L100" s="2" t="s">
        <v>803</v>
      </c>
      <c r="M100" s="2" t="s">
        <v>466</v>
      </c>
      <c r="N100" s="2" t="s">
        <v>69</v>
      </c>
      <c r="O100" s="2" t="s">
        <v>69</v>
      </c>
    </row>
    <row r="101" spans="1:15" ht="30">
      <c r="A101" s="4" t="s">
        <v>9</v>
      </c>
      <c r="B101" s="4" t="s">
        <v>9</v>
      </c>
      <c r="C101" s="3" t="s">
        <v>52</v>
      </c>
      <c r="D101" s="2" t="s">
        <v>69</v>
      </c>
      <c r="E101" s="2" t="s">
        <v>807</v>
      </c>
      <c r="F101" s="2" t="s">
        <v>550</v>
      </c>
      <c r="G101" s="2">
        <v>5</v>
      </c>
      <c r="H101" s="2" t="s">
        <v>550</v>
      </c>
      <c r="I101" s="2" t="s">
        <v>810</v>
      </c>
      <c r="J101" s="2" t="s">
        <v>810</v>
      </c>
      <c r="K101" s="2" t="s">
        <v>810</v>
      </c>
      <c r="L101" s="2" t="s">
        <v>810</v>
      </c>
      <c r="M101" s="2" t="s">
        <v>577</v>
      </c>
      <c r="N101" s="2" t="s">
        <v>550</v>
      </c>
      <c r="O101" s="2" t="s">
        <v>576</v>
      </c>
    </row>
    <row r="102" spans="1:15" ht="30">
      <c r="A102" s="4" t="s">
        <v>9</v>
      </c>
      <c r="B102" s="4" t="s">
        <v>9</v>
      </c>
      <c r="C102" s="3" t="s">
        <v>53</v>
      </c>
      <c r="D102" s="2" t="s">
        <v>547</v>
      </c>
      <c r="E102" s="2" t="s">
        <v>819</v>
      </c>
      <c r="F102" s="2" t="s">
        <v>818</v>
      </c>
      <c r="G102" s="2" t="s">
        <v>816</v>
      </c>
      <c r="H102" s="2" t="s">
        <v>572</v>
      </c>
      <c r="I102" s="2" t="s">
        <v>547</v>
      </c>
      <c r="J102" s="2" t="s">
        <v>815</v>
      </c>
      <c r="K102" s="2" t="s">
        <v>815</v>
      </c>
      <c r="L102" s="2" t="s">
        <v>817</v>
      </c>
      <c r="M102" s="2" t="s">
        <v>820</v>
      </c>
      <c r="N102" s="2" t="s">
        <v>819</v>
      </c>
      <c r="O102" s="2" t="s">
        <v>820</v>
      </c>
    </row>
    <row r="103" spans="1:15">
      <c r="A103" s="4" t="s">
        <v>9</v>
      </c>
      <c r="B103" s="4" t="s">
        <v>9</v>
      </c>
      <c r="C103" s="3" t="s">
        <v>59</v>
      </c>
      <c r="D103" s="2" t="s">
        <v>416</v>
      </c>
      <c r="E103" s="2" t="s">
        <v>458</v>
      </c>
      <c r="F103" s="2" t="s">
        <v>827</v>
      </c>
      <c r="G103" s="2">
        <v>8</v>
      </c>
      <c r="H103" s="2" t="s">
        <v>552</v>
      </c>
      <c r="I103" s="2" t="s">
        <v>571</v>
      </c>
      <c r="J103" s="2" t="s">
        <v>537</v>
      </c>
      <c r="K103" s="2" t="s">
        <v>537</v>
      </c>
      <c r="L103" s="2" t="s">
        <v>564</v>
      </c>
      <c r="M103" s="2" t="s">
        <v>563</v>
      </c>
      <c r="N103" s="2">
        <v>8</v>
      </c>
      <c r="O103" s="2" t="s">
        <v>563</v>
      </c>
    </row>
    <row r="104" spans="1:15" ht="45">
      <c r="A104" s="4" t="s">
        <v>9</v>
      </c>
      <c r="B104" s="4" t="s">
        <v>64</v>
      </c>
      <c r="C104" s="3" t="s">
        <v>8</v>
      </c>
      <c r="D104" s="2" t="s">
        <v>576</v>
      </c>
      <c r="E104" s="2" t="s">
        <v>806</v>
      </c>
      <c r="F104" s="2" t="s">
        <v>804</v>
      </c>
      <c r="G104" s="2" t="s">
        <v>574</v>
      </c>
      <c r="H104" s="2" t="s">
        <v>803</v>
      </c>
      <c r="I104" s="2" t="s">
        <v>575</v>
      </c>
      <c r="J104" s="2" t="s">
        <v>806</v>
      </c>
      <c r="K104" s="2" t="s">
        <v>803</v>
      </c>
      <c r="L104" s="2" t="s">
        <v>803</v>
      </c>
      <c r="M104" s="2" t="s">
        <v>804</v>
      </c>
      <c r="N104" s="2" t="s">
        <v>804</v>
      </c>
      <c r="O104" s="2" t="s">
        <v>573</v>
      </c>
    </row>
    <row r="105" spans="1:15" ht="30">
      <c r="A105" s="4" t="s">
        <v>9</v>
      </c>
      <c r="B105" s="4" t="s">
        <v>9</v>
      </c>
      <c r="C105" s="3" t="s">
        <v>10</v>
      </c>
      <c r="D105" s="2" t="s">
        <v>69</v>
      </c>
      <c r="E105" s="2" t="s">
        <v>810</v>
      </c>
      <c r="F105" s="2">
        <v>5</v>
      </c>
      <c r="G105" s="2" t="s">
        <v>808</v>
      </c>
      <c r="H105" s="2" t="s">
        <v>565</v>
      </c>
      <c r="I105" s="2" t="s">
        <v>540</v>
      </c>
      <c r="J105" s="2" t="s">
        <v>539</v>
      </c>
      <c r="K105" s="2" t="s">
        <v>809</v>
      </c>
      <c r="L105" s="2" t="s">
        <v>810</v>
      </c>
      <c r="M105" s="2" t="s">
        <v>807</v>
      </c>
      <c r="N105" s="2" t="s">
        <v>550</v>
      </c>
      <c r="O105" s="2" t="s">
        <v>811</v>
      </c>
    </row>
    <row r="106" spans="1:15" ht="30">
      <c r="A106" s="4" t="s">
        <v>9</v>
      </c>
      <c r="B106" s="4" t="s">
        <v>9</v>
      </c>
      <c r="C106" s="3" t="s">
        <v>11</v>
      </c>
      <c r="D106" s="2" t="s">
        <v>809</v>
      </c>
      <c r="E106" s="2" t="s">
        <v>575</v>
      </c>
      <c r="F106" s="2" t="s">
        <v>803</v>
      </c>
      <c r="G106" s="2" t="s">
        <v>804</v>
      </c>
      <c r="H106" s="2" t="s">
        <v>576</v>
      </c>
      <c r="I106" s="2" t="s">
        <v>576</v>
      </c>
      <c r="J106" s="2" t="s">
        <v>576</v>
      </c>
      <c r="K106" s="2" t="s">
        <v>577</v>
      </c>
      <c r="L106" s="2" t="s">
        <v>577</v>
      </c>
      <c r="M106" s="2" t="s">
        <v>811</v>
      </c>
      <c r="N106" s="2">
        <v>5</v>
      </c>
      <c r="O106" s="2">
        <v>5</v>
      </c>
    </row>
    <row r="107" spans="1:15">
      <c r="A107" s="4" t="s">
        <v>9</v>
      </c>
      <c r="B107" s="4" t="s">
        <v>9</v>
      </c>
      <c r="C107" s="3" t="s">
        <v>18</v>
      </c>
      <c r="D107" s="2" t="s">
        <v>563</v>
      </c>
      <c r="E107" s="2">
        <v>7</v>
      </c>
      <c r="F107" s="2" t="s">
        <v>539</v>
      </c>
      <c r="G107" s="2" t="s">
        <v>809</v>
      </c>
      <c r="H107" s="2" t="s">
        <v>563</v>
      </c>
      <c r="I107" s="2" t="s">
        <v>538</v>
      </c>
      <c r="J107" s="2" t="s">
        <v>562</v>
      </c>
      <c r="K107" s="2" t="s">
        <v>565</v>
      </c>
      <c r="L107" s="2" t="s">
        <v>565</v>
      </c>
      <c r="M107" s="2" t="s">
        <v>813</v>
      </c>
      <c r="N107" s="2" t="s">
        <v>809</v>
      </c>
      <c r="O107" s="2" t="s">
        <v>808</v>
      </c>
    </row>
    <row r="108" spans="1:15" ht="30">
      <c r="A108" s="4" t="s">
        <v>9</v>
      </c>
      <c r="B108" s="4" t="s">
        <v>9</v>
      </c>
      <c r="C108" s="3" t="s">
        <v>25</v>
      </c>
      <c r="D108" s="2" t="s">
        <v>69</v>
      </c>
      <c r="E108" s="2" t="s">
        <v>573</v>
      </c>
      <c r="F108" s="2" t="s">
        <v>814</v>
      </c>
      <c r="G108" s="2" t="s">
        <v>815</v>
      </c>
      <c r="H108" s="2" t="s">
        <v>814</v>
      </c>
      <c r="I108" s="2" t="s">
        <v>814</v>
      </c>
      <c r="J108" s="2" t="s">
        <v>573</v>
      </c>
      <c r="K108" s="2" t="s">
        <v>573</v>
      </c>
      <c r="L108" s="2" t="s">
        <v>572</v>
      </c>
      <c r="M108" s="2" t="s">
        <v>814</v>
      </c>
      <c r="N108" s="2" t="s">
        <v>547</v>
      </c>
      <c r="O108" s="2" t="s">
        <v>816</v>
      </c>
    </row>
    <row r="109" spans="1:15" ht="30">
      <c r="A109" s="4" t="s">
        <v>9</v>
      </c>
      <c r="B109" s="4" t="s">
        <v>9</v>
      </c>
      <c r="C109" s="3" t="s">
        <v>26</v>
      </c>
      <c r="D109" s="2" t="s">
        <v>806</v>
      </c>
      <c r="E109" s="2" t="s">
        <v>814</v>
      </c>
      <c r="F109" s="2" t="s">
        <v>817</v>
      </c>
      <c r="G109" s="2" t="s">
        <v>818</v>
      </c>
      <c r="H109" s="2" t="s">
        <v>819</v>
      </c>
      <c r="I109" s="2">
        <v>3</v>
      </c>
      <c r="J109" s="2" t="s">
        <v>572</v>
      </c>
      <c r="K109" s="2" t="s">
        <v>572</v>
      </c>
      <c r="L109" s="2">
        <v>3</v>
      </c>
      <c r="M109" s="2" t="s">
        <v>819</v>
      </c>
      <c r="N109" s="2">
        <v>3</v>
      </c>
      <c r="O109" s="2" t="s">
        <v>820</v>
      </c>
    </row>
    <row r="110" spans="1:15">
      <c r="A110" s="4" t="s">
        <v>9</v>
      </c>
      <c r="B110" s="4" t="s">
        <v>9</v>
      </c>
      <c r="C110" s="3" t="s">
        <v>33</v>
      </c>
      <c r="D110" s="2" t="s">
        <v>548</v>
      </c>
      <c r="E110" s="2" t="s">
        <v>548</v>
      </c>
      <c r="F110" s="2" t="s">
        <v>821</v>
      </c>
      <c r="G110" s="2" t="s">
        <v>548</v>
      </c>
      <c r="H110" s="2" t="s">
        <v>821</v>
      </c>
      <c r="I110" s="2" t="s">
        <v>548</v>
      </c>
      <c r="J110" s="2" t="s">
        <v>821</v>
      </c>
      <c r="K110" s="2" t="s">
        <v>574</v>
      </c>
      <c r="L110" s="2" t="s">
        <v>814</v>
      </c>
      <c r="M110" s="2" t="s">
        <v>574</v>
      </c>
      <c r="N110" s="2" t="s">
        <v>573</v>
      </c>
      <c r="O110" s="2" t="s">
        <v>822</v>
      </c>
    </row>
    <row r="111" spans="1:15" ht="30">
      <c r="A111" s="4" t="s">
        <v>9</v>
      </c>
      <c r="B111" s="4" t="s">
        <v>9</v>
      </c>
      <c r="C111" s="3" t="s">
        <v>40</v>
      </c>
      <c r="D111" s="2" t="s">
        <v>69</v>
      </c>
      <c r="E111" s="2" t="s">
        <v>815</v>
      </c>
      <c r="F111" s="2">
        <v>3</v>
      </c>
      <c r="G111" s="2">
        <v>3</v>
      </c>
      <c r="H111" s="2" t="s">
        <v>818</v>
      </c>
      <c r="I111" s="2" t="s">
        <v>547</v>
      </c>
      <c r="J111" s="2" t="s">
        <v>817</v>
      </c>
      <c r="K111" s="2" t="s">
        <v>819</v>
      </c>
      <c r="L111" s="2" t="s">
        <v>572</v>
      </c>
      <c r="M111" s="2">
        <v>3</v>
      </c>
      <c r="N111" s="2" t="s">
        <v>819</v>
      </c>
      <c r="O111" s="2" t="s">
        <v>816</v>
      </c>
    </row>
    <row r="112" spans="1:15" ht="30">
      <c r="A112" s="4" t="s">
        <v>9</v>
      </c>
      <c r="B112" s="4" t="s">
        <v>9</v>
      </c>
      <c r="C112" s="3" t="s">
        <v>41</v>
      </c>
      <c r="D112" s="2" t="s">
        <v>572</v>
      </c>
      <c r="E112" s="2" t="s">
        <v>823</v>
      </c>
      <c r="F112" s="2" t="s">
        <v>816</v>
      </c>
      <c r="G112" s="2" t="s">
        <v>816</v>
      </c>
      <c r="H112" s="2" t="s">
        <v>824</v>
      </c>
      <c r="I112" s="2" t="s">
        <v>815</v>
      </c>
      <c r="J112" s="2">
        <v>3</v>
      </c>
      <c r="K112" s="2" t="s">
        <v>819</v>
      </c>
      <c r="L112" s="2" t="s">
        <v>815</v>
      </c>
      <c r="M112" s="2">
        <v>3</v>
      </c>
      <c r="N112" s="2" t="s">
        <v>819</v>
      </c>
      <c r="O112" s="2" t="s">
        <v>816</v>
      </c>
    </row>
    <row r="113" spans="1:15" ht="30">
      <c r="A113" s="4" t="s">
        <v>9</v>
      </c>
      <c r="B113" s="4" t="s">
        <v>9</v>
      </c>
      <c r="C113" s="3" t="s">
        <v>49</v>
      </c>
      <c r="D113" s="2" t="s">
        <v>481</v>
      </c>
      <c r="E113" s="2" t="s">
        <v>396</v>
      </c>
      <c r="F113" s="2" t="s">
        <v>376</v>
      </c>
      <c r="G113" s="2" t="s">
        <v>522</v>
      </c>
      <c r="H113" s="2" t="s">
        <v>541</v>
      </c>
      <c r="I113" s="2" t="s">
        <v>540</v>
      </c>
      <c r="J113" s="2" t="s">
        <v>828</v>
      </c>
      <c r="K113" s="2" t="s">
        <v>574</v>
      </c>
      <c r="L113" s="2" t="s">
        <v>539</v>
      </c>
      <c r="M113" s="2" t="s">
        <v>814</v>
      </c>
      <c r="N113" s="2" t="s">
        <v>822</v>
      </c>
      <c r="O113" s="2" t="s">
        <v>825</v>
      </c>
    </row>
    <row r="114" spans="1:15" ht="30">
      <c r="A114" s="4" t="s">
        <v>9</v>
      </c>
      <c r="B114" s="4" t="s">
        <v>9</v>
      </c>
      <c r="C114" s="3" t="s">
        <v>51</v>
      </c>
      <c r="D114" s="2" t="s">
        <v>539</v>
      </c>
      <c r="E114" s="2" t="s">
        <v>809</v>
      </c>
      <c r="F114" s="2">
        <v>2</v>
      </c>
      <c r="G114" s="2" t="s">
        <v>829</v>
      </c>
      <c r="H114" s="2" t="s">
        <v>825</v>
      </c>
      <c r="I114" s="2" t="s">
        <v>270</v>
      </c>
      <c r="J114" s="2" t="s">
        <v>347</v>
      </c>
      <c r="K114" s="2" t="s">
        <v>806</v>
      </c>
      <c r="L114" s="2" t="s">
        <v>544</v>
      </c>
      <c r="M114" s="2" t="s">
        <v>747</v>
      </c>
      <c r="N114" s="2" t="s">
        <v>69</v>
      </c>
      <c r="O114" s="2" t="s">
        <v>69</v>
      </c>
    </row>
    <row r="115" spans="1:15" ht="30">
      <c r="A115" s="4" t="s">
        <v>9</v>
      </c>
      <c r="B115" s="4" t="s">
        <v>9</v>
      </c>
      <c r="C115" s="3" t="s">
        <v>52</v>
      </c>
      <c r="D115" s="2" t="s">
        <v>69</v>
      </c>
      <c r="E115" s="2" t="s">
        <v>810</v>
      </c>
      <c r="F115" s="2" t="s">
        <v>551</v>
      </c>
      <c r="G115" s="2" t="s">
        <v>577</v>
      </c>
      <c r="H115" s="2" t="s">
        <v>551</v>
      </c>
      <c r="I115" s="2" t="s">
        <v>809</v>
      </c>
      <c r="J115" s="2" t="s">
        <v>810</v>
      </c>
      <c r="K115" s="2" t="s">
        <v>810</v>
      </c>
      <c r="L115" s="2" t="s">
        <v>809</v>
      </c>
      <c r="M115" s="2" t="s">
        <v>577</v>
      </c>
      <c r="N115" s="2" t="s">
        <v>551</v>
      </c>
      <c r="O115" s="2" t="s">
        <v>576</v>
      </c>
    </row>
    <row r="116" spans="1:15" ht="30">
      <c r="A116" s="4" t="s">
        <v>9</v>
      </c>
      <c r="B116" s="4" t="s">
        <v>9</v>
      </c>
      <c r="C116" s="3" t="s">
        <v>53</v>
      </c>
      <c r="D116" s="2" t="s">
        <v>814</v>
      </c>
      <c r="E116" s="2" t="s">
        <v>819</v>
      </c>
      <c r="F116" s="2" t="s">
        <v>818</v>
      </c>
      <c r="G116" s="2" t="s">
        <v>818</v>
      </c>
      <c r="H116" s="2" t="s">
        <v>572</v>
      </c>
      <c r="I116" s="2" t="s">
        <v>814</v>
      </c>
      <c r="J116" s="2" t="s">
        <v>815</v>
      </c>
      <c r="K116" s="2" t="s">
        <v>572</v>
      </c>
      <c r="L116" s="2" t="s">
        <v>817</v>
      </c>
      <c r="M116" s="2" t="s">
        <v>820</v>
      </c>
      <c r="N116" s="2" t="s">
        <v>819</v>
      </c>
      <c r="O116" s="2" t="s">
        <v>820</v>
      </c>
    </row>
    <row r="117" spans="1:15">
      <c r="A117" s="4" t="s">
        <v>9</v>
      </c>
      <c r="B117" s="4" t="s">
        <v>9</v>
      </c>
      <c r="C117" s="3" t="s">
        <v>59</v>
      </c>
      <c r="D117" s="2" t="s">
        <v>415</v>
      </c>
      <c r="E117" s="2" t="s">
        <v>458</v>
      </c>
      <c r="F117" s="2">
        <v>9</v>
      </c>
      <c r="G117" s="2">
        <v>8</v>
      </c>
      <c r="H117" s="2" t="s">
        <v>552</v>
      </c>
      <c r="I117" s="2" t="s">
        <v>587</v>
      </c>
      <c r="J117" s="2" t="s">
        <v>564</v>
      </c>
      <c r="K117" s="2" t="s">
        <v>537</v>
      </c>
      <c r="L117" s="2" t="s">
        <v>459</v>
      </c>
      <c r="M117" s="2" t="s">
        <v>563</v>
      </c>
      <c r="N117" s="2">
        <v>8</v>
      </c>
      <c r="O117" s="2" t="s">
        <v>563</v>
      </c>
    </row>
    <row r="118" spans="1:15" ht="30">
      <c r="A118" s="4" t="s">
        <v>830</v>
      </c>
      <c r="B118" s="4" t="s">
        <v>7</v>
      </c>
      <c r="C118" s="3" t="s">
        <v>8</v>
      </c>
      <c r="D118" s="2" t="s">
        <v>620</v>
      </c>
      <c r="E118" s="2" t="s">
        <v>343</v>
      </c>
      <c r="F118" s="2" t="s">
        <v>831</v>
      </c>
      <c r="G118" s="2" t="s">
        <v>726</v>
      </c>
      <c r="H118" s="2" t="s">
        <v>342</v>
      </c>
      <c r="I118" s="2" t="s">
        <v>344</v>
      </c>
      <c r="J118" s="2" t="s">
        <v>832</v>
      </c>
      <c r="K118" s="2">
        <v>81</v>
      </c>
      <c r="L118" s="2" t="s">
        <v>833</v>
      </c>
      <c r="M118" s="2" t="s">
        <v>704</v>
      </c>
      <c r="N118" s="2" t="s">
        <v>834</v>
      </c>
      <c r="O118" s="2" t="s">
        <v>835</v>
      </c>
    </row>
    <row r="119" spans="1:15" ht="30">
      <c r="A119" s="4" t="s">
        <v>9</v>
      </c>
      <c r="B119" s="4" t="s">
        <v>9</v>
      </c>
      <c r="C119" s="3" t="s">
        <v>10</v>
      </c>
      <c r="D119" s="2" t="s">
        <v>69</v>
      </c>
      <c r="E119" s="2" t="s">
        <v>836</v>
      </c>
      <c r="F119" s="2" t="s">
        <v>837</v>
      </c>
      <c r="G119" s="2" t="s">
        <v>700</v>
      </c>
      <c r="H119" s="2" t="s">
        <v>837</v>
      </c>
      <c r="I119" s="2" t="s">
        <v>555</v>
      </c>
      <c r="J119" s="2" t="s">
        <v>838</v>
      </c>
      <c r="K119" s="2">
        <v>107</v>
      </c>
      <c r="L119" s="2" t="s">
        <v>580</v>
      </c>
      <c r="M119" s="2" t="s">
        <v>839</v>
      </c>
      <c r="N119" s="2" t="s">
        <v>840</v>
      </c>
      <c r="O119" s="2" t="s">
        <v>841</v>
      </c>
    </row>
    <row r="120" spans="1:15" ht="30">
      <c r="A120" s="4" t="s">
        <v>9</v>
      </c>
      <c r="B120" s="4" t="s">
        <v>9</v>
      </c>
      <c r="C120" s="3" t="s">
        <v>11</v>
      </c>
      <c r="D120" s="2" t="s">
        <v>842</v>
      </c>
      <c r="E120" s="2" t="s">
        <v>343</v>
      </c>
      <c r="F120" s="2" t="s">
        <v>843</v>
      </c>
      <c r="G120" s="2" t="s">
        <v>844</v>
      </c>
      <c r="H120" s="2" t="s">
        <v>720</v>
      </c>
      <c r="I120" s="2" t="s">
        <v>845</v>
      </c>
      <c r="J120" s="2" t="s">
        <v>846</v>
      </c>
      <c r="K120" s="2" t="s">
        <v>837</v>
      </c>
      <c r="L120" s="2">
        <v>98</v>
      </c>
      <c r="M120" s="2" t="s">
        <v>847</v>
      </c>
      <c r="N120" s="2" t="s">
        <v>848</v>
      </c>
      <c r="O120" s="2">
        <v>105</v>
      </c>
    </row>
    <row r="121" spans="1:15">
      <c r="A121" s="4" t="s">
        <v>9</v>
      </c>
      <c r="B121" s="4" t="s">
        <v>9</v>
      </c>
      <c r="C121" s="3" t="s">
        <v>18</v>
      </c>
      <c r="D121" s="2">
        <v>103</v>
      </c>
      <c r="E121" s="2" t="s">
        <v>849</v>
      </c>
      <c r="F121" s="2" t="s">
        <v>850</v>
      </c>
      <c r="G121" s="2">
        <v>109</v>
      </c>
      <c r="H121" s="2" t="s">
        <v>851</v>
      </c>
      <c r="I121" s="2" t="s">
        <v>852</v>
      </c>
      <c r="J121" s="2" t="s">
        <v>853</v>
      </c>
      <c r="K121" s="2" t="s">
        <v>854</v>
      </c>
      <c r="L121" s="2" t="s">
        <v>855</v>
      </c>
      <c r="M121" s="2" t="s">
        <v>856</v>
      </c>
      <c r="N121" s="2" t="s">
        <v>857</v>
      </c>
      <c r="O121" s="2" t="s">
        <v>858</v>
      </c>
    </row>
    <row r="122" spans="1:15" ht="30">
      <c r="A122" s="4" t="s">
        <v>9</v>
      </c>
      <c r="B122" s="4" t="s">
        <v>9</v>
      </c>
      <c r="C122" s="3" t="s">
        <v>25</v>
      </c>
      <c r="D122" s="2" t="s">
        <v>69</v>
      </c>
      <c r="E122" s="2" t="s">
        <v>859</v>
      </c>
      <c r="F122" s="2" t="s">
        <v>618</v>
      </c>
      <c r="G122" s="2" t="s">
        <v>728</v>
      </c>
      <c r="H122" s="2" t="s">
        <v>612</v>
      </c>
      <c r="I122" s="2" t="s">
        <v>860</v>
      </c>
      <c r="J122" s="2" t="s">
        <v>861</v>
      </c>
      <c r="K122" s="2" t="s">
        <v>862</v>
      </c>
      <c r="L122" s="2" t="s">
        <v>863</v>
      </c>
      <c r="M122" s="2" t="s">
        <v>607</v>
      </c>
      <c r="N122" s="2" t="s">
        <v>834</v>
      </c>
      <c r="O122" s="2" t="s">
        <v>864</v>
      </c>
    </row>
    <row r="123" spans="1:15" ht="30">
      <c r="A123" s="4" t="s">
        <v>9</v>
      </c>
      <c r="B123" s="4" t="s">
        <v>9</v>
      </c>
      <c r="C123" s="3" t="s">
        <v>26</v>
      </c>
      <c r="D123" s="2" t="s">
        <v>861</v>
      </c>
      <c r="E123" s="2" t="s">
        <v>865</v>
      </c>
      <c r="F123" s="2" t="s">
        <v>866</v>
      </c>
      <c r="G123" s="2" t="s">
        <v>621</v>
      </c>
      <c r="H123" s="2" t="s">
        <v>860</v>
      </c>
      <c r="I123" s="2" t="s">
        <v>867</v>
      </c>
      <c r="J123" s="2" t="s">
        <v>868</v>
      </c>
      <c r="K123" s="2" t="s">
        <v>859</v>
      </c>
      <c r="L123" s="2" t="s">
        <v>618</v>
      </c>
      <c r="M123" s="2" t="s">
        <v>677</v>
      </c>
      <c r="N123" s="2" t="s">
        <v>869</v>
      </c>
      <c r="O123" s="2" t="s">
        <v>699</v>
      </c>
    </row>
    <row r="124" spans="1:15">
      <c r="A124" s="4" t="s">
        <v>9</v>
      </c>
      <c r="B124" s="4" t="s">
        <v>9</v>
      </c>
      <c r="C124" s="3" t="s">
        <v>33</v>
      </c>
      <c r="D124" s="2" t="s">
        <v>870</v>
      </c>
      <c r="E124" s="2" t="s">
        <v>871</v>
      </c>
      <c r="F124" s="2" t="s">
        <v>872</v>
      </c>
      <c r="G124" s="2" t="s">
        <v>609</v>
      </c>
      <c r="H124" s="2" t="s">
        <v>873</v>
      </c>
      <c r="I124" s="2">
        <v>75</v>
      </c>
      <c r="J124" s="2" t="s">
        <v>783</v>
      </c>
      <c r="K124" s="2" t="s">
        <v>874</v>
      </c>
      <c r="L124" s="2" t="s">
        <v>598</v>
      </c>
      <c r="M124" s="2" t="s">
        <v>875</v>
      </c>
      <c r="N124" s="2" t="s">
        <v>876</v>
      </c>
      <c r="O124" s="2" t="s">
        <v>877</v>
      </c>
    </row>
    <row r="125" spans="1:15" ht="30">
      <c r="A125" s="4" t="s">
        <v>9</v>
      </c>
      <c r="B125" s="4" t="s">
        <v>9</v>
      </c>
      <c r="C125" s="3" t="s">
        <v>40</v>
      </c>
      <c r="D125" s="2" t="s">
        <v>69</v>
      </c>
      <c r="E125" s="2">
        <v>46</v>
      </c>
      <c r="F125" s="2" t="s">
        <v>878</v>
      </c>
      <c r="G125" s="2" t="s">
        <v>879</v>
      </c>
      <c r="H125" s="2" t="s">
        <v>734</v>
      </c>
      <c r="I125" s="2" t="s">
        <v>627</v>
      </c>
      <c r="J125" s="2" t="s">
        <v>880</v>
      </c>
      <c r="K125" s="2" t="s">
        <v>752</v>
      </c>
      <c r="L125" s="2" t="s">
        <v>595</v>
      </c>
      <c r="M125" s="2" t="s">
        <v>881</v>
      </c>
      <c r="N125" s="2" t="s">
        <v>882</v>
      </c>
      <c r="O125" s="2" t="s">
        <v>650</v>
      </c>
    </row>
    <row r="126" spans="1:15" ht="30">
      <c r="A126" s="4" t="s">
        <v>9</v>
      </c>
      <c r="B126" s="4" t="s">
        <v>9</v>
      </c>
      <c r="C126" s="3" t="s">
        <v>41</v>
      </c>
      <c r="D126" s="2" t="s">
        <v>883</v>
      </c>
      <c r="E126" s="2" t="s">
        <v>878</v>
      </c>
      <c r="F126" s="2" t="s">
        <v>636</v>
      </c>
      <c r="G126" s="2" t="s">
        <v>633</v>
      </c>
      <c r="H126" s="2" t="s">
        <v>635</v>
      </c>
      <c r="I126" s="2" t="s">
        <v>637</v>
      </c>
      <c r="J126" s="2" t="s">
        <v>753</v>
      </c>
      <c r="K126" s="2" t="s">
        <v>884</v>
      </c>
      <c r="L126" s="2" t="s">
        <v>885</v>
      </c>
      <c r="M126" s="2" t="s">
        <v>886</v>
      </c>
      <c r="N126" s="2" t="s">
        <v>881</v>
      </c>
      <c r="O126" s="2" t="s">
        <v>887</v>
      </c>
    </row>
    <row r="127" spans="1:15" ht="30">
      <c r="A127" s="4" t="s">
        <v>9</v>
      </c>
      <c r="B127" s="4" t="s">
        <v>9</v>
      </c>
      <c r="C127" s="3" t="s">
        <v>49</v>
      </c>
      <c r="D127" s="2" t="s">
        <v>294</v>
      </c>
      <c r="E127" s="2" t="s">
        <v>646</v>
      </c>
      <c r="F127" s="2" t="s">
        <v>755</v>
      </c>
      <c r="G127" s="2" t="s">
        <v>888</v>
      </c>
      <c r="H127" s="2">
        <v>36</v>
      </c>
      <c r="I127" s="2" t="s">
        <v>646</v>
      </c>
      <c r="J127" s="2" t="s">
        <v>889</v>
      </c>
      <c r="K127" s="2" t="s">
        <v>890</v>
      </c>
      <c r="L127" s="2" t="s">
        <v>891</v>
      </c>
      <c r="M127" s="2" t="s">
        <v>785</v>
      </c>
      <c r="N127" s="2" t="s">
        <v>892</v>
      </c>
      <c r="O127" s="2" t="s">
        <v>893</v>
      </c>
    </row>
    <row r="128" spans="1:15" ht="30">
      <c r="A128" s="4" t="s">
        <v>9</v>
      </c>
      <c r="B128" s="4" t="s">
        <v>9</v>
      </c>
      <c r="C128" s="3" t="s">
        <v>51</v>
      </c>
      <c r="D128" s="2" t="s">
        <v>894</v>
      </c>
      <c r="E128" s="2" t="s">
        <v>895</v>
      </c>
      <c r="F128" s="2" t="s">
        <v>896</v>
      </c>
      <c r="G128" s="2" t="s">
        <v>897</v>
      </c>
      <c r="H128" s="2">
        <v>994</v>
      </c>
      <c r="I128" s="2" t="s">
        <v>898</v>
      </c>
      <c r="J128" s="2">
        <v>790</v>
      </c>
      <c r="K128" s="2" t="s">
        <v>899</v>
      </c>
      <c r="L128" s="2" t="s">
        <v>900</v>
      </c>
      <c r="M128" s="2" t="s">
        <v>901</v>
      </c>
      <c r="N128" s="2" t="s">
        <v>902</v>
      </c>
      <c r="O128" s="2" t="s">
        <v>903</v>
      </c>
    </row>
    <row r="129" spans="1:15" ht="30">
      <c r="A129" s="4" t="s">
        <v>9</v>
      </c>
      <c r="B129" s="4" t="s">
        <v>9</v>
      </c>
      <c r="C129" s="3" t="s">
        <v>52</v>
      </c>
      <c r="D129" s="2" t="s">
        <v>69</v>
      </c>
      <c r="E129" s="2" t="s">
        <v>904</v>
      </c>
      <c r="F129" s="2" t="s">
        <v>715</v>
      </c>
      <c r="G129" s="2" t="s">
        <v>905</v>
      </c>
      <c r="H129" s="2" t="s">
        <v>332</v>
      </c>
      <c r="I129" s="2" t="s">
        <v>439</v>
      </c>
      <c r="J129" s="2" t="s">
        <v>873</v>
      </c>
      <c r="K129" s="2">
        <v>74</v>
      </c>
      <c r="L129" s="2" t="s">
        <v>906</v>
      </c>
      <c r="M129" s="2" t="s">
        <v>720</v>
      </c>
      <c r="N129" s="2" t="s">
        <v>907</v>
      </c>
      <c r="O129" s="2" t="s">
        <v>906</v>
      </c>
    </row>
    <row r="130" spans="1:15" ht="30">
      <c r="A130" s="4" t="s">
        <v>9</v>
      </c>
      <c r="B130" s="4" t="s">
        <v>9</v>
      </c>
      <c r="C130" s="3" t="s">
        <v>53</v>
      </c>
      <c r="D130" s="2" t="s">
        <v>694</v>
      </c>
      <c r="E130" s="2" t="s">
        <v>328</v>
      </c>
      <c r="F130" s="2" t="s">
        <v>908</v>
      </c>
      <c r="G130" s="2" t="s">
        <v>709</v>
      </c>
      <c r="H130" s="2" t="s">
        <v>731</v>
      </c>
      <c r="I130" s="2" t="s">
        <v>909</v>
      </c>
      <c r="J130" s="2" t="s">
        <v>910</v>
      </c>
      <c r="K130" s="2" t="s">
        <v>707</v>
      </c>
      <c r="L130" s="2" t="s">
        <v>631</v>
      </c>
      <c r="M130" s="2" t="s">
        <v>911</v>
      </c>
      <c r="N130" s="2" t="s">
        <v>912</v>
      </c>
      <c r="O130" s="2" t="s">
        <v>440</v>
      </c>
    </row>
    <row r="131" spans="1:15">
      <c r="A131" s="4" t="s">
        <v>9</v>
      </c>
      <c r="B131" s="4" t="s">
        <v>9</v>
      </c>
      <c r="C131" s="3" t="s">
        <v>59</v>
      </c>
      <c r="D131" s="2" t="s">
        <v>600</v>
      </c>
      <c r="E131" s="2">
        <v>77</v>
      </c>
      <c r="F131" s="2" t="s">
        <v>913</v>
      </c>
      <c r="G131" s="2" t="s">
        <v>589</v>
      </c>
      <c r="H131" s="2" t="s">
        <v>914</v>
      </c>
      <c r="I131" s="2" t="s">
        <v>689</v>
      </c>
      <c r="J131" s="2" t="s">
        <v>773</v>
      </c>
      <c r="K131" s="2" t="s">
        <v>915</v>
      </c>
      <c r="L131" s="2" t="s">
        <v>799</v>
      </c>
      <c r="M131" s="2" t="s">
        <v>718</v>
      </c>
      <c r="N131" s="2" t="s">
        <v>698</v>
      </c>
      <c r="O131" s="2" t="s">
        <v>916</v>
      </c>
    </row>
    <row r="132" spans="1:15" ht="45">
      <c r="A132" s="4" t="s">
        <v>9</v>
      </c>
      <c r="B132" s="4" t="s">
        <v>64</v>
      </c>
      <c r="C132" s="3" t="s">
        <v>8</v>
      </c>
      <c r="D132" s="2">
        <v>82</v>
      </c>
      <c r="E132" s="2" t="s">
        <v>509</v>
      </c>
      <c r="F132" s="2" t="s">
        <v>917</v>
      </c>
      <c r="G132" s="2" t="s">
        <v>767</v>
      </c>
      <c r="H132" s="2" t="s">
        <v>918</v>
      </c>
      <c r="I132" s="2" t="s">
        <v>859</v>
      </c>
      <c r="J132" s="2">
        <v>87</v>
      </c>
      <c r="K132" s="2" t="s">
        <v>919</v>
      </c>
      <c r="L132" s="2" t="s">
        <v>920</v>
      </c>
      <c r="M132" s="2" t="s">
        <v>921</v>
      </c>
      <c r="N132" s="2" t="s">
        <v>922</v>
      </c>
      <c r="O132" s="2" t="s">
        <v>923</v>
      </c>
    </row>
    <row r="133" spans="1:15" ht="30">
      <c r="A133" s="4" t="s">
        <v>9</v>
      </c>
      <c r="B133" s="4" t="s">
        <v>9</v>
      </c>
      <c r="C133" s="3" t="s">
        <v>10</v>
      </c>
      <c r="D133" s="2" t="s">
        <v>69</v>
      </c>
      <c r="E133" s="2" t="s">
        <v>924</v>
      </c>
      <c r="F133" s="2" t="s">
        <v>668</v>
      </c>
      <c r="G133" s="2" t="s">
        <v>925</v>
      </c>
      <c r="H133" s="2" t="s">
        <v>580</v>
      </c>
      <c r="I133" s="2" t="s">
        <v>926</v>
      </c>
      <c r="J133" s="2">
        <v>115</v>
      </c>
      <c r="K133" s="2" t="s">
        <v>927</v>
      </c>
      <c r="L133" s="2" t="s">
        <v>928</v>
      </c>
      <c r="M133" s="2" t="s">
        <v>929</v>
      </c>
      <c r="N133" s="2" t="s">
        <v>930</v>
      </c>
      <c r="O133" s="2" t="s">
        <v>931</v>
      </c>
    </row>
    <row r="134" spans="1:15" ht="30">
      <c r="A134" s="4" t="s">
        <v>9</v>
      </c>
      <c r="B134" s="4" t="s">
        <v>9</v>
      </c>
      <c r="C134" s="3" t="s">
        <v>11</v>
      </c>
      <c r="D134" s="2">
        <v>82</v>
      </c>
      <c r="E134" s="2" t="s">
        <v>932</v>
      </c>
      <c r="F134" s="2" t="s">
        <v>933</v>
      </c>
      <c r="G134" s="2" t="s">
        <v>934</v>
      </c>
      <c r="H134" s="2" t="s">
        <v>869</v>
      </c>
      <c r="I134" s="2" t="s">
        <v>796</v>
      </c>
      <c r="J134" s="2" t="s">
        <v>935</v>
      </c>
      <c r="K134" s="2" t="s">
        <v>780</v>
      </c>
      <c r="L134" s="2" t="s">
        <v>936</v>
      </c>
      <c r="M134" s="2" t="s">
        <v>510</v>
      </c>
      <c r="N134" s="2" t="s">
        <v>937</v>
      </c>
      <c r="O134" s="2" t="s">
        <v>938</v>
      </c>
    </row>
    <row r="135" spans="1:15">
      <c r="A135" s="4" t="s">
        <v>9</v>
      </c>
      <c r="B135" s="4" t="s">
        <v>9</v>
      </c>
      <c r="C135" s="3" t="s">
        <v>18</v>
      </c>
      <c r="D135" s="2" t="s">
        <v>939</v>
      </c>
      <c r="E135" s="2" t="s">
        <v>940</v>
      </c>
      <c r="F135" s="2" t="s">
        <v>941</v>
      </c>
      <c r="G135" s="2">
        <v>122</v>
      </c>
      <c r="H135" s="2" t="s">
        <v>942</v>
      </c>
      <c r="I135" s="2" t="s">
        <v>943</v>
      </c>
      <c r="J135" s="2" t="s">
        <v>944</v>
      </c>
      <c r="K135" s="2" t="s">
        <v>945</v>
      </c>
      <c r="L135" s="2" t="s">
        <v>946</v>
      </c>
      <c r="M135" s="2" t="s">
        <v>947</v>
      </c>
      <c r="N135" s="2" t="s">
        <v>948</v>
      </c>
      <c r="O135" s="2" t="s">
        <v>949</v>
      </c>
    </row>
    <row r="136" spans="1:15" ht="30">
      <c r="A136" s="4" t="s">
        <v>9</v>
      </c>
      <c r="B136" s="4" t="s">
        <v>9</v>
      </c>
      <c r="C136" s="3" t="s">
        <v>25</v>
      </c>
      <c r="D136" s="2" t="s">
        <v>69</v>
      </c>
      <c r="E136" s="2">
        <v>84</v>
      </c>
      <c r="F136" s="2" t="s">
        <v>837</v>
      </c>
      <c r="G136" s="2" t="s">
        <v>950</v>
      </c>
      <c r="H136" s="2" t="s">
        <v>951</v>
      </c>
      <c r="I136" s="2">
        <v>84</v>
      </c>
      <c r="J136" s="2" t="s">
        <v>952</v>
      </c>
      <c r="K136" s="2">
        <v>89</v>
      </c>
      <c r="L136" s="2">
        <v>92</v>
      </c>
      <c r="M136" s="2">
        <v>93</v>
      </c>
      <c r="N136" s="2" t="s">
        <v>617</v>
      </c>
      <c r="O136" s="2" t="s">
        <v>953</v>
      </c>
    </row>
    <row r="137" spans="1:15" ht="30">
      <c r="A137" s="4" t="s">
        <v>9</v>
      </c>
      <c r="B137" s="4" t="s">
        <v>9</v>
      </c>
      <c r="C137" s="3" t="s">
        <v>26</v>
      </c>
      <c r="D137" s="2" t="s">
        <v>834</v>
      </c>
      <c r="E137" s="2" t="s">
        <v>954</v>
      </c>
      <c r="F137" s="2" t="s">
        <v>701</v>
      </c>
      <c r="G137" s="2" t="s">
        <v>843</v>
      </c>
      <c r="H137" s="2" t="s">
        <v>955</v>
      </c>
      <c r="I137" s="2" t="s">
        <v>956</v>
      </c>
      <c r="J137" s="2">
        <v>87</v>
      </c>
      <c r="K137" s="2" t="s">
        <v>835</v>
      </c>
      <c r="L137" s="2" t="s">
        <v>924</v>
      </c>
      <c r="M137" s="2" t="s">
        <v>957</v>
      </c>
      <c r="N137" s="2" t="s">
        <v>921</v>
      </c>
      <c r="O137" s="2" t="s">
        <v>958</v>
      </c>
    </row>
    <row r="138" spans="1:15">
      <c r="A138" s="4" t="s">
        <v>9</v>
      </c>
      <c r="B138" s="4" t="s">
        <v>9</v>
      </c>
      <c r="C138" s="3" t="s">
        <v>33</v>
      </c>
      <c r="D138" s="2">
        <v>92</v>
      </c>
      <c r="E138" s="2" t="s">
        <v>788</v>
      </c>
      <c r="F138" s="2" t="s">
        <v>915</v>
      </c>
      <c r="G138" s="2" t="s">
        <v>959</v>
      </c>
      <c r="H138" s="2" t="s">
        <v>960</v>
      </c>
      <c r="I138" s="2" t="s">
        <v>689</v>
      </c>
      <c r="J138" s="2" t="s">
        <v>913</v>
      </c>
      <c r="K138" s="2" t="s">
        <v>961</v>
      </c>
      <c r="L138" s="2" t="s">
        <v>962</v>
      </c>
      <c r="M138" s="2" t="s">
        <v>334</v>
      </c>
      <c r="N138" s="2">
        <v>97</v>
      </c>
      <c r="O138" s="2" t="s">
        <v>963</v>
      </c>
    </row>
    <row r="139" spans="1:15" ht="30">
      <c r="A139" s="4" t="s">
        <v>9</v>
      </c>
      <c r="B139" s="4" t="s">
        <v>9</v>
      </c>
      <c r="C139" s="3" t="s">
        <v>40</v>
      </c>
      <c r="D139" s="2" t="s">
        <v>69</v>
      </c>
      <c r="E139" s="2" t="s">
        <v>964</v>
      </c>
      <c r="F139" s="2" t="s">
        <v>965</v>
      </c>
      <c r="G139" s="2" t="s">
        <v>759</v>
      </c>
      <c r="H139" s="2" t="s">
        <v>753</v>
      </c>
      <c r="I139" s="2" t="s">
        <v>659</v>
      </c>
      <c r="J139" s="2">
        <v>52</v>
      </c>
      <c r="K139" s="2" t="s">
        <v>595</v>
      </c>
      <c r="L139" s="2">
        <v>58</v>
      </c>
      <c r="M139" s="2">
        <v>59</v>
      </c>
      <c r="N139" s="2" t="s">
        <v>623</v>
      </c>
      <c r="O139" s="2" t="s">
        <v>592</v>
      </c>
    </row>
    <row r="140" spans="1:15" ht="30">
      <c r="A140" s="4" t="s">
        <v>9</v>
      </c>
      <c r="B140" s="4" t="s">
        <v>9</v>
      </c>
      <c r="C140" s="3" t="s">
        <v>41</v>
      </c>
      <c r="D140" s="2" t="s">
        <v>759</v>
      </c>
      <c r="E140" s="2" t="s">
        <v>966</v>
      </c>
      <c r="F140" s="2">
        <v>51</v>
      </c>
      <c r="G140" s="2" t="s">
        <v>758</v>
      </c>
      <c r="H140" s="2" t="s">
        <v>642</v>
      </c>
      <c r="I140" s="2" t="s">
        <v>652</v>
      </c>
      <c r="J140" s="2" t="s">
        <v>709</v>
      </c>
      <c r="K140" s="2" t="s">
        <v>885</v>
      </c>
      <c r="L140" s="2" t="s">
        <v>554</v>
      </c>
      <c r="M140" s="2" t="s">
        <v>967</v>
      </c>
      <c r="N140" s="2">
        <v>59</v>
      </c>
      <c r="O140" s="2" t="s">
        <v>890</v>
      </c>
    </row>
    <row r="141" spans="1:15" ht="30">
      <c r="A141" s="4" t="s">
        <v>9</v>
      </c>
      <c r="B141" s="4" t="s">
        <v>9</v>
      </c>
      <c r="C141" s="3" t="s">
        <v>49</v>
      </c>
      <c r="D141" s="2" t="s">
        <v>968</v>
      </c>
      <c r="E141" s="2" t="s">
        <v>969</v>
      </c>
      <c r="F141" s="2" t="s">
        <v>970</v>
      </c>
      <c r="G141" s="2">
        <v>34</v>
      </c>
      <c r="H141" s="2" t="s">
        <v>488</v>
      </c>
      <c r="I141" s="2" t="s">
        <v>971</v>
      </c>
      <c r="J141" s="2" t="s">
        <v>554</v>
      </c>
      <c r="K141" s="2" t="s">
        <v>972</v>
      </c>
      <c r="L141" s="2" t="s">
        <v>892</v>
      </c>
      <c r="M141" s="2" t="s">
        <v>715</v>
      </c>
      <c r="N141" s="2" t="s">
        <v>590</v>
      </c>
      <c r="O141" s="2" t="s">
        <v>881</v>
      </c>
    </row>
    <row r="142" spans="1:15" ht="30">
      <c r="A142" s="4" t="s">
        <v>9</v>
      </c>
      <c r="B142" s="4" t="s">
        <v>9</v>
      </c>
      <c r="C142" s="3" t="s">
        <v>51</v>
      </c>
      <c r="D142" s="2" t="s">
        <v>973</v>
      </c>
      <c r="E142" s="2" t="s">
        <v>974</v>
      </c>
      <c r="F142" s="2" t="s">
        <v>975</v>
      </c>
      <c r="G142" s="2" t="s">
        <v>976</v>
      </c>
      <c r="H142" s="2">
        <v>1092</v>
      </c>
      <c r="I142" s="2" t="s">
        <v>977</v>
      </c>
      <c r="J142" s="2" t="s">
        <v>978</v>
      </c>
      <c r="K142" s="2" t="s">
        <v>979</v>
      </c>
      <c r="L142" s="2" t="s">
        <v>980</v>
      </c>
      <c r="M142" s="2" t="s">
        <v>981</v>
      </c>
      <c r="N142" s="2" t="s">
        <v>982</v>
      </c>
      <c r="O142" s="2" t="s">
        <v>983</v>
      </c>
    </row>
    <row r="143" spans="1:15" ht="30">
      <c r="A143" s="4" t="s">
        <v>9</v>
      </c>
      <c r="B143" s="4" t="s">
        <v>9</v>
      </c>
      <c r="C143" s="3" t="s">
        <v>52</v>
      </c>
      <c r="D143" s="2" t="s">
        <v>69</v>
      </c>
      <c r="E143" s="2" t="s">
        <v>984</v>
      </c>
      <c r="F143" s="2">
        <v>81</v>
      </c>
      <c r="G143" s="2" t="s">
        <v>985</v>
      </c>
      <c r="H143" s="2">
        <v>74</v>
      </c>
      <c r="I143" s="2" t="s">
        <v>986</v>
      </c>
      <c r="J143" s="2" t="s">
        <v>863</v>
      </c>
      <c r="K143" s="2" t="s">
        <v>987</v>
      </c>
      <c r="L143" s="2" t="s">
        <v>961</v>
      </c>
      <c r="M143" s="2" t="s">
        <v>865</v>
      </c>
      <c r="N143" s="2" t="s">
        <v>988</v>
      </c>
      <c r="O143" s="2" t="s">
        <v>773</v>
      </c>
    </row>
    <row r="144" spans="1:15" ht="30">
      <c r="A144" s="4" t="s">
        <v>9</v>
      </c>
      <c r="B144" s="4" t="s">
        <v>9</v>
      </c>
      <c r="C144" s="3" t="s">
        <v>53</v>
      </c>
      <c r="D144" s="2" t="s">
        <v>989</v>
      </c>
      <c r="E144" s="2" t="s">
        <v>967</v>
      </c>
      <c r="F144" s="2" t="s">
        <v>333</v>
      </c>
      <c r="G144" s="2" t="s">
        <v>331</v>
      </c>
      <c r="H144" s="2" t="s">
        <v>750</v>
      </c>
      <c r="I144" s="2" t="s">
        <v>990</v>
      </c>
      <c r="J144" s="2">
        <v>60</v>
      </c>
      <c r="K144" s="2" t="s">
        <v>991</v>
      </c>
      <c r="L144" s="2" t="s">
        <v>338</v>
      </c>
      <c r="M144" s="2" t="s">
        <v>992</v>
      </c>
      <c r="N144" s="2" t="s">
        <v>993</v>
      </c>
      <c r="O144" s="2" t="s">
        <v>994</v>
      </c>
    </row>
    <row r="145" spans="1:15">
      <c r="A145" s="4" t="s">
        <v>9</v>
      </c>
      <c r="B145" s="4" t="s">
        <v>9</v>
      </c>
      <c r="C145" s="3" t="s">
        <v>59</v>
      </c>
      <c r="D145" s="2">
        <v>94</v>
      </c>
      <c r="E145" s="2" t="s">
        <v>832</v>
      </c>
      <c r="F145" s="2" t="s">
        <v>995</v>
      </c>
      <c r="G145" s="2" t="s">
        <v>996</v>
      </c>
      <c r="H145" s="2">
        <v>94</v>
      </c>
      <c r="I145" s="2" t="s">
        <v>923</v>
      </c>
      <c r="J145" s="2" t="s">
        <v>997</v>
      </c>
      <c r="K145" s="2" t="s">
        <v>998</v>
      </c>
      <c r="L145" s="2" t="s">
        <v>999</v>
      </c>
      <c r="M145" s="2" t="s">
        <v>1000</v>
      </c>
      <c r="N145" s="2" t="s">
        <v>1001</v>
      </c>
      <c r="O145" s="2" t="s">
        <v>926</v>
      </c>
    </row>
    <row r="146" spans="1:15" ht="45">
      <c r="A146" s="4" t="s">
        <v>1002</v>
      </c>
      <c r="B146" s="4" t="s">
        <v>7</v>
      </c>
      <c r="C146" s="3" t="s">
        <v>8</v>
      </c>
      <c r="D146" s="2" t="s">
        <v>1003</v>
      </c>
      <c r="E146" s="2" t="s">
        <v>1004</v>
      </c>
      <c r="F146" s="2" t="s">
        <v>729</v>
      </c>
      <c r="G146" s="2" t="s">
        <v>1005</v>
      </c>
      <c r="H146" s="2" t="s">
        <v>285</v>
      </c>
      <c r="I146" s="2" t="s">
        <v>338</v>
      </c>
      <c r="J146" s="2" t="s">
        <v>341</v>
      </c>
      <c r="K146" s="2" t="s">
        <v>1006</v>
      </c>
      <c r="L146" s="2" t="s">
        <v>1007</v>
      </c>
      <c r="M146" s="2" t="s">
        <v>1008</v>
      </c>
      <c r="N146" s="2" t="s">
        <v>343</v>
      </c>
      <c r="O146" s="2" t="s">
        <v>907</v>
      </c>
    </row>
    <row r="147" spans="1:15" ht="30">
      <c r="A147" s="4" t="s">
        <v>9</v>
      </c>
      <c r="B147" s="4" t="s">
        <v>9</v>
      </c>
      <c r="C147" s="3" t="s">
        <v>10</v>
      </c>
      <c r="D147" s="2" t="s">
        <v>69</v>
      </c>
      <c r="E147" s="2">
        <v>76</v>
      </c>
      <c r="F147" s="2" t="s">
        <v>918</v>
      </c>
      <c r="G147" s="2" t="s">
        <v>788</v>
      </c>
      <c r="H147" s="2" t="s">
        <v>1009</v>
      </c>
      <c r="I147" s="2" t="s">
        <v>704</v>
      </c>
      <c r="J147" s="2">
        <v>87</v>
      </c>
      <c r="K147" s="2" t="s">
        <v>1010</v>
      </c>
      <c r="L147" s="2" t="s">
        <v>556</v>
      </c>
      <c r="M147" s="2" t="s">
        <v>1011</v>
      </c>
      <c r="N147" s="2">
        <v>107</v>
      </c>
      <c r="O147" s="2" t="s">
        <v>1012</v>
      </c>
    </row>
    <row r="148" spans="1:15" ht="30">
      <c r="A148" s="4" t="s">
        <v>9</v>
      </c>
      <c r="B148" s="4" t="s">
        <v>9</v>
      </c>
      <c r="C148" s="3" t="s">
        <v>11</v>
      </c>
      <c r="D148" s="2" t="s">
        <v>887</v>
      </c>
      <c r="E148" s="2" t="s">
        <v>991</v>
      </c>
      <c r="F148" s="2">
        <v>68</v>
      </c>
      <c r="G148" s="2" t="s">
        <v>1013</v>
      </c>
      <c r="H148" s="2" t="s">
        <v>729</v>
      </c>
      <c r="I148" s="2" t="s">
        <v>1014</v>
      </c>
      <c r="J148" s="2" t="s">
        <v>1015</v>
      </c>
      <c r="K148" s="2" t="s">
        <v>1016</v>
      </c>
      <c r="L148" s="2">
        <v>84</v>
      </c>
      <c r="M148" s="2" t="s">
        <v>1017</v>
      </c>
      <c r="N148" s="2" t="s">
        <v>286</v>
      </c>
      <c r="O148" s="2">
        <v>89</v>
      </c>
    </row>
    <row r="149" spans="1:15">
      <c r="A149" s="4" t="s">
        <v>9</v>
      </c>
      <c r="B149" s="4" t="s">
        <v>9</v>
      </c>
      <c r="C149" s="3" t="s">
        <v>18</v>
      </c>
      <c r="D149" s="2">
        <v>90</v>
      </c>
      <c r="E149" s="2" t="s">
        <v>835</v>
      </c>
      <c r="F149" s="2" t="s">
        <v>718</v>
      </c>
      <c r="G149" s="2" t="s">
        <v>1018</v>
      </c>
      <c r="H149" s="2" t="s">
        <v>1019</v>
      </c>
      <c r="I149" s="2" t="s">
        <v>1020</v>
      </c>
      <c r="J149" s="2" t="s">
        <v>1021</v>
      </c>
      <c r="K149" s="2" t="s">
        <v>1022</v>
      </c>
      <c r="L149" s="2" t="s">
        <v>1023</v>
      </c>
      <c r="M149" s="2" t="s">
        <v>1024</v>
      </c>
      <c r="N149" s="2" t="s">
        <v>942</v>
      </c>
      <c r="O149" s="2" t="s">
        <v>310</v>
      </c>
    </row>
    <row r="150" spans="1:15" ht="30">
      <c r="A150" s="4" t="s">
        <v>9</v>
      </c>
      <c r="B150" s="4" t="s">
        <v>9</v>
      </c>
      <c r="C150" s="3" t="s">
        <v>25</v>
      </c>
      <c r="D150" s="2" t="s">
        <v>69</v>
      </c>
      <c r="E150" s="2" t="s">
        <v>728</v>
      </c>
      <c r="F150" s="2" t="s">
        <v>714</v>
      </c>
      <c r="G150" s="2" t="s">
        <v>1025</v>
      </c>
      <c r="H150" s="2" t="s">
        <v>786</v>
      </c>
      <c r="I150" s="2">
        <v>66</v>
      </c>
      <c r="J150" s="2" t="s">
        <v>1026</v>
      </c>
      <c r="K150" s="2" t="s">
        <v>1027</v>
      </c>
      <c r="L150" s="2" t="s">
        <v>300</v>
      </c>
      <c r="M150" s="2" t="s">
        <v>728</v>
      </c>
      <c r="N150" s="2" t="s">
        <v>602</v>
      </c>
      <c r="O150" s="2" t="s">
        <v>844</v>
      </c>
    </row>
    <row r="151" spans="1:15" ht="30">
      <c r="A151" s="4" t="s">
        <v>9</v>
      </c>
      <c r="B151" s="4" t="s">
        <v>9</v>
      </c>
      <c r="C151" s="3" t="s">
        <v>26</v>
      </c>
      <c r="D151" s="2" t="s">
        <v>785</v>
      </c>
      <c r="E151" s="2" t="s">
        <v>721</v>
      </c>
      <c r="F151" s="2">
        <v>76</v>
      </c>
      <c r="G151" s="2" t="s">
        <v>1004</v>
      </c>
      <c r="H151" s="2">
        <v>68</v>
      </c>
      <c r="I151" s="2" t="s">
        <v>679</v>
      </c>
      <c r="J151" s="2" t="s">
        <v>287</v>
      </c>
      <c r="K151" s="2" t="s">
        <v>728</v>
      </c>
      <c r="L151" s="2" t="s">
        <v>722</v>
      </c>
      <c r="M151" s="2" t="s">
        <v>600</v>
      </c>
      <c r="N151" s="2" t="s">
        <v>1028</v>
      </c>
      <c r="O151" s="2" t="s">
        <v>1029</v>
      </c>
    </row>
    <row r="152" spans="1:15">
      <c r="A152" s="4" t="s">
        <v>9</v>
      </c>
      <c r="B152" s="4" t="s">
        <v>9</v>
      </c>
      <c r="C152" s="3" t="s">
        <v>33</v>
      </c>
      <c r="D152" s="2" t="s">
        <v>300</v>
      </c>
      <c r="E152" s="2" t="s">
        <v>1030</v>
      </c>
      <c r="F152" s="2" t="s">
        <v>1030</v>
      </c>
      <c r="G152" s="2" t="s">
        <v>1031</v>
      </c>
      <c r="H152" s="2" t="s">
        <v>333</v>
      </c>
      <c r="I152" s="2" t="s">
        <v>1032</v>
      </c>
      <c r="J152" s="2" t="s">
        <v>1033</v>
      </c>
      <c r="K152" s="2" t="s">
        <v>590</v>
      </c>
      <c r="L152" s="2" t="s">
        <v>984</v>
      </c>
      <c r="M152" s="2" t="s">
        <v>1007</v>
      </c>
      <c r="N152" s="2" t="s">
        <v>600</v>
      </c>
      <c r="O152" s="2" t="s">
        <v>619</v>
      </c>
    </row>
    <row r="153" spans="1:15" ht="30">
      <c r="A153" s="4" t="s">
        <v>9</v>
      </c>
      <c r="B153" s="4" t="s">
        <v>9</v>
      </c>
      <c r="C153" s="3" t="s">
        <v>40</v>
      </c>
      <c r="D153" s="2" t="s">
        <v>69</v>
      </c>
      <c r="E153" s="2" t="s">
        <v>1034</v>
      </c>
      <c r="F153" s="2">
        <v>40</v>
      </c>
      <c r="G153" s="2" t="s">
        <v>1035</v>
      </c>
      <c r="H153" s="2">
        <v>38</v>
      </c>
      <c r="I153" s="2" t="s">
        <v>1036</v>
      </c>
      <c r="J153" s="2" t="s">
        <v>655</v>
      </c>
      <c r="K153" s="2" t="s">
        <v>1037</v>
      </c>
      <c r="L153" s="2" t="s">
        <v>1038</v>
      </c>
      <c r="M153" s="2" t="s">
        <v>633</v>
      </c>
      <c r="N153" s="2" t="s">
        <v>695</v>
      </c>
      <c r="O153" s="2" t="s">
        <v>635</v>
      </c>
    </row>
    <row r="154" spans="1:15" ht="30">
      <c r="A154" s="4" t="s">
        <v>9</v>
      </c>
      <c r="B154" s="4" t="s">
        <v>9</v>
      </c>
      <c r="C154" s="3" t="s">
        <v>41</v>
      </c>
      <c r="D154" s="2" t="s">
        <v>1039</v>
      </c>
      <c r="E154" s="2" t="s">
        <v>655</v>
      </c>
      <c r="F154" s="2" t="s">
        <v>735</v>
      </c>
      <c r="G154" s="2" t="s">
        <v>1036</v>
      </c>
      <c r="H154" s="2" t="s">
        <v>1040</v>
      </c>
      <c r="I154" s="2" t="s">
        <v>639</v>
      </c>
      <c r="J154" s="2">
        <v>40</v>
      </c>
      <c r="K154" s="2" t="s">
        <v>745</v>
      </c>
      <c r="L154" s="2" t="s">
        <v>879</v>
      </c>
      <c r="M154" s="2" t="s">
        <v>628</v>
      </c>
      <c r="N154" s="2" t="s">
        <v>734</v>
      </c>
      <c r="O154" s="2">
        <v>45</v>
      </c>
    </row>
    <row r="155" spans="1:15" ht="30">
      <c r="A155" s="4" t="s">
        <v>9</v>
      </c>
      <c r="B155" s="4" t="s">
        <v>9</v>
      </c>
      <c r="C155" s="3" t="s">
        <v>49</v>
      </c>
      <c r="D155" s="2" t="s">
        <v>493</v>
      </c>
      <c r="E155" s="2" t="s">
        <v>1041</v>
      </c>
      <c r="F155" s="2">
        <v>29</v>
      </c>
      <c r="G155" s="2" t="s">
        <v>1042</v>
      </c>
      <c r="H155" s="2" t="s">
        <v>630</v>
      </c>
      <c r="I155" s="2" t="s">
        <v>1043</v>
      </c>
      <c r="J155" s="2" t="s">
        <v>1044</v>
      </c>
      <c r="K155" s="2">
        <v>48</v>
      </c>
      <c r="L155" s="2" t="s">
        <v>884</v>
      </c>
      <c r="M155" s="2" t="s">
        <v>301</v>
      </c>
      <c r="N155" s="2" t="s">
        <v>1045</v>
      </c>
      <c r="O155" s="2" t="s">
        <v>1046</v>
      </c>
    </row>
    <row r="156" spans="1:15" ht="30">
      <c r="A156" s="4" t="s">
        <v>9</v>
      </c>
      <c r="B156" s="4" t="s">
        <v>9</v>
      </c>
      <c r="C156" s="3" t="s">
        <v>51</v>
      </c>
      <c r="D156" s="2" t="s">
        <v>1047</v>
      </c>
      <c r="E156" s="2" t="s">
        <v>1048</v>
      </c>
      <c r="F156" s="2" t="s">
        <v>1049</v>
      </c>
      <c r="G156" s="2" t="s">
        <v>1050</v>
      </c>
      <c r="H156" s="2" t="s">
        <v>1051</v>
      </c>
      <c r="I156" s="2" t="s">
        <v>1052</v>
      </c>
      <c r="J156" s="2" t="s">
        <v>1053</v>
      </c>
      <c r="K156" s="2" t="s">
        <v>1054</v>
      </c>
      <c r="L156" s="2" t="s">
        <v>1055</v>
      </c>
      <c r="M156" s="2" t="s">
        <v>1056</v>
      </c>
      <c r="N156" s="2" t="s">
        <v>1057</v>
      </c>
      <c r="O156" s="2" t="s">
        <v>1058</v>
      </c>
    </row>
    <row r="157" spans="1:15" ht="30">
      <c r="A157" s="4" t="s">
        <v>9</v>
      </c>
      <c r="B157" s="4" t="s">
        <v>9</v>
      </c>
      <c r="C157" s="3" t="s">
        <v>52</v>
      </c>
      <c r="D157" s="2" t="s">
        <v>69</v>
      </c>
      <c r="E157" s="2" t="s">
        <v>887</v>
      </c>
      <c r="F157" s="2" t="s">
        <v>593</v>
      </c>
      <c r="G157" s="2" t="s">
        <v>1059</v>
      </c>
      <c r="H157" s="2" t="s">
        <v>650</v>
      </c>
      <c r="I157" s="2" t="s">
        <v>1060</v>
      </c>
      <c r="J157" s="2">
        <v>61</v>
      </c>
      <c r="K157" s="2" t="s">
        <v>1061</v>
      </c>
      <c r="L157" s="2" t="s">
        <v>688</v>
      </c>
      <c r="M157" s="2" t="s">
        <v>992</v>
      </c>
      <c r="N157" s="2">
        <v>62</v>
      </c>
      <c r="O157" s="2" t="s">
        <v>338</v>
      </c>
    </row>
    <row r="158" spans="1:15" ht="30">
      <c r="A158" s="4" t="s">
        <v>9</v>
      </c>
      <c r="B158" s="4" t="s">
        <v>9</v>
      </c>
      <c r="C158" s="3" t="s">
        <v>53</v>
      </c>
      <c r="D158" s="2" t="s">
        <v>658</v>
      </c>
      <c r="E158" s="2" t="s">
        <v>303</v>
      </c>
      <c r="F158" s="2" t="s">
        <v>1062</v>
      </c>
      <c r="G158" s="2" t="s">
        <v>1063</v>
      </c>
      <c r="H158" s="2" t="s">
        <v>627</v>
      </c>
      <c r="I158" s="2" t="s">
        <v>660</v>
      </c>
      <c r="J158" s="2">
        <v>49</v>
      </c>
      <c r="K158" s="2" t="s">
        <v>299</v>
      </c>
      <c r="L158" s="2" t="s">
        <v>301</v>
      </c>
      <c r="M158" s="2" t="s">
        <v>1064</v>
      </c>
      <c r="N158" s="2" t="s">
        <v>641</v>
      </c>
      <c r="O158" s="2" t="s">
        <v>651</v>
      </c>
    </row>
    <row r="159" spans="1:15">
      <c r="A159" s="4" t="s">
        <v>9</v>
      </c>
      <c r="B159" s="4" t="s">
        <v>9</v>
      </c>
      <c r="C159" s="3" t="s">
        <v>59</v>
      </c>
      <c r="D159" s="2" t="s">
        <v>1065</v>
      </c>
      <c r="E159" s="2" t="s">
        <v>738</v>
      </c>
      <c r="F159" s="2" t="s">
        <v>1066</v>
      </c>
      <c r="G159" s="2" t="s">
        <v>1067</v>
      </c>
      <c r="H159" s="2" t="s">
        <v>993</v>
      </c>
      <c r="I159" s="2" t="s">
        <v>613</v>
      </c>
      <c r="J159" s="2" t="s">
        <v>342</v>
      </c>
      <c r="K159" s="2" t="s">
        <v>337</v>
      </c>
      <c r="L159" s="2" t="s">
        <v>985</v>
      </c>
      <c r="M159" s="2" t="s">
        <v>1068</v>
      </c>
      <c r="N159" s="2" t="s">
        <v>620</v>
      </c>
      <c r="O159" s="2" t="s">
        <v>1069</v>
      </c>
    </row>
    <row r="160" spans="1:15" ht="45">
      <c r="A160" s="4" t="s">
        <v>9</v>
      </c>
      <c r="B160" s="4" t="s">
        <v>64</v>
      </c>
      <c r="C160" s="3" t="s">
        <v>8</v>
      </c>
      <c r="D160" s="2" t="s">
        <v>679</v>
      </c>
      <c r="E160" s="2" t="s">
        <v>688</v>
      </c>
      <c r="F160" s="2" t="s">
        <v>343</v>
      </c>
      <c r="G160" s="2" t="s">
        <v>608</v>
      </c>
      <c r="H160" s="2" t="s">
        <v>789</v>
      </c>
      <c r="I160" s="2" t="s">
        <v>1070</v>
      </c>
      <c r="J160" s="2" t="s">
        <v>1071</v>
      </c>
      <c r="K160" s="2" t="s">
        <v>832</v>
      </c>
      <c r="L160" s="2" t="s">
        <v>1072</v>
      </c>
      <c r="M160" s="2">
        <v>80</v>
      </c>
      <c r="N160" s="2" t="s">
        <v>1073</v>
      </c>
      <c r="O160" s="2" t="s">
        <v>1074</v>
      </c>
    </row>
    <row r="161" spans="1:15" ht="30">
      <c r="A161" s="4" t="s">
        <v>9</v>
      </c>
      <c r="B161" s="4" t="s">
        <v>9</v>
      </c>
      <c r="C161" s="3" t="s">
        <v>10</v>
      </c>
      <c r="D161" s="2" t="s">
        <v>69</v>
      </c>
      <c r="E161" s="2" t="s">
        <v>1075</v>
      </c>
      <c r="F161" s="2">
        <v>96</v>
      </c>
      <c r="G161" s="2" t="s">
        <v>962</v>
      </c>
      <c r="H161" s="2" t="s">
        <v>1076</v>
      </c>
      <c r="I161" s="2" t="s">
        <v>847</v>
      </c>
      <c r="J161" s="2" t="s">
        <v>1077</v>
      </c>
      <c r="K161" s="2" t="s">
        <v>1078</v>
      </c>
      <c r="L161" s="2">
        <v>103</v>
      </c>
      <c r="M161" s="2" t="s">
        <v>1079</v>
      </c>
      <c r="N161" s="2" t="s">
        <v>1080</v>
      </c>
      <c r="O161" s="2" t="s">
        <v>1081</v>
      </c>
    </row>
    <row r="162" spans="1:15" ht="30">
      <c r="A162" s="4" t="s">
        <v>9</v>
      </c>
      <c r="B162" s="4" t="s">
        <v>9</v>
      </c>
      <c r="C162" s="3" t="s">
        <v>11</v>
      </c>
      <c r="D162" s="2" t="s">
        <v>785</v>
      </c>
      <c r="E162" s="2" t="s">
        <v>1082</v>
      </c>
      <c r="F162" s="2" t="s">
        <v>725</v>
      </c>
      <c r="G162" s="2" t="s">
        <v>1083</v>
      </c>
      <c r="H162" s="2">
        <v>75</v>
      </c>
      <c r="I162" s="2" t="s">
        <v>1072</v>
      </c>
      <c r="J162" s="2" t="s">
        <v>1016</v>
      </c>
      <c r="K162" s="2" t="s">
        <v>1076</v>
      </c>
      <c r="L162" s="2" t="s">
        <v>1084</v>
      </c>
      <c r="M162" s="2" t="s">
        <v>558</v>
      </c>
      <c r="N162" s="2" t="s">
        <v>1023</v>
      </c>
      <c r="O162" s="2" t="s">
        <v>1085</v>
      </c>
    </row>
    <row r="163" spans="1:15">
      <c r="A163" s="4" t="s">
        <v>9</v>
      </c>
      <c r="B163" s="4" t="s">
        <v>9</v>
      </c>
      <c r="C163" s="3" t="s">
        <v>18</v>
      </c>
      <c r="D163" s="2" t="s">
        <v>1086</v>
      </c>
      <c r="E163" s="2">
        <v>92</v>
      </c>
      <c r="F163" s="2" t="s">
        <v>1087</v>
      </c>
      <c r="G163" s="2" t="s">
        <v>1078</v>
      </c>
      <c r="H163" s="2" t="s">
        <v>1088</v>
      </c>
      <c r="I163" s="2">
        <v>116</v>
      </c>
      <c r="J163" s="2">
        <v>120</v>
      </c>
      <c r="K163" s="2" t="s">
        <v>1089</v>
      </c>
      <c r="L163" s="2" t="s">
        <v>1090</v>
      </c>
      <c r="M163" s="2" t="s">
        <v>1091</v>
      </c>
      <c r="N163" s="2" t="s">
        <v>1092</v>
      </c>
      <c r="O163" s="2" t="s">
        <v>1093</v>
      </c>
    </row>
    <row r="164" spans="1:15" ht="30">
      <c r="A164" s="4" t="s">
        <v>9</v>
      </c>
      <c r="B164" s="4" t="s">
        <v>9</v>
      </c>
      <c r="C164" s="3" t="s">
        <v>25</v>
      </c>
      <c r="D164" s="2" t="s">
        <v>69</v>
      </c>
      <c r="E164" s="2" t="s">
        <v>1068</v>
      </c>
      <c r="F164" s="2" t="s">
        <v>1094</v>
      </c>
      <c r="G164" s="2" t="s">
        <v>512</v>
      </c>
      <c r="H164" s="2" t="s">
        <v>1095</v>
      </c>
      <c r="I164" s="2" t="s">
        <v>714</v>
      </c>
      <c r="J164" s="2" t="s">
        <v>603</v>
      </c>
      <c r="K164" s="2" t="s">
        <v>932</v>
      </c>
      <c r="L164" s="2" t="s">
        <v>1096</v>
      </c>
      <c r="M164" s="2" t="s">
        <v>1097</v>
      </c>
      <c r="N164" s="2">
        <v>80</v>
      </c>
      <c r="O164" s="2" t="s">
        <v>1073</v>
      </c>
    </row>
    <row r="165" spans="1:15" ht="30">
      <c r="A165" s="4" t="s">
        <v>9</v>
      </c>
      <c r="B165" s="4" t="s">
        <v>9</v>
      </c>
      <c r="C165" s="3" t="s">
        <v>26</v>
      </c>
      <c r="D165" s="2" t="s">
        <v>860</v>
      </c>
      <c r="E165" s="2" t="s">
        <v>985</v>
      </c>
      <c r="F165" s="2" t="s">
        <v>1098</v>
      </c>
      <c r="G165" s="2" t="s">
        <v>1070</v>
      </c>
      <c r="H165" s="2">
        <v>73</v>
      </c>
      <c r="I165" s="2" t="s">
        <v>612</v>
      </c>
      <c r="J165" s="2">
        <v>76</v>
      </c>
      <c r="K165" s="2" t="s">
        <v>1099</v>
      </c>
      <c r="L165" s="2" t="s">
        <v>1100</v>
      </c>
      <c r="M165" s="2" t="s">
        <v>871</v>
      </c>
      <c r="N165" s="2" t="s">
        <v>683</v>
      </c>
      <c r="O165" s="2" t="s">
        <v>1101</v>
      </c>
    </row>
    <row r="166" spans="1:15">
      <c r="A166" s="4" t="s">
        <v>9</v>
      </c>
      <c r="B166" s="4" t="s">
        <v>9</v>
      </c>
      <c r="C166" s="3" t="s">
        <v>33</v>
      </c>
      <c r="D166" s="2" t="s">
        <v>872</v>
      </c>
      <c r="E166" s="2" t="s">
        <v>599</v>
      </c>
      <c r="F166" s="2" t="s">
        <v>1102</v>
      </c>
      <c r="G166" s="2" t="s">
        <v>1027</v>
      </c>
      <c r="H166" s="2" t="s">
        <v>1030</v>
      </c>
      <c r="I166" s="2" t="s">
        <v>329</v>
      </c>
      <c r="J166" s="2" t="s">
        <v>329</v>
      </c>
      <c r="K166" s="2" t="s">
        <v>722</v>
      </c>
      <c r="L166" s="2" t="s">
        <v>1028</v>
      </c>
      <c r="M166" s="2" t="s">
        <v>985</v>
      </c>
      <c r="N166" s="2" t="s">
        <v>1100</v>
      </c>
      <c r="O166" s="2" t="s">
        <v>868</v>
      </c>
    </row>
    <row r="167" spans="1:15" ht="30">
      <c r="A167" s="4" t="s">
        <v>9</v>
      </c>
      <c r="B167" s="4" t="s">
        <v>9</v>
      </c>
      <c r="C167" s="3" t="s">
        <v>40</v>
      </c>
      <c r="D167" s="2" t="s">
        <v>69</v>
      </c>
      <c r="E167" s="2" t="s">
        <v>646</v>
      </c>
      <c r="F167" s="2" t="s">
        <v>744</v>
      </c>
      <c r="G167" s="2" t="s">
        <v>297</v>
      </c>
      <c r="H167" s="2" t="s">
        <v>745</v>
      </c>
      <c r="I167" s="2" t="s">
        <v>1103</v>
      </c>
      <c r="J167" s="2" t="s">
        <v>645</v>
      </c>
      <c r="K167" s="2" t="s">
        <v>628</v>
      </c>
      <c r="L167" s="2" t="s">
        <v>753</v>
      </c>
      <c r="M167" s="2" t="s">
        <v>643</v>
      </c>
      <c r="N167" s="2" t="s">
        <v>1104</v>
      </c>
      <c r="O167" s="2" t="s">
        <v>642</v>
      </c>
    </row>
    <row r="168" spans="1:15" ht="30">
      <c r="A168" s="4" t="s">
        <v>9</v>
      </c>
      <c r="B168" s="4" t="s">
        <v>9</v>
      </c>
      <c r="C168" s="3" t="s">
        <v>41</v>
      </c>
      <c r="D168" s="2" t="s">
        <v>746</v>
      </c>
      <c r="E168" s="2" t="s">
        <v>745</v>
      </c>
      <c r="F168" s="2" t="s">
        <v>1038</v>
      </c>
      <c r="G168" s="2">
        <v>42</v>
      </c>
      <c r="H168" s="2" t="s">
        <v>647</v>
      </c>
      <c r="I168" s="2" t="s">
        <v>1105</v>
      </c>
      <c r="J168" s="2" t="s">
        <v>1106</v>
      </c>
      <c r="K168" s="2" t="s">
        <v>1107</v>
      </c>
      <c r="L168" s="2" t="s">
        <v>759</v>
      </c>
      <c r="M168" s="2">
        <v>48</v>
      </c>
      <c r="N168" s="2" t="s">
        <v>880</v>
      </c>
      <c r="O168" s="2" t="s">
        <v>758</v>
      </c>
    </row>
    <row r="169" spans="1:15" ht="30">
      <c r="A169" s="4" t="s">
        <v>9</v>
      </c>
      <c r="B169" s="4" t="s">
        <v>9</v>
      </c>
      <c r="C169" s="3" t="s">
        <v>49</v>
      </c>
      <c r="D169" s="2" t="s">
        <v>1108</v>
      </c>
      <c r="E169" s="2" t="s">
        <v>1043</v>
      </c>
      <c r="F169" s="2" t="s">
        <v>1109</v>
      </c>
      <c r="G169" s="2">
        <v>29</v>
      </c>
      <c r="H169" s="2" t="s">
        <v>1110</v>
      </c>
      <c r="I169" s="2" t="s">
        <v>1111</v>
      </c>
      <c r="J169" s="2" t="s">
        <v>880</v>
      </c>
      <c r="K169" s="2" t="s">
        <v>658</v>
      </c>
      <c r="L169" s="2" t="s">
        <v>625</v>
      </c>
      <c r="M169" s="2" t="s">
        <v>792</v>
      </c>
      <c r="N169" s="2" t="s">
        <v>1112</v>
      </c>
      <c r="O169" s="2" t="s">
        <v>1113</v>
      </c>
    </row>
    <row r="170" spans="1:15" ht="30">
      <c r="A170" s="4" t="s">
        <v>9</v>
      </c>
      <c r="B170" s="4" t="s">
        <v>9</v>
      </c>
      <c r="C170" s="3" t="s">
        <v>51</v>
      </c>
      <c r="D170" s="2" t="s">
        <v>1114</v>
      </c>
      <c r="E170" s="2" t="s">
        <v>1115</v>
      </c>
      <c r="F170" s="2">
        <v>182</v>
      </c>
      <c r="G170" s="2" t="s">
        <v>1116</v>
      </c>
      <c r="H170" s="2" t="s">
        <v>1117</v>
      </c>
      <c r="I170" s="2" t="s">
        <v>1118</v>
      </c>
      <c r="J170" s="2" t="s">
        <v>1119</v>
      </c>
      <c r="K170" s="2" t="s">
        <v>1120</v>
      </c>
      <c r="L170" s="2" t="s">
        <v>1121</v>
      </c>
      <c r="M170" s="2" t="s">
        <v>1122</v>
      </c>
      <c r="N170" s="2" t="s">
        <v>1123</v>
      </c>
      <c r="O170" s="2" t="s">
        <v>1124</v>
      </c>
    </row>
    <row r="171" spans="1:15" ht="30">
      <c r="A171" s="4" t="s">
        <v>9</v>
      </c>
      <c r="B171" s="4" t="s">
        <v>9</v>
      </c>
      <c r="C171" s="3" t="s">
        <v>52</v>
      </c>
      <c r="D171" s="2" t="s">
        <v>69</v>
      </c>
      <c r="E171" s="2" t="s">
        <v>694</v>
      </c>
      <c r="F171" s="2">
        <v>67</v>
      </c>
      <c r="G171" s="2" t="s">
        <v>688</v>
      </c>
      <c r="H171" s="2" t="s">
        <v>1125</v>
      </c>
      <c r="I171" s="2" t="s">
        <v>508</v>
      </c>
      <c r="J171" s="2" t="s">
        <v>610</v>
      </c>
      <c r="K171" s="2" t="s">
        <v>604</v>
      </c>
      <c r="L171" s="2" t="s">
        <v>621</v>
      </c>
      <c r="M171" s="2" t="s">
        <v>337</v>
      </c>
      <c r="N171" s="2" t="s">
        <v>1095</v>
      </c>
      <c r="O171" s="2" t="s">
        <v>621</v>
      </c>
    </row>
    <row r="172" spans="1:15" ht="30">
      <c r="A172" s="4" t="s">
        <v>9</v>
      </c>
      <c r="B172" s="4" t="s">
        <v>9</v>
      </c>
      <c r="C172" s="3" t="s">
        <v>53</v>
      </c>
      <c r="D172" s="2" t="s">
        <v>886</v>
      </c>
      <c r="E172" s="2" t="s">
        <v>625</v>
      </c>
      <c r="F172" s="2" t="s">
        <v>1126</v>
      </c>
      <c r="G172" s="2" t="s">
        <v>965</v>
      </c>
      <c r="H172" s="2" t="s">
        <v>659</v>
      </c>
      <c r="I172" s="2" t="s">
        <v>1062</v>
      </c>
      <c r="J172" s="2" t="s">
        <v>1127</v>
      </c>
      <c r="K172" s="2" t="s">
        <v>1128</v>
      </c>
      <c r="L172" s="2" t="s">
        <v>910</v>
      </c>
      <c r="M172" s="2" t="s">
        <v>885</v>
      </c>
      <c r="N172" s="2" t="s">
        <v>1129</v>
      </c>
      <c r="O172" s="2" t="s">
        <v>692</v>
      </c>
    </row>
    <row r="173" spans="1:15">
      <c r="A173" s="4" t="s">
        <v>9</v>
      </c>
      <c r="B173" s="4" t="s">
        <v>9</v>
      </c>
      <c r="C173" s="3" t="s">
        <v>59</v>
      </c>
      <c r="D173" s="2">
        <v>70</v>
      </c>
      <c r="E173" s="2" t="s">
        <v>1005</v>
      </c>
      <c r="F173" s="2" t="s">
        <v>1130</v>
      </c>
      <c r="G173" s="2" t="s">
        <v>959</v>
      </c>
      <c r="H173" s="2" t="s">
        <v>986</v>
      </c>
      <c r="I173" s="2" t="s">
        <v>1131</v>
      </c>
      <c r="J173" s="2" t="s">
        <v>1132</v>
      </c>
      <c r="K173" s="2" t="s">
        <v>290</v>
      </c>
      <c r="L173" s="2" t="s">
        <v>1133</v>
      </c>
      <c r="M173" s="2" t="s">
        <v>934</v>
      </c>
      <c r="N173" s="2" t="s">
        <v>682</v>
      </c>
      <c r="O173" s="2" t="s">
        <v>773</v>
      </c>
    </row>
    <row r="174" spans="1:15">
      <c r="A174" s="12" t="s">
        <v>78</v>
      </c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</row>
    <row r="175" spans="1:1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</row>
    <row r="176" spans="1:15">
      <c r="A176" s="13" t="s">
        <v>79</v>
      </c>
      <c r="B176" s="13"/>
      <c r="C176" s="13"/>
      <c r="D176" s="13"/>
      <c r="E176" s="13"/>
      <c r="F176" s="13"/>
      <c r="G176" s="13"/>
    </row>
  </sheetData>
  <mergeCells count="8">
    <mergeCell ref="A174:O175"/>
    <mergeCell ref="A176:G176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22"/>
  <sheetViews>
    <sheetView workbookViewId="0">
      <selection activeCell="D6" sqref="D6:M19"/>
    </sheetView>
  </sheetViews>
  <sheetFormatPr defaultRowHeight="15"/>
  <cols>
    <col min="1" max="1" width="23.140625" customWidth="1"/>
    <col min="2" max="3" width="12.85546875" customWidth="1"/>
  </cols>
  <sheetData>
    <row r="1" spans="1:13">
      <c r="A1" s="14" t="s">
        <v>1134</v>
      </c>
      <c r="B1" s="14"/>
      <c r="C1" s="14"/>
    </row>
    <row r="2" spans="1:13">
      <c r="A2" s="15" t="s">
        <v>1135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102</v>
      </c>
      <c r="C4" s="15"/>
    </row>
    <row r="5" spans="1:13">
      <c r="A5" s="15"/>
      <c r="B5" s="4"/>
      <c r="C5" s="4"/>
    </row>
    <row r="6" spans="1:13">
      <c r="A6" s="3" t="s">
        <v>1136</v>
      </c>
      <c r="B6" s="2">
        <v>5868570</v>
      </c>
      <c r="C6" s="2">
        <v>5089507</v>
      </c>
      <c r="D6" s="11" t="s">
        <v>9</v>
      </c>
      <c r="E6" s="11" t="s">
        <v>9</v>
      </c>
      <c r="F6" s="11" t="s">
        <v>9</v>
      </c>
      <c r="G6" s="11" t="s">
        <v>9</v>
      </c>
      <c r="H6" s="11" t="s">
        <v>9</v>
      </c>
      <c r="I6" s="11" t="s">
        <v>9</v>
      </c>
      <c r="J6" s="11" t="s">
        <v>9</v>
      </c>
      <c r="K6" s="11" t="s">
        <v>9</v>
      </c>
      <c r="L6" s="11" t="s">
        <v>9</v>
      </c>
      <c r="M6" s="11" t="s">
        <v>9</v>
      </c>
    </row>
    <row r="7" spans="1:13">
      <c r="A7" s="3" t="s">
        <v>1137</v>
      </c>
      <c r="B7" s="2">
        <v>1195535</v>
      </c>
      <c r="C7" s="2">
        <v>972701</v>
      </c>
      <c r="D7" s="11" t="s">
        <v>9</v>
      </c>
      <c r="E7" s="11" t="s">
        <v>9</v>
      </c>
      <c r="F7" s="11" t="s">
        <v>9</v>
      </c>
      <c r="G7" s="11" t="s">
        <v>9</v>
      </c>
      <c r="H7" s="11" t="s">
        <v>9</v>
      </c>
      <c r="I7" s="11" t="s">
        <v>9</v>
      </c>
      <c r="J7" s="11" t="s">
        <v>9</v>
      </c>
      <c r="K7" s="11" t="s">
        <v>9</v>
      </c>
      <c r="L7" s="11" t="s">
        <v>9</v>
      </c>
      <c r="M7" s="11" t="s">
        <v>9</v>
      </c>
    </row>
    <row r="8" spans="1:13">
      <c r="A8" s="3" t="s">
        <v>1138</v>
      </c>
      <c r="B8" s="2">
        <v>2337741</v>
      </c>
      <c r="C8" s="2">
        <v>2066167</v>
      </c>
      <c r="D8" s="11" t="s">
        <v>9</v>
      </c>
      <c r="E8" s="11" t="s">
        <v>9</v>
      </c>
      <c r="F8" s="11" t="s">
        <v>9</v>
      </c>
      <c r="G8" s="11" t="s">
        <v>9</v>
      </c>
      <c r="H8" s="11" t="s">
        <v>9</v>
      </c>
      <c r="I8" s="11" t="s">
        <v>9</v>
      </c>
      <c r="J8" s="11" t="s">
        <v>9</v>
      </c>
      <c r="K8" s="11" t="s">
        <v>9</v>
      </c>
      <c r="L8" s="11" t="s">
        <v>9</v>
      </c>
      <c r="M8" s="11" t="s">
        <v>9</v>
      </c>
    </row>
    <row r="9" spans="1:13" ht="30">
      <c r="A9" s="3" t="s">
        <v>1139</v>
      </c>
      <c r="B9" s="2">
        <v>1871852</v>
      </c>
      <c r="C9" s="2">
        <v>1664268</v>
      </c>
      <c r="D9" s="11" t="s">
        <v>9</v>
      </c>
      <c r="E9" s="11" t="s">
        <v>9</v>
      </c>
      <c r="F9" s="11" t="s">
        <v>9</v>
      </c>
      <c r="G9" s="11" t="s">
        <v>9</v>
      </c>
      <c r="H9" s="11" t="s">
        <v>9</v>
      </c>
      <c r="I9" s="11" t="s">
        <v>9</v>
      </c>
      <c r="J9" s="11" t="s">
        <v>9</v>
      </c>
      <c r="K9" s="11" t="s">
        <v>9</v>
      </c>
      <c r="L9" s="11" t="s">
        <v>9</v>
      </c>
      <c r="M9" s="11" t="s">
        <v>9</v>
      </c>
    </row>
    <row r="10" spans="1:13">
      <c r="A10" s="3" t="s">
        <v>1140</v>
      </c>
      <c r="B10" s="2">
        <v>1364663</v>
      </c>
      <c r="C10" s="2">
        <v>1222077</v>
      </c>
      <c r="D10" s="11" t="s">
        <v>9</v>
      </c>
      <c r="E10" s="11" t="s">
        <v>9</v>
      </c>
      <c r="F10" s="11" t="s">
        <v>9</v>
      </c>
      <c r="G10" s="11" t="s">
        <v>9</v>
      </c>
      <c r="H10" s="11" t="s">
        <v>9</v>
      </c>
      <c r="I10" s="11" t="s">
        <v>9</v>
      </c>
      <c r="J10" s="11" t="s">
        <v>9</v>
      </c>
      <c r="K10" s="11" t="s">
        <v>9</v>
      </c>
      <c r="L10" s="11" t="s">
        <v>9</v>
      </c>
      <c r="M10" s="11" t="s">
        <v>9</v>
      </c>
    </row>
    <row r="11" spans="1:13" ht="30">
      <c r="A11" s="3" t="s">
        <v>1141</v>
      </c>
      <c r="B11" s="2">
        <v>444308</v>
      </c>
      <c r="C11" s="2">
        <v>391876</v>
      </c>
      <c r="D11" s="11" t="s">
        <v>9</v>
      </c>
      <c r="E11" s="11" t="s">
        <v>9</v>
      </c>
      <c r="F11" s="11" t="s">
        <v>9</v>
      </c>
      <c r="G11" s="11" t="s">
        <v>9</v>
      </c>
      <c r="H11" s="11" t="s">
        <v>9</v>
      </c>
      <c r="I11" s="11" t="s">
        <v>9</v>
      </c>
      <c r="J11" s="11" t="s">
        <v>9</v>
      </c>
      <c r="K11" s="11" t="s">
        <v>9</v>
      </c>
      <c r="L11" s="11" t="s">
        <v>9</v>
      </c>
      <c r="M11" s="11" t="s">
        <v>9</v>
      </c>
    </row>
    <row r="12" spans="1:13">
      <c r="A12" s="3" t="s">
        <v>1142</v>
      </c>
      <c r="B12" s="2">
        <v>62881</v>
      </c>
      <c r="C12" s="2">
        <v>50315</v>
      </c>
      <c r="D12" s="11" t="s">
        <v>9</v>
      </c>
      <c r="E12" s="11" t="s">
        <v>9</v>
      </c>
      <c r="F12" s="11" t="s">
        <v>9</v>
      </c>
      <c r="G12" s="11" t="s">
        <v>9</v>
      </c>
      <c r="H12" s="11" t="s">
        <v>9</v>
      </c>
      <c r="I12" s="11" t="s">
        <v>9</v>
      </c>
      <c r="J12" s="11" t="s">
        <v>9</v>
      </c>
      <c r="K12" s="11" t="s">
        <v>9</v>
      </c>
      <c r="L12" s="11" t="s">
        <v>9</v>
      </c>
      <c r="M12" s="11" t="s">
        <v>9</v>
      </c>
    </row>
    <row r="13" spans="1:13" ht="45">
      <c r="A13" s="3" t="s">
        <v>1143</v>
      </c>
      <c r="B13" s="2">
        <v>463442</v>
      </c>
      <c r="C13" s="2">
        <v>386371</v>
      </c>
      <c r="D13" s="11" t="s">
        <v>9</v>
      </c>
      <c r="E13" s="11" t="s">
        <v>9</v>
      </c>
      <c r="F13" s="11" t="s">
        <v>9</v>
      </c>
      <c r="G13" s="11" t="s">
        <v>9</v>
      </c>
      <c r="H13" s="11" t="s">
        <v>9</v>
      </c>
      <c r="I13" s="11" t="s">
        <v>9</v>
      </c>
      <c r="J13" s="11" t="s">
        <v>9</v>
      </c>
      <c r="K13" s="11" t="s">
        <v>9</v>
      </c>
      <c r="L13" s="11" t="s">
        <v>9</v>
      </c>
      <c r="M13" s="11" t="s">
        <v>9</v>
      </c>
    </row>
    <row r="14" spans="1:13">
      <c r="A14" s="3" t="s">
        <v>1144</v>
      </c>
      <c r="B14" s="2">
        <v>14915</v>
      </c>
      <c r="C14" s="2">
        <v>9370</v>
      </c>
      <c r="D14" s="11" t="s">
        <v>9</v>
      </c>
      <c r="E14" s="11" t="s">
        <v>9</v>
      </c>
      <c r="F14" s="11" t="s">
        <v>9</v>
      </c>
      <c r="G14" s="11" t="s">
        <v>9</v>
      </c>
      <c r="H14" s="11" t="s">
        <v>9</v>
      </c>
      <c r="I14" s="11" t="s">
        <v>9</v>
      </c>
      <c r="J14" s="11" t="s">
        <v>9</v>
      </c>
      <c r="K14" s="11" t="s">
        <v>9</v>
      </c>
      <c r="L14" s="11" t="s">
        <v>9</v>
      </c>
      <c r="M14" s="11" t="s">
        <v>9</v>
      </c>
    </row>
    <row r="15" spans="1:13">
      <c r="A15" s="3" t="s">
        <v>1145</v>
      </c>
      <c r="B15" s="2">
        <v>448527</v>
      </c>
      <c r="C15" s="2">
        <v>377001</v>
      </c>
      <c r="D15" s="11" t="s">
        <v>9</v>
      </c>
      <c r="E15" s="11" t="s">
        <v>9</v>
      </c>
      <c r="F15" s="11" t="s">
        <v>9</v>
      </c>
      <c r="G15" s="11" t="s">
        <v>9</v>
      </c>
      <c r="H15" s="11" t="s">
        <v>9</v>
      </c>
      <c r="I15" s="11" t="s">
        <v>9</v>
      </c>
      <c r="J15" s="11" t="s">
        <v>9</v>
      </c>
      <c r="K15" s="11" t="s">
        <v>9</v>
      </c>
      <c r="L15" s="11" t="s">
        <v>9</v>
      </c>
      <c r="M15" s="11" t="s">
        <v>9</v>
      </c>
    </row>
    <row r="16" spans="1:13">
      <c r="A16" s="3" t="s">
        <v>1146</v>
      </c>
      <c r="B16" s="2">
        <v>238954</v>
      </c>
      <c r="C16" s="2">
        <v>217052</v>
      </c>
      <c r="D16" s="11" t="s">
        <v>9</v>
      </c>
      <c r="E16" s="11" t="s">
        <v>9</v>
      </c>
      <c r="F16" s="11" t="s">
        <v>9</v>
      </c>
      <c r="G16" s="11" t="s">
        <v>9</v>
      </c>
      <c r="H16" s="11" t="s">
        <v>9</v>
      </c>
      <c r="I16" s="11" t="s">
        <v>9</v>
      </c>
      <c r="J16" s="11" t="s">
        <v>9</v>
      </c>
      <c r="K16" s="11" t="s">
        <v>9</v>
      </c>
      <c r="L16" s="11" t="s">
        <v>9</v>
      </c>
      <c r="M16" s="11" t="s">
        <v>9</v>
      </c>
    </row>
    <row r="17" spans="1:13" ht="30">
      <c r="A17" s="3" t="s">
        <v>1147</v>
      </c>
      <c r="B17" s="2">
        <v>53375</v>
      </c>
      <c r="C17" s="2">
        <v>60998</v>
      </c>
      <c r="D17" s="11" t="s">
        <v>9</v>
      </c>
      <c r="E17" s="11" t="s">
        <v>9</v>
      </c>
      <c r="F17" s="11" t="s">
        <v>9</v>
      </c>
      <c r="G17" s="11" t="s">
        <v>9</v>
      </c>
      <c r="H17" s="11" t="s">
        <v>9</v>
      </c>
      <c r="I17" s="11" t="s">
        <v>9</v>
      </c>
      <c r="J17" s="11" t="s">
        <v>9</v>
      </c>
      <c r="K17" s="11" t="s">
        <v>9</v>
      </c>
      <c r="L17" s="11" t="s">
        <v>9</v>
      </c>
      <c r="M17" s="11" t="s">
        <v>9</v>
      </c>
    </row>
    <row r="18" spans="1:13">
      <c r="A18" s="3" t="s">
        <v>1148</v>
      </c>
      <c r="B18" s="2">
        <v>209573</v>
      </c>
      <c r="C18" s="2">
        <v>159949</v>
      </c>
      <c r="D18" s="11" t="s">
        <v>9</v>
      </c>
      <c r="E18" s="11" t="s">
        <v>9</v>
      </c>
      <c r="F18" s="11" t="s">
        <v>9</v>
      </c>
      <c r="G18" s="11" t="s">
        <v>9</v>
      </c>
      <c r="H18" s="11" t="s">
        <v>9</v>
      </c>
      <c r="I18" s="11" t="s">
        <v>9</v>
      </c>
      <c r="J18" s="11" t="s">
        <v>9</v>
      </c>
      <c r="K18" s="11" t="s">
        <v>9</v>
      </c>
      <c r="L18" s="11" t="s">
        <v>9</v>
      </c>
      <c r="M18" s="11" t="s">
        <v>9</v>
      </c>
    </row>
    <row r="19" spans="1:13" ht="30">
      <c r="A19" s="3" t="s">
        <v>1149</v>
      </c>
      <c r="B19" s="2">
        <v>82054</v>
      </c>
      <c r="C19" s="2">
        <v>56321</v>
      </c>
      <c r="D19" s="11" t="s">
        <v>9</v>
      </c>
      <c r="E19" s="11" t="s">
        <v>9</v>
      </c>
      <c r="F19" s="11" t="s">
        <v>9</v>
      </c>
      <c r="G19" s="11" t="s">
        <v>9</v>
      </c>
      <c r="H19" s="11" t="s">
        <v>9</v>
      </c>
      <c r="I19" s="11" t="s">
        <v>9</v>
      </c>
      <c r="J19" s="11" t="s">
        <v>9</v>
      </c>
      <c r="K19" s="11" t="s">
        <v>9</v>
      </c>
      <c r="L19" s="11" t="s">
        <v>9</v>
      </c>
      <c r="M19" s="11" t="s">
        <v>9</v>
      </c>
    </row>
    <row r="20" spans="1:13">
      <c r="A20" s="12" t="s">
        <v>78</v>
      </c>
      <c r="B20" s="12"/>
      <c r="C20" s="12"/>
    </row>
    <row r="21" spans="1:13">
      <c r="A21" s="12"/>
      <c r="B21" s="12"/>
      <c r="C21" s="12"/>
    </row>
    <row r="22" spans="1:13">
      <c r="A22" s="13" t="s">
        <v>79</v>
      </c>
      <c r="B22" s="13"/>
      <c r="C22" s="13"/>
      <c r="D22" s="13"/>
      <c r="E22" s="13"/>
      <c r="F22" s="13"/>
      <c r="G22" s="13"/>
    </row>
  </sheetData>
  <mergeCells count="6">
    <mergeCell ref="A1:C1"/>
    <mergeCell ref="A2:A5"/>
    <mergeCell ref="B4:C4"/>
    <mergeCell ref="A20:C21"/>
    <mergeCell ref="A22:G22"/>
    <mergeCell ref="B2:M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M35"/>
  <sheetViews>
    <sheetView workbookViewId="0">
      <selection activeCell="B5" sqref="B5:M5"/>
    </sheetView>
  </sheetViews>
  <sheetFormatPr defaultRowHeight="15"/>
  <cols>
    <col min="1" max="1" width="21.42578125" customWidth="1"/>
  </cols>
  <sheetData>
    <row r="1" spans="1:13">
      <c r="A1" s="14" t="s">
        <v>1150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>
      <c r="A2" s="15" t="s">
        <v>1151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13">
      <c r="A6" s="3" t="s">
        <v>1152</v>
      </c>
      <c r="B6" s="2">
        <v>3052431</v>
      </c>
      <c r="C6" s="2">
        <v>2868680</v>
      </c>
      <c r="D6" s="2">
        <v>2617158</v>
      </c>
      <c r="E6" s="2">
        <v>2500723</v>
      </c>
      <c r="F6" s="2">
        <v>2112866</v>
      </c>
      <c r="G6" s="2">
        <v>2063081</v>
      </c>
      <c r="H6" s="2">
        <v>2053952</v>
      </c>
      <c r="I6" s="2">
        <v>2069228</v>
      </c>
      <c r="J6" s="2">
        <v>2077577</v>
      </c>
      <c r="K6" s="2">
        <v>2081233</v>
      </c>
      <c r="L6" s="2">
        <v>2012284</v>
      </c>
      <c r="M6" s="2">
        <v>2002019</v>
      </c>
    </row>
    <row r="7" spans="1:13">
      <c r="A7" s="3" t="s">
        <v>1153</v>
      </c>
      <c r="B7" s="2">
        <v>3011728</v>
      </c>
      <c r="C7" s="2">
        <v>2831837</v>
      </c>
      <c r="D7" s="2">
        <v>2587789</v>
      </c>
      <c r="E7" s="2">
        <v>2472596</v>
      </c>
      <c r="F7" s="2">
        <v>2089876</v>
      </c>
      <c r="G7" s="2">
        <v>2041809</v>
      </c>
      <c r="H7" s="2">
        <v>2034551</v>
      </c>
      <c r="I7" s="2">
        <v>2049802</v>
      </c>
      <c r="J7" s="2">
        <v>2057373</v>
      </c>
      <c r="K7" s="2">
        <v>2061931</v>
      </c>
      <c r="L7" s="2">
        <v>1992461</v>
      </c>
      <c r="M7" s="2">
        <v>1983753</v>
      </c>
    </row>
    <row r="8" spans="1:13" ht="30">
      <c r="A8" s="3" t="s">
        <v>1154</v>
      </c>
      <c r="B8" s="2">
        <v>875518</v>
      </c>
      <c r="C8" s="2">
        <v>771244</v>
      </c>
      <c r="D8" s="2">
        <v>636269</v>
      </c>
      <c r="E8" s="2">
        <v>604140</v>
      </c>
      <c r="F8" s="2">
        <v>508856</v>
      </c>
      <c r="G8" s="2">
        <v>467362</v>
      </c>
      <c r="H8" s="2">
        <v>475422</v>
      </c>
      <c r="I8" s="2">
        <v>476713</v>
      </c>
      <c r="J8" s="2">
        <v>473769</v>
      </c>
      <c r="K8" s="2">
        <v>478072</v>
      </c>
      <c r="L8" s="2">
        <v>451381</v>
      </c>
      <c r="M8" s="2">
        <v>442038</v>
      </c>
    </row>
    <row r="9" spans="1:13" ht="30">
      <c r="A9" s="3" t="s">
        <v>1155</v>
      </c>
      <c r="B9" s="2">
        <v>278187</v>
      </c>
      <c r="C9" s="2">
        <v>242636</v>
      </c>
      <c r="D9" s="2">
        <v>193439</v>
      </c>
      <c r="E9" s="2">
        <v>187740</v>
      </c>
      <c r="F9" s="2">
        <v>159509</v>
      </c>
      <c r="G9" s="2">
        <v>145816</v>
      </c>
      <c r="H9" s="2">
        <v>147457</v>
      </c>
      <c r="I9" s="2">
        <v>144541</v>
      </c>
      <c r="J9" s="2">
        <v>140181</v>
      </c>
      <c r="K9" s="2">
        <v>140619</v>
      </c>
      <c r="L9" s="2">
        <v>121621</v>
      </c>
      <c r="M9" s="2">
        <v>126472</v>
      </c>
    </row>
    <row r="10" spans="1:13">
      <c r="A10" s="3" t="s">
        <v>1156</v>
      </c>
      <c r="B10" s="2">
        <v>597331</v>
      </c>
      <c r="C10" s="2">
        <v>528608</v>
      </c>
      <c r="D10" s="2">
        <v>442830</v>
      </c>
      <c r="E10" s="2">
        <v>416400</v>
      </c>
      <c r="F10" s="2">
        <v>349347</v>
      </c>
      <c r="G10" s="2">
        <v>321546</v>
      </c>
      <c r="H10" s="2">
        <v>327965</v>
      </c>
      <c r="I10" s="2">
        <v>332172</v>
      </c>
      <c r="J10" s="2">
        <v>333588</v>
      </c>
      <c r="K10" s="2">
        <v>337453</v>
      </c>
      <c r="L10" s="2">
        <v>329760</v>
      </c>
      <c r="M10" s="2">
        <v>315566</v>
      </c>
    </row>
    <row r="11" spans="1:13">
      <c r="A11" s="3" t="s">
        <v>1157</v>
      </c>
      <c r="B11" s="2">
        <v>270773</v>
      </c>
      <c r="C11" s="2">
        <v>206629</v>
      </c>
      <c r="D11" s="2">
        <v>159846</v>
      </c>
      <c r="E11" s="2">
        <v>144795</v>
      </c>
      <c r="F11" s="2">
        <v>118007</v>
      </c>
      <c r="G11" s="2">
        <v>105804</v>
      </c>
      <c r="H11" s="2">
        <v>110708</v>
      </c>
      <c r="I11" s="2">
        <v>110979</v>
      </c>
      <c r="J11" s="2">
        <v>106955</v>
      </c>
      <c r="K11" s="2">
        <v>108256</v>
      </c>
      <c r="L11" s="2">
        <v>103874</v>
      </c>
      <c r="M11" s="2">
        <v>91092</v>
      </c>
    </row>
    <row r="12" spans="1:13">
      <c r="A12" s="3" t="s">
        <v>1158</v>
      </c>
      <c r="B12" s="2">
        <v>326558</v>
      </c>
      <c r="C12" s="2">
        <v>321979</v>
      </c>
      <c r="D12" s="2">
        <v>282984</v>
      </c>
      <c r="E12" s="2">
        <v>271605</v>
      </c>
      <c r="F12" s="2">
        <v>231340</v>
      </c>
      <c r="G12" s="2">
        <v>215742</v>
      </c>
      <c r="H12" s="2">
        <v>217257</v>
      </c>
      <c r="I12" s="2">
        <v>221193</v>
      </c>
      <c r="J12" s="2">
        <v>226633</v>
      </c>
      <c r="K12" s="2">
        <v>229197</v>
      </c>
      <c r="L12" s="2">
        <v>225886</v>
      </c>
      <c r="M12" s="2">
        <v>224474</v>
      </c>
    </row>
    <row r="13" spans="1:13" ht="30">
      <c r="A13" s="3" t="s">
        <v>1159</v>
      </c>
      <c r="B13" s="2">
        <v>315606</v>
      </c>
      <c r="C13" s="2">
        <v>309071</v>
      </c>
      <c r="D13" s="2">
        <v>287258</v>
      </c>
      <c r="E13" s="2">
        <v>273856</v>
      </c>
      <c r="F13" s="2">
        <v>248653</v>
      </c>
      <c r="G13" s="2">
        <v>242098</v>
      </c>
      <c r="H13" s="2">
        <v>234094</v>
      </c>
      <c r="I13" s="2">
        <v>234398</v>
      </c>
      <c r="J13" s="2">
        <v>232758</v>
      </c>
      <c r="K13" s="2">
        <v>238292</v>
      </c>
      <c r="L13" s="2">
        <v>227154</v>
      </c>
      <c r="M13" s="2">
        <v>233875</v>
      </c>
    </row>
    <row r="14" spans="1:13">
      <c r="A14" s="3" t="s">
        <v>1157</v>
      </c>
      <c r="B14" s="2">
        <v>127157</v>
      </c>
      <c r="C14" s="2">
        <v>103128</v>
      </c>
      <c r="D14" s="2">
        <v>95541</v>
      </c>
      <c r="E14" s="2">
        <v>90406</v>
      </c>
      <c r="F14" s="2">
        <v>79961</v>
      </c>
      <c r="G14" s="2">
        <v>73998</v>
      </c>
      <c r="H14" s="2">
        <v>77852</v>
      </c>
      <c r="I14" s="2">
        <v>68957</v>
      </c>
      <c r="J14" s="2">
        <v>64736</v>
      </c>
      <c r="K14" s="2">
        <v>63841</v>
      </c>
      <c r="L14" s="2">
        <v>53775</v>
      </c>
      <c r="M14" s="2">
        <v>60142</v>
      </c>
    </row>
    <row r="15" spans="1:13">
      <c r="A15" s="3" t="s">
        <v>1158</v>
      </c>
      <c r="B15" s="2">
        <v>188449</v>
      </c>
      <c r="C15" s="2">
        <v>205943</v>
      </c>
      <c r="D15" s="2">
        <v>191717</v>
      </c>
      <c r="E15" s="2">
        <v>183450</v>
      </c>
      <c r="F15" s="2">
        <v>168692</v>
      </c>
      <c r="G15" s="2">
        <v>168100</v>
      </c>
      <c r="H15" s="2">
        <v>156242</v>
      </c>
      <c r="I15" s="2">
        <v>165441</v>
      </c>
      <c r="J15" s="2">
        <v>168022</v>
      </c>
      <c r="K15" s="2">
        <v>174451</v>
      </c>
      <c r="L15" s="2">
        <v>173379</v>
      </c>
      <c r="M15" s="2">
        <v>173733</v>
      </c>
    </row>
    <row r="16" spans="1:13">
      <c r="A16" s="3" t="s">
        <v>1160</v>
      </c>
      <c r="B16" s="2">
        <v>19536</v>
      </c>
      <c r="C16" s="2">
        <v>19570</v>
      </c>
      <c r="D16" s="2">
        <v>19630</v>
      </c>
      <c r="E16" s="2">
        <v>16200</v>
      </c>
      <c r="F16" s="2">
        <v>15473</v>
      </c>
      <c r="G16" s="2">
        <v>11100</v>
      </c>
      <c r="H16" s="2">
        <v>11102</v>
      </c>
      <c r="I16" s="2">
        <v>13474</v>
      </c>
      <c r="J16" s="2">
        <v>13376</v>
      </c>
      <c r="K16" s="2">
        <v>12011</v>
      </c>
      <c r="L16" s="2">
        <v>13313</v>
      </c>
      <c r="M16" s="2">
        <v>13912</v>
      </c>
    </row>
    <row r="17" spans="1:13">
      <c r="A17" s="3" t="s">
        <v>1161</v>
      </c>
      <c r="B17" s="2">
        <v>168913</v>
      </c>
      <c r="C17" s="2">
        <v>186373</v>
      </c>
      <c r="D17" s="2">
        <v>172087</v>
      </c>
      <c r="E17" s="2">
        <v>167250</v>
      </c>
      <c r="F17" s="2">
        <v>153219</v>
      </c>
      <c r="G17" s="2">
        <v>157000</v>
      </c>
      <c r="H17" s="2">
        <v>145140</v>
      </c>
      <c r="I17" s="2">
        <v>151967</v>
      </c>
      <c r="J17" s="2">
        <v>154646</v>
      </c>
      <c r="K17" s="2">
        <v>162440</v>
      </c>
      <c r="L17" s="2">
        <v>160066</v>
      </c>
      <c r="M17" s="2">
        <v>159821</v>
      </c>
    </row>
    <row r="18" spans="1:13" ht="30">
      <c r="A18" s="3" t="s">
        <v>1162</v>
      </c>
      <c r="B18" s="2">
        <v>1820604</v>
      </c>
      <c r="C18" s="2">
        <v>1751522</v>
      </c>
      <c r="D18" s="2">
        <v>1664262</v>
      </c>
      <c r="E18" s="2">
        <v>1594600</v>
      </c>
      <c r="F18" s="2">
        <v>1332367</v>
      </c>
      <c r="G18" s="2">
        <v>1332349</v>
      </c>
      <c r="H18" s="2">
        <v>1325035</v>
      </c>
      <c r="I18" s="2">
        <v>1338691</v>
      </c>
      <c r="J18" s="2">
        <v>1350846</v>
      </c>
      <c r="K18" s="2">
        <v>1345567</v>
      </c>
      <c r="L18" s="2">
        <v>1313926</v>
      </c>
      <c r="M18" s="2">
        <v>1307840</v>
      </c>
    </row>
    <row r="19" spans="1:13">
      <c r="A19" s="3" t="s">
        <v>1157</v>
      </c>
      <c r="B19" s="2">
        <v>43578</v>
      </c>
      <c r="C19" s="2">
        <v>37242</v>
      </c>
      <c r="D19" s="2">
        <v>36889</v>
      </c>
      <c r="E19" s="2">
        <v>31878</v>
      </c>
      <c r="F19" s="2">
        <v>26291</v>
      </c>
      <c r="G19" s="2">
        <v>23278</v>
      </c>
      <c r="H19" s="2">
        <v>19476</v>
      </c>
      <c r="I19" s="2">
        <v>21796</v>
      </c>
      <c r="J19" s="2">
        <v>25991</v>
      </c>
      <c r="K19" s="2">
        <v>22655</v>
      </c>
      <c r="L19" s="2">
        <v>21953</v>
      </c>
      <c r="M19" s="2">
        <v>21662</v>
      </c>
    </row>
    <row r="20" spans="1:13">
      <c r="A20" s="3" t="s">
        <v>1163</v>
      </c>
      <c r="B20" s="2">
        <v>7339</v>
      </c>
      <c r="C20" s="2">
        <v>5185</v>
      </c>
      <c r="D20" s="2">
        <v>5062</v>
      </c>
      <c r="E20" s="2">
        <v>5044</v>
      </c>
      <c r="F20" s="2">
        <v>6601</v>
      </c>
      <c r="G20" s="2">
        <v>7720</v>
      </c>
      <c r="H20" s="2">
        <v>6738</v>
      </c>
      <c r="I20" s="2">
        <v>8456</v>
      </c>
      <c r="J20" s="2">
        <v>11455</v>
      </c>
      <c r="K20" s="2">
        <v>8591</v>
      </c>
      <c r="L20" s="2">
        <v>7782</v>
      </c>
      <c r="M20" s="2">
        <v>7714</v>
      </c>
    </row>
    <row r="21" spans="1:13">
      <c r="A21" s="3" t="s">
        <v>1160</v>
      </c>
      <c r="B21" s="2">
        <v>12327</v>
      </c>
      <c r="C21" s="2">
        <v>10613</v>
      </c>
      <c r="D21" s="2">
        <v>9998</v>
      </c>
      <c r="E21" s="2">
        <v>9512</v>
      </c>
      <c r="F21" s="2">
        <v>11574</v>
      </c>
      <c r="G21" s="2">
        <v>9056</v>
      </c>
      <c r="H21" s="2">
        <v>5838</v>
      </c>
      <c r="I21" s="2">
        <v>6508</v>
      </c>
      <c r="J21" s="2">
        <v>7902</v>
      </c>
      <c r="K21" s="2">
        <v>8757</v>
      </c>
      <c r="L21" s="2">
        <v>8930</v>
      </c>
      <c r="M21" s="2">
        <v>8591</v>
      </c>
    </row>
    <row r="22" spans="1:13">
      <c r="A22" s="3" t="s">
        <v>1164</v>
      </c>
      <c r="B22" s="2">
        <v>23912</v>
      </c>
      <c r="C22" s="2">
        <v>21444</v>
      </c>
      <c r="D22" s="2">
        <v>21829</v>
      </c>
      <c r="E22" s="2">
        <v>17322</v>
      </c>
      <c r="F22" s="2">
        <v>8116</v>
      </c>
      <c r="G22" s="2">
        <v>6502</v>
      </c>
      <c r="H22" s="2">
        <v>6900</v>
      </c>
      <c r="I22" s="2">
        <v>6832</v>
      </c>
      <c r="J22" s="2">
        <v>6634</v>
      </c>
      <c r="K22" s="2">
        <v>5307</v>
      </c>
      <c r="L22" s="2">
        <v>5241</v>
      </c>
      <c r="M22" s="2">
        <v>5357</v>
      </c>
    </row>
    <row r="23" spans="1:13">
      <c r="A23" s="3" t="s">
        <v>1158</v>
      </c>
      <c r="B23" s="2">
        <v>1777026</v>
      </c>
      <c r="C23" s="2">
        <v>1714280</v>
      </c>
      <c r="D23" s="2">
        <v>1627373</v>
      </c>
      <c r="E23" s="2">
        <v>1562722</v>
      </c>
      <c r="F23" s="2">
        <v>1306076</v>
      </c>
      <c r="G23" s="2">
        <v>1309071</v>
      </c>
      <c r="H23" s="2">
        <v>1305559</v>
      </c>
      <c r="I23" s="2">
        <v>1316895</v>
      </c>
      <c r="J23" s="2">
        <v>1324855</v>
      </c>
      <c r="K23" s="2">
        <v>1322912</v>
      </c>
      <c r="L23" s="2">
        <v>1291973</v>
      </c>
      <c r="M23" s="2">
        <v>1286178</v>
      </c>
    </row>
    <row r="24" spans="1:13">
      <c r="A24" s="3" t="s">
        <v>352</v>
      </c>
      <c r="B24" s="2">
        <v>140018</v>
      </c>
      <c r="C24" s="2">
        <v>119850</v>
      </c>
      <c r="D24" s="2">
        <v>103430</v>
      </c>
      <c r="E24" s="2">
        <v>114946</v>
      </c>
      <c r="F24" s="2">
        <v>111039</v>
      </c>
      <c r="G24" s="2">
        <v>103858</v>
      </c>
      <c r="H24" s="2">
        <v>98635</v>
      </c>
      <c r="I24" s="2">
        <v>108078</v>
      </c>
      <c r="J24" s="2">
        <v>106917</v>
      </c>
      <c r="K24" s="2">
        <v>109784</v>
      </c>
      <c r="L24" s="2">
        <v>107602</v>
      </c>
      <c r="M24" s="2">
        <v>103749</v>
      </c>
    </row>
    <row r="25" spans="1:13" ht="30">
      <c r="A25" s="3" t="s">
        <v>1165</v>
      </c>
      <c r="B25" s="2">
        <v>4608</v>
      </c>
      <c r="C25" s="2">
        <v>9977</v>
      </c>
      <c r="D25" s="2">
        <v>5076</v>
      </c>
      <c r="E25" s="2">
        <v>4365</v>
      </c>
      <c r="F25" s="2">
        <v>8341</v>
      </c>
      <c r="G25" s="2">
        <v>7019</v>
      </c>
      <c r="H25" s="2">
        <v>4543</v>
      </c>
      <c r="I25" s="2">
        <v>6014</v>
      </c>
      <c r="J25" s="2">
        <v>6388</v>
      </c>
      <c r="K25" s="2">
        <v>6117</v>
      </c>
      <c r="L25" s="2">
        <v>5305</v>
      </c>
      <c r="M25" s="2">
        <v>4912</v>
      </c>
    </row>
    <row r="26" spans="1:13" ht="30">
      <c r="A26" s="3" t="s">
        <v>1166</v>
      </c>
      <c r="B26" s="2">
        <v>135410</v>
      </c>
      <c r="C26" s="2">
        <v>109873</v>
      </c>
      <c r="D26" s="2">
        <v>98354</v>
      </c>
      <c r="E26" s="2">
        <v>110581</v>
      </c>
      <c r="F26" s="2">
        <v>102698</v>
      </c>
      <c r="G26" s="2">
        <v>96839</v>
      </c>
      <c r="H26" s="2">
        <v>94092</v>
      </c>
      <c r="I26" s="2">
        <v>102064</v>
      </c>
      <c r="J26" s="2">
        <v>100529</v>
      </c>
      <c r="K26" s="2">
        <v>103667</v>
      </c>
      <c r="L26" s="2">
        <v>102297</v>
      </c>
      <c r="M26" s="2">
        <v>98837</v>
      </c>
    </row>
    <row r="27" spans="1:13">
      <c r="A27" s="3" t="s">
        <v>1167</v>
      </c>
      <c r="B27" s="2">
        <v>1637008</v>
      </c>
      <c r="C27" s="2">
        <v>1594430</v>
      </c>
      <c r="D27" s="2">
        <v>1523943</v>
      </c>
      <c r="E27" s="2">
        <v>1447776</v>
      </c>
      <c r="F27" s="2">
        <v>1195037</v>
      </c>
      <c r="G27" s="2">
        <v>1205213</v>
      </c>
      <c r="H27" s="2">
        <v>1206924</v>
      </c>
      <c r="I27" s="2">
        <v>1208817</v>
      </c>
      <c r="J27" s="2">
        <v>1217938</v>
      </c>
      <c r="K27" s="2">
        <v>1213128</v>
      </c>
      <c r="L27" s="2">
        <v>1184371</v>
      </c>
      <c r="M27" s="2">
        <v>1182429</v>
      </c>
    </row>
    <row r="28" spans="1:13">
      <c r="A28" s="3" t="s">
        <v>1168</v>
      </c>
      <c r="B28" s="2">
        <v>1619241</v>
      </c>
      <c r="C28" s="2">
        <v>1578909</v>
      </c>
      <c r="D28" s="2">
        <v>1512329</v>
      </c>
      <c r="E28" s="2">
        <v>1431406</v>
      </c>
      <c r="F28" s="2">
        <v>1181140</v>
      </c>
      <c r="G28" s="2">
        <v>1187578</v>
      </c>
      <c r="H28" s="2">
        <v>1193771</v>
      </c>
      <c r="I28" s="2">
        <v>1192024</v>
      </c>
      <c r="J28" s="2">
        <v>1200915</v>
      </c>
      <c r="K28" s="2">
        <v>1201132</v>
      </c>
      <c r="L28" s="2">
        <v>1168975</v>
      </c>
      <c r="M28" s="2">
        <v>1170076</v>
      </c>
    </row>
    <row r="29" spans="1:13">
      <c r="A29" s="3" t="s">
        <v>1169</v>
      </c>
      <c r="B29" s="2">
        <v>17767</v>
      </c>
      <c r="C29" s="2">
        <v>15521</v>
      </c>
      <c r="D29" s="2">
        <v>11614</v>
      </c>
      <c r="E29" s="2">
        <v>16370</v>
      </c>
      <c r="F29" s="2">
        <v>13897</v>
      </c>
      <c r="G29" s="2">
        <v>17635</v>
      </c>
      <c r="H29" s="2">
        <v>13153</v>
      </c>
      <c r="I29" s="2">
        <v>16793</v>
      </c>
      <c r="J29" s="2">
        <v>17023</v>
      </c>
      <c r="K29" s="2">
        <v>11996</v>
      </c>
      <c r="L29" s="2">
        <v>15396</v>
      </c>
      <c r="M29" s="2">
        <v>12353</v>
      </c>
    </row>
    <row r="30" spans="1:13">
      <c r="A30" s="3" t="s">
        <v>1170</v>
      </c>
      <c r="B30" s="2">
        <v>40703</v>
      </c>
      <c r="C30" s="2">
        <v>36843</v>
      </c>
      <c r="D30" s="2">
        <v>29369</v>
      </c>
      <c r="E30" s="2">
        <v>28127</v>
      </c>
      <c r="F30" s="2">
        <v>22990</v>
      </c>
      <c r="G30" s="2">
        <v>21272</v>
      </c>
      <c r="H30" s="2">
        <v>19401</v>
      </c>
      <c r="I30" s="2">
        <v>19426</v>
      </c>
      <c r="J30" s="2">
        <v>20204</v>
      </c>
      <c r="K30" s="2">
        <v>19302</v>
      </c>
      <c r="L30" s="2">
        <v>19823</v>
      </c>
      <c r="M30" s="2">
        <v>18266</v>
      </c>
    </row>
    <row r="31" spans="1:13">
      <c r="A31" s="3" t="s">
        <v>1171</v>
      </c>
      <c r="B31" s="2">
        <v>30558</v>
      </c>
      <c r="C31" s="2">
        <v>25132</v>
      </c>
      <c r="D31" s="2">
        <v>22011</v>
      </c>
      <c r="E31" s="2">
        <v>21422</v>
      </c>
      <c r="F31" s="2">
        <v>17201</v>
      </c>
      <c r="G31" s="2">
        <v>16674</v>
      </c>
      <c r="H31" s="2">
        <v>14560</v>
      </c>
      <c r="I31" s="2">
        <v>14846</v>
      </c>
      <c r="J31" s="2">
        <v>15132</v>
      </c>
      <c r="K31" s="2">
        <v>14495</v>
      </c>
      <c r="L31" s="2">
        <v>14755</v>
      </c>
      <c r="M31" s="2">
        <v>14245</v>
      </c>
    </row>
    <row r="32" spans="1:13">
      <c r="A32" s="3" t="s">
        <v>1172</v>
      </c>
      <c r="B32" s="2">
        <v>10145</v>
      </c>
      <c r="C32" s="2">
        <v>11711</v>
      </c>
      <c r="D32" s="2">
        <v>7358</v>
      </c>
      <c r="E32" s="2">
        <v>6705</v>
      </c>
      <c r="F32" s="2">
        <v>5789</v>
      </c>
      <c r="G32" s="2">
        <v>4598</v>
      </c>
      <c r="H32" s="2">
        <v>4841</v>
      </c>
      <c r="I32" s="2">
        <v>4580</v>
      </c>
      <c r="J32" s="2">
        <v>5072</v>
      </c>
      <c r="K32" s="2">
        <v>4807</v>
      </c>
      <c r="L32" s="2">
        <v>5068</v>
      </c>
      <c r="M32" s="2">
        <v>4021</v>
      </c>
    </row>
    <row r="33" spans="1:13">
      <c r="A33" s="12" t="s">
        <v>78</v>
      </c>
      <c r="B33" s="12"/>
      <c r="C33" s="12"/>
      <c r="D33" s="12"/>
      <c r="E33" s="12"/>
      <c r="F33" s="12"/>
      <c r="G33" s="12"/>
      <c r="H33" s="12"/>
      <c r="I33" s="12"/>
      <c r="J33" s="12"/>
      <c r="K33" s="12"/>
      <c r="L33" s="12"/>
      <c r="M33" s="12"/>
    </row>
    <row r="34" spans="1:13">
      <c r="A34" s="12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13">
      <c r="A35" s="13" t="s">
        <v>79</v>
      </c>
      <c r="B35" s="13"/>
      <c r="C35" s="13"/>
      <c r="D35" s="13"/>
      <c r="E35" s="13"/>
      <c r="F35" s="13"/>
      <c r="G35" s="13"/>
    </row>
  </sheetData>
  <mergeCells count="6">
    <mergeCell ref="A35:G35"/>
    <mergeCell ref="A1:M1"/>
    <mergeCell ref="A2:A5"/>
    <mergeCell ref="B2:M2"/>
    <mergeCell ref="B4:M4"/>
    <mergeCell ref="A33:M3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22"/>
  <sheetViews>
    <sheetView topLeftCell="A4" workbookViewId="0">
      <selection activeCell="B2" sqref="B2:M2"/>
    </sheetView>
  </sheetViews>
  <sheetFormatPr defaultRowHeight="15"/>
  <cols>
    <col min="1" max="1" width="22.5703125" customWidth="1"/>
  </cols>
  <sheetData>
    <row r="1" spans="1:13">
      <c r="A1" s="14" t="s">
        <v>1173</v>
      </c>
      <c r="B1" s="14"/>
      <c r="C1" s="14"/>
    </row>
    <row r="2" spans="1:13">
      <c r="A2" s="15" t="s">
        <v>1135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102</v>
      </c>
      <c r="C4" s="15"/>
    </row>
    <row r="5" spans="1:13">
      <c r="A5" s="15"/>
      <c r="B5" s="4"/>
      <c r="C5" s="4"/>
    </row>
    <row r="6" spans="1:13">
      <c r="A6" s="3" t="s">
        <v>1136</v>
      </c>
      <c r="B6" s="2">
        <v>6311774</v>
      </c>
      <c r="C6" s="2">
        <v>5553788</v>
      </c>
      <c r="D6" s="11" t="s">
        <v>9</v>
      </c>
      <c r="E6" s="11" t="s">
        <v>9</v>
      </c>
      <c r="F6" s="11" t="s">
        <v>9</v>
      </c>
      <c r="G6" s="11" t="s">
        <v>9</v>
      </c>
      <c r="H6" s="11" t="s">
        <v>9</v>
      </c>
      <c r="I6" s="11" t="s">
        <v>9</v>
      </c>
      <c r="J6" s="11" t="s">
        <v>9</v>
      </c>
      <c r="K6" s="11" t="s">
        <v>9</v>
      </c>
      <c r="L6" s="11" t="s">
        <v>9</v>
      </c>
      <c r="M6" s="11" t="s">
        <v>9</v>
      </c>
    </row>
    <row r="7" spans="1:13">
      <c r="A7" s="3" t="s">
        <v>1137</v>
      </c>
      <c r="B7" s="2">
        <v>1028960</v>
      </c>
      <c r="C7" s="2">
        <v>819423</v>
      </c>
      <c r="D7" s="11" t="s">
        <v>9</v>
      </c>
      <c r="E7" s="11" t="s">
        <v>9</v>
      </c>
      <c r="F7" s="11" t="s">
        <v>9</v>
      </c>
      <c r="G7" s="11" t="s">
        <v>9</v>
      </c>
      <c r="H7" s="11" t="s">
        <v>9</v>
      </c>
      <c r="I7" s="11" t="s">
        <v>9</v>
      </c>
      <c r="J7" s="11" t="s">
        <v>9</v>
      </c>
      <c r="K7" s="11" t="s">
        <v>9</v>
      </c>
      <c r="L7" s="11" t="s">
        <v>9</v>
      </c>
      <c r="M7" s="11" t="s">
        <v>9</v>
      </c>
    </row>
    <row r="8" spans="1:13">
      <c r="A8" s="3" t="s">
        <v>1138</v>
      </c>
      <c r="B8" s="2">
        <v>1680146</v>
      </c>
      <c r="C8" s="2">
        <v>1206163</v>
      </c>
      <c r="D8" s="11" t="s">
        <v>9</v>
      </c>
      <c r="E8" s="11" t="s">
        <v>9</v>
      </c>
      <c r="F8" s="11" t="s">
        <v>9</v>
      </c>
      <c r="G8" s="11" t="s">
        <v>9</v>
      </c>
      <c r="H8" s="11" t="s">
        <v>9</v>
      </c>
      <c r="I8" s="11" t="s">
        <v>9</v>
      </c>
      <c r="J8" s="11" t="s">
        <v>9</v>
      </c>
      <c r="K8" s="11" t="s">
        <v>9</v>
      </c>
      <c r="L8" s="11" t="s">
        <v>9</v>
      </c>
      <c r="M8" s="11" t="s">
        <v>9</v>
      </c>
    </row>
    <row r="9" spans="1:13" ht="30">
      <c r="A9" s="3" t="s">
        <v>1139</v>
      </c>
      <c r="B9" s="2">
        <v>3138191</v>
      </c>
      <c r="C9" s="2">
        <v>3150514</v>
      </c>
      <c r="D9" s="11" t="s">
        <v>9</v>
      </c>
      <c r="E9" s="11" t="s">
        <v>9</v>
      </c>
      <c r="F9" s="11" t="s">
        <v>9</v>
      </c>
      <c r="G9" s="11" t="s">
        <v>9</v>
      </c>
      <c r="H9" s="11" t="s">
        <v>9</v>
      </c>
      <c r="I9" s="11" t="s">
        <v>9</v>
      </c>
      <c r="J9" s="11" t="s">
        <v>9</v>
      </c>
      <c r="K9" s="11" t="s">
        <v>9</v>
      </c>
      <c r="L9" s="11" t="s">
        <v>9</v>
      </c>
      <c r="M9" s="11" t="s">
        <v>9</v>
      </c>
    </row>
    <row r="10" spans="1:13" ht="30">
      <c r="A10" s="3" t="s">
        <v>1140</v>
      </c>
      <c r="B10" s="2">
        <v>2112664</v>
      </c>
      <c r="C10" s="2">
        <v>2010299</v>
      </c>
      <c r="D10" s="11" t="s">
        <v>9</v>
      </c>
      <c r="E10" s="11" t="s">
        <v>9</v>
      </c>
      <c r="F10" s="11" t="s">
        <v>9</v>
      </c>
      <c r="G10" s="11" t="s">
        <v>9</v>
      </c>
      <c r="H10" s="11" t="s">
        <v>9</v>
      </c>
      <c r="I10" s="11" t="s">
        <v>9</v>
      </c>
      <c r="J10" s="11" t="s">
        <v>9</v>
      </c>
      <c r="K10" s="11" t="s">
        <v>9</v>
      </c>
      <c r="L10" s="11" t="s">
        <v>9</v>
      </c>
      <c r="M10" s="11" t="s">
        <v>9</v>
      </c>
    </row>
    <row r="11" spans="1:13" ht="17.45" customHeight="1">
      <c r="A11" s="3" t="s">
        <v>1141</v>
      </c>
      <c r="B11" s="2">
        <v>850291</v>
      </c>
      <c r="C11" s="2">
        <v>964107</v>
      </c>
      <c r="D11" s="11" t="s">
        <v>9</v>
      </c>
      <c r="E11" s="11" t="s">
        <v>9</v>
      </c>
      <c r="F11" s="11" t="s">
        <v>9</v>
      </c>
      <c r="G11" s="11" t="s">
        <v>9</v>
      </c>
      <c r="H11" s="11" t="s">
        <v>9</v>
      </c>
      <c r="I11" s="11" t="s">
        <v>9</v>
      </c>
      <c r="J11" s="11" t="s">
        <v>9</v>
      </c>
      <c r="K11" s="11" t="s">
        <v>9</v>
      </c>
      <c r="L11" s="11" t="s">
        <v>9</v>
      </c>
      <c r="M11" s="11" t="s">
        <v>9</v>
      </c>
    </row>
    <row r="12" spans="1:13">
      <c r="A12" s="3" t="s">
        <v>1142</v>
      </c>
      <c r="B12" s="2">
        <v>175236</v>
      </c>
      <c r="C12" s="2">
        <v>176108</v>
      </c>
      <c r="D12" s="11" t="s">
        <v>9</v>
      </c>
      <c r="E12" s="11" t="s">
        <v>9</v>
      </c>
      <c r="F12" s="11" t="s">
        <v>9</v>
      </c>
      <c r="G12" s="11" t="s">
        <v>9</v>
      </c>
      <c r="H12" s="11" t="s">
        <v>9</v>
      </c>
      <c r="I12" s="11" t="s">
        <v>9</v>
      </c>
      <c r="J12" s="11" t="s">
        <v>9</v>
      </c>
      <c r="K12" s="11" t="s">
        <v>9</v>
      </c>
      <c r="L12" s="11" t="s">
        <v>9</v>
      </c>
      <c r="M12" s="11" t="s">
        <v>9</v>
      </c>
    </row>
    <row r="13" spans="1:13" ht="45">
      <c r="A13" s="3" t="s">
        <v>1143</v>
      </c>
      <c r="B13" s="2">
        <v>464477</v>
      </c>
      <c r="C13" s="2">
        <v>377688</v>
      </c>
      <c r="D13" s="11" t="s">
        <v>9</v>
      </c>
      <c r="E13" s="11" t="s">
        <v>9</v>
      </c>
      <c r="F13" s="11" t="s">
        <v>9</v>
      </c>
      <c r="G13" s="11" t="s">
        <v>9</v>
      </c>
      <c r="H13" s="11" t="s">
        <v>9</v>
      </c>
      <c r="I13" s="11" t="s">
        <v>9</v>
      </c>
      <c r="J13" s="11" t="s">
        <v>9</v>
      </c>
      <c r="K13" s="11" t="s">
        <v>9</v>
      </c>
      <c r="L13" s="11" t="s">
        <v>9</v>
      </c>
      <c r="M13" s="11" t="s">
        <v>9</v>
      </c>
    </row>
    <row r="14" spans="1:13">
      <c r="A14" s="3" t="s">
        <v>1144</v>
      </c>
      <c r="B14" s="2">
        <v>15852</v>
      </c>
      <c r="C14" s="2">
        <v>9311</v>
      </c>
      <c r="D14" s="11" t="s">
        <v>9</v>
      </c>
      <c r="E14" s="11" t="s">
        <v>9</v>
      </c>
      <c r="F14" s="11" t="s">
        <v>9</v>
      </c>
      <c r="G14" s="11" t="s">
        <v>9</v>
      </c>
      <c r="H14" s="11" t="s">
        <v>9</v>
      </c>
      <c r="I14" s="11" t="s">
        <v>9</v>
      </c>
      <c r="J14" s="11" t="s">
        <v>9</v>
      </c>
      <c r="K14" s="11" t="s">
        <v>9</v>
      </c>
      <c r="L14" s="11" t="s">
        <v>9</v>
      </c>
      <c r="M14" s="11" t="s">
        <v>9</v>
      </c>
    </row>
    <row r="15" spans="1:13" ht="30">
      <c r="A15" s="3" t="s">
        <v>1145</v>
      </c>
      <c r="B15" s="2">
        <v>448625</v>
      </c>
      <c r="C15" s="2">
        <v>368377</v>
      </c>
      <c r="D15" s="11" t="s">
        <v>9</v>
      </c>
      <c r="E15" s="11" t="s">
        <v>9</v>
      </c>
      <c r="F15" s="11" t="s">
        <v>9</v>
      </c>
      <c r="G15" s="11" t="s">
        <v>9</v>
      </c>
      <c r="H15" s="11" t="s">
        <v>9</v>
      </c>
      <c r="I15" s="11" t="s">
        <v>9</v>
      </c>
      <c r="J15" s="11" t="s">
        <v>9</v>
      </c>
      <c r="K15" s="11" t="s">
        <v>9</v>
      </c>
      <c r="L15" s="11" t="s">
        <v>9</v>
      </c>
      <c r="M15" s="11" t="s">
        <v>9</v>
      </c>
    </row>
    <row r="16" spans="1:13">
      <c r="A16" s="3" t="s">
        <v>1146</v>
      </c>
      <c r="B16" s="2">
        <v>221552</v>
      </c>
      <c r="C16" s="2">
        <v>201950</v>
      </c>
      <c r="D16" s="11" t="s">
        <v>9</v>
      </c>
      <c r="E16" s="11" t="s">
        <v>9</v>
      </c>
      <c r="F16" s="11" t="s">
        <v>9</v>
      </c>
      <c r="G16" s="11" t="s">
        <v>9</v>
      </c>
      <c r="H16" s="11" t="s">
        <v>9</v>
      </c>
      <c r="I16" s="11" t="s">
        <v>9</v>
      </c>
      <c r="J16" s="11" t="s">
        <v>9</v>
      </c>
      <c r="K16" s="11" t="s">
        <v>9</v>
      </c>
      <c r="L16" s="11" t="s">
        <v>9</v>
      </c>
      <c r="M16" s="11" t="s">
        <v>9</v>
      </c>
    </row>
    <row r="17" spans="1:13" ht="30">
      <c r="A17" s="3" t="s">
        <v>1147</v>
      </c>
      <c r="B17" s="2">
        <v>65484</v>
      </c>
      <c r="C17" s="2">
        <v>45784</v>
      </c>
      <c r="D17" s="11" t="s">
        <v>9</v>
      </c>
      <c r="E17" s="11" t="s">
        <v>9</v>
      </c>
      <c r="F17" s="11" t="s">
        <v>9</v>
      </c>
      <c r="G17" s="11" t="s">
        <v>9</v>
      </c>
      <c r="H17" s="11" t="s">
        <v>9</v>
      </c>
      <c r="I17" s="11" t="s">
        <v>9</v>
      </c>
      <c r="J17" s="11" t="s">
        <v>9</v>
      </c>
      <c r="K17" s="11" t="s">
        <v>9</v>
      </c>
      <c r="L17" s="11" t="s">
        <v>9</v>
      </c>
      <c r="M17" s="11" t="s">
        <v>9</v>
      </c>
    </row>
    <row r="18" spans="1:13">
      <c r="A18" s="3" t="s">
        <v>1148</v>
      </c>
      <c r="B18" s="2">
        <v>227073</v>
      </c>
      <c r="C18" s="2">
        <v>166427</v>
      </c>
      <c r="D18" s="11" t="s">
        <v>9</v>
      </c>
      <c r="E18" s="11" t="s">
        <v>9</v>
      </c>
      <c r="F18" s="11" t="s">
        <v>9</v>
      </c>
      <c r="G18" s="11" t="s">
        <v>9</v>
      </c>
      <c r="H18" s="11" t="s">
        <v>9</v>
      </c>
      <c r="I18" s="11" t="s">
        <v>9</v>
      </c>
      <c r="J18" s="11" t="s">
        <v>9</v>
      </c>
      <c r="K18" s="11" t="s">
        <v>9</v>
      </c>
      <c r="L18" s="11" t="s">
        <v>9</v>
      </c>
      <c r="M18" s="11" t="s">
        <v>9</v>
      </c>
    </row>
    <row r="19" spans="1:13" ht="30">
      <c r="A19" s="3" t="s">
        <v>1149</v>
      </c>
      <c r="B19" s="2">
        <v>85398</v>
      </c>
      <c r="C19" s="2">
        <v>53384</v>
      </c>
      <c r="D19" s="11" t="s">
        <v>9</v>
      </c>
      <c r="E19" s="11" t="s">
        <v>9</v>
      </c>
      <c r="F19" s="11" t="s">
        <v>9</v>
      </c>
      <c r="G19" s="11" t="s">
        <v>9</v>
      </c>
      <c r="H19" s="11" t="s">
        <v>9</v>
      </c>
      <c r="I19" s="11" t="s">
        <v>9</v>
      </c>
      <c r="J19" s="11" t="s">
        <v>9</v>
      </c>
      <c r="K19" s="11" t="s">
        <v>9</v>
      </c>
      <c r="L19" s="11" t="s">
        <v>9</v>
      </c>
      <c r="M19" s="11" t="s">
        <v>9</v>
      </c>
    </row>
    <row r="20" spans="1:13">
      <c r="A20" s="12" t="s">
        <v>78</v>
      </c>
      <c r="B20" s="12"/>
      <c r="C20" s="12"/>
    </row>
    <row r="21" spans="1:13">
      <c r="A21" s="12"/>
      <c r="B21" s="12"/>
      <c r="C21" s="12"/>
    </row>
    <row r="22" spans="1:13">
      <c r="A22" s="13" t="s">
        <v>79</v>
      </c>
      <c r="B22" s="13"/>
      <c r="C22" s="13"/>
      <c r="D22" s="13"/>
      <c r="E22" s="13"/>
      <c r="F22" s="13"/>
      <c r="G22" s="13"/>
    </row>
  </sheetData>
  <mergeCells count="6">
    <mergeCell ref="A1:C1"/>
    <mergeCell ref="A2:A5"/>
    <mergeCell ref="B4:C4"/>
    <mergeCell ref="A20:C21"/>
    <mergeCell ref="A22:G22"/>
    <mergeCell ref="B2:M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22"/>
  <sheetViews>
    <sheetView workbookViewId="0">
      <selection activeCell="C6" sqref="C6:C19"/>
    </sheetView>
  </sheetViews>
  <sheetFormatPr defaultRowHeight="15"/>
  <cols>
    <col min="1" max="1" width="25.28515625" customWidth="1"/>
    <col min="2" max="3" width="8.42578125" customWidth="1"/>
  </cols>
  <sheetData>
    <row r="1" spans="1:14">
      <c r="A1" s="14" t="s">
        <v>1174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</row>
    <row r="2" spans="1:14">
      <c r="A2" s="15" t="s">
        <v>1135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  <c r="N3" s="4">
        <v>2019</v>
      </c>
    </row>
    <row r="4" spans="1:14">
      <c r="A4" s="15"/>
      <c r="B4" s="4"/>
      <c r="C4" s="4"/>
      <c r="D4" s="15" t="s">
        <v>102</v>
      </c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 t="s">
        <v>1136</v>
      </c>
      <c r="B6" s="4" t="s">
        <v>9</v>
      </c>
      <c r="C6" s="4" t="s">
        <v>9</v>
      </c>
      <c r="D6" s="2">
        <v>4805241</v>
      </c>
      <c r="E6" s="2">
        <v>4700837</v>
      </c>
      <c r="F6" s="2">
        <v>4596980</v>
      </c>
      <c r="G6" s="2">
        <v>4592588</v>
      </c>
      <c r="H6" s="2">
        <v>4527011</v>
      </c>
      <c r="I6" s="2">
        <v>4518966</v>
      </c>
      <c r="J6" s="2">
        <v>4659411</v>
      </c>
      <c r="K6" s="2">
        <v>4574690</v>
      </c>
      <c r="L6" s="2">
        <v>4486563</v>
      </c>
      <c r="M6" s="2">
        <v>4129293</v>
      </c>
      <c r="N6" s="2">
        <v>3726282</v>
      </c>
    </row>
    <row r="7" spans="1:14">
      <c r="A7" s="3" t="s">
        <v>1137</v>
      </c>
      <c r="B7" s="4" t="s">
        <v>9</v>
      </c>
      <c r="C7" s="4" t="s">
        <v>9</v>
      </c>
      <c r="D7" s="2">
        <v>936851</v>
      </c>
      <c r="E7" s="2">
        <v>911435</v>
      </c>
      <c r="F7" s="2">
        <v>841451</v>
      </c>
      <c r="G7" s="2">
        <v>838969</v>
      </c>
      <c r="H7" s="2">
        <v>867688</v>
      </c>
      <c r="I7" s="2">
        <v>868481</v>
      </c>
      <c r="J7" s="2">
        <v>878178</v>
      </c>
      <c r="K7" s="2">
        <v>873456</v>
      </c>
      <c r="L7" s="2">
        <v>841504</v>
      </c>
      <c r="M7" s="2">
        <v>762538</v>
      </c>
      <c r="N7" s="2">
        <v>737405</v>
      </c>
    </row>
    <row r="8" spans="1:14">
      <c r="A8" s="3" t="s">
        <v>1138</v>
      </c>
      <c r="B8" s="4" t="s">
        <v>9</v>
      </c>
      <c r="C8" s="4" t="s">
        <v>9</v>
      </c>
      <c r="D8" s="2">
        <v>1794395</v>
      </c>
      <c r="E8" s="2">
        <v>1744431</v>
      </c>
      <c r="F8" s="2">
        <v>1672757</v>
      </c>
      <c r="G8" s="2">
        <v>1703415</v>
      </c>
      <c r="H8" s="2">
        <v>1718433</v>
      </c>
      <c r="I8" s="2">
        <v>1687953</v>
      </c>
      <c r="J8" s="2">
        <v>1719543</v>
      </c>
      <c r="K8" s="2">
        <v>1620894</v>
      </c>
      <c r="L8" s="2">
        <v>1586035</v>
      </c>
      <c r="M8" s="2">
        <v>1460513</v>
      </c>
      <c r="N8" s="2">
        <v>1262332</v>
      </c>
    </row>
    <row r="9" spans="1:14" ht="17.100000000000001" customHeight="1">
      <c r="A9" s="3" t="s">
        <v>1139</v>
      </c>
      <c r="B9" s="4" t="s">
        <v>9</v>
      </c>
      <c r="C9" s="4" t="s">
        <v>9</v>
      </c>
      <c r="D9" s="2">
        <v>1695343</v>
      </c>
      <c r="E9" s="2">
        <v>1671642</v>
      </c>
      <c r="F9" s="2">
        <v>1720984</v>
      </c>
      <c r="G9" s="2">
        <v>1680101</v>
      </c>
      <c r="H9" s="2">
        <v>1576643</v>
      </c>
      <c r="I9" s="2">
        <v>1611854</v>
      </c>
      <c r="J9" s="2">
        <v>1704868</v>
      </c>
      <c r="K9" s="2">
        <v>1732445</v>
      </c>
      <c r="L9" s="2">
        <v>1726393</v>
      </c>
      <c r="M9" s="2">
        <v>1619869</v>
      </c>
      <c r="N9" s="2">
        <v>1469738</v>
      </c>
    </row>
    <row r="10" spans="1:14">
      <c r="A10" s="3" t="s">
        <v>1140</v>
      </c>
      <c r="B10" s="4" t="s">
        <v>9</v>
      </c>
      <c r="C10" s="4" t="s">
        <v>9</v>
      </c>
      <c r="D10" s="2">
        <v>1270748</v>
      </c>
      <c r="E10" s="2">
        <v>1233351</v>
      </c>
      <c r="F10" s="2">
        <v>1253666</v>
      </c>
      <c r="G10" s="2">
        <v>1194516</v>
      </c>
      <c r="H10" s="2">
        <v>1081594</v>
      </c>
      <c r="I10" s="2">
        <v>1101718</v>
      </c>
      <c r="J10" s="2">
        <v>1182347</v>
      </c>
      <c r="K10" s="2">
        <v>1153294</v>
      </c>
      <c r="L10" s="2">
        <v>1105440</v>
      </c>
      <c r="M10" s="2">
        <v>995680</v>
      </c>
      <c r="N10" s="2">
        <v>906913</v>
      </c>
    </row>
    <row r="11" spans="1:14" ht="18" customHeight="1">
      <c r="A11" s="3" t="s">
        <v>1141</v>
      </c>
      <c r="B11" s="4" t="s">
        <v>9</v>
      </c>
      <c r="C11" s="4" t="s">
        <v>9</v>
      </c>
      <c r="D11" s="2">
        <v>385098</v>
      </c>
      <c r="E11" s="2">
        <v>398743</v>
      </c>
      <c r="F11" s="2">
        <v>411085</v>
      </c>
      <c r="G11" s="2">
        <v>425050</v>
      </c>
      <c r="H11" s="2">
        <v>412878</v>
      </c>
      <c r="I11" s="2">
        <v>427111</v>
      </c>
      <c r="J11" s="2">
        <v>440073</v>
      </c>
      <c r="K11" s="2">
        <v>492802</v>
      </c>
      <c r="L11" s="2">
        <v>501395</v>
      </c>
      <c r="M11" s="2">
        <v>507112</v>
      </c>
      <c r="N11" s="2">
        <v>440191</v>
      </c>
    </row>
    <row r="12" spans="1:14">
      <c r="A12" s="3" t="s">
        <v>1142</v>
      </c>
      <c r="B12" s="4" t="s">
        <v>9</v>
      </c>
      <c r="C12" s="4" t="s">
        <v>9</v>
      </c>
      <c r="D12" s="2">
        <v>39497</v>
      </c>
      <c r="E12" s="2">
        <v>39548</v>
      </c>
      <c r="F12" s="2">
        <v>56233</v>
      </c>
      <c r="G12" s="2">
        <v>60535</v>
      </c>
      <c r="H12" s="2">
        <v>82171</v>
      </c>
      <c r="I12" s="2">
        <v>83025</v>
      </c>
      <c r="J12" s="2">
        <v>82448</v>
      </c>
      <c r="K12" s="2">
        <v>86349</v>
      </c>
      <c r="L12" s="2">
        <v>119558</v>
      </c>
      <c r="M12" s="2">
        <v>117077</v>
      </c>
      <c r="N12" s="2">
        <v>122634</v>
      </c>
    </row>
    <row r="13" spans="1:14" ht="45">
      <c r="A13" s="3" t="s">
        <v>1143</v>
      </c>
      <c r="B13" s="4" t="s">
        <v>9</v>
      </c>
      <c r="C13" s="4" t="s">
        <v>9</v>
      </c>
      <c r="D13" s="2">
        <v>378652</v>
      </c>
      <c r="E13" s="2">
        <v>373329</v>
      </c>
      <c r="F13" s="2">
        <v>361788</v>
      </c>
      <c r="G13" s="2">
        <v>370103</v>
      </c>
      <c r="H13" s="2">
        <v>364247</v>
      </c>
      <c r="I13" s="2">
        <v>350678</v>
      </c>
      <c r="J13" s="2">
        <v>356822</v>
      </c>
      <c r="K13" s="2">
        <v>347895</v>
      </c>
      <c r="L13" s="2">
        <v>332631</v>
      </c>
      <c r="M13" s="2">
        <v>286373</v>
      </c>
      <c r="N13" s="2">
        <v>256807</v>
      </c>
    </row>
    <row r="14" spans="1:14">
      <c r="A14" s="3" t="s">
        <v>1144</v>
      </c>
      <c r="B14" s="4" t="s">
        <v>9</v>
      </c>
      <c r="C14" s="4" t="s">
        <v>9</v>
      </c>
      <c r="D14" s="2">
        <v>11756</v>
      </c>
      <c r="E14" s="2">
        <v>13001</v>
      </c>
      <c r="F14" s="2">
        <v>11429</v>
      </c>
      <c r="G14" s="2">
        <v>9828</v>
      </c>
      <c r="H14" s="2">
        <v>9716</v>
      </c>
      <c r="I14" s="2">
        <v>7068</v>
      </c>
      <c r="J14" s="2">
        <v>8184</v>
      </c>
      <c r="K14" s="2">
        <v>8859</v>
      </c>
      <c r="L14" s="2">
        <v>6326</v>
      </c>
      <c r="M14" s="2">
        <v>6356</v>
      </c>
      <c r="N14" s="2">
        <v>5825</v>
      </c>
    </row>
    <row r="15" spans="1:14">
      <c r="A15" s="3" t="s">
        <v>1145</v>
      </c>
      <c r="B15" s="4" t="s">
        <v>9</v>
      </c>
      <c r="C15" s="4" t="s">
        <v>9</v>
      </c>
      <c r="D15" s="2">
        <v>366896</v>
      </c>
      <c r="E15" s="2">
        <v>360328</v>
      </c>
      <c r="F15" s="2">
        <v>350359</v>
      </c>
      <c r="G15" s="2">
        <v>360275</v>
      </c>
      <c r="H15" s="2">
        <v>354531</v>
      </c>
      <c r="I15" s="2">
        <v>343610</v>
      </c>
      <c r="J15" s="2">
        <v>348638</v>
      </c>
      <c r="K15" s="2">
        <v>339036</v>
      </c>
      <c r="L15" s="2">
        <v>326305</v>
      </c>
      <c r="M15" s="2">
        <v>280017</v>
      </c>
      <c r="N15" s="2">
        <v>250982</v>
      </c>
    </row>
    <row r="16" spans="1:14">
      <c r="A16" s="3" t="s">
        <v>1146</v>
      </c>
      <c r="B16" s="4" t="s">
        <v>9</v>
      </c>
      <c r="C16" s="4" t="s">
        <v>9</v>
      </c>
      <c r="D16" s="2">
        <v>195420</v>
      </c>
      <c r="E16" s="2">
        <v>196937</v>
      </c>
      <c r="F16" s="2">
        <v>197613</v>
      </c>
      <c r="G16" s="2">
        <v>215160</v>
      </c>
      <c r="H16" s="2">
        <v>210817</v>
      </c>
      <c r="I16" s="2">
        <v>206115</v>
      </c>
      <c r="J16" s="2">
        <v>214912</v>
      </c>
      <c r="K16" s="2">
        <v>210472</v>
      </c>
      <c r="L16" s="2">
        <v>208190</v>
      </c>
      <c r="M16" s="2">
        <v>176003</v>
      </c>
      <c r="N16" s="2">
        <v>158781</v>
      </c>
    </row>
    <row r="17" spans="1:14" ht="30">
      <c r="A17" s="3" t="s">
        <v>1147</v>
      </c>
      <c r="B17" s="4" t="s">
        <v>9</v>
      </c>
      <c r="C17" s="4" t="s">
        <v>9</v>
      </c>
      <c r="D17" s="2">
        <v>39908</v>
      </c>
      <c r="E17" s="2">
        <v>40648</v>
      </c>
      <c r="F17" s="2">
        <v>45498</v>
      </c>
      <c r="G17" s="2">
        <v>50872</v>
      </c>
      <c r="H17" s="2">
        <v>53007</v>
      </c>
      <c r="I17" s="2">
        <v>50382</v>
      </c>
      <c r="J17" s="2">
        <v>51240</v>
      </c>
      <c r="K17" s="2">
        <v>49829</v>
      </c>
      <c r="L17" s="2">
        <v>42495</v>
      </c>
      <c r="M17" s="2">
        <v>40959</v>
      </c>
      <c r="N17" s="2">
        <v>39129</v>
      </c>
    </row>
    <row r="18" spans="1:14">
      <c r="A18" s="3" t="s">
        <v>1148</v>
      </c>
      <c r="B18" s="4" t="s">
        <v>9</v>
      </c>
      <c r="C18" s="4" t="s">
        <v>9</v>
      </c>
      <c r="D18" s="2">
        <v>171476</v>
      </c>
      <c r="E18" s="2">
        <v>163391</v>
      </c>
      <c r="F18" s="2">
        <v>152746</v>
      </c>
      <c r="G18" s="2">
        <v>145115</v>
      </c>
      <c r="H18" s="2">
        <v>143714</v>
      </c>
      <c r="I18" s="2">
        <v>137495</v>
      </c>
      <c r="J18" s="2">
        <v>133726</v>
      </c>
      <c r="K18" s="2">
        <v>128564</v>
      </c>
      <c r="L18" s="2">
        <v>118115</v>
      </c>
      <c r="M18" s="2">
        <v>104014</v>
      </c>
      <c r="N18" s="2">
        <v>92201</v>
      </c>
    </row>
    <row r="19" spans="1:14" ht="17.100000000000001" customHeight="1">
      <c r="A19" s="3" t="s">
        <v>1149</v>
      </c>
      <c r="B19" s="4" t="s">
        <v>9</v>
      </c>
      <c r="C19" s="4" t="s">
        <v>9</v>
      </c>
      <c r="D19" s="2">
        <v>58527</v>
      </c>
      <c r="E19" s="2">
        <v>63601</v>
      </c>
      <c r="F19" s="2">
        <v>55955</v>
      </c>
      <c r="G19" s="2">
        <v>54041</v>
      </c>
      <c r="H19" s="2">
        <v>54598</v>
      </c>
      <c r="I19" s="2">
        <v>55002</v>
      </c>
      <c r="J19" s="2">
        <v>51657</v>
      </c>
      <c r="K19" s="2">
        <v>46150</v>
      </c>
      <c r="L19" s="2">
        <v>39215</v>
      </c>
      <c r="M19" s="2">
        <v>35021</v>
      </c>
      <c r="N19" s="2">
        <v>35748</v>
      </c>
    </row>
    <row r="20" spans="1:14">
      <c r="A20" s="12" t="s">
        <v>78</v>
      </c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</row>
    <row r="21" spans="1:14">
      <c r="A21" s="12"/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  <c r="N21" s="12"/>
    </row>
    <row r="22" spans="1:14">
      <c r="A22" s="13" t="s">
        <v>79</v>
      </c>
      <c r="B22" s="13"/>
      <c r="C22" s="13"/>
      <c r="D22" s="13"/>
      <c r="E22" s="13"/>
      <c r="F22" s="13"/>
      <c r="G22" s="13"/>
      <c r="H22" s="13"/>
      <c r="I22" s="13"/>
    </row>
  </sheetData>
  <mergeCells count="6">
    <mergeCell ref="A1:N1"/>
    <mergeCell ref="A2:A5"/>
    <mergeCell ref="D4:N4"/>
    <mergeCell ref="A20:N21"/>
    <mergeCell ref="A22:I22"/>
    <mergeCell ref="B2:N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Q87"/>
  <sheetViews>
    <sheetView topLeftCell="A76" workbookViewId="0">
      <selection activeCell="C84" sqref="C84"/>
    </sheetView>
  </sheetViews>
  <sheetFormatPr defaultRowHeight="15"/>
  <cols>
    <col min="3" max="3" width="21" customWidth="1"/>
  </cols>
  <sheetData>
    <row r="1" spans="1:17">
      <c r="A1" s="14" t="s">
        <v>1175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>
      <c r="A2" s="15" t="s">
        <v>1176</v>
      </c>
      <c r="B2" s="15" t="s">
        <v>2</v>
      </c>
      <c r="C2" s="15" t="s">
        <v>3</v>
      </c>
      <c r="D2" s="15" t="s">
        <v>1177</v>
      </c>
      <c r="E2" s="4"/>
      <c r="F2" s="15" t="s">
        <v>4</v>
      </c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</row>
    <row r="3" spans="1:17">
      <c r="A3" s="15"/>
      <c r="B3" s="15"/>
      <c r="C3" s="15"/>
      <c r="D3" s="15"/>
      <c r="E3" s="4">
        <v>2007</v>
      </c>
      <c r="F3" s="4">
        <v>2008</v>
      </c>
      <c r="G3" s="4">
        <v>2009</v>
      </c>
      <c r="H3" s="4">
        <v>2010</v>
      </c>
      <c r="I3" s="4">
        <v>2011</v>
      </c>
      <c r="J3" s="4">
        <v>2012</v>
      </c>
      <c r="K3" s="4">
        <v>2013</v>
      </c>
      <c r="L3" s="4">
        <v>2014</v>
      </c>
      <c r="M3" s="4">
        <v>2015</v>
      </c>
      <c r="N3" s="4">
        <v>2016</v>
      </c>
      <c r="O3" s="4">
        <v>2017</v>
      </c>
      <c r="P3" s="4">
        <v>2018</v>
      </c>
    </row>
    <row r="4" spans="1:17" ht="30">
      <c r="A4" s="4" t="s">
        <v>1178</v>
      </c>
      <c r="B4" s="4" t="s">
        <v>7</v>
      </c>
      <c r="C4" s="3" t="s">
        <v>8</v>
      </c>
      <c r="D4" s="4" t="s">
        <v>191</v>
      </c>
      <c r="E4" s="4" t="s">
        <v>9</v>
      </c>
      <c r="F4" s="2">
        <v>22075</v>
      </c>
      <c r="G4" s="2">
        <v>22352</v>
      </c>
      <c r="H4" s="2">
        <v>20457</v>
      </c>
      <c r="I4" s="2">
        <v>19026</v>
      </c>
      <c r="J4" s="2">
        <v>19713</v>
      </c>
      <c r="K4" s="2">
        <v>20719</v>
      </c>
      <c r="L4" s="2">
        <v>21817</v>
      </c>
      <c r="M4" s="2">
        <v>22343</v>
      </c>
      <c r="N4" s="2">
        <v>22277</v>
      </c>
      <c r="O4" s="2">
        <v>22401</v>
      </c>
      <c r="P4" s="2">
        <v>23459</v>
      </c>
    </row>
    <row r="5" spans="1:17" ht="30">
      <c r="A5" s="4" t="s">
        <v>9</v>
      </c>
      <c r="B5" s="4">
        <f ca="1">-+B5:B5:B16</f>
        <v>0</v>
      </c>
      <c r="C5" s="3" t="s">
        <v>10</v>
      </c>
      <c r="D5" s="4" t="s">
        <v>191</v>
      </c>
      <c r="E5" s="4" t="s">
        <v>9</v>
      </c>
      <c r="F5" s="2">
        <v>7148</v>
      </c>
      <c r="G5" s="2">
        <v>7442</v>
      </c>
      <c r="H5" s="2">
        <v>7082</v>
      </c>
      <c r="I5" s="2">
        <v>6748</v>
      </c>
      <c r="J5" s="2">
        <v>7041</v>
      </c>
      <c r="K5" s="2">
        <v>7543</v>
      </c>
      <c r="L5" s="2">
        <v>7965</v>
      </c>
      <c r="M5" s="2">
        <v>8115</v>
      </c>
      <c r="N5" s="2">
        <v>8281</v>
      </c>
      <c r="O5" s="2">
        <v>8498</v>
      </c>
      <c r="P5" s="2">
        <v>9204</v>
      </c>
    </row>
    <row r="6" spans="1:17">
      <c r="A6" s="4" t="s">
        <v>9</v>
      </c>
      <c r="B6" s="4" t="s">
        <v>9</v>
      </c>
      <c r="C6" s="3" t="s">
        <v>11</v>
      </c>
      <c r="D6" s="4" t="s">
        <v>191</v>
      </c>
      <c r="E6" s="4" t="s">
        <v>9</v>
      </c>
      <c r="F6" s="2">
        <v>3232</v>
      </c>
      <c r="G6" s="2">
        <v>3439</v>
      </c>
      <c r="H6" s="2">
        <v>3238</v>
      </c>
      <c r="I6" s="2">
        <v>3118</v>
      </c>
      <c r="J6" s="2">
        <v>2997</v>
      </c>
      <c r="K6" s="2">
        <v>2956</v>
      </c>
      <c r="L6" s="2">
        <v>3223</v>
      </c>
      <c r="M6" s="2">
        <v>3375</v>
      </c>
      <c r="N6" s="2">
        <v>3532</v>
      </c>
      <c r="O6" s="2">
        <v>3758</v>
      </c>
      <c r="P6" s="2">
        <v>4204</v>
      </c>
    </row>
    <row r="7" spans="1:17">
      <c r="A7" s="4" t="s">
        <v>9</v>
      </c>
      <c r="B7" s="4" t="s">
        <v>9</v>
      </c>
      <c r="C7" s="3" t="s">
        <v>18</v>
      </c>
      <c r="D7" s="4" t="s">
        <v>191</v>
      </c>
      <c r="E7" s="4" t="s">
        <v>9</v>
      </c>
      <c r="F7" s="2">
        <v>3916</v>
      </c>
      <c r="G7" s="2">
        <v>4003</v>
      </c>
      <c r="H7" s="2">
        <v>3844</v>
      </c>
      <c r="I7" s="2">
        <v>3630</v>
      </c>
      <c r="J7" s="2">
        <v>4044</v>
      </c>
      <c r="K7" s="2">
        <v>4587</v>
      </c>
      <c r="L7" s="2">
        <v>4742</v>
      </c>
      <c r="M7" s="2">
        <v>4740</v>
      </c>
      <c r="N7" s="2">
        <v>4749</v>
      </c>
      <c r="O7" s="2">
        <v>4740</v>
      </c>
      <c r="P7" s="2">
        <v>5000</v>
      </c>
    </row>
    <row r="8" spans="1:17" ht="30">
      <c r="A8" s="4" t="s">
        <v>9</v>
      </c>
      <c r="B8" s="4" t="s">
        <v>9</v>
      </c>
      <c r="C8" s="3" t="s">
        <v>25</v>
      </c>
      <c r="D8" s="4" t="s">
        <v>191</v>
      </c>
      <c r="E8" s="4" t="s">
        <v>9</v>
      </c>
      <c r="F8" s="2">
        <v>7942</v>
      </c>
      <c r="G8" s="2">
        <v>8014</v>
      </c>
      <c r="H8" s="2">
        <v>6531</v>
      </c>
      <c r="I8" s="2">
        <v>6174</v>
      </c>
      <c r="J8" s="2">
        <v>6121</v>
      </c>
      <c r="K8" s="2">
        <v>6611</v>
      </c>
      <c r="L8" s="2">
        <v>6788</v>
      </c>
      <c r="M8" s="2">
        <v>6926</v>
      </c>
      <c r="N8" s="2">
        <v>6814</v>
      </c>
      <c r="O8" s="2">
        <v>6675</v>
      </c>
      <c r="P8" s="2">
        <v>6939</v>
      </c>
    </row>
    <row r="9" spans="1:17">
      <c r="A9" s="4" t="s">
        <v>9</v>
      </c>
      <c r="B9" s="4" t="s">
        <v>9</v>
      </c>
      <c r="C9" s="3" t="s">
        <v>26</v>
      </c>
      <c r="D9" s="4" t="s">
        <v>191</v>
      </c>
      <c r="E9" s="4" t="s">
        <v>9</v>
      </c>
      <c r="F9" s="2">
        <v>3530</v>
      </c>
      <c r="G9" s="2">
        <v>3659</v>
      </c>
      <c r="H9" s="2">
        <v>2775</v>
      </c>
      <c r="I9" s="2">
        <v>2980</v>
      </c>
      <c r="J9" s="2">
        <v>2778</v>
      </c>
      <c r="K9" s="2">
        <v>3124</v>
      </c>
      <c r="L9" s="2">
        <v>3165</v>
      </c>
      <c r="M9" s="2">
        <v>3201</v>
      </c>
      <c r="N9" s="2">
        <v>3157</v>
      </c>
      <c r="O9" s="2">
        <v>3071</v>
      </c>
      <c r="P9" s="2">
        <v>3232</v>
      </c>
    </row>
    <row r="10" spans="1:17">
      <c r="A10" s="4" t="s">
        <v>9</v>
      </c>
      <c r="B10" s="4" t="s">
        <v>9</v>
      </c>
      <c r="C10" s="3" t="s">
        <v>33</v>
      </c>
      <c r="D10" s="4" t="s">
        <v>191</v>
      </c>
      <c r="E10" s="4" t="s">
        <v>9</v>
      </c>
      <c r="F10" s="2">
        <v>4412</v>
      </c>
      <c r="G10" s="2">
        <v>4355</v>
      </c>
      <c r="H10" s="2">
        <v>3756</v>
      </c>
      <c r="I10" s="2">
        <v>3194</v>
      </c>
      <c r="J10" s="2">
        <v>3343</v>
      </c>
      <c r="K10" s="2">
        <v>3487</v>
      </c>
      <c r="L10" s="2">
        <v>3623</v>
      </c>
      <c r="M10" s="2">
        <v>3726</v>
      </c>
      <c r="N10" s="2">
        <v>3657</v>
      </c>
      <c r="O10" s="2">
        <v>3604</v>
      </c>
      <c r="P10" s="2">
        <v>3707</v>
      </c>
    </row>
    <row r="11" spans="1:17" ht="30">
      <c r="A11" s="4" t="s">
        <v>9</v>
      </c>
      <c r="B11" s="4" t="s">
        <v>9</v>
      </c>
      <c r="C11" s="3" t="s">
        <v>40</v>
      </c>
      <c r="D11" s="4" t="s">
        <v>191</v>
      </c>
      <c r="E11" s="4" t="s">
        <v>9</v>
      </c>
      <c r="F11" s="2">
        <v>2395</v>
      </c>
      <c r="G11" s="2">
        <v>2364</v>
      </c>
      <c r="H11" s="2">
        <v>2331</v>
      </c>
      <c r="I11" s="2">
        <v>2116</v>
      </c>
      <c r="J11" s="2">
        <v>2240</v>
      </c>
      <c r="K11" s="2">
        <v>2263</v>
      </c>
      <c r="L11" s="2">
        <v>2322</v>
      </c>
      <c r="M11" s="2">
        <v>2326</v>
      </c>
      <c r="N11" s="2">
        <v>2321</v>
      </c>
      <c r="O11" s="2">
        <v>2246</v>
      </c>
      <c r="P11" s="2">
        <v>2237</v>
      </c>
    </row>
    <row r="12" spans="1:17" ht="30">
      <c r="A12" s="4" t="s">
        <v>9</v>
      </c>
      <c r="B12" s="4" t="s">
        <v>9</v>
      </c>
      <c r="C12" s="3" t="s">
        <v>41</v>
      </c>
      <c r="D12" s="4" t="s">
        <v>191</v>
      </c>
      <c r="E12" s="4" t="s">
        <v>9</v>
      </c>
      <c r="F12" s="2">
        <v>2330</v>
      </c>
      <c r="G12" s="2">
        <v>2301</v>
      </c>
      <c r="H12" s="2">
        <v>2255</v>
      </c>
      <c r="I12" s="2">
        <v>2046</v>
      </c>
      <c r="J12" s="2">
        <v>2164</v>
      </c>
      <c r="K12" s="2">
        <v>2196</v>
      </c>
      <c r="L12" s="2">
        <v>2255</v>
      </c>
      <c r="M12" s="2">
        <v>2253</v>
      </c>
      <c r="N12" s="2">
        <v>2255</v>
      </c>
      <c r="O12" s="2">
        <v>2179</v>
      </c>
      <c r="P12" s="2">
        <v>2174</v>
      </c>
    </row>
    <row r="13" spans="1:17" ht="30">
      <c r="A13" s="4" t="s">
        <v>9</v>
      </c>
      <c r="B13" s="4" t="s">
        <v>9</v>
      </c>
      <c r="C13" s="3" t="s">
        <v>49</v>
      </c>
      <c r="D13" s="4" t="s">
        <v>191</v>
      </c>
      <c r="E13" s="4" t="s">
        <v>9</v>
      </c>
      <c r="F13" s="2">
        <v>65</v>
      </c>
      <c r="G13" s="2">
        <v>63</v>
      </c>
      <c r="H13" s="2">
        <v>76</v>
      </c>
      <c r="I13" s="2">
        <v>70</v>
      </c>
      <c r="J13" s="2">
        <v>76</v>
      </c>
      <c r="K13" s="2">
        <v>67</v>
      </c>
      <c r="L13" s="2">
        <v>67</v>
      </c>
      <c r="M13" s="2">
        <v>73</v>
      </c>
      <c r="N13" s="2">
        <v>66</v>
      </c>
      <c r="O13" s="2">
        <v>67</v>
      </c>
      <c r="P13" s="2">
        <v>63</v>
      </c>
    </row>
    <row r="14" spans="1:17" ht="30">
      <c r="A14" s="4" t="s">
        <v>9</v>
      </c>
      <c r="B14" s="4" t="s">
        <v>9</v>
      </c>
      <c r="C14" s="3" t="s">
        <v>52</v>
      </c>
      <c r="D14" s="4" t="s">
        <v>191</v>
      </c>
      <c r="E14" s="4" t="s">
        <v>9</v>
      </c>
      <c r="F14" s="2">
        <v>4590</v>
      </c>
      <c r="G14" s="2">
        <v>4532</v>
      </c>
      <c r="H14" s="2">
        <v>4513</v>
      </c>
      <c r="I14" s="2">
        <v>3988</v>
      </c>
      <c r="J14" s="2">
        <v>4311</v>
      </c>
      <c r="K14" s="2">
        <v>4302</v>
      </c>
      <c r="L14" s="2">
        <v>4742</v>
      </c>
      <c r="M14" s="2">
        <v>4976</v>
      </c>
      <c r="N14" s="2">
        <v>4861</v>
      </c>
      <c r="O14" s="2">
        <v>4982</v>
      </c>
      <c r="P14" s="2">
        <v>5079</v>
      </c>
    </row>
    <row r="15" spans="1:17" ht="30">
      <c r="A15" s="4" t="s">
        <v>9</v>
      </c>
      <c r="B15" s="4" t="s">
        <v>9</v>
      </c>
      <c r="C15" s="3" t="s">
        <v>53</v>
      </c>
      <c r="D15" s="4" t="s">
        <v>191</v>
      </c>
      <c r="E15" s="4" t="s">
        <v>9</v>
      </c>
      <c r="F15" s="2">
        <v>2068</v>
      </c>
      <c r="G15" s="2">
        <v>1967</v>
      </c>
      <c r="H15" s="2">
        <v>1459</v>
      </c>
      <c r="I15" s="2">
        <v>1520</v>
      </c>
      <c r="J15" s="2">
        <v>1571</v>
      </c>
      <c r="K15" s="2">
        <v>1484</v>
      </c>
      <c r="L15" s="2">
        <v>1506</v>
      </c>
      <c r="M15" s="2">
        <v>1575</v>
      </c>
      <c r="N15" s="2">
        <v>1575</v>
      </c>
      <c r="O15" s="2">
        <v>1676</v>
      </c>
      <c r="P15" s="2">
        <v>1695</v>
      </c>
    </row>
    <row r="16" spans="1:17">
      <c r="A16" s="4" t="s">
        <v>9</v>
      </c>
      <c r="B16" s="4" t="s">
        <v>9</v>
      </c>
      <c r="C16" s="3" t="s">
        <v>59</v>
      </c>
      <c r="D16" s="4" t="s">
        <v>191</v>
      </c>
      <c r="E16" s="4" t="s">
        <v>9</v>
      </c>
      <c r="F16" s="2">
        <v>2522</v>
      </c>
      <c r="G16" s="2">
        <v>2565</v>
      </c>
      <c r="H16" s="2">
        <v>3054</v>
      </c>
      <c r="I16" s="2">
        <v>2468</v>
      </c>
      <c r="J16" s="2">
        <v>2740</v>
      </c>
      <c r="K16" s="2">
        <v>2818</v>
      </c>
      <c r="L16" s="2">
        <v>3236</v>
      </c>
      <c r="M16" s="2">
        <v>3401</v>
      </c>
      <c r="N16" s="2">
        <v>3286</v>
      </c>
      <c r="O16" s="2">
        <v>3306</v>
      </c>
      <c r="P16" s="2">
        <v>3385</v>
      </c>
    </row>
    <row r="17" spans="1:16" ht="30">
      <c r="A17" s="4" t="s">
        <v>9</v>
      </c>
      <c r="B17" s="4" t="s">
        <v>132</v>
      </c>
      <c r="C17" s="3" t="s">
        <v>8</v>
      </c>
      <c r="D17" s="4" t="s">
        <v>191</v>
      </c>
      <c r="E17" s="4" t="s">
        <v>9</v>
      </c>
      <c r="F17" s="2">
        <v>22051</v>
      </c>
      <c r="G17" s="2">
        <v>22330</v>
      </c>
      <c r="H17" s="2">
        <v>20433</v>
      </c>
      <c r="I17" s="2">
        <v>19003</v>
      </c>
      <c r="J17" s="2">
        <v>19688</v>
      </c>
      <c r="K17" s="2">
        <v>20696</v>
      </c>
      <c r="L17" s="2">
        <v>21790</v>
      </c>
      <c r="M17" s="2">
        <v>22315</v>
      </c>
      <c r="N17" s="2">
        <v>22251</v>
      </c>
      <c r="O17" s="2">
        <v>22374</v>
      </c>
      <c r="P17" s="2">
        <v>23431</v>
      </c>
    </row>
    <row r="18" spans="1:16" ht="30">
      <c r="A18" s="4" t="s">
        <v>9</v>
      </c>
      <c r="B18" s="4" t="s">
        <v>9</v>
      </c>
      <c r="C18" s="3" t="s">
        <v>10</v>
      </c>
      <c r="D18" s="4" t="s">
        <v>191</v>
      </c>
      <c r="E18" s="4" t="s">
        <v>9</v>
      </c>
      <c r="F18" s="2">
        <v>7143</v>
      </c>
      <c r="G18" s="2">
        <v>7437</v>
      </c>
      <c r="H18" s="2">
        <v>7077</v>
      </c>
      <c r="I18" s="2">
        <v>6742</v>
      </c>
      <c r="J18" s="2">
        <v>7037</v>
      </c>
      <c r="K18" s="2">
        <v>7539</v>
      </c>
      <c r="L18" s="2">
        <v>7960</v>
      </c>
      <c r="M18" s="2">
        <v>8109</v>
      </c>
      <c r="N18" s="2">
        <v>8274</v>
      </c>
      <c r="O18" s="2">
        <v>8494</v>
      </c>
      <c r="P18" s="2">
        <v>9197</v>
      </c>
    </row>
    <row r="19" spans="1:16">
      <c r="A19" s="4" t="s">
        <v>9</v>
      </c>
      <c r="B19" s="4" t="s">
        <v>9</v>
      </c>
      <c r="C19" s="3" t="s">
        <v>11</v>
      </c>
      <c r="D19" s="4" t="s">
        <v>191</v>
      </c>
      <c r="E19" s="4" t="s">
        <v>9</v>
      </c>
      <c r="F19" s="2">
        <v>3229</v>
      </c>
      <c r="G19" s="2">
        <v>3436</v>
      </c>
      <c r="H19" s="2">
        <v>3236</v>
      </c>
      <c r="I19" s="2">
        <v>3115</v>
      </c>
      <c r="J19" s="2">
        <v>2995</v>
      </c>
      <c r="K19" s="2">
        <v>2954</v>
      </c>
      <c r="L19" s="2">
        <v>3219</v>
      </c>
      <c r="M19" s="2">
        <v>3371</v>
      </c>
      <c r="N19" s="2">
        <v>3528</v>
      </c>
      <c r="O19" s="2">
        <v>3756</v>
      </c>
      <c r="P19" s="2">
        <v>4199</v>
      </c>
    </row>
    <row r="20" spans="1:16">
      <c r="A20" s="4" t="s">
        <v>9</v>
      </c>
      <c r="B20" s="4" t="s">
        <v>9</v>
      </c>
      <c r="C20" s="3" t="s">
        <v>18</v>
      </c>
      <c r="D20" s="4" t="s">
        <v>191</v>
      </c>
      <c r="E20" s="4" t="s">
        <v>9</v>
      </c>
      <c r="F20" s="2">
        <v>3914</v>
      </c>
      <c r="G20" s="2">
        <v>4001</v>
      </c>
      <c r="H20" s="2">
        <v>3841</v>
      </c>
      <c r="I20" s="2">
        <v>3627</v>
      </c>
      <c r="J20" s="2">
        <v>4042</v>
      </c>
      <c r="K20" s="2">
        <v>4585</v>
      </c>
      <c r="L20" s="2">
        <v>4741</v>
      </c>
      <c r="M20" s="2">
        <v>4738</v>
      </c>
      <c r="N20" s="2">
        <v>4746</v>
      </c>
      <c r="O20" s="2">
        <v>4738</v>
      </c>
      <c r="P20" s="2">
        <v>4998</v>
      </c>
    </row>
    <row r="21" spans="1:16" ht="30">
      <c r="A21" s="4" t="s">
        <v>9</v>
      </c>
      <c r="B21" s="4" t="s">
        <v>9</v>
      </c>
      <c r="C21" s="3" t="s">
        <v>25</v>
      </c>
      <c r="D21" s="4" t="s">
        <v>191</v>
      </c>
      <c r="E21" s="4" t="s">
        <v>9</v>
      </c>
      <c r="F21" s="2">
        <v>7931</v>
      </c>
      <c r="G21" s="2">
        <v>8002</v>
      </c>
      <c r="H21" s="2">
        <v>6518</v>
      </c>
      <c r="I21" s="2">
        <v>6165</v>
      </c>
      <c r="J21" s="2">
        <v>6106</v>
      </c>
      <c r="K21" s="2">
        <v>6596</v>
      </c>
      <c r="L21" s="2">
        <v>6772</v>
      </c>
      <c r="M21" s="2">
        <v>6911</v>
      </c>
      <c r="N21" s="2">
        <v>6798</v>
      </c>
      <c r="O21" s="2">
        <v>6657</v>
      </c>
      <c r="P21" s="2">
        <v>6923</v>
      </c>
    </row>
    <row r="22" spans="1:16">
      <c r="A22" s="4" t="s">
        <v>9</v>
      </c>
      <c r="B22" s="4" t="s">
        <v>9</v>
      </c>
      <c r="C22" s="3" t="s">
        <v>26</v>
      </c>
      <c r="D22" s="4" t="s">
        <v>191</v>
      </c>
      <c r="E22" s="4" t="s">
        <v>9</v>
      </c>
      <c r="F22" s="2">
        <v>3529</v>
      </c>
      <c r="G22" s="2">
        <v>3657</v>
      </c>
      <c r="H22" s="2">
        <v>2772</v>
      </c>
      <c r="I22" s="2">
        <v>2976</v>
      </c>
      <c r="J22" s="2">
        <v>2770</v>
      </c>
      <c r="K22" s="2">
        <v>3115</v>
      </c>
      <c r="L22" s="2">
        <v>3155</v>
      </c>
      <c r="M22" s="2">
        <v>3193</v>
      </c>
      <c r="N22" s="2">
        <v>3148</v>
      </c>
      <c r="O22" s="2">
        <v>3062</v>
      </c>
      <c r="P22" s="2">
        <v>3223</v>
      </c>
    </row>
    <row r="23" spans="1:16">
      <c r="A23" s="4" t="s">
        <v>9</v>
      </c>
      <c r="B23" s="4" t="s">
        <v>9</v>
      </c>
      <c r="C23" s="3" t="s">
        <v>33</v>
      </c>
      <c r="D23" s="4" t="s">
        <v>191</v>
      </c>
      <c r="E23" s="4" t="s">
        <v>9</v>
      </c>
      <c r="F23" s="2">
        <v>4402</v>
      </c>
      <c r="G23" s="2">
        <v>4345</v>
      </c>
      <c r="H23" s="2">
        <v>3746</v>
      </c>
      <c r="I23" s="2">
        <v>3189</v>
      </c>
      <c r="J23" s="2">
        <v>3336</v>
      </c>
      <c r="K23" s="2">
        <v>3481</v>
      </c>
      <c r="L23" s="2">
        <v>3617</v>
      </c>
      <c r="M23" s="2">
        <v>3718</v>
      </c>
      <c r="N23" s="2">
        <v>3650</v>
      </c>
      <c r="O23" s="2">
        <v>3595</v>
      </c>
      <c r="P23" s="2">
        <v>3700</v>
      </c>
    </row>
    <row r="24" spans="1:16" ht="30">
      <c r="A24" s="4" t="s">
        <v>9</v>
      </c>
      <c r="B24" s="4" t="s">
        <v>9</v>
      </c>
      <c r="C24" s="3" t="s">
        <v>40</v>
      </c>
      <c r="D24" s="4" t="s">
        <v>191</v>
      </c>
      <c r="E24" s="4" t="s">
        <v>9</v>
      </c>
      <c r="F24" s="2">
        <v>2392</v>
      </c>
      <c r="G24" s="2">
        <v>2361</v>
      </c>
      <c r="H24" s="2">
        <v>2329</v>
      </c>
      <c r="I24" s="2">
        <v>2113</v>
      </c>
      <c r="J24" s="2">
        <v>2237</v>
      </c>
      <c r="K24" s="2">
        <v>2261</v>
      </c>
      <c r="L24" s="2">
        <v>2320</v>
      </c>
      <c r="M24" s="2">
        <v>2324</v>
      </c>
      <c r="N24" s="2">
        <v>2321</v>
      </c>
      <c r="O24" s="2">
        <v>2245</v>
      </c>
      <c r="P24" s="2">
        <v>2236</v>
      </c>
    </row>
    <row r="25" spans="1:16" ht="30">
      <c r="A25" s="4" t="s">
        <v>9</v>
      </c>
      <c r="B25" s="4" t="s">
        <v>9</v>
      </c>
      <c r="C25" s="3" t="s">
        <v>41</v>
      </c>
      <c r="D25" s="4" t="s">
        <v>191</v>
      </c>
      <c r="E25" s="4" t="s">
        <v>9</v>
      </c>
      <c r="F25" s="2">
        <v>2327</v>
      </c>
      <c r="G25" s="2">
        <v>2299</v>
      </c>
      <c r="H25" s="2">
        <v>2253</v>
      </c>
      <c r="I25" s="2">
        <v>2043</v>
      </c>
      <c r="J25" s="2">
        <v>2161</v>
      </c>
      <c r="K25" s="2">
        <v>2194</v>
      </c>
      <c r="L25" s="2">
        <v>2253</v>
      </c>
      <c r="M25" s="2">
        <v>2251</v>
      </c>
      <c r="N25" s="2">
        <v>2255</v>
      </c>
      <c r="O25" s="2">
        <v>2178</v>
      </c>
      <c r="P25" s="2">
        <v>2173</v>
      </c>
    </row>
    <row r="26" spans="1:16" ht="30">
      <c r="A26" s="4" t="s">
        <v>9</v>
      </c>
      <c r="B26" s="4" t="s">
        <v>9</v>
      </c>
      <c r="C26" s="3" t="s">
        <v>49</v>
      </c>
      <c r="D26" s="4" t="s">
        <v>191</v>
      </c>
      <c r="E26" s="4" t="s">
        <v>9</v>
      </c>
      <c r="F26" s="2">
        <v>65</v>
      </c>
      <c r="G26" s="2">
        <v>62</v>
      </c>
      <c r="H26" s="2">
        <v>76</v>
      </c>
      <c r="I26" s="2">
        <v>70</v>
      </c>
      <c r="J26" s="2">
        <v>76</v>
      </c>
      <c r="K26" s="2">
        <v>67</v>
      </c>
      <c r="L26" s="2">
        <v>67</v>
      </c>
      <c r="M26" s="2">
        <v>73</v>
      </c>
      <c r="N26" s="2">
        <v>66</v>
      </c>
      <c r="O26" s="2">
        <v>67</v>
      </c>
      <c r="P26" s="2">
        <v>63</v>
      </c>
    </row>
    <row r="27" spans="1:16" ht="30">
      <c r="A27" s="4" t="s">
        <v>9</v>
      </c>
      <c r="B27" s="4" t="s">
        <v>9</v>
      </c>
      <c r="C27" s="3" t="s">
        <v>52</v>
      </c>
      <c r="D27" s="4" t="s">
        <v>191</v>
      </c>
      <c r="E27" s="4" t="s">
        <v>9</v>
      </c>
      <c r="F27" s="2">
        <v>4585</v>
      </c>
      <c r="G27" s="2">
        <v>4530</v>
      </c>
      <c r="H27" s="2">
        <v>4509</v>
      </c>
      <c r="I27" s="2">
        <v>3983</v>
      </c>
      <c r="J27" s="2">
        <v>4308</v>
      </c>
      <c r="K27" s="2">
        <v>4300</v>
      </c>
      <c r="L27" s="2">
        <v>4738</v>
      </c>
      <c r="M27" s="2">
        <v>4971</v>
      </c>
      <c r="N27" s="2">
        <v>4858</v>
      </c>
      <c r="O27" s="2">
        <v>4978</v>
      </c>
      <c r="P27" s="2">
        <v>5075</v>
      </c>
    </row>
    <row r="28" spans="1:16" ht="30">
      <c r="A28" s="4" t="s">
        <v>9</v>
      </c>
      <c r="B28" s="4" t="s">
        <v>9</v>
      </c>
      <c r="C28" s="3" t="s">
        <v>53</v>
      </c>
      <c r="D28" s="4" t="s">
        <v>191</v>
      </c>
      <c r="E28" s="4" t="s">
        <v>9</v>
      </c>
      <c r="F28" s="2">
        <v>2067</v>
      </c>
      <c r="G28" s="2">
        <v>1967</v>
      </c>
      <c r="H28" s="2">
        <v>1459</v>
      </c>
      <c r="I28" s="2">
        <v>1519</v>
      </c>
      <c r="J28" s="2">
        <v>1571</v>
      </c>
      <c r="K28" s="2">
        <v>1484</v>
      </c>
      <c r="L28" s="2">
        <v>1505</v>
      </c>
      <c r="M28" s="2">
        <v>1575</v>
      </c>
      <c r="N28" s="2">
        <v>1575</v>
      </c>
      <c r="O28" s="2">
        <v>1675</v>
      </c>
      <c r="P28" s="2">
        <v>1695</v>
      </c>
    </row>
    <row r="29" spans="1:16">
      <c r="A29" s="4" t="s">
        <v>9</v>
      </c>
      <c r="B29" s="4" t="s">
        <v>9</v>
      </c>
      <c r="C29" s="3" t="s">
        <v>59</v>
      </c>
      <c r="D29" s="4" t="s">
        <v>191</v>
      </c>
      <c r="E29" s="4" t="s">
        <v>9</v>
      </c>
      <c r="F29" s="2">
        <v>2518</v>
      </c>
      <c r="G29" s="2">
        <v>2563</v>
      </c>
      <c r="H29" s="2">
        <v>3050</v>
      </c>
      <c r="I29" s="2">
        <v>2464</v>
      </c>
      <c r="J29" s="2">
        <v>2737</v>
      </c>
      <c r="K29" s="2">
        <v>2816</v>
      </c>
      <c r="L29" s="2">
        <v>3233</v>
      </c>
      <c r="M29" s="2">
        <v>3396</v>
      </c>
      <c r="N29" s="2">
        <v>3283</v>
      </c>
      <c r="O29" s="2">
        <v>3303</v>
      </c>
      <c r="P29" s="2">
        <v>3380</v>
      </c>
    </row>
    <row r="30" spans="1:16" ht="90">
      <c r="A30" s="4" t="s">
        <v>9</v>
      </c>
      <c r="B30" s="4" t="s">
        <v>133</v>
      </c>
      <c r="C30" s="3" t="s">
        <v>8</v>
      </c>
      <c r="D30" s="4" t="s">
        <v>191</v>
      </c>
      <c r="E30" s="4" t="s">
        <v>9</v>
      </c>
      <c r="F30" s="2">
        <v>21677</v>
      </c>
      <c r="G30" s="2">
        <v>21917</v>
      </c>
      <c r="H30" s="2">
        <v>20239</v>
      </c>
      <c r="I30" s="2">
        <v>18706</v>
      </c>
      <c r="J30" s="2">
        <v>19417</v>
      </c>
      <c r="K30" s="2">
        <v>20405</v>
      </c>
      <c r="L30" s="2">
        <v>21402</v>
      </c>
      <c r="M30" s="2">
        <v>21878</v>
      </c>
      <c r="N30" s="2">
        <v>21751</v>
      </c>
      <c r="O30" s="2">
        <v>21745</v>
      </c>
      <c r="P30" s="2">
        <v>22936</v>
      </c>
    </row>
    <row r="31" spans="1:16" ht="30">
      <c r="A31" s="4" t="s">
        <v>9</v>
      </c>
      <c r="B31" s="4" t="s">
        <v>9</v>
      </c>
      <c r="C31" s="3" t="s">
        <v>10</v>
      </c>
      <c r="D31" s="4" t="s">
        <v>191</v>
      </c>
      <c r="E31" s="4" t="s">
        <v>9</v>
      </c>
      <c r="F31" s="2">
        <v>6979</v>
      </c>
      <c r="G31" s="2">
        <v>7348</v>
      </c>
      <c r="H31" s="2">
        <v>7019</v>
      </c>
      <c r="I31" s="2">
        <v>6656</v>
      </c>
      <c r="J31" s="2">
        <v>6957</v>
      </c>
      <c r="K31" s="2">
        <v>7437</v>
      </c>
      <c r="L31" s="2">
        <v>7816</v>
      </c>
      <c r="M31" s="2">
        <v>8028</v>
      </c>
      <c r="N31" s="2">
        <v>8160</v>
      </c>
      <c r="O31" s="2">
        <v>8403</v>
      </c>
      <c r="P31" s="2">
        <v>9126</v>
      </c>
    </row>
    <row r="32" spans="1:16">
      <c r="A32" s="4" t="s">
        <v>9</v>
      </c>
      <c r="B32" s="4" t="s">
        <v>9</v>
      </c>
      <c r="C32" s="3" t="s">
        <v>11</v>
      </c>
      <c r="D32" s="4" t="s">
        <v>191</v>
      </c>
      <c r="E32" s="4" t="s">
        <v>9</v>
      </c>
      <c r="F32" s="2">
        <v>3213</v>
      </c>
      <c r="G32" s="2">
        <v>3431</v>
      </c>
      <c r="H32" s="2">
        <v>3228</v>
      </c>
      <c r="I32" s="2">
        <v>3100</v>
      </c>
      <c r="J32" s="2">
        <v>2958</v>
      </c>
      <c r="K32" s="2">
        <v>2896</v>
      </c>
      <c r="L32" s="2">
        <v>3171</v>
      </c>
      <c r="M32" s="2">
        <v>3350</v>
      </c>
      <c r="N32" s="2">
        <v>3511</v>
      </c>
      <c r="O32" s="2">
        <v>3735</v>
      </c>
      <c r="P32" s="2">
        <v>4177</v>
      </c>
    </row>
    <row r="33" spans="1:16">
      <c r="A33" s="4" t="s">
        <v>9</v>
      </c>
      <c r="B33" s="4" t="s">
        <v>9</v>
      </c>
      <c r="C33" s="3" t="s">
        <v>18</v>
      </c>
      <c r="D33" s="4" t="s">
        <v>191</v>
      </c>
      <c r="E33" s="4" t="s">
        <v>9</v>
      </c>
      <c r="F33" s="2">
        <v>3766</v>
      </c>
      <c r="G33" s="2">
        <v>3917</v>
      </c>
      <c r="H33" s="2">
        <v>3791</v>
      </c>
      <c r="I33" s="2">
        <v>3556</v>
      </c>
      <c r="J33" s="2">
        <v>3999</v>
      </c>
      <c r="K33" s="2">
        <v>4541</v>
      </c>
      <c r="L33" s="2">
        <v>4645</v>
      </c>
      <c r="M33" s="2">
        <v>4678</v>
      </c>
      <c r="N33" s="2">
        <v>4649</v>
      </c>
      <c r="O33" s="2">
        <v>4668</v>
      </c>
      <c r="P33" s="2">
        <v>4949</v>
      </c>
    </row>
    <row r="34" spans="1:16" ht="30">
      <c r="A34" s="4" t="s">
        <v>9</v>
      </c>
      <c r="B34" s="4" t="s">
        <v>9</v>
      </c>
      <c r="C34" s="3" t="s">
        <v>25</v>
      </c>
      <c r="D34" s="4" t="s">
        <v>191</v>
      </c>
      <c r="E34" s="4" t="s">
        <v>9</v>
      </c>
      <c r="F34" s="2">
        <v>7837</v>
      </c>
      <c r="G34" s="2">
        <v>7755</v>
      </c>
      <c r="H34" s="2">
        <v>6473</v>
      </c>
      <c r="I34" s="2">
        <v>6087</v>
      </c>
      <c r="J34" s="2">
        <v>6007</v>
      </c>
      <c r="K34" s="2">
        <v>6460</v>
      </c>
      <c r="L34" s="2">
        <v>6566</v>
      </c>
      <c r="M34" s="2">
        <v>6624</v>
      </c>
      <c r="N34" s="2">
        <v>6476</v>
      </c>
      <c r="O34" s="2">
        <v>6195</v>
      </c>
      <c r="P34" s="2">
        <v>6576</v>
      </c>
    </row>
    <row r="35" spans="1:16">
      <c r="A35" s="4" t="s">
        <v>9</v>
      </c>
      <c r="B35" s="4" t="s">
        <v>9</v>
      </c>
      <c r="C35" s="3" t="s">
        <v>26</v>
      </c>
      <c r="D35" s="4" t="s">
        <v>191</v>
      </c>
      <c r="E35" s="4" t="s">
        <v>9</v>
      </c>
      <c r="F35" s="2">
        <v>3488</v>
      </c>
      <c r="G35" s="2">
        <v>3631</v>
      </c>
      <c r="H35" s="2">
        <v>2745</v>
      </c>
      <c r="I35" s="2">
        <v>2938</v>
      </c>
      <c r="J35" s="2">
        <v>2737</v>
      </c>
      <c r="K35" s="2">
        <v>2994</v>
      </c>
      <c r="L35" s="2">
        <v>3034</v>
      </c>
      <c r="M35" s="2">
        <v>3078</v>
      </c>
      <c r="N35" s="2">
        <v>3107</v>
      </c>
      <c r="O35" s="2">
        <v>2932</v>
      </c>
      <c r="P35" s="2">
        <v>3186</v>
      </c>
    </row>
    <row r="36" spans="1:16">
      <c r="A36" s="4" t="s">
        <v>9</v>
      </c>
      <c r="B36" s="4" t="s">
        <v>9</v>
      </c>
      <c r="C36" s="3" t="s">
        <v>33</v>
      </c>
      <c r="D36" s="4" t="s">
        <v>191</v>
      </c>
      <c r="E36" s="4" t="s">
        <v>9</v>
      </c>
      <c r="F36" s="2">
        <v>4349</v>
      </c>
      <c r="G36" s="2">
        <v>4124</v>
      </c>
      <c r="H36" s="2">
        <v>3728</v>
      </c>
      <c r="I36" s="2">
        <v>3149</v>
      </c>
      <c r="J36" s="2">
        <v>3270</v>
      </c>
      <c r="K36" s="2">
        <v>3466</v>
      </c>
      <c r="L36" s="2">
        <v>3532</v>
      </c>
      <c r="M36" s="2">
        <v>3546</v>
      </c>
      <c r="N36" s="2">
        <v>3369</v>
      </c>
      <c r="O36" s="2">
        <v>3263</v>
      </c>
      <c r="P36" s="2">
        <v>3390</v>
      </c>
    </row>
    <row r="37" spans="1:16" ht="30">
      <c r="A37" s="4" t="s">
        <v>9</v>
      </c>
      <c r="B37" s="4" t="s">
        <v>9</v>
      </c>
      <c r="C37" s="3" t="s">
        <v>40</v>
      </c>
      <c r="D37" s="4" t="s">
        <v>191</v>
      </c>
      <c r="E37" s="4" t="s">
        <v>9</v>
      </c>
      <c r="F37" s="2">
        <v>2344</v>
      </c>
      <c r="G37" s="2">
        <v>2331</v>
      </c>
      <c r="H37" s="2">
        <v>2282</v>
      </c>
      <c r="I37" s="2">
        <v>2057</v>
      </c>
      <c r="J37" s="2">
        <v>2188</v>
      </c>
      <c r="K37" s="2">
        <v>2247</v>
      </c>
      <c r="L37" s="2">
        <v>2311</v>
      </c>
      <c r="M37" s="2">
        <v>2282</v>
      </c>
      <c r="N37" s="2">
        <v>2271</v>
      </c>
      <c r="O37" s="2">
        <v>2184</v>
      </c>
      <c r="P37" s="2">
        <v>2170</v>
      </c>
    </row>
    <row r="38" spans="1:16" ht="30">
      <c r="A38" s="4" t="s">
        <v>9</v>
      </c>
      <c r="B38" s="4" t="s">
        <v>9</v>
      </c>
      <c r="C38" s="3" t="s">
        <v>41</v>
      </c>
      <c r="D38" s="4" t="s">
        <v>191</v>
      </c>
      <c r="E38" s="4" t="s">
        <v>9</v>
      </c>
      <c r="F38" s="2">
        <v>2281</v>
      </c>
      <c r="G38" s="2">
        <v>2270</v>
      </c>
      <c r="H38" s="2">
        <v>2206</v>
      </c>
      <c r="I38" s="2">
        <v>1987</v>
      </c>
      <c r="J38" s="2">
        <v>2112</v>
      </c>
      <c r="K38" s="2">
        <v>2180</v>
      </c>
      <c r="L38" s="2">
        <v>2244</v>
      </c>
      <c r="M38" s="2">
        <v>2209</v>
      </c>
      <c r="N38" s="2">
        <v>2205</v>
      </c>
      <c r="O38" s="2">
        <v>2117</v>
      </c>
      <c r="P38" s="2">
        <v>2107</v>
      </c>
    </row>
    <row r="39" spans="1:16" ht="30">
      <c r="A39" s="4" t="s">
        <v>9</v>
      </c>
      <c r="B39" s="4" t="s">
        <v>9</v>
      </c>
      <c r="C39" s="3" t="s">
        <v>49</v>
      </c>
      <c r="D39" s="4" t="s">
        <v>191</v>
      </c>
      <c r="E39" s="4" t="s">
        <v>9</v>
      </c>
      <c r="F39" s="2">
        <v>63</v>
      </c>
      <c r="G39" s="2">
        <v>61</v>
      </c>
      <c r="H39" s="2">
        <v>76</v>
      </c>
      <c r="I39" s="2">
        <v>70</v>
      </c>
      <c r="J39" s="2">
        <v>76</v>
      </c>
      <c r="K39" s="2">
        <v>67</v>
      </c>
      <c r="L39" s="2">
        <v>67</v>
      </c>
      <c r="M39" s="2">
        <v>73</v>
      </c>
      <c r="N39" s="2">
        <v>66</v>
      </c>
      <c r="O39" s="2">
        <v>67</v>
      </c>
      <c r="P39" s="2">
        <v>63</v>
      </c>
    </row>
    <row r="40" spans="1:16" ht="30">
      <c r="A40" s="4" t="s">
        <v>9</v>
      </c>
      <c r="B40" s="4" t="s">
        <v>9</v>
      </c>
      <c r="C40" s="3" t="s">
        <v>52</v>
      </c>
      <c r="D40" s="4" t="s">
        <v>191</v>
      </c>
      <c r="E40" s="4" t="s">
        <v>9</v>
      </c>
      <c r="F40" s="2">
        <v>4517</v>
      </c>
      <c r="G40" s="2">
        <v>4483</v>
      </c>
      <c r="H40" s="2">
        <v>4465</v>
      </c>
      <c r="I40" s="2">
        <v>3906</v>
      </c>
      <c r="J40" s="2">
        <v>4265</v>
      </c>
      <c r="K40" s="2">
        <v>4261</v>
      </c>
      <c r="L40" s="2">
        <v>4709</v>
      </c>
      <c r="M40" s="2">
        <v>4944</v>
      </c>
      <c r="N40" s="2">
        <v>4844</v>
      </c>
      <c r="O40" s="2">
        <v>4963</v>
      </c>
      <c r="P40" s="2">
        <v>5065</v>
      </c>
    </row>
    <row r="41" spans="1:16" ht="30">
      <c r="A41" s="4" t="s">
        <v>9</v>
      </c>
      <c r="B41" s="4" t="s">
        <v>9</v>
      </c>
      <c r="C41" s="3" t="s">
        <v>53</v>
      </c>
      <c r="D41" s="4" t="s">
        <v>191</v>
      </c>
      <c r="E41" s="4" t="s">
        <v>9</v>
      </c>
      <c r="F41" s="2">
        <v>2065</v>
      </c>
      <c r="G41" s="2">
        <v>1965</v>
      </c>
      <c r="H41" s="2">
        <v>1456</v>
      </c>
      <c r="I41" s="2">
        <v>1515</v>
      </c>
      <c r="J41" s="2">
        <v>1564</v>
      </c>
      <c r="K41" s="2">
        <v>1480</v>
      </c>
      <c r="L41" s="2">
        <v>1502</v>
      </c>
      <c r="M41" s="2">
        <v>1572</v>
      </c>
      <c r="N41" s="2">
        <v>1571</v>
      </c>
      <c r="O41" s="2">
        <v>1673</v>
      </c>
      <c r="P41" s="2">
        <v>1692</v>
      </c>
    </row>
    <row r="42" spans="1:16">
      <c r="A42" s="4" t="s">
        <v>9</v>
      </c>
      <c r="B42" s="4" t="s">
        <v>9</v>
      </c>
      <c r="C42" s="3" t="s">
        <v>59</v>
      </c>
      <c r="D42" s="4" t="s">
        <v>191</v>
      </c>
      <c r="E42" s="4" t="s">
        <v>9</v>
      </c>
      <c r="F42" s="2">
        <v>2452</v>
      </c>
      <c r="G42" s="2">
        <v>2518</v>
      </c>
      <c r="H42" s="2">
        <v>3009</v>
      </c>
      <c r="I42" s="2">
        <v>2391</v>
      </c>
      <c r="J42" s="2">
        <v>2701</v>
      </c>
      <c r="K42" s="2">
        <v>2781</v>
      </c>
      <c r="L42" s="2">
        <v>3207</v>
      </c>
      <c r="M42" s="2">
        <v>3372</v>
      </c>
      <c r="N42" s="2">
        <v>3273</v>
      </c>
      <c r="O42" s="2">
        <v>3290</v>
      </c>
      <c r="P42" s="2">
        <v>3373</v>
      </c>
    </row>
    <row r="43" spans="1:16" ht="60">
      <c r="A43" s="4" t="s">
        <v>1179</v>
      </c>
      <c r="B43" s="4" t="s">
        <v>7</v>
      </c>
      <c r="C43" s="3" t="s">
        <v>8</v>
      </c>
      <c r="D43" s="4" t="s">
        <v>191</v>
      </c>
      <c r="E43" s="4" t="s">
        <v>9</v>
      </c>
      <c r="F43" s="2">
        <v>20037</v>
      </c>
      <c r="G43" s="2">
        <v>19937</v>
      </c>
      <c r="H43" s="2">
        <v>22222</v>
      </c>
      <c r="I43" s="2">
        <v>24127</v>
      </c>
      <c r="J43" s="2">
        <v>23062</v>
      </c>
      <c r="K43" s="2">
        <v>26678</v>
      </c>
      <c r="L43" s="2">
        <v>18040</v>
      </c>
      <c r="M43" s="2">
        <v>27893</v>
      </c>
      <c r="N43" s="2">
        <v>21202</v>
      </c>
      <c r="O43" s="2">
        <v>30177</v>
      </c>
      <c r="P43" s="2">
        <v>29162</v>
      </c>
    </row>
    <row r="44" spans="1:16" ht="30">
      <c r="A44" s="4" t="s">
        <v>9</v>
      </c>
      <c r="B44" s="4" t="s">
        <v>9</v>
      </c>
      <c r="C44" s="3" t="s">
        <v>10</v>
      </c>
      <c r="D44" s="4" t="s">
        <v>191</v>
      </c>
      <c r="E44" s="4" t="s">
        <v>9</v>
      </c>
      <c r="F44" s="2">
        <v>5507</v>
      </c>
      <c r="G44" s="2">
        <v>5628</v>
      </c>
      <c r="H44" s="2">
        <v>5662</v>
      </c>
      <c r="I44" s="2">
        <v>6625</v>
      </c>
      <c r="J44" s="2">
        <v>6264</v>
      </c>
      <c r="K44" s="2">
        <v>7075</v>
      </c>
      <c r="L44" s="2">
        <v>4824</v>
      </c>
      <c r="M44" s="2">
        <v>7837</v>
      </c>
      <c r="N44" s="2">
        <v>5938</v>
      </c>
      <c r="O44" s="2">
        <v>7860</v>
      </c>
      <c r="P44" s="2">
        <v>7742</v>
      </c>
    </row>
    <row r="45" spans="1:16">
      <c r="A45" s="4" t="s">
        <v>9</v>
      </c>
      <c r="B45" s="4" t="s">
        <v>9</v>
      </c>
      <c r="C45" s="3" t="s">
        <v>11</v>
      </c>
      <c r="D45" s="4" t="s">
        <v>191</v>
      </c>
      <c r="E45" s="4" t="s">
        <v>9</v>
      </c>
      <c r="F45" s="2">
        <v>2525</v>
      </c>
      <c r="G45" s="2">
        <v>2421</v>
      </c>
      <c r="H45" s="2">
        <v>2771</v>
      </c>
      <c r="I45" s="2">
        <v>3159</v>
      </c>
      <c r="J45" s="2">
        <v>2910</v>
      </c>
      <c r="K45" s="2">
        <v>3117</v>
      </c>
      <c r="L45" s="2">
        <v>2291</v>
      </c>
      <c r="M45" s="2">
        <v>3568</v>
      </c>
      <c r="N45" s="2">
        <v>2821</v>
      </c>
      <c r="O45" s="2">
        <v>4031</v>
      </c>
      <c r="P45" s="2">
        <v>4249</v>
      </c>
    </row>
    <row r="46" spans="1:16">
      <c r="A46" s="4" t="s">
        <v>9</v>
      </c>
      <c r="B46" s="4" t="s">
        <v>9</v>
      </c>
      <c r="C46" s="3" t="s">
        <v>18</v>
      </c>
      <c r="D46" s="4" t="s">
        <v>191</v>
      </c>
      <c r="E46" s="4" t="s">
        <v>9</v>
      </c>
      <c r="F46" s="2">
        <v>2982</v>
      </c>
      <c r="G46" s="2">
        <v>3207</v>
      </c>
      <c r="H46" s="2">
        <v>2891</v>
      </c>
      <c r="I46" s="2">
        <v>3466</v>
      </c>
      <c r="J46" s="2">
        <v>3354</v>
      </c>
      <c r="K46" s="2">
        <v>3958</v>
      </c>
      <c r="L46" s="2">
        <v>2533</v>
      </c>
      <c r="M46" s="2">
        <v>4269</v>
      </c>
      <c r="N46" s="2">
        <v>3117</v>
      </c>
      <c r="O46" s="2">
        <v>3829</v>
      </c>
      <c r="P46" s="2">
        <v>3493</v>
      </c>
    </row>
    <row r="47" spans="1:16" ht="30">
      <c r="A47" s="4" t="s">
        <v>9</v>
      </c>
      <c r="B47" s="4" t="s">
        <v>9</v>
      </c>
      <c r="C47" s="3" t="s">
        <v>25</v>
      </c>
      <c r="D47" s="4" t="s">
        <v>191</v>
      </c>
      <c r="E47" s="4" t="s">
        <v>9</v>
      </c>
      <c r="F47" s="2">
        <v>5824</v>
      </c>
      <c r="G47" s="2">
        <v>5097</v>
      </c>
      <c r="H47" s="2">
        <v>6544</v>
      </c>
      <c r="I47" s="2">
        <v>6420</v>
      </c>
      <c r="J47" s="2">
        <v>6290</v>
      </c>
      <c r="K47" s="2">
        <v>6563</v>
      </c>
      <c r="L47" s="2">
        <v>4957</v>
      </c>
      <c r="M47" s="2">
        <v>7352</v>
      </c>
      <c r="N47" s="2">
        <v>5420</v>
      </c>
      <c r="O47" s="2">
        <v>9118</v>
      </c>
      <c r="P47" s="2">
        <v>8604</v>
      </c>
    </row>
    <row r="48" spans="1:16">
      <c r="A48" s="4" t="s">
        <v>9</v>
      </c>
      <c r="B48" s="4" t="s">
        <v>9</v>
      </c>
      <c r="C48" s="3" t="s">
        <v>26</v>
      </c>
      <c r="D48" s="4" t="s">
        <v>191</v>
      </c>
      <c r="E48" s="4" t="s">
        <v>9</v>
      </c>
      <c r="F48" s="2">
        <v>3360</v>
      </c>
      <c r="G48" s="2">
        <v>2544</v>
      </c>
      <c r="H48" s="2">
        <v>3894</v>
      </c>
      <c r="I48" s="2">
        <v>3692</v>
      </c>
      <c r="J48" s="2">
        <v>3368</v>
      </c>
      <c r="K48" s="2">
        <v>3433</v>
      </c>
      <c r="L48" s="2">
        <v>2711</v>
      </c>
      <c r="M48" s="2">
        <v>4081</v>
      </c>
      <c r="N48" s="2">
        <v>3188</v>
      </c>
      <c r="O48" s="2">
        <v>3917</v>
      </c>
      <c r="P48" s="2">
        <v>3880</v>
      </c>
    </row>
    <row r="49" spans="1:16">
      <c r="A49" s="4" t="s">
        <v>9</v>
      </c>
      <c r="B49" s="4" t="s">
        <v>9</v>
      </c>
      <c r="C49" s="3" t="s">
        <v>33</v>
      </c>
      <c r="D49" s="4" t="s">
        <v>191</v>
      </c>
      <c r="E49" s="4" t="s">
        <v>9</v>
      </c>
      <c r="F49" s="2">
        <v>2464</v>
      </c>
      <c r="G49" s="2">
        <v>2553</v>
      </c>
      <c r="H49" s="2">
        <v>2650</v>
      </c>
      <c r="I49" s="2">
        <v>2728</v>
      </c>
      <c r="J49" s="2">
        <v>2922</v>
      </c>
      <c r="K49" s="2">
        <v>3130</v>
      </c>
      <c r="L49" s="2">
        <v>2246</v>
      </c>
      <c r="M49" s="2">
        <v>3271</v>
      </c>
      <c r="N49" s="2">
        <v>2232</v>
      </c>
      <c r="O49" s="2">
        <v>5201</v>
      </c>
      <c r="P49" s="2">
        <v>4724</v>
      </c>
    </row>
    <row r="50" spans="1:16" ht="30">
      <c r="A50" s="4" t="s">
        <v>9</v>
      </c>
      <c r="B50" s="4" t="s">
        <v>9</v>
      </c>
      <c r="C50" s="3" t="s">
        <v>40</v>
      </c>
      <c r="D50" s="4" t="s">
        <v>191</v>
      </c>
      <c r="E50" s="4" t="s">
        <v>9</v>
      </c>
      <c r="F50" s="2">
        <v>3134</v>
      </c>
      <c r="G50" s="2">
        <v>2997</v>
      </c>
      <c r="H50" s="2">
        <v>3817</v>
      </c>
      <c r="I50" s="2">
        <v>3533</v>
      </c>
      <c r="J50" s="2">
        <v>3614</v>
      </c>
      <c r="K50" s="2">
        <v>4531</v>
      </c>
      <c r="L50" s="2">
        <v>2859</v>
      </c>
      <c r="M50" s="2">
        <v>4335</v>
      </c>
      <c r="N50" s="2">
        <v>3309</v>
      </c>
      <c r="O50" s="2">
        <v>4310</v>
      </c>
      <c r="P50" s="2">
        <v>4306</v>
      </c>
    </row>
    <row r="51" spans="1:16" ht="30">
      <c r="A51" s="4" t="s">
        <v>9</v>
      </c>
      <c r="B51" s="4" t="s">
        <v>9</v>
      </c>
      <c r="C51" s="3" t="s">
        <v>41</v>
      </c>
      <c r="D51" s="4" t="s">
        <v>191</v>
      </c>
      <c r="E51" s="4" t="s">
        <v>9</v>
      </c>
      <c r="F51" s="2">
        <v>2742</v>
      </c>
      <c r="G51" s="2">
        <v>2693</v>
      </c>
      <c r="H51" s="2">
        <v>3592</v>
      </c>
      <c r="I51" s="2">
        <v>3318</v>
      </c>
      <c r="J51" s="2">
        <v>3395</v>
      </c>
      <c r="K51" s="2">
        <v>4152</v>
      </c>
      <c r="L51" s="2">
        <v>2688</v>
      </c>
      <c r="M51" s="2">
        <v>4058</v>
      </c>
      <c r="N51" s="2">
        <v>3116</v>
      </c>
      <c r="O51" s="2">
        <v>4049</v>
      </c>
      <c r="P51" s="2">
        <v>3962</v>
      </c>
    </row>
    <row r="52" spans="1:16" ht="30">
      <c r="A52" s="4" t="s">
        <v>9</v>
      </c>
      <c r="B52" s="4" t="s">
        <v>9</v>
      </c>
      <c r="C52" s="3" t="s">
        <v>49</v>
      </c>
      <c r="D52" s="4" t="s">
        <v>191</v>
      </c>
      <c r="E52" s="4" t="s">
        <v>9</v>
      </c>
      <c r="F52" s="2">
        <v>392</v>
      </c>
      <c r="G52" s="2">
        <v>304</v>
      </c>
      <c r="H52" s="2">
        <v>225</v>
      </c>
      <c r="I52" s="2">
        <v>215</v>
      </c>
      <c r="J52" s="2">
        <v>219</v>
      </c>
      <c r="K52" s="2">
        <v>379</v>
      </c>
      <c r="L52" s="2">
        <v>171</v>
      </c>
      <c r="M52" s="2">
        <v>277</v>
      </c>
      <c r="N52" s="2">
        <v>193</v>
      </c>
      <c r="O52" s="2">
        <v>261</v>
      </c>
      <c r="P52" s="2">
        <v>344</v>
      </c>
    </row>
    <row r="53" spans="1:16" ht="30">
      <c r="A53" s="4" t="s">
        <v>9</v>
      </c>
      <c r="B53" s="4" t="s">
        <v>9</v>
      </c>
      <c r="C53" s="3" t="s">
        <v>52</v>
      </c>
      <c r="D53" s="4" t="s">
        <v>191</v>
      </c>
      <c r="E53" s="4" t="s">
        <v>9</v>
      </c>
      <c r="F53" s="2">
        <v>5572</v>
      </c>
      <c r="G53" s="2">
        <v>6215</v>
      </c>
      <c r="H53" s="2">
        <v>6199</v>
      </c>
      <c r="I53" s="2">
        <v>7549</v>
      </c>
      <c r="J53" s="2">
        <v>6894</v>
      </c>
      <c r="K53" s="2">
        <v>8509</v>
      </c>
      <c r="L53" s="2">
        <v>5400</v>
      </c>
      <c r="M53" s="2">
        <v>8369</v>
      </c>
      <c r="N53" s="2">
        <v>6535</v>
      </c>
      <c r="O53" s="2">
        <v>8889</v>
      </c>
      <c r="P53" s="2">
        <v>8510</v>
      </c>
    </row>
    <row r="54" spans="1:16" ht="30">
      <c r="A54" s="4" t="s">
        <v>9</v>
      </c>
      <c r="B54" s="4" t="s">
        <v>9</v>
      </c>
      <c r="C54" s="3" t="s">
        <v>53</v>
      </c>
      <c r="D54" s="4" t="s">
        <v>191</v>
      </c>
      <c r="E54" s="4" t="s">
        <v>9</v>
      </c>
      <c r="F54" s="2">
        <v>2819</v>
      </c>
      <c r="G54" s="2">
        <v>3464</v>
      </c>
      <c r="H54" s="2">
        <v>3409</v>
      </c>
      <c r="I54" s="2">
        <v>4037</v>
      </c>
      <c r="J54" s="2">
        <v>3797</v>
      </c>
      <c r="K54" s="2">
        <v>4491</v>
      </c>
      <c r="L54" s="2">
        <v>2718</v>
      </c>
      <c r="M54" s="2">
        <v>4657</v>
      </c>
      <c r="N54" s="2">
        <v>3809</v>
      </c>
      <c r="O54" s="2">
        <v>5299</v>
      </c>
      <c r="P54" s="2">
        <v>5387</v>
      </c>
    </row>
    <row r="55" spans="1:16">
      <c r="A55" s="4" t="s">
        <v>9</v>
      </c>
      <c r="B55" s="4" t="s">
        <v>9</v>
      </c>
      <c r="C55" s="3" t="s">
        <v>59</v>
      </c>
      <c r="D55" s="4" t="s">
        <v>191</v>
      </c>
      <c r="E55" s="4" t="s">
        <v>9</v>
      </c>
      <c r="F55" s="2">
        <v>2753</v>
      </c>
      <c r="G55" s="2">
        <v>2751</v>
      </c>
      <c r="H55" s="2">
        <v>2790</v>
      </c>
      <c r="I55" s="2">
        <v>3512</v>
      </c>
      <c r="J55" s="2">
        <v>3097</v>
      </c>
      <c r="K55" s="2">
        <v>4018</v>
      </c>
      <c r="L55" s="2">
        <v>2682</v>
      </c>
      <c r="M55" s="2">
        <v>3712</v>
      </c>
      <c r="N55" s="2">
        <v>2726</v>
      </c>
      <c r="O55" s="2">
        <v>3590</v>
      </c>
      <c r="P55" s="2">
        <v>3124</v>
      </c>
    </row>
    <row r="56" spans="1:16" ht="30">
      <c r="A56" s="4" t="s">
        <v>9</v>
      </c>
      <c r="B56" s="4" t="s">
        <v>132</v>
      </c>
      <c r="C56" s="3" t="s">
        <v>8</v>
      </c>
      <c r="D56" s="4" t="s">
        <v>191</v>
      </c>
      <c r="E56" s="4" t="s">
        <v>9</v>
      </c>
      <c r="F56" s="2">
        <v>20028</v>
      </c>
      <c r="G56" s="2">
        <v>19924</v>
      </c>
      <c r="H56" s="2">
        <v>22203</v>
      </c>
      <c r="I56" s="2">
        <v>24112</v>
      </c>
      <c r="J56" s="2">
        <v>23053</v>
      </c>
      <c r="K56" s="2">
        <v>26674</v>
      </c>
      <c r="L56" s="2">
        <v>18036</v>
      </c>
      <c r="M56" s="2">
        <v>27883</v>
      </c>
      <c r="N56" s="2">
        <v>21194</v>
      </c>
      <c r="O56" s="2">
        <v>30168</v>
      </c>
      <c r="P56" s="2">
        <v>29152</v>
      </c>
    </row>
    <row r="57" spans="1:16" ht="30">
      <c r="A57" s="4" t="s">
        <v>9</v>
      </c>
      <c r="B57" s="4" t="s">
        <v>9</v>
      </c>
      <c r="C57" s="3" t="s">
        <v>10</v>
      </c>
      <c r="D57" s="4" t="s">
        <v>191</v>
      </c>
      <c r="E57" s="4" t="s">
        <v>9</v>
      </c>
      <c r="F57" s="2">
        <v>5507</v>
      </c>
      <c r="G57" s="2">
        <v>5628</v>
      </c>
      <c r="H57" s="2">
        <v>5662</v>
      </c>
      <c r="I57" s="2">
        <v>6625</v>
      </c>
      <c r="J57" s="2">
        <v>6263</v>
      </c>
      <c r="K57" s="2">
        <v>7075</v>
      </c>
      <c r="L57" s="2">
        <v>4824</v>
      </c>
      <c r="M57" s="2">
        <v>7837</v>
      </c>
      <c r="N57" s="2">
        <v>5938</v>
      </c>
      <c r="O57" s="2">
        <v>7860</v>
      </c>
      <c r="P57" s="2">
        <v>7742</v>
      </c>
    </row>
    <row r="58" spans="1:16">
      <c r="A58" s="4" t="s">
        <v>9</v>
      </c>
      <c r="B58" s="4" t="s">
        <v>9</v>
      </c>
      <c r="C58" s="3" t="s">
        <v>11</v>
      </c>
      <c r="D58" s="4" t="s">
        <v>191</v>
      </c>
      <c r="E58" s="4" t="s">
        <v>9</v>
      </c>
      <c r="F58" s="2">
        <v>2525</v>
      </c>
      <c r="G58" s="2">
        <v>2421</v>
      </c>
      <c r="H58" s="2">
        <v>2771</v>
      </c>
      <c r="I58" s="2">
        <v>3159</v>
      </c>
      <c r="J58" s="2">
        <v>2910</v>
      </c>
      <c r="K58" s="2">
        <v>3117</v>
      </c>
      <c r="L58" s="2">
        <v>2291</v>
      </c>
      <c r="M58" s="2">
        <v>3568</v>
      </c>
      <c r="N58" s="2">
        <v>2821</v>
      </c>
      <c r="O58" s="2">
        <v>4031</v>
      </c>
      <c r="P58" s="2">
        <v>4249</v>
      </c>
    </row>
    <row r="59" spans="1:16">
      <c r="A59" s="4" t="s">
        <v>9</v>
      </c>
      <c r="B59" s="4" t="s">
        <v>9</v>
      </c>
      <c r="C59" s="3" t="s">
        <v>18</v>
      </c>
      <c r="D59" s="4" t="s">
        <v>191</v>
      </c>
      <c r="E59" s="4" t="s">
        <v>9</v>
      </c>
      <c r="F59" s="2">
        <v>2982</v>
      </c>
      <c r="G59" s="2">
        <v>3207</v>
      </c>
      <c r="H59" s="2">
        <v>2891</v>
      </c>
      <c r="I59" s="2">
        <v>3466</v>
      </c>
      <c r="J59" s="2">
        <v>3353</v>
      </c>
      <c r="K59" s="2">
        <v>3958</v>
      </c>
      <c r="L59" s="2">
        <v>2533</v>
      </c>
      <c r="M59" s="2">
        <v>4269</v>
      </c>
      <c r="N59" s="2">
        <v>3117</v>
      </c>
      <c r="O59" s="2">
        <v>3829</v>
      </c>
      <c r="P59" s="2">
        <v>3493</v>
      </c>
    </row>
    <row r="60" spans="1:16" ht="30">
      <c r="A60" s="4" t="s">
        <v>9</v>
      </c>
      <c r="B60" s="4" t="s">
        <v>9</v>
      </c>
      <c r="C60" s="3" t="s">
        <v>25</v>
      </c>
      <c r="D60" s="4" t="s">
        <v>191</v>
      </c>
      <c r="E60" s="4" t="s">
        <v>9</v>
      </c>
      <c r="F60" s="2">
        <v>5817</v>
      </c>
      <c r="G60" s="2">
        <v>5086</v>
      </c>
      <c r="H60" s="2">
        <v>6528</v>
      </c>
      <c r="I60" s="2">
        <v>6409</v>
      </c>
      <c r="J60" s="2">
        <v>6283</v>
      </c>
      <c r="K60" s="2">
        <v>6559</v>
      </c>
      <c r="L60" s="2">
        <v>4954</v>
      </c>
      <c r="M60" s="2">
        <v>7343</v>
      </c>
      <c r="N60" s="2">
        <v>5413</v>
      </c>
      <c r="O60" s="2">
        <v>9110</v>
      </c>
      <c r="P60" s="2">
        <v>8596</v>
      </c>
    </row>
    <row r="61" spans="1:16">
      <c r="A61" s="4" t="s">
        <v>9</v>
      </c>
      <c r="B61" s="4" t="s">
        <v>9</v>
      </c>
      <c r="C61" s="3" t="s">
        <v>26</v>
      </c>
      <c r="D61" s="4" t="s">
        <v>191</v>
      </c>
      <c r="E61" s="4" t="s">
        <v>9</v>
      </c>
      <c r="F61" s="2">
        <v>3353</v>
      </c>
      <c r="G61" s="2">
        <v>2534</v>
      </c>
      <c r="H61" s="2">
        <v>3880</v>
      </c>
      <c r="I61" s="2">
        <v>3684</v>
      </c>
      <c r="J61" s="2">
        <v>3366</v>
      </c>
      <c r="K61" s="2">
        <v>3429</v>
      </c>
      <c r="L61" s="2">
        <v>2708</v>
      </c>
      <c r="M61" s="2">
        <v>4074</v>
      </c>
      <c r="N61" s="2">
        <v>3181</v>
      </c>
      <c r="O61" s="2">
        <v>3909</v>
      </c>
      <c r="P61" s="2">
        <v>3873</v>
      </c>
    </row>
    <row r="62" spans="1:16">
      <c r="A62" s="4" t="s">
        <v>9</v>
      </c>
      <c r="B62" s="4" t="s">
        <v>9</v>
      </c>
      <c r="C62" s="3" t="s">
        <v>33</v>
      </c>
      <c r="D62" s="4" t="s">
        <v>191</v>
      </c>
      <c r="E62" s="4" t="s">
        <v>9</v>
      </c>
      <c r="F62" s="2">
        <v>2464</v>
      </c>
      <c r="G62" s="2">
        <v>2552</v>
      </c>
      <c r="H62" s="2">
        <v>2648</v>
      </c>
      <c r="I62" s="2">
        <v>2725</v>
      </c>
      <c r="J62" s="2">
        <v>2917</v>
      </c>
      <c r="K62" s="2">
        <v>3130</v>
      </c>
      <c r="L62" s="2">
        <v>2246</v>
      </c>
      <c r="M62" s="2">
        <v>3269</v>
      </c>
      <c r="N62" s="2">
        <v>2232</v>
      </c>
      <c r="O62" s="2">
        <v>5201</v>
      </c>
      <c r="P62" s="2">
        <v>4723</v>
      </c>
    </row>
    <row r="63" spans="1:16" ht="30">
      <c r="A63" s="4" t="s">
        <v>9</v>
      </c>
      <c r="B63" s="4" t="s">
        <v>9</v>
      </c>
      <c r="C63" s="3" t="s">
        <v>40</v>
      </c>
      <c r="D63" s="4" t="s">
        <v>191</v>
      </c>
      <c r="E63" s="4" t="s">
        <v>9</v>
      </c>
      <c r="F63" s="2">
        <v>3132</v>
      </c>
      <c r="G63" s="2">
        <v>2995</v>
      </c>
      <c r="H63" s="2">
        <v>3814</v>
      </c>
      <c r="I63" s="2">
        <v>3529</v>
      </c>
      <c r="J63" s="2">
        <v>3614</v>
      </c>
      <c r="K63" s="2">
        <v>4531</v>
      </c>
      <c r="L63" s="2">
        <v>2858</v>
      </c>
      <c r="M63" s="2">
        <v>4334</v>
      </c>
      <c r="N63" s="2">
        <v>3308</v>
      </c>
      <c r="O63" s="2">
        <v>4309</v>
      </c>
      <c r="P63" s="2">
        <v>4304</v>
      </c>
    </row>
    <row r="64" spans="1:16" ht="30">
      <c r="A64" s="4" t="s">
        <v>9</v>
      </c>
      <c r="B64" s="4" t="s">
        <v>9</v>
      </c>
      <c r="C64" s="3" t="s">
        <v>41</v>
      </c>
      <c r="D64" s="4" t="s">
        <v>191</v>
      </c>
      <c r="E64" s="4" t="s">
        <v>9</v>
      </c>
      <c r="F64" s="2">
        <v>2740</v>
      </c>
      <c r="G64" s="2">
        <v>2691</v>
      </c>
      <c r="H64" s="2">
        <v>3590</v>
      </c>
      <c r="I64" s="2">
        <v>3316</v>
      </c>
      <c r="J64" s="2">
        <v>3395</v>
      </c>
      <c r="K64" s="2">
        <v>4152</v>
      </c>
      <c r="L64" s="2">
        <v>2687</v>
      </c>
      <c r="M64" s="2">
        <v>4057</v>
      </c>
      <c r="N64" s="2">
        <v>3115</v>
      </c>
      <c r="O64" s="2">
        <v>4048</v>
      </c>
      <c r="P64" s="2">
        <v>3961</v>
      </c>
    </row>
    <row r="65" spans="1:16" ht="30">
      <c r="A65" s="4" t="s">
        <v>9</v>
      </c>
      <c r="B65" s="4" t="s">
        <v>9</v>
      </c>
      <c r="C65" s="3" t="s">
        <v>49</v>
      </c>
      <c r="D65" s="4" t="s">
        <v>191</v>
      </c>
      <c r="E65" s="4" t="s">
        <v>9</v>
      </c>
      <c r="F65" s="2">
        <v>392</v>
      </c>
      <c r="G65" s="2">
        <v>304</v>
      </c>
      <c r="H65" s="2">
        <v>224</v>
      </c>
      <c r="I65" s="2">
        <v>213</v>
      </c>
      <c r="J65" s="2">
        <v>219</v>
      </c>
      <c r="K65" s="2">
        <v>379</v>
      </c>
      <c r="L65" s="2">
        <v>171</v>
      </c>
      <c r="M65" s="2">
        <v>277</v>
      </c>
      <c r="N65" s="2">
        <v>193</v>
      </c>
      <c r="O65" s="2">
        <v>261</v>
      </c>
      <c r="P65" s="2">
        <v>344</v>
      </c>
    </row>
    <row r="66" spans="1:16" ht="30">
      <c r="A66" s="4" t="s">
        <v>9</v>
      </c>
      <c r="B66" s="4" t="s">
        <v>9</v>
      </c>
      <c r="C66" s="3" t="s">
        <v>52</v>
      </c>
      <c r="D66" s="4" t="s">
        <v>191</v>
      </c>
      <c r="E66" s="4" t="s">
        <v>9</v>
      </c>
      <c r="F66" s="2">
        <v>5572</v>
      </c>
      <c r="G66" s="2">
        <v>6215</v>
      </c>
      <c r="H66" s="2">
        <v>6199</v>
      </c>
      <c r="I66" s="2">
        <v>7549</v>
      </c>
      <c r="J66" s="2">
        <v>6893</v>
      </c>
      <c r="K66" s="2">
        <v>8509</v>
      </c>
      <c r="L66" s="2">
        <v>5400</v>
      </c>
      <c r="M66" s="2">
        <v>8369</v>
      </c>
      <c r="N66" s="2">
        <v>6535</v>
      </c>
      <c r="O66" s="2">
        <v>8889</v>
      </c>
      <c r="P66" s="2">
        <v>8510</v>
      </c>
    </row>
    <row r="67" spans="1:16" ht="30">
      <c r="A67" s="4" t="s">
        <v>9</v>
      </c>
      <c r="B67" s="4" t="s">
        <v>9</v>
      </c>
      <c r="C67" s="3" t="s">
        <v>53</v>
      </c>
      <c r="D67" s="4" t="s">
        <v>191</v>
      </c>
      <c r="E67" s="4" t="s">
        <v>9</v>
      </c>
      <c r="F67" s="2">
        <v>2819</v>
      </c>
      <c r="G67" s="2">
        <v>3464</v>
      </c>
      <c r="H67" s="2">
        <v>3409</v>
      </c>
      <c r="I67" s="2">
        <v>4037</v>
      </c>
      <c r="J67" s="2">
        <v>3797</v>
      </c>
      <c r="K67" s="2">
        <v>4491</v>
      </c>
      <c r="L67" s="2">
        <v>2718</v>
      </c>
      <c r="M67" s="2">
        <v>4657</v>
      </c>
      <c r="N67" s="2">
        <v>3809</v>
      </c>
      <c r="O67" s="2">
        <v>5299</v>
      </c>
      <c r="P67" s="2">
        <v>5387</v>
      </c>
    </row>
    <row r="68" spans="1:16">
      <c r="A68" s="4" t="s">
        <v>9</v>
      </c>
      <c r="B68" s="4" t="s">
        <v>9</v>
      </c>
      <c r="C68" s="3" t="s">
        <v>59</v>
      </c>
      <c r="D68" s="4" t="s">
        <v>191</v>
      </c>
      <c r="E68" s="4" t="s">
        <v>9</v>
      </c>
      <c r="F68" s="2">
        <v>2753</v>
      </c>
      <c r="G68" s="2">
        <v>2751</v>
      </c>
      <c r="H68" s="2">
        <v>2790</v>
      </c>
      <c r="I68" s="2">
        <v>3512</v>
      </c>
      <c r="J68" s="2">
        <v>3096</v>
      </c>
      <c r="K68" s="2">
        <v>4018</v>
      </c>
      <c r="L68" s="2">
        <v>2682</v>
      </c>
      <c r="M68" s="2">
        <v>3712</v>
      </c>
      <c r="N68" s="2">
        <v>2726</v>
      </c>
      <c r="O68" s="2">
        <v>3590</v>
      </c>
      <c r="P68" s="2">
        <v>3123</v>
      </c>
    </row>
    <row r="69" spans="1:16" ht="90">
      <c r="A69" s="4" t="s">
        <v>9</v>
      </c>
      <c r="B69" s="4" t="s">
        <v>133</v>
      </c>
      <c r="C69" s="3" t="s">
        <v>8</v>
      </c>
      <c r="D69" s="4" t="s">
        <v>191</v>
      </c>
      <c r="E69" s="4" t="s">
        <v>9</v>
      </c>
      <c r="F69" s="2">
        <v>19987</v>
      </c>
      <c r="G69" s="2">
        <v>19855</v>
      </c>
      <c r="H69" s="2">
        <v>22131</v>
      </c>
      <c r="I69" s="2">
        <v>23927</v>
      </c>
      <c r="J69" s="2">
        <v>22834</v>
      </c>
      <c r="K69" s="2">
        <v>26487</v>
      </c>
      <c r="L69" s="2">
        <v>17906</v>
      </c>
      <c r="M69" s="2">
        <v>27727</v>
      </c>
      <c r="N69" s="2">
        <v>21072</v>
      </c>
      <c r="O69" s="2">
        <v>30069</v>
      </c>
      <c r="P69" s="2">
        <v>29046</v>
      </c>
    </row>
    <row r="70" spans="1:16" ht="30">
      <c r="A70" s="4" t="s">
        <v>9</v>
      </c>
      <c r="B70" s="4" t="s">
        <v>9</v>
      </c>
      <c r="C70" s="3" t="s">
        <v>10</v>
      </c>
      <c r="D70" s="4" t="s">
        <v>191</v>
      </c>
      <c r="E70" s="4" t="s">
        <v>9</v>
      </c>
      <c r="F70" s="2">
        <v>5503</v>
      </c>
      <c r="G70" s="2">
        <v>5627</v>
      </c>
      <c r="H70" s="2">
        <v>5660</v>
      </c>
      <c r="I70" s="2">
        <v>6589</v>
      </c>
      <c r="J70" s="2">
        <v>6193</v>
      </c>
      <c r="K70" s="2">
        <v>7012</v>
      </c>
      <c r="L70" s="2">
        <v>4782</v>
      </c>
      <c r="M70" s="2">
        <v>7792</v>
      </c>
      <c r="N70" s="2">
        <v>5907</v>
      </c>
      <c r="O70" s="2">
        <v>7834</v>
      </c>
      <c r="P70" s="2">
        <v>7709</v>
      </c>
    </row>
    <row r="71" spans="1:16">
      <c r="A71" s="4" t="s">
        <v>9</v>
      </c>
      <c r="B71" s="4" t="s">
        <v>9</v>
      </c>
      <c r="C71" s="3" t="s">
        <v>11</v>
      </c>
      <c r="D71" s="4" t="s">
        <v>191</v>
      </c>
      <c r="E71" s="4" t="s">
        <v>9</v>
      </c>
      <c r="F71" s="2">
        <v>2525</v>
      </c>
      <c r="G71" s="2">
        <v>2421</v>
      </c>
      <c r="H71" s="2">
        <v>2770</v>
      </c>
      <c r="I71" s="2">
        <v>3144</v>
      </c>
      <c r="J71" s="2">
        <v>2877</v>
      </c>
      <c r="K71" s="2">
        <v>3092</v>
      </c>
      <c r="L71" s="2">
        <v>2275</v>
      </c>
      <c r="M71" s="2">
        <v>3556</v>
      </c>
      <c r="N71" s="2">
        <v>2808</v>
      </c>
      <c r="O71" s="2">
        <v>4021</v>
      </c>
      <c r="P71" s="2">
        <v>4235</v>
      </c>
    </row>
    <row r="72" spans="1:16">
      <c r="A72" s="4" t="s">
        <v>9</v>
      </c>
      <c r="B72" s="4" t="s">
        <v>9</v>
      </c>
      <c r="C72" s="3" t="s">
        <v>18</v>
      </c>
      <c r="D72" s="4" t="s">
        <v>191</v>
      </c>
      <c r="E72" s="4" t="s">
        <v>9</v>
      </c>
      <c r="F72" s="2">
        <v>2978</v>
      </c>
      <c r="G72" s="2">
        <v>3206</v>
      </c>
      <c r="H72" s="2">
        <v>2890</v>
      </c>
      <c r="I72" s="2">
        <v>3445</v>
      </c>
      <c r="J72" s="2">
        <v>3316</v>
      </c>
      <c r="K72" s="2">
        <v>3920</v>
      </c>
      <c r="L72" s="2">
        <v>2507</v>
      </c>
      <c r="M72" s="2">
        <v>4236</v>
      </c>
      <c r="N72" s="2">
        <v>3099</v>
      </c>
      <c r="O72" s="2">
        <v>3813</v>
      </c>
      <c r="P72" s="2">
        <v>3474</v>
      </c>
    </row>
    <row r="73" spans="1:16" ht="30">
      <c r="A73" s="4" t="s">
        <v>9</v>
      </c>
      <c r="B73" s="4" t="s">
        <v>9</v>
      </c>
      <c r="C73" s="3" t="s">
        <v>25</v>
      </c>
      <c r="D73" s="4" t="s">
        <v>191</v>
      </c>
      <c r="E73" s="4" t="s">
        <v>9</v>
      </c>
      <c r="F73" s="2">
        <v>5795</v>
      </c>
      <c r="G73" s="2">
        <v>5059</v>
      </c>
      <c r="H73" s="2">
        <v>6509</v>
      </c>
      <c r="I73" s="2">
        <v>6356</v>
      </c>
      <c r="J73" s="2">
        <v>6225</v>
      </c>
      <c r="K73" s="2">
        <v>6489</v>
      </c>
      <c r="L73" s="2">
        <v>4892</v>
      </c>
      <c r="M73" s="2">
        <v>7262</v>
      </c>
      <c r="N73" s="2">
        <v>5353</v>
      </c>
      <c r="O73" s="2">
        <v>9067</v>
      </c>
      <c r="P73" s="2">
        <v>8554</v>
      </c>
    </row>
    <row r="74" spans="1:16">
      <c r="A74" s="4" t="s">
        <v>9</v>
      </c>
      <c r="B74" s="4" t="s">
        <v>9</v>
      </c>
      <c r="C74" s="3" t="s">
        <v>26</v>
      </c>
      <c r="D74" s="4" t="s">
        <v>191</v>
      </c>
      <c r="E74" s="4" t="s">
        <v>9</v>
      </c>
      <c r="F74" s="2">
        <v>3341</v>
      </c>
      <c r="G74" s="2">
        <v>2521</v>
      </c>
      <c r="H74" s="2">
        <v>3871</v>
      </c>
      <c r="I74" s="2">
        <v>3654</v>
      </c>
      <c r="J74" s="2">
        <v>3339</v>
      </c>
      <c r="K74" s="2">
        <v>3400</v>
      </c>
      <c r="L74" s="2">
        <v>2677</v>
      </c>
      <c r="M74" s="2">
        <v>4054</v>
      </c>
      <c r="N74" s="2">
        <v>3157</v>
      </c>
      <c r="O74" s="2">
        <v>3893</v>
      </c>
      <c r="P74" s="2">
        <v>3857</v>
      </c>
    </row>
    <row r="75" spans="1:16">
      <c r="A75" s="4" t="s">
        <v>9</v>
      </c>
      <c r="B75" s="4" t="s">
        <v>9</v>
      </c>
      <c r="C75" s="3" t="s">
        <v>33</v>
      </c>
      <c r="D75" s="4" t="s">
        <v>191</v>
      </c>
      <c r="E75" s="4" t="s">
        <v>9</v>
      </c>
      <c r="F75" s="2">
        <v>2454</v>
      </c>
      <c r="G75" s="2">
        <v>2538</v>
      </c>
      <c r="H75" s="2">
        <v>2638</v>
      </c>
      <c r="I75" s="2">
        <v>2702</v>
      </c>
      <c r="J75" s="2">
        <v>2886</v>
      </c>
      <c r="K75" s="2">
        <v>3089</v>
      </c>
      <c r="L75" s="2">
        <v>2215</v>
      </c>
      <c r="M75" s="2">
        <v>3208</v>
      </c>
      <c r="N75" s="2">
        <v>2196</v>
      </c>
      <c r="O75" s="2">
        <v>5174</v>
      </c>
      <c r="P75" s="2">
        <v>4697</v>
      </c>
    </row>
    <row r="76" spans="1:16" ht="30">
      <c r="A76" s="4" t="s">
        <v>9</v>
      </c>
      <c r="B76" s="4" t="s">
        <v>9</v>
      </c>
      <c r="C76" s="3" t="s">
        <v>40</v>
      </c>
      <c r="D76" s="4" t="s">
        <v>191</v>
      </c>
      <c r="E76" s="4" t="s">
        <v>9</v>
      </c>
      <c r="F76" s="2">
        <v>3122</v>
      </c>
      <c r="G76" s="2">
        <v>2961</v>
      </c>
      <c r="H76" s="2">
        <v>3771</v>
      </c>
      <c r="I76" s="2">
        <v>3468</v>
      </c>
      <c r="J76" s="2">
        <v>3603</v>
      </c>
      <c r="K76" s="2">
        <v>4523</v>
      </c>
      <c r="L76" s="2">
        <v>2852</v>
      </c>
      <c r="M76" s="2">
        <v>4321</v>
      </c>
      <c r="N76" s="2">
        <v>3295</v>
      </c>
      <c r="O76" s="2">
        <v>4291</v>
      </c>
      <c r="P76" s="2">
        <v>4286</v>
      </c>
    </row>
    <row r="77" spans="1:16" ht="30">
      <c r="A77" s="4" t="s">
        <v>9</v>
      </c>
      <c r="B77" s="4" t="s">
        <v>9</v>
      </c>
      <c r="C77" s="3" t="s">
        <v>41</v>
      </c>
      <c r="D77" s="4" t="s">
        <v>191</v>
      </c>
      <c r="E77" s="4" t="s">
        <v>9</v>
      </c>
      <c r="F77" s="2">
        <v>2732</v>
      </c>
      <c r="G77" s="2">
        <v>2672</v>
      </c>
      <c r="H77" s="2">
        <v>3563</v>
      </c>
      <c r="I77" s="2">
        <v>3272</v>
      </c>
      <c r="J77" s="2">
        <v>3386</v>
      </c>
      <c r="K77" s="2">
        <v>4146</v>
      </c>
      <c r="L77" s="2">
        <v>2683</v>
      </c>
      <c r="M77" s="2">
        <v>4045</v>
      </c>
      <c r="N77" s="2">
        <v>3104</v>
      </c>
      <c r="O77" s="2">
        <v>4034</v>
      </c>
      <c r="P77" s="2">
        <v>3944</v>
      </c>
    </row>
    <row r="78" spans="1:16" ht="30">
      <c r="A78" s="4" t="s">
        <v>9</v>
      </c>
      <c r="B78" s="4" t="s">
        <v>9</v>
      </c>
      <c r="C78" s="3" t="s">
        <v>49</v>
      </c>
      <c r="D78" s="4" t="s">
        <v>191</v>
      </c>
      <c r="E78" s="4" t="s">
        <v>9</v>
      </c>
      <c r="F78" s="2">
        <v>390</v>
      </c>
      <c r="G78" s="2">
        <v>289</v>
      </c>
      <c r="H78" s="2">
        <v>208</v>
      </c>
      <c r="I78" s="2">
        <v>196</v>
      </c>
      <c r="J78" s="2">
        <v>217</v>
      </c>
      <c r="K78" s="2">
        <v>377</v>
      </c>
      <c r="L78" s="2">
        <v>169</v>
      </c>
      <c r="M78" s="2">
        <v>276</v>
      </c>
      <c r="N78" s="2">
        <v>191</v>
      </c>
      <c r="O78" s="2">
        <v>257</v>
      </c>
      <c r="P78" s="2">
        <v>342</v>
      </c>
    </row>
    <row r="79" spans="1:16" ht="30">
      <c r="A79" s="4" t="s">
        <v>9</v>
      </c>
      <c r="B79" s="4" t="s">
        <v>9</v>
      </c>
      <c r="C79" s="3" t="s">
        <v>52</v>
      </c>
      <c r="D79" s="4" t="s">
        <v>191</v>
      </c>
      <c r="E79" s="4" t="s">
        <v>9</v>
      </c>
      <c r="F79" s="2">
        <v>5567</v>
      </c>
      <c r="G79" s="2">
        <v>6208</v>
      </c>
      <c r="H79" s="2">
        <v>6191</v>
      </c>
      <c r="I79" s="2">
        <v>7514</v>
      </c>
      <c r="J79" s="2">
        <v>6813</v>
      </c>
      <c r="K79" s="2">
        <v>8463</v>
      </c>
      <c r="L79" s="2">
        <v>5380</v>
      </c>
      <c r="M79" s="2">
        <v>8352</v>
      </c>
      <c r="N79" s="2">
        <v>6517</v>
      </c>
      <c r="O79" s="2">
        <v>8877</v>
      </c>
      <c r="P79" s="2">
        <v>8497</v>
      </c>
    </row>
    <row r="80" spans="1:16" ht="30">
      <c r="A80" s="4" t="s">
        <v>9</v>
      </c>
      <c r="B80" s="4" t="s">
        <v>9</v>
      </c>
      <c r="C80" s="3" t="s">
        <v>53</v>
      </c>
      <c r="D80" s="4" t="s">
        <v>191</v>
      </c>
      <c r="E80" s="4" t="s">
        <v>9</v>
      </c>
      <c r="F80" s="2">
        <v>2815</v>
      </c>
      <c r="G80" s="2">
        <v>3458</v>
      </c>
      <c r="H80" s="2">
        <v>3402</v>
      </c>
      <c r="I80" s="2">
        <v>4014</v>
      </c>
      <c r="J80" s="2">
        <v>3736</v>
      </c>
      <c r="K80" s="2">
        <v>4461</v>
      </c>
      <c r="L80" s="2">
        <v>2710</v>
      </c>
      <c r="M80" s="2">
        <v>4647</v>
      </c>
      <c r="N80" s="2">
        <v>3799</v>
      </c>
      <c r="O80" s="2">
        <v>5294</v>
      </c>
      <c r="P80" s="2">
        <v>5379</v>
      </c>
    </row>
    <row r="81" spans="1:17">
      <c r="A81" s="4" t="s">
        <v>9</v>
      </c>
      <c r="B81" s="4" t="s">
        <v>9</v>
      </c>
      <c r="C81" s="3" t="s">
        <v>59</v>
      </c>
      <c r="D81" s="4" t="s">
        <v>191</v>
      </c>
      <c r="E81" s="4" t="s">
        <v>9</v>
      </c>
      <c r="F81" s="2">
        <v>2752</v>
      </c>
      <c r="G81" s="2">
        <v>2750</v>
      </c>
      <c r="H81" s="2">
        <v>2789</v>
      </c>
      <c r="I81" s="2">
        <v>3500</v>
      </c>
      <c r="J81" s="2">
        <v>3077</v>
      </c>
      <c r="K81" s="2">
        <v>4002</v>
      </c>
      <c r="L81" s="2">
        <v>2670</v>
      </c>
      <c r="M81" s="2">
        <v>3705</v>
      </c>
      <c r="N81" s="2">
        <v>2718</v>
      </c>
      <c r="O81" s="2">
        <v>3583</v>
      </c>
      <c r="P81" s="2">
        <v>3118</v>
      </c>
    </row>
    <row r="82" spans="1:17" ht="75">
      <c r="A82" s="4" t="s">
        <v>1180</v>
      </c>
      <c r="B82" s="4" t="s">
        <v>7</v>
      </c>
      <c r="C82" s="3" t="s">
        <v>8</v>
      </c>
      <c r="D82" s="4" t="s">
        <v>191</v>
      </c>
      <c r="E82" s="4" t="s">
        <v>9</v>
      </c>
      <c r="F82" s="2">
        <v>5</v>
      </c>
      <c r="G82" s="2">
        <v>5</v>
      </c>
      <c r="H82" s="2" t="s">
        <v>69</v>
      </c>
      <c r="I82" s="2" t="s">
        <v>69</v>
      </c>
      <c r="J82" s="2" t="s">
        <v>69</v>
      </c>
      <c r="K82" s="2" t="s">
        <v>69</v>
      </c>
      <c r="L82" s="2" t="s">
        <v>69</v>
      </c>
      <c r="M82" s="2" t="s">
        <v>69</v>
      </c>
      <c r="N82" s="2" t="s">
        <v>69</v>
      </c>
      <c r="O82" s="2" t="s">
        <v>69</v>
      </c>
      <c r="P82" s="2" t="s">
        <v>69</v>
      </c>
    </row>
    <row r="83" spans="1:17" ht="30">
      <c r="A83" s="4" t="s">
        <v>9</v>
      </c>
      <c r="B83" s="4" t="s">
        <v>9</v>
      </c>
      <c r="C83" s="3" t="s">
        <v>40</v>
      </c>
      <c r="D83" s="4" t="s">
        <v>191</v>
      </c>
      <c r="E83" s="4" t="s">
        <v>9</v>
      </c>
      <c r="F83" s="2">
        <v>5</v>
      </c>
      <c r="G83" s="2">
        <v>5</v>
      </c>
      <c r="H83" s="2" t="s">
        <v>69</v>
      </c>
      <c r="I83" s="2" t="s">
        <v>69</v>
      </c>
      <c r="J83" s="2" t="s">
        <v>69</v>
      </c>
      <c r="K83" s="2" t="s">
        <v>69</v>
      </c>
      <c r="L83" s="2" t="s">
        <v>69</v>
      </c>
      <c r="M83" s="2" t="s">
        <v>69</v>
      </c>
      <c r="N83" s="2" t="s">
        <v>69</v>
      </c>
      <c r="O83" s="2" t="s">
        <v>69</v>
      </c>
      <c r="P83" s="2" t="s">
        <v>69</v>
      </c>
    </row>
    <row r="84" spans="1:17" ht="30">
      <c r="A84" s="4" t="s">
        <v>9</v>
      </c>
      <c r="B84" s="4" t="s">
        <v>9</v>
      </c>
      <c r="C84" s="3" t="s">
        <v>49</v>
      </c>
      <c r="D84" s="4" t="s">
        <v>191</v>
      </c>
      <c r="E84" s="4" t="s">
        <v>9</v>
      </c>
      <c r="F84" s="2">
        <v>5</v>
      </c>
      <c r="G84" s="2">
        <v>5</v>
      </c>
      <c r="H84" s="2" t="s">
        <v>69</v>
      </c>
      <c r="I84" s="2" t="s">
        <v>69</v>
      </c>
      <c r="J84" s="2" t="s">
        <v>69</v>
      </c>
      <c r="K84" s="2" t="s">
        <v>69</v>
      </c>
      <c r="L84" s="2" t="s">
        <v>69</v>
      </c>
      <c r="M84" s="2" t="s">
        <v>69</v>
      </c>
      <c r="N84" s="2" t="s">
        <v>69</v>
      </c>
      <c r="O84" s="2" t="s">
        <v>69</v>
      </c>
      <c r="P84" s="2" t="s">
        <v>69</v>
      </c>
    </row>
    <row r="85" spans="1:17">
      <c r="A85" s="12" t="s">
        <v>78</v>
      </c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</row>
    <row r="86" spans="1:17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</row>
    <row r="87" spans="1:17">
      <c r="A87" s="13" t="s">
        <v>79</v>
      </c>
      <c r="B87" s="13"/>
      <c r="C87" s="13"/>
      <c r="D87" s="13"/>
      <c r="E87" s="13"/>
      <c r="F87" s="13"/>
      <c r="G87" s="13"/>
      <c r="H87" s="13"/>
    </row>
  </sheetData>
  <mergeCells count="8">
    <mergeCell ref="A85:Q86"/>
    <mergeCell ref="A87:H87"/>
    <mergeCell ref="A1:Q1"/>
    <mergeCell ref="A2:A3"/>
    <mergeCell ref="B2:B3"/>
    <mergeCell ref="C2:C3"/>
    <mergeCell ref="D2:D3"/>
    <mergeCell ref="F2:Q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O104"/>
  <sheetViews>
    <sheetView workbookViewId="0">
      <selection activeCell="Q8" sqref="Q8"/>
    </sheetView>
  </sheetViews>
  <sheetFormatPr defaultRowHeight="15"/>
  <cols>
    <col min="3" max="3" width="14.42578125" customWidth="1"/>
  </cols>
  <sheetData>
    <row r="1" spans="1:15">
      <c r="A1" s="14" t="s">
        <v>1181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1182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1183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7</v>
      </c>
      <c r="C6" s="3" t="s">
        <v>8</v>
      </c>
      <c r="D6" s="2">
        <v>47699916</v>
      </c>
      <c r="E6" s="2">
        <v>66993906</v>
      </c>
      <c r="F6" s="2">
        <v>59928386</v>
      </c>
      <c r="G6" s="2">
        <v>64452571</v>
      </c>
      <c r="H6" s="2">
        <v>76508656</v>
      </c>
      <c r="I6" s="2">
        <v>64259474</v>
      </c>
      <c r="J6" s="2">
        <v>78464416</v>
      </c>
      <c r="K6" s="2">
        <v>74524454</v>
      </c>
      <c r="L6" s="2">
        <v>68749578</v>
      </c>
      <c r="M6" s="2">
        <v>69348614</v>
      </c>
      <c r="N6" s="2">
        <v>78494105</v>
      </c>
      <c r="O6" s="2">
        <v>86349291</v>
      </c>
    </row>
    <row r="7" spans="1:15" ht="30">
      <c r="A7" s="4" t="s">
        <v>9</v>
      </c>
      <c r="B7" s="4" t="s">
        <v>9</v>
      </c>
      <c r="C7" s="3" t="s">
        <v>10</v>
      </c>
      <c r="D7" s="2">
        <v>14430045</v>
      </c>
      <c r="E7" s="2">
        <v>17340437</v>
      </c>
      <c r="F7" s="2">
        <v>16183068</v>
      </c>
      <c r="G7" s="2">
        <v>16068917</v>
      </c>
      <c r="H7" s="2">
        <v>18488519</v>
      </c>
      <c r="I7" s="2">
        <v>15226002</v>
      </c>
      <c r="J7" s="2">
        <v>18297104</v>
      </c>
      <c r="K7" s="2">
        <v>18371108</v>
      </c>
      <c r="L7" s="2">
        <v>16594353</v>
      </c>
      <c r="M7" s="2">
        <v>16647658</v>
      </c>
      <c r="N7" s="2">
        <v>17885669</v>
      </c>
      <c r="O7" s="2">
        <v>19490639</v>
      </c>
    </row>
    <row r="8" spans="1:15" ht="30">
      <c r="A8" s="4" t="s">
        <v>9</v>
      </c>
      <c r="B8" s="4" t="s">
        <v>9</v>
      </c>
      <c r="C8" s="3" t="s">
        <v>11</v>
      </c>
      <c r="D8" s="2">
        <v>7636928</v>
      </c>
      <c r="E8" s="2">
        <v>9258846</v>
      </c>
      <c r="F8" s="2">
        <v>8503453</v>
      </c>
      <c r="G8" s="2">
        <v>8356921</v>
      </c>
      <c r="H8" s="2">
        <v>9695484</v>
      </c>
      <c r="I8" s="2">
        <v>8101213</v>
      </c>
      <c r="J8" s="2">
        <v>9430040</v>
      </c>
      <c r="K8" s="2">
        <v>9381696</v>
      </c>
      <c r="L8" s="2">
        <v>8596275</v>
      </c>
      <c r="M8" s="2">
        <v>8760421</v>
      </c>
      <c r="N8" s="2">
        <v>9544128</v>
      </c>
      <c r="O8" s="2">
        <v>10560616</v>
      </c>
    </row>
    <row r="9" spans="1:15" ht="30">
      <c r="A9" s="4" t="s">
        <v>9</v>
      </c>
      <c r="B9" s="4" t="s">
        <v>9</v>
      </c>
      <c r="C9" s="3" t="s">
        <v>18</v>
      </c>
      <c r="D9" s="2">
        <v>6793117</v>
      </c>
      <c r="E9" s="2">
        <v>8081591</v>
      </c>
      <c r="F9" s="2">
        <v>7679615</v>
      </c>
      <c r="G9" s="2">
        <v>7711996</v>
      </c>
      <c r="H9" s="2">
        <v>8793035</v>
      </c>
      <c r="I9" s="2">
        <v>7124789</v>
      </c>
      <c r="J9" s="2">
        <v>8867064</v>
      </c>
      <c r="K9" s="2">
        <v>8989412</v>
      </c>
      <c r="L9" s="2">
        <v>7998078</v>
      </c>
      <c r="M9" s="2">
        <v>7887237</v>
      </c>
      <c r="N9" s="2">
        <v>8341541</v>
      </c>
      <c r="O9" s="2">
        <v>8930023</v>
      </c>
    </row>
    <row r="10" spans="1:15" ht="30">
      <c r="A10" s="4" t="s">
        <v>9</v>
      </c>
      <c r="B10" s="4" t="s">
        <v>9</v>
      </c>
      <c r="C10" s="3" t="s">
        <v>25</v>
      </c>
      <c r="D10" s="2">
        <v>14773254</v>
      </c>
      <c r="E10" s="2">
        <v>22236385</v>
      </c>
      <c r="F10" s="2">
        <v>19244984</v>
      </c>
      <c r="G10" s="2">
        <v>21021229</v>
      </c>
      <c r="H10" s="2">
        <v>25809970</v>
      </c>
      <c r="I10" s="2">
        <v>20947706</v>
      </c>
      <c r="J10" s="2">
        <v>26279212</v>
      </c>
      <c r="K10" s="2">
        <v>25336205</v>
      </c>
      <c r="L10" s="2">
        <v>23291525</v>
      </c>
      <c r="M10" s="2">
        <v>23161016</v>
      </c>
      <c r="N10" s="2">
        <v>26197043</v>
      </c>
      <c r="O10" s="2">
        <v>28907952</v>
      </c>
    </row>
    <row r="11" spans="1:15" ht="30">
      <c r="A11" s="4" t="s">
        <v>9</v>
      </c>
      <c r="B11" s="4" t="s">
        <v>9</v>
      </c>
      <c r="C11" s="3" t="s">
        <v>26</v>
      </c>
      <c r="D11" s="2">
        <v>8248287</v>
      </c>
      <c r="E11" s="2">
        <v>11678213</v>
      </c>
      <c r="F11" s="2">
        <v>10573936</v>
      </c>
      <c r="G11" s="2">
        <v>10804888</v>
      </c>
      <c r="H11" s="2">
        <v>12639425</v>
      </c>
      <c r="I11" s="2">
        <v>10646133</v>
      </c>
      <c r="J11" s="2">
        <v>13059566</v>
      </c>
      <c r="K11" s="2">
        <v>12670938</v>
      </c>
      <c r="L11" s="2">
        <v>11318072</v>
      </c>
      <c r="M11" s="2">
        <v>11136525</v>
      </c>
      <c r="N11" s="2">
        <v>12313218</v>
      </c>
      <c r="O11" s="2">
        <v>13651847</v>
      </c>
    </row>
    <row r="12" spans="1:15" ht="30">
      <c r="A12" s="4" t="s">
        <v>9</v>
      </c>
      <c r="B12" s="4" t="s">
        <v>9</v>
      </c>
      <c r="C12" s="3" t="s">
        <v>33</v>
      </c>
      <c r="D12" s="2">
        <v>6524967</v>
      </c>
      <c r="E12" s="2">
        <v>10558172</v>
      </c>
      <c r="F12" s="2">
        <v>8671048</v>
      </c>
      <c r="G12" s="2">
        <v>10216341</v>
      </c>
      <c r="H12" s="2">
        <v>13170545</v>
      </c>
      <c r="I12" s="2">
        <v>10301573</v>
      </c>
      <c r="J12" s="2">
        <v>13219646</v>
      </c>
      <c r="K12" s="2">
        <v>12665267</v>
      </c>
      <c r="L12" s="2">
        <v>11973453</v>
      </c>
      <c r="M12" s="2">
        <v>12024491</v>
      </c>
      <c r="N12" s="2">
        <v>13883825</v>
      </c>
      <c r="O12" s="2">
        <v>15256105</v>
      </c>
    </row>
    <row r="13" spans="1:15" ht="30">
      <c r="A13" s="4" t="s">
        <v>9</v>
      </c>
      <c r="B13" s="4" t="s">
        <v>9</v>
      </c>
      <c r="C13" s="3" t="s">
        <v>40</v>
      </c>
      <c r="D13" s="2">
        <v>8299820</v>
      </c>
      <c r="E13" s="2">
        <v>12891143</v>
      </c>
      <c r="F13" s="2">
        <v>11409086</v>
      </c>
      <c r="G13" s="2">
        <v>12288393</v>
      </c>
      <c r="H13" s="2">
        <v>15327960</v>
      </c>
      <c r="I13" s="2">
        <v>13197461</v>
      </c>
      <c r="J13" s="2">
        <v>16363789</v>
      </c>
      <c r="K13" s="2">
        <v>14510591</v>
      </c>
      <c r="L13" s="2">
        <v>14053112</v>
      </c>
      <c r="M13" s="2">
        <v>14105203</v>
      </c>
      <c r="N13" s="2">
        <v>16066087</v>
      </c>
      <c r="O13" s="2">
        <v>17532550</v>
      </c>
    </row>
    <row r="14" spans="1:15" ht="30">
      <c r="A14" s="4" t="s">
        <v>9</v>
      </c>
      <c r="B14" s="4" t="s">
        <v>9</v>
      </c>
      <c r="C14" s="3" t="s">
        <v>41</v>
      </c>
      <c r="D14" s="2">
        <v>7697601</v>
      </c>
      <c r="E14" s="2">
        <v>12164295</v>
      </c>
      <c r="F14" s="2">
        <v>10768676</v>
      </c>
      <c r="G14" s="2">
        <v>11575621</v>
      </c>
      <c r="H14" s="2">
        <v>14604812</v>
      </c>
      <c r="I14" s="2">
        <v>12534763</v>
      </c>
      <c r="J14" s="2">
        <v>15613379</v>
      </c>
      <c r="K14" s="2">
        <v>13753306</v>
      </c>
      <c r="L14" s="2">
        <v>13373646</v>
      </c>
      <c r="M14" s="2">
        <v>13261487</v>
      </c>
      <c r="N14" s="2">
        <v>15071245</v>
      </c>
      <c r="O14" s="2">
        <v>16336092</v>
      </c>
    </row>
    <row r="15" spans="1:15" ht="30">
      <c r="A15" s="4" t="s">
        <v>9</v>
      </c>
      <c r="B15" s="4" t="s">
        <v>9</v>
      </c>
      <c r="C15" s="3" t="s">
        <v>52</v>
      </c>
      <c r="D15" s="2">
        <v>10196797</v>
      </c>
      <c r="E15" s="2">
        <v>14525941</v>
      </c>
      <c r="F15" s="2">
        <v>13091248</v>
      </c>
      <c r="G15" s="2">
        <v>15074032</v>
      </c>
      <c r="H15" s="2">
        <v>16882207</v>
      </c>
      <c r="I15" s="2">
        <v>14888305</v>
      </c>
      <c r="J15" s="2">
        <v>17524311</v>
      </c>
      <c r="K15" s="2">
        <v>16306550</v>
      </c>
      <c r="L15" s="2">
        <v>14810588</v>
      </c>
      <c r="M15" s="2">
        <v>15434737</v>
      </c>
      <c r="N15" s="2">
        <v>18345306</v>
      </c>
      <c r="O15" s="2">
        <v>20418150</v>
      </c>
    </row>
    <row r="16" spans="1:15" ht="30">
      <c r="A16" s="4" t="s">
        <v>9</v>
      </c>
      <c r="B16" s="4" t="s">
        <v>9</v>
      </c>
      <c r="C16" s="3" t="s">
        <v>53</v>
      </c>
      <c r="D16" s="2">
        <v>4698021</v>
      </c>
      <c r="E16" s="2">
        <v>7683568</v>
      </c>
      <c r="F16" s="2">
        <v>7026696</v>
      </c>
      <c r="G16" s="2">
        <v>7192228</v>
      </c>
      <c r="H16" s="2">
        <v>8740835</v>
      </c>
      <c r="I16" s="2">
        <v>7260647</v>
      </c>
      <c r="J16" s="2">
        <v>8746244</v>
      </c>
      <c r="K16" s="2">
        <v>8295604</v>
      </c>
      <c r="L16" s="2">
        <v>7778900</v>
      </c>
      <c r="M16" s="2">
        <v>7817485</v>
      </c>
      <c r="N16" s="2">
        <v>9858469</v>
      </c>
      <c r="O16" s="2">
        <v>10655981</v>
      </c>
    </row>
    <row r="17" spans="1:15">
      <c r="A17" s="4" t="s">
        <v>9</v>
      </c>
      <c r="B17" s="4" t="s">
        <v>9</v>
      </c>
      <c r="C17" s="3" t="s">
        <v>59</v>
      </c>
      <c r="D17" s="2">
        <v>5498776</v>
      </c>
      <c r="E17" s="2">
        <v>6842373</v>
      </c>
      <c r="F17" s="2">
        <v>6064552</v>
      </c>
      <c r="G17" s="2">
        <v>7881804</v>
      </c>
      <c r="H17" s="2">
        <v>8141372</v>
      </c>
      <c r="I17" s="2">
        <v>7627658</v>
      </c>
      <c r="J17" s="2">
        <v>8778067</v>
      </c>
      <c r="K17" s="2">
        <v>8010946</v>
      </c>
      <c r="L17" s="2">
        <v>7031688</v>
      </c>
      <c r="M17" s="2">
        <v>7617252</v>
      </c>
      <c r="N17" s="2">
        <v>8486837</v>
      </c>
      <c r="O17" s="2">
        <v>9762169</v>
      </c>
    </row>
    <row r="18" spans="1:15" ht="45">
      <c r="A18" s="4" t="s">
        <v>9</v>
      </c>
      <c r="B18" s="4" t="s">
        <v>64</v>
      </c>
      <c r="C18" s="3" t="s">
        <v>8</v>
      </c>
      <c r="D18" s="2">
        <v>45779850</v>
      </c>
      <c r="E18" s="2">
        <v>64907056</v>
      </c>
      <c r="F18" s="2">
        <v>58252694</v>
      </c>
      <c r="G18" s="2">
        <v>62721730</v>
      </c>
      <c r="H18" s="2">
        <v>74848263</v>
      </c>
      <c r="I18" s="2">
        <v>62646188</v>
      </c>
      <c r="J18" s="2">
        <v>76665971</v>
      </c>
      <c r="K18" s="2">
        <v>72838758</v>
      </c>
      <c r="L18" s="2">
        <v>67478031</v>
      </c>
      <c r="M18" s="2">
        <v>68111337</v>
      </c>
      <c r="N18" s="2">
        <v>77171934</v>
      </c>
      <c r="O18" s="2">
        <v>84928950</v>
      </c>
    </row>
    <row r="19" spans="1:15" ht="30">
      <c r="A19" s="4" t="s">
        <v>9</v>
      </c>
      <c r="B19" s="4" t="s">
        <v>9</v>
      </c>
      <c r="C19" s="3" t="s">
        <v>10</v>
      </c>
      <c r="D19" s="2">
        <v>13840150</v>
      </c>
      <c r="E19" s="2">
        <v>16702804</v>
      </c>
      <c r="F19" s="2">
        <v>15678950</v>
      </c>
      <c r="G19" s="2">
        <v>15601662</v>
      </c>
      <c r="H19" s="2">
        <v>18034363</v>
      </c>
      <c r="I19" s="2">
        <v>14916307</v>
      </c>
      <c r="J19" s="2">
        <v>17864539</v>
      </c>
      <c r="K19" s="2">
        <v>17916133</v>
      </c>
      <c r="L19" s="2">
        <v>16291014</v>
      </c>
      <c r="M19" s="2">
        <v>16369892</v>
      </c>
      <c r="N19" s="2">
        <v>17630379</v>
      </c>
      <c r="O19" s="2">
        <v>19224185</v>
      </c>
    </row>
    <row r="20" spans="1:15" ht="30">
      <c r="A20" s="4" t="s">
        <v>9</v>
      </c>
      <c r="B20" s="4" t="s">
        <v>9</v>
      </c>
      <c r="C20" s="3" t="s">
        <v>11</v>
      </c>
      <c r="D20" s="2">
        <v>7313866</v>
      </c>
      <c r="E20" s="2">
        <v>8889183</v>
      </c>
      <c r="F20" s="2">
        <v>8205996</v>
      </c>
      <c r="G20" s="2">
        <v>8078837</v>
      </c>
      <c r="H20" s="2">
        <v>9436052</v>
      </c>
      <c r="I20" s="2">
        <v>7932373</v>
      </c>
      <c r="J20" s="2">
        <v>9204120</v>
      </c>
      <c r="K20" s="2">
        <v>9194084</v>
      </c>
      <c r="L20" s="2">
        <v>8453148</v>
      </c>
      <c r="M20" s="2">
        <v>8614286</v>
      </c>
      <c r="N20" s="2">
        <v>9435825</v>
      </c>
      <c r="O20" s="2">
        <v>10451940</v>
      </c>
    </row>
    <row r="21" spans="1:15" ht="30">
      <c r="A21" s="4" t="s">
        <v>9</v>
      </c>
      <c r="B21" s="4" t="s">
        <v>9</v>
      </c>
      <c r="C21" s="3" t="s">
        <v>18</v>
      </c>
      <c r="D21" s="2">
        <v>6526284</v>
      </c>
      <c r="E21" s="2">
        <v>7813621</v>
      </c>
      <c r="F21" s="2">
        <v>7472954</v>
      </c>
      <c r="G21" s="2">
        <v>7522825</v>
      </c>
      <c r="H21" s="2">
        <v>8598311</v>
      </c>
      <c r="I21" s="2">
        <v>6983934</v>
      </c>
      <c r="J21" s="2">
        <v>8660419</v>
      </c>
      <c r="K21" s="2">
        <v>8722049</v>
      </c>
      <c r="L21" s="2">
        <v>7837866</v>
      </c>
      <c r="M21" s="2">
        <v>7755606</v>
      </c>
      <c r="N21" s="2">
        <v>8194554</v>
      </c>
      <c r="O21" s="2">
        <v>8772245</v>
      </c>
    </row>
    <row r="22" spans="1:15" ht="30">
      <c r="A22" s="4" t="s">
        <v>9</v>
      </c>
      <c r="B22" s="4" t="s">
        <v>9</v>
      </c>
      <c r="C22" s="3" t="s">
        <v>25</v>
      </c>
      <c r="D22" s="2">
        <v>14254407</v>
      </c>
      <c r="E22" s="2">
        <v>21578160</v>
      </c>
      <c r="F22" s="2">
        <v>18725181</v>
      </c>
      <c r="G22" s="2">
        <v>20523224</v>
      </c>
      <c r="H22" s="2">
        <v>25306185</v>
      </c>
      <c r="I22" s="2">
        <v>20546578</v>
      </c>
      <c r="J22" s="2">
        <v>25789204</v>
      </c>
      <c r="K22" s="2">
        <v>24840038</v>
      </c>
      <c r="L22" s="2">
        <v>22890264</v>
      </c>
      <c r="M22" s="2">
        <v>22895394</v>
      </c>
      <c r="N22" s="2">
        <v>25908794</v>
      </c>
      <c r="O22" s="2">
        <v>28643921</v>
      </c>
    </row>
    <row r="23" spans="1:15" ht="30">
      <c r="A23" s="4" t="s">
        <v>9</v>
      </c>
      <c r="B23" s="4" t="s">
        <v>9</v>
      </c>
      <c r="C23" s="3" t="s">
        <v>26</v>
      </c>
      <c r="D23" s="2">
        <v>8038117</v>
      </c>
      <c r="E23" s="2">
        <v>11423695</v>
      </c>
      <c r="F23" s="2">
        <v>10388697</v>
      </c>
      <c r="G23" s="2">
        <v>10600187</v>
      </c>
      <c r="H23" s="2">
        <v>12479353</v>
      </c>
      <c r="I23" s="2">
        <v>10467458</v>
      </c>
      <c r="J23" s="2">
        <v>12871517</v>
      </c>
      <c r="K23" s="2">
        <v>12466629</v>
      </c>
      <c r="L23" s="2">
        <v>11174280</v>
      </c>
      <c r="M23" s="2">
        <v>11009589</v>
      </c>
      <c r="N23" s="2">
        <v>12182914</v>
      </c>
      <c r="O23" s="2">
        <v>13510818</v>
      </c>
    </row>
    <row r="24" spans="1:15" ht="30">
      <c r="A24" s="4" t="s">
        <v>9</v>
      </c>
      <c r="B24" s="4" t="s">
        <v>9</v>
      </c>
      <c r="C24" s="3" t="s">
        <v>33</v>
      </c>
      <c r="D24" s="2">
        <v>6216290</v>
      </c>
      <c r="E24" s="2">
        <v>10154465</v>
      </c>
      <c r="F24" s="2">
        <v>8336484</v>
      </c>
      <c r="G24" s="2">
        <v>9923037</v>
      </c>
      <c r="H24" s="2">
        <v>12826832</v>
      </c>
      <c r="I24" s="2">
        <v>10079120</v>
      </c>
      <c r="J24" s="2">
        <v>12917687</v>
      </c>
      <c r="K24" s="2">
        <v>12373409</v>
      </c>
      <c r="L24" s="2">
        <v>11715984</v>
      </c>
      <c r="M24" s="2">
        <v>11885805</v>
      </c>
      <c r="N24" s="2">
        <v>13725880</v>
      </c>
      <c r="O24" s="2">
        <v>15133103</v>
      </c>
    </row>
    <row r="25" spans="1:15" ht="30">
      <c r="A25" s="4" t="s">
        <v>9</v>
      </c>
      <c r="B25" s="4" t="s">
        <v>9</v>
      </c>
      <c r="C25" s="3" t="s">
        <v>40</v>
      </c>
      <c r="D25" s="2">
        <v>7979107</v>
      </c>
      <c r="E25" s="2">
        <v>12546919</v>
      </c>
      <c r="F25" s="2">
        <v>11117071</v>
      </c>
      <c r="G25" s="2">
        <v>12041305</v>
      </c>
      <c r="H25" s="2">
        <v>15032193</v>
      </c>
      <c r="I25" s="2">
        <v>12874931</v>
      </c>
      <c r="J25" s="2">
        <v>16037604</v>
      </c>
      <c r="K25" s="2">
        <v>14169739</v>
      </c>
      <c r="L25" s="2">
        <v>13754385</v>
      </c>
      <c r="M25" s="2">
        <v>13696753</v>
      </c>
      <c r="N25" s="2">
        <v>15583962</v>
      </c>
      <c r="O25" s="2">
        <v>16889328</v>
      </c>
    </row>
    <row r="26" spans="1:15" ht="30">
      <c r="A26" s="4" t="s">
        <v>9</v>
      </c>
      <c r="B26" s="4" t="s">
        <v>9</v>
      </c>
      <c r="C26" s="3" t="s">
        <v>41</v>
      </c>
      <c r="D26" s="2">
        <v>7454585</v>
      </c>
      <c r="E26" s="2">
        <v>11845221</v>
      </c>
      <c r="F26" s="2">
        <v>10509649</v>
      </c>
      <c r="G26" s="2">
        <v>11359807</v>
      </c>
      <c r="H26" s="2">
        <v>14357058</v>
      </c>
      <c r="I26" s="2">
        <v>12267717</v>
      </c>
      <c r="J26" s="2">
        <v>15343440</v>
      </c>
      <c r="K26" s="2">
        <v>13534541</v>
      </c>
      <c r="L26" s="2">
        <v>13132139</v>
      </c>
      <c r="M26" s="2">
        <v>13130001</v>
      </c>
      <c r="N26" s="2">
        <v>14929344</v>
      </c>
      <c r="O26" s="2">
        <v>16208196</v>
      </c>
    </row>
    <row r="27" spans="1:15" ht="30">
      <c r="A27" s="4" t="s">
        <v>9</v>
      </c>
      <c r="B27" s="4" t="s">
        <v>9</v>
      </c>
      <c r="C27" s="3" t="s">
        <v>52</v>
      </c>
      <c r="D27" s="2">
        <v>9706186</v>
      </c>
      <c r="E27" s="2">
        <v>14079173</v>
      </c>
      <c r="F27" s="2">
        <v>12731492</v>
      </c>
      <c r="G27" s="2">
        <v>14555539</v>
      </c>
      <c r="H27" s="2">
        <v>16475522</v>
      </c>
      <c r="I27" s="2">
        <v>14308372</v>
      </c>
      <c r="J27" s="2">
        <v>16974624</v>
      </c>
      <c r="K27" s="2">
        <v>15912848</v>
      </c>
      <c r="L27" s="2">
        <v>14542368</v>
      </c>
      <c r="M27" s="2">
        <v>15149298</v>
      </c>
      <c r="N27" s="2">
        <v>18048799</v>
      </c>
      <c r="O27" s="2">
        <v>20171516</v>
      </c>
    </row>
    <row r="28" spans="1:15" ht="30">
      <c r="A28" s="4" t="s">
        <v>9</v>
      </c>
      <c r="B28" s="4" t="s">
        <v>9</v>
      </c>
      <c r="C28" s="3" t="s">
        <v>53</v>
      </c>
      <c r="D28" s="2">
        <v>4516403</v>
      </c>
      <c r="E28" s="2">
        <v>7487373</v>
      </c>
      <c r="F28" s="2">
        <v>6874294</v>
      </c>
      <c r="G28" s="2">
        <v>7009772</v>
      </c>
      <c r="H28" s="2">
        <v>8601976</v>
      </c>
      <c r="I28" s="2">
        <v>7124775</v>
      </c>
      <c r="J28" s="2">
        <v>8604669</v>
      </c>
      <c r="K28" s="2">
        <v>8126402</v>
      </c>
      <c r="L28" s="2">
        <v>7658154</v>
      </c>
      <c r="M28" s="2">
        <v>7724381</v>
      </c>
      <c r="N28" s="2">
        <v>9755742</v>
      </c>
      <c r="O28" s="2">
        <v>10552931</v>
      </c>
    </row>
    <row r="29" spans="1:15">
      <c r="A29" s="4" t="s">
        <v>9</v>
      </c>
      <c r="B29" s="4" t="s">
        <v>9</v>
      </c>
      <c r="C29" s="3" t="s">
        <v>59</v>
      </c>
      <c r="D29" s="2">
        <v>5189783</v>
      </c>
      <c r="E29" s="2">
        <v>6591800</v>
      </c>
      <c r="F29" s="2">
        <v>5857198</v>
      </c>
      <c r="G29" s="2">
        <v>7545767</v>
      </c>
      <c r="H29" s="2">
        <v>7873546</v>
      </c>
      <c r="I29" s="2">
        <v>7183597</v>
      </c>
      <c r="J29" s="2">
        <v>8369955</v>
      </c>
      <c r="K29" s="2">
        <v>7786446</v>
      </c>
      <c r="L29" s="2">
        <v>6884214</v>
      </c>
      <c r="M29" s="2">
        <v>7424917</v>
      </c>
      <c r="N29" s="2">
        <v>8293057</v>
      </c>
      <c r="O29" s="2">
        <v>9618585</v>
      </c>
    </row>
    <row r="30" spans="1:15">
      <c r="A30" s="4" t="s">
        <v>1184</v>
      </c>
      <c r="B30" s="4" t="s">
        <v>7</v>
      </c>
      <c r="C30" s="3" t="s">
        <v>8</v>
      </c>
      <c r="D30" s="2">
        <v>28723475</v>
      </c>
      <c r="E30" s="2">
        <v>45742175</v>
      </c>
      <c r="F30" s="2">
        <v>35735477</v>
      </c>
      <c r="G30" s="2">
        <v>43488480</v>
      </c>
      <c r="H30" s="2">
        <v>54179772</v>
      </c>
      <c r="I30" s="2">
        <v>40169144</v>
      </c>
      <c r="J30" s="2">
        <v>53843812</v>
      </c>
      <c r="K30" s="2">
        <v>49058330</v>
      </c>
      <c r="L30" s="2">
        <v>43574128</v>
      </c>
      <c r="M30" s="2">
        <v>45155180</v>
      </c>
      <c r="N30" s="2">
        <v>53216739</v>
      </c>
      <c r="O30" s="2">
        <v>61216194</v>
      </c>
    </row>
    <row r="31" spans="1:15" ht="30">
      <c r="A31" s="4" t="s">
        <v>9</v>
      </c>
      <c r="B31" s="4" t="s">
        <v>9</v>
      </c>
      <c r="C31" s="3" t="s">
        <v>10</v>
      </c>
      <c r="D31" s="2">
        <v>9208389</v>
      </c>
      <c r="E31" s="2">
        <v>11443959</v>
      </c>
      <c r="F31" s="2">
        <v>9463755</v>
      </c>
      <c r="G31" s="2">
        <v>10174919</v>
      </c>
      <c r="H31" s="2">
        <v>11898519</v>
      </c>
      <c r="I31" s="2">
        <v>8409184</v>
      </c>
      <c r="J31" s="2">
        <v>11372362</v>
      </c>
      <c r="K31" s="2">
        <v>11206182</v>
      </c>
      <c r="L31" s="2">
        <v>9461161</v>
      </c>
      <c r="M31" s="2">
        <v>9862265</v>
      </c>
      <c r="N31" s="2">
        <v>10690738</v>
      </c>
      <c r="O31" s="2">
        <v>12363540</v>
      </c>
    </row>
    <row r="32" spans="1:15" ht="30">
      <c r="A32" s="4" t="s">
        <v>9</v>
      </c>
      <c r="B32" s="4" t="s">
        <v>9</v>
      </c>
      <c r="C32" s="3" t="s">
        <v>11</v>
      </c>
      <c r="D32" s="2">
        <v>4888025</v>
      </c>
      <c r="E32" s="2">
        <v>6194126</v>
      </c>
      <c r="F32" s="2">
        <v>5022147</v>
      </c>
      <c r="G32" s="2">
        <v>5311391</v>
      </c>
      <c r="H32" s="2">
        <v>6155975</v>
      </c>
      <c r="I32" s="2">
        <v>4607902</v>
      </c>
      <c r="J32" s="2">
        <v>5938453</v>
      </c>
      <c r="K32" s="2">
        <v>5839291</v>
      </c>
      <c r="L32" s="2">
        <v>5051385</v>
      </c>
      <c r="M32" s="2">
        <v>5370673</v>
      </c>
      <c r="N32" s="2">
        <v>5959117</v>
      </c>
      <c r="O32" s="2">
        <v>7015365</v>
      </c>
    </row>
    <row r="33" spans="1:15" ht="30">
      <c r="A33" s="4" t="s">
        <v>9</v>
      </c>
      <c r="B33" s="4" t="s">
        <v>9</v>
      </c>
      <c r="C33" s="3" t="s">
        <v>18</v>
      </c>
      <c r="D33" s="2">
        <v>4320364</v>
      </c>
      <c r="E33" s="2">
        <v>5249833</v>
      </c>
      <c r="F33" s="2">
        <v>4441608</v>
      </c>
      <c r="G33" s="2">
        <v>4863528</v>
      </c>
      <c r="H33" s="2">
        <v>5742544</v>
      </c>
      <c r="I33" s="2">
        <v>3801282</v>
      </c>
      <c r="J33" s="2">
        <v>5433909</v>
      </c>
      <c r="K33" s="2">
        <v>5366891</v>
      </c>
      <c r="L33" s="2">
        <v>4409776</v>
      </c>
      <c r="M33" s="2">
        <v>4491592</v>
      </c>
      <c r="N33" s="2">
        <v>4731621</v>
      </c>
      <c r="O33" s="2">
        <v>5348175</v>
      </c>
    </row>
    <row r="34" spans="1:15" ht="30">
      <c r="A34" s="4" t="s">
        <v>9</v>
      </c>
      <c r="B34" s="4" t="s">
        <v>9</v>
      </c>
      <c r="C34" s="3" t="s">
        <v>25</v>
      </c>
      <c r="D34" s="2">
        <v>8636355</v>
      </c>
      <c r="E34" s="2">
        <v>15353908</v>
      </c>
      <c r="F34" s="2">
        <v>11368600</v>
      </c>
      <c r="G34" s="2">
        <v>14281751</v>
      </c>
      <c r="H34" s="2">
        <v>18521762</v>
      </c>
      <c r="I34" s="2">
        <v>12934824</v>
      </c>
      <c r="J34" s="2">
        <v>18253541</v>
      </c>
      <c r="K34" s="2">
        <v>16685222</v>
      </c>
      <c r="L34" s="2">
        <v>14747860</v>
      </c>
      <c r="M34" s="2">
        <v>15007026</v>
      </c>
      <c r="N34" s="2">
        <v>17849169</v>
      </c>
      <c r="O34" s="2">
        <v>20815713</v>
      </c>
    </row>
    <row r="35" spans="1:15" ht="30">
      <c r="A35" s="4" t="s">
        <v>9</v>
      </c>
      <c r="B35" s="4" t="s">
        <v>9</v>
      </c>
      <c r="C35" s="3" t="s">
        <v>26</v>
      </c>
      <c r="D35" s="2">
        <v>4757124</v>
      </c>
      <c r="E35" s="2">
        <v>7721841</v>
      </c>
      <c r="F35" s="2">
        <v>6050339</v>
      </c>
      <c r="G35" s="2">
        <v>6934858</v>
      </c>
      <c r="H35" s="2">
        <v>8585793</v>
      </c>
      <c r="I35" s="2">
        <v>6169594</v>
      </c>
      <c r="J35" s="2">
        <v>8674619</v>
      </c>
      <c r="K35" s="2">
        <v>8009301</v>
      </c>
      <c r="L35" s="2">
        <v>6517779</v>
      </c>
      <c r="M35" s="2">
        <v>6510914</v>
      </c>
      <c r="N35" s="2">
        <v>7633000</v>
      </c>
      <c r="O35" s="2">
        <v>9091626</v>
      </c>
    </row>
    <row r="36" spans="1:15" ht="30">
      <c r="A36" s="4" t="s">
        <v>9</v>
      </c>
      <c r="B36" s="4" t="s">
        <v>9</v>
      </c>
      <c r="C36" s="3" t="s">
        <v>33</v>
      </c>
      <c r="D36" s="2">
        <v>3879231</v>
      </c>
      <c r="E36" s="2">
        <v>7632067</v>
      </c>
      <c r="F36" s="2">
        <v>5318261</v>
      </c>
      <c r="G36" s="2">
        <v>7346893</v>
      </c>
      <c r="H36" s="2">
        <v>9935969</v>
      </c>
      <c r="I36" s="2">
        <v>6765230</v>
      </c>
      <c r="J36" s="2">
        <v>9578922</v>
      </c>
      <c r="K36" s="2">
        <v>8675921</v>
      </c>
      <c r="L36" s="2">
        <v>8230081</v>
      </c>
      <c r="M36" s="2">
        <v>8496112</v>
      </c>
      <c r="N36" s="2">
        <v>10216169</v>
      </c>
      <c r="O36" s="2">
        <v>11724087</v>
      </c>
    </row>
    <row r="37" spans="1:15" ht="30">
      <c r="A37" s="4" t="s">
        <v>9</v>
      </c>
      <c r="B37" s="4" t="s">
        <v>9</v>
      </c>
      <c r="C37" s="3" t="s">
        <v>40</v>
      </c>
      <c r="D37" s="2">
        <v>4689619</v>
      </c>
      <c r="E37" s="2">
        <v>8837948</v>
      </c>
      <c r="F37" s="2">
        <v>6668171</v>
      </c>
      <c r="G37" s="2">
        <v>8492526</v>
      </c>
      <c r="H37" s="2">
        <v>11489960</v>
      </c>
      <c r="I37" s="2">
        <v>9058613</v>
      </c>
      <c r="J37" s="2">
        <v>12088018</v>
      </c>
      <c r="K37" s="2">
        <v>10204523</v>
      </c>
      <c r="L37" s="2">
        <v>9817344</v>
      </c>
      <c r="M37" s="2">
        <v>9868260</v>
      </c>
      <c r="N37" s="2">
        <v>11710236</v>
      </c>
      <c r="O37" s="2">
        <v>13034337</v>
      </c>
    </row>
    <row r="38" spans="1:15" ht="30">
      <c r="A38" s="4" t="s">
        <v>9</v>
      </c>
      <c r="B38" s="4" t="s">
        <v>9</v>
      </c>
      <c r="C38" s="3" t="s">
        <v>41</v>
      </c>
      <c r="D38" s="2">
        <v>4395721</v>
      </c>
      <c r="E38" s="2">
        <v>8416882</v>
      </c>
      <c r="F38" s="2">
        <v>6319534</v>
      </c>
      <c r="G38" s="2">
        <v>7999378</v>
      </c>
      <c r="H38" s="2">
        <v>10973585</v>
      </c>
      <c r="I38" s="2">
        <v>8613675</v>
      </c>
      <c r="J38" s="2">
        <v>11539817</v>
      </c>
      <c r="K38" s="2">
        <v>9656827</v>
      </c>
      <c r="L38" s="2">
        <v>9343874</v>
      </c>
      <c r="M38" s="2">
        <v>9386852</v>
      </c>
      <c r="N38" s="2">
        <v>11148454</v>
      </c>
      <c r="O38" s="2">
        <v>12428213</v>
      </c>
    </row>
    <row r="39" spans="1:15" ht="30">
      <c r="A39" s="4" t="s">
        <v>9</v>
      </c>
      <c r="B39" s="4" t="s">
        <v>9</v>
      </c>
      <c r="C39" s="3" t="s">
        <v>52</v>
      </c>
      <c r="D39" s="2">
        <v>6189112</v>
      </c>
      <c r="E39" s="2">
        <v>10106360</v>
      </c>
      <c r="F39" s="2">
        <v>8234951</v>
      </c>
      <c r="G39" s="2">
        <v>10539284</v>
      </c>
      <c r="H39" s="2">
        <v>12269531</v>
      </c>
      <c r="I39" s="2">
        <v>9766523</v>
      </c>
      <c r="J39" s="2">
        <v>12129891</v>
      </c>
      <c r="K39" s="2">
        <v>10962403</v>
      </c>
      <c r="L39" s="2">
        <v>9547763</v>
      </c>
      <c r="M39" s="2">
        <v>10417629</v>
      </c>
      <c r="N39" s="2">
        <v>12966596</v>
      </c>
      <c r="O39" s="2">
        <v>15002604</v>
      </c>
    </row>
    <row r="40" spans="1:15" ht="30">
      <c r="A40" s="4" t="s">
        <v>9</v>
      </c>
      <c r="B40" s="4" t="s">
        <v>9</v>
      </c>
      <c r="C40" s="3" t="s">
        <v>53</v>
      </c>
      <c r="D40" s="2">
        <v>2589723</v>
      </c>
      <c r="E40" s="2">
        <v>5230891</v>
      </c>
      <c r="F40" s="2">
        <v>4515577</v>
      </c>
      <c r="G40" s="2">
        <v>5200363</v>
      </c>
      <c r="H40" s="2">
        <v>6604846</v>
      </c>
      <c r="I40" s="2">
        <v>4826762</v>
      </c>
      <c r="J40" s="2">
        <v>6221863</v>
      </c>
      <c r="K40" s="2">
        <v>5687645</v>
      </c>
      <c r="L40" s="2">
        <v>5207919</v>
      </c>
      <c r="M40" s="2">
        <v>5428648</v>
      </c>
      <c r="N40" s="2">
        <v>7427260</v>
      </c>
      <c r="O40" s="2">
        <v>8140954</v>
      </c>
    </row>
    <row r="41" spans="1:15">
      <c r="A41" s="4" t="s">
        <v>9</v>
      </c>
      <c r="B41" s="4" t="s">
        <v>9</v>
      </c>
      <c r="C41" s="3" t="s">
        <v>59</v>
      </c>
      <c r="D41" s="2">
        <v>3599389</v>
      </c>
      <c r="E41" s="2">
        <v>4875469</v>
      </c>
      <c r="F41" s="2">
        <v>3719374</v>
      </c>
      <c r="G41" s="2">
        <v>5338921</v>
      </c>
      <c r="H41" s="2">
        <v>5664685</v>
      </c>
      <c r="I41" s="2">
        <v>4939761</v>
      </c>
      <c r="J41" s="2">
        <v>5908028</v>
      </c>
      <c r="K41" s="2">
        <v>5274758</v>
      </c>
      <c r="L41" s="2">
        <v>4339844</v>
      </c>
      <c r="M41" s="2">
        <v>4988981</v>
      </c>
      <c r="N41" s="2">
        <v>5539336</v>
      </c>
      <c r="O41" s="2">
        <v>6861650</v>
      </c>
    </row>
    <row r="42" spans="1:15" ht="45">
      <c r="A42" s="4" t="s">
        <v>9</v>
      </c>
      <c r="B42" s="4" t="s">
        <v>64</v>
      </c>
      <c r="C42" s="3" t="s">
        <v>8</v>
      </c>
      <c r="D42" s="2">
        <v>27285372</v>
      </c>
      <c r="E42" s="2">
        <v>44088730</v>
      </c>
      <c r="F42" s="2">
        <v>34464032</v>
      </c>
      <c r="G42" s="2">
        <v>42093723</v>
      </c>
      <c r="H42" s="2">
        <v>52770788</v>
      </c>
      <c r="I42" s="2">
        <v>38745191</v>
      </c>
      <c r="J42" s="2">
        <v>52331847</v>
      </c>
      <c r="K42" s="2">
        <v>47881043</v>
      </c>
      <c r="L42" s="2">
        <v>42638625</v>
      </c>
      <c r="M42" s="2">
        <v>44240724</v>
      </c>
      <c r="N42" s="2">
        <v>52267923</v>
      </c>
      <c r="O42" s="2">
        <v>60391316</v>
      </c>
    </row>
    <row r="43" spans="1:15" ht="30">
      <c r="A43" s="4" t="s">
        <v>9</v>
      </c>
      <c r="B43" s="4" t="s">
        <v>9</v>
      </c>
      <c r="C43" s="3" t="s">
        <v>10</v>
      </c>
      <c r="D43" s="2">
        <v>8684325</v>
      </c>
      <c r="E43" s="2">
        <v>10870300</v>
      </c>
      <c r="F43" s="2">
        <v>9024133</v>
      </c>
      <c r="G43" s="2">
        <v>9766219</v>
      </c>
      <c r="H43" s="2">
        <v>11482874</v>
      </c>
      <c r="I43" s="2">
        <v>8125932</v>
      </c>
      <c r="J43" s="2">
        <v>10978229</v>
      </c>
      <c r="K43" s="2">
        <v>10878798</v>
      </c>
      <c r="L43" s="2">
        <v>9219645</v>
      </c>
      <c r="M43" s="2">
        <v>9596992</v>
      </c>
      <c r="N43" s="2">
        <v>10445785</v>
      </c>
      <c r="O43" s="2">
        <v>12118969</v>
      </c>
    </row>
    <row r="44" spans="1:15" ht="30">
      <c r="A44" s="4" t="s">
        <v>9</v>
      </c>
      <c r="B44" s="4" t="s">
        <v>9</v>
      </c>
      <c r="C44" s="3" t="s">
        <v>11</v>
      </c>
      <c r="D44" s="2">
        <v>4602904</v>
      </c>
      <c r="E44" s="2">
        <v>5859526</v>
      </c>
      <c r="F44" s="2">
        <v>4763203</v>
      </c>
      <c r="G44" s="2">
        <v>5069929</v>
      </c>
      <c r="H44" s="2">
        <v>5917706</v>
      </c>
      <c r="I44" s="2">
        <v>4454076</v>
      </c>
      <c r="J44" s="2">
        <v>5743260</v>
      </c>
      <c r="K44" s="2">
        <v>5709849</v>
      </c>
      <c r="L44" s="2">
        <v>4940251</v>
      </c>
      <c r="M44" s="2">
        <v>5232075</v>
      </c>
      <c r="N44" s="2">
        <v>5856779</v>
      </c>
      <c r="O44" s="2">
        <v>6923873</v>
      </c>
    </row>
    <row r="45" spans="1:15" ht="30">
      <c r="A45" s="4" t="s">
        <v>9</v>
      </c>
      <c r="B45" s="4" t="s">
        <v>9</v>
      </c>
      <c r="C45" s="3" t="s">
        <v>18</v>
      </c>
      <c r="D45" s="2">
        <v>4081421</v>
      </c>
      <c r="E45" s="2">
        <v>5010774</v>
      </c>
      <c r="F45" s="2">
        <v>4260930</v>
      </c>
      <c r="G45" s="2">
        <v>4696290</v>
      </c>
      <c r="H45" s="2">
        <v>5565168</v>
      </c>
      <c r="I45" s="2">
        <v>3671856</v>
      </c>
      <c r="J45" s="2">
        <v>5234969</v>
      </c>
      <c r="K45" s="2">
        <v>5168949</v>
      </c>
      <c r="L45" s="2">
        <v>4279394</v>
      </c>
      <c r="M45" s="2">
        <v>4364917</v>
      </c>
      <c r="N45" s="2">
        <v>4589006</v>
      </c>
      <c r="O45" s="2">
        <v>5195096</v>
      </c>
    </row>
    <row r="46" spans="1:15" ht="30">
      <c r="A46" s="4" t="s">
        <v>9</v>
      </c>
      <c r="B46" s="4" t="s">
        <v>9</v>
      </c>
      <c r="C46" s="3" t="s">
        <v>25</v>
      </c>
      <c r="D46" s="2">
        <v>8320070</v>
      </c>
      <c r="E46" s="2">
        <v>14889937</v>
      </c>
      <c r="F46" s="2">
        <v>11051037</v>
      </c>
      <c r="G46" s="2">
        <v>13917821</v>
      </c>
      <c r="H46" s="2">
        <v>18127073</v>
      </c>
      <c r="I46" s="2">
        <v>12610039</v>
      </c>
      <c r="J46" s="2">
        <v>17873672</v>
      </c>
      <c r="K46" s="2">
        <v>16329588</v>
      </c>
      <c r="L46" s="2">
        <v>14453617</v>
      </c>
      <c r="M46" s="2">
        <v>14776547</v>
      </c>
      <c r="N46" s="2">
        <v>17589476</v>
      </c>
      <c r="O46" s="2">
        <v>20592350</v>
      </c>
    </row>
    <row r="47" spans="1:15" ht="30">
      <c r="A47" s="4" t="s">
        <v>9</v>
      </c>
      <c r="B47" s="4" t="s">
        <v>9</v>
      </c>
      <c r="C47" s="3" t="s">
        <v>26</v>
      </c>
      <c r="D47" s="2">
        <v>4579583</v>
      </c>
      <c r="E47" s="2">
        <v>7501160</v>
      </c>
      <c r="F47" s="2">
        <v>5897742</v>
      </c>
      <c r="G47" s="2">
        <v>6756819</v>
      </c>
      <c r="H47" s="2">
        <v>8440170</v>
      </c>
      <c r="I47" s="2">
        <v>6013034</v>
      </c>
      <c r="J47" s="2">
        <v>8511209</v>
      </c>
      <c r="K47" s="2">
        <v>7870295</v>
      </c>
      <c r="L47" s="2">
        <v>6413646</v>
      </c>
      <c r="M47" s="2">
        <v>6401832</v>
      </c>
      <c r="N47" s="2">
        <v>7520443</v>
      </c>
      <c r="O47" s="2">
        <v>8973293</v>
      </c>
    </row>
    <row r="48" spans="1:15" ht="30">
      <c r="A48" s="4" t="s">
        <v>9</v>
      </c>
      <c r="B48" s="4" t="s">
        <v>9</v>
      </c>
      <c r="C48" s="3" t="s">
        <v>33</v>
      </c>
      <c r="D48" s="2">
        <v>3740487</v>
      </c>
      <c r="E48" s="2">
        <v>7388777</v>
      </c>
      <c r="F48" s="2">
        <v>5153295</v>
      </c>
      <c r="G48" s="2">
        <v>7161002</v>
      </c>
      <c r="H48" s="2">
        <v>9686903</v>
      </c>
      <c r="I48" s="2">
        <v>6597005</v>
      </c>
      <c r="J48" s="2">
        <v>9362463</v>
      </c>
      <c r="K48" s="2">
        <v>8459293</v>
      </c>
      <c r="L48" s="2">
        <v>8039971</v>
      </c>
      <c r="M48" s="2">
        <v>8374715</v>
      </c>
      <c r="N48" s="2">
        <v>10069033</v>
      </c>
      <c r="O48" s="2">
        <v>11619057</v>
      </c>
    </row>
    <row r="49" spans="1:15" ht="30">
      <c r="A49" s="4" t="s">
        <v>9</v>
      </c>
      <c r="B49" s="4" t="s">
        <v>9</v>
      </c>
      <c r="C49" s="3" t="s">
        <v>40</v>
      </c>
      <c r="D49" s="2">
        <v>4457107</v>
      </c>
      <c r="E49" s="2">
        <v>8570328</v>
      </c>
      <c r="F49" s="2">
        <v>6438088</v>
      </c>
      <c r="G49" s="2">
        <v>8319073</v>
      </c>
      <c r="H49" s="2">
        <v>11254575</v>
      </c>
      <c r="I49" s="2">
        <v>8788398</v>
      </c>
      <c r="J49" s="2">
        <v>11851309</v>
      </c>
      <c r="K49" s="2">
        <v>9987341</v>
      </c>
      <c r="L49" s="2">
        <v>9608347</v>
      </c>
      <c r="M49" s="2">
        <v>9694977</v>
      </c>
      <c r="N49" s="2">
        <v>11511339</v>
      </c>
      <c r="O49" s="2">
        <v>12871426</v>
      </c>
    </row>
    <row r="50" spans="1:15" ht="30">
      <c r="A50" s="4" t="s">
        <v>9</v>
      </c>
      <c r="B50" s="4" t="s">
        <v>9</v>
      </c>
      <c r="C50" s="3" t="s">
        <v>41</v>
      </c>
      <c r="D50" s="2">
        <v>4189334</v>
      </c>
      <c r="E50" s="2">
        <v>8169990</v>
      </c>
      <c r="F50" s="2">
        <v>6118991</v>
      </c>
      <c r="G50" s="2">
        <v>7838087</v>
      </c>
      <c r="H50" s="2">
        <v>10761638</v>
      </c>
      <c r="I50" s="2">
        <v>8368357</v>
      </c>
      <c r="J50" s="2">
        <v>11320461</v>
      </c>
      <c r="K50" s="2">
        <v>9512317</v>
      </c>
      <c r="L50" s="2">
        <v>9147689</v>
      </c>
      <c r="M50" s="2">
        <v>9269224</v>
      </c>
      <c r="N50" s="2">
        <v>11015254</v>
      </c>
      <c r="O50" s="2">
        <v>12318195</v>
      </c>
    </row>
    <row r="51" spans="1:15" ht="30">
      <c r="A51" s="4" t="s">
        <v>9</v>
      </c>
      <c r="B51" s="4" t="s">
        <v>9</v>
      </c>
      <c r="C51" s="3" t="s">
        <v>52</v>
      </c>
      <c r="D51" s="2">
        <v>5823870</v>
      </c>
      <c r="E51" s="2">
        <v>9758165</v>
      </c>
      <c r="F51" s="2">
        <v>7950774</v>
      </c>
      <c r="G51" s="2">
        <v>10090610</v>
      </c>
      <c r="H51" s="2">
        <v>11906266</v>
      </c>
      <c r="I51" s="2">
        <v>9220822</v>
      </c>
      <c r="J51" s="2">
        <v>11628637</v>
      </c>
      <c r="K51" s="2">
        <v>10685316</v>
      </c>
      <c r="L51" s="2">
        <v>9357016</v>
      </c>
      <c r="M51" s="2">
        <v>10172208</v>
      </c>
      <c r="N51" s="2">
        <v>12721323</v>
      </c>
      <c r="O51" s="2">
        <v>14808571</v>
      </c>
    </row>
    <row r="52" spans="1:15" ht="30">
      <c r="A52" s="4" t="s">
        <v>9</v>
      </c>
      <c r="B52" s="4" t="s">
        <v>9</v>
      </c>
      <c r="C52" s="3" t="s">
        <v>53</v>
      </c>
      <c r="D52" s="2">
        <v>2485952</v>
      </c>
      <c r="E52" s="2">
        <v>5098165</v>
      </c>
      <c r="F52" s="2">
        <v>4409389</v>
      </c>
      <c r="G52" s="2">
        <v>5053775</v>
      </c>
      <c r="H52" s="2">
        <v>6483075</v>
      </c>
      <c r="I52" s="2">
        <v>4707224</v>
      </c>
      <c r="J52" s="2">
        <v>6109632</v>
      </c>
      <c r="K52" s="2">
        <v>5589225</v>
      </c>
      <c r="L52" s="2">
        <v>5139743</v>
      </c>
      <c r="M52" s="2">
        <v>5367683</v>
      </c>
      <c r="N52" s="2">
        <v>7367620</v>
      </c>
      <c r="O52" s="2">
        <v>8084964</v>
      </c>
    </row>
    <row r="53" spans="1:15">
      <c r="A53" s="4" t="s">
        <v>9</v>
      </c>
      <c r="B53" s="4" t="s">
        <v>9</v>
      </c>
      <c r="C53" s="3" t="s">
        <v>59</v>
      </c>
      <c r="D53" s="2">
        <v>3337918</v>
      </c>
      <c r="E53" s="2">
        <v>4660000</v>
      </c>
      <c r="F53" s="2">
        <v>3541385</v>
      </c>
      <c r="G53" s="2">
        <v>5036835</v>
      </c>
      <c r="H53" s="2">
        <v>5423191</v>
      </c>
      <c r="I53" s="2">
        <v>4513598</v>
      </c>
      <c r="J53" s="2">
        <v>5519005</v>
      </c>
      <c r="K53" s="2">
        <v>5096091</v>
      </c>
      <c r="L53" s="2">
        <v>4217273</v>
      </c>
      <c r="M53" s="2">
        <v>4804525</v>
      </c>
      <c r="N53" s="2">
        <v>5353703</v>
      </c>
      <c r="O53" s="2">
        <v>6723607</v>
      </c>
    </row>
    <row r="54" spans="1:15">
      <c r="A54" s="4" t="s">
        <v>1185</v>
      </c>
      <c r="B54" s="4" t="s">
        <v>7</v>
      </c>
      <c r="C54" s="3" t="s">
        <v>8</v>
      </c>
      <c r="D54" s="2">
        <v>18291624</v>
      </c>
      <c r="E54" s="2">
        <v>20535700</v>
      </c>
      <c r="F54" s="2">
        <v>23441606</v>
      </c>
      <c r="G54" s="2">
        <v>20406840</v>
      </c>
      <c r="H54" s="2">
        <v>21784104</v>
      </c>
      <c r="I54" s="2">
        <v>23555260</v>
      </c>
      <c r="J54" s="2">
        <v>23876547</v>
      </c>
      <c r="K54" s="2">
        <v>24481641</v>
      </c>
      <c r="L54" s="2">
        <v>24315779</v>
      </c>
      <c r="M54" s="2">
        <v>23293590</v>
      </c>
      <c r="N54" s="2">
        <v>24331854</v>
      </c>
      <c r="O54" s="2">
        <v>23903451</v>
      </c>
    </row>
    <row r="55" spans="1:15" ht="30">
      <c r="A55" s="4" t="s">
        <v>9</v>
      </c>
      <c r="B55" s="4" t="s">
        <v>9</v>
      </c>
      <c r="C55" s="3" t="s">
        <v>10</v>
      </c>
      <c r="D55" s="2">
        <v>5155994</v>
      </c>
      <c r="E55" s="2">
        <v>5828213</v>
      </c>
      <c r="F55" s="2">
        <v>6655163</v>
      </c>
      <c r="G55" s="2">
        <v>5803055</v>
      </c>
      <c r="H55" s="2">
        <v>6531349</v>
      </c>
      <c r="I55" s="2">
        <v>6768704</v>
      </c>
      <c r="J55" s="2">
        <v>6866980</v>
      </c>
      <c r="K55" s="2">
        <v>7021261</v>
      </c>
      <c r="L55" s="2">
        <v>7034212</v>
      </c>
      <c r="M55" s="2">
        <v>6734480</v>
      </c>
      <c r="N55" s="2">
        <v>7122654</v>
      </c>
      <c r="O55" s="2">
        <v>7031768</v>
      </c>
    </row>
    <row r="56" spans="1:15" ht="30">
      <c r="A56" s="4" t="s">
        <v>9</v>
      </c>
      <c r="B56" s="4" t="s">
        <v>9</v>
      </c>
      <c r="C56" s="3" t="s">
        <v>11</v>
      </c>
      <c r="D56" s="2">
        <v>2710039</v>
      </c>
      <c r="E56" s="2">
        <v>3022522</v>
      </c>
      <c r="F56" s="2">
        <v>3441397</v>
      </c>
      <c r="G56" s="2">
        <v>3003282</v>
      </c>
      <c r="H56" s="2">
        <v>3512032</v>
      </c>
      <c r="I56" s="2">
        <v>3465825</v>
      </c>
      <c r="J56" s="2">
        <v>3455060</v>
      </c>
      <c r="K56" s="2">
        <v>3470326</v>
      </c>
      <c r="L56" s="2">
        <v>3491250</v>
      </c>
      <c r="M56" s="2">
        <v>3369254</v>
      </c>
      <c r="N56" s="2">
        <v>3558491</v>
      </c>
      <c r="O56" s="2">
        <v>3523164</v>
      </c>
    </row>
    <row r="57" spans="1:15" ht="30">
      <c r="A57" s="4" t="s">
        <v>9</v>
      </c>
      <c r="B57" s="4" t="s">
        <v>9</v>
      </c>
      <c r="C57" s="3" t="s">
        <v>18</v>
      </c>
      <c r="D57" s="2">
        <v>2445955</v>
      </c>
      <c r="E57" s="2">
        <v>2805691</v>
      </c>
      <c r="F57" s="2">
        <v>3213766</v>
      </c>
      <c r="G57" s="2">
        <v>2799773</v>
      </c>
      <c r="H57" s="2">
        <v>3019317</v>
      </c>
      <c r="I57" s="2">
        <v>3302879</v>
      </c>
      <c r="J57" s="2">
        <v>3411920</v>
      </c>
      <c r="K57" s="2">
        <v>3550935</v>
      </c>
      <c r="L57" s="2">
        <v>3542962</v>
      </c>
      <c r="M57" s="2">
        <v>3365226</v>
      </c>
      <c r="N57" s="2">
        <v>3564163</v>
      </c>
      <c r="O57" s="2">
        <v>3508604</v>
      </c>
    </row>
    <row r="58" spans="1:15" ht="30">
      <c r="A58" s="4" t="s">
        <v>9</v>
      </c>
      <c r="B58" s="4" t="s">
        <v>9</v>
      </c>
      <c r="C58" s="3" t="s">
        <v>25</v>
      </c>
      <c r="D58" s="2">
        <v>5814369</v>
      </c>
      <c r="E58" s="2">
        <v>6552551</v>
      </c>
      <c r="F58" s="2">
        <v>7489951</v>
      </c>
      <c r="G58" s="2">
        <v>6496130</v>
      </c>
      <c r="H58" s="2">
        <v>7037875</v>
      </c>
      <c r="I58" s="2">
        <v>7755262</v>
      </c>
      <c r="J58" s="2">
        <v>7671648</v>
      </c>
      <c r="K58" s="2">
        <v>8269944</v>
      </c>
      <c r="L58" s="2">
        <v>8192195</v>
      </c>
      <c r="M58" s="2">
        <v>7822830</v>
      </c>
      <c r="N58" s="2">
        <v>8021652</v>
      </c>
      <c r="O58" s="2">
        <v>7715087</v>
      </c>
    </row>
    <row r="59" spans="1:15" ht="30">
      <c r="A59" s="4" t="s">
        <v>9</v>
      </c>
      <c r="B59" s="4" t="s">
        <v>9</v>
      </c>
      <c r="C59" s="3" t="s">
        <v>26</v>
      </c>
      <c r="D59" s="2">
        <v>3438572</v>
      </c>
      <c r="E59" s="2">
        <v>3900856</v>
      </c>
      <c r="F59" s="2">
        <v>4470524</v>
      </c>
      <c r="G59" s="2">
        <v>3821656</v>
      </c>
      <c r="H59" s="2">
        <v>4006369</v>
      </c>
      <c r="I59" s="2">
        <v>4412265</v>
      </c>
      <c r="J59" s="2">
        <v>4330573</v>
      </c>
      <c r="K59" s="2">
        <v>4575234</v>
      </c>
      <c r="L59" s="2">
        <v>4720511</v>
      </c>
      <c r="M59" s="2">
        <v>4560179</v>
      </c>
      <c r="N59" s="2">
        <v>4596793</v>
      </c>
      <c r="O59" s="2">
        <v>4475499</v>
      </c>
    </row>
    <row r="60" spans="1:15" ht="30">
      <c r="A60" s="4" t="s">
        <v>9</v>
      </c>
      <c r="B60" s="4" t="s">
        <v>9</v>
      </c>
      <c r="C60" s="3" t="s">
        <v>33</v>
      </c>
      <c r="D60" s="2">
        <v>2375797</v>
      </c>
      <c r="E60" s="2">
        <v>2651695</v>
      </c>
      <c r="F60" s="2">
        <v>3019427</v>
      </c>
      <c r="G60" s="2">
        <v>2674474</v>
      </c>
      <c r="H60" s="2">
        <v>3031506</v>
      </c>
      <c r="I60" s="2">
        <v>3342997</v>
      </c>
      <c r="J60" s="2">
        <v>3341075</v>
      </c>
      <c r="K60" s="2">
        <v>3694710</v>
      </c>
      <c r="L60" s="2">
        <v>3471684</v>
      </c>
      <c r="M60" s="2">
        <v>3262651</v>
      </c>
      <c r="N60" s="2">
        <v>3424859</v>
      </c>
      <c r="O60" s="2">
        <v>3239588</v>
      </c>
    </row>
    <row r="61" spans="1:15" ht="30">
      <c r="A61" s="4" t="s">
        <v>9</v>
      </c>
      <c r="B61" s="4" t="s">
        <v>9</v>
      </c>
      <c r="C61" s="3" t="s">
        <v>40</v>
      </c>
      <c r="D61" s="2">
        <v>3456829</v>
      </c>
      <c r="E61" s="2">
        <v>3872021</v>
      </c>
      <c r="F61" s="2">
        <v>4572460</v>
      </c>
      <c r="G61" s="2">
        <v>3667899</v>
      </c>
      <c r="H61" s="2">
        <v>3683564</v>
      </c>
      <c r="I61" s="2">
        <v>3997652</v>
      </c>
      <c r="J61" s="2">
        <v>4038025</v>
      </c>
      <c r="K61" s="2">
        <v>4047897</v>
      </c>
      <c r="L61" s="2">
        <v>3983401</v>
      </c>
      <c r="M61" s="2">
        <v>3849553</v>
      </c>
      <c r="N61" s="2">
        <v>3941814</v>
      </c>
      <c r="O61" s="2">
        <v>3884410</v>
      </c>
    </row>
    <row r="62" spans="1:15" ht="30">
      <c r="A62" s="4" t="s">
        <v>9</v>
      </c>
      <c r="B62" s="4" t="s">
        <v>9</v>
      </c>
      <c r="C62" s="3" t="s">
        <v>41</v>
      </c>
      <c r="D62" s="2">
        <v>3201761</v>
      </c>
      <c r="E62" s="2">
        <v>3584662</v>
      </c>
      <c r="F62" s="2">
        <v>4283561</v>
      </c>
      <c r="G62" s="2">
        <v>3468547</v>
      </c>
      <c r="H62" s="2">
        <v>3516650</v>
      </c>
      <c r="I62" s="2">
        <v>3821628</v>
      </c>
      <c r="J62" s="2">
        <v>3884593</v>
      </c>
      <c r="K62" s="2">
        <v>3895186</v>
      </c>
      <c r="L62" s="2">
        <v>3838546</v>
      </c>
      <c r="M62" s="2">
        <v>3721918</v>
      </c>
      <c r="N62" s="2">
        <v>3803382</v>
      </c>
      <c r="O62" s="2">
        <v>3774640</v>
      </c>
    </row>
    <row r="63" spans="1:15" ht="30">
      <c r="A63" s="4" t="s">
        <v>9</v>
      </c>
      <c r="B63" s="4" t="s">
        <v>9</v>
      </c>
      <c r="C63" s="3" t="s">
        <v>52</v>
      </c>
      <c r="D63" s="2">
        <v>3864432</v>
      </c>
      <c r="E63" s="2">
        <v>4282915</v>
      </c>
      <c r="F63" s="2">
        <v>4724032</v>
      </c>
      <c r="G63" s="2">
        <v>4439756</v>
      </c>
      <c r="H63" s="2">
        <v>4531316</v>
      </c>
      <c r="I63" s="2">
        <v>5033642</v>
      </c>
      <c r="J63" s="2">
        <v>5299894</v>
      </c>
      <c r="K63" s="2">
        <v>5142539</v>
      </c>
      <c r="L63" s="2">
        <v>5105971</v>
      </c>
      <c r="M63" s="2">
        <v>4886727</v>
      </c>
      <c r="N63" s="2">
        <v>5245734</v>
      </c>
      <c r="O63" s="2">
        <v>5272186</v>
      </c>
    </row>
    <row r="64" spans="1:15" ht="30">
      <c r="A64" s="4" t="s">
        <v>9</v>
      </c>
      <c r="B64" s="4" t="s">
        <v>9</v>
      </c>
      <c r="C64" s="3" t="s">
        <v>53</v>
      </c>
      <c r="D64" s="2">
        <v>2021393</v>
      </c>
      <c r="E64" s="2">
        <v>2359239</v>
      </c>
      <c r="F64" s="2">
        <v>2437556</v>
      </c>
      <c r="G64" s="2">
        <v>1946137</v>
      </c>
      <c r="H64" s="2">
        <v>2107842</v>
      </c>
      <c r="I64" s="2">
        <v>2395155</v>
      </c>
      <c r="J64" s="2">
        <v>2485158</v>
      </c>
      <c r="K64" s="2">
        <v>2500680</v>
      </c>
      <c r="L64" s="2">
        <v>2486707</v>
      </c>
      <c r="M64" s="2">
        <v>2334247</v>
      </c>
      <c r="N64" s="2">
        <v>2376539</v>
      </c>
      <c r="O64" s="2">
        <v>2452769</v>
      </c>
    </row>
    <row r="65" spans="1:15">
      <c r="A65" s="4" t="s">
        <v>9</v>
      </c>
      <c r="B65" s="4" t="s">
        <v>9</v>
      </c>
      <c r="C65" s="3" t="s">
        <v>59</v>
      </c>
      <c r="D65" s="2">
        <v>1843039</v>
      </c>
      <c r="E65" s="2">
        <v>1923676</v>
      </c>
      <c r="F65" s="2">
        <v>2286476</v>
      </c>
      <c r="G65" s="2">
        <v>2493619</v>
      </c>
      <c r="H65" s="2">
        <v>2423474</v>
      </c>
      <c r="I65" s="2">
        <v>2638487</v>
      </c>
      <c r="J65" s="2">
        <v>2814736</v>
      </c>
      <c r="K65" s="2">
        <v>2641859</v>
      </c>
      <c r="L65" s="2">
        <v>2619264</v>
      </c>
      <c r="M65" s="2">
        <v>2552480</v>
      </c>
      <c r="N65" s="2">
        <v>2869195</v>
      </c>
      <c r="O65" s="2">
        <v>2819417</v>
      </c>
    </row>
    <row r="66" spans="1:15" ht="45">
      <c r="A66" s="4" t="s">
        <v>9</v>
      </c>
      <c r="B66" s="4" t="s">
        <v>64</v>
      </c>
      <c r="C66" s="3" t="s">
        <v>8</v>
      </c>
      <c r="D66" s="2">
        <v>18240302</v>
      </c>
      <c r="E66" s="2">
        <v>20496648</v>
      </c>
      <c r="F66" s="2">
        <v>23396791</v>
      </c>
      <c r="G66" s="2">
        <v>20380139</v>
      </c>
      <c r="H66" s="2">
        <v>21760480</v>
      </c>
      <c r="I66" s="2">
        <v>23528228</v>
      </c>
      <c r="J66" s="2">
        <v>23838482</v>
      </c>
      <c r="K66" s="2">
        <v>24434264</v>
      </c>
      <c r="L66" s="2">
        <v>24278660</v>
      </c>
      <c r="M66" s="2">
        <v>23258991</v>
      </c>
      <c r="N66" s="2">
        <v>24298039</v>
      </c>
      <c r="O66" s="2">
        <v>23850774</v>
      </c>
    </row>
    <row r="67" spans="1:15" ht="30">
      <c r="A67" s="4" t="s">
        <v>9</v>
      </c>
      <c r="B67" s="4" t="s">
        <v>9</v>
      </c>
      <c r="C67" s="3" t="s">
        <v>10</v>
      </c>
      <c r="D67" s="2">
        <v>5148943</v>
      </c>
      <c r="E67" s="2">
        <v>5821279</v>
      </c>
      <c r="F67" s="2">
        <v>6644683</v>
      </c>
      <c r="G67" s="2">
        <v>5796550</v>
      </c>
      <c r="H67" s="2">
        <v>6522112</v>
      </c>
      <c r="I67" s="2">
        <v>6759937</v>
      </c>
      <c r="J67" s="2">
        <v>6858165</v>
      </c>
      <c r="K67" s="2">
        <v>7000306</v>
      </c>
      <c r="L67" s="2">
        <v>7023914</v>
      </c>
      <c r="M67" s="2">
        <v>6725669</v>
      </c>
      <c r="N67" s="2">
        <v>7115055</v>
      </c>
      <c r="O67" s="2">
        <v>7013493</v>
      </c>
    </row>
    <row r="68" spans="1:15" ht="30">
      <c r="A68" s="4" t="s">
        <v>9</v>
      </c>
      <c r="B68" s="4" t="s">
        <v>9</v>
      </c>
      <c r="C68" s="3" t="s">
        <v>11</v>
      </c>
      <c r="D68" s="2">
        <v>2706655</v>
      </c>
      <c r="E68" s="2">
        <v>3020292</v>
      </c>
      <c r="F68" s="2">
        <v>3436951</v>
      </c>
      <c r="G68" s="2">
        <v>3000354</v>
      </c>
      <c r="H68" s="2">
        <v>3508103</v>
      </c>
      <c r="I68" s="2">
        <v>3461438</v>
      </c>
      <c r="J68" s="2">
        <v>3449632</v>
      </c>
      <c r="K68" s="2">
        <v>3465365</v>
      </c>
      <c r="L68" s="2">
        <v>3485280</v>
      </c>
      <c r="M68" s="2">
        <v>3364756</v>
      </c>
      <c r="N68" s="2">
        <v>3554512</v>
      </c>
      <c r="O68" s="2">
        <v>3508235</v>
      </c>
    </row>
    <row r="69" spans="1:15" ht="30">
      <c r="A69" s="4" t="s">
        <v>9</v>
      </c>
      <c r="B69" s="4" t="s">
        <v>9</v>
      </c>
      <c r="C69" s="3" t="s">
        <v>18</v>
      </c>
      <c r="D69" s="2">
        <v>2442288</v>
      </c>
      <c r="E69" s="2">
        <v>2800987</v>
      </c>
      <c r="F69" s="2">
        <v>3207732</v>
      </c>
      <c r="G69" s="2">
        <v>2796196</v>
      </c>
      <c r="H69" s="2">
        <v>3014009</v>
      </c>
      <c r="I69" s="2">
        <v>3298499</v>
      </c>
      <c r="J69" s="2">
        <v>3408533</v>
      </c>
      <c r="K69" s="2">
        <v>3534941</v>
      </c>
      <c r="L69" s="2">
        <v>3538634</v>
      </c>
      <c r="M69" s="2">
        <v>3360913</v>
      </c>
      <c r="N69" s="2">
        <v>3560543</v>
      </c>
      <c r="O69" s="2">
        <v>3505258</v>
      </c>
    </row>
    <row r="70" spans="1:15" ht="30">
      <c r="A70" s="4" t="s">
        <v>9</v>
      </c>
      <c r="B70" s="4" t="s">
        <v>9</v>
      </c>
      <c r="C70" s="3" t="s">
        <v>25</v>
      </c>
      <c r="D70" s="2">
        <v>5801483</v>
      </c>
      <c r="E70" s="2">
        <v>6537934</v>
      </c>
      <c r="F70" s="2">
        <v>7473825</v>
      </c>
      <c r="G70" s="2">
        <v>6486990</v>
      </c>
      <c r="H70" s="2">
        <v>7031739</v>
      </c>
      <c r="I70" s="2">
        <v>7747454</v>
      </c>
      <c r="J70" s="2">
        <v>7661070</v>
      </c>
      <c r="K70" s="2">
        <v>8259401</v>
      </c>
      <c r="L70" s="2">
        <v>8182541</v>
      </c>
      <c r="M70" s="2">
        <v>7813619</v>
      </c>
      <c r="N70" s="2">
        <v>8013153</v>
      </c>
      <c r="O70" s="2">
        <v>7704946</v>
      </c>
    </row>
    <row r="71" spans="1:15" ht="30">
      <c r="A71" s="4" t="s">
        <v>9</v>
      </c>
      <c r="B71" s="4" t="s">
        <v>9</v>
      </c>
      <c r="C71" s="3" t="s">
        <v>26</v>
      </c>
      <c r="D71" s="2">
        <v>3430589</v>
      </c>
      <c r="E71" s="2">
        <v>3891150</v>
      </c>
      <c r="F71" s="2">
        <v>4460021</v>
      </c>
      <c r="G71" s="2">
        <v>3814336</v>
      </c>
      <c r="H71" s="2">
        <v>4002885</v>
      </c>
      <c r="I71" s="2">
        <v>4404016</v>
      </c>
      <c r="J71" s="2">
        <v>4321838</v>
      </c>
      <c r="K71" s="2">
        <v>4567022</v>
      </c>
      <c r="L71" s="2">
        <v>4712196</v>
      </c>
      <c r="M71" s="2">
        <v>4552367</v>
      </c>
      <c r="N71" s="2">
        <v>4589255</v>
      </c>
      <c r="O71" s="2">
        <v>4466468</v>
      </c>
    </row>
    <row r="72" spans="1:15" ht="30">
      <c r="A72" s="4" t="s">
        <v>9</v>
      </c>
      <c r="B72" s="4" t="s">
        <v>9</v>
      </c>
      <c r="C72" s="3" t="s">
        <v>33</v>
      </c>
      <c r="D72" s="2">
        <v>2370894</v>
      </c>
      <c r="E72" s="2">
        <v>2646784</v>
      </c>
      <c r="F72" s="2">
        <v>3013804</v>
      </c>
      <c r="G72" s="2">
        <v>2672654</v>
      </c>
      <c r="H72" s="2">
        <v>3028854</v>
      </c>
      <c r="I72" s="2">
        <v>3343438</v>
      </c>
      <c r="J72" s="2">
        <v>3339232</v>
      </c>
      <c r="K72" s="2">
        <v>3692379</v>
      </c>
      <c r="L72" s="2">
        <v>3470345</v>
      </c>
      <c r="M72" s="2">
        <v>3261252</v>
      </c>
      <c r="N72" s="2">
        <v>3423898</v>
      </c>
      <c r="O72" s="2">
        <v>3238478</v>
      </c>
    </row>
    <row r="73" spans="1:15" ht="30">
      <c r="A73" s="4" t="s">
        <v>9</v>
      </c>
      <c r="B73" s="4" t="s">
        <v>9</v>
      </c>
      <c r="C73" s="3" t="s">
        <v>40</v>
      </c>
      <c r="D73" s="2">
        <v>3451148</v>
      </c>
      <c r="E73" s="2">
        <v>3865879</v>
      </c>
      <c r="F73" s="2">
        <v>4568340</v>
      </c>
      <c r="G73" s="2">
        <v>3664090</v>
      </c>
      <c r="H73" s="2">
        <v>3680105</v>
      </c>
      <c r="I73" s="2">
        <v>3993635</v>
      </c>
      <c r="J73" s="2">
        <v>4032333</v>
      </c>
      <c r="K73" s="2">
        <v>4039471</v>
      </c>
      <c r="L73" s="2">
        <v>3975816</v>
      </c>
      <c r="M73" s="2">
        <v>3841845</v>
      </c>
      <c r="N73" s="2">
        <v>3931772</v>
      </c>
      <c r="O73" s="2">
        <v>3865398</v>
      </c>
    </row>
    <row r="74" spans="1:15" ht="30">
      <c r="A74" s="4" t="s">
        <v>9</v>
      </c>
      <c r="B74" s="4" t="s">
        <v>9</v>
      </c>
      <c r="C74" s="3" t="s">
        <v>41</v>
      </c>
      <c r="D74" s="2">
        <v>3197742</v>
      </c>
      <c r="E74" s="2">
        <v>3582306</v>
      </c>
      <c r="F74" s="2">
        <v>4282186</v>
      </c>
      <c r="G74" s="2">
        <v>3467518</v>
      </c>
      <c r="H74" s="2">
        <v>3515755</v>
      </c>
      <c r="I74" s="2">
        <v>3821190</v>
      </c>
      <c r="J74" s="2">
        <v>3883556</v>
      </c>
      <c r="K74" s="2">
        <v>3889823</v>
      </c>
      <c r="L74" s="2">
        <v>3834292</v>
      </c>
      <c r="M74" s="2">
        <v>3717373</v>
      </c>
      <c r="N74" s="2">
        <v>3796713</v>
      </c>
      <c r="O74" s="2">
        <v>3758985</v>
      </c>
    </row>
    <row r="75" spans="1:15" ht="30">
      <c r="A75" s="4" t="s">
        <v>9</v>
      </c>
      <c r="B75" s="4" t="s">
        <v>9</v>
      </c>
      <c r="C75" s="3" t="s">
        <v>52</v>
      </c>
      <c r="D75" s="2">
        <v>3838728</v>
      </c>
      <c r="E75" s="2">
        <v>4271556</v>
      </c>
      <c r="F75" s="2">
        <v>4709943</v>
      </c>
      <c r="G75" s="2">
        <v>4432509</v>
      </c>
      <c r="H75" s="2">
        <v>4526524</v>
      </c>
      <c r="I75" s="2">
        <v>5027202</v>
      </c>
      <c r="J75" s="2">
        <v>5286914</v>
      </c>
      <c r="K75" s="2">
        <v>5135086</v>
      </c>
      <c r="L75" s="2">
        <v>5096389</v>
      </c>
      <c r="M75" s="2">
        <v>4877858</v>
      </c>
      <c r="N75" s="2">
        <v>5238059</v>
      </c>
      <c r="O75" s="2">
        <v>5266937</v>
      </c>
    </row>
    <row r="76" spans="1:15" ht="30">
      <c r="A76" s="4" t="s">
        <v>9</v>
      </c>
      <c r="B76" s="4" t="s">
        <v>9</v>
      </c>
      <c r="C76" s="3" t="s">
        <v>53</v>
      </c>
      <c r="D76" s="2">
        <v>1999074</v>
      </c>
      <c r="E76" s="2">
        <v>2353380</v>
      </c>
      <c r="F76" s="2">
        <v>2428749</v>
      </c>
      <c r="G76" s="2">
        <v>1943195</v>
      </c>
      <c r="H76" s="2">
        <v>2107510</v>
      </c>
      <c r="I76" s="2">
        <v>2394341</v>
      </c>
      <c r="J76" s="2">
        <v>2478266</v>
      </c>
      <c r="K76" s="2">
        <v>2498616</v>
      </c>
      <c r="L76" s="2">
        <v>2482116</v>
      </c>
      <c r="M76" s="2">
        <v>2329908</v>
      </c>
      <c r="N76" s="2">
        <v>2373860</v>
      </c>
      <c r="O76" s="2">
        <v>2449386</v>
      </c>
    </row>
    <row r="77" spans="1:15">
      <c r="A77" s="4" t="s">
        <v>9</v>
      </c>
      <c r="B77" s="4" t="s">
        <v>9</v>
      </c>
      <c r="C77" s="3" t="s">
        <v>59</v>
      </c>
      <c r="D77" s="2">
        <v>1839654</v>
      </c>
      <c r="E77" s="2">
        <v>1918176</v>
      </c>
      <c r="F77" s="2">
        <v>2281194</v>
      </c>
      <c r="G77" s="2">
        <v>2489314</v>
      </c>
      <c r="H77" s="2">
        <v>2419014</v>
      </c>
      <c r="I77" s="2">
        <v>2632861</v>
      </c>
      <c r="J77" s="2">
        <v>2808648</v>
      </c>
      <c r="K77" s="2">
        <v>2636470</v>
      </c>
      <c r="L77" s="2">
        <v>2614273</v>
      </c>
      <c r="M77" s="2">
        <v>2547950</v>
      </c>
      <c r="N77" s="2">
        <v>2864199</v>
      </c>
      <c r="O77" s="2">
        <v>2817551</v>
      </c>
    </row>
    <row r="78" spans="1:15" ht="30">
      <c r="A78" s="4" t="s">
        <v>1186</v>
      </c>
      <c r="B78" s="4" t="s">
        <v>7</v>
      </c>
      <c r="C78" s="3" t="s">
        <v>8</v>
      </c>
      <c r="D78" s="2">
        <v>684817</v>
      </c>
      <c r="E78" s="2">
        <v>716031</v>
      </c>
      <c r="F78" s="2">
        <v>751303</v>
      </c>
      <c r="G78" s="2">
        <v>557251</v>
      </c>
      <c r="H78" s="2">
        <v>544780</v>
      </c>
      <c r="I78" s="2">
        <v>535070</v>
      </c>
      <c r="J78" s="2">
        <v>744057</v>
      </c>
      <c r="K78" s="2">
        <v>984483</v>
      </c>
      <c r="L78" s="2">
        <v>859671</v>
      </c>
      <c r="M78" s="2">
        <v>899844</v>
      </c>
      <c r="N78" s="2">
        <v>945512</v>
      </c>
      <c r="O78" s="2">
        <v>1229646</v>
      </c>
    </row>
    <row r="79" spans="1:15" ht="30">
      <c r="A79" s="4" t="s">
        <v>9</v>
      </c>
      <c r="B79" s="4" t="s">
        <v>9</v>
      </c>
      <c r="C79" s="3" t="s">
        <v>10</v>
      </c>
      <c r="D79" s="2">
        <v>65662</v>
      </c>
      <c r="E79" s="2">
        <v>68265</v>
      </c>
      <c r="F79" s="2">
        <v>64150</v>
      </c>
      <c r="G79" s="2">
        <v>90943</v>
      </c>
      <c r="H79" s="2">
        <v>58651</v>
      </c>
      <c r="I79" s="2">
        <v>48114</v>
      </c>
      <c r="J79" s="2">
        <v>57762</v>
      </c>
      <c r="K79" s="2">
        <v>143665</v>
      </c>
      <c r="L79" s="2">
        <v>98980</v>
      </c>
      <c r="M79" s="2">
        <v>50913</v>
      </c>
      <c r="N79" s="2">
        <v>72277</v>
      </c>
      <c r="O79" s="2">
        <v>95331</v>
      </c>
    </row>
    <row r="80" spans="1:15" ht="30">
      <c r="A80" s="4" t="s">
        <v>9</v>
      </c>
      <c r="B80" s="4" t="s">
        <v>9</v>
      </c>
      <c r="C80" s="3" t="s">
        <v>11</v>
      </c>
      <c r="D80" s="2">
        <v>38864</v>
      </c>
      <c r="E80" s="2">
        <v>42198</v>
      </c>
      <c r="F80" s="2">
        <v>39909</v>
      </c>
      <c r="G80" s="2">
        <v>42248</v>
      </c>
      <c r="H80" s="2">
        <v>27477</v>
      </c>
      <c r="I80" s="2">
        <v>27486</v>
      </c>
      <c r="J80" s="2">
        <v>36527</v>
      </c>
      <c r="K80" s="2">
        <v>72079</v>
      </c>
      <c r="L80" s="2">
        <v>53640</v>
      </c>
      <c r="M80" s="2">
        <v>20494</v>
      </c>
      <c r="N80" s="2">
        <v>26520</v>
      </c>
      <c r="O80" s="2">
        <v>22087</v>
      </c>
    </row>
    <row r="81" spans="1:15" ht="30">
      <c r="A81" s="4" t="s">
        <v>9</v>
      </c>
      <c r="B81" s="4" t="s">
        <v>9</v>
      </c>
      <c r="C81" s="3" t="s">
        <v>18</v>
      </c>
      <c r="D81" s="2">
        <v>26798</v>
      </c>
      <c r="E81" s="2">
        <v>26067</v>
      </c>
      <c r="F81" s="2">
        <v>24241</v>
      </c>
      <c r="G81" s="2">
        <v>48695</v>
      </c>
      <c r="H81" s="2">
        <v>31174</v>
      </c>
      <c r="I81" s="2">
        <v>20628</v>
      </c>
      <c r="J81" s="2">
        <v>21235</v>
      </c>
      <c r="K81" s="2">
        <v>71586</v>
      </c>
      <c r="L81" s="2">
        <v>45340</v>
      </c>
      <c r="M81" s="2">
        <v>30419</v>
      </c>
      <c r="N81" s="2">
        <v>45757</v>
      </c>
      <c r="O81" s="2">
        <v>73244</v>
      </c>
    </row>
    <row r="82" spans="1:15" ht="30">
      <c r="A82" s="4" t="s">
        <v>9</v>
      </c>
      <c r="B82" s="4" t="s">
        <v>9</v>
      </c>
      <c r="C82" s="3" t="s">
        <v>25</v>
      </c>
      <c r="D82" s="2">
        <v>322530</v>
      </c>
      <c r="E82" s="2">
        <v>329926</v>
      </c>
      <c r="F82" s="2">
        <v>386433</v>
      </c>
      <c r="G82" s="2">
        <v>243348</v>
      </c>
      <c r="H82" s="2">
        <v>250333</v>
      </c>
      <c r="I82" s="2">
        <v>257620</v>
      </c>
      <c r="J82" s="2">
        <v>354023</v>
      </c>
      <c r="K82" s="2">
        <v>381039</v>
      </c>
      <c r="L82" s="2">
        <v>351470</v>
      </c>
      <c r="M82" s="2">
        <v>331160</v>
      </c>
      <c r="N82" s="2">
        <v>326222</v>
      </c>
      <c r="O82" s="2">
        <v>377152</v>
      </c>
    </row>
    <row r="83" spans="1:15" ht="30">
      <c r="A83" s="4" t="s">
        <v>9</v>
      </c>
      <c r="B83" s="4" t="s">
        <v>9</v>
      </c>
      <c r="C83" s="3" t="s">
        <v>26</v>
      </c>
      <c r="D83" s="2">
        <v>52591</v>
      </c>
      <c r="E83" s="2">
        <v>55516</v>
      </c>
      <c r="F83" s="2">
        <v>53073</v>
      </c>
      <c r="G83" s="2">
        <v>48374</v>
      </c>
      <c r="H83" s="2">
        <v>47263</v>
      </c>
      <c r="I83" s="2">
        <v>64274</v>
      </c>
      <c r="J83" s="2">
        <v>54374</v>
      </c>
      <c r="K83" s="2">
        <v>86403</v>
      </c>
      <c r="L83" s="2">
        <v>79782</v>
      </c>
      <c r="M83" s="2">
        <v>65432</v>
      </c>
      <c r="N83" s="2">
        <v>83425</v>
      </c>
      <c r="O83" s="2">
        <v>84722</v>
      </c>
    </row>
    <row r="84" spans="1:15" ht="30">
      <c r="A84" s="4" t="s">
        <v>9</v>
      </c>
      <c r="B84" s="4" t="s">
        <v>9</v>
      </c>
      <c r="C84" s="3" t="s">
        <v>33</v>
      </c>
      <c r="D84" s="2">
        <v>269939</v>
      </c>
      <c r="E84" s="2">
        <v>274410</v>
      </c>
      <c r="F84" s="2">
        <v>333360</v>
      </c>
      <c r="G84" s="2">
        <v>194974</v>
      </c>
      <c r="H84" s="2">
        <v>203070</v>
      </c>
      <c r="I84" s="2">
        <v>193346</v>
      </c>
      <c r="J84" s="2">
        <v>299649</v>
      </c>
      <c r="K84" s="2">
        <v>294636</v>
      </c>
      <c r="L84" s="2">
        <v>271688</v>
      </c>
      <c r="M84" s="2">
        <v>265728</v>
      </c>
      <c r="N84" s="2">
        <v>242797</v>
      </c>
      <c r="O84" s="2">
        <v>292430</v>
      </c>
    </row>
    <row r="85" spans="1:15" ht="30">
      <c r="A85" s="4" t="s">
        <v>9</v>
      </c>
      <c r="B85" s="4" t="s">
        <v>9</v>
      </c>
      <c r="C85" s="3" t="s">
        <v>40</v>
      </c>
      <c r="D85" s="2">
        <v>153372</v>
      </c>
      <c r="E85" s="2">
        <v>181174</v>
      </c>
      <c r="F85" s="2">
        <v>168455</v>
      </c>
      <c r="G85" s="2">
        <v>127968</v>
      </c>
      <c r="H85" s="2">
        <v>154436</v>
      </c>
      <c r="I85" s="2">
        <v>141196</v>
      </c>
      <c r="J85" s="2">
        <v>237746</v>
      </c>
      <c r="K85" s="2">
        <v>258171</v>
      </c>
      <c r="L85" s="2">
        <v>252367</v>
      </c>
      <c r="M85" s="2">
        <v>387390</v>
      </c>
      <c r="N85" s="2">
        <v>414037</v>
      </c>
      <c r="O85" s="2">
        <v>613803</v>
      </c>
    </row>
    <row r="86" spans="1:15" ht="30">
      <c r="A86" s="4" t="s">
        <v>9</v>
      </c>
      <c r="B86" s="4" t="s">
        <v>9</v>
      </c>
      <c r="C86" s="3" t="s">
        <v>41</v>
      </c>
      <c r="D86" s="2">
        <v>100119</v>
      </c>
      <c r="E86" s="2">
        <v>162751</v>
      </c>
      <c r="F86" s="2">
        <v>165581</v>
      </c>
      <c r="G86" s="2">
        <v>107696</v>
      </c>
      <c r="H86" s="2">
        <v>114577</v>
      </c>
      <c r="I86" s="2">
        <v>99460</v>
      </c>
      <c r="J86" s="2">
        <v>188969</v>
      </c>
      <c r="K86" s="2">
        <v>201293</v>
      </c>
      <c r="L86" s="2">
        <v>191226</v>
      </c>
      <c r="M86" s="2">
        <v>152717</v>
      </c>
      <c r="N86" s="2">
        <v>119409</v>
      </c>
      <c r="O86" s="2">
        <v>133239</v>
      </c>
    </row>
    <row r="87" spans="1:15" ht="30">
      <c r="A87" s="4" t="s">
        <v>9</v>
      </c>
      <c r="B87" s="4" t="s">
        <v>9</v>
      </c>
      <c r="C87" s="3" t="s">
        <v>52</v>
      </c>
      <c r="D87" s="2">
        <v>143253</v>
      </c>
      <c r="E87" s="2">
        <v>136666</v>
      </c>
      <c r="F87" s="2">
        <v>132265</v>
      </c>
      <c r="G87" s="2">
        <v>94992</v>
      </c>
      <c r="H87" s="2">
        <v>81360</v>
      </c>
      <c r="I87" s="2">
        <v>88140</v>
      </c>
      <c r="J87" s="2">
        <v>94526</v>
      </c>
      <c r="K87" s="2">
        <v>201608</v>
      </c>
      <c r="L87" s="2">
        <v>156854</v>
      </c>
      <c r="M87" s="2">
        <v>130381</v>
      </c>
      <c r="N87" s="2">
        <v>132976</v>
      </c>
      <c r="O87" s="2">
        <v>143360</v>
      </c>
    </row>
    <row r="88" spans="1:15" ht="30">
      <c r="A88" s="4" t="s">
        <v>9</v>
      </c>
      <c r="B88" s="4" t="s">
        <v>9</v>
      </c>
      <c r="C88" s="3" t="s">
        <v>53</v>
      </c>
      <c r="D88" s="2">
        <v>86905</v>
      </c>
      <c r="E88" s="2">
        <v>93438</v>
      </c>
      <c r="F88" s="2">
        <v>73563</v>
      </c>
      <c r="G88" s="2">
        <v>45728</v>
      </c>
      <c r="H88" s="2">
        <v>28147</v>
      </c>
      <c r="I88" s="2">
        <v>38730</v>
      </c>
      <c r="J88" s="2">
        <v>39223</v>
      </c>
      <c r="K88" s="2">
        <v>107279</v>
      </c>
      <c r="L88" s="2">
        <v>84274</v>
      </c>
      <c r="M88" s="2">
        <v>54590</v>
      </c>
      <c r="N88" s="2">
        <v>54670</v>
      </c>
      <c r="O88" s="2">
        <v>62258</v>
      </c>
    </row>
    <row r="89" spans="1:15">
      <c r="A89" s="4" t="s">
        <v>9</v>
      </c>
      <c r="B89" s="4" t="s">
        <v>9</v>
      </c>
      <c r="C89" s="3" t="s">
        <v>59</v>
      </c>
      <c r="D89" s="2">
        <v>56348</v>
      </c>
      <c r="E89" s="2">
        <v>43228</v>
      </c>
      <c r="F89" s="2">
        <v>58702</v>
      </c>
      <c r="G89" s="2">
        <v>49264</v>
      </c>
      <c r="H89" s="2">
        <v>53213</v>
      </c>
      <c r="I89" s="2">
        <v>49410</v>
      </c>
      <c r="J89" s="2">
        <v>55303</v>
      </c>
      <c r="K89" s="2">
        <v>94329</v>
      </c>
      <c r="L89" s="2">
        <v>72580</v>
      </c>
      <c r="M89" s="2">
        <v>75791</v>
      </c>
      <c r="N89" s="2">
        <v>78306</v>
      </c>
      <c r="O89" s="2">
        <v>81102</v>
      </c>
    </row>
    <row r="90" spans="1:15" ht="45">
      <c r="A90" s="4" t="s">
        <v>9</v>
      </c>
      <c r="B90" s="4" t="s">
        <v>64</v>
      </c>
      <c r="C90" s="3" t="s">
        <v>8</v>
      </c>
      <c r="D90" s="2">
        <v>254176</v>
      </c>
      <c r="E90" s="2">
        <v>321678</v>
      </c>
      <c r="F90" s="2">
        <v>391871</v>
      </c>
      <c r="G90" s="2">
        <v>247868</v>
      </c>
      <c r="H90" s="2">
        <v>316995</v>
      </c>
      <c r="I90" s="2">
        <v>372769</v>
      </c>
      <c r="J90" s="2">
        <v>495642</v>
      </c>
      <c r="K90" s="2">
        <v>523451</v>
      </c>
      <c r="L90" s="2">
        <v>560746</v>
      </c>
      <c r="M90" s="2">
        <v>611622</v>
      </c>
      <c r="N90" s="2">
        <v>605972</v>
      </c>
      <c r="O90" s="2">
        <v>686860</v>
      </c>
    </row>
    <row r="91" spans="1:15" ht="30">
      <c r="A91" s="4" t="s">
        <v>9</v>
      </c>
      <c r="B91" s="4" t="s">
        <v>9</v>
      </c>
      <c r="C91" s="3" t="s">
        <v>10</v>
      </c>
      <c r="D91" s="2">
        <v>6882</v>
      </c>
      <c r="E91" s="2">
        <v>11225</v>
      </c>
      <c r="F91" s="2">
        <v>10134</v>
      </c>
      <c r="G91" s="2">
        <v>38893</v>
      </c>
      <c r="H91" s="2">
        <v>29377</v>
      </c>
      <c r="I91" s="2">
        <v>30438</v>
      </c>
      <c r="J91" s="2">
        <v>28145</v>
      </c>
      <c r="K91" s="2">
        <v>37029</v>
      </c>
      <c r="L91" s="2">
        <v>47455</v>
      </c>
      <c r="M91" s="2">
        <v>47231</v>
      </c>
      <c r="N91" s="2">
        <v>69539</v>
      </c>
      <c r="O91" s="2">
        <v>91723</v>
      </c>
    </row>
    <row r="92" spans="1:15" ht="30">
      <c r="A92" s="4" t="s">
        <v>9</v>
      </c>
      <c r="B92" s="4" t="s">
        <v>9</v>
      </c>
      <c r="C92" s="3" t="s">
        <v>11</v>
      </c>
      <c r="D92" s="2">
        <v>4307</v>
      </c>
      <c r="E92" s="2">
        <v>9365</v>
      </c>
      <c r="F92" s="2">
        <v>5842</v>
      </c>
      <c r="G92" s="2">
        <v>8554</v>
      </c>
      <c r="H92" s="2">
        <v>10243</v>
      </c>
      <c r="I92" s="2">
        <v>16859</v>
      </c>
      <c r="J92" s="2">
        <v>11228</v>
      </c>
      <c r="K92" s="2">
        <v>18870</v>
      </c>
      <c r="L92" s="2">
        <v>27617</v>
      </c>
      <c r="M92" s="2">
        <v>17455</v>
      </c>
      <c r="N92" s="2">
        <v>24534</v>
      </c>
      <c r="O92" s="2">
        <v>19832</v>
      </c>
    </row>
    <row r="93" spans="1:15" ht="30">
      <c r="A93" s="4" t="s">
        <v>9</v>
      </c>
      <c r="B93" s="4" t="s">
        <v>9</v>
      </c>
      <c r="C93" s="3" t="s">
        <v>18</v>
      </c>
      <c r="D93" s="2">
        <v>2575</v>
      </c>
      <c r="E93" s="2">
        <v>1860</v>
      </c>
      <c r="F93" s="2">
        <v>4292</v>
      </c>
      <c r="G93" s="2">
        <v>30339</v>
      </c>
      <c r="H93" s="2">
        <v>19134</v>
      </c>
      <c r="I93" s="2">
        <v>13579</v>
      </c>
      <c r="J93" s="2">
        <v>16917</v>
      </c>
      <c r="K93" s="2">
        <v>18159</v>
      </c>
      <c r="L93" s="2">
        <v>19838</v>
      </c>
      <c r="M93" s="2">
        <v>29776</v>
      </c>
      <c r="N93" s="2">
        <v>45005</v>
      </c>
      <c r="O93" s="2">
        <v>71891</v>
      </c>
    </row>
    <row r="94" spans="1:15" ht="30">
      <c r="A94" s="4" t="s">
        <v>9</v>
      </c>
      <c r="B94" s="4" t="s">
        <v>9</v>
      </c>
      <c r="C94" s="3" t="s">
        <v>25</v>
      </c>
      <c r="D94" s="2">
        <v>132854</v>
      </c>
      <c r="E94" s="2">
        <v>150289</v>
      </c>
      <c r="F94" s="2">
        <v>200319</v>
      </c>
      <c r="G94" s="2">
        <v>118413</v>
      </c>
      <c r="H94" s="2">
        <v>147373</v>
      </c>
      <c r="I94" s="2">
        <v>189085</v>
      </c>
      <c r="J94" s="2">
        <v>254462</v>
      </c>
      <c r="K94" s="2">
        <v>251049</v>
      </c>
      <c r="L94" s="2">
        <v>254106</v>
      </c>
      <c r="M94" s="2">
        <v>305228</v>
      </c>
      <c r="N94" s="2">
        <v>306165</v>
      </c>
      <c r="O94" s="2">
        <v>346625</v>
      </c>
    </row>
    <row r="95" spans="1:15" ht="30">
      <c r="A95" s="4" t="s">
        <v>9</v>
      </c>
      <c r="B95" s="4" t="s">
        <v>9</v>
      </c>
      <c r="C95" s="3" t="s">
        <v>26</v>
      </c>
      <c r="D95" s="2">
        <v>27945</v>
      </c>
      <c r="E95" s="2">
        <v>31385</v>
      </c>
      <c r="F95" s="2">
        <v>30934</v>
      </c>
      <c r="G95" s="2">
        <v>29032</v>
      </c>
      <c r="H95" s="2">
        <v>36298</v>
      </c>
      <c r="I95" s="2">
        <v>50408</v>
      </c>
      <c r="J95" s="2">
        <v>38470</v>
      </c>
      <c r="K95" s="2">
        <v>29312</v>
      </c>
      <c r="L95" s="2">
        <v>48438</v>
      </c>
      <c r="M95" s="2">
        <v>55390</v>
      </c>
      <c r="N95" s="2">
        <v>73216</v>
      </c>
      <c r="O95" s="2">
        <v>71057</v>
      </c>
    </row>
    <row r="96" spans="1:15" ht="30">
      <c r="A96" s="4" t="s">
        <v>9</v>
      </c>
      <c r="B96" s="4" t="s">
        <v>9</v>
      </c>
      <c r="C96" s="3" t="s">
        <v>33</v>
      </c>
      <c r="D96" s="2">
        <v>104909</v>
      </c>
      <c r="E96" s="2">
        <v>118904</v>
      </c>
      <c r="F96" s="2">
        <v>169385</v>
      </c>
      <c r="G96" s="2">
        <v>89381</v>
      </c>
      <c r="H96" s="2">
        <v>111075</v>
      </c>
      <c r="I96" s="2">
        <v>138677</v>
      </c>
      <c r="J96" s="2">
        <v>215992</v>
      </c>
      <c r="K96" s="2">
        <v>221737</v>
      </c>
      <c r="L96" s="2">
        <v>205668</v>
      </c>
      <c r="M96" s="2">
        <v>249838</v>
      </c>
      <c r="N96" s="2">
        <v>232949</v>
      </c>
      <c r="O96" s="2">
        <v>275568</v>
      </c>
    </row>
    <row r="97" spans="1:15" ht="30">
      <c r="A97" s="4" t="s">
        <v>9</v>
      </c>
      <c r="B97" s="4" t="s">
        <v>9</v>
      </c>
      <c r="C97" s="3" t="s">
        <v>40</v>
      </c>
      <c r="D97" s="2">
        <v>70852</v>
      </c>
      <c r="E97" s="2">
        <v>110712</v>
      </c>
      <c r="F97" s="2">
        <v>110643</v>
      </c>
      <c r="G97" s="2">
        <v>58142</v>
      </c>
      <c r="H97" s="2">
        <v>97513</v>
      </c>
      <c r="I97" s="2">
        <v>92898</v>
      </c>
      <c r="J97" s="2">
        <v>153962</v>
      </c>
      <c r="K97" s="2">
        <v>142927</v>
      </c>
      <c r="L97" s="2">
        <v>170222</v>
      </c>
      <c r="M97" s="2">
        <v>159931</v>
      </c>
      <c r="N97" s="2">
        <v>140851</v>
      </c>
      <c r="O97" s="2">
        <v>152504</v>
      </c>
    </row>
    <row r="98" spans="1:15" ht="30">
      <c r="A98" s="4" t="s">
        <v>9</v>
      </c>
      <c r="B98" s="4" t="s">
        <v>9</v>
      </c>
      <c r="C98" s="3" t="s">
        <v>41</v>
      </c>
      <c r="D98" s="2">
        <v>67509</v>
      </c>
      <c r="E98" s="2">
        <v>92925</v>
      </c>
      <c r="F98" s="2">
        <v>108472</v>
      </c>
      <c r="G98" s="2">
        <v>54202</v>
      </c>
      <c r="H98" s="2">
        <v>79665</v>
      </c>
      <c r="I98" s="2">
        <v>78170</v>
      </c>
      <c r="J98" s="2">
        <v>139423</v>
      </c>
      <c r="K98" s="2">
        <v>132401</v>
      </c>
      <c r="L98" s="2">
        <v>150158</v>
      </c>
      <c r="M98" s="2">
        <v>143404</v>
      </c>
      <c r="N98" s="2">
        <v>117377</v>
      </c>
      <c r="O98" s="2">
        <v>131016</v>
      </c>
    </row>
    <row r="99" spans="1:15" ht="30">
      <c r="A99" s="4" t="s">
        <v>9</v>
      </c>
      <c r="B99" s="4" t="s">
        <v>9</v>
      </c>
      <c r="C99" s="3" t="s">
        <v>52</v>
      </c>
      <c r="D99" s="2">
        <v>43588</v>
      </c>
      <c r="E99" s="2">
        <v>49452</v>
      </c>
      <c r="F99" s="2">
        <v>70775</v>
      </c>
      <c r="G99" s="2">
        <v>32420</v>
      </c>
      <c r="H99" s="2">
        <v>42732</v>
      </c>
      <c r="I99" s="2">
        <v>60348</v>
      </c>
      <c r="J99" s="2">
        <v>59073</v>
      </c>
      <c r="K99" s="2">
        <v>92446</v>
      </c>
      <c r="L99" s="2">
        <v>88963</v>
      </c>
      <c r="M99" s="2">
        <v>99232</v>
      </c>
      <c r="N99" s="2">
        <v>89417</v>
      </c>
      <c r="O99" s="2">
        <v>96008</v>
      </c>
    </row>
    <row r="100" spans="1:15" ht="30">
      <c r="A100" s="4" t="s">
        <v>9</v>
      </c>
      <c r="B100" s="4" t="s">
        <v>9</v>
      </c>
      <c r="C100" s="3" t="s">
        <v>53</v>
      </c>
      <c r="D100" s="2">
        <v>31377</v>
      </c>
      <c r="E100" s="2">
        <v>35828</v>
      </c>
      <c r="F100" s="2">
        <v>36156</v>
      </c>
      <c r="G100" s="2">
        <v>12802</v>
      </c>
      <c r="H100" s="2">
        <v>11391</v>
      </c>
      <c r="I100" s="2">
        <v>23210</v>
      </c>
      <c r="J100" s="2">
        <v>16771</v>
      </c>
      <c r="K100" s="2">
        <v>38561</v>
      </c>
      <c r="L100" s="2">
        <v>36295</v>
      </c>
      <c r="M100" s="2">
        <v>26790</v>
      </c>
      <c r="N100" s="2">
        <v>14262</v>
      </c>
      <c r="O100" s="2">
        <v>18581</v>
      </c>
    </row>
    <row r="101" spans="1:15">
      <c r="A101" s="4" t="s">
        <v>9</v>
      </c>
      <c r="B101" s="4" t="s">
        <v>9</v>
      </c>
      <c r="C101" s="3" t="s">
        <v>59</v>
      </c>
      <c r="D101" s="2">
        <v>12211</v>
      </c>
      <c r="E101" s="2">
        <v>13624</v>
      </c>
      <c r="F101" s="2">
        <v>34619</v>
      </c>
      <c r="G101" s="2">
        <v>19618</v>
      </c>
      <c r="H101" s="2">
        <v>31341</v>
      </c>
      <c r="I101" s="2">
        <v>37138</v>
      </c>
      <c r="J101" s="2">
        <v>42302</v>
      </c>
      <c r="K101" s="2">
        <v>53885</v>
      </c>
      <c r="L101" s="2">
        <v>52668</v>
      </c>
      <c r="M101" s="2">
        <v>72442</v>
      </c>
      <c r="N101" s="2">
        <v>75155</v>
      </c>
      <c r="O101" s="2">
        <v>77427</v>
      </c>
    </row>
    <row r="102" spans="1:15">
      <c r="A102" s="12" t="s">
        <v>78</v>
      </c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</row>
    <row r="103" spans="1:1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</row>
    <row r="104" spans="1:15">
      <c r="A104" s="13" t="s">
        <v>79</v>
      </c>
      <c r="B104" s="13"/>
      <c r="C104" s="13"/>
      <c r="D104" s="13"/>
      <c r="E104" s="13"/>
      <c r="F104" s="13"/>
      <c r="G104" s="13"/>
    </row>
  </sheetData>
  <mergeCells count="8">
    <mergeCell ref="A102:O103"/>
    <mergeCell ref="A104:G104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71"/>
  <sheetViews>
    <sheetView topLeftCell="B1" workbookViewId="0">
      <selection activeCell="D5" sqref="D5:O5"/>
    </sheetView>
  </sheetViews>
  <sheetFormatPr defaultRowHeight="15"/>
  <cols>
    <col min="1" max="1" width="22.85546875" customWidth="1"/>
    <col min="2" max="2" width="16.7109375" customWidth="1"/>
    <col min="3" max="3" width="28.85546875" customWidth="1"/>
  </cols>
  <sheetData>
    <row r="1" spans="1:15">
      <c r="A1" s="14" t="s">
        <v>84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85</v>
      </c>
      <c r="B2" s="15" t="s">
        <v>86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ht="31.5" customHeight="1">
      <c r="A6" s="1" t="s">
        <v>87</v>
      </c>
      <c r="B6" s="1" t="s">
        <v>88</v>
      </c>
      <c r="C6" s="3" t="s">
        <v>8</v>
      </c>
      <c r="D6" s="2">
        <v>3155883</v>
      </c>
      <c r="E6" s="2">
        <v>3157041</v>
      </c>
      <c r="F6" s="2">
        <v>3157041</v>
      </c>
      <c r="G6" s="2">
        <v>3153644</v>
      </c>
      <c r="H6" s="2">
        <v>3148882</v>
      </c>
      <c r="I6" s="2">
        <v>3148882</v>
      </c>
      <c r="J6" s="2">
        <v>3149111</v>
      </c>
      <c r="K6" s="2">
        <v>3149111</v>
      </c>
      <c r="L6" s="2">
        <v>3149111</v>
      </c>
      <c r="M6" s="2">
        <v>3149111</v>
      </c>
      <c r="N6" s="2">
        <v>3149111</v>
      </c>
      <c r="O6" s="2">
        <v>3149111</v>
      </c>
    </row>
    <row r="7" spans="1:15" ht="15" customHeight="1">
      <c r="A7" s="1" t="s">
        <v>9</v>
      </c>
      <c r="B7" s="1" t="s">
        <v>9</v>
      </c>
      <c r="C7" s="3" t="s">
        <v>10</v>
      </c>
      <c r="D7" s="2">
        <v>33773</v>
      </c>
      <c r="E7" s="2">
        <v>33764</v>
      </c>
      <c r="F7" s="2">
        <v>33764</v>
      </c>
      <c r="G7" s="2">
        <v>33764</v>
      </c>
      <c r="H7" s="2">
        <v>33578</v>
      </c>
      <c r="I7" s="2">
        <v>33578</v>
      </c>
      <c r="J7" s="2">
        <v>33578</v>
      </c>
      <c r="K7" s="2">
        <v>33578</v>
      </c>
      <c r="L7" s="2">
        <v>33578</v>
      </c>
      <c r="M7" s="2">
        <v>33578</v>
      </c>
      <c r="N7" s="2">
        <v>33578</v>
      </c>
      <c r="O7" s="2">
        <v>33578</v>
      </c>
    </row>
    <row r="8" spans="1:15" ht="15" customHeight="1">
      <c r="A8" s="1" t="s">
        <v>9</v>
      </c>
      <c r="B8" s="1" t="s">
        <v>9</v>
      </c>
      <c r="C8" s="3" t="s">
        <v>11</v>
      </c>
      <c r="D8" s="2">
        <v>18364</v>
      </c>
      <c r="E8" s="2">
        <v>18364</v>
      </c>
      <c r="F8" s="2">
        <v>18364</v>
      </c>
      <c r="G8" s="2">
        <v>18364</v>
      </c>
      <c r="H8" s="2">
        <v>18178</v>
      </c>
      <c r="I8" s="2">
        <v>18178</v>
      </c>
      <c r="J8" s="2">
        <v>18178</v>
      </c>
      <c r="K8" s="2">
        <v>18178</v>
      </c>
      <c r="L8" s="2">
        <v>18178</v>
      </c>
      <c r="M8" s="2">
        <v>18178</v>
      </c>
      <c r="N8" s="2">
        <v>18178</v>
      </c>
      <c r="O8" s="2">
        <v>18178</v>
      </c>
    </row>
    <row r="9" spans="1:15" ht="15" customHeight="1">
      <c r="A9" s="1" t="s">
        <v>9</v>
      </c>
      <c r="B9" s="1" t="s">
        <v>9</v>
      </c>
      <c r="C9" s="3" t="s">
        <v>18</v>
      </c>
      <c r="D9" s="2">
        <v>15409</v>
      </c>
      <c r="E9" s="2">
        <v>15400</v>
      </c>
      <c r="F9" s="2">
        <v>15400</v>
      </c>
      <c r="G9" s="2">
        <v>15400</v>
      </c>
      <c r="H9" s="2">
        <v>15400</v>
      </c>
      <c r="I9" s="2">
        <v>15400</v>
      </c>
      <c r="J9" s="2">
        <v>15400</v>
      </c>
      <c r="K9" s="2">
        <v>15400</v>
      </c>
      <c r="L9" s="2">
        <v>15400</v>
      </c>
      <c r="M9" s="2">
        <v>15400</v>
      </c>
      <c r="N9" s="2">
        <v>15400</v>
      </c>
      <c r="O9" s="2">
        <v>15400</v>
      </c>
    </row>
    <row r="10" spans="1:15" ht="15" customHeight="1">
      <c r="A10" s="1" t="s">
        <v>9</v>
      </c>
      <c r="B10" s="1" t="s">
        <v>9</v>
      </c>
      <c r="C10" s="3" t="s">
        <v>25</v>
      </c>
      <c r="D10" s="2">
        <v>1333723</v>
      </c>
      <c r="E10" s="2">
        <v>1335814</v>
      </c>
      <c r="F10" s="2">
        <v>1335814</v>
      </c>
      <c r="G10" s="2">
        <v>1335814</v>
      </c>
      <c r="H10" s="2">
        <v>1334809</v>
      </c>
      <c r="I10" s="2">
        <v>1334809</v>
      </c>
      <c r="J10" s="2">
        <v>1335038</v>
      </c>
      <c r="K10" s="2">
        <v>1335038</v>
      </c>
      <c r="L10" s="2">
        <v>1335038</v>
      </c>
      <c r="M10" s="2">
        <v>1335038</v>
      </c>
      <c r="N10" s="2">
        <v>1335038</v>
      </c>
      <c r="O10" s="2">
        <v>1335038</v>
      </c>
    </row>
    <row r="11" spans="1:15" ht="15" customHeight="1">
      <c r="A11" s="1" t="s">
        <v>9</v>
      </c>
      <c r="B11" s="1" t="s">
        <v>9</v>
      </c>
      <c r="C11" s="3" t="s">
        <v>26</v>
      </c>
      <c r="D11" s="2">
        <v>137217</v>
      </c>
      <c r="E11" s="2">
        <v>137184</v>
      </c>
      <c r="F11" s="2">
        <v>137184</v>
      </c>
      <c r="G11" s="2">
        <v>137184</v>
      </c>
      <c r="H11" s="2">
        <v>137184</v>
      </c>
      <c r="I11" s="2">
        <v>137184</v>
      </c>
      <c r="J11" s="2">
        <v>137184</v>
      </c>
      <c r="K11" s="2">
        <v>137184</v>
      </c>
      <c r="L11" s="2">
        <v>137184</v>
      </c>
      <c r="M11" s="2">
        <v>137184</v>
      </c>
      <c r="N11" s="2">
        <v>137184</v>
      </c>
      <c r="O11" s="2">
        <v>137184</v>
      </c>
    </row>
    <row r="12" spans="1:15" ht="15" customHeight="1">
      <c r="A12" s="1" t="s">
        <v>9</v>
      </c>
      <c r="B12" s="1" t="s">
        <v>9</v>
      </c>
      <c r="C12" s="3" t="s">
        <v>33</v>
      </c>
      <c r="D12" s="2">
        <v>1196506</v>
      </c>
      <c r="E12" s="2">
        <v>1198630</v>
      </c>
      <c r="F12" s="2">
        <v>1198630</v>
      </c>
      <c r="G12" s="2">
        <v>1198630</v>
      </c>
      <c r="H12" s="2">
        <v>1197625</v>
      </c>
      <c r="I12" s="2">
        <v>1197625</v>
      </c>
      <c r="J12" s="2">
        <v>1197854</v>
      </c>
      <c r="K12" s="2">
        <v>1197854</v>
      </c>
      <c r="L12" s="2">
        <v>1197854</v>
      </c>
      <c r="M12" s="2">
        <v>1197854</v>
      </c>
      <c r="N12" s="2">
        <v>1197854</v>
      </c>
      <c r="O12" s="2">
        <v>1197854</v>
      </c>
    </row>
    <row r="13" spans="1:15" ht="15" customHeight="1">
      <c r="A13" s="1" t="s">
        <v>9</v>
      </c>
      <c r="B13" s="1" t="s">
        <v>9</v>
      </c>
      <c r="C13" s="3" t="s">
        <v>40</v>
      </c>
      <c r="D13" s="2">
        <v>1129259</v>
      </c>
      <c r="E13" s="2">
        <v>1128449</v>
      </c>
      <c r="F13" s="2">
        <v>1128449</v>
      </c>
      <c r="G13" s="2">
        <v>1125052</v>
      </c>
      <c r="H13" s="2">
        <v>1125052</v>
      </c>
      <c r="I13" s="2">
        <v>1125052</v>
      </c>
      <c r="J13" s="2">
        <v>1125052</v>
      </c>
      <c r="K13" s="2">
        <v>1125052</v>
      </c>
      <c r="L13" s="2">
        <v>1125052</v>
      </c>
      <c r="M13" s="2">
        <v>1125052</v>
      </c>
      <c r="N13" s="2">
        <v>1125052</v>
      </c>
      <c r="O13" s="2">
        <v>1125052</v>
      </c>
    </row>
    <row r="14" spans="1:15" ht="15" customHeight="1">
      <c r="A14" s="1" t="s">
        <v>9</v>
      </c>
      <c r="B14" s="1" t="s">
        <v>9</v>
      </c>
      <c r="C14" s="3" t="s">
        <v>41</v>
      </c>
      <c r="D14" s="2">
        <v>1079405</v>
      </c>
      <c r="E14" s="2">
        <v>1078889</v>
      </c>
      <c r="F14" s="2">
        <v>1078889</v>
      </c>
      <c r="G14" s="2">
        <v>1075492</v>
      </c>
      <c r="H14" s="2">
        <v>1075492</v>
      </c>
      <c r="I14" s="2">
        <v>1075492</v>
      </c>
      <c r="J14" s="2">
        <v>1075492</v>
      </c>
      <c r="K14" s="2">
        <v>1075492</v>
      </c>
      <c r="L14" s="2">
        <v>1075492</v>
      </c>
      <c r="M14" s="2">
        <v>1075492</v>
      </c>
      <c r="N14" s="2">
        <v>1075492</v>
      </c>
      <c r="O14" s="2">
        <v>1075492</v>
      </c>
    </row>
    <row r="15" spans="1:15">
      <c r="A15" s="1"/>
      <c r="B15" s="1"/>
      <c r="C15" s="3" t="s">
        <v>49</v>
      </c>
      <c r="D15" s="2">
        <v>49854</v>
      </c>
      <c r="E15" s="2">
        <v>49560</v>
      </c>
      <c r="F15" s="2">
        <v>49560</v>
      </c>
      <c r="G15" s="2">
        <v>49560</v>
      </c>
      <c r="H15" s="2">
        <v>49560</v>
      </c>
      <c r="I15" s="2">
        <v>49560</v>
      </c>
      <c r="J15" s="2">
        <v>49560</v>
      </c>
      <c r="K15" s="2">
        <v>49560</v>
      </c>
      <c r="L15" s="2">
        <v>49560</v>
      </c>
      <c r="M15" s="2">
        <v>49560</v>
      </c>
      <c r="N15" s="2">
        <v>49560</v>
      </c>
      <c r="O15" s="2">
        <v>49560</v>
      </c>
    </row>
    <row r="16" spans="1:15" ht="15" customHeight="1">
      <c r="A16" s="1" t="s">
        <v>9</v>
      </c>
      <c r="B16" s="1" t="s">
        <v>9</v>
      </c>
      <c r="C16" s="3" t="s">
        <v>52</v>
      </c>
      <c r="D16" s="2">
        <v>659128</v>
      </c>
      <c r="E16" s="2">
        <v>659014</v>
      </c>
      <c r="F16" s="2">
        <v>659014</v>
      </c>
      <c r="G16" s="2">
        <v>659014</v>
      </c>
      <c r="H16" s="2">
        <v>655443</v>
      </c>
      <c r="I16" s="2">
        <v>655443</v>
      </c>
      <c r="J16" s="2">
        <v>655443</v>
      </c>
      <c r="K16" s="2">
        <v>655443</v>
      </c>
      <c r="L16" s="2">
        <v>655443</v>
      </c>
      <c r="M16" s="2">
        <v>655443</v>
      </c>
      <c r="N16" s="2">
        <v>655443</v>
      </c>
      <c r="O16" s="2">
        <v>655443</v>
      </c>
    </row>
    <row r="17" spans="1:15" ht="15" customHeight="1">
      <c r="A17" s="1" t="s">
        <v>9</v>
      </c>
      <c r="B17" s="1" t="s">
        <v>9</v>
      </c>
      <c r="C17" s="3" t="s">
        <v>53</v>
      </c>
      <c r="D17" s="2">
        <v>604695</v>
      </c>
      <c r="E17" s="2">
        <v>604690</v>
      </c>
      <c r="F17" s="2">
        <v>604690</v>
      </c>
      <c r="G17" s="2">
        <v>604690</v>
      </c>
      <c r="H17" s="2">
        <v>601119</v>
      </c>
      <c r="I17" s="2">
        <v>601119</v>
      </c>
      <c r="J17" s="2">
        <v>601119</v>
      </c>
      <c r="K17" s="2">
        <v>601119</v>
      </c>
      <c r="L17" s="2">
        <v>601119</v>
      </c>
      <c r="M17" s="2">
        <v>601119</v>
      </c>
      <c r="N17" s="2">
        <v>601119</v>
      </c>
      <c r="O17" s="2">
        <v>601119</v>
      </c>
    </row>
    <row r="18" spans="1:15" ht="15" customHeight="1">
      <c r="A18" s="1" t="s">
        <v>9</v>
      </c>
      <c r="B18" s="1" t="s">
        <v>9</v>
      </c>
      <c r="C18" s="3" t="s">
        <v>59</v>
      </c>
      <c r="D18" s="2">
        <v>54433</v>
      </c>
      <c r="E18" s="2">
        <v>54324</v>
      </c>
      <c r="F18" s="2">
        <v>54324</v>
      </c>
      <c r="G18" s="2">
        <v>54324</v>
      </c>
      <c r="H18" s="2">
        <v>54324</v>
      </c>
      <c r="I18" s="2">
        <v>54324</v>
      </c>
      <c r="J18" s="2">
        <v>54324</v>
      </c>
      <c r="K18" s="2">
        <v>54324</v>
      </c>
      <c r="L18" s="2">
        <v>54324</v>
      </c>
      <c r="M18" s="2">
        <v>54324</v>
      </c>
      <c r="N18" s="2">
        <v>54324</v>
      </c>
      <c r="O18" s="2">
        <v>54324</v>
      </c>
    </row>
    <row r="19" spans="1:15" ht="28.5" customHeight="1">
      <c r="A19" s="1" t="s">
        <v>9</v>
      </c>
      <c r="B19" s="1" t="s">
        <v>89</v>
      </c>
      <c r="C19" s="3" t="s">
        <v>8</v>
      </c>
      <c r="D19" s="2">
        <v>3057047</v>
      </c>
      <c r="E19" s="2">
        <v>3058136</v>
      </c>
      <c r="F19" s="2">
        <v>3056877</v>
      </c>
      <c r="G19" s="2">
        <v>3052865</v>
      </c>
      <c r="H19" s="2">
        <v>3047460</v>
      </c>
      <c r="I19" s="2">
        <v>3046341</v>
      </c>
      <c r="J19" s="2">
        <v>3045966</v>
      </c>
      <c r="K19" s="2">
        <v>3045724</v>
      </c>
      <c r="L19" s="2">
        <v>3045429</v>
      </c>
      <c r="M19" s="2">
        <v>3045360</v>
      </c>
      <c r="N19" s="2">
        <v>3045177</v>
      </c>
      <c r="O19" s="2">
        <v>3045114</v>
      </c>
    </row>
    <row r="20" spans="1:15" ht="15" customHeight="1">
      <c r="A20" s="1" t="s">
        <v>9</v>
      </c>
      <c r="B20" s="1" t="s">
        <v>9</v>
      </c>
      <c r="C20" s="3" t="s">
        <v>10</v>
      </c>
      <c r="D20" s="2">
        <v>32864</v>
      </c>
      <c r="E20" s="2">
        <v>32855</v>
      </c>
      <c r="F20" s="2">
        <v>32852</v>
      </c>
      <c r="G20" s="2">
        <v>32849</v>
      </c>
      <c r="H20" s="2">
        <v>32666</v>
      </c>
      <c r="I20" s="2">
        <v>32663</v>
      </c>
      <c r="J20" s="2">
        <v>32655</v>
      </c>
      <c r="K20" s="2">
        <v>32654</v>
      </c>
      <c r="L20" s="2">
        <v>32638</v>
      </c>
      <c r="M20" s="2">
        <v>32638</v>
      </c>
      <c r="N20" s="2">
        <v>32583</v>
      </c>
      <c r="O20" s="2">
        <v>32583</v>
      </c>
    </row>
    <row r="21" spans="1:15" ht="15" customHeight="1">
      <c r="A21" s="1" t="s">
        <v>9</v>
      </c>
      <c r="B21" s="1" t="s">
        <v>9</v>
      </c>
      <c r="C21" s="3" t="s">
        <v>11</v>
      </c>
      <c r="D21" s="2">
        <v>17810</v>
      </c>
      <c r="E21" s="2">
        <v>17810</v>
      </c>
      <c r="F21" s="2">
        <v>17810</v>
      </c>
      <c r="G21" s="2">
        <v>17809</v>
      </c>
      <c r="H21" s="2">
        <v>17627</v>
      </c>
      <c r="I21" s="2">
        <v>17627</v>
      </c>
      <c r="J21" s="2">
        <v>17627</v>
      </c>
      <c r="K21" s="2">
        <v>17627</v>
      </c>
      <c r="L21" s="2">
        <v>17627</v>
      </c>
      <c r="M21" s="2">
        <v>17627</v>
      </c>
      <c r="N21" s="2">
        <v>17627</v>
      </c>
      <c r="O21" s="2">
        <v>17627</v>
      </c>
    </row>
    <row r="22" spans="1:15" ht="15" customHeight="1">
      <c r="A22" s="1" t="s">
        <v>9</v>
      </c>
      <c r="B22" s="1" t="s">
        <v>9</v>
      </c>
      <c r="C22" s="3" t="s">
        <v>18</v>
      </c>
      <c r="D22" s="2">
        <v>15054</v>
      </c>
      <c r="E22" s="2">
        <v>15045</v>
      </c>
      <c r="F22" s="2">
        <v>15042</v>
      </c>
      <c r="G22" s="2">
        <v>15040</v>
      </c>
      <c r="H22" s="2">
        <v>15039</v>
      </c>
      <c r="I22" s="2">
        <v>15036</v>
      </c>
      <c r="J22" s="2">
        <v>15028</v>
      </c>
      <c r="K22" s="2">
        <v>15027</v>
      </c>
      <c r="L22" s="2">
        <v>15011</v>
      </c>
      <c r="M22" s="2">
        <v>15011</v>
      </c>
      <c r="N22" s="2">
        <v>14956</v>
      </c>
      <c r="O22" s="2">
        <v>14956</v>
      </c>
    </row>
    <row r="23" spans="1:15" ht="15" customHeight="1">
      <c r="A23" s="1" t="s">
        <v>9</v>
      </c>
      <c r="B23" s="1" t="s">
        <v>9</v>
      </c>
      <c r="C23" s="3" t="s">
        <v>25</v>
      </c>
      <c r="D23" s="2">
        <v>1298941</v>
      </c>
      <c r="E23" s="2">
        <v>1300963</v>
      </c>
      <c r="F23" s="2">
        <v>1300756</v>
      </c>
      <c r="G23" s="2">
        <v>1300550</v>
      </c>
      <c r="H23" s="2">
        <v>1299262</v>
      </c>
      <c r="I23" s="2">
        <v>1298881</v>
      </c>
      <c r="J23" s="2">
        <v>1298980</v>
      </c>
      <c r="K23" s="2">
        <v>1298912</v>
      </c>
      <c r="L23" s="2">
        <v>1298663</v>
      </c>
      <c r="M23" s="2">
        <v>1298644</v>
      </c>
      <c r="N23" s="2">
        <v>1298624</v>
      </c>
      <c r="O23" s="2">
        <v>1298604</v>
      </c>
    </row>
    <row r="24" spans="1:15" ht="15" customHeight="1">
      <c r="A24" s="1" t="s">
        <v>9</v>
      </c>
      <c r="B24" s="1" t="s">
        <v>9</v>
      </c>
      <c r="C24" s="3" t="s">
        <v>26</v>
      </c>
      <c r="D24" s="2">
        <v>135338</v>
      </c>
      <c r="E24" s="2">
        <v>135305</v>
      </c>
      <c r="F24" s="2">
        <v>135301</v>
      </c>
      <c r="G24" s="2">
        <v>135296</v>
      </c>
      <c r="H24" s="2">
        <v>135294</v>
      </c>
      <c r="I24" s="2">
        <v>135292</v>
      </c>
      <c r="J24" s="2">
        <v>135292</v>
      </c>
      <c r="K24" s="2">
        <v>135292</v>
      </c>
      <c r="L24" s="2">
        <v>135292</v>
      </c>
      <c r="M24" s="2">
        <v>135292</v>
      </c>
      <c r="N24" s="2">
        <v>135292</v>
      </c>
      <c r="O24" s="2">
        <v>135292</v>
      </c>
    </row>
    <row r="25" spans="1:15" ht="15" customHeight="1">
      <c r="A25" s="1" t="s">
        <v>9</v>
      </c>
      <c r="B25" s="1" t="s">
        <v>9</v>
      </c>
      <c r="C25" s="3" t="s">
        <v>33</v>
      </c>
      <c r="D25" s="2">
        <v>1163603</v>
      </c>
      <c r="E25" s="2">
        <v>1165658</v>
      </c>
      <c r="F25" s="2">
        <v>1165455</v>
      </c>
      <c r="G25" s="2">
        <v>1165254</v>
      </c>
      <c r="H25" s="2">
        <v>1163968</v>
      </c>
      <c r="I25" s="2">
        <v>1163589</v>
      </c>
      <c r="J25" s="2">
        <v>1163688</v>
      </c>
      <c r="K25" s="2">
        <v>1163620</v>
      </c>
      <c r="L25" s="2">
        <v>1163371</v>
      </c>
      <c r="M25" s="2">
        <v>1163352</v>
      </c>
      <c r="N25" s="2">
        <v>1163332</v>
      </c>
      <c r="O25" s="2">
        <v>1163312</v>
      </c>
    </row>
    <row r="26" spans="1:15" ht="15" customHeight="1">
      <c r="A26" s="1" t="s">
        <v>9</v>
      </c>
      <c r="B26" s="1" t="s">
        <v>9</v>
      </c>
      <c r="C26" s="3" t="s">
        <v>40</v>
      </c>
      <c r="D26" s="2">
        <v>1095511</v>
      </c>
      <c r="E26" s="2">
        <v>1094701</v>
      </c>
      <c r="F26" s="2">
        <v>1093791</v>
      </c>
      <c r="G26" s="2">
        <v>1090057</v>
      </c>
      <c r="H26" s="2">
        <v>1089662</v>
      </c>
      <c r="I26" s="2">
        <v>1089044</v>
      </c>
      <c r="J26" s="2">
        <v>1088877</v>
      </c>
      <c r="K26" s="2">
        <v>1088716</v>
      </c>
      <c r="L26" s="2">
        <v>1088712</v>
      </c>
      <c r="M26" s="2">
        <v>1088706</v>
      </c>
      <c r="N26" s="2">
        <v>1088605</v>
      </c>
      <c r="O26" s="2">
        <v>1088584</v>
      </c>
    </row>
    <row r="27" spans="1:15" ht="15" customHeight="1">
      <c r="A27" s="1" t="s">
        <v>9</v>
      </c>
      <c r="B27" s="1" t="s">
        <v>9</v>
      </c>
      <c r="C27" s="3" t="s">
        <v>41</v>
      </c>
      <c r="D27" s="2">
        <v>1045689</v>
      </c>
      <c r="E27" s="2">
        <v>1045173</v>
      </c>
      <c r="F27" s="2">
        <v>1044400</v>
      </c>
      <c r="G27" s="2">
        <v>1040737</v>
      </c>
      <c r="H27" s="2">
        <v>1040458</v>
      </c>
      <c r="I27" s="2">
        <v>1039894</v>
      </c>
      <c r="J27" s="2">
        <v>1039727</v>
      </c>
      <c r="K27" s="2">
        <v>1039566</v>
      </c>
      <c r="L27" s="2">
        <v>1039562</v>
      </c>
      <c r="M27" s="2">
        <v>1039556</v>
      </c>
      <c r="N27" s="2">
        <v>1039455</v>
      </c>
      <c r="O27" s="2">
        <v>1039434</v>
      </c>
    </row>
    <row r="28" spans="1:15">
      <c r="A28" s="1" t="s">
        <v>9</v>
      </c>
      <c r="B28" s="1"/>
      <c r="C28" s="3" t="s">
        <v>49</v>
      </c>
      <c r="D28" s="2">
        <v>49822</v>
      </c>
      <c r="E28" s="2">
        <v>49528</v>
      </c>
      <c r="F28" s="2">
        <v>49391</v>
      </c>
      <c r="G28" s="2">
        <v>49320</v>
      </c>
      <c r="H28" s="2">
        <v>49204</v>
      </c>
      <c r="I28" s="2">
        <v>49150</v>
      </c>
      <c r="J28" s="2">
        <v>49150</v>
      </c>
      <c r="K28" s="2">
        <v>49150</v>
      </c>
      <c r="L28" s="2">
        <v>49150</v>
      </c>
      <c r="M28" s="2">
        <v>49150</v>
      </c>
      <c r="N28" s="2">
        <v>49150</v>
      </c>
      <c r="O28" s="2">
        <v>49150</v>
      </c>
    </row>
    <row r="29" spans="1:15" ht="15" customHeight="1">
      <c r="A29" s="1" t="s">
        <v>9</v>
      </c>
      <c r="B29" s="1" t="s">
        <v>9</v>
      </c>
      <c r="C29" s="3" t="s">
        <v>52</v>
      </c>
      <c r="D29" s="2">
        <v>629731</v>
      </c>
      <c r="E29" s="2">
        <v>629617</v>
      </c>
      <c r="F29" s="2">
        <v>629478</v>
      </c>
      <c r="G29" s="2">
        <v>629409</v>
      </c>
      <c r="H29" s="2">
        <v>625870</v>
      </c>
      <c r="I29" s="2">
        <v>625753</v>
      </c>
      <c r="J29" s="2">
        <v>625454</v>
      </c>
      <c r="K29" s="2">
        <v>625442</v>
      </c>
      <c r="L29" s="2">
        <v>625416</v>
      </c>
      <c r="M29" s="2">
        <v>625372</v>
      </c>
      <c r="N29" s="2">
        <v>625365</v>
      </c>
      <c r="O29" s="2">
        <v>625343</v>
      </c>
    </row>
    <row r="30" spans="1:15" ht="15" customHeight="1">
      <c r="A30" s="1" t="s">
        <v>9</v>
      </c>
      <c r="B30" s="1" t="s">
        <v>9</v>
      </c>
      <c r="C30" s="3" t="s">
        <v>53</v>
      </c>
      <c r="D30" s="2">
        <v>576541</v>
      </c>
      <c r="E30" s="2">
        <v>576536</v>
      </c>
      <c r="F30" s="2">
        <v>576532</v>
      </c>
      <c r="G30" s="2">
        <v>576526</v>
      </c>
      <c r="H30" s="2">
        <v>573012</v>
      </c>
      <c r="I30" s="2">
        <v>572919</v>
      </c>
      <c r="J30" s="2">
        <v>572761</v>
      </c>
      <c r="K30" s="2">
        <v>572751</v>
      </c>
      <c r="L30" s="2">
        <v>572738</v>
      </c>
      <c r="M30" s="2">
        <v>572736</v>
      </c>
      <c r="N30" s="2">
        <v>572729</v>
      </c>
      <c r="O30" s="2">
        <v>572707</v>
      </c>
    </row>
    <row r="31" spans="1:15" ht="15" customHeight="1">
      <c r="A31" s="1" t="s">
        <v>9</v>
      </c>
      <c r="B31" s="1" t="s">
        <v>9</v>
      </c>
      <c r="C31" s="3" t="s">
        <v>59</v>
      </c>
      <c r="D31" s="2">
        <v>53190</v>
      </c>
      <c r="E31" s="2">
        <v>53081</v>
      </c>
      <c r="F31" s="2">
        <v>52946</v>
      </c>
      <c r="G31" s="2">
        <v>52883</v>
      </c>
      <c r="H31" s="2">
        <v>52858</v>
      </c>
      <c r="I31" s="2">
        <v>52834</v>
      </c>
      <c r="J31" s="2">
        <v>52693</v>
      </c>
      <c r="K31" s="2">
        <v>52691</v>
      </c>
      <c r="L31" s="2">
        <v>52678</v>
      </c>
      <c r="M31" s="2">
        <v>52636</v>
      </c>
      <c r="N31" s="2">
        <v>52636</v>
      </c>
      <c r="O31" s="2">
        <v>52636</v>
      </c>
    </row>
    <row r="32" spans="1:15" ht="15" customHeight="1">
      <c r="A32" s="1" t="s">
        <v>9</v>
      </c>
      <c r="B32" s="1" t="s">
        <v>90</v>
      </c>
      <c r="C32" s="3" t="s">
        <v>8</v>
      </c>
      <c r="D32" s="2">
        <v>2901931</v>
      </c>
      <c r="E32" s="2">
        <v>2903567</v>
      </c>
      <c r="F32" s="2">
        <v>2902377</v>
      </c>
      <c r="G32" s="2">
        <v>2900053</v>
      </c>
      <c r="H32" s="2">
        <v>2894640</v>
      </c>
      <c r="I32" s="2">
        <v>2893614</v>
      </c>
      <c r="J32" s="2">
        <v>2893239</v>
      </c>
      <c r="K32" s="2">
        <v>2892997</v>
      </c>
      <c r="L32" s="2">
        <v>2892933</v>
      </c>
      <c r="M32" s="2">
        <v>2892864</v>
      </c>
      <c r="N32" s="2">
        <v>2892686</v>
      </c>
      <c r="O32" s="2">
        <v>2892628</v>
      </c>
    </row>
    <row r="33" spans="1:15" ht="15" customHeight="1">
      <c r="A33" s="1" t="s">
        <v>9</v>
      </c>
      <c r="B33" s="1" t="s">
        <v>9</v>
      </c>
      <c r="C33" s="3" t="s">
        <v>10</v>
      </c>
      <c r="D33" s="2">
        <v>31615</v>
      </c>
      <c r="E33" s="2">
        <v>31613</v>
      </c>
      <c r="F33" s="2">
        <v>31611</v>
      </c>
      <c r="G33" s="2">
        <v>31608</v>
      </c>
      <c r="H33" s="2">
        <v>31461</v>
      </c>
      <c r="I33" s="2">
        <v>31461</v>
      </c>
      <c r="J33" s="2">
        <v>31453</v>
      </c>
      <c r="K33" s="2">
        <v>31452</v>
      </c>
      <c r="L33" s="2">
        <v>31436</v>
      </c>
      <c r="M33" s="2">
        <v>31436</v>
      </c>
      <c r="N33" s="2">
        <v>31385</v>
      </c>
      <c r="O33" s="2">
        <v>31385</v>
      </c>
    </row>
    <row r="34" spans="1:15" ht="15" customHeight="1">
      <c r="A34" s="1" t="s">
        <v>9</v>
      </c>
      <c r="B34" s="1" t="s">
        <v>9</v>
      </c>
      <c r="C34" s="3" t="s">
        <v>11</v>
      </c>
      <c r="D34" s="2">
        <v>17726</v>
      </c>
      <c r="E34" s="2">
        <v>17726</v>
      </c>
      <c r="F34" s="2">
        <v>17726</v>
      </c>
      <c r="G34" s="2">
        <v>17725</v>
      </c>
      <c r="H34" s="2">
        <v>17579</v>
      </c>
      <c r="I34" s="2">
        <v>17579</v>
      </c>
      <c r="J34" s="2">
        <v>17579</v>
      </c>
      <c r="K34" s="2">
        <v>17579</v>
      </c>
      <c r="L34" s="2">
        <v>17579</v>
      </c>
      <c r="M34" s="2">
        <v>17579</v>
      </c>
      <c r="N34" s="2">
        <v>17579</v>
      </c>
      <c r="O34" s="2">
        <v>17579</v>
      </c>
    </row>
    <row r="35" spans="1:15" ht="15" customHeight="1">
      <c r="A35" s="1" t="s">
        <v>9</v>
      </c>
      <c r="B35" s="1" t="s">
        <v>9</v>
      </c>
      <c r="C35" s="3" t="s">
        <v>18</v>
      </c>
      <c r="D35" s="2">
        <v>13889</v>
      </c>
      <c r="E35" s="2">
        <v>13887</v>
      </c>
      <c r="F35" s="2">
        <v>13885</v>
      </c>
      <c r="G35" s="2">
        <v>13883</v>
      </c>
      <c r="H35" s="2">
        <v>13882</v>
      </c>
      <c r="I35" s="2">
        <v>13882</v>
      </c>
      <c r="J35" s="2">
        <v>13874</v>
      </c>
      <c r="K35" s="2">
        <v>13873</v>
      </c>
      <c r="L35" s="2">
        <v>13857</v>
      </c>
      <c r="M35" s="2">
        <v>13857</v>
      </c>
      <c r="N35" s="2">
        <v>13806</v>
      </c>
      <c r="O35" s="2">
        <v>13806</v>
      </c>
    </row>
    <row r="36" spans="1:15" ht="15" customHeight="1">
      <c r="A36" s="1" t="s">
        <v>9</v>
      </c>
      <c r="B36" s="1" t="s">
        <v>9</v>
      </c>
      <c r="C36" s="3" t="s">
        <v>25</v>
      </c>
      <c r="D36" s="2">
        <v>1215401</v>
      </c>
      <c r="E36" s="2">
        <v>1217660</v>
      </c>
      <c r="F36" s="2">
        <v>1217509</v>
      </c>
      <c r="G36" s="2">
        <v>1217303</v>
      </c>
      <c r="H36" s="2">
        <v>1216015</v>
      </c>
      <c r="I36" s="2">
        <v>1215634</v>
      </c>
      <c r="J36" s="2">
        <v>1215733</v>
      </c>
      <c r="K36" s="2">
        <v>1215665</v>
      </c>
      <c r="L36" s="2">
        <v>1215416</v>
      </c>
      <c r="M36" s="2">
        <v>1215397</v>
      </c>
      <c r="N36" s="2">
        <v>1215378</v>
      </c>
      <c r="O36" s="2">
        <v>1215363</v>
      </c>
    </row>
    <row r="37" spans="1:15" ht="15" customHeight="1">
      <c r="A37" s="1" t="s">
        <v>9</v>
      </c>
      <c r="B37" s="1" t="s">
        <v>9</v>
      </c>
      <c r="C37" s="3" t="s">
        <v>26</v>
      </c>
      <c r="D37" s="2">
        <v>125285</v>
      </c>
      <c r="E37" s="2">
        <v>125252</v>
      </c>
      <c r="F37" s="2">
        <v>125248</v>
      </c>
      <c r="G37" s="2">
        <v>125243</v>
      </c>
      <c r="H37" s="2">
        <v>125241</v>
      </c>
      <c r="I37" s="2">
        <v>125239</v>
      </c>
      <c r="J37" s="2">
        <v>125239</v>
      </c>
      <c r="K37" s="2">
        <v>125239</v>
      </c>
      <c r="L37" s="2">
        <v>125239</v>
      </c>
      <c r="M37" s="2">
        <v>125239</v>
      </c>
      <c r="N37" s="2">
        <v>125239</v>
      </c>
      <c r="O37" s="2">
        <v>125239</v>
      </c>
    </row>
    <row r="38" spans="1:15" ht="15" customHeight="1">
      <c r="A38" s="1" t="s">
        <v>9</v>
      </c>
      <c r="B38" s="1" t="s">
        <v>9</v>
      </c>
      <c r="C38" s="3" t="s">
        <v>33</v>
      </c>
      <c r="D38" s="2">
        <v>1090116</v>
      </c>
      <c r="E38" s="2">
        <v>1092408</v>
      </c>
      <c r="F38" s="2">
        <v>1092261</v>
      </c>
      <c r="G38" s="2">
        <v>1092060</v>
      </c>
      <c r="H38" s="2">
        <v>1090774</v>
      </c>
      <c r="I38" s="2">
        <v>1090395</v>
      </c>
      <c r="J38" s="2">
        <v>1090494</v>
      </c>
      <c r="K38" s="2">
        <v>1090426</v>
      </c>
      <c r="L38" s="2">
        <v>1090177</v>
      </c>
      <c r="M38" s="2">
        <v>1090158</v>
      </c>
      <c r="N38" s="2">
        <v>1090139</v>
      </c>
      <c r="O38" s="2">
        <v>1090124</v>
      </c>
    </row>
    <row r="39" spans="1:15" ht="15" customHeight="1">
      <c r="A39" s="1" t="s">
        <v>9</v>
      </c>
      <c r="B39" s="1" t="s">
        <v>9</v>
      </c>
      <c r="C39" s="3" t="s">
        <v>40</v>
      </c>
      <c r="D39" s="2">
        <v>1066251</v>
      </c>
      <c r="E39" s="2">
        <v>1065744</v>
      </c>
      <c r="F39" s="2">
        <v>1064834</v>
      </c>
      <c r="G39" s="2">
        <v>1062568</v>
      </c>
      <c r="H39" s="2">
        <v>1062174</v>
      </c>
      <c r="I39" s="2">
        <v>1061646</v>
      </c>
      <c r="J39" s="2">
        <v>1061479</v>
      </c>
      <c r="K39" s="2">
        <v>1061318</v>
      </c>
      <c r="L39" s="2">
        <v>1061545</v>
      </c>
      <c r="M39" s="2">
        <v>1061539</v>
      </c>
      <c r="N39" s="2">
        <v>1061438</v>
      </c>
      <c r="O39" s="2">
        <v>1061417</v>
      </c>
    </row>
    <row r="40" spans="1:15" ht="15" customHeight="1">
      <c r="A40" s="1" t="s">
        <v>9</v>
      </c>
      <c r="B40" s="1" t="s">
        <v>9</v>
      </c>
      <c r="C40" s="3" t="s">
        <v>41</v>
      </c>
      <c r="D40" s="2">
        <v>1016920</v>
      </c>
      <c r="E40" s="2">
        <v>1016707</v>
      </c>
      <c r="F40" s="2">
        <v>1015934</v>
      </c>
      <c r="G40" s="2">
        <v>1013739</v>
      </c>
      <c r="H40" s="2">
        <v>1013461</v>
      </c>
      <c r="I40" s="2">
        <v>1012987</v>
      </c>
      <c r="J40" s="2">
        <v>1012820</v>
      </c>
      <c r="K40" s="2">
        <v>1012659</v>
      </c>
      <c r="L40" s="2">
        <v>1012886</v>
      </c>
      <c r="M40" s="2">
        <v>1012880</v>
      </c>
      <c r="N40" s="2">
        <v>1012779</v>
      </c>
      <c r="O40" s="2">
        <v>1012758</v>
      </c>
    </row>
    <row r="41" spans="1:15">
      <c r="A41" s="1" t="s">
        <v>9</v>
      </c>
      <c r="B41" s="1"/>
      <c r="C41" s="3" t="s">
        <v>49</v>
      </c>
      <c r="D41" s="2">
        <v>49331</v>
      </c>
      <c r="E41" s="2">
        <v>49037</v>
      </c>
      <c r="F41" s="2">
        <v>48900</v>
      </c>
      <c r="G41" s="2">
        <v>48829</v>
      </c>
      <c r="H41" s="2">
        <v>48713</v>
      </c>
      <c r="I41" s="2">
        <v>48659</v>
      </c>
      <c r="J41" s="2">
        <v>48659</v>
      </c>
      <c r="K41" s="2">
        <v>48659</v>
      </c>
      <c r="L41" s="2">
        <v>48659</v>
      </c>
      <c r="M41" s="2">
        <v>48659</v>
      </c>
      <c r="N41" s="2">
        <v>48659</v>
      </c>
      <c r="O41" s="2">
        <v>48659</v>
      </c>
    </row>
    <row r="42" spans="1:15" ht="15" customHeight="1">
      <c r="A42" s="1" t="s">
        <v>9</v>
      </c>
      <c r="B42" s="1" t="s">
        <v>9</v>
      </c>
      <c r="C42" s="3" t="s">
        <v>52</v>
      </c>
      <c r="D42" s="2">
        <v>588664</v>
      </c>
      <c r="E42" s="2">
        <v>588550</v>
      </c>
      <c r="F42" s="2">
        <v>588423</v>
      </c>
      <c r="G42" s="2">
        <v>588574</v>
      </c>
      <c r="H42" s="2">
        <v>584990</v>
      </c>
      <c r="I42" s="2">
        <v>584873</v>
      </c>
      <c r="J42" s="2">
        <v>584574</v>
      </c>
      <c r="K42" s="2">
        <v>584562</v>
      </c>
      <c r="L42" s="2">
        <v>584536</v>
      </c>
      <c r="M42" s="2">
        <v>584492</v>
      </c>
      <c r="N42" s="2">
        <v>584485</v>
      </c>
      <c r="O42" s="2">
        <v>584463</v>
      </c>
    </row>
    <row r="43" spans="1:15" ht="15" customHeight="1">
      <c r="A43" s="1" t="s">
        <v>9</v>
      </c>
      <c r="B43" s="1" t="s">
        <v>9</v>
      </c>
      <c r="C43" s="3" t="s">
        <v>53</v>
      </c>
      <c r="D43" s="2">
        <v>538820</v>
      </c>
      <c r="E43" s="2">
        <v>538815</v>
      </c>
      <c r="F43" s="2">
        <v>538823</v>
      </c>
      <c r="G43" s="2">
        <v>539016</v>
      </c>
      <c r="H43" s="2">
        <v>535457</v>
      </c>
      <c r="I43" s="2">
        <v>535364</v>
      </c>
      <c r="J43" s="2">
        <v>535206</v>
      </c>
      <c r="K43" s="2">
        <v>535196</v>
      </c>
      <c r="L43" s="2">
        <v>535183</v>
      </c>
      <c r="M43" s="2">
        <v>535181</v>
      </c>
      <c r="N43" s="2">
        <v>535174</v>
      </c>
      <c r="O43" s="2">
        <v>535152</v>
      </c>
    </row>
    <row r="44" spans="1:15" ht="15" customHeight="1">
      <c r="A44" s="1" t="s">
        <v>9</v>
      </c>
      <c r="B44" s="1" t="s">
        <v>9</v>
      </c>
      <c r="C44" s="3" t="s">
        <v>59</v>
      </c>
      <c r="D44" s="2">
        <v>49844</v>
      </c>
      <c r="E44" s="2">
        <v>49735</v>
      </c>
      <c r="F44" s="2">
        <v>49600</v>
      </c>
      <c r="G44" s="2">
        <v>49558</v>
      </c>
      <c r="H44" s="2">
        <v>49533</v>
      </c>
      <c r="I44" s="2">
        <v>49509</v>
      </c>
      <c r="J44" s="2">
        <v>49368</v>
      </c>
      <c r="K44" s="2">
        <v>49366</v>
      </c>
      <c r="L44" s="2">
        <v>49353</v>
      </c>
      <c r="M44" s="2">
        <v>49311</v>
      </c>
      <c r="N44" s="2">
        <v>49311</v>
      </c>
      <c r="O44" s="2">
        <v>49311</v>
      </c>
    </row>
    <row r="45" spans="1:15" ht="27.6" customHeight="1">
      <c r="A45" s="1" t="s">
        <v>91</v>
      </c>
      <c r="B45" s="1" t="s">
        <v>89</v>
      </c>
      <c r="C45" s="3" t="s">
        <v>8</v>
      </c>
      <c r="D45" s="2">
        <v>320243</v>
      </c>
      <c r="E45" s="2">
        <v>257666</v>
      </c>
      <c r="F45" s="2">
        <v>296750</v>
      </c>
      <c r="G45" s="2">
        <v>83322</v>
      </c>
      <c r="H45" s="2">
        <v>103295</v>
      </c>
      <c r="I45" s="2">
        <v>165355</v>
      </c>
      <c r="J45" s="2">
        <v>180931</v>
      </c>
      <c r="K45" s="2">
        <v>145398</v>
      </c>
      <c r="L45" s="2">
        <v>173185</v>
      </c>
      <c r="M45" s="2">
        <v>152937</v>
      </c>
      <c r="N45" s="2">
        <v>211586</v>
      </c>
      <c r="O45" s="2">
        <v>267406</v>
      </c>
    </row>
    <row r="46" spans="1:15" ht="15" customHeight="1">
      <c r="A46" s="1" t="s">
        <v>9</v>
      </c>
      <c r="B46" s="1" t="s">
        <v>9</v>
      </c>
      <c r="C46" s="3" t="s">
        <v>10</v>
      </c>
      <c r="D46" s="2">
        <v>993</v>
      </c>
      <c r="E46" s="2">
        <v>961</v>
      </c>
      <c r="F46" s="2">
        <v>1296</v>
      </c>
      <c r="G46" s="2">
        <v>235</v>
      </c>
      <c r="H46" s="2">
        <v>328</v>
      </c>
      <c r="I46" s="2">
        <v>783</v>
      </c>
      <c r="J46" s="2">
        <v>329</v>
      </c>
      <c r="K46" s="2" t="s">
        <v>69</v>
      </c>
      <c r="L46" s="2">
        <v>270</v>
      </c>
      <c r="M46" s="2">
        <v>744</v>
      </c>
      <c r="N46" s="2">
        <v>275</v>
      </c>
      <c r="O46" s="2">
        <v>984</v>
      </c>
    </row>
    <row r="47" spans="1:15" ht="15" customHeight="1">
      <c r="A47" s="1" t="s">
        <v>9</v>
      </c>
      <c r="B47" s="1" t="s">
        <v>9</v>
      </c>
      <c r="C47" s="3" t="s">
        <v>18</v>
      </c>
      <c r="D47" s="2">
        <v>993</v>
      </c>
      <c r="E47" s="2">
        <v>961</v>
      </c>
      <c r="F47" s="2">
        <v>1296</v>
      </c>
      <c r="G47" s="2">
        <v>235</v>
      </c>
      <c r="H47" s="2">
        <v>328</v>
      </c>
      <c r="I47" s="2">
        <v>783</v>
      </c>
      <c r="J47" s="2">
        <v>329</v>
      </c>
      <c r="K47" s="2" t="s">
        <v>69</v>
      </c>
      <c r="L47" s="2">
        <v>270</v>
      </c>
      <c r="M47" s="2">
        <v>744</v>
      </c>
      <c r="N47" s="2">
        <v>275</v>
      </c>
      <c r="O47" s="2">
        <v>984</v>
      </c>
    </row>
    <row r="48" spans="1:15" ht="15" customHeight="1">
      <c r="A48" s="1" t="s">
        <v>9</v>
      </c>
      <c r="B48" s="1" t="s">
        <v>9</v>
      </c>
      <c r="C48" s="3" t="s">
        <v>25</v>
      </c>
      <c r="D48" s="2">
        <v>189515</v>
      </c>
      <c r="E48" s="2">
        <v>140664</v>
      </c>
      <c r="F48" s="2">
        <v>190800</v>
      </c>
      <c r="G48" s="2">
        <v>66466</v>
      </c>
      <c r="H48" s="2">
        <v>78279</v>
      </c>
      <c r="I48" s="2">
        <v>135699</v>
      </c>
      <c r="J48" s="2">
        <v>144164</v>
      </c>
      <c r="K48" s="2">
        <v>116449</v>
      </c>
      <c r="L48" s="2">
        <v>131510</v>
      </c>
      <c r="M48" s="2">
        <v>119511</v>
      </c>
      <c r="N48" s="2">
        <v>151863</v>
      </c>
      <c r="O48" s="2">
        <v>198460</v>
      </c>
    </row>
    <row r="49" spans="1:15" ht="15" customHeight="1">
      <c r="A49" s="1" t="s">
        <v>9</v>
      </c>
      <c r="B49" s="1" t="s">
        <v>9</v>
      </c>
      <c r="C49" s="3" t="s">
        <v>26</v>
      </c>
      <c r="D49" s="2">
        <v>4251</v>
      </c>
      <c r="E49" s="2">
        <v>3119</v>
      </c>
      <c r="F49" s="2">
        <v>8721</v>
      </c>
      <c r="G49" s="2">
        <v>1993</v>
      </c>
      <c r="H49" s="2">
        <v>2146</v>
      </c>
      <c r="I49" s="2">
        <v>3883</v>
      </c>
      <c r="J49" s="2">
        <v>4933</v>
      </c>
      <c r="K49" s="2">
        <v>4245</v>
      </c>
      <c r="L49" s="2">
        <v>9888</v>
      </c>
      <c r="M49" s="2">
        <v>9607</v>
      </c>
      <c r="N49" s="2">
        <v>13098</v>
      </c>
      <c r="O49" s="2">
        <v>14922</v>
      </c>
    </row>
    <row r="50" spans="1:15" ht="15" customHeight="1">
      <c r="A50" s="1" t="s">
        <v>9</v>
      </c>
      <c r="B50" s="1" t="s">
        <v>9</v>
      </c>
      <c r="C50" s="3" t="s">
        <v>33</v>
      </c>
      <c r="D50" s="2">
        <v>185264</v>
      </c>
      <c r="E50" s="2">
        <v>137545</v>
      </c>
      <c r="F50" s="2">
        <v>182079</v>
      </c>
      <c r="G50" s="2">
        <v>64473</v>
      </c>
      <c r="H50" s="2">
        <v>76133</v>
      </c>
      <c r="I50" s="2">
        <v>131816</v>
      </c>
      <c r="J50" s="2">
        <v>139231</v>
      </c>
      <c r="K50" s="2">
        <v>112204</v>
      </c>
      <c r="L50" s="2">
        <v>121622</v>
      </c>
      <c r="M50" s="2">
        <v>109904</v>
      </c>
      <c r="N50" s="2">
        <v>138765</v>
      </c>
      <c r="O50" s="2">
        <v>183538</v>
      </c>
    </row>
    <row r="51" spans="1:15" ht="15" customHeight="1">
      <c r="A51" s="1" t="s">
        <v>9</v>
      </c>
      <c r="B51" s="1" t="s">
        <v>9</v>
      </c>
      <c r="C51" s="3" t="s">
        <v>40</v>
      </c>
      <c r="D51" s="2">
        <v>89157</v>
      </c>
      <c r="E51" s="2">
        <v>48051</v>
      </c>
      <c r="F51" s="2">
        <v>70445</v>
      </c>
      <c r="G51" s="2">
        <v>12526</v>
      </c>
      <c r="H51" s="2">
        <v>18748</v>
      </c>
      <c r="I51" s="2">
        <v>25643</v>
      </c>
      <c r="J51" s="2">
        <v>26341</v>
      </c>
      <c r="K51" s="2">
        <v>21564</v>
      </c>
      <c r="L51" s="2">
        <v>30586</v>
      </c>
      <c r="M51" s="2">
        <v>23774</v>
      </c>
      <c r="N51" s="2">
        <v>37847</v>
      </c>
      <c r="O51" s="2">
        <v>41072</v>
      </c>
    </row>
    <row r="52" spans="1:15" ht="15" customHeight="1">
      <c r="A52" s="1" t="s">
        <v>9</v>
      </c>
      <c r="B52" s="1" t="s">
        <v>9</v>
      </c>
      <c r="C52" s="3" t="s">
        <v>41</v>
      </c>
      <c r="D52" s="2">
        <v>88378</v>
      </c>
      <c r="E52" s="2">
        <v>47884</v>
      </c>
      <c r="F52" s="2">
        <v>70375</v>
      </c>
      <c r="G52" s="2">
        <v>12526</v>
      </c>
      <c r="H52" s="2">
        <v>18748</v>
      </c>
      <c r="I52" s="2">
        <v>25643</v>
      </c>
      <c r="J52" s="2">
        <v>26341</v>
      </c>
      <c r="K52" s="2">
        <v>21564</v>
      </c>
      <c r="L52" s="2">
        <v>30586</v>
      </c>
      <c r="M52" s="2">
        <v>23774</v>
      </c>
      <c r="N52" s="2">
        <v>37847</v>
      </c>
      <c r="O52" s="2">
        <v>41072</v>
      </c>
    </row>
    <row r="53" spans="1:15">
      <c r="A53" s="1" t="s">
        <v>9</v>
      </c>
      <c r="B53" s="1" t="s">
        <v>9</v>
      </c>
      <c r="C53" s="3" t="s">
        <v>49</v>
      </c>
      <c r="D53" s="2">
        <v>779</v>
      </c>
      <c r="E53" s="2">
        <v>167</v>
      </c>
      <c r="F53" s="2">
        <v>70</v>
      </c>
      <c r="G53" s="2" t="s">
        <v>69</v>
      </c>
      <c r="H53" s="2" t="s">
        <v>69</v>
      </c>
      <c r="I53" s="2" t="s">
        <v>69</v>
      </c>
      <c r="J53" s="2" t="s">
        <v>69</v>
      </c>
      <c r="K53" s="2" t="s">
        <v>69</v>
      </c>
      <c r="L53" s="2" t="s">
        <v>69</v>
      </c>
      <c r="M53" s="2" t="s">
        <v>69</v>
      </c>
      <c r="N53" s="2" t="s">
        <v>69</v>
      </c>
      <c r="O53" s="2" t="s">
        <v>69</v>
      </c>
    </row>
    <row r="54" spans="1:15" ht="15" customHeight="1">
      <c r="A54" s="1" t="s">
        <v>9</v>
      </c>
      <c r="B54" s="1" t="s">
        <v>9</v>
      </c>
      <c r="C54" s="3" t="s">
        <v>52</v>
      </c>
      <c r="D54" s="2">
        <v>40578</v>
      </c>
      <c r="E54" s="2">
        <v>67990</v>
      </c>
      <c r="F54" s="2">
        <v>34209</v>
      </c>
      <c r="G54" s="2">
        <v>4095</v>
      </c>
      <c r="H54" s="2">
        <v>5940</v>
      </c>
      <c r="I54" s="2">
        <v>3230</v>
      </c>
      <c r="J54" s="2">
        <v>10097</v>
      </c>
      <c r="K54" s="2">
        <v>7385</v>
      </c>
      <c r="L54" s="2">
        <v>10819</v>
      </c>
      <c r="M54" s="2">
        <v>8908</v>
      </c>
      <c r="N54" s="2">
        <v>21601</v>
      </c>
      <c r="O54" s="2">
        <v>26890</v>
      </c>
    </row>
    <row r="55" spans="1:15" ht="15" customHeight="1">
      <c r="A55" s="1" t="s">
        <v>9</v>
      </c>
      <c r="B55" s="1" t="s">
        <v>9</v>
      </c>
      <c r="C55" s="3" t="s">
        <v>53</v>
      </c>
      <c r="D55" s="2">
        <v>38857</v>
      </c>
      <c r="E55" s="2">
        <v>65301</v>
      </c>
      <c r="F55" s="2">
        <v>30548</v>
      </c>
      <c r="G55" s="2">
        <v>3608</v>
      </c>
      <c r="H55" s="2">
        <v>5326</v>
      </c>
      <c r="I55" s="2">
        <v>3230</v>
      </c>
      <c r="J55" s="2">
        <v>9843</v>
      </c>
      <c r="K55" s="2">
        <v>7255</v>
      </c>
      <c r="L55" s="2">
        <v>10819</v>
      </c>
      <c r="M55" s="2">
        <v>8574</v>
      </c>
      <c r="N55" s="2">
        <v>20241</v>
      </c>
      <c r="O55" s="2">
        <v>25105</v>
      </c>
    </row>
    <row r="56" spans="1:15" ht="15" customHeight="1">
      <c r="A56" s="1" t="s">
        <v>9</v>
      </c>
      <c r="B56" s="1" t="s">
        <v>9</v>
      </c>
      <c r="C56" s="3" t="s">
        <v>59</v>
      </c>
      <c r="D56" s="2">
        <v>1721</v>
      </c>
      <c r="E56" s="2">
        <v>2689</v>
      </c>
      <c r="F56" s="2">
        <v>3661</v>
      </c>
      <c r="G56" s="2">
        <v>487</v>
      </c>
      <c r="H56" s="2">
        <v>614</v>
      </c>
      <c r="I56" s="2" t="s">
        <v>69</v>
      </c>
      <c r="J56" s="2">
        <v>254</v>
      </c>
      <c r="K56" s="2">
        <v>130</v>
      </c>
      <c r="L56" s="2" t="s">
        <v>69</v>
      </c>
      <c r="M56" s="2">
        <v>334</v>
      </c>
      <c r="N56" s="2">
        <v>1360</v>
      </c>
      <c r="O56" s="2">
        <v>1785</v>
      </c>
    </row>
    <row r="57" spans="1:15" ht="15" customHeight="1">
      <c r="A57" s="1" t="s">
        <v>9</v>
      </c>
      <c r="B57" s="1" t="s">
        <v>90</v>
      </c>
      <c r="C57" s="3" t="s">
        <v>8</v>
      </c>
      <c r="D57" s="2">
        <v>315793</v>
      </c>
      <c r="E57" s="2">
        <v>256359</v>
      </c>
      <c r="F57" s="2">
        <v>293474</v>
      </c>
      <c r="G57" s="2">
        <v>83026</v>
      </c>
      <c r="H57" s="2">
        <v>102831</v>
      </c>
      <c r="I57" s="2">
        <v>164535</v>
      </c>
      <c r="J57" s="2">
        <v>180126</v>
      </c>
      <c r="K57" s="2">
        <v>145249</v>
      </c>
      <c r="L57" s="2">
        <v>172624</v>
      </c>
      <c r="M57" s="2">
        <v>152598</v>
      </c>
      <c r="N57" s="2">
        <v>209397</v>
      </c>
      <c r="O57" s="2">
        <v>266126</v>
      </c>
    </row>
    <row r="58" spans="1:15" ht="15" customHeight="1">
      <c r="A58" s="1" t="s">
        <v>9</v>
      </c>
      <c r="B58" s="1" t="s">
        <v>9</v>
      </c>
      <c r="C58" s="3" t="s">
        <v>10</v>
      </c>
      <c r="D58" s="2">
        <v>993</v>
      </c>
      <c r="E58" s="2">
        <v>961</v>
      </c>
      <c r="F58" s="2">
        <v>1296</v>
      </c>
      <c r="G58" s="2">
        <v>235</v>
      </c>
      <c r="H58" s="2">
        <v>328</v>
      </c>
      <c r="I58" s="2">
        <v>783</v>
      </c>
      <c r="J58" s="2">
        <v>329</v>
      </c>
      <c r="K58" s="2" t="s">
        <v>69</v>
      </c>
      <c r="L58" s="2">
        <v>270</v>
      </c>
      <c r="M58" s="2">
        <v>744</v>
      </c>
      <c r="N58" s="2">
        <v>275</v>
      </c>
      <c r="O58" s="2">
        <v>984</v>
      </c>
    </row>
    <row r="59" spans="1:15" ht="15" customHeight="1">
      <c r="A59" s="1" t="s">
        <v>9</v>
      </c>
      <c r="B59" s="1" t="s">
        <v>9</v>
      </c>
      <c r="C59" s="3" t="s">
        <v>18</v>
      </c>
      <c r="D59" s="2">
        <v>993</v>
      </c>
      <c r="E59" s="2">
        <v>961</v>
      </c>
      <c r="F59" s="2">
        <v>1296</v>
      </c>
      <c r="G59" s="2">
        <v>235</v>
      </c>
      <c r="H59" s="2">
        <v>328</v>
      </c>
      <c r="I59" s="2">
        <v>783</v>
      </c>
      <c r="J59" s="2">
        <v>329</v>
      </c>
      <c r="K59" s="2" t="s">
        <v>69</v>
      </c>
      <c r="L59" s="2">
        <v>270</v>
      </c>
      <c r="M59" s="2">
        <v>744</v>
      </c>
      <c r="N59" s="2">
        <v>275</v>
      </c>
      <c r="O59" s="2">
        <v>984</v>
      </c>
    </row>
    <row r="60" spans="1:15" ht="15" customHeight="1">
      <c r="A60" s="1" t="s">
        <v>9</v>
      </c>
      <c r="B60" s="1" t="s">
        <v>9</v>
      </c>
      <c r="C60" s="3" t="s">
        <v>25</v>
      </c>
      <c r="D60" s="2">
        <v>185330</v>
      </c>
      <c r="E60" s="2">
        <v>139612</v>
      </c>
      <c r="F60" s="2">
        <v>187972</v>
      </c>
      <c r="G60" s="2">
        <v>66170</v>
      </c>
      <c r="H60" s="2">
        <v>77876</v>
      </c>
      <c r="I60" s="2">
        <v>134927</v>
      </c>
      <c r="J60" s="2">
        <v>143399</v>
      </c>
      <c r="K60" s="2">
        <v>116300</v>
      </c>
      <c r="L60" s="2">
        <v>130949</v>
      </c>
      <c r="M60" s="2">
        <v>119172</v>
      </c>
      <c r="N60" s="2">
        <v>149674</v>
      </c>
      <c r="O60" s="2">
        <v>197180</v>
      </c>
    </row>
    <row r="61" spans="1:15" ht="15" customHeight="1">
      <c r="A61" s="1" t="s">
        <v>9</v>
      </c>
      <c r="B61" s="1" t="s">
        <v>9</v>
      </c>
      <c r="C61" s="3" t="s">
        <v>26</v>
      </c>
      <c r="D61" s="2">
        <v>4148</v>
      </c>
      <c r="E61" s="2">
        <v>3033</v>
      </c>
      <c r="F61" s="2">
        <v>8410</v>
      </c>
      <c r="G61" s="2">
        <v>1908</v>
      </c>
      <c r="H61" s="2">
        <v>1938</v>
      </c>
      <c r="I61" s="2">
        <v>3398</v>
      </c>
      <c r="J61" s="2">
        <v>4727</v>
      </c>
      <c r="K61" s="2">
        <v>4185</v>
      </c>
      <c r="L61" s="2">
        <v>9703</v>
      </c>
      <c r="M61" s="2">
        <v>9442</v>
      </c>
      <c r="N61" s="2">
        <v>11376</v>
      </c>
      <c r="O61" s="2">
        <v>14220</v>
      </c>
    </row>
    <row r="62" spans="1:15" ht="15" customHeight="1">
      <c r="A62" s="1" t="s">
        <v>9</v>
      </c>
      <c r="B62" s="1" t="s">
        <v>9</v>
      </c>
      <c r="C62" s="3" t="s">
        <v>33</v>
      </c>
      <c r="D62" s="2">
        <v>181182</v>
      </c>
      <c r="E62" s="2">
        <v>136579</v>
      </c>
      <c r="F62" s="2">
        <v>179562</v>
      </c>
      <c r="G62" s="2">
        <v>64262</v>
      </c>
      <c r="H62" s="2">
        <v>75938</v>
      </c>
      <c r="I62" s="2">
        <v>131529</v>
      </c>
      <c r="J62" s="2">
        <v>138672</v>
      </c>
      <c r="K62" s="2">
        <v>112115</v>
      </c>
      <c r="L62" s="2">
        <v>121246</v>
      </c>
      <c r="M62" s="2">
        <v>109730</v>
      </c>
      <c r="N62" s="2">
        <v>138298</v>
      </c>
      <c r="O62" s="2">
        <v>182960</v>
      </c>
    </row>
    <row r="63" spans="1:15" ht="15" customHeight="1">
      <c r="A63" s="1" t="s">
        <v>9</v>
      </c>
      <c r="B63" s="1" t="s">
        <v>9</v>
      </c>
      <c r="C63" s="3" t="s">
        <v>40</v>
      </c>
      <c r="D63" s="2">
        <v>88892</v>
      </c>
      <c r="E63" s="2">
        <v>47851</v>
      </c>
      <c r="F63" s="2">
        <v>70065</v>
      </c>
      <c r="G63" s="2">
        <v>12526</v>
      </c>
      <c r="H63" s="2">
        <v>18748</v>
      </c>
      <c r="I63" s="2">
        <v>25643</v>
      </c>
      <c r="J63" s="2">
        <v>26341</v>
      </c>
      <c r="K63" s="2">
        <v>21564</v>
      </c>
      <c r="L63" s="2">
        <v>30586</v>
      </c>
      <c r="M63" s="2">
        <v>23774</v>
      </c>
      <c r="N63" s="2">
        <v>37847</v>
      </c>
      <c r="O63" s="2">
        <v>41072</v>
      </c>
    </row>
    <row r="64" spans="1:15" ht="15" customHeight="1">
      <c r="A64" s="1" t="s">
        <v>9</v>
      </c>
      <c r="B64" s="1" t="s">
        <v>9</v>
      </c>
      <c r="C64" s="3" t="s">
        <v>41</v>
      </c>
      <c r="D64" s="2">
        <v>88113</v>
      </c>
      <c r="E64" s="2">
        <v>47684</v>
      </c>
      <c r="F64" s="2">
        <v>69995</v>
      </c>
      <c r="G64" s="2">
        <v>12526</v>
      </c>
      <c r="H64" s="2">
        <v>18748</v>
      </c>
      <c r="I64" s="2">
        <v>25643</v>
      </c>
      <c r="J64" s="2">
        <v>26341</v>
      </c>
      <c r="K64" s="2">
        <v>21564</v>
      </c>
      <c r="L64" s="2">
        <v>30586</v>
      </c>
      <c r="M64" s="2">
        <v>23774</v>
      </c>
      <c r="N64" s="2">
        <v>37847</v>
      </c>
      <c r="O64" s="2">
        <v>41072</v>
      </c>
    </row>
    <row r="65" spans="1:15">
      <c r="A65" s="1" t="s">
        <v>9</v>
      </c>
      <c r="B65" s="1" t="s">
        <v>9</v>
      </c>
      <c r="C65" s="3" t="s">
        <v>49</v>
      </c>
      <c r="D65" s="2">
        <v>779</v>
      </c>
      <c r="E65" s="2">
        <v>167</v>
      </c>
      <c r="F65" s="2">
        <v>70</v>
      </c>
      <c r="G65" s="2" t="s">
        <v>69</v>
      </c>
      <c r="H65" s="2" t="s">
        <v>69</v>
      </c>
      <c r="I65" s="2" t="s">
        <v>69</v>
      </c>
      <c r="J65" s="2" t="s">
        <v>69</v>
      </c>
      <c r="K65" s="2" t="s">
        <v>69</v>
      </c>
      <c r="L65" s="2" t="s">
        <v>69</v>
      </c>
      <c r="M65" s="2" t="s">
        <v>69</v>
      </c>
      <c r="N65" s="2" t="s">
        <v>69</v>
      </c>
      <c r="O65" s="2" t="s">
        <v>69</v>
      </c>
    </row>
    <row r="66" spans="1:15" ht="15" customHeight="1">
      <c r="A66" s="1" t="s">
        <v>9</v>
      </c>
      <c r="B66" s="1" t="s">
        <v>9</v>
      </c>
      <c r="C66" s="3" t="s">
        <v>52</v>
      </c>
      <c r="D66" s="2">
        <v>40578</v>
      </c>
      <c r="E66" s="2">
        <v>67935</v>
      </c>
      <c r="F66" s="2">
        <v>34141</v>
      </c>
      <c r="G66" s="2">
        <v>4095</v>
      </c>
      <c r="H66" s="2">
        <v>5879</v>
      </c>
      <c r="I66" s="2">
        <v>3182</v>
      </c>
      <c r="J66" s="2">
        <v>10057</v>
      </c>
      <c r="K66" s="2">
        <v>7385</v>
      </c>
      <c r="L66" s="2">
        <v>10819</v>
      </c>
      <c r="M66" s="2">
        <v>8908</v>
      </c>
      <c r="N66" s="2">
        <v>21601</v>
      </c>
      <c r="O66" s="2">
        <v>26890</v>
      </c>
    </row>
    <row r="67" spans="1:15" ht="15" customHeight="1">
      <c r="A67" s="1" t="s">
        <v>9</v>
      </c>
      <c r="B67" s="1" t="s">
        <v>9</v>
      </c>
      <c r="C67" s="3" t="s">
        <v>53</v>
      </c>
      <c r="D67" s="2">
        <v>38857</v>
      </c>
      <c r="E67" s="2">
        <v>65301</v>
      </c>
      <c r="F67" s="2">
        <v>30548</v>
      </c>
      <c r="G67" s="2">
        <v>3608</v>
      </c>
      <c r="H67" s="2">
        <v>5316</v>
      </c>
      <c r="I67" s="2">
        <v>3182</v>
      </c>
      <c r="J67" s="2">
        <v>9803</v>
      </c>
      <c r="K67" s="2">
        <v>7255</v>
      </c>
      <c r="L67" s="2">
        <v>10819</v>
      </c>
      <c r="M67" s="2">
        <v>8574</v>
      </c>
      <c r="N67" s="2">
        <v>20241</v>
      </c>
      <c r="O67" s="2">
        <v>25105</v>
      </c>
    </row>
    <row r="68" spans="1:15" ht="15" customHeight="1">
      <c r="A68" s="1" t="s">
        <v>9</v>
      </c>
      <c r="B68" s="1" t="s">
        <v>9</v>
      </c>
      <c r="C68" s="3" t="s">
        <v>59</v>
      </c>
      <c r="D68" s="2">
        <v>1721</v>
      </c>
      <c r="E68" s="2">
        <v>2634</v>
      </c>
      <c r="F68" s="2">
        <v>3593</v>
      </c>
      <c r="G68" s="2">
        <v>487</v>
      </c>
      <c r="H68" s="2">
        <v>563</v>
      </c>
      <c r="I68" s="2" t="s">
        <v>69</v>
      </c>
      <c r="J68" s="2">
        <v>254</v>
      </c>
      <c r="K68" s="2">
        <v>130</v>
      </c>
      <c r="L68" s="2" t="s">
        <v>69</v>
      </c>
      <c r="M68" s="2">
        <v>334</v>
      </c>
      <c r="N68" s="2">
        <v>1360</v>
      </c>
      <c r="O68" s="2">
        <v>1785</v>
      </c>
    </row>
    <row r="69" spans="1:15">
      <c r="A69" s="12" t="s">
        <v>78</v>
      </c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</row>
    <row r="70" spans="1:1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</row>
    <row r="71" spans="1:15">
      <c r="A71" s="13" t="s">
        <v>79</v>
      </c>
      <c r="B71" s="13"/>
      <c r="C71" s="13"/>
      <c r="D71" s="13"/>
      <c r="E71" s="13"/>
      <c r="F71" s="13"/>
      <c r="G71" s="13"/>
    </row>
  </sheetData>
  <mergeCells count="8">
    <mergeCell ref="A69:O70"/>
    <mergeCell ref="A71:G71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O74"/>
  <sheetViews>
    <sheetView workbookViewId="0">
      <selection activeCell="E5" sqref="E5:O5"/>
    </sheetView>
  </sheetViews>
  <sheetFormatPr defaultRowHeight="15"/>
  <cols>
    <col min="2" max="2" width="19.7109375" customWidth="1"/>
    <col min="3" max="3" width="28.140625" customWidth="1"/>
  </cols>
  <sheetData>
    <row r="1" spans="1:15">
      <c r="A1" s="14" t="s">
        <v>1187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1182</v>
      </c>
      <c r="B2" s="15" t="s">
        <v>2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1188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 t="s">
        <v>1189</v>
      </c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7</v>
      </c>
      <c r="C6" s="3" t="s">
        <v>8</v>
      </c>
      <c r="D6" s="2" t="s">
        <v>1009</v>
      </c>
      <c r="E6" s="2" t="s">
        <v>1190</v>
      </c>
      <c r="F6" s="2" t="s">
        <v>1191</v>
      </c>
      <c r="G6" s="2">
        <v>101</v>
      </c>
      <c r="H6" s="2" t="s">
        <v>1192</v>
      </c>
      <c r="I6" s="2" t="s">
        <v>1099</v>
      </c>
      <c r="J6" s="2" t="s">
        <v>1193</v>
      </c>
      <c r="K6" s="2" t="s">
        <v>766</v>
      </c>
      <c r="L6" s="2" t="s">
        <v>1076</v>
      </c>
      <c r="M6" s="2" t="s">
        <v>1194</v>
      </c>
      <c r="N6" s="2" t="s">
        <v>851</v>
      </c>
      <c r="O6" s="2" t="s">
        <v>288</v>
      </c>
    </row>
    <row r="7" spans="1:15" ht="19.5" customHeight="1">
      <c r="A7" s="4" t="s">
        <v>9</v>
      </c>
      <c r="B7" s="4" t="s">
        <v>9</v>
      </c>
      <c r="C7" s="3" t="s">
        <v>10</v>
      </c>
      <c r="D7" s="2" t="s">
        <v>1195</v>
      </c>
      <c r="E7" s="2" t="s">
        <v>849</v>
      </c>
      <c r="F7" s="2">
        <v>98</v>
      </c>
      <c r="G7" s="2">
        <v>95</v>
      </c>
      <c r="H7" s="2" t="s">
        <v>674</v>
      </c>
      <c r="I7" s="2" t="s">
        <v>1196</v>
      </c>
      <c r="J7" s="2" t="s">
        <v>1197</v>
      </c>
      <c r="K7" s="2" t="s">
        <v>1198</v>
      </c>
      <c r="L7" s="2" t="s">
        <v>1010</v>
      </c>
      <c r="M7" s="2" t="s">
        <v>1199</v>
      </c>
      <c r="N7" s="2" t="s">
        <v>925</v>
      </c>
      <c r="O7" s="2" t="s">
        <v>1200</v>
      </c>
    </row>
    <row r="8" spans="1:15" ht="19.5" customHeight="1">
      <c r="A8" s="4" t="s">
        <v>9</v>
      </c>
      <c r="B8" s="4" t="s">
        <v>9</v>
      </c>
      <c r="C8" s="3" t="s">
        <v>11</v>
      </c>
      <c r="D8" s="2" t="s">
        <v>682</v>
      </c>
      <c r="E8" s="2" t="s">
        <v>849</v>
      </c>
      <c r="F8" s="2" t="s">
        <v>1201</v>
      </c>
      <c r="G8" s="2" t="s">
        <v>1010</v>
      </c>
      <c r="H8" s="2" t="s">
        <v>1202</v>
      </c>
      <c r="I8" s="2" t="s">
        <v>872</v>
      </c>
      <c r="J8" s="2" t="s">
        <v>1203</v>
      </c>
      <c r="K8" s="2">
        <v>107</v>
      </c>
      <c r="L8" s="2" t="s">
        <v>962</v>
      </c>
      <c r="M8" s="2">
        <v>104</v>
      </c>
      <c r="N8" s="2" t="s">
        <v>1204</v>
      </c>
      <c r="O8" s="2" t="s">
        <v>1205</v>
      </c>
    </row>
    <row r="9" spans="1:15" ht="19.5" customHeight="1">
      <c r="A9" s="4" t="s">
        <v>9</v>
      </c>
      <c r="B9" s="4" t="s">
        <v>9</v>
      </c>
      <c r="C9" s="3" t="s">
        <v>18</v>
      </c>
      <c r="D9" s="2" t="s">
        <v>864</v>
      </c>
      <c r="E9" s="2" t="s">
        <v>849</v>
      </c>
      <c r="F9" s="2" t="s">
        <v>963</v>
      </c>
      <c r="G9" s="2" t="s">
        <v>1206</v>
      </c>
      <c r="H9" s="2" t="s">
        <v>1207</v>
      </c>
      <c r="I9" s="2">
        <v>78</v>
      </c>
      <c r="J9" s="2" t="s">
        <v>1208</v>
      </c>
      <c r="K9" s="2" t="s">
        <v>926</v>
      </c>
      <c r="L9" s="2" t="s">
        <v>1010</v>
      </c>
      <c r="M9" s="2">
        <v>99</v>
      </c>
      <c r="N9" s="2" t="s">
        <v>1209</v>
      </c>
      <c r="O9" s="2" t="s">
        <v>1210</v>
      </c>
    </row>
    <row r="10" spans="1:15" ht="19.5" customHeight="1">
      <c r="A10" s="4" t="s">
        <v>9</v>
      </c>
      <c r="B10" s="4" t="s">
        <v>9</v>
      </c>
      <c r="C10" s="3" t="s">
        <v>25</v>
      </c>
      <c r="D10" s="2" t="s">
        <v>1196</v>
      </c>
      <c r="E10" s="2" t="s">
        <v>1211</v>
      </c>
      <c r="F10" s="2" t="s">
        <v>921</v>
      </c>
      <c r="G10" s="2" t="s">
        <v>1212</v>
      </c>
      <c r="H10" s="2" t="s">
        <v>1213</v>
      </c>
      <c r="I10" s="2">
        <v>75</v>
      </c>
      <c r="J10" s="2" t="s">
        <v>1214</v>
      </c>
      <c r="K10" s="2" t="s">
        <v>1215</v>
      </c>
      <c r="L10" s="2" t="s">
        <v>1216</v>
      </c>
      <c r="M10" s="2" t="s">
        <v>1023</v>
      </c>
      <c r="N10" s="2" t="s">
        <v>1217</v>
      </c>
      <c r="O10" s="2" t="s">
        <v>1087</v>
      </c>
    </row>
    <row r="11" spans="1:15" ht="19.5" customHeight="1">
      <c r="A11" s="4" t="s">
        <v>9</v>
      </c>
      <c r="B11" s="4" t="s">
        <v>9</v>
      </c>
      <c r="C11" s="3" t="s">
        <v>26</v>
      </c>
      <c r="D11" s="2" t="s">
        <v>690</v>
      </c>
      <c r="E11" s="2" t="s">
        <v>1218</v>
      </c>
      <c r="F11" s="2" t="s">
        <v>1201</v>
      </c>
      <c r="G11" s="2" t="s">
        <v>555</v>
      </c>
      <c r="H11" s="2" t="s">
        <v>1219</v>
      </c>
      <c r="I11" s="2" t="s">
        <v>681</v>
      </c>
      <c r="J11" s="2" t="s">
        <v>1220</v>
      </c>
      <c r="K11" s="2" t="s">
        <v>1209</v>
      </c>
      <c r="L11" s="2" t="s">
        <v>699</v>
      </c>
      <c r="M11" s="2" t="s">
        <v>1221</v>
      </c>
      <c r="N11" s="2" t="s">
        <v>1207</v>
      </c>
      <c r="O11" s="2" t="s">
        <v>1222</v>
      </c>
    </row>
    <row r="12" spans="1:15" ht="19.5" customHeight="1">
      <c r="A12" s="4" t="s">
        <v>9</v>
      </c>
      <c r="B12" s="4" t="s">
        <v>9</v>
      </c>
      <c r="C12" s="3" t="s">
        <v>33</v>
      </c>
      <c r="D12" s="2" t="s">
        <v>861</v>
      </c>
      <c r="E12" s="2" t="s">
        <v>1223</v>
      </c>
      <c r="F12" s="2" t="s">
        <v>957</v>
      </c>
      <c r="G12" s="2" t="s">
        <v>1224</v>
      </c>
      <c r="H12" s="2" t="s">
        <v>1225</v>
      </c>
      <c r="I12" s="2" t="s">
        <v>337</v>
      </c>
      <c r="J12" s="2" t="s">
        <v>1226</v>
      </c>
      <c r="K12" s="2" t="s">
        <v>1227</v>
      </c>
      <c r="L12" s="2" t="s">
        <v>710</v>
      </c>
      <c r="M12" s="2" t="s">
        <v>1228</v>
      </c>
      <c r="N12" s="2" t="s">
        <v>1229</v>
      </c>
      <c r="O12" s="2">
        <v>107</v>
      </c>
    </row>
    <row r="13" spans="1:15" ht="19.5" customHeight="1">
      <c r="A13" s="4" t="s">
        <v>9</v>
      </c>
      <c r="B13" s="4" t="s">
        <v>9</v>
      </c>
      <c r="C13" s="3" t="s">
        <v>40</v>
      </c>
      <c r="D13" s="2" t="s">
        <v>1230</v>
      </c>
      <c r="E13" s="2">
        <v>133</v>
      </c>
      <c r="F13" s="2" t="s">
        <v>1231</v>
      </c>
      <c r="G13" s="2" t="s">
        <v>1023</v>
      </c>
      <c r="H13" s="2" t="s">
        <v>1219</v>
      </c>
      <c r="I13" s="2" t="s">
        <v>670</v>
      </c>
      <c r="J13" s="2" t="s">
        <v>1232</v>
      </c>
      <c r="K13" s="2" t="s">
        <v>847</v>
      </c>
      <c r="L13" s="2" t="s">
        <v>1206</v>
      </c>
      <c r="M13" s="2" t="s">
        <v>1233</v>
      </c>
      <c r="N13" s="2" t="s">
        <v>1234</v>
      </c>
      <c r="O13" s="2" t="s">
        <v>580</v>
      </c>
    </row>
    <row r="14" spans="1:15" ht="19.5" customHeight="1">
      <c r="A14" s="4" t="s">
        <v>9</v>
      </c>
      <c r="B14" s="4" t="s">
        <v>9</v>
      </c>
      <c r="C14" s="3" t="s">
        <v>41</v>
      </c>
      <c r="D14" s="2" t="s">
        <v>1094</v>
      </c>
      <c r="E14" s="2" t="s">
        <v>1235</v>
      </c>
      <c r="F14" s="2" t="s">
        <v>1236</v>
      </c>
      <c r="G14" s="2" t="s">
        <v>701</v>
      </c>
      <c r="H14" s="2" t="s">
        <v>1237</v>
      </c>
      <c r="I14" s="2" t="s">
        <v>871</v>
      </c>
      <c r="J14" s="2" t="s">
        <v>1238</v>
      </c>
      <c r="K14" s="2" t="s">
        <v>847</v>
      </c>
      <c r="L14" s="2" t="s">
        <v>1239</v>
      </c>
      <c r="M14" s="2" t="s">
        <v>1019</v>
      </c>
      <c r="N14" s="2" t="s">
        <v>1240</v>
      </c>
      <c r="O14" s="2" t="s">
        <v>1086</v>
      </c>
    </row>
    <row r="15" spans="1:15" ht="19.5" customHeight="1">
      <c r="A15" s="4" t="s">
        <v>9</v>
      </c>
      <c r="B15" s="4" t="s">
        <v>9</v>
      </c>
      <c r="C15" s="3" t="s">
        <v>53</v>
      </c>
      <c r="D15" s="2" t="s">
        <v>783</v>
      </c>
      <c r="E15" s="2" t="s">
        <v>1241</v>
      </c>
      <c r="F15" s="2" t="s">
        <v>1215</v>
      </c>
      <c r="G15" s="2" t="s">
        <v>1010</v>
      </c>
      <c r="H15" s="2" t="s">
        <v>1242</v>
      </c>
      <c r="I15" s="2" t="s">
        <v>721</v>
      </c>
      <c r="J15" s="2" t="s">
        <v>1243</v>
      </c>
      <c r="K15" s="2" t="s">
        <v>441</v>
      </c>
      <c r="L15" s="2">
        <v>94</v>
      </c>
      <c r="M15" s="2">
        <v>103</v>
      </c>
      <c r="N15" s="2" t="s">
        <v>1244</v>
      </c>
      <c r="O15" s="2" t="s">
        <v>1245</v>
      </c>
    </row>
    <row r="16" spans="1:15" ht="19.5" customHeight="1">
      <c r="A16" s="4" t="s">
        <v>9</v>
      </c>
      <c r="B16" s="4" t="s">
        <v>9</v>
      </c>
      <c r="C16" s="3" t="s">
        <v>59</v>
      </c>
      <c r="D16" s="2" t="s">
        <v>781</v>
      </c>
      <c r="E16" s="2" t="s">
        <v>1204</v>
      </c>
      <c r="F16" s="2" t="s">
        <v>1246</v>
      </c>
      <c r="G16" s="2" t="s">
        <v>1247</v>
      </c>
      <c r="H16" s="2" t="s">
        <v>837</v>
      </c>
      <c r="I16" s="2" t="s">
        <v>915</v>
      </c>
      <c r="J16" s="2" t="s">
        <v>1248</v>
      </c>
      <c r="K16" s="2" t="s">
        <v>1077</v>
      </c>
      <c r="L16" s="2" t="s">
        <v>866</v>
      </c>
      <c r="M16" s="2" t="s">
        <v>852</v>
      </c>
      <c r="N16" s="2" t="s">
        <v>1249</v>
      </c>
      <c r="O16" s="2">
        <v>112</v>
      </c>
    </row>
    <row r="17" spans="1:15" ht="19.5" customHeight="1">
      <c r="A17" s="4" t="s">
        <v>9</v>
      </c>
      <c r="B17" s="4" t="s">
        <v>64</v>
      </c>
      <c r="C17" s="3" t="s">
        <v>8</v>
      </c>
      <c r="D17" s="2">
        <v>83</v>
      </c>
      <c r="E17" s="2" t="s">
        <v>1250</v>
      </c>
      <c r="F17" s="2" t="s">
        <v>1251</v>
      </c>
      <c r="G17" s="2" t="s">
        <v>1233</v>
      </c>
      <c r="H17" s="2" t="s">
        <v>1252</v>
      </c>
      <c r="I17" s="2">
        <v>78</v>
      </c>
      <c r="J17" s="2" t="s">
        <v>1253</v>
      </c>
      <c r="K17" s="2" t="s">
        <v>766</v>
      </c>
      <c r="L17" s="2" t="s">
        <v>837</v>
      </c>
      <c r="M17" s="2" t="s">
        <v>1254</v>
      </c>
      <c r="N17" s="2" t="s">
        <v>1255</v>
      </c>
      <c r="O17" s="2" t="s">
        <v>940</v>
      </c>
    </row>
    <row r="18" spans="1:15" ht="19.5" customHeight="1">
      <c r="A18" s="4" t="s">
        <v>9</v>
      </c>
      <c r="B18" s="4" t="s">
        <v>9</v>
      </c>
      <c r="C18" s="3" t="s">
        <v>10</v>
      </c>
      <c r="D18" s="2" t="s">
        <v>796</v>
      </c>
      <c r="E18" s="2" t="s">
        <v>1256</v>
      </c>
      <c r="F18" s="2" t="s">
        <v>1257</v>
      </c>
      <c r="G18" s="2" t="s">
        <v>696</v>
      </c>
      <c r="H18" s="2">
        <v>112</v>
      </c>
      <c r="I18" s="2" t="s">
        <v>914</v>
      </c>
      <c r="J18" s="2" t="s">
        <v>1258</v>
      </c>
      <c r="K18" s="2">
        <v>108</v>
      </c>
      <c r="L18" s="2" t="s">
        <v>597</v>
      </c>
      <c r="M18" s="2" t="s">
        <v>1259</v>
      </c>
      <c r="N18" s="2" t="s">
        <v>1200</v>
      </c>
      <c r="O18" s="2" t="s">
        <v>1200</v>
      </c>
    </row>
    <row r="19" spans="1:15" ht="19.5" customHeight="1">
      <c r="A19" s="4" t="s">
        <v>9</v>
      </c>
      <c r="B19" s="4" t="s">
        <v>9</v>
      </c>
      <c r="C19" s="3" t="s">
        <v>11</v>
      </c>
      <c r="D19" s="2" t="s">
        <v>1260</v>
      </c>
      <c r="E19" s="2" t="s">
        <v>1261</v>
      </c>
      <c r="F19" s="2" t="s">
        <v>1201</v>
      </c>
      <c r="G19" s="2" t="s">
        <v>1262</v>
      </c>
      <c r="H19" s="2">
        <v>113</v>
      </c>
      <c r="I19" s="2" t="s">
        <v>670</v>
      </c>
      <c r="J19" s="2" t="s">
        <v>1263</v>
      </c>
      <c r="K19" s="2" t="s">
        <v>1087</v>
      </c>
      <c r="L19" s="2" t="s">
        <v>837</v>
      </c>
      <c r="M19" s="2" t="s">
        <v>1020</v>
      </c>
      <c r="N19" s="2" t="s">
        <v>1264</v>
      </c>
      <c r="O19" s="2" t="s">
        <v>1265</v>
      </c>
    </row>
    <row r="20" spans="1:15" ht="19.5" customHeight="1">
      <c r="A20" s="4" t="s">
        <v>9</v>
      </c>
      <c r="B20" s="4" t="s">
        <v>9</v>
      </c>
      <c r="C20" s="3" t="s">
        <v>18</v>
      </c>
      <c r="D20" s="2" t="s">
        <v>1266</v>
      </c>
      <c r="E20" s="2" t="s">
        <v>580</v>
      </c>
      <c r="F20" s="2" t="s">
        <v>1011</v>
      </c>
      <c r="G20" s="2" t="s">
        <v>1201</v>
      </c>
      <c r="H20" s="2">
        <v>111</v>
      </c>
      <c r="I20" s="2" t="s">
        <v>1099</v>
      </c>
      <c r="J20" s="2" t="s">
        <v>1267</v>
      </c>
      <c r="K20" s="2" t="s">
        <v>1205</v>
      </c>
      <c r="L20" s="2" t="s">
        <v>935</v>
      </c>
      <c r="M20" s="2" t="s">
        <v>958</v>
      </c>
      <c r="N20" s="2" t="s">
        <v>1268</v>
      </c>
      <c r="O20" s="2" t="s">
        <v>995</v>
      </c>
    </row>
    <row r="21" spans="1:15" ht="19.5" customHeight="1">
      <c r="A21" s="4" t="s">
        <v>9</v>
      </c>
      <c r="B21" s="4" t="s">
        <v>9</v>
      </c>
      <c r="C21" s="3" t="s">
        <v>25</v>
      </c>
      <c r="D21" s="2">
        <v>79</v>
      </c>
      <c r="E21" s="2" t="s">
        <v>943</v>
      </c>
      <c r="F21" s="2" t="s">
        <v>1269</v>
      </c>
      <c r="G21" s="2" t="s">
        <v>441</v>
      </c>
      <c r="H21" s="2" t="s">
        <v>676</v>
      </c>
      <c r="I21" s="2" t="s">
        <v>721</v>
      </c>
      <c r="J21" s="2" t="s">
        <v>1214</v>
      </c>
      <c r="K21" s="2" t="s">
        <v>1020</v>
      </c>
      <c r="L21" s="2" t="s">
        <v>920</v>
      </c>
      <c r="M21" s="2" t="s">
        <v>1270</v>
      </c>
      <c r="N21" s="2" t="s">
        <v>1217</v>
      </c>
      <c r="O21" s="2" t="s">
        <v>1271</v>
      </c>
    </row>
    <row r="22" spans="1:15" ht="19.5" customHeight="1">
      <c r="A22" s="4" t="s">
        <v>9</v>
      </c>
      <c r="B22" s="4" t="s">
        <v>9</v>
      </c>
      <c r="C22" s="3" t="s">
        <v>26</v>
      </c>
      <c r="D22" s="2" t="s">
        <v>1230</v>
      </c>
      <c r="E22" s="2" t="s">
        <v>1089</v>
      </c>
      <c r="F22" s="2" t="s">
        <v>1272</v>
      </c>
      <c r="G22" s="2" t="s">
        <v>799</v>
      </c>
      <c r="H22" s="2" t="s">
        <v>1273</v>
      </c>
      <c r="I22" s="2">
        <v>79</v>
      </c>
      <c r="J22" s="2" t="s">
        <v>310</v>
      </c>
      <c r="K22" s="2">
        <v>105</v>
      </c>
      <c r="L22" s="2" t="s">
        <v>876</v>
      </c>
      <c r="M22" s="2" t="s">
        <v>847</v>
      </c>
      <c r="N22" s="2" t="s">
        <v>1273</v>
      </c>
      <c r="O22" s="2" t="s">
        <v>1222</v>
      </c>
    </row>
    <row r="23" spans="1:15" ht="19.5" customHeight="1">
      <c r="A23" s="4" t="s">
        <v>9</v>
      </c>
      <c r="B23" s="4" t="s">
        <v>9</v>
      </c>
      <c r="C23" s="3" t="s">
        <v>33</v>
      </c>
      <c r="D23" s="2" t="s">
        <v>861</v>
      </c>
      <c r="E23" s="2" t="s">
        <v>1274</v>
      </c>
      <c r="F23" s="2" t="s">
        <v>1275</v>
      </c>
      <c r="G23" s="2" t="s">
        <v>1264</v>
      </c>
      <c r="H23" s="2" t="s">
        <v>839</v>
      </c>
      <c r="I23" s="2">
        <v>71</v>
      </c>
      <c r="J23" s="2" t="s">
        <v>1276</v>
      </c>
      <c r="K23" s="2" t="s">
        <v>1277</v>
      </c>
      <c r="L23" s="2" t="s">
        <v>710</v>
      </c>
      <c r="M23" s="2" t="s">
        <v>1278</v>
      </c>
      <c r="N23" s="2" t="s">
        <v>1229</v>
      </c>
      <c r="O23" s="2" t="s">
        <v>940</v>
      </c>
    </row>
    <row r="24" spans="1:15" ht="19.5" customHeight="1">
      <c r="A24" s="4" t="s">
        <v>9</v>
      </c>
      <c r="B24" s="4" t="s">
        <v>9</v>
      </c>
      <c r="C24" s="3" t="s">
        <v>40</v>
      </c>
      <c r="D24" s="2">
        <v>80</v>
      </c>
      <c r="E24" s="2" t="s">
        <v>1276</v>
      </c>
      <c r="F24" s="2" t="s">
        <v>1279</v>
      </c>
      <c r="G24" s="2" t="s">
        <v>1270</v>
      </c>
      <c r="H24" s="2" t="s">
        <v>1219</v>
      </c>
      <c r="I24" s="2" t="s">
        <v>690</v>
      </c>
      <c r="J24" s="2" t="s">
        <v>1280</v>
      </c>
      <c r="K24" s="2" t="s">
        <v>1221</v>
      </c>
      <c r="L24" s="2" t="s">
        <v>1221</v>
      </c>
      <c r="M24" s="2" t="s">
        <v>1077</v>
      </c>
      <c r="N24" s="2" t="s">
        <v>1240</v>
      </c>
      <c r="O24" s="2">
        <v>106</v>
      </c>
    </row>
    <row r="25" spans="1:15" ht="19.5" customHeight="1">
      <c r="A25" s="4" t="s">
        <v>9</v>
      </c>
      <c r="B25" s="4" t="s">
        <v>9</v>
      </c>
      <c r="C25" s="3" t="s">
        <v>41</v>
      </c>
      <c r="D25" s="2" t="s">
        <v>1281</v>
      </c>
      <c r="E25" s="2">
        <v>136</v>
      </c>
      <c r="F25" s="2">
        <v>99</v>
      </c>
      <c r="G25" s="2" t="s">
        <v>1077</v>
      </c>
      <c r="H25" s="2" t="s">
        <v>1282</v>
      </c>
      <c r="I25" s="2" t="s">
        <v>690</v>
      </c>
      <c r="J25" s="2" t="s">
        <v>1283</v>
      </c>
      <c r="K25" s="2" t="s">
        <v>847</v>
      </c>
      <c r="L25" s="2" t="s">
        <v>847</v>
      </c>
      <c r="M25" s="2" t="s">
        <v>1284</v>
      </c>
      <c r="N25" s="2" t="s">
        <v>1240</v>
      </c>
      <c r="O25" s="2" t="s">
        <v>1285</v>
      </c>
    </row>
    <row r="26" spans="1:15" ht="19.5" customHeight="1">
      <c r="A26" s="4" t="s">
        <v>9</v>
      </c>
      <c r="B26" s="4" t="s">
        <v>9</v>
      </c>
      <c r="C26" s="3" t="s">
        <v>53</v>
      </c>
      <c r="D26" s="2" t="s">
        <v>1196</v>
      </c>
      <c r="E26" s="2" t="s">
        <v>1286</v>
      </c>
      <c r="F26" s="2" t="s">
        <v>511</v>
      </c>
      <c r="G26" s="2" t="s">
        <v>1275</v>
      </c>
      <c r="H26" s="2" t="s">
        <v>1273</v>
      </c>
      <c r="I26" s="2" t="s">
        <v>344</v>
      </c>
      <c r="J26" s="2" t="s">
        <v>1287</v>
      </c>
      <c r="K26" s="2" t="s">
        <v>669</v>
      </c>
      <c r="L26" s="2" t="s">
        <v>1288</v>
      </c>
      <c r="M26" s="2" t="s">
        <v>1227</v>
      </c>
      <c r="N26" s="2" t="s">
        <v>1289</v>
      </c>
      <c r="O26" s="2">
        <v>105</v>
      </c>
    </row>
    <row r="27" spans="1:15" ht="19.5" customHeight="1">
      <c r="A27" s="4" t="s">
        <v>9</v>
      </c>
      <c r="B27" s="4" t="s">
        <v>9</v>
      </c>
      <c r="C27" s="3" t="s">
        <v>59</v>
      </c>
      <c r="D27" s="2" t="s">
        <v>1260</v>
      </c>
      <c r="E27" s="2" t="s">
        <v>1252</v>
      </c>
      <c r="F27" s="2" t="s">
        <v>996</v>
      </c>
      <c r="G27" s="2" t="s">
        <v>1290</v>
      </c>
      <c r="H27" s="2" t="s">
        <v>710</v>
      </c>
      <c r="I27" s="2" t="s">
        <v>952</v>
      </c>
      <c r="J27" s="2" t="s">
        <v>1291</v>
      </c>
      <c r="K27" s="2">
        <v>102</v>
      </c>
      <c r="L27" s="2" t="s">
        <v>1292</v>
      </c>
      <c r="M27" s="2" t="s">
        <v>1293</v>
      </c>
      <c r="N27" s="2" t="s">
        <v>289</v>
      </c>
      <c r="O27" s="2" t="s">
        <v>1079</v>
      </c>
    </row>
    <row r="28" spans="1:15" ht="19.5" customHeight="1">
      <c r="A28" s="4" t="s">
        <v>1184</v>
      </c>
      <c r="B28" s="4" t="s">
        <v>7</v>
      </c>
      <c r="C28" s="3" t="s">
        <v>8</v>
      </c>
      <c r="D28" s="2" t="s">
        <v>601</v>
      </c>
      <c r="E28" s="2" t="s">
        <v>1294</v>
      </c>
      <c r="F28" s="2" t="s">
        <v>1239</v>
      </c>
      <c r="G28" s="2" t="s">
        <v>850</v>
      </c>
      <c r="H28" s="2" t="s">
        <v>1079</v>
      </c>
      <c r="I28" s="2" t="s">
        <v>336</v>
      </c>
      <c r="J28" s="2" t="s">
        <v>1295</v>
      </c>
      <c r="K28" s="2" t="s">
        <v>766</v>
      </c>
      <c r="L28" s="2" t="s">
        <v>1296</v>
      </c>
      <c r="M28" s="2" t="s">
        <v>1209</v>
      </c>
      <c r="N28" s="2" t="s">
        <v>1297</v>
      </c>
      <c r="O28" s="2" t="s">
        <v>1298</v>
      </c>
    </row>
    <row r="29" spans="1:15" ht="19.5" customHeight="1">
      <c r="A29" s="4" t="s">
        <v>9</v>
      </c>
      <c r="B29" s="4" t="s">
        <v>9</v>
      </c>
      <c r="C29" s="3" t="s">
        <v>10</v>
      </c>
      <c r="D29" s="2" t="s">
        <v>859</v>
      </c>
      <c r="E29" s="2" t="s">
        <v>1217</v>
      </c>
      <c r="F29" s="2" t="s">
        <v>1251</v>
      </c>
      <c r="G29" s="2" t="s">
        <v>1299</v>
      </c>
      <c r="H29" s="2" t="s">
        <v>765</v>
      </c>
      <c r="I29" s="2">
        <v>69</v>
      </c>
      <c r="J29" s="2" t="s">
        <v>1300</v>
      </c>
      <c r="K29" s="2" t="s">
        <v>674</v>
      </c>
      <c r="L29" s="2" t="s">
        <v>915</v>
      </c>
      <c r="M29" s="2" t="s">
        <v>1301</v>
      </c>
      <c r="N29" s="2" t="s">
        <v>289</v>
      </c>
      <c r="O29" s="2" t="s">
        <v>1213</v>
      </c>
    </row>
    <row r="30" spans="1:15" ht="19.5" customHeight="1">
      <c r="A30" s="4" t="s">
        <v>9</v>
      </c>
      <c r="B30" s="4" t="s">
        <v>9</v>
      </c>
      <c r="C30" s="3" t="s">
        <v>11</v>
      </c>
      <c r="D30" s="2" t="s">
        <v>868</v>
      </c>
      <c r="E30" s="2">
        <v>114</v>
      </c>
      <c r="F30" s="2" t="s">
        <v>1206</v>
      </c>
      <c r="G30" s="2" t="s">
        <v>1262</v>
      </c>
      <c r="H30" s="2" t="s">
        <v>1302</v>
      </c>
      <c r="I30" s="2" t="s">
        <v>342</v>
      </c>
      <c r="J30" s="2" t="s">
        <v>1214</v>
      </c>
      <c r="K30" s="2" t="s">
        <v>1237</v>
      </c>
      <c r="L30" s="2">
        <v>88</v>
      </c>
      <c r="M30" s="2" t="s">
        <v>1265</v>
      </c>
      <c r="N30" s="2" t="s">
        <v>510</v>
      </c>
      <c r="O30" s="2" t="s">
        <v>1303</v>
      </c>
    </row>
    <row r="31" spans="1:15" ht="19.5" customHeight="1">
      <c r="A31" s="4" t="s">
        <v>9</v>
      </c>
      <c r="B31" s="4" t="s">
        <v>9</v>
      </c>
      <c r="C31" s="3" t="s">
        <v>18</v>
      </c>
      <c r="D31" s="2" t="s">
        <v>1304</v>
      </c>
      <c r="E31" s="2" t="s">
        <v>851</v>
      </c>
      <c r="F31" s="2" t="s">
        <v>958</v>
      </c>
      <c r="G31" s="2" t="s">
        <v>1272</v>
      </c>
      <c r="H31" s="2" t="s">
        <v>1305</v>
      </c>
      <c r="I31" s="2" t="s">
        <v>1306</v>
      </c>
      <c r="J31" s="2">
        <v>138</v>
      </c>
      <c r="K31" s="2" t="s">
        <v>668</v>
      </c>
      <c r="L31" s="2" t="s">
        <v>915</v>
      </c>
      <c r="M31" s="2" t="s">
        <v>1233</v>
      </c>
      <c r="N31" s="2" t="s">
        <v>1078</v>
      </c>
      <c r="O31" s="2" t="s">
        <v>1307</v>
      </c>
    </row>
    <row r="32" spans="1:15" ht="19.5" customHeight="1">
      <c r="A32" s="4" t="s">
        <v>9</v>
      </c>
      <c r="B32" s="4" t="s">
        <v>9</v>
      </c>
      <c r="C32" s="3" t="s">
        <v>25</v>
      </c>
      <c r="D32" s="2" t="s">
        <v>706</v>
      </c>
      <c r="E32" s="2" t="s">
        <v>1308</v>
      </c>
      <c r="F32" s="2" t="s">
        <v>334</v>
      </c>
      <c r="G32" s="2" t="s">
        <v>1307</v>
      </c>
      <c r="H32" s="2" t="s">
        <v>1309</v>
      </c>
      <c r="I32" s="2" t="s">
        <v>786</v>
      </c>
      <c r="J32" s="2">
        <v>147</v>
      </c>
      <c r="K32" s="2" t="s">
        <v>291</v>
      </c>
      <c r="L32" s="2" t="s">
        <v>915</v>
      </c>
      <c r="M32" s="2" t="s">
        <v>581</v>
      </c>
      <c r="N32" s="2" t="s">
        <v>939</v>
      </c>
      <c r="O32" s="2" t="s">
        <v>851</v>
      </c>
    </row>
    <row r="33" spans="1:15" ht="19.5" customHeight="1">
      <c r="A33" s="4" t="s">
        <v>9</v>
      </c>
      <c r="B33" s="4" t="s">
        <v>9</v>
      </c>
      <c r="C33" s="3" t="s">
        <v>26</v>
      </c>
      <c r="D33" s="2" t="s">
        <v>1310</v>
      </c>
      <c r="E33" s="2" t="s">
        <v>666</v>
      </c>
      <c r="F33" s="2" t="s">
        <v>617</v>
      </c>
      <c r="G33" s="2" t="s">
        <v>933</v>
      </c>
      <c r="H33" s="2" t="s">
        <v>1311</v>
      </c>
      <c r="I33" s="2" t="s">
        <v>1312</v>
      </c>
      <c r="J33" s="2" t="s">
        <v>1313</v>
      </c>
      <c r="K33" s="2" t="s">
        <v>848</v>
      </c>
      <c r="L33" s="2" t="s">
        <v>951</v>
      </c>
      <c r="M33" s="2" t="s">
        <v>894</v>
      </c>
      <c r="N33" s="2" t="s">
        <v>1080</v>
      </c>
      <c r="O33" s="2" t="s">
        <v>1314</v>
      </c>
    </row>
    <row r="34" spans="1:15" ht="19.5" customHeight="1">
      <c r="A34" s="4" t="s">
        <v>9</v>
      </c>
      <c r="B34" s="4" t="s">
        <v>9</v>
      </c>
      <c r="C34" s="3" t="s">
        <v>33</v>
      </c>
      <c r="D34" s="2" t="s">
        <v>1306</v>
      </c>
      <c r="E34" s="2">
        <v>169</v>
      </c>
      <c r="F34" s="2">
        <v>90</v>
      </c>
      <c r="G34" s="2" t="s">
        <v>938</v>
      </c>
      <c r="H34" s="2" t="s">
        <v>1309</v>
      </c>
      <c r="I34" s="2" t="s">
        <v>1315</v>
      </c>
      <c r="J34" s="2" t="s">
        <v>1316</v>
      </c>
      <c r="K34" s="2" t="s">
        <v>1317</v>
      </c>
      <c r="L34" s="2" t="s">
        <v>916</v>
      </c>
      <c r="M34" s="2" t="s">
        <v>849</v>
      </c>
      <c r="N34" s="2" t="s">
        <v>1318</v>
      </c>
      <c r="O34" s="2" t="s">
        <v>1319</v>
      </c>
    </row>
    <row r="35" spans="1:15" ht="19.5" customHeight="1">
      <c r="A35" s="4" t="s">
        <v>9</v>
      </c>
      <c r="B35" s="4" t="s">
        <v>9</v>
      </c>
      <c r="C35" s="3" t="s">
        <v>40</v>
      </c>
      <c r="D35" s="2" t="s">
        <v>842</v>
      </c>
      <c r="E35" s="2" t="s">
        <v>311</v>
      </c>
      <c r="F35" s="2" t="s">
        <v>1018</v>
      </c>
      <c r="G35" s="2" t="s">
        <v>1320</v>
      </c>
      <c r="H35" s="2" t="s">
        <v>1309</v>
      </c>
      <c r="I35" s="2" t="s">
        <v>684</v>
      </c>
      <c r="J35" s="2" t="s">
        <v>858</v>
      </c>
      <c r="K35" s="2" t="s">
        <v>696</v>
      </c>
      <c r="L35" s="2" t="s">
        <v>442</v>
      </c>
      <c r="M35" s="2" t="s">
        <v>1233</v>
      </c>
      <c r="N35" s="2" t="s">
        <v>1321</v>
      </c>
      <c r="O35" s="2" t="s">
        <v>1265</v>
      </c>
    </row>
    <row r="36" spans="1:15" ht="19.5" customHeight="1">
      <c r="A36" s="4" t="s">
        <v>9</v>
      </c>
      <c r="B36" s="4" t="s">
        <v>9</v>
      </c>
      <c r="C36" s="3" t="s">
        <v>41</v>
      </c>
      <c r="D36" s="2" t="s">
        <v>1014</v>
      </c>
      <c r="E36" s="2" t="s">
        <v>1322</v>
      </c>
      <c r="F36" s="2" t="s">
        <v>894</v>
      </c>
      <c r="G36" s="2" t="s">
        <v>1192</v>
      </c>
      <c r="H36" s="2" t="s">
        <v>1323</v>
      </c>
      <c r="I36" s="2">
        <v>73</v>
      </c>
      <c r="J36" s="2" t="s">
        <v>1324</v>
      </c>
      <c r="K36" s="2" t="s">
        <v>1299</v>
      </c>
      <c r="L36" s="2">
        <v>96</v>
      </c>
      <c r="M36" s="2">
        <v>101</v>
      </c>
      <c r="N36" s="2" t="s">
        <v>1267</v>
      </c>
      <c r="O36" s="2">
        <v>109</v>
      </c>
    </row>
    <row r="37" spans="1:15" ht="19.5" customHeight="1">
      <c r="A37" s="4" t="s">
        <v>9</v>
      </c>
      <c r="B37" s="4" t="s">
        <v>9</v>
      </c>
      <c r="C37" s="3" t="s">
        <v>53</v>
      </c>
      <c r="D37" s="2" t="s">
        <v>1325</v>
      </c>
      <c r="E37" s="2" t="s">
        <v>306</v>
      </c>
      <c r="F37" s="2" t="s">
        <v>1298</v>
      </c>
      <c r="G37" s="2" t="s">
        <v>1279</v>
      </c>
      <c r="H37" s="2">
        <v>113</v>
      </c>
      <c r="I37" s="2" t="s">
        <v>716</v>
      </c>
      <c r="J37" s="2" t="s">
        <v>1326</v>
      </c>
      <c r="K37" s="2" t="s">
        <v>669</v>
      </c>
      <c r="L37" s="2" t="s">
        <v>1327</v>
      </c>
      <c r="M37" s="2" t="s">
        <v>288</v>
      </c>
      <c r="N37" s="2" t="s">
        <v>1328</v>
      </c>
      <c r="O37" s="2" t="s">
        <v>1285</v>
      </c>
    </row>
    <row r="38" spans="1:15" ht="19.5" customHeight="1">
      <c r="A38" s="4" t="s">
        <v>9</v>
      </c>
      <c r="B38" s="4" t="s">
        <v>9</v>
      </c>
      <c r="C38" s="3" t="s">
        <v>59</v>
      </c>
      <c r="D38" s="2" t="s">
        <v>1102</v>
      </c>
      <c r="E38" s="2">
        <v>120</v>
      </c>
      <c r="F38" s="2" t="s">
        <v>1269</v>
      </c>
      <c r="G38" s="2" t="s">
        <v>1329</v>
      </c>
      <c r="H38" s="2" t="s">
        <v>1262</v>
      </c>
      <c r="I38" s="2" t="s">
        <v>1074</v>
      </c>
      <c r="J38" s="2" t="s">
        <v>1289</v>
      </c>
      <c r="K38" s="2">
        <v>103</v>
      </c>
      <c r="L38" s="2" t="s">
        <v>870</v>
      </c>
      <c r="M38" s="2" t="s">
        <v>946</v>
      </c>
      <c r="N38" s="2" t="s">
        <v>851</v>
      </c>
      <c r="O38" s="2" t="s">
        <v>1330</v>
      </c>
    </row>
    <row r="39" spans="1:15" ht="19.5" customHeight="1">
      <c r="A39" s="4" t="s">
        <v>9</v>
      </c>
      <c r="B39" s="4" t="s">
        <v>64</v>
      </c>
      <c r="C39" s="3" t="s">
        <v>8</v>
      </c>
      <c r="D39" s="2">
        <v>72</v>
      </c>
      <c r="E39" s="2" t="s">
        <v>1331</v>
      </c>
      <c r="F39" s="2" t="s">
        <v>1272</v>
      </c>
      <c r="G39" s="2" t="s">
        <v>1332</v>
      </c>
      <c r="H39" s="2" t="s">
        <v>1225</v>
      </c>
      <c r="I39" s="2" t="s">
        <v>1333</v>
      </c>
      <c r="J39" s="2" t="s">
        <v>930</v>
      </c>
      <c r="K39" s="2" t="s">
        <v>1334</v>
      </c>
      <c r="L39" s="2" t="s">
        <v>1296</v>
      </c>
      <c r="M39" s="2" t="s">
        <v>1114</v>
      </c>
      <c r="N39" s="2" t="s">
        <v>1335</v>
      </c>
      <c r="O39" s="2" t="s">
        <v>1213</v>
      </c>
    </row>
    <row r="40" spans="1:15" ht="19.5" customHeight="1">
      <c r="A40" s="4" t="s">
        <v>9</v>
      </c>
      <c r="B40" s="4" t="s">
        <v>9</v>
      </c>
      <c r="C40" s="3" t="s">
        <v>10</v>
      </c>
      <c r="D40" s="2" t="s">
        <v>618</v>
      </c>
      <c r="E40" s="2" t="s">
        <v>1314</v>
      </c>
      <c r="F40" s="2">
        <v>98</v>
      </c>
      <c r="G40" s="2" t="s">
        <v>617</v>
      </c>
      <c r="H40" s="2" t="s">
        <v>852</v>
      </c>
      <c r="I40" s="2">
        <v>69</v>
      </c>
      <c r="J40" s="2" t="s">
        <v>856</v>
      </c>
      <c r="K40" s="2" t="s">
        <v>510</v>
      </c>
      <c r="L40" s="2" t="s">
        <v>1336</v>
      </c>
      <c r="M40" s="2">
        <v>105</v>
      </c>
      <c r="N40" s="2" t="s">
        <v>1237</v>
      </c>
      <c r="O40" s="2" t="s">
        <v>668</v>
      </c>
    </row>
    <row r="41" spans="1:15" ht="19.5" customHeight="1">
      <c r="A41" s="4" t="s">
        <v>9</v>
      </c>
      <c r="B41" s="4" t="s">
        <v>9</v>
      </c>
      <c r="C41" s="3" t="s">
        <v>11</v>
      </c>
      <c r="D41" s="2" t="s">
        <v>1281</v>
      </c>
      <c r="E41" s="2" t="s">
        <v>973</v>
      </c>
      <c r="F41" s="2" t="s">
        <v>1206</v>
      </c>
      <c r="G41" s="2" t="s">
        <v>935</v>
      </c>
      <c r="H41" s="2">
        <v>115</v>
      </c>
      <c r="I41" s="2" t="s">
        <v>722</v>
      </c>
      <c r="J41" s="2" t="s">
        <v>1337</v>
      </c>
      <c r="K41" s="2" t="s">
        <v>1298</v>
      </c>
      <c r="L41" s="2" t="s">
        <v>961</v>
      </c>
      <c r="M41" s="2" t="s">
        <v>1001</v>
      </c>
      <c r="N41" s="2" t="s">
        <v>1255</v>
      </c>
      <c r="O41" s="2" t="s">
        <v>765</v>
      </c>
    </row>
    <row r="42" spans="1:15" ht="19.5" customHeight="1">
      <c r="A42" s="4" t="s">
        <v>9</v>
      </c>
      <c r="B42" s="4" t="s">
        <v>9</v>
      </c>
      <c r="C42" s="3" t="s">
        <v>18</v>
      </c>
      <c r="D42" s="2" t="s">
        <v>875</v>
      </c>
      <c r="E42" s="2" t="s">
        <v>1338</v>
      </c>
      <c r="F42" s="2" t="s">
        <v>838</v>
      </c>
      <c r="G42" s="2">
        <v>98</v>
      </c>
      <c r="H42" s="2" t="s">
        <v>1248</v>
      </c>
      <c r="I42" s="2" t="s">
        <v>508</v>
      </c>
      <c r="J42" s="2">
        <v>137</v>
      </c>
      <c r="K42" s="2">
        <v>112</v>
      </c>
      <c r="L42" s="2" t="s">
        <v>1195</v>
      </c>
      <c r="M42" s="2" t="s">
        <v>669</v>
      </c>
      <c r="N42" s="2" t="s">
        <v>780</v>
      </c>
      <c r="O42" s="2" t="s">
        <v>777</v>
      </c>
    </row>
    <row r="43" spans="1:15" ht="19.5" customHeight="1">
      <c r="A43" s="4" t="s">
        <v>9</v>
      </c>
      <c r="B43" s="4" t="s">
        <v>9</v>
      </c>
      <c r="C43" s="3" t="s">
        <v>25</v>
      </c>
      <c r="D43" s="2" t="s">
        <v>687</v>
      </c>
      <c r="E43" s="2" t="s">
        <v>1339</v>
      </c>
      <c r="F43" s="2" t="s">
        <v>962</v>
      </c>
      <c r="G43" s="2" t="s">
        <v>1205</v>
      </c>
      <c r="H43" s="2" t="s">
        <v>1340</v>
      </c>
      <c r="I43" s="2" t="s">
        <v>688</v>
      </c>
      <c r="J43" s="2" t="s">
        <v>1341</v>
      </c>
      <c r="K43" s="2" t="s">
        <v>766</v>
      </c>
      <c r="L43" s="2">
        <v>88</v>
      </c>
      <c r="M43" s="2" t="s">
        <v>1259</v>
      </c>
      <c r="N43" s="2" t="s">
        <v>1342</v>
      </c>
      <c r="O43" s="2" t="s">
        <v>1079</v>
      </c>
    </row>
    <row r="44" spans="1:15" ht="19.5" customHeight="1">
      <c r="A44" s="4" t="s">
        <v>9</v>
      </c>
      <c r="B44" s="4" t="s">
        <v>9</v>
      </c>
      <c r="C44" s="3" t="s">
        <v>26</v>
      </c>
      <c r="D44" s="2" t="s">
        <v>1027</v>
      </c>
      <c r="E44" s="2" t="s">
        <v>1343</v>
      </c>
      <c r="F44" s="2" t="s">
        <v>1344</v>
      </c>
      <c r="G44" s="2" t="s">
        <v>1345</v>
      </c>
      <c r="H44" s="2" t="s">
        <v>937</v>
      </c>
      <c r="I44" s="2" t="s">
        <v>691</v>
      </c>
      <c r="J44" s="2">
        <v>142</v>
      </c>
      <c r="K44" s="2" t="s">
        <v>1245</v>
      </c>
      <c r="L44" s="2" t="s">
        <v>951</v>
      </c>
      <c r="M44" s="2">
        <v>96</v>
      </c>
      <c r="N44" s="2" t="s">
        <v>1346</v>
      </c>
      <c r="O44" s="2" t="s">
        <v>1347</v>
      </c>
    </row>
    <row r="45" spans="1:15" ht="19.5" customHeight="1">
      <c r="A45" s="4" t="s">
        <v>9</v>
      </c>
      <c r="B45" s="4" t="s">
        <v>9</v>
      </c>
      <c r="C45" s="3" t="s">
        <v>33</v>
      </c>
      <c r="D45" s="2" t="s">
        <v>340</v>
      </c>
      <c r="E45" s="2" t="s">
        <v>1348</v>
      </c>
      <c r="F45" s="2" t="s">
        <v>876</v>
      </c>
      <c r="G45" s="2" t="s">
        <v>1197</v>
      </c>
      <c r="H45" s="2" t="s">
        <v>1311</v>
      </c>
      <c r="I45" s="2" t="s">
        <v>1349</v>
      </c>
      <c r="J45" s="2" t="s">
        <v>1350</v>
      </c>
      <c r="K45" s="2" t="s">
        <v>1233</v>
      </c>
      <c r="L45" s="2" t="s">
        <v>916</v>
      </c>
      <c r="M45" s="2" t="s">
        <v>925</v>
      </c>
      <c r="N45" s="2" t="s">
        <v>1318</v>
      </c>
      <c r="O45" s="2" t="s">
        <v>1202</v>
      </c>
    </row>
    <row r="46" spans="1:15" ht="19.5" customHeight="1">
      <c r="A46" s="4" t="s">
        <v>9</v>
      </c>
      <c r="B46" s="4" t="s">
        <v>9</v>
      </c>
      <c r="C46" s="3" t="s">
        <v>40</v>
      </c>
      <c r="D46" s="2" t="s">
        <v>842</v>
      </c>
      <c r="E46" s="2" t="s">
        <v>1351</v>
      </c>
      <c r="F46" s="2" t="s">
        <v>1018</v>
      </c>
      <c r="G46" s="2" t="s">
        <v>1090</v>
      </c>
      <c r="H46" s="2" t="s">
        <v>1352</v>
      </c>
      <c r="I46" s="2" t="s">
        <v>342</v>
      </c>
      <c r="J46" s="2" t="s">
        <v>1353</v>
      </c>
      <c r="K46" s="2" t="s">
        <v>1299</v>
      </c>
      <c r="L46" s="2" t="s">
        <v>921</v>
      </c>
      <c r="M46" s="2" t="s">
        <v>1317</v>
      </c>
      <c r="N46" s="2" t="s">
        <v>1354</v>
      </c>
      <c r="O46" s="2" t="s">
        <v>1355</v>
      </c>
    </row>
    <row r="47" spans="1:15" ht="19.5" customHeight="1">
      <c r="A47" s="4" t="s">
        <v>9</v>
      </c>
      <c r="B47" s="4" t="s">
        <v>9</v>
      </c>
      <c r="C47" s="3" t="s">
        <v>41</v>
      </c>
      <c r="D47" s="2" t="s">
        <v>785</v>
      </c>
      <c r="E47" s="2" t="s">
        <v>1356</v>
      </c>
      <c r="F47" s="2" t="s">
        <v>1018</v>
      </c>
      <c r="G47" s="2" t="s">
        <v>1219</v>
      </c>
      <c r="H47" s="2" t="s">
        <v>1323</v>
      </c>
      <c r="I47" s="2" t="s">
        <v>714</v>
      </c>
      <c r="J47" s="2">
        <v>143</v>
      </c>
      <c r="K47" s="2" t="s">
        <v>776</v>
      </c>
      <c r="L47" s="2" t="s">
        <v>442</v>
      </c>
      <c r="M47" s="2" t="s">
        <v>794</v>
      </c>
      <c r="N47" s="2" t="s">
        <v>1267</v>
      </c>
      <c r="O47" s="2" t="s">
        <v>1357</v>
      </c>
    </row>
    <row r="48" spans="1:15" ht="19.5" customHeight="1">
      <c r="A48" s="4" t="s">
        <v>9</v>
      </c>
      <c r="B48" s="4" t="s">
        <v>9</v>
      </c>
      <c r="C48" s="3" t="s">
        <v>53</v>
      </c>
      <c r="D48" s="2" t="s">
        <v>615</v>
      </c>
      <c r="E48" s="2" t="s">
        <v>1358</v>
      </c>
      <c r="F48" s="2" t="s">
        <v>1202</v>
      </c>
      <c r="G48" s="2" t="s">
        <v>1251</v>
      </c>
      <c r="H48" s="2" t="s">
        <v>839</v>
      </c>
      <c r="I48" s="2" t="s">
        <v>729</v>
      </c>
      <c r="J48" s="2" t="s">
        <v>1359</v>
      </c>
      <c r="K48" s="2" t="s">
        <v>1233</v>
      </c>
      <c r="L48" s="2" t="s">
        <v>1266</v>
      </c>
      <c r="M48" s="2" t="s">
        <v>1087</v>
      </c>
      <c r="N48" s="2" t="s">
        <v>1360</v>
      </c>
      <c r="O48" s="2" t="s">
        <v>1361</v>
      </c>
    </row>
    <row r="49" spans="1:15" ht="19.5" customHeight="1">
      <c r="A49" s="4" t="s">
        <v>9</v>
      </c>
      <c r="B49" s="4" t="s">
        <v>9</v>
      </c>
      <c r="C49" s="3" t="s">
        <v>59</v>
      </c>
      <c r="D49" s="2">
        <v>76</v>
      </c>
      <c r="E49" s="2" t="s">
        <v>1362</v>
      </c>
      <c r="F49" s="2" t="s">
        <v>1363</v>
      </c>
      <c r="G49" s="2" t="s">
        <v>1364</v>
      </c>
      <c r="H49" s="2" t="s">
        <v>921</v>
      </c>
      <c r="I49" s="2" t="s">
        <v>681</v>
      </c>
      <c r="J49" s="2" t="s">
        <v>1365</v>
      </c>
      <c r="K49" s="2" t="s">
        <v>1012</v>
      </c>
      <c r="L49" s="2" t="s">
        <v>1366</v>
      </c>
      <c r="M49" s="2" t="s">
        <v>1243</v>
      </c>
      <c r="N49" s="2" t="s">
        <v>1079</v>
      </c>
      <c r="O49" s="2" t="s">
        <v>1367</v>
      </c>
    </row>
    <row r="50" spans="1:15" ht="19.5" customHeight="1">
      <c r="A50" s="4" t="s">
        <v>1185</v>
      </c>
      <c r="B50" s="4" t="s">
        <v>7</v>
      </c>
      <c r="C50" s="3" t="s">
        <v>8</v>
      </c>
      <c r="D50" s="2" t="s">
        <v>923</v>
      </c>
      <c r="E50" s="2" t="s">
        <v>1327</v>
      </c>
      <c r="F50" s="2" t="s">
        <v>1236</v>
      </c>
      <c r="G50" s="2" t="s">
        <v>1076</v>
      </c>
      <c r="H50" s="2" t="s">
        <v>795</v>
      </c>
      <c r="I50" s="2" t="s">
        <v>923</v>
      </c>
      <c r="J50" s="2" t="s">
        <v>1085</v>
      </c>
      <c r="K50" s="2" t="s">
        <v>1194</v>
      </c>
      <c r="L50" s="2" t="s">
        <v>1317</v>
      </c>
      <c r="M50" s="2" t="s">
        <v>1246</v>
      </c>
      <c r="N50" s="2" t="s">
        <v>838</v>
      </c>
      <c r="O50" s="2" t="s">
        <v>1272</v>
      </c>
    </row>
    <row r="51" spans="1:15" ht="19.5" customHeight="1">
      <c r="A51" s="4" t="s">
        <v>9</v>
      </c>
      <c r="B51" s="4" t="s">
        <v>9</v>
      </c>
      <c r="C51" s="3" t="s">
        <v>10</v>
      </c>
      <c r="D51" s="2" t="s">
        <v>1368</v>
      </c>
      <c r="E51" s="2" t="s">
        <v>1266</v>
      </c>
      <c r="F51" s="2" t="s">
        <v>922</v>
      </c>
      <c r="G51" s="2" t="s">
        <v>597</v>
      </c>
      <c r="H51" s="2" t="s">
        <v>849</v>
      </c>
      <c r="I51" s="2">
        <v>96</v>
      </c>
      <c r="J51" s="2" t="s">
        <v>701</v>
      </c>
      <c r="K51" s="2">
        <v>102</v>
      </c>
      <c r="L51" s="2" t="s">
        <v>1369</v>
      </c>
      <c r="M51" s="2" t="s">
        <v>996</v>
      </c>
      <c r="N51" s="2" t="s">
        <v>669</v>
      </c>
      <c r="O51" s="2" t="s">
        <v>1279</v>
      </c>
    </row>
    <row r="52" spans="1:15" ht="19.5" customHeight="1">
      <c r="A52" s="4" t="s">
        <v>9</v>
      </c>
      <c r="B52" s="4" t="s">
        <v>9</v>
      </c>
      <c r="C52" s="3" t="s">
        <v>11</v>
      </c>
      <c r="D52" s="2" t="s">
        <v>1272</v>
      </c>
      <c r="E52" s="2" t="s">
        <v>835</v>
      </c>
      <c r="F52" s="2">
        <v>98</v>
      </c>
      <c r="G52" s="2" t="s">
        <v>957</v>
      </c>
      <c r="H52" s="2" t="s">
        <v>1252</v>
      </c>
      <c r="I52" s="2" t="s">
        <v>919</v>
      </c>
      <c r="J52" s="2">
        <v>99</v>
      </c>
      <c r="K52" s="2" t="s">
        <v>1270</v>
      </c>
      <c r="L52" s="2" t="s">
        <v>1254</v>
      </c>
      <c r="M52" s="2" t="s">
        <v>1368</v>
      </c>
      <c r="N52" s="2" t="s">
        <v>798</v>
      </c>
      <c r="O52" s="2" t="s">
        <v>1370</v>
      </c>
    </row>
    <row r="53" spans="1:15" ht="19.5" customHeight="1">
      <c r="A53" s="4" t="s">
        <v>9</v>
      </c>
      <c r="B53" s="4" t="s">
        <v>9</v>
      </c>
      <c r="C53" s="3" t="s">
        <v>18</v>
      </c>
      <c r="D53" s="2" t="s">
        <v>923</v>
      </c>
      <c r="E53" s="2" t="s">
        <v>1010</v>
      </c>
      <c r="F53" s="2" t="s">
        <v>1371</v>
      </c>
      <c r="G53" s="2" t="s">
        <v>921</v>
      </c>
      <c r="H53" s="2" t="s">
        <v>1233</v>
      </c>
      <c r="I53" s="2" t="s">
        <v>1259</v>
      </c>
      <c r="J53" s="2" t="s">
        <v>1284</v>
      </c>
      <c r="K53" s="2" t="s">
        <v>1021</v>
      </c>
      <c r="L53" s="2" t="s">
        <v>1372</v>
      </c>
      <c r="M53" s="2" t="s">
        <v>1221</v>
      </c>
      <c r="N53" s="2" t="s">
        <v>1199</v>
      </c>
      <c r="O53" s="2" t="s">
        <v>1231</v>
      </c>
    </row>
    <row r="54" spans="1:15" ht="19.5" customHeight="1">
      <c r="A54" s="4" t="s">
        <v>9</v>
      </c>
      <c r="B54" s="4" t="s">
        <v>9</v>
      </c>
      <c r="C54" s="3" t="s">
        <v>25</v>
      </c>
      <c r="D54" s="2" t="s">
        <v>1018</v>
      </c>
      <c r="E54" s="2" t="s">
        <v>700</v>
      </c>
      <c r="F54" s="2" t="s">
        <v>1370</v>
      </c>
      <c r="G54" s="2" t="s">
        <v>800</v>
      </c>
      <c r="H54" s="2" t="s">
        <v>1372</v>
      </c>
      <c r="I54" s="2" t="s">
        <v>1317</v>
      </c>
      <c r="J54" s="2" t="s">
        <v>1191</v>
      </c>
      <c r="K54" s="2" t="s">
        <v>1204</v>
      </c>
      <c r="L54" s="2" t="s">
        <v>798</v>
      </c>
      <c r="M54" s="2" t="s">
        <v>1239</v>
      </c>
      <c r="N54" s="2" t="s">
        <v>1368</v>
      </c>
      <c r="O54" s="2" t="s">
        <v>1373</v>
      </c>
    </row>
    <row r="55" spans="1:15" ht="19.5" customHeight="1">
      <c r="A55" s="4" t="s">
        <v>9</v>
      </c>
      <c r="B55" s="4" t="s">
        <v>9</v>
      </c>
      <c r="C55" s="3" t="s">
        <v>26</v>
      </c>
      <c r="D55" s="2" t="s">
        <v>558</v>
      </c>
      <c r="E55" s="2" t="s">
        <v>800</v>
      </c>
      <c r="F55" s="2" t="s">
        <v>1011</v>
      </c>
      <c r="G55" s="2" t="s">
        <v>1374</v>
      </c>
      <c r="H55" s="2" t="s">
        <v>1231</v>
      </c>
      <c r="I55" s="2" t="s">
        <v>1372</v>
      </c>
      <c r="J55" s="2" t="s">
        <v>1272</v>
      </c>
      <c r="K55" s="2" t="s">
        <v>1261</v>
      </c>
      <c r="L55" s="2" t="s">
        <v>511</v>
      </c>
      <c r="M55" s="2">
        <v>98</v>
      </c>
      <c r="N55" s="2" t="s">
        <v>1221</v>
      </c>
      <c r="O55" s="2" t="s">
        <v>1246</v>
      </c>
    </row>
    <row r="56" spans="1:15" ht="19.5" customHeight="1">
      <c r="A56" s="4" t="s">
        <v>9</v>
      </c>
      <c r="B56" s="4" t="s">
        <v>9</v>
      </c>
      <c r="C56" s="3" t="s">
        <v>33</v>
      </c>
      <c r="D56" s="2" t="s">
        <v>1239</v>
      </c>
      <c r="E56" s="2" t="s">
        <v>1327</v>
      </c>
      <c r="F56" s="2">
        <v>98</v>
      </c>
      <c r="G56" s="2">
        <v>94</v>
      </c>
      <c r="H56" s="2" t="s">
        <v>1204</v>
      </c>
      <c r="I56" s="2" t="s">
        <v>1077</v>
      </c>
      <c r="J56" s="2" t="s">
        <v>1368</v>
      </c>
      <c r="K56" s="2">
        <v>110</v>
      </c>
      <c r="L56" s="2" t="s">
        <v>776</v>
      </c>
      <c r="M56" s="2">
        <v>96</v>
      </c>
      <c r="N56" s="2" t="s">
        <v>1270</v>
      </c>
      <c r="O56" s="2" t="s">
        <v>1375</v>
      </c>
    </row>
    <row r="57" spans="1:15" ht="19.5" customHeight="1">
      <c r="A57" s="4" t="s">
        <v>9</v>
      </c>
      <c r="B57" s="4" t="s">
        <v>9</v>
      </c>
      <c r="C57" s="3" t="s">
        <v>40</v>
      </c>
      <c r="D57" s="2" t="s">
        <v>847</v>
      </c>
      <c r="E57" s="2" t="s">
        <v>1374</v>
      </c>
      <c r="F57" s="2" t="s">
        <v>1376</v>
      </c>
      <c r="G57" s="2" t="s">
        <v>1377</v>
      </c>
      <c r="H57" s="2" t="s">
        <v>696</v>
      </c>
      <c r="I57" s="2" t="s">
        <v>953</v>
      </c>
      <c r="J57" s="2" t="s">
        <v>958</v>
      </c>
      <c r="K57" s="2" t="s">
        <v>1284</v>
      </c>
      <c r="L57" s="2" t="s">
        <v>1345</v>
      </c>
      <c r="M57" s="2" t="s">
        <v>1371</v>
      </c>
      <c r="N57" s="2" t="s">
        <v>1257</v>
      </c>
      <c r="O57" s="2" t="s">
        <v>1239</v>
      </c>
    </row>
    <row r="58" spans="1:15" ht="19.5" customHeight="1">
      <c r="A58" s="4" t="s">
        <v>9</v>
      </c>
      <c r="B58" s="4" t="s">
        <v>9</v>
      </c>
      <c r="C58" s="3" t="s">
        <v>41</v>
      </c>
      <c r="D58" s="2" t="s">
        <v>1236</v>
      </c>
      <c r="E58" s="2" t="s">
        <v>1378</v>
      </c>
      <c r="F58" s="2" t="s">
        <v>511</v>
      </c>
      <c r="G58" s="2" t="s">
        <v>915</v>
      </c>
      <c r="H58" s="2" t="s">
        <v>894</v>
      </c>
      <c r="I58" s="2" t="s">
        <v>958</v>
      </c>
      <c r="J58" s="2" t="s">
        <v>701</v>
      </c>
      <c r="K58" s="2" t="s">
        <v>1284</v>
      </c>
      <c r="L58" s="2" t="s">
        <v>933</v>
      </c>
      <c r="M58" s="2" t="s">
        <v>1370</v>
      </c>
      <c r="N58" s="2" t="s">
        <v>1251</v>
      </c>
      <c r="O58" s="2" t="s">
        <v>1251</v>
      </c>
    </row>
    <row r="59" spans="1:15" ht="19.5" customHeight="1">
      <c r="A59" s="4" t="s">
        <v>9</v>
      </c>
      <c r="B59" s="4" t="s">
        <v>9</v>
      </c>
      <c r="C59" s="3" t="s">
        <v>53</v>
      </c>
      <c r="D59" s="2" t="s">
        <v>1271</v>
      </c>
      <c r="E59" s="2" t="s">
        <v>710</v>
      </c>
      <c r="F59" s="2" t="s">
        <v>796</v>
      </c>
      <c r="G59" s="2" t="s">
        <v>1047</v>
      </c>
      <c r="H59" s="2" t="s">
        <v>1228</v>
      </c>
      <c r="I59" s="2" t="s">
        <v>291</v>
      </c>
      <c r="J59" s="2" t="s">
        <v>1228</v>
      </c>
      <c r="K59" s="2" t="s">
        <v>1077</v>
      </c>
      <c r="L59" s="2" t="s">
        <v>1284</v>
      </c>
      <c r="M59" s="2" t="s">
        <v>1299</v>
      </c>
      <c r="N59" s="2" t="s">
        <v>1201</v>
      </c>
      <c r="O59" s="2" t="s">
        <v>795</v>
      </c>
    </row>
    <row r="60" spans="1:15" ht="19.5" customHeight="1">
      <c r="A60" s="4" t="s">
        <v>9</v>
      </c>
      <c r="B60" s="4" t="s">
        <v>9</v>
      </c>
      <c r="C60" s="3" t="s">
        <v>59</v>
      </c>
      <c r="D60" s="2" t="s">
        <v>1355</v>
      </c>
      <c r="E60" s="2" t="s">
        <v>1379</v>
      </c>
      <c r="F60" s="2" t="s">
        <v>1254</v>
      </c>
      <c r="G60" s="2">
        <v>115</v>
      </c>
      <c r="H60" s="2">
        <v>93</v>
      </c>
      <c r="I60" s="2" t="s">
        <v>697</v>
      </c>
      <c r="J60" s="2">
        <v>103</v>
      </c>
      <c r="K60" s="2">
        <v>94</v>
      </c>
      <c r="L60" s="2" t="s">
        <v>1210</v>
      </c>
      <c r="M60" s="2" t="s">
        <v>1345</v>
      </c>
      <c r="N60" s="2" t="s">
        <v>1210</v>
      </c>
      <c r="O60" s="2" t="s">
        <v>799</v>
      </c>
    </row>
    <row r="61" spans="1:15" ht="19.5" customHeight="1">
      <c r="A61" s="4" t="s">
        <v>9</v>
      </c>
      <c r="B61" s="4" t="s">
        <v>64</v>
      </c>
      <c r="C61" s="3" t="s">
        <v>8</v>
      </c>
      <c r="D61" s="2" t="s">
        <v>697</v>
      </c>
      <c r="E61" s="2" t="s">
        <v>1380</v>
      </c>
      <c r="F61" s="2" t="s">
        <v>1236</v>
      </c>
      <c r="G61" s="2" t="s">
        <v>962</v>
      </c>
      <c r="H61" s="2" t="s">
        <v>795</v>
      </c>
      <c r="I61" s="2" t="s">
        <v>923</v>
      </c>
      <c r="J61" s="2" t="s">
        <v>1085</v>
      </c>
      <c r="K61" s="2" t="s">
        <v>1369</v>
      </c>
      <c r="L61" s="2" t="s">
        <v>1199</v>
      </c>
      <c r="M61" s="2" t="s">
        <v>1246</v>
      </c>
      <c r="N61" s="2" t="s">
        <v>838</v>
      </c>
      <c r="O61" s="2" t="s">
        <v>702</v>
      </c>
    </row>
    <row r="62" spans="1:15" ht="19.5" customHeight="1">
      <c r="A62" s="4" t="s">
        <v>9</v>
      </c>
      <c r="B62" s="4" t="s">
        <v>9</v>
      </c>
      <c r="C62" s="3" t="s">
        <v>10</v>
      </c>
      <c r="D62" s="2" t="s">
        <v>1371</v>
      </c>
      <c r="E62" s="2" t="s">
        <v>1378</v>
      </c>
      <c r="F62" s="2" t="s">
        <v>1257</v>
      </c>
      <c r="G62" s="2">
        <v>94</v>
      </c>
      <c r="H62" s="2" t="s">
        <v>849</v>
      </c>
      <c r="I62" s="2">
        <v>96</v>
      </c>
      <c r="J62" s="2" t="s">
        <v>701</v>
      </c>
      <c r="K62" s="2" t="s">
        <v>794</v>
      </c>
      <c r="L62" s="2" t="s">
        <v>1228</v>
      </c>
      <c r="M62" s="2" t="s">
        <v>996</v>
      </c>
      <c r="N62" s="2" t="s">
        <v>669</v>
      </c>
      <c r="O62" s="2" t="s">
        <v>1371</v>
      </c>
    </row>
    <row r="63" spans="1:15" ht="19.5" customHeight="1">
      <c r="A63" s="4" t="s">
        <v>9</v>
      </c>
      <c r="B63" s="4" t="s">
        <v>9</v>
      </c>
      <c r="C63" s="3" t="s">
        <v>11</v>
      </c>
      <c r="D63" s="2" t="s">
        <v>1272</v>
      </c>
      <c r="E63" s="2" t="s">
        <v>835</v>
      </c>
      <c r="F63" s="2" t="s">
        <v>1251</v>
      </c>
      <c r="G63" s="2" t="s">
        <v>1275</v>
      </c>
      <c r="H63" s="2" t="s">
        <v>1252</v>
      </c>
      <c r="I63" s="2" t="s">
        <v>919</v>
      </c>
      <c r="J63" s="2">
        <v>99</v>
      </c>
      <c r="K63" s="2" t="s">
        <v>1270</v>
      </c>
      <c r="L63" s="2" t="s">
        <v>1228</v>
      </c>
      <c r="M63" s="2" t="s">
        <v>1368</v>
      </c>
      <c r="N63" s="2" t="s">
        <v>795</v>
      </c>
      <c r="O63" s="2" t="s">
        <v>1371</v>
      </c>
    </row>
    <row r="64" spans="1:15" ht="19.5" customHeight="1">
      <c r="A64" s="4" t="s">
        <v>9</v>
      </c>
      <c r="B64" s="4" t="s">
        <v>9</v>
      </c>
      <c r="C64" s="3" t="s">
        <v>18</v>
      </c>
      <c r="D64" s="2" t="s">
        <v>697</v>
      </c>
      <c r="E64" s="2" t="s">
        <v>1010</v>
      </c>
      <c r="F64" s="2" t="s">
        <v>1368</v>
      </c>
      <c r="G64" s="2" t="s">
        <v>921</v>
      </c>
      <c r="H64" s="2">
        <v>101</v>
      </c>
      <c r="I64" s="2" t="s">
        <v>1259</v>
      </c>
      <c r="J64" s="2" t="s">
        <v>1284</v>
      </c>
      <c r="K64" s="2" t="s">
        <v>1376</v>
      </c>
      <c r="L64" s="2" t="s">
        <v>1194</v>
      </c>
      <c r="M64" s="2" t="s">
        <v>1206</v>
      </c>
      <c r="N64" s="2" t="s">
        <v>1199</v>
      </c>
      <c r="O64" s="2" t="s">
        <v>1231</v>
      </c>
    </row>
    <row r="65" spans="1:15" ht="19.5" customHeight="1">
      <c r="A65" s="4" t="s">
        <v>9</v>
      </c>
      <c r="B65" s="4" t="s">
        <v>9</v>
      </c>
      <c r="C65" s="3" t="s">
        <v>25</v>
      </c>
      <c r="D65" s="2" t="s">
        <v>1018</v>
      </c>
      <c r="E65" s="2" t="s">
        <v>700</v>
      </c>
      <c r="F65" s="2" t="s">
        <v>1236</v>
      </c>
      <c r="G65" s="2" t="s">
        <v>800</v>
      </c>
      <c r="H65" s="2" t="s">
        <v>1372</v>
      </c>
      <c r="I65" s="2" t="s">
        <v>1317</v>
      </c>
      <c r="J65" s="2" t="s">
        <v>1191</v>
      </c>
      <c r="K65" s="2" t="s">
        <v>1204</v>
      </c>
      <c r="L65" s="2" t="s">
        <v>798</v>
      </c>
      <c r="M65" s="2" t="s">
        <v>1239</v>
      </c>
      <c r="N65" s="2" t="s">
        <v>1368</v>
      </c>
      <c r="O65" s="2" t="s">
        <v>703</v>
      </c>
    </row>
    <row r="66" spans="1:15" ht="19.5" customHeight="1">
      <c r="A66" s="4" t="s">
        <v>9</v>
      </c>
      <c r="B66" s="4" t="s">
        <v>9</v>
      </c>
      <c r="C66" s="3" t="s">
        <v>26</v>
      </c>
      <c r="D66" s="2" t="s">
        <v>703</v>
      </c>
      <c r="E66" s="2" t="s">
        <v>800</v>
      </c>
      <c r="F66" s="2" t="s">
        <v>958</v>
      </c>
      <c r="G66" s="2" t="s">
        <v>1266</v>
      </c>
      <c r="H66" s="2" t="s">
        <v>1279</v>
      </c>
      <c r="I66" s="2" t="s">
        <v>1381</v>
      </c>
      <c r="J66" s="2" t="s">
        <v>1272</v>
      </c>
      <c r="K66" s="2" t="s">
        <v>1261</v>
      </c>
      <c r="L66" s="2" t="s">
        <v>511</v>
      </c>
      <c r="M66" s="2">
        <v>98</v>
      </c>
      <c r="N66" s="2" t="s">
        <v>1221</v>
      </c>
      <c r="O66" s="2" t="s">
        <v>1246</v>
      </c>
    </row>
    <row r="67" spans="1:15" ht="19.5" customHeight="1">
      <c r="A67" s="4" t="s">
        <v>9</v>
      </c>
      <c r="B67" s="4" t="s">
        <v>9</v>
      </c>
      <c r="C67" s="3" t="s">
        <v>33</v>
      </c>
      <c r="D67" s="2" t="s">
        <v>1201</v>
      </c>
      <c r="E67" s="2" t="s">
        <v>1327</v>
      </c>
      <c r="F67" s="2">
        <v>98</v>
      </c>
      <c r="G67" s="2" t="s">
        <v>1382</v>
      </c>
      <c r="H67" s="2" t="s">
        <v>1087</v>
      </c>
      <c r="I67" s="2" t="s">
        <v>1383</v>
      </c>
      <c r="J67" s="2" t="s">
        <v>1368</v>
      </c>
      <c r="K67" s="2" t="s">
        <v>289</v>
      </c>
      <c r="L67" s="2" t="s">
        <v>558</v>
      </c>
      <c r="M67" s="2">
        <v>96</v>
      </c>
      <c r="N67" s="2" t="s">
        <v>1270</v>
      </c>
      <c r="O67" s="2" t="s">
        <v>1375</v>
      </c>
    </row>
    <row r="68" spans="1:15" ht="19.5" customHeight="1">
      <c r="A68" s="4" t="s">
        <v>9</v>
      </c>
      <c r="B68" s="4" t="s">
        <v>9</v>
      </c>
      <c r="C68" s="3" t="s">
        <v>40</v>
      </c>
      <c r="D68" s="2" t="s">
        <v>702</v>
      </c>
      <c r="E68" s="2" t="s">
        <v>1266</v>
      </c>
      <c r="F68" s="2" t="s">
        <v>1021</v>
      </c>
      <c r="G68" s="2" t="s">
        <v>1377</v>
      </c>
      <c r="H68" s="2" t="s">
        <v>696</v>
      </c>
      <c r="I68" s="2" t="s">
        <v>953</v>
      </c>
      <c r="J68" s="2" t="s">
        <v>958</v>
      </c>
      <c r="K68" s="2" t="s">
        <v>1284</v>
      </c>
      <c r="L68" s="2" t="s">
        <v>1345</v>
      </c>
      <c r="M68" s="2" t="s">
        <v>1371</v>
      </c>
      <c r="N68" s="2">
        <v>98</v>
      </c>
      <c r="O68" s="2" t="s">
        <v>847</v>
      </c>
    </row>
    <row r="69" spans="1:15" ht="19.5" customHeight="1">
      <c r="A69" s="4" t="s">
        <v>9</v>
      </c>
      <c r="B69" s="4" t="s">
        <v>9</v>
      </c>
      <c r="C69" s="3" t="s">
        <v>41</v>
      </c>
      <c r="D69" s="2" t="s">
        <v>1011</v>
      </c>
      <c r="E69" s="2" t="s">
        <v>1132</v>
      </c>
      <c r="F69" s="2" t="s">
        <v>511</v>
      </c>
      <c r="G69" s="2" t="s">
        <v>915</v>
      </c>
      <c r="H69" s="2" t="s">
        <v>894</v>
      </c>
      <c r="I69" s="2" t="s">
        <v>958</v>
      </c>
      <c r="J69" s="2" t="s">
        <v>701</v>
      </c>
      <c r="K69" s="2" t="s">
        <v>1284</v>
      </c>
      <c r="L69" s="2" t="s">
        <v>933</v>
      </c>
      <c r="M69" s="2" t="s">
        <v>1370</v>
      </c>
      <c r="N69" s="2" t="s">
        <v>1191</v>
      </c>
      <c r="O69" s="2" t="s">
        <v>1246</v>
      </c>
    </row>
    <row r="70" spans="1:15" ht="19.5" customHeight="1">
      <c r="A70" s="4" t="s">
        <v>9</v>
      </c>
      <c r="B70" s="4" t="s">
        <v>9</v>
      </c>
      <c r="C70" s="3" t="s">
        <v>53</v>
      </c>
      <c r="D70" s="2" t="s">
        <v>1264</v>
      </c>
      <c r="E70" s="2" t="s">
        <v>1299</v>
      </c>
      <c r="F70" s="2" t="s">
        <v>801</v>
      </c>
      <c r="G70" s="2" t="s">
        <v>956</v>
      </c>
      <c r="H70" s="2" t="s">
        <v>1254</v>
      </c>
      <c r="I70" s="2" t="s">
        <v>291</v>
      </c>
      <c r="J70" s="2" t="s">
        <v>1384</v>
      </c>
      <c r="K70" s="2" t="s">
        <v>1077</v>
      </c>
      <c r="L70" s="2" t="s">
        <v>795</v>
      </c>
      <c r="M70" s="2" t="s">
        <v>1299</v>
      </c>
      <c r="N70" s="2" t="s">
        <v>1201</v>
      </c>
      <c r="O70" s="2" t="s">
        <v>798</v>
      </c>
    </row>
    <row r="71" spans="1:15" ht="19.5" customHeight="1">
      <c r="A71" s="4" t="s">
        <v>9</v>
      </c>
      <c r="B71" s="4" t="s">
        <v>9</v>
      </c>
      <c r="C71" s="3" t="s">
        <v>59</v>
      </c>
      <c r="D71" s="2" t="s">
        <v>1355</v>
      </c>
      <c r="E71" s="2" t="s">
        <v>1379</v>
      </c>
      <c r="F71" s="2" t="s">
        <v>1385</v>
      </c>
      <c r="G71" s="2">
        <v>115</v>
      </c>
      <c r="H71" s="2">
        <v>93</v>
      </c>
      <c r="I71" s="2" t="s">
        <v>923</v>
      </c>
      <c r="J71" s="2">
        <v>103</v>
      </c>
      <c r="K71" s="2">
        <v>94</v>
      </c>
      <c r="L71" s="2" t="s">
        <v>1210</v>
      </c>
      <c r="M71" s="2" t="s">
        <v>1345</v>
      </c>
      <c r="N71" s="2" t="s">
        <v>1210</v>
      </c>
      <c r="O71" s="2" t="s">
        <v>555</v>
      </c>
    </row>
    <row r="72" spans="1:15">
      <c r="A72" s="12" t="s">
        <v>78</v>
      </c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</row>
    <row r="73" spans="1:1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</row>
    <row r="74" spans="1:15">
      <c r="A74" s="13" t="s">
        <v>79</v>
      </c>
      <c r="B74" s="13"/>
      <c r="C74" s="13"/>
      <c r="D74" s="13"/>
      <c r="E74" s="13"/>
      <c r="F74" s="13"/>
      <c r="G74" s="13"/>
    </row>
  </sheetData>
  <mergeCells count="8">
    <mergeCell ref="A72:O73"/>
    <mergeCell ref="A74:G74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N263"/>
  <sheetViews>
    <sheetView workbookViewId="0">
      <selection activeCell="E9" sqref="E9"/>
    </sheetView>
  </sheetViews>
  <sheetFormatPr defaultRowHeight="15"/>
  <cols>
    <col min="1" max="1" width="12.42578125" customWidth="1"/>
    <col min="2" max="2" width="17.85546875" customWidth="1"/>
  </cols>
  <sheetData>
    <row r="1" spans="1:14">
      <c r="A1" s="14" t="s">
        <v>1386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</row>
    <row r="2" spans="1:14">
      <c r="A2" s="15" t="s">
        <v>1387</v>
      </c>
      <c r="B2" s="15" t="s">
        <v>1388</v>
      </c>
      <c r="C2" s="15" t="s">
        <v>4</v>
      </c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>
      <c r="A3" s="15"/>
      <c r="B3" s="15"/>
      <c r="C3" s="4">
        <v>2007</v>
      </c>
      <c r="D3" s="4">
        <v>2008</v>
      </c>
      <c r="E3" s="4">
        <v>2009</v>
      </c>
      <c r="F3" s="4">
        <v>2010</v>
      </c>
      <c r="G3" s="4">
        <v>2011</v>
      </c>
      <c r="H3" s="4">
        <v>2012</v>
      </c>
      <c r="I3" s="4">
        <v>2013</v>
      </c>
      <c r="J3" s="4">
        <v>2014</v>
      </c>
      <c r="K3" s="4">
        <v>2015</v>
      </c>
      <c r="L3" s="4">
        <v>2016</v>
      </c>
      <c r="M3" s="4">
        <v>2017</v>
      </c>
      <c r="N3" s="4">
        <v>2018</v>
      </c>
    </row>
    <row r="4" spans="1:14">
      <c r="A4" s="15"/>
      <c r="B4" s="15"/>
      <c r="C4" s="15" t="s">
        <v>1389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>
      <c r="A5" s="15"/>
      <c r="B5" s="15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 ht="45">
      <c r="A6" s="4" t="s">
        <v>1390</v>
      </c>
      <c r="B6" s="3" t="s">
        <v>1391</v>
      </c>
      <c r="C6" s="6" t="s">
        <v>1392</v>
      </c>
      <c r="D6" s="6" t="s">
        <v>1393</v>
      </c>
      <c r="E6" s="6" t="s">
        <v>1394</v>
      </c>
      <c r="F6" s="6" t="s">
        <v>1395</v>
      </c>
      <c r="G6" s="6" t="s">
        <v>1396</v>
      </c>
      <c r="H6" s="6" t="s">
        <v>1397</v>
      </c>
      <c r="I6" s="6" t="s">
        <v>1398</v>
      </c>
      <c r="J6" s="6" t="s">
        <v>1399</v>
      </c>
      <c r="K6" s="6" t="s">
        <v>1400</v>
      </c>
      <c r="L6" s="6" t="s">
        <v>1401</v>
      </c>
      <c r="M6" s="6" t="s">
        <v>1402</v>
      </c>
      <c r="N6" s="6" t="s">
        <v>1403</v>
      </c>
    </row>
    <row r="7" spans="1:14" ht="30">
      <c r="A7" s="4" t="s">
        <v>9</v>
      </c>
      <c r="B7" s="3" t="s">
        <v>1404</v>
      </c>
      <c r="C7" s="6" t="s">
        <v>69</v>
      </c>
      <c r="D7" s="6" t="s">
        <v>1405</v>
      </c>
      <c r="E7" s="6" t="s">
        <v>69</v>
      </c>
      <c r="F7" s="6" t="s">
        <v>69</v>
      </c>
      <c r="G7" s="6" t="s">
        <v>69</v>
      </c>
      <c r="H7" s="6" t="s">
        <v>69</v>
      </c>
      <c r="I7" s="6" t="s">
        <v>69</v>
      </c>
      <c r="J7" s="6" t="s">
        <v>69</v>
      </c>
      <c r="K7" s="6" t="s">
        <v>69</v>
      </c>
      <c r="L7" s="6" t="s">
        <v>69</v>
      </c>
      <c r="M7" s="6" t="s">
        <v>69</v>
      </c>
      <c r="N7" s="6" t="s">
        <v>69</v>
      </c>
    </row>
    <row r="8" spans="1:14" ht="30">
      <c r="A8" s="4" t="s">
        <v>9</v>
      </c>
      <c r="B8" s="3" t="s">
        <v>1406</v>
      </c>
      <c r="C8" s="6" t="s">
        <v>1392</v>
      </c>
      <c r="D8" s="6" t="s">
        <v>1407</v>
      </c>
      <c r="E8" s="6" t="s">
        <v>1394</v>
      </c>
      <c r="F8" s="6" t="s">
        <v>1395</v>
      </c>
      <c r="G8" s="6" t="s">
        <v>1396</v>
      </c>
      <c r="H8" s="6" t="s">
        <v>1397</v>
      </c>
      <c r="I8" s="6" t="s">
        <v>1398</v>
      </c>
      <c r="J8" s="6" t="s">
        <v>1399</v>
      </c>
      <c r="K8" s="6" t="s">
        <v>1400</v>
      </c>
      <c r="L8" s="6" t="s">
        <v>1401</v>
      </c>
      <c r="M8" s="6" t="s">
        <v>1402</v>
      </c>
      <c r="N8" s="6" t="s">
        <v>1403</v>
      </c>
    </row>
    <row r="9" spans="1:14" ht="30">
      <c r="A9" s="4" t="s">
        <v>253</v>
      </c>
      <c r="B9" s="3" t="s">
        <v>1391</v>
      </c>
      <c r="C9" s="6" t="s">
        <v>1408</v>
      </c>
      <c r="D9" s="6" t="s">
        <v>1409</v>
      </c>
      <c r="E9" s="6" t="s">
        <v>1410</v>
      </c>
      <c r="F9" s="6" t="s">
        <v>1411</v>
      </c>
      <c r="G9" s="6" t="s">
        <v>1412</v>
      </c>
      <c r="H9" s="6" t="s">
        <v>1413</v>
      </c>
      <c r="I9" s="6" t="s">
        <v>1414</v>
      </c>
      <c r="J9" s="6" t="s">
        <v>1415</v>
      </c>
      <c r="K9" s="6" t="s">
        <v>1416</v>
      </c>
      <c r="L9" s="6" t="s">
        <v>1417</v>
      </c>
      <c r="M9" s="6" t="s">
        <v>1418</v>
      </c>
      <c r="N9" s="6" t="s">
        <v>1419</v>
      </c>
    </row>
    <row r="10" spans="1:14" ht="30">
      <c r="A10" s="4" t="s">
        <v>9</v>
      </c>
      <c r="B10" s="3" t="s">
        <v>1404</v>
      </c>
      <c r="C10" s="6" t="s">
        <v>69</v>
      </c>
      <c r="D10" s="6" t="s">
        <v>1420</v>
      </c>
      <c r="E10" s="6" t="s">
        <v>69</v>
      </c>
      <c r="F10" s="6" t="s">
        <v>69</v>
      </c>
      <c r="G10" s="6" t="s">
        <v>69</v>
      </c>
      <c r="H10" s="6" t="s">
        <v>69</v>
      </c>
      <c r="I10" s="6" t="s">
        <v>69</v>
      </c>
      <c r="J10" s="6" t="s">
        <v>69</v>
      </c>
      <c r="K10" s="6" t="s">
        <v>69</v>
      </c>
      <c r="L10" s="6" t="s">
        <v>69</v>
      </c>
      <c r="M10" s="6" t="s">
        <v>69</v>
      </c>
      <c r="N10" s="6" t="s">
        <v>69</v>
      </c>
    </row>
    <row r="11" spans="1:14" ht="30">
      <c r="A11" s="4" t="s">
        <v>9</v>
      </c>
      <c r="B11" s="3" t="s">
        <v>1406</v>
      </c>
      <c r="C11" s="6" t="s">
        <v>1408</v>
      </c>
      <c r="D11" s="6" t="s">
        <v>1421</v>
      </c>
      <c r="E11" s="6" t="s">
        <v>1410</v>
      </c>
      <c r="F11" s="6" t="s">
        <v>1411</v>
      </c>
      <c r="G11" s="6" t="s">
        <v>1412</v>
      </c>
      <c r="H11" s="6" t="s">
        <v>1413</v>
      </c>
      <c r="I11" s="6" t="s">
        <v>1414</v>
      </c>
      <c r="J11" s="6" t="s">
        <v>1415</v>
      </c>
      <c r="K11" s="6" t="s">
        <v>1416</v>
      </c>
      <c r="L11" s="6" t="s">
        <v>1417</v>
      </c>
      <c r="M11" s="6" t="s">
        <v>1418</v>
      </c>
      <c r="N11" s="6" t="s">
        <v>1419</v>
      </c>
    </row>
    <row r="12" spans="1:14" ht="30">
      <c r="A12" s="4" t="s">
        <v>1422</v>
      </c>
      <c r="B12" s="3" t="s">
        <v>1391</v>
      </c>
      <c r="C12" s="6" t="s">
        <v>1423</v>
      </c>
      <c r="D12" s="6" t="s">
        <v>1424</v>
      </c>
      <c r="E12" s="6" t="s">
        <v>1425</v>
      </c>
      <c r="F12" s="6" t="s">
        <v>1426</v>
      </c>
      <c r="G12" s="6" t="s">
        <v>1427</v>
      </c>
      <c r="H12" s="6" t="s">
        <v>1428</v>
      </c>
      <c r="I12" s="6" t="s">
        <v>1429</v>
      </c>
      <c r="J12" s="6" t="s">
        <v>1430</v>
      </c>
      <c r="K12" s="6" t="s">
        <v>1431</v>
      </c>
      <c r="L12" s="6" t="s">
        <v>1432</v>
      </c>
      <c r="M12" s="6" t="s">
        <v>1433</v>
      </c>
      <c r="N12" s="6" t="s">
        <v>1434</v>
      </c>
    </row>
    <row r="13" spans="1:14" ht="30">
      <c r="A13" s="4" t="s">
        <v>9</v>
      </c>
      <c r="B13" s="3" t="s">
        <v>1404</v>
      </c>
      <c r="C13" s="6" t="s">
        <v>69</v>
      </c>
      <c r="D13" s="6" t="s">
        <v>1420</v>
      </c>
      <c r="E13" s="6" t="s">
        <v>69</v>
      </c>
      <c r="F13" s="6" t="s">
        <v>69</v>
      </c>
      <c r="G13" s="6" t="s">
        <v>69</v>
      </c>
      <c r="H13" s="6" t="s">
        <v>69</v>
      </c>
      <c r="I13" s="6" t="s">
        <v>69</v>
      </c>
      <c r="J13" s="6" t="s">
        <v>69</v>
      </c>
      <c r="K13" s="6" t="s">
        <v>69</v>
      </c>
      <c r="L13" s="6" t="s">
        <v>69</v>
      </c>
      <c r="M13" s="6" t="s">
        <v>69</v>
      </c>
      <c r="N13" s="6" t="s">
        <v>69</v>
      </c>
    </row>
    <row r="14" spans="1:14" ht="30">
      <c r="A14" s="4" t="s">
        <v>9</v>
      </c>
      <c r="B14" s="3" t="s">
        <v>1406</v>
      </c>
      <c r="C14" s="6" t="s">
        <v>1423</v>
      </c>
      <c r="D14" s="6" t="s">
        <v>1435</v>
      </c>
      <c r="E14" s="6" t="s">
        <v>1425</v>
      </c>
      <c r="F14" s="6" t="s">
        <v>1426</v>
      </c>
      <c r="G14" s="6" t="s">
        <v>1427</v>
      </c>
      <c r="H14" s="6" t="s">
        <v>1428</v>
      </c>
      <c r="I14" s="6" t="s">
        <v>1429</v>
      </c>
      <c r="J14" s="6" t="s">
        <v>1430</v>
      </c>
      <c r="K14" s="6" t="s">
        <v>1431</v>
      </c>
      <c r="L14" s="6" t="s">
        <v>1432</v>
      </c>
      <c r="M14" s="6" t="s">
        <v>1433</v>
      </c>
      <c r="N14" s="6" t="s">
        <v>1434</v>
      </c>
    </row>
    <row r="15" spans="1:14" ht="30">
      <c r="A15" s="4" t="s">
        <v>139</v>
      </c>
      <c r="B15" s="3" t="s">
        <v>1391</v>
      </c>
      <c r="C15" s="6" t="s">
        <v>1436</v>
      </c>
      <c r="D15" s="6" t="s">
        <v>1437</v>
      </c>
      <c r="E15" s="6" t="s">
        <v>1438</v>
      </c>
      <c r="F15" s="6" t="s">
        <v>1439</v>
      </c>
      <c r="G15" s="6" t="s">
        <v>1440</v>
      </c>
      <c r="H15" s="6" t="s">
        <v>1441</v>
      </c>
      <c r="I15" s="6" t="s">
        <v>1442</v>
      </c>
      <c r="J15" s="6" t="s">
        <v>1443</v>
      </c>
      <c r="K15" s="6" t="s">
        <v>1444</v>
      </c>
      <c r="L15" s="6" t="s">
        <v>1445</v>
      </c>
      <c r="M15" s="6" t="s">
        <v>1446</v>
      </c>
      <c r="N15" s="6" t="s">
        <v>1447</v>
      </c>
    </row>
    <row r="16" spans="1:14" ht="30">
      <c r="A16" s="4" t="s">
        <v>9</v>
      </c>
      <c r="B16" s="3" t="s">
        <v>1406</v>
      </c>
      <c r="C16" s="6" t="s">
        <v>1436</v>
      </c>
      <c r="D16" s="6" t="s">
        <v>1437</v>
      </c>
      <c r="E16" s="6" t="s">
        <v>1438</v>
      </c>
      <c r="F16" s="6" t="s">
        <v>1439</v>
      </c>
      <c r="G16" s="6" t="s">
        <v>1440</v>
      </c>
      <c r="H16" s="6" t="s">
        <v>1441</v>
      </c>
      <c r="I16" s="6" t="s">
        <v>1442</v>
      </c>
      <c r="J16" s="6" t="s">
        <v>1443</v>
      </c>
      <c r="K16" s="6" t="s">
        <v>1444</v>
      </c>
      <c r="L16" s="6" t="s">
        <v>1445</v>
      </c>
      <c r="M16" s="6" t="s">
        <v>1446</v>
      </c>
      <c r="N16" s="6" t="s">
        <v>1447</v>
      </c>
    </row>
    <row r="17" spans="1:14" ht="30">
      <c r="A17" s="4" t="s">
        <v>136</v>
      </c>
      <c r="B17" s="3" t="s">
        <v>1391</v>
      </c>
      <c r="C17" s="6" t="s">
        <v>1448</v>
      </c>
      <c r="D17" s="6" t="s">
        <v>1449</v>
      </c>
      <c r="E17" s="6" t="s">
        <v>1450</v>
      </c>
      <c r="F17" s="6" t="s">
        <v>1451</v>
      </c>
      <c r="G17" s="6" t="s">
        <v>408</v>
      </c>
      <c r="H17" s="6" t="s">
        <v>1452</v>
      </c>
      <c r="I17" s="6" t="s">
        <v>1453</v>
      </c>
      <c r="J17" s="6" t="s">
        <v>1454</v>
      </c>
      <c r="K17" s="6" t="s">
        <v>1455</v>
      </c>
      <c r="L17" s="6" t="s">
        <v>1456</v>
      </c>
      <c r="M17" s="6" t="s">
        <v>1457</v>
      </c>
      <c r="N17" s="6" t="s">
        <v>1458</v>
      </c>
    </row>
    <row r="18" spans="1:14" ht="30">
      <c r="A18" s="4" t="s">
        <v>9</v>
      </c>
      <c r="B18" s="3" t="s">
        <v>1406</v>
      </c>
      <c r="C18" s="6" t="s">
        <v>1448</v>
      </c>
      <c r="D18" s="6" t="s">
        <v>1449</v>
      </c>
      <c r="E18" s="6" t="s">
        <v>1450</v>
      </c>
      <c r="F18" s="6" t="s">
        <v>1451</v>
      </c>
      <c r="G18" s="6" t="s">
        <v>408</v>
      </c>
      <c r="H18" s="6" t="s">
        <v>1452</v>
      </c>
      <c r="I18" s="6" t="s">
        <v>1453</v>
      </c>
      <c r="J18" s="6" t="s">
        <v>1454</v>
      </c>
      <c r="K18" s="6" t="s">
        <v>1455</v>
      </c>
      <c r="L18" s="6" t="s">
        <v>1456</v>
      </c>
      <c r="M18" s="6" t="s">
        <v>1457</v>
      </c>
      <c r="N18" s="6" t="s">
        <v>1458</v>
      </c>
    </row>
    <row r="19" spans="1:14" ht="30">
      <c r="A19" s="4" t="s">
        <v>140</v>
      </c>
      <c r="B19" s="3" t="s">
        <v>1391</v>
      </c>
      <c r="C19" s="6" t="s">
        <v>1459</v>
      </c>
      <c r="D19" s="6" t="s">
        <v>1460</v>
      </c>
      <c r="E19" s="6" t="s">
        <v>1461</v>
      </c>
      <c r="F19" s="6" t="s">
        <v>1462</v>
      </c>
      <c r="G19" s="6" t="s">
        <v>1463</v>
      </c>
      <c r="H19" s="6" t="s">
        <v>1464</v>
      </c>
      <c r="I19" s="6" t="s">
        <v>1465</v>
      </c>
      <c r="J19" s="6" t="s">
        <v>1466</v>
      </c>
      <c r="K19" s="6" t="s">
        <v>1467</v>
      </c>
      <c r="L19" s="6" t="s">
        <v>1468</v>
      </c>
      <c r="M19" s="6" t="s">
        <v>1469</v>
      </c>
      <c r="N19" s="6" t="s">
        <v>1470</v>
      </c>
    </row>
    <row r="20" spans="1:14" ht="30">
      <c r="A20" s="4" t="s">
        <v>9</v>
      </c>
      <c r="B20" s="3" t="s">
        <v>1404</v>
      </c>
      <c r="C20" s="6" t="s">
        <v>69</v>
      </c>
      <c r="D20" s="6" t="s">
        <v>1471</v>
      </c>
      <c r="E20" s="6" t="s">
        <v>69</v>
      </c>
      <c r="F20" s="6" t="s">
        <v>69</v>
      </c>
      <c r="G20" s="6" t="s">
        <v>69</v>
      </c>
      <c r="H20" s="6" t="s">
        <v>69</v>
      </c>
      <c r="I20" s="6" t="s">
        <v>69</v>
      </c>
      <c r="J20" s="6" t="s">
        <v>69</v>
      </c>
      <c r="K20" s="6" t="s">
        <v>69</v>
      </c>
      <c r="L20" s="6" t="s">
        <v>69</v>
      </c>
      <c r="M20" s="6" t="s">
        <v>69</v>
      </c>
      <c r="N20" s="6" t="s">
        <v>69</v>
      </c>
    </row>
    <row r="21" spans="1:14" ht="30">
      <c r="A21" s="4" t="s">
        <v>9</v>
      </c>
      <c r="B21" s="3" t="s">
        <v>1406</v>
      </c>
      <c r="C21" s="6" t="s">
        <v>1459</v>
      </c>
      <c r="D21" s="6" t="s">
        <v>1472</v>
      </c>
      <c r="E21" s="6" t="s">
        <v>1461</v>
      </c>
      <c r="F21" s="6" t="s">
        <v>1462</v>
      </c>
      <c r="G21" s="6" t="s">
        <v>1463</v>
      </c>
      <c r="H21" s="6" t="s">
        <v>1464</v>
      </c>
      <c r="I21" s="6" t="s">
        <v>1465</v>
      </c>
      <c r="J21" s="6" t="s">
        <v>1466</v>
      </c>
      <c r="K21" s="6" t="s">
        <v>1467</v>
      </c>
      <c r="L21" s="6" t="s">
        <v>1468</v>
      </c>
      <c r="M21" s="6" t="s">
        <v>1469</v>
      </c>
      <c r="N21" s="6" t="s">
        <v>1470</v>
      </c>
    </row>
    <row r="22" spans="1:14" ht="30">
      <c r="A22" s="4" t="s">
        <v>143</v>
      </c>
      <c r="B22" s="3" t="s">
        <v>1391</v>
      </c>
      <c r="C22" s="6" t="s">
        <v>1473</v>
      </c>
      <c r="D22" s="6" t="s">
        <v>1474</v>
      </c>
      <c r="E22" s="6" t="s">
        <v>1475</v>
      </c>
      <c r="F22" s="6" t="s">
        <v>1476</v>
      </c>
      <c r="G22" s="6" t="s">
        <v>1477</v>
      </c>
      <c r="H22" s="6" t="s">
        <v>1478</v>
      </c>
      <c r="I22" s="6" t="s">
        <v>1479</v>
      </c>
      <c r="J22" s="6" t="s">
        <v>1480</v>
      </c>
      <c r="K22" s="6" t="s">
        <v>1481</v>
      </c>
      <c r="L22" s="6" t="s">
        <v>1482</v>
      </c>
      <c r="M22" s="6" t="s">
        <v>1483</v>
      </c>
      <c r="N22" s="6">
        <v>335</v>
      </c>
    </row>
    <row r="23" spans="1:14" ht="30">
      <c r="A23" s="4" t="s">
        <v>9</v>
      </c>
      <c r="B23" s="3" t="s">
        <v>1406</v>
      </c>
      <c r="C23" s="6" t="s">
        <v>1473</v>
      </c>
      <c r="D23" s="6" t="s">
        <v>1474</v>
      </c>
      <c r="E23" s="6" t="s">
        <v>1475</v>
      </c>
      <c r="F23" s="6" t="s">
        <v>1476</v>
      </c>
      <c r="G23" s="6" t="s">
        <v>1477</v>
      </c>
      <c r="H23" s="6" t="s">
        <v>1478</v>
      </c>
      <c r="I23" s="6" t="s">
        <v>1479</v>
      </c>
      <c r="J23" s="6" t="s">
        <v>1480</v>
      </c>
      <c r="K23" s="6" t="s">
        <v>1481</v>
      </c>
      <c r="L23" s="6" t="s">
        <v>1482</v>
      </c>
      <c r="M23" s="6" t="s">
        <v>1483</v>
      </c>
      <c r="N23" s="6">
        <v>335</v>
      </c>
    </row>
    <row r="24" spans="1:14" ht="30">
      <c r="A24" s="4" t="s">
        <v>144</v>
      </c>
      <c r="B24" s="3" t="s">
        <v>1391</v>
      </c>
      <c r="C24" s="6" t="s">
        <v>1484</v>
      </c>
      <c r="D24" s="6" t="s">
        <v>1485</v>
      </c>
      <c r="E24" s="6" t="s">
        <v>1486</v>
      </c>
      <c r="F24" s="6" t="s">
        <v>1487</v>
      </c>
      <c r="G24" s="6" t="s">
        <v>1488</v>
      </c>
      <c r="H24" s="6" t="s">
        <v>1489</v>
      </c>
      <c r="I24" s="6" t="s">
        <v>1490</v>
      </c>
      <c r="J24" s="6" t="s">
        <v>1491</v>
      </c>
      <c r="K24" s="6" t="s">
        <v>1492</v>
      </c>
      <c r="L24" s="6" t="s">
        <v>1493</v>
      </c>
      <c r="M24" s="6" t="s">
        <v>1494</v>
      </c>
      <c r="N24" s="6" t="s">
        <v>1495</v>
      </c>
    </row>
    <row r="25" spans="1:14" ht="30">
      <c r="A25" s="4" t="s">
        <v>9</v>
      </c>
      <c r="B25" s="3" t="s">
        <v>1406</v>
      </c>
      <c r="C25" s="6" t="s">
        <v>1484</v>
      </c>
      <c r="D25" s="6" t="s">
        <v>1485</v>
      </c>
      <c r="E25" s="6" t="s">
        <v>1486</v>
      </c>
      <c r="F25" s="6" t="s">
        <v>1487</v>
      </c>
      <c r="G25" s="6" t="s">
        <v>1488</v>
      </c>
      <c r="H25" s="6" t="s">
        <v>1489</v>
      </c>
      <c r="I25" s="6" t="s">
        <v>1490</v>
      </c>
      <c r="J25" s="6" t="s">
        <v>1491</v>
      </c>
      <c r="K25" s="6" t="s">
        <v>1492</v>
      </c>
      <c r="L25" s="6" t="s">
        <v>1493</v>
      </c>
      <c r="M25" s="6" t="s">
        <v>1494</v>
      </c>
      <c r="N25" s="6" t="s">
        <v>1495</v>
      </c>
    </row>
    <row r="26" spans="1:14" ht="30">
      <c r="A26" s="4" t="s">
        <v>146</v>
      </c>
      <c r="B26" s="3" t="s">
        <v>1391</v>
      </c>
      <c r="C26" s="6" t="s">
        <v>1496</v>
      </c>
      <c r="D26" s="6" t="s">
        <v>1497</v>
      </c>
      <c r="E26" s="6" t="s">
        <v>1498</v>
      </c>
      <c r="F26" s="6" t="s">
        <v>1499</v>
      </c>
      <c r="G26" s="6" t="s">
        <v>1500</v>
      </c>
      <c r="H26" s="6" t="s">
        <v>1501</v>
      </c>
      <c r="I26" s="6" t="s">
        <v>439</v>
      </c>
      <c r="J26" s="6" t="s">
        <v>1502</v>
      </c>
      <c r="K26" s="6" t="s">
        <v>1503</v>
      </c>
      <c r="L26" s="6" t="s">
        <v>1504</v>
      </c>
      <c r="M26" s="6" t="s">
        <v>1505</v>
      </c>
      <c r="N26" s="6" t="s">
        <v>1506</v>
      </c>
    </row>
    <row r="27" spans="1:14" ht="30">
      <c r="A27" s="4" t="s">
        <v>9</v>
      </c>
      <c r="B27" s="3" t="s">
        <v>1404</v>
      </c>
      <c r="C27" s="6" t="s">
        <v>69</v>
      </c>
      <c r="D27" s="6" t="s">
        <v>1507</v>
      </c>
      <c r="E27" s="6" t="s">
        <v>69</v>
      </c>
      <c r="F27" s="6" t="s">
        <v>69</v>
      </c>
      <c r="G27" s="6" t="s">
        <v>69</v>
      </c>
      <c r="H27" s="6" t="s">
        <v>69</v>
      </c>
      <c r="I27" s="6" t="s">
        <v>69</v>
      </c>
      <c r="J27" s="6" t="s">
        <v>69</v>
      </c>
      <c r="K27" s="6" t="s">
        <v>69</v>
      </c>
      <c r="L27" s="6" t="s">
        <v>69</v>
      </c>
      <c r="M27" s="6" t="s">
        <v>69</v>
      </c>
      <c r="N27" s="6" t="s">
        <v>69</v>
      </c>
    </row>
    <row r="28" spans="1:14" ht="30">
      <c r="A28" s="4" t="s">
        <v>9</v>
      </c>
      <c r="B28" s="3" t="s">
        <v>1406</v>
      </c>
      <c r="C28" s="6" t="s">
        <v>1496</v>
      </c>
      <c r="D28" s="6" t="s">
        <v>1508</v>
      </c>
      <c r="E28" s="6" t="s">
        <v>1498</v>
      </c>
      <c r="F28" s="6" t="s">
        <v>1499</v>
      </c>
      <c r="G28" s="6" t="s">
        <v>1500</v>
      </c>
      <c r="H28" s="6" t="s">
        <v>1501</v>
      </c>
      <c r="I28" s="6" t="s">
        <v>439</v>
      </c>
      <c r="J28" s="6" t="s">
        <v>1502</v>
      </c>
      <c r="K28" s="6" t="s">
        <v>1503</v>
      </c>
      <c r="L28" s="6" t="s">
        <v>1504</v>
      </c>
      <c r="M28" s="6" t="s">
        <v>1505</v>
      </c>
      <c r="N28" s="6" t="s">
        <v>1506</v>
      </c>
    </row>
    <row r="29" spans="1:14" ht="30">
      <c r="A29" s="4" t="s">
        <v>1509</v>
      </c>
      <c r="B29" s="3" t="s">
        <v>1391</v>
      </c>
      <c r="C29" s="6" t="s">
        <v>1510</v>
      </c>
      <c r="D29" s="6" t="s">
        <v>439</v>
      </c>
      <c r="E29" s="6" t="s">
        <v>1511</v>
      </c>
      <c r="F29" s="6" t="s">
        <v>1004</v>
      </c>
      <c r="G29" s="6" t="s">
        <v>1512</v>
      </c>
      <c r="H29" s="6" t="s">
        <v>1513</v>
      </c>
      <c r="I29" s="6" t="s">
        <v>1514</v>
      </c>
      <c r="J29" s="6" t="s">
        <v>1515</v>
      </c>
      <c r="K29" s="6">
        <v>153</v>
      </c>
      <c r="L29" s="6" t="s">
        <v>1516</v>
      </c>
      <c r="M29" s="6" t="s">
        <v>1517</v>
      </c>
      <c r="N29" s="6" t="s">
        <v>1518</v>
      </c>
    </row>
    <row r="30" spans="1:14" ht="30">
      <c r="A30" s="4" t="s">
        <v>9</v>
      </c>
      <c r="B30" s="3" t="s">
        <v>1406</v>
      </c>
      <c r="C30" s="6" t="s">
        <v>1510</v>
      </c>
      <c r="D30" s="6" t="s">
        <v>439</v>
      </c>
      <c r="E30" s="6" t="s">
        <v>1511</v>
      </c>
      <c r="F30" s="6" t="s">
        <v>1004</v>
      </c>
      <c r="G30" s="6" t="s">
        <v>1512</v>
      </c>
      <c r="H30" s="6" t="s">
        <v>1513</v>
      </c>
      <c r="I30" s="6" t="s">
        <v>1514</v>
      </c>
      <c r="J30" s="6" t="s">
        <v>1515</v>
      </c>
      <c r="K30" s="6">
        <v>153</v>
      </c>
      <c r="L30" s="6" t="s">
        <v>1516</v>
      </c>
      <c r="M30" s="6" t="s">
        <v>1517</v>
      </c>
      <c r="N30" s="6" t="s">
        <v>1518</v>
      </c>
    </row>
    <row r="31" spans="1:14" ht="45">
      <c r="A31" s="4" t="s">
        <v>1519</v>
      </c>
      <c r="B31" s="3" t="s">
        <v>1391</v>
      </c>
      <c r="C31" s="6" t="s">
        <v>1520</v>
      </c>
      <c r="D31" s="6" t="s">
        <v>1521</v>
      </c>
      <c r="E31" s="6" t="s">
        <v>1522</v>
      </c>
      <c r="F31" s="6" t="s">
        <v>1523</v>
      </c>
      <c r="G31" s="6" t="s">
        <v>1524</v>
      </c>
      <c r="H31" s="6" t="s">
        <v>1525</v>
      </c>
      <c r="I31" s="6" t="s">
        <v>1526</v>
      </c>
      <c r="J31" s="6" t="s">
        <v>1527</v>
      </c>
      <c r="K31" s="6" t="s">
        <v>1528</v>
      </c>
      <c r="L31" s="6" t="s">
        <v>1529</v>
      </c>
      <c r="M31" s="6" t="s">
        <v>1530</v>
      </c>
      <c r="N31" s="6" t="s">
        <v>1531</v>
      </c>
    </row>
    <row r="32" spans="1:14" ht="30">
      <c r="A32" s="4" t="s">
        <v>9</v>
      </c>
      <c r="B32" s="3" t="s">
        <v>1404</v>
      </c>
      <c r="C32" s="6" t="s">
        <v>1532</v>
      </c>
      <c r="D32" s="6" t="s">
        <v>1533</v>
      </c>
      <c r="E32" s="6" t="s">
        <v>1534</v>
      </c>
      <c r="F32" s="6" t="s">
        <v>1534</v>
      </c>
      <c r="G32" s="6" t="s">
        <v>69</v>
      </c>
      <c r="H32" s="6" t="s">
        <v>69</v>
      </c>
      <c r="I32" s="6" t="s">
        <v>69</v>
      </c>
      <c r="J32" s="6" t="s">
        <v>69</v>
      </c>
      <c r="K32" s="6" t="s">
        <v>69</v>
      </c>
      <c r="L32" s="6" t="s">
        <v>69</v>
      </c>
      <c r="M32" s="6" t="s">
        <v>69</v>
      </c>
      <c r="N32" s="6" t="s">
        <v>69</v>
      </c>
    </row>
    <row r="33" spans="1:14" ht="30">
      <c r="A33" s="4" t="s">
        <v>9</v>
      </c>
      <c r="B33" s="3" t="s">
        <v>1406</v>
      </c>
      <c r="C33" s="6" t="s">
        <v>1535</v>
      </c>
      <c r="D33" s="6" t="s">
        <v>1536</v>
      </c>
      <c r="E33" s="6" t="s">
        <v>1537</v>
      </c>
      <c r="F33" s="6" t="s">
        <v>1538</v>
      </c>
      <c r="G33" s="6" t="s">
        <v>1524</v>
      </c>
      <c r="H33" s="6" t="s">
        <v>1525</v>
      </c>
      <c r="I33" s="6" t="s">
        <v>1526</v>
      </c>
      <c r="J33" s="6" t="s">
        <v>1527</v>
      </c>
      <c r="K33" s="6" t="s">
        <v>1528</v>
      </c>
      <c r="L33" s="6" t="s">
        <v>1529</v>
      </c>
      <c r="M33" s="6" t="s">
        <v>1530</v>
      </c>
      <c r="N33" s="6" t="s">
        <v>1531</v>
      </c>
    </row>
    <row r="34" spans="1:14" ht="75">
      <c r="A34" s="4" t="s">
        <v>1539</v>
      </c>
      <c r="B34" s="3" t="s">
        <v>1391</v>
      </c>
      <c r="C34" s="6" t="s">
        <v>1540</v>
      </c>
      <c r="D34" s="6" t="s">
        <v>1541</v>
      </c>
      <c r="E34" s="6" t="s">
        <v>1542</v>
      </c>
      <c r="F34" s="6" t="s">
        <v>1543</v>
      </c>
      <c r="G34" s="6" t="s">
        <v>1544</v>
      </c>
      <c r="H34" s="6" t="s">
        <v>1545</v>
      </c>
      <c r="I34" s="6" t="s">
        <v>1546</v>
      </c>
      <c r="J34" s="6" t="s">
        <v>1547</v>
      </c>
      <c r="K34" s="6" t="s">
        <v>1548</v>
      </c>
      <c r="L34" s="6" t="s">
        <v>1549</v>
      </c>
      <c r="M34" s="6" t="s">
        <v>1550</v>
      </c>
      <c r="N34" s="6" t="s">
        <v>1551</v>
      </c>
    </row>
    <row r="35" spans="1:14" ht="30">
      <c r="A35" s="4" t="s">
        <v>9</v>
      </c>
      <c r="B35" s="3" t="s">
        <v>1404</v>
      </c>
      <c r="C35" s="6" t="s">
        <v>69</v>
      </c>
      <c r="D35" s="6" t="s">
        <v>1552</v>
      </c>
      <c r="E35" s="6" t="s">
        <v>69</v>
      </c>
      <c r="F35" s="6" t="s">
        <v>69</v>
      </c>
      <c r="G35" s="6" t="s">
        <v>69</v>
      </c>
      <c r="H35" s="6" t="s">
        <v>69</v>
      </c>
      <c r="I35" s="6" t="s">
        <v>69</v>
      </c>
      <c r="J35" s="6" t="s">
        <v>69</v>
      </c>
      <c r="K35" s="6" t="s">
        <v>69</v>
      </c>
      <c r="L35" s="6" t="s">
        <v>69</v>
      </c>
      <c r="M35" s="6" t="s">
        <v>69</v>
      </c>
      <c r="N35" s="6" t="s">
        <v>69</v>
      </c>
    </row>
    <row r="36" spans="1:14" ht="30">
      <c r="A36" s="4" t="s">
        <v>9</v>
      </c>
      <c r="B36" s="3" t="s">
        <v>1406</v>
      </c>
      <c r="C36" s="6" t="s">
        <v>1540</v>
      </c>
      <c r="D36" s="6" t="s">
        <v>1553</v>
      </c>
      <c r="E36" s="6" t="s">
        <v>1542</v>
      </c>
      <c r="F36" s="6" t="s">
        <v>1543</v>
      </c>
      <c r="G36" s="6" t="s">
        <v>1544</v>
      </c>
      <c r="H36" s="6" t="s">
        <v>1545</v>
      </c>
      <c r="I36" s="6" t="s">
        <v>1546</v>
      </c>
      <c r="J36" s="6" t="s">
        <v>1547</v>
      </c>
      <c r="K36" s="6" t="s">
        <v>1548</v>
      </c>
      <c r="L36" s="6" t="s">
        <v>1549</v>
      </c>
      <c r="M36" s="6" t="s">
        <v>1550</v>
      </c>
      <c r="N36" s="6" t="s">
        <v>1551</v>
      </c>
    </row>
    <row r="37" spans="1:14" ht="30">
      <c r="A37" s="4" t="s">
        <v>155</v>
      </c>
      <c r="B37" s="3" t="s">
        <v>1391</v>
      </c>
      <c r="C37" s="6" t="s">
        <v>1554</v>
      </c>
      <c r="D37" s="6" t="s">
        <v>1555</v>
      </c>
      <c r="E37" s="6" t="s">
        <v>1556</v>
      </c>
      <c r="F37" s="6" t="s">
        <v>1557</v>
      </c>
      <c r="G37" s="6" t="s">
        <v>1558</v>
      </c>
      <c r="H37" s="6" t="s">
        <v>1559</v>
      </c>
      <c r="I37" s="6" t="s">
        <v>1560</v>
      </c>
      <c r="J37" s="6" t="s">
        <v>1561</v>
      </c>
      <c r="K37" s="6" t="s">
        <v>1562</v>
      </c>
      <c r="L37" s="6" t="s">
        <v>1563</v>
      </c>
      <c r="M37" s="6" t="s">
        <v>1564</v>
      </c>
      <c r="N37" s="6" t="s">
        <v>1565</v>
      </c>
    </row>
    <row r="38" spans="1:14" ht="30">
      <c r="A38" s="4" t="s">
        <v>9</v>
      </c>
      <c r="B38" s="3" t="s">
        <v>1404</v>
      </c>
      <c r="C38" s="6" t="s">
        <v>69</v>
      </c>
      <c r="D38" s="6" t="s">
        <v>1566</v>
      </c>
      <c r="E38" s="6" t="s">
        <v>69</v>
      </c>
      <c r="F38" s="6" t="s">
        <v>69</v>
      </c>
      <c r="G38" s="6" t="s">
        <v>69</v>
      </c>
      <c r="H38" s="6" t="s">
        <v>69</v>
      </c>
      <c r="I38" s="6" t="s">
        <v>69</v>
      </c>
      <c r="J38" s="6" t="s">
        <v>69</v>
      </c>
      <c r="K38" s="6" t="s">
        <v>69</v>
      </c>
      <c r="L38" s="6" t="s">
        <v>69</v>
      </c>
      <c r="M38" s="6" t="s">
        <v>69</v>
      </c>
      <c r="N38" s="6" t="s">
        <v>69</v>
      </c>
    </row>
    <row r="39" spans="1:14" ht="30">
      <c r="A39" s="4" t="s">
        <v>9</v>
      </c>
      <c r="B39" s="3" t="s">
        <v>1406</v>
      </c>
      <c r="C39" s="6" t="s">
        <v>1554</v>
      </c>
      <c r="D39" s="6" t="s">
        <v>1567</v>
      </c>
      <c r="E39" s="6" t="s">
        <v>1556</v>
      </c>
      <c r="F39" s="6" t="s">
        <v>1557</v>
      </c>
      <c r="G39" s="6" t="s">
        <v>1558</v>
      </c>
      <c r="H39" s="6" t="s">
        <v>1559</v>
      </c>
      <c r="I39" s="6" t="s">
        <v>1560</v>
      </c>
      <c r="J39" s="6" t="s">
        <v>1561</v>
      </c>
      <c r="K39" s="6" t="s">
        <v>1562</v>
      </c>
      <c r="L39" s="6" t="s">
        <v>1563</v>
      </c>
      <c r="M39" s="6" t="s">
        <v>1564</v>
      </c>
      <c r="N39" s="6" t="s">
        <v>1565</v>
      </c>
    </row>
    <row r="40" spans="1:14" ht="30">
      <c r="A40" s="4" t="s">
        <v>154</v>
      </c>
      <c r="B40" s="3" t="s">
        <v>1391</v>
      </c>
      <c r="C40" s="6" t="s">
        <v>1568</v>
      </c>
      <c r="D40" s="6" t="s">
        <v>1569</v>
      </c>
      <c r="E40" s="6" t="s">
        <v>1570</v>
      </c>
      <c r="F40" s="6" t="s">
        <v>1571</v>
      </c>
      <c r="G40" s="6" t="s">
        <v>1572</v>
      </c>
      <c r="H40" s="6" t="s">
        <v>1573</v>
      </c>
      <c r="I40" s="6" t="s">
        <v>1574</v>
      </c>
      <c r="J40" s="6" t="s">
        <v>1575</v>
      </c>
      <c r="K40" s="6" t="s">
        <v>1576</v>
      </c>
      <c r="L40" s="6" t="s">
        <v>1577</v>
      </c>
      <c r="M40" s="6" t="s">
        <v>1578</v>
      </c>
      <c r="N40" s="6" t="s">
        <v>1579</v>
      </c>
    </row>
    <row r="41" spans="1:14" ht="30">
      <c r="A41" s="4" t="s">
        <v>9</v>
      </c>
      <c r="B41" s="3" t="s">
        <v>1406</v>
      </c>
      <c r="C41" s="6" t="s">
        <v>1568</v>
      </c>
      <c r="D41" s="6" t="s">
        <v>1569</v>
      </c>
      <c r="E41" s="6" t="s">
        <v>1570</v>
      </c>
      <c r="F41" s="6" t="s">
        <v>1571</v>
      </c>
      <c r="G41" s="6" t="s">
        <v>1572</v>
      </c>
      <c r="H41" s="6" t="s">
        <v>1573</v>
      </c>
      <c r="I41" s="6" t="s">
        <v>1574</v>
      </c>
      <c r="J41" s="6" t="s">
        <v>1575</v>
      </c>
      <c r="K41" s="6" t="s">
        <v>1576</v>
      </c>
      <c r="L41" s="6" t="s">
        <v>1577</v>
      </c>
      <c r="M41" s="6" t="s">
        <v>1578</v>
      </c>
      <c r="N41" s="6" t="s">
        <v>1579</v>
      </c>
    </row>
    <row r="42" spans="1:14" ht="30">
      <c r="A42" s="4" t="s">
        <v>1580</v>
      </c>
      <c r="B42" s="3" t="s">
        <v>1391</v>
      </c>
      <c r="C42" s="6" t="s">
        <v>1581</v>
      </c>
      <c r="D42" s="6" t="s">
        <v>1582</v>
      </c>
      <c r="E42" s="6" t="s">
        <v>1583</v>
      </c>
      <c r="F42" s="6" t="s">
        <v>1584</v>
      </c>
      <c r="G42" s="6" t="s">
        <v>1585</v>
      </c>
      <c r="H42" s="6" t="s">
        <v>1586</v>
      </c>
      <c r="I42" s="6" t="s">
        <v>1587</v>
      </c>
      <c r="J42" s="6" t="s">
        <v>1588</v>
      </c>
      <c r="K42" s="6" t="s">
        <v>1589</v>
      </c>
      <c r="L42" s="6" t="s">
        <v>1590</v>
      </c>
      <c r="M42" s="6" t="s">
        <v>1591</v>
      </c>
      <c r="N42" s="6" t="s">
        <v>1592</v>
      </c>
    </row>
    <row r="43" spans="1:14" ht="30">
      <c r="A43" s="4" t="s">
        <v>9</v>
      </c>
      <c r="B43" s="3" t="s">
        <v>1404</v>
      </c>
      <c r="C43" s="6" t="s">
        <v>69</v>
      </c>
      <c r="D43" s="6" t="s">
        <v>1593</v>
      </c>
      <c r="E43" s="6" t="s">
        <v>69</v>
      </c>
      <c r="F43" s="6" t="s">
        <v>69</v>
      </c>
      <c r="G43" s="6" t="s">
        <v>69</v>
      </c>
      <c r="H43" s="6" t="s">
        <v>69</v>
      </c>
      <c r="I43" s="6" t="s">
        <v>69</v>
      </c>
      <c r="J43" s="6" t="s">
        <v>69</v>
      </c>
      <c r="K43" s="6" t="s">
        <v>69</v>
      </c>
      <c r="L43" s="6" t="s">
        <v>69</v>
      </c>
      <c r="M43" s="6" t="s">
        <v>69</v>
      </c>
      <c r="N43" s="6" t="s">
        <v>69</v>
      </c>
    </row>
    <row r="44" spans="1:14" ht="30">
      <c r="A44" s="4" t="s">
        <v>9</v>
      </c>
      <c r="B44" s="3" t="s">
        <v>1406</v>
      </c>
      <c r="C44" s="6" t="s">
        <v>1581</v>
      </c>
      <c r="D44" s="6" t="s">
        <v>1594</v>
      </c>
      <c r="E44" s="6" t="s">
        <v>1583</v>
      </c>
      <c r="F44" s="6" t="s">
        <v>1584</v>
      </c>
      <c r="G44" s="6" t="s">
        <v>1585</v>
      </c>
      <c r="H44" s="6" t="s">
        <v>1586</v>
      </c>
      <c r="I44" s="6" t="s">
        <v>1587</v>
      </c>
      <c r="J44" s="6" t="s">
        <v>1588</v>
      </c>
      <c r="K44" s="6" t="s">
        <v>1589</v>
      </c>
      <c r="L44" s="6" t="s">
        <v>1590</v>
      </c>
      <c r="M44" s="6" t="s">
        <v>1591</v>
      </c>
      <c r="N44" s="6" t="s">
        <v>1592</v>
      </c>
    </row>
    <row r="45" spans="1:14" ht="30">
      <c r="A45" s="4" t="s">
        <v>1595</v>
      </c>
      <c r="B45" s="3" t="s">
        <v>1391</v>
      </c>
      <c r="C45" s="6" t="s">
        <v>1596</v>
      </c>
      <c r="D45" s="6" t="s">
        <v>1597</v>
      </c>
      <c r="E45" s="6" t="s">
        <v>1598</v>
      </c>
      <c r="F45" s="6" t="s">
        <v>1599</v>
      </c>
      <c r="G45" s="6" t="s">
        <v>1600</v>
      </c>
      <c r="H45" s="6" t="s">
        <v>1601</v>
      </c>
      <c r="I45" s="6" t="s">
        <v>468</v>
      </c>
      <c r="J45" s="6" t="s">
        <v>1602</v>
      </c>
      <c r="K45" s="6" t="s">
        <v>1603</v>
      </c>
      <c r="L45" s="6" t="s">
        <v>1604</v>
      </c>
      <c r="M45" s="6" t="s">
        <v>1605</v>
      </c>
      <c r="N45" s="6" t="s">
        <v>1606</v>
      </c>
    </row>
    <row r="46" spans="1:14" ht="30">
      <c r="A46" s="4" t="s">
        <v>9</v>
      </c>
      <c r="B46" s="3" t="s">
        <v>1406</v>
      </c>
      <c r="C46" s="6" t="s">
        <v>1596</v>
      </c>
      <c r="D46" s="6" t="s">
        <v>1597</v>
      </c>
      <c r="E46" s="6" t="s">
        <v>1598</v>
      </c>
      <c r="F46" s="6" t="s">
        <v>1599</v>
      </c>
      <c r="G46" s="6" t="s">
        <v>1600</v>
      </c>
      <c r="H46" s="6" t="s">
        <v>1601</v>
      </c>
      <c r="I46" s="6" t="s">
        <v>468</v>
      </c>
      <c r="J46" s="6" t="s">
        <v>1602</v>
      </c>
      <c r="K46" s="6" t="s">
        <v>1603</v>
      </c>
      <c r="L46" s="6" t="s">
        <v>1604</v>
      </c>
      <c r="M46" s="6" t="s">
        <v>1605</v>
      </c>
      <c r="N46" s="6" t="s">
        <v>1606</v>
      </c>
    </row>
    <row r="47" spans="1:14" ht="60">
      <c r="A47" s="4" t="s">
        <v>1607</v>
      </c>
      <c r="B47" s="3" t="s">
        <v>1391</v>
      </c>
      <c r="C47" s="6" t="s">
        <v>1608</v>
      </c>
      <c r="D47" s="6" t="s">
        <v>1609</v>
      </c>
      <c r="E47" s="6" t="s">
        <v>1610</v>
      </c>
      <c r="F47" s="6" t="s">
        <v>1611</v>
      </c>
      <c r="G47" s="6" t="s">
        <v>1612</v>
      </c>
      <c r="H47" s="6" t="s">
        <v>1613</v>
      </c>
      <c r="I47" s="6" t="s">
        <v>943</v>
      </c>
      <c r="J47" s="6" t="s">
        <v>1614</v>
      </c>
      <c r="K47" s="6" t="s">
        <v>1615</v>
      </c>
      <c r="L47" s="6" t="s">
        <v>1616</v>
      </c>
      <c r="M47" s="6" t="s">
        <v>1617</v>
      </c>
      <c r="N47" s="6" t="s">
        <v>1618</v>
      </c>
    </row>
    <row r="48" spans="1:14" ht="30">
      <c r="A48" s="4" t="s">
        <v>9</v>
      </c>
      <c r="B48" s="3" t="s">
        <v>1406</v>
      </c>
      <c r="C48" s="6" t="s">
        <v>1608</v>
      </c>
      <c r="D48" s="6" t="s">
        <v>1609</v>
      </c>
      <c r="E48" s="6" t="s">
        <v>1610</v>
      </c>
      <c r="F48" s="6" t="s">
        <v>1611</v>
      </c>
      <c r="G48" s="6" t="s">
        <v>1612</v>
      </c>
      <c r="H48" s="6" t="s">
        <v>1613</v>
      </c>
      <c r="I48" s="6" t="s">
        <v>943</v>
      </c>
      <c r="J48" s="6" t="s">
        <v>1614</v>
      </c>
      <c r="K48" s="6" t="s">
        <v>1615</v>
      </c>
      <c r="L48" s="6" t="s">
        <v>1616</v>
      </c>
      <c r="M48" s="6" t="s">
        <v>1617</v>
      </c>
      <c r="N48" s="6" t="s">
        <v>1618</v>
      </c>
    </row>
    <row r="49" spans="1:14" ht="30">
      <c r="A49" s="4" t="s">
        <v>1619</v>
      </c>
      <c r="B49" s="3" t="s">
        <v>1391</v>
      </c>
      <c r="C49" s="6" t="s">
        <v>1620</v>
      </c>
      <c r="D49" s="6" t="s">
        <v>1621</v>
      </c>
      <c r="E49" s="6" t="s">
        <v>1622</v>
      </c>
      <c r="F49" s="6" t="s">
        <v>1623</v>
      </c>
      <c r="G49" s="6" t="s">
        <v>1624</v>
      </c>
      <c r="H49" s="6" t="s">
        <v>1625</v>
      </c>
      <c r="I49" s="6" t="s">
        <v>545</v>
      </c>
      <c r="J49" s="6" t="s">
        <v>1626</v>
      </c>
      <c r="K49" s="6" t="s">
        <v>1627</v>
      </c>
      <c r="L49" s="6" t="s">
        <v>1628</v>
      </c>
      <c r="M49" s="6" t="s">
        <v>1629</v>
      </c>
      <c r="N49" s="6" t="s">
        <v>1630</v>
      </c>
    </row>
    <row r="50" spans="1:14" ht="30">
      <c r="A50" s="4" t="s">
        <v>9</v>
      </c>
      <c r="B50" s="3" t="s">
        <v>1404</v>
      </c>
      <c r="C50" s="6" t="s">
        <v>1532</v>
      </c>
      <c r="D50" s="6" t="s">
        <v>69</v>
      </c>
      <c r="E50" s="6" t="s">
        <v>69</v>
      </c>
      <c r="F50" s="6" t="s">
        <v>69</v>
      </c>
      <c r="G50" s="6" t="s">
        <v>69</v>
      </c>
      <c r="H50" s="6" t="s">
        <v>69</v>
      </c>
      <c r="I50" s="6" t="s">
        <v>69</v>
      </c>
      <c r="J50" s="6" t="s">
        <v>69</v>
      </c>
      <c r="K50" s="6" t="s">
        <v>69</v>
      </c>
      <c r="L50" s="6" t="s">
        <v>69</v>
      </c>
      <c r="M50" s="6" t="s">
        <v>69</v>
      </c>
      <c r="N50" s="6" t="s">
        <v>69</v>
      </c>
    </row>
    <row r="51" spans="1:14" ht="30">
      <c r="A51" s="4" t="s">
        <v>9</v>
      </c>
      <c r="B51" s="3" t="s">
        <v>1406</v>
      </c>
      <c r="C51" s="6" t="s">
        <v>1631</v>
      </c>
      <c r="D51" s="6" t="s">
        <v>1621</v>
      </c>
      <c r="E51" s="6" t="s">
        <v>1622</v>
      </c>
      <c r="F51" s="6" t="s">
        <v>1623</v>
      </c>
      <c r="G51" s="6" t="s">
        <v>1624</v>
      </c>
      <c r="H51" s="6" t="s">
        <v>1625</v>
      </c>
      <c r="I51" s="6" t="s">
        <v>545</v>
      </c>
      <c r="J51" s="6" t="s">
        <v>1626</v>
      </c>
      <c r="K51" s="6" t="s">
        <v>1627</v>
      </c>
      <c r="L51" s="6" t="s">
        <v>1628</v>
      </c>
      <c r="M51" s="6" t="s">
        <v>1629</v>
      </c>
      <c r="N51" s="6" t="s">
        <v>1630</v>
      </c>
    </row>
    <row r="52" spans="1:14" ht="30">
      <c r="A52" s="4" t="s">
        <v>158</v>
      </c>
      <c r="B52" s="3" t="s">
        <v>1391</v>
      </c>
      <c r="C52" s="6" t="s">
        <v>1632</v>
      </c>
      <c r="D52" s="6" t="s">
        <v>1633</v>
      </c>
      <c r="E52" s="6" t="s">
        <v>1634</v>
      </c>
      <c r="F52" s="6" t="s">
        <v>1635</v>
      </c>
      <c r="G52" s="6" t="s">
        <v>1636</v>
      </c>
      <c r="H52" s="6" t="s">
        <v>1637</v>
      </c>
      <c r="I52" s="6" t="s">
        <v>1638</v>
      </c>
      <c r="J52" s="6" t="s">
        <v>1639</v>
      </c>
      <c r="K52" s="6" t="s">
        <v>1640</v>
      </c>
      <c r="L52" s="6" t="s">
        <v>1641</v>
      </c>
      <c r="M52" s="6" t="s">
        <v>1642</v>
      </c>
      <c r="N52" s="6" t="s">
        <v>1643</v>
      </c>
    </row>
    <row r="53" spans="1:14" ht="30">
      <c r="A53" s="4" t="s">
        <v>9</v>
      </c>
      <c r="B53" s="3" t="s">
        <v>1404</v>
      </c>
      <c r="C53" s="6" t="s">
        <v>69</v>
      </c>
      <c r="D53" s="6" t="s">
        <v>1644</v>
      </c>
      <c r="E53" s="6" t="s">
        <v>69</v>
      </c>
      <c r="F53" s="6" t="s">
        <v>69</v>
      </c>
      <c r="G53" s="6" t="s">
        <v>69</v>
      </c>
      <c r="H53" s="6" t="s">
        <v>69</v>
      </c>
      <c r="I53" s="6" t="s">
        <v>69</v>
      </c>
      <c r="J53" s="6" t="s">
        <v>69</v>
      </c>
      <c r="K53" s="6" t="s">
        <v>69</v>
      </c>
      <c r="L53" s="6" t="s">
        <v>69</v>
      </c>
      <c r="M53" s="6" t="s">
        <v>69</v>
      </c>
      <c r="N53" s="6" t="s">
        <v>69</v>
      </c>
    </row>
    <row r="54" spans="1:14" ht="30">
      <c r="A54" s="4" t="s">
        <v>9</v>
      </c>
      <c r="B54" s="3" t="s">
        <v>1406</v>
      </c>
      <c r="C54" s="6" t="s">
        <v>1632</v>
      </c>
      <c r="D54" s="6" t="s">
        <v>1645</v>
      </c>
      <c r="E54" s="6" t="s">
        <v>1634</v>
      </c>
      <c r="F54" s="6" t="s">
        <v>1635</v>
      </c>
      <c r="G54" s="6" t="s">
        <v>1636</v>
      </c>
      <c r="H54" s="6" t="s">
        <v>1637</v>
      </c>
      <c r="I54" s="6" t="s">
        <v>1638</v>
      </c>
      <c r="J54" s="6" t="s">
        <v>1639</v>
      </c>
      <c r="K54" s="6" t="s">
        <v>1640</v>
      </c>
      <c r="L54" s="6" t="s">
        <v>1641</v>
      </c>
      <c r="M54" s="6" t="s">
        <v>1642</v>
      </c>
      <c r="N54" s="6" t="s">
        <v>1643</v>
      </c>
    </row>
    <row r="55" spans="1:14" ht="30">
      <c r="A55" s="4" t="s">
        <v>1646</v>
      </c>
      <c r="B55" s="3" t="s">
        <v>1391</v>
      </c>
      <c r="C55" s="6" t="s">
        <v>1647</v>
      </c>
      <c r="D55" s="6" t="s">
        <v>1648</v>
      </c>
      <c r="E55" s="6" t="s">
        <v>1649</v>
      </c>
      <c r="F55" s="6" t="s">
        <v>1650</v>
      </c>
      <c r="G55" s="6" t="s">
        <v>1651</v>
      </c>
      <c r="H55" s="6" t="s">
        <v>1652</v>
      </c>
      <c r="I55" s="6" t="s">
        <v>1653</v>
      </c>
      <c r="J55" s="6" t="s">
        <v>1654</v>
      </c>
      <c r="K55" s="6" t="s">
        <v>1655</v>
      </c>
      <c r="L55" s="6" t="s">
        <v>1656</v>
      </c>
      <c r="M55" s="6" t="s">
        <v>1657</v>
      </c>
      <c r="N55" s="6" t="s">
        <v>1658</v>
      </c>
    </row>
    <row r="56" spans="1:14" ht="30">
      <c r="A56" s="4" t="s">
        <v>9</v>
      </c>
      <c r="B56" s="3" t="s">
        <v>1404</v>
      </c>
      <c r="C56" s="6" t="s">
        <v>69</v>
      </c>
      <c r="D56" s="6" t="s">
        <v>69</v>
      </c>
      <c r="E56" s="6" t="s">
        <v>1534</v>
      </c>
      <c r="F56" s="6" t="s">
        <v>1534</v>
      </c>
      <c r="G56" s="6" t="s">
        <v>69</v>
      </c>
      <c r="H56" s="6" t="s">
        <v>69</v>
      </c>
      <c r="I56" s="6" t="s">
        <v>69</v>
      </c>
      <c r="J56" s="6" t="s">
        <v>69</v>
      </c>
      <c r="K56" s="6" t="s">
        <v>69</v>
      </c>
      <c r="L56" s="6" t="s">
        <v>69</v>
      </c>
      <c r="M56" s="6" t="s">
        <v>69</v>
      </c>
      <c r="N56" s="6" t="s">
        <v>69</v>
      </c>
    </row>
    <row r="57" spans="1:14" ht="30">
      <c r="A57" s="4" t="s">
        <v>9</v>
      </c>
      <c r="B57" s="3" t="s">
        <v>1406</v>
      </c>
      <c r="C57" s="6" t="s">
        <v>1647</v>
      </c>
      <c r="D57" s="6" t="s">
        <v>1648</v>
      </c>
      <c r="E57" s="6" t="s">
        <v>1659</v>
      </c>
      <c r="F57" s="6" t="s">
        <v>1660</v>
      </c>
      <c r="G57" s="6" t="s">
        <v>1651</v>
      </c>
      <c r="H57" s="6" t="s">
        <v>1652</v>
      </c>
      <c r="I57" s="6" t="s">
        <v>1653</v>
      </c>
      <c r="J57" s="6" t="s">
        <v>1654</v>
      </c>
      <c r="K57" s="6" t="s">
        <v>1655</v>
      </c>
      <c r="L57" s="6" t="s">
        <v>1656</v>
      </c>
      <c r="M57" s="6" t="s">
        <v>1657</v>
      </c>
      <c r="N57" s="6" t="s">
        <v>1658</v>
      </c>
    </row>
    <row r="58" spans="1:14" ht="30">
      <c r="A58" s="4" t="s">
        <v>1661</v>
      </c>
      <c r="B58" s="3" t="s">
        <v>1391</v>
      </c>
      <c r="C58" s="6" t="s">
        <v>1662</v>
      </c>
      <c r="D58" s="6" t="s">
        <v>1663</v>
      </c>
      <c r="E58" s="6" t="s">
        <v>1664</v>
      </c>
      <c r="F58" s="6" t="s">
        <v>1534</v>
      </c>
      <c r="G58" s="6" t="s">
        <v>1665</v>
      </c>
      <c r="H58" s="6" t="s">
        <v>1534</v>
      </c>
      <c r="I58" s="6" t="s">
        <v>1666</v>
      </c>
      <c r="J58" s="6" t="s">
        <v>1667</v>
      </c>
      <c r="K58" s="6" t="s">
        <v>1668</v>
      </c>
      <c r="L58" s="6" t="s">
        <v>1669</v>
      </c>
      <c r="M58" s="6" t="s">
        <v>266</v>
      </c>
      <c r="N58" s="6" t="s">
        <v>1670</v>
      </c>
    </row>
    <row r="59" spans="1:14" ht="30">
      <c r="A59" s="4" t="s">
        <v>9</v>
      </c>
      <c r="B59" s="3" t="s">
        <v>1406</v>
      </c>
      <c r="C59" s="6" t="s">
        <v>1662</v>
      </c>
      <c r="D59" s="6" t="s">
        <v>1663</v>
      </c>
      <c r="E59" s="6" t="s">
        <v>1664</v>
      </c>
      <c r="F59" s="6" t="s">
        <v>1534</v>
      </c>
      <c r="G59" s="6" t="s">
        <v>1665</v>
      </c>
      <c r="H59" s="6" t="s">
        <v>1534</v>
      </c>
      <c r="I59" s="6" t="s">
        <v>1666</v>
      </c>
      <c r="J59" s="6" t="s">
        <v>1667</v>
      </c>
      <c r="K59" s="6" t="s">
        <v>1668</v>
      </c>
      <c r="L59" s="6" t="s">
        <v>1669</v>
      </c>
      <c r="M59" s="6" t="s">
        <v>266</v>
      </c>
      <c r="N59" s="6" t="s">
        <v>1670</v>
      </c>
    </row>
    <row r="60" spans="1:14" ht="30">
      <c r="A60" s="4" t="s">
        <v>142</v>
      </c>
      <c r="B60" s="3" t="s">
        <v>1391</v>
      </c>
      <c r="C60" s="6" t="s">
        <v>1671</v>
      </c>
      <c r="D60" s="6" t="s">
        <v>1672</v>
      </c>
      <c r="E60" s="6" t="s">
        <v>1673</v>
      </c>
      <c r="F60" s="6" t="s">
        <v>811</v>
      </c>
      <c r="G60" s="6" t="s">
        <v>1620</v>
      </c>
      <c r="H60" s="6" t="s">
        <v>1674</v>
      </c>
      <c r="I60" s="6" t="s">
        <v>1675</v>
      </c>
      <c r="J60" s="6" t="s">
        <v>1676</v>
      </c>
      <c r="K60" s="6" t="s">
        <v>1677</v>
      </c>
      <c r="L60" s="6" t="s">
        <v>1671</v>
      </c>
      <c r="M60" s="6" t="s">
        <v>1678</v>
      </c>
      <c r="N60" s="6" t="s">
        <v>1679</v>
      </c>
    </row>
    <row r="61" spans="1:14" ht="30">
      <c r="A61" s="4" t="s">
        <v>9</v>
      </c>
      <c r="B61" s="3" t="s">
        <v>1404</v>
      </c>
      <c r="C61" s="6" t="s">
        <v>69</v>
      </c>
      <c r="D61" s="6" t="s">
        <v>69</v>
      </c>
      <c r="E61" s="6" t="s">
        <v>1534</v>
      </c>
      <c r="F61" s="6" t="s">
        <v>1534</v>
      </c>
      <c r="G61" s="6" t="s">
        <v>69</v>
      </c>
      <c r="H61" s="6" t="s">
        <v>69</v>
      </c>
      <c r="I61" s="6" t="s">
        <v>69</v>
      </c>
      <c r="J61" s="6" t="s">
        <v>69</v>
      </c>
      <c r="K61" s="6" t="s">
        <v>69</v>
      </c>
      <c r="L61" s="6" t="s">
        <v>69</v>
      </c>
      <c r="M61" s="6" t="s">
        <v>69</v>
      </c>
      <c r="N61" s="6" t="s">
        <v>69</v>
      </c>
    </row>
    <row r="62" spans="1:14" ht="30">
      <c r="A62" s="4" t="s">
        <v>9</v>
      </c>
      <c r="B62" s="3" t="s">
        <v>1406</v>
      </c>
      <c r="C62" s="6" t="s">
        <v>1671</v>
      </c>
      <c r="D62" s="6" t="s">
        <v>1672</v>
      </c>
      <c r="E62" s="6" t="s">
        <v>1680</v>
      </c>
      <c r="F62" s="6" t="s">
        <v>1681</v>
      </c>
      <c r="G62" s="6" t="s">
        <v>1620</v>
      </c>
      <c r="H62" s="6" t="s">
        <v>1674</v>
      </c>
      <c r="I62" s="6" t="s">
        <v>1675</v>
      </c>
      <c r="J62" s="6" t="s">
        <v>1676</v>
      </c>
      <c r="K62" s="6" t="s">
        <v>1677</v>
      </c>
      <c r="L62" s="6" t="s">
        <v>1671</v>
      </c>
      <c r="M62" s="6" t="s">
        <v>1678</v>
      </c>
      <c r="N62" s="6" t="s">
        <v>1679</v>
      </c>
    </row>
    <row r="63" spans="1:14" ht="45">
      <c r="A63" s="4" t="s">
        <v>1682</v>
      </c>
      <c r="B63" s="3" t="s">
        <v>1391</v>
      </c>
      <c r="C63" s="6" t="s">
        <v>598</v>
      </c>
      <c r="D63" s="6" t="s">
        <v>1683</v>
      </c>
      <c r="E63" s="6" t="s">
        <v>1684</v>
      </c>
      <c r="F63" s="6" t="s">
        <v>1685</v>
      </c>
      <c r="G63" s="6" t="s">
        <v>1686</v>
      </c>
      <c r="H63" s="6" t="s">
        <v>1687</v>
      </c>
      <c r="I63" s="6" t="s">
        <v>1688</v>
      </c>
      <c r="J63" s="6" t="s">
        <v>1689</v>
      </c>
      <c r="K63" s="6" t="s">
        <v>1690</v>
      </c>
      <c r="L63" s="6" t="s">
        <v>1691</v>
      </c>
      <c r="M63" s="6" t="s">
        <v>1692</v>
      </c>
      <c r="N63" s="6" t="s">
        <v>1693</v>
      </c>
    </row>
    <row r="64" spans="1:14" ht="30">
      <c r="A64" s="4" t="s">
        <v>9</v>
      </c>
      <c r="B64" s="3" t="s">
        <v>1406</v>
      </c>
      <c r="C64" s="6" t="s">
        <v>598</v>
      </c>
      <c r="D64" s="6" t="s">
        <v>1683</v>
      </c>
      <c r="E64" s="6" t="s">
        <v>1684</v>
      </c>
      <c r="F64" s="6" t="s">
        <v>1685</v>
      </c>
      <c r="G64" s="6" t="s">
        <v>1686</v>
      </c>
      <c r="H64" s="6" t="s">
        <v>1687</v>
      </c>
      <c r="I64" s="6" t="s">
        <v>1688</v>
      </c>
      <c r="J64" s="6" t="s">
        <v>1689</v>
      </c>
      <c r="K64" s="6" t="s">
        <v>1690</v>
      </c>
      <c r="L64" s="6" t="s">
        <v>1691</v>
      </c>
      <c r="M64" s="6" t="s">
        <v>1692</v>
      </c>
      <c r="N64" s="6" t="s">
        <v>1693</v>
      </c>
    </row>
    <row r="65" spans="1:14" ht="30">
      <c r="A65" s="4" t="s">
        <v>1694</v>
      </c>
      <c r="B65" s="3" t="s">
        <v>1391</v>
      </c>
      <c r="C65" s="6" t="s">
        <v>1695</v>
      </c>
      <c r="D65" s="6" t="s">
        <v>1696</v>
      </c>
      <c r="E65" s="6" t="s">
        <v>1697</v>
      </c>
      <c r="F65" s="6" t="s">
        <v>1698</v>
      </c>
      <c r="G65" s="6" t="s">
        <v>1699</v>
      </c>
      <c r="H65" s="6" t="s">
        <v>1700</v>
      </c>
      <c r="I65" s="6" t="s">
        <v>1701</v>
      </c>
      <c r="J65" s="6" t="s">
        <v>1702</v>
      </c>
      <c r="K65" s="6" t="s">
        <v>1703</v>
      </c>
      <c r="L65" s="6" t="s">
        <v>1704</v>
      </c>
      <c r="M65" s="6">
        <v>5998</v>
      </c>
      <c r="N65" s="6" t="s">
        <v>1705</v>
      </c>
    </row>
    <row r="66" spans="1:14" ht="30">
      <c r="A66" s="4" t="s">
        <v>9</v>
      </c>
      <c r="B66" s="3" t="s">
        <v>1406</v>
      </c>
      <c r="C66" s="6" t="s">
        <v>1695</v>
      </c>
      <c r="D66" s="6" t="s">
        <v>1696</v>
      </c>
      <c r="E66" s="6" t="s">
        <v>1697</v>
      </c>
      <c r="F66" s="6" t="s">
        <v>1698</v>
      </c>
      <c r="G66" s="6" t="s">
        <v>1699</v>
      </c>
      <c r="H66" s="6" t="s">
        <v>1700</v>
      </c>
      <c r="I66" s="6" t="s">
        <v>1701</v>
      </c>
      <c r="J66" s="6" t="s">
        <v>1702</v>
      </c>
      <c r="K66" s="6" t="s">
        <v>1703</v>
      </c>
      <c r="L66" s="6" t="s">
        <v>1704</v>
      </c>
      <c r="M66" s="6">
        <v>5998</v>
      </c>
      <c r="N66" s="6" t="s">
        <v>1705</v>
      </c>
    </row>
    <row r="67" spans="1:14" ht="45">
      <c r="A67" s="4" t="s">
        <v>182</v>
      </c>
      <c r="B67" s="3" t="s">
        <v>1391</v>
      </c>
      <c r="C67" s="6" t="s">
        <v>1706</v>
      </c>
      <c r="D67" s="6" t="s">
        <v>1707</v>
      </c>
      <c r="E67" s="6" t="s">
        <v>1708</v>
      </c>
      <c r="F67" s="6" t="s">
        <v>1709</v>
      </c>
      <c r="G67" s="6" t="s">
        <v>1710</v>
      </c>
      <c r="H67" s="6" t="s">
        <v>1711</v>
      </c>
      <c r="I67" s="6" t="s">
        <v>1712</v>
      </c>
      <c r="J67" s="6" t="s">
        <v>1713</v>
      </c>
      <c r="K67" s="6" t="s">
        <v>1714</v>
      </c>
      <c r="L67" s="6" t="s">
        <v>1715</v>
      </c>
      <c r="M67" s="6" t="s">
        <v>1716</v>
      </c>
      <c r="N67" s="6" t="s">
        <v>1717</v>
      </c>
    </row>
    <row r="68" spans="1:14" ht="30">
      <c r="A68" s="4" t="s">
        <v>9</v>
      </c>
      <c r="B68" s="3" t="s">
        <v>1406</v>
      </c>
      <c r="C68" s="6" t="s">
        <v>1706</v>
      </c>
      <c r="D68" s="6" t="s">
        <v>1707</v>
      </c>
      <c r="E68" s="6" t="s">
        <v>1708</v>
      </c>
      <c r="F68" s="6" t="s">
        <v>1709</v>
      </c>
      <c r="G68" s="6" t="s">
        <v>1710</v>
      </c>
      <c r="H68" s="6" t="s">
        <v>1711</v>
      </c>
      <c r="I68" s="6" t="s">
        <v>1712</v>
      </c>
      <c r="J68" s="6" t="s">
        <v>1713</v>
      </c>
      <c r="K68" s="6" t="s">
        <v>1714</v>
      </c>
      <c r="L68" s="6" t="s">
        <v>1715</v>
      </c>
      <c r="M68" s="6" t="s">
        <v>1716</v>
      </c>
      <c r="N68" s="6" t="s">
        <v>1717</v>
      </c>
    </row>
    <row r="69" spans="1:14" ht="75">
      <c r="A69" s="4" t="s">
        <v>1718</v>
      </c>
      <c r="B69" s="3" t="s">
        <v>1391</v>
      </c>
      <c r="C69" s="6" t="s">
        <v>1719</v>
      </c>
      <c r="D69" s="6" t="s">
        <v>1720</v>
      </c>
      <c r="E69" s="6" t="s">
        <v>1721</v>
      </c>
      <c r="F69" s="6" t="s">
        <v>1722</v>
      </c>
      <c r="G69" s="6" t="s">
        <v>1723</v>
      </c>
      <c r="H69" s="6" t="s">
        <v>1724</v>
      </c>
      <c r="I69" s="6" t="s">
        <v>1725</v>
      </c>
      <c r="J69" s="6" t="s">
        <v>1726</v>
      </c>
      <c r="K69" s="6" t="s">
        <v>1727</v>
      </c>
      <c r="L69" s="6" t="s">
        <v>1728</v>
      </c>
      <c r="M69" s="6" t="s">
        <v>1729</v>
      </c>
      <c r="N69" s="6" t="s">
        <v>1730</v>
      </c>
    </row>
    <row r="70" spans="1:14" ht="30">
      <c r="A70" s="4" t="s">
        <v>9</v>
      </c>
      <c r="B70" s="3" t="s">
        <v>1406</v>
      </c>
      <c r="C70" s="6" t="s">
        <v>1719</v>
      </c>
      <c r="D70" s="6" t="s">
        <v>1720</v>
      </c>
      <c r="E70" s="6" t="s">
        <v>1721</v>
      </c>
      <c r="F70" s="6" t="s">
        <v>1722</v>
      </c>
      <c r="G70" s="6" t="s">
        <v>1723</v>
      </c>
      <c r="H70" s="6" t="s">
        <v>1724</v>
      </c>
      <c r="I70" s="6" t="s">
        <v>1725</v>
      </c>
      <c r="J70" s="6" t="s">
        <v>1726</v>
      </c>
      <c r="K70" s="6" t="s">
        <v>1727</v>
      </c>
      <c r="L70" s="6" t="s">
        <v>1728</v>
      </c>
      <c r="M70" s="6" t="s">
        <v>1729</v>
      </c>
      <c r="N70" s="6" t="s">
        <v>1730</v>
      </c>
    </row>
    <row r="71" spans="1:14" ht="30">
      <c r="A71" s="4" t="s">
        <v>1731</v>
      </c>
      <c r="B71" s="3" t="s">
        <v>1391</v>
      </c>
      <c r="C71" s="6" t="s">
        <v>1732</v>
      </c>
      <c r="D71" s="6" t="s">
        <v>1733</v>
      </c>
      <c r="E71" s="6" t="s">
        <v>1734</v>
      </c>
      <c r="F71" s="6" t="s">
        <v>1735</v>
      </c>
      <c r="G71" s="6" t="s">
        <v>1736</v>
      </c>
      <c r="H71" s="6" t="s">
        <v>1737</v>
      </c>
      <c r="I71" s="6" t="s">
        <v>1738</v>
      </c>
      <c r="J71" s="6" t="s">
        <v>1739</v>
      </c>
      <c r="K71" s="6" t="s">
        <v>1740</v>
      </c>
      <c r="L71" s="6" t="s">
        <v>1741</v>
      </c>
      <c r="M71" s="6" t="s">
        <v>1742</v>
      </c>
      <c r="N71" s="6" t="s">
        <v>1743</v>
      </c>
    </row>
    <row r="72" spans="1:14" ht="30">
      <c r="A72" s="4" t="s">
        <v>9</v>
      </c>
      <c r="B72" s="3" t="s">
        <v>1406</v>
      </c>
      <c r="C72" s="6" t="s">
        <v>1732</v>
      </c>
      <c r="D72" s="6" t="s">
        <v>1733</v>
      </c>
      <c r="E72" s="6" t="s">
        <v>1734</v>
      </c>
      <c r="F72" s="6" t="s">
        <v>1735</v>
      </c>
      <c r="G72" s="6" t="s">
        <v>1736</v>
      </c>
      <c r="H72" s="6" t="s">
        <v>1737</v>
      </c>
      <c r="I72" s="6" t="s">
        <v>1738</v>
      </c>
      <c r="J72" s="6" t="s">
        <v>1739</v>
      </c>
      <c r="K72" s="6" t="s">
        <v>1740</v>
      </c>
      <c r="L72" s="6" t="s">
        <v>1741</v>
      </c>
      <c r="M72" s="6" t="s">
        <v>1742</v>
      </c>
      <c r="N72" s="6" t="s">
        <v>1743</v>
      </c>
    </row>
    <row r="73" spans="1:14" ht="45">
      <c r="A73" s="4" t="s">
        <v>1744</v>
      </c>
      <c r="B73" s="3" t="s">
        <v>1391</v>
      </c>
      <c r="C73" s="6" t="s">
        <v>1745</v>
      </c>
      <c r="D73" s="6" t="s">
        <v>1746</v>
      </c>
      <c r="E73" s="6" t="s">
        <v>1747</v>
      </c>
      <c r="F73" s="6" t="s">
        <v>1748</v>
      </c>
      <c r="G73" s="6" t="s">
        <v>1749</v>
      </c>
      <c r="H73" s="6" t="s">
        <v>1750</v>
      </c>
      <c r="I73" s="6" t="s">
        <v>1751</v>
      </c>
      <c r="J73" s="6" t="s">
        <v>1752</v>
      </c>
      <c r="K73" s="6" t="s">
        <v>1753</v>
      </c>
      <c r="L73" s="6" t="s">
        <v>1754</v>
      </c>
      <c r="M73" s="6" t="s">
        <v>1755</v>
      </c>
      <c r="N73" s="6" t="s">
        <v>1756</v>
      </c>
    </row>
    <row r="74" spans="1:14" ht="30">
      <c r="A74" s="4" t="s">
        <v>9</v>
      </c>
      <c r="B74" s="3" t="s">
        <v>1404</v>
      </c>
      <c r="C74" s="6" t="s">
        <v>1757</v>
      </c>
      <c r="D74" s="6" t="s">
        <v>1758</v>
      </c>
      <c r="E74" s="6" t="s">
        <v>1759</v>
      </c>
      <c r="F74" s="6" t="s">
        <v>1760</v>
      </c>
      <c r="G74" s="6" t="s">
        <v>69</v>
      </c>
      <c r="H74" s="6" t="s">
        <v>69</v>
      </c>
      <c r="I74" s="6" t="s">
        <v>69</v>
      </c>
      <c r="J74" s="6" t="s">
        <v>69</v>
      </c>
      <c r="K74" s="6" t="s">
        <v>69</v>
      </c>
      <c r="L74" s="6" t="s">
        <v>69</v>
      </c>
      <c r="M74" s="6" t="s">
        <v>69</v>
      </c>
      <c r="N74" s="6" t="s">
        <v>69</v>
      </c>
    </row>
    <row r="75" spans="1:14" ht="30">
      <c r="A75" s="4" t="s">
        <v>9</v>
      </c>
      <c r="B75" s="3" t="s">
        <v>1406</v>
      </c>
      <c r="C75" s="6" t="s">
        <v>1761</v>
      </c>
      <c r="D75" s="6" t="s">
        <v>1762</v>
      </c>
      <c r="E75" s="6" t="s">
        <v>1763</v>
      </c>
      <c r="F75" s="6" t="s">
        <v>1764</v>
      </c>
      <c r="G75" s="6" t="s">
        <v>1749</v>
      </c>
      <c r="H75" s="6" t="s">
        <v>1750</v>
      </c>
      <c r="I75" s="6" t="s">
        <v>1751</v>
      </c>
      <c r="J75" s="6" t="s">
        <v>1752</v>
      </c>
      <c r="K75" s="6" t="s">
        <v>1753</v>
      </c>
      <c r="L75" s="6" t="s">
        <v>1754</v>
      </c>
      <c r="M75" s="6" t="s">
        <v>1755</v>
      </c>
      <c r="N75" s="6" t="s">
        <v>1756</v>
      </c>
    </row>
    <row r="76" spans="1:14" ht="30">
      <c r="A76" s="4" t="s">
        <v>1765</v>
      </c>
      <c r="B76" s="3" t="s">
        <v>1391</v>
      </c>
      <c r="C76" s="6" t="s">
        <v>1766</v>
      </c>
      <c r="D76" s="6" t="s">
        <v>1767</v>
      </c>
      <c r="E76" s="6" t="s">
        <v>1768</v>
      </c>
      <c r="F76" s="6" t="s">
        <v>1769</v>
      </c>
      <c r="G76" s="6" t="s">
        <v>1770</v>
      </c>
      <c r="H76" s="6" t="s">
        <v>1771</v>
      </c>
      <c r="I76" s="6" t="s">
        <v>1772</v>
      </c>
      <c r="J76" s="6" t="s">
        <v>1773</v>
      </c>
      <c r="K76" s="6" t="s">
        <v>1774</v>
      </c>
      <c r="L76" s="6" t="s">
        <v>1775</v>
      </c>
      <c r="M76" s="6" t="s">
        <v>1776</v>
      </c>
      <c r="N76" s="6" t="s">
        <v>1777</v>
      </c>
    </row>
    <row r="77" spans="1:14" ht="30">
      <c r="A77" s="4" t="s">
        <v>9</v>
      </c>
      <c r="B77" s="3" t="s">
        <v>1404</v>
      </c>
      <c r="C77" s="6" t="s">
        <v>1778</v>
      </c>
      <c r="D77" s="6" t="s">
        <v>1779</v>
      </c>
      <c r="E77" s="6" t="s">
        <v>1780</v>
      </c>
      <c r="F77" s="6" t="s">
        <v>1781</v>
      </c>
      <c r="G77" s="6" t="s">
        <v>69</v>
      </c>
      <c r="H77" s="6" t="s">
        <v>69</v>
      </c>
      <c r="I77" s="6" t="s">
        <v>69</v>
      </c>
      <c r="J77" s="6" t="s">
        <v>69</v>
      </c>
      <c r="K77" s="6" t="s">
        <v>69</v>
      </c>
      <c r="L77" s="6" t="s">
        <v>69</v>
      </c>
      <c r="M77" s="6" t="s">
        <v>69</v>
      </c>
      <c r="N77" s="6" t="s">
        <v>69</v>
      </c>
    </row>
    <row r="78" spans="1:14" ht="30">
      <c r="A78" s="4" t="s">
        <v>9</v>
      </c>
      <c r="B78" s="3" t="s">
        <v>1406</v>
      </c>
      <c r="C78" s="6" t="s">
        <v>1782</v>
      </c>
      <c r="D78" s="6" t="s">
        <v>1783</v>
      </c>
      <c r="E78" s="6" t="s">
        <v>1784</v>
      </c>
      <c r="F78" s="6" t="s">
        <v>1785</v>
      </c>
      <c r="G78" s="6" t="s">
        <v>1770</v>
      </c>
      <c r="H78" s="6" t="s">
        <v>1771</v>
      </c>
      <c r="I78" s="6" t="s">
        <v>1772</v>
      </c>
      <c r="J78" s="6" t="s">
        <v>1773</v>
      </c>
      <c r="K78" s="6" t="s">
        <v>1774</v>
      </c>
      <c r="L78" s="6" t="s">
        <v>1775</v>
      </c>
      <c r="M78" s="6" t="s">
        <v>1776</v>
      </c>
      <c r="N78" s="6" t="s">
        <v>1777</v>
      </c>
    </row>
    <row r="79" spans="1:14" ht="30">
      <c r="A79" s="4" t="s">
        <v>1786</v>
      </c>
      <c r="B79" s="3" t="s">
        <v>1391</v>
      </c>
      <c r="C79" s="6" t="s">
        <v>1787</v>
      </c>
      <c r="D79" s="6" t="s">
        <v>1788</v>
      </c>
      <c r="E79" s="6" t="s">
        <v>1789</v>
      </c>
      <c r="F79" s="6" t="s">
        <v>1790</v>
      </c>
      <c r="G79" s="6" t="s">
        <v>1791</v>
      </c>
      <c r="H79" s="6" t="s">
        <v>1649</v>
      </c>
      <c r="I79" s="6" t="s">
        <v>1792</v>
      </c>
      <c r="J79" s="6">
        <v>162</v>
      </c>
      <c r="K79" s="6" t="s">
        <v>1793</v>
      </c>
      <c r="L79" s="6" t="s">
        <v>1794</v>
      </c>
      <c r="M79" s="6" t="s">
        <v>1795</v>
      </c>
      <c r="N79" s="6" t="s">
        <v>1796</v>
      </c>
    </row>
    <row r="80" spans="1:14" ht="30">
      <c r="A80" s="4" t="s">
        <v>9</v>
      </c>
      <c r="B80" s="3" t="s">
        <v>1406</v>
      </c>
      <c r="C80" s="6" t="s">
        <v>1787</v>
      </c>
      <c r="D80" s="6" t="s">
        <v>1788</v>
      </c>
      <c r="E80" s="6" t="s">
        <v>1789</v>
      </c>
      <c r="F80" s="6" t="s">
        <v>1790</v>
      </c>
      <c r="G80" s="6" t="s">
        <v>1791</v>
      </c>
      <c r="H80" s="6" t="s">
        <v>1649</v>
      </c>
      <c r="I80" s="6" t="s">
        <v>1792</v>
      </c>
      <c r="J80" s="6">
        <v>162</v>
      </c>
      <c r="K80" s="6" t="s">
        <v>1793</v>
      </c>
      <c r="L80" s="6" t="s">
        <v>1794</v>
      </c>
      <c r="M80" s="6" t="s">
        <v>1795</v>
      </c>
      <c r="N80" s="6" t="s">
        <v>1796</v>
      </c>
    </row>
    <row r="81" spans="1:14" ht="30">
      <c r="A81" s="4" t="s">
        <v>166</v>
      </c>
      <c r="B81" s="3" t="s">
        <v>1391</v>
      </c>
      <c r="C81" s="6" t="s">
        <v>1797</v>
      </c>
      <c r="D81" s="6" t="s">
        <v>1798</v>
      </c>
      <c r="E81" s="6" t="s">
        <v>1799</v>
      </c>
      <c r="F81" s="6">
        <v>2572</v>
      </c>
      <c r="G81" s="6" t="s">
        <v>1800</v>
      </c>
      <c r="H81" s="6" t="s">
        <v>1801</v>
      </c>
      <c r="I81" s="6" t="s">
        <v>1802</v>
      </c>
      <c r="J81" s="6">
        <v>2330</v>
      </c>
      <c r="K81" s="6" t="s">
        <v>1803</v>
      </c>
      <c r="L81" s="6" t="s">
        <v>1804</v>
      </c>
      <c r="M81" s="6" t="s">
        <v>1805</v>
      </c>
      <c r="N81" s="6" t="s">
        <v>1806</v>
      </c>
    </row>
    <row r="82" spans="1:14" ht="30">
      <c r="A82" s="4" t="s">
        <v>9</v>
      </c>
      <c r="B82" s="3" t="s">
        <v>1404</v>
      </c>
      <c r="C82" s="6" t="s">
        <v>468</v>
      </c>
      <c r="D82" s="6" t="s">
        <v>1807</v>
      </c>
      <c r="E82" s="6" t="s">
        <v>1808</v>
      </c>
      <c r="F82" s="6" t="s">
        <v>1809</v>
      </c>
      <c r="G82" s="6" t="s">
        <v>69</v>
      </c>
      <c r="H82" s="6" t="s">
        <v>69</v>
      </c>
      <c r="I82" s="6" t="s">
        <v>69</v>
      </c>
      <c r="J82" s="6" t="s">
        <v>69</v>
      </c>
      <c r="K82" s="6" t="s">
        <v>69</v>
      </c>
      <c r="L82" s="6" t="s">
        <v>69</v>
      </c>
      <c r="M82" s="6" t="s">
        <v>69</v>
      </c>
      <c r="N82" s="6" t="s">
        <v>69</v>
      </c>
    </row>
    <row r="83" spans="1:14" ht="30">
      <c r="A83" s="4" t="s">
        <v>9</v>
      </c>
      <c r="B83" s="3" t="s">
        <v>1406</v>
      </c>
      <c r="C83" s="6" t="s">
        <v>1810</v>
      </c>
      <c r="D83" s="6" t="s">
        <v>1811</v>
      </c>
      <c r="E83" s="6" t="s">
        <v>1812</v>
      </c>
      <c r="F83" s="6" t="s">
        <v>1813</v>
      </c>
      <c r="G83" s="6" t="s">
        <v>1800</v>
      </c>
      <c r="H83" s="6" t="s">
        <v>1801</v>
      </c>
      <c r="I83" s="6" t="s">
        <v>1802</v>
      </c>
      <c r="J83" s="6">
        <v>2330</v>
      </c>
      <c r="K83" s="6" t="s">
        <v>1803</v>
      </c>
      <c r="L83" s="6" t="s">
        <v>1804</v>
      </c>
      <c r="M83" s="6" t="s">
        <v>1805</v>
      </c>
      <c r="N83" s="6" t="s">
        <v>1806</v>
      </c>
    </row>
    <row r="84" spans="1:14" ht="30">
      <c r="A84" s="4" t="s">
        <v>1814</v>
      </c>
      <c r="B84" s="3" t="s">
        <v>1391</v>
      </c>
      <c r="C84" s="6" t="s">
        <v>1815</v>
      </c>
      <c r="D84" s="6" t="s">
        <v>1816</v>
      </c>
      <c r="E84" s="6" t="s">
        <v>1817</v>
      </c>
      <c r="F84" s="6" t="s">
        <v>1818</v>
      </c>
      <c r="G84" s="6" t="s">
        <v>1819</v>
      </c>
      <c r="H84" s="6" t="s">
        <v>1820</v>
      </c>
      <c r="I84" s="6" t="s">
        <v>1821</v>
      </c>
      <c r="J84" s="6" t="s">
        <v>1822</v>
      </c>
      <c r="K84" s="6" t="s">
        <v>1823</v>
      </c>
      <c r="L84" s="6" t="s">
        <v>1824</v>
      </c>
      <c r="M84" s="6" t="s">
        <v>1825</v>
      </c>
      <c r="N84" s="6" t="s">
        <v>1826</v>
      </c>
    </row>
    <row r="85" spans="1:14" ht="30">
      <c r="A85" s="4" t="s">
        <v>9</v>
      </c>
      <c r="B85" s="3" t="s">
        <v>1404</v>
      </c>
      <c r="C85" s="6" t="s">
        <v>1827</v>
      </c>
      <c r="D85" s="6" t="s">
        <v>1828</v>
      </c>
      <c r="E85" s="6" t="s">
        <v>501</v>
      </c>
      <c r="F85" s="6" t="s">
        <v>1829</v>
      </c>
      <c r="G85" s="6" t="s">
        <v>69</v>
      </c>
      <c r="H85" s="6" t="s">
        <v>69</v>
      </c>
      <c r="I85" s="6" t="s">
        <v>69</v>
      </c>
      <c r="J85" s="6" t="s">
        <v>69</v>
      </c>
      <c r="K85" s="6" t="s">
        <v>69</v>
      </c>
      <c r="L85" s="6" t="s">
        <v>69</v>
      </c>
      <c r="M85" s="6" t="s">
        <v>69</v>
      </c>
      <c r="N85" s="6" t="s">
        <v>69</v>
      </c>
    </row>
    <row r="86" spans="1:14" ht="30">
      <c r="A86" s="4" t="s">
        <v>9</v>
      </c>
      <c r="B86" s="3" t="s">
        <v>1406</v>
      </c>
      <c r="C86" s="6" t="s">
        <v>1830</v>
      </c>
      <c r="D86" s="6" t="s">
        <v>1831</v>
      </c>
      <c r="E86" s="6" t="s">
        <v>1832</v>
      </c>
      <c r="F86" s="6" t="s">
        <v>1833</v>
      </c>
      <c r="G86" s="6" t="s">
        <v>1819</v>
      </c>
      <c r="H86" s="6" t="s">
        <v>1820</v>
      </c>
      <c r="I86" s="6" t="s">
        <v>1821</v>
      </c>
      <c r="J86" s="6" t="s">
        <v>1822</v>
      </c>
      <c r="K86" s="6" t="s">
        <v>1823</v>
      </c>
      <c r="L86" s="6" t="s">
        <v>1824</v>
      </c>
      <c r="M86" s="6" t="s">
        <v>1825</v>
      </c>
      <c r="N86" s="6" t="s">
        <v>1826</v>
      </c>
    </row>
    <row r="87" spans="1:14" ht="30">
      <c r="A87" s="4" t="s">
        <v>1834</v>
      </c>
      <c r="B87" s="3" t="s">
        <v>1391</v>
      </c>
      <c r="C87" s="6" t="s">
        <v>1835</v>
      </c>
      <c r="D87" s="6" t="s">
        <v>1836</v>
      </c>
      <c r="E87" s="6" t="s">
        <v>1837</v>
      </c>
      <c r="F87" s="6" t="s">
        <v>1838</v>
      </c>
      <c r="G87" s="6" t="s">
        <v>1839</v>
      </c>
      <c r="H87" s="6" t="s">
        <v>1840</v>
      </c>
      <c r="I87" s="6" t="s">
        <v>1841</v>
      </c>
      <c r="J87" s="6" t="s">
        <v>1842</v>
      </c>
      <c r="K87" s="6" t="s">
        <v>1843</v>
      </c>
      <c r="L87" s="6" t="s">
        <v>1844</v>
      </c>
      <c r="M87" s="6" t="s">
        <v>1845</v>
      </c>
      <c r="N87" s="6" t="s">
        <v>1846</v>
      </c>
    </row>
    <row r="88" spans="1:14" ht="30">
      <c r="A88" s="4" t="s">
        <v>9</v>
      </c>
      <c r="B88" s="3" t="s">
        <v>1404</v>
      </c>
      <c r="C88" s="6" t="s">
        <v>1847</v>
      </c>
      <c r="D88" s="6" t="s">
        <v>1848</v>
      </c>
      <c r="E88" s="6" t="s">
        <v>1849</v>
      </c>
      <c r="F88" s="6" t="s">
        <v>1850</v>
      </c>
      <c r="G88" s="6" t="s">
        <v>69</v>
      </c>
      <c r="H88" s="6" t="s">
        <v>69</v>
      </c>
      <c r="I88" s="6" t="s">
        <v>69</v>
      </c>
      <c r="J88" s="6" t="s">
        <v>69</v>
      </c>
      <c r="K88" s="6" t="s">
        <v>69</v>
      </c>
      <c r="L88" s="6" t="s">
        <v>69</v>
      </c>
      <c r="M88" s="6" t="s">
        <v>69</v>
      </c>
      <c r="N88" s="6" t="s">
        <v>69</v>
      </c>
    </row>
    <row r="89" spans="1:14" ht="30">
      <c r="A89" s="4" t="s">
        <v>9</v>
      </c>
      <c r="B89" s="3" t="s">
        <v>1406</v>
      </c>
      <c r="C89" s="6" t="s">
        <v>1851</v>
      </c>
      <c r="D89" s="6" t="s">
        <v>1852</v>
      </c>
      <c r="E89" s="6" t="s">
        <v>1853</v>
      </c>
      <c r="F89" s="6" t="s">
        <v>1854</v>
      </c>
      <c r="G89" s="6" t="s">
        <v>1839</v>
      </c>
      <c r="H89" s="6" t="s">
        <v>1840</v>
      </c>
      <c r="I89" s="6" t="s">
        <v>1841</v>
      </c>
      <c r="J89" s="6" t="s">
        <v>1842</v>
      </c>
      <c r="K89" s="6" t="s">
        <v>1843</v>
      </c>
      <c r="L89" s="6" t="s">
        <v>1844</v>
      </c>
      <c r="M89" s="6" t="s">
        <v>1845</v>
      </c>
      <c r="N89" s="6" t="s">
        <v>1846</v>
      </c>
    </row>
    <row r="90" spans="1:14" ht="30">
      <c r="A90" s="4" t="s">
        <v>1855</v>
      </c>
      <c r="B90" s="3" t="s">
        <v>1391</v>
      </c>
      <c r="C90" s="6" t="s">
        <v>1856</v>
      </c>
      <c r="D90" s="6" t="s">
        <v>1857</v>
      </c>
      <c r="E90" s="6" t="s">
        <v>1858</v>
      </c>
      <c r="F90" s="6" t="s">
        <v>1859</v>
      </c>
      <c r="G90" s="6" t="s">
        <v>1860</v>
      </c>
      <c r="H90" s="6" t="s">
        <v>306</v>
      </c>
      <c r="I90" s="6" t="s">
        <v>1861</v>
      </c>
      <c r="J90" s="6" t="s">
        <v>1862</v>
      </c>
      <c r="K90" s="6" t="s">
        <v>1863</v>
      </c>
      <c r="L90" s="6" t="s">
        <v>1864</v>
      </c>
      <c r="M90" s="6" t="s">
        <v>1865</v>
      </c>
      <c r="N90" s="6" t="s">
        <v>1866</v>
      </c>
    </row>
    <row r="91" spans="1:14" ht="30">
      <c r="A91" s="4" t="s">
        <v>9</v>
      </c>
      <c r="B91" s="3" t="s">
        <v>1406</v>
      </c>
      <c r="C91" s="6" t="s">
        <v>1856</v>
      </c>
      <c r="D91" s="6" t="s">
        <v>1857</v>
      </c>
      <c r="E91" s="6" t="s">
        <v>1858</v>
      </c>
      <c r="F91" s="6" t="s">
        <v>1859</v>
      </c>
      <c r="G91" s="6" t="s">
        <v>1860</v>
      </c>
      <c r="H91" s="6" t="s">
        <v>306</v>
      </c>
      <c r="I91" s="6" t="s">
        <v>1861</v>
      </c>
      <c r="J91" s="6" t="s">
        <v>1862</v>
      </c>
      <c r="K91" s="6" t="s">
        <v>1863</v>
      </c>
      <c r="L91" s="6" t="s">
        <v>1864</v>
      </c>
      <c r="M91" s="6" t="s">
        <v>1865</v>
      </c>
      <c r="N91" s="6" t="s">
        <v>1866</v>
      </c>
    </row>
    <row r="92" spans="1:14" ht="90">
      <c r="A92" s="4" t="s">
        <v>1867</v>
      </c>
      <c r="B92" s="3" t="s">
        <v>1391</v>
      </c>
      <c r="C92" s="6" t="s">
        <v>1868</v>
      </c>
      <c r="D92" s="6" t="s">
        <v>1869</v>
      </c>
      <c r="E92" s="6" t="s">
        <v>1870</v>
      </c>
      <c r="F92" s="6" t="s">
        <v>1871</v>
      </c>
      <c r="G92" s="6" t="s">
        <v>1872</v>
      </c>
      <c r="H92" s="6" t="s">
        <v>1873</v>
      </c>
      <c r="I92" s="6" t="s">
        <v>1874</v>
      </c>
      <c r="J92" s="6" t="s">
        <v>1875</v>
      </c>
      <c r="K92" s="6" t="s">
        <v>1876</v>
      </c>
      <c r="L92" s="6" t="s">
        <v>1877</v>
      </c>
      <c r="M92" s="6" t="s">
        <v>1878</v>
      </c>
      <c r="N92" s="6" t="s">
        <v>1879</v>
      </c>
    </row>
    <row r="93" spans="1:14" ht="30">
      <c r="A93" s="4" t="s">
        <v>9</v>
      </c>
      <c r="B93" s="3" t="s">
        <v>1404</v>
      </c>
      <c r="C93" s="6" t="s">
        <v>1847</v>
      </c>
      <c r="D93" s="6" t="s">
        <v>1848</v>
      </c>
      <c r="E93" s="6" t="s">
        <v>1849</v>
      </c>
      <c r="F93" s="6" t="s">
        <v>1850</v>
      </c>
      <c r="G93" s="6" t="s">
        <v>69</v>
      </c>
      <c r="H93" s="6" t="s">
        <v>69</v>
      </c>
      <c r="I93" s="6" t="s">
        <v>69</v>
      </c>
      <c r="J93" s="6" t="s">
        <v>69</v>
      </c>
      <c r="K93" s="6" t="s">
        <v>69</v>
      </c>
      <c r="L93" s="6" t="s">
        <v>69</v>
      </c>
      <c r="M93" s="6" t="s">
        <v>69</v>
      </c>
      <c r="N93" s="6" t="s">
        <v>69</v>
      </c>
    </row>
    <row r="94" spans="1:14" ht="30">
      <c r="A94" s="4" t="s">
        <v>9</v>
      </c>
      <c r="B94" s="3" t="s">
        <v>1406</v>
      </c>
      <c r="C94" s="6" t="s">
        <v>1880</v>
      </c>
      <c r="D94" s="6" t="s">
        <v>1881</v>
      </c>
      <c r="E94" s="6" t="s">
        <v>1882</v>
      </c>
      <c r="F94" s="6" t="s">
        <v>1883</v>
      </c>
      <c r="G94" s="6" t="s">
        <v>1872</v>
      </c>
      <c r="H94" s="6" t="s">
        <v>1873</v>
      </c>
      <c r="I94" s="6" t="s">
        <v>1874</v>
      </c>
      <c r="J94" s="6" t="s">
        <v>1875</v>
      </c>
      <c r="K94" s="6" t="s">
        <v>1876</v>
      </c>
      <c r="L94" s="6" t="s">
        <v>1877</v>
      </c>
      <c r="M94" s="6" t="s">
        <v>1878</v>
      </c>
      <c r="N94" s="6" t="s">
        <v>1879</v>
      </c>
    </row>
    <row r="95" spans="1:14" ht="30">
      <c r="A95" s="4" t="s">
        <v>1884</v>
      </c>
      <c r="B95" s="3" t="s">
        <v>1391</v>
      </c>
      <c r="C95" s="6" t="s">
        <v>1885</v>
      </c>
      <c r="D95" s="6" t="s">
        <v>1886</v>
      </c>
      <c r="E95" s="6" t="s">
        <v>1887</v>
      </c>
      <c r="F95" s="6" t="s">
        <v>1888</v>
      </c>
      <c r="G95" s="6" t="s">
        <v>1889</v>
      </c>
      <c r="H95" s="6" t="s">
        <v>1890</v>
      </c>
      <c r="I95" s="6" t="s">
        <v>1891</v>
      </c>
      <c r="J95" s="6" t="s">
        <v>1892</v>
      </c>
      <c r="K95" s="6" t="s">
        <v>1893</v>
      </c>
      <c r="L95" s="6" t="s">
        <v>1862</v>
      </c>
      <c r="M95" s="6" t="s">
        <v>1894</v>
      </c>
      <c r="N95" s="6" t="s">
        <v>1895</v>
      </c>
    </row>
    <row r="96" spans="1:14" ht="30">
      <c r="A96" s="4" t="s">
        <v>9</v>
      </c>
      <c r="B96" s="3" t="s">
        <v>1406</v>
      </c>
      <c r="C96" s="6" t="s">
        <v>1885</v>
      </c>
      <c r="D96" s="6" t="s">
        <v>1886</v>
      </c>
      <c r="E96" s="6" t="s">
        <v>1887</v>
      </c>
      <c r="F96" s="6" t="s">
        <v>1888</v>
      </c>
      <c r="G96" s="6" t="s">
        <v>1889</v>
      </c>
      <c r="H96" s="6" t="s">
        <v>1890</v>
      </c>
      <c r="I96" s="6" t="s">
        <v>1891</v>
      </c>
      <c r="J96" s="6" t="s">
        <v>1892</v>
      </c>
      <c r="K96" s="6" t="s">
        <v>1893</v>
      </c>
      <c r="L96" s="6" t="s">
        <v>1862</v>
      </c>
      <c r="M96" s="6" t="s">
        <v>1894</v>
      </c>
      <c r="N96" s="6" t="s">
        <v>1895</v>
      </c>
    </row>
    <row r="97" spans="1:14" ht="45">
      <c r="A97" s="4" t="s">
        <v>1896</v>
      </c>
      <c r="B97" s="3" t="s">
        <v>1391</v>
      </c>
      <c r="C97" s="6" t="s">
        <v>1897</v>
      </c>
      <c r="D97" s="6" t="s">
        <v>1898</v>
      </c>
      <c r="E97" s="6" t="s">
        <v>1899</v>
      </c>
      <c r="F97" s="6" t="s">
        <v>1900</v>
      </c>
      <c r="G97" s="6" t="s">
        <v>1901</v>
      </c>
      <c r="H97" s="6" t="s">
        <v>1902</v>
      </c>
      <c r="I97" s="6" t="s">
        <v>1903</v>
      </c>
      <c r="J97" s="6" t="s">
        <v>1904</v>
      </c>
      <c r="K97" s="6" t="s">
        <v>1905</v>
      </c>
      <c r="L97" s="6" t="s">
        <v>1906</v>
      </c>
      <c r="M97" s="6" t="s">
        <v>1907</v>
      </c>
      <c r="N97" s="6" t="s">
        <v>1908</v>
      </c>
    </row>
    <row r="98" spans="1:14" ht="30">
      <c r="A98" s="4" t="s">
        <v>9</v>
      </c>
      <c r="B98" s="3" t="s">
        <v>1404</v>
      </c>
      <c r="C98" s="6" t="s">
        <v>1909</v>
      </c>
      <c r="D98" s="6" t="s">
        <v>1910</v>
      </c>
      <c r="E98" s="6" t="s">
        <v>1911</v>
      </c>
      <c r="F98" s="6" t="s">
        <v>1911</v>
      </c>
      <c r="G98" s="6" t="s">
        <v>69</v>
      </c>
      <c r="H98" s="6" t="s">
        <v>69</v>
      </c>
      <c r="I98" s="6" t="s">
        <v>69</v>
      </c>
      <c r="J98" s="6" t="s">
        <v>69</v>
      </c>
      <c r="K98" s="6" t="s">
        <v>69</v>
      </c>
      <c r="L98" s="6" t="s">
        <v>69</v>
      </c>
      <c r="M98" s="6" t="s">
        <v>69</v>
      </c>
      <c r="N98" s="6" t="s">
        <v>69</v>
      </c>
    </row>
    <row r="99" spans="1:14" ht="30">
      <c r="A99" s="4" t="s">
        <v>9</v>
      </c>
      <c r="B99" s="3" t="s">
        <v>1406</v>
      </c>
      <c r="C99" s="6" t="s">
        <v>1912</v>
      </c>
      <c r="D99" s="6" t="s">
        <v>1913</v>
      </c>
      <c r="E99" s="6" t="s">
        <v>1914</v>
      </c>
      <c r="F99" s="6" t="s">
        <v>1915</v>
      </c>
      <c r="G99" s="6" t="s">
        <v>1901</v>
      </c>
      <c r="H99" s="6" t="s">
        <v>1902</v>
      </c>
      <c r="I99" s="6" t="s">
        <v>1903</v>
      </c>
      <c r="J99" s="6" t="s">
        <v>1904</v>
      </c>
      <c r="K99" s="6" t="s">
        <v>1905</v>
      </c>
      <c r="L99" s="6" t="s">
        <v>1906</v>
      </c>
      <c r="M99" s="6" t="s">
        <v>1907</v>
      </c>
      <c r="N99" s="6" t="s">
        <v>1908</v>
      </c>
    </row>
    <row r="100" spans="1:14" ht="30">
      <c r="A100" s="4" t="s">
        <v>1916</v>
      </c>
      <c r="B100" s="3" t="s">
        <v>1391</v>
      </c>
      <c r="C100" s="6" t="s">
        <v>1917</v>
      </c>
      <c r="D100" s="6" t="s">
        <v>1918</v>
      </c>
      <c r="E100" s="6" t="s">
        <v>1919</v>
      </c>
      <c r="F100" s="6" t="s">
        <v>1920</v>
      </c>
      <c r="G100" s="6" t="s">
        <v>1921</v>
      </c>
      <c r="H100" s="6" t="s">
        <v>1922</v>
      </c>
      <c r="I100" s="6" t="s">
        <v>1923</v>
      </c>
      <c r="J100" s="6" t="s">
        <v>1924</v>
      </c>
      <c r="K100" s="6" t="s">
        <v>1925</v>
      </c>
      <c r="L100" s="6" t="s">
        <v>1926</v>
      </c>
      <c r="M100" s="6" t="s">
        <v>1927</v>
      </c>
      <c r="N100" s="6" t="s">
        <v>1928</v>
      </c>
    </row>
    <row r="101" spans="1:14" ht="30">
      <c r="A101" s="4" t="s">
        <v>9</v>
      </c>
      <c r="B101" s="3" t="s">
        <v>1404</v>
      </c>
      <c r="C101" s="6" t="s">
        <v>545</v>
      </c>
      <c r="D101" s="6" t="s">
        <v>1929</v>
      </c>
      <c r="E101" s="6" t="s">
        <v>1930</v>
      </c>
      <c r="F101" s="6" t="s">
        <v>1931</v>
      </c>
      <c r="G101" s="6" t="s">
        <v>69</v>
      </c>
      <c r="H101" s="6" t="s">
        <v>69</v>
      </c>
      <c r="I101" s="6" t="s">
        <v>69</v>
      </c>
      <c r="J101" s="6" t="s">
        <v>69</v>
      </c>
      <c r="K101" s="6" t="s">
        <v>69</v>
      </c>
      <c r="L101" s="6" t="s">
        <v>69</v>
      </c>
      <c r="M101" s="6" t="s">
        <v>69</v>
      </c>
      <c r="N101" s="6" t="s">
        <v>69</v>
      </c>
    </row>
    <row r="102" spans="1:14" ht="30">
      <c r="A102" s="4" t="s">
        <v>9</v>
      </c>
      <c r="B102" s="3" t="s">
        <v>1406</v>
      </c>
      <c r="C102" s="6">
        <v>3082</v>
      </c>
      <c r="D102" s="6" t="s">
        <v>1932</v>
      </c>
      <c r="E102" s="6" t="s">
        <v>1933</v>
      </c>
      <c r="F102" s="6" t="s">
        <v>1934</v>
      </c>
      <c r="G102" s="6" t="s">
        <v>1921</v>
      </c>
      <c r="H102" s="6" t="s">
        <v>1922</v>
      </c>
      <c r="I102" s="6" t="s">
        <v>1923</v>
      </c>
      <c r="J102" s="6" t="s">
        <v>1924</v>
      </c>
      <c r="K102" s="6" t="s">
        <v>1925</v>
      </c>
      <c r="L102" s="6" t="s">
        <v>1926</v>
      </c>
      <c r="M102" s="6" t="s">
        <v>1927</v>
      </c>
      <c r="N102" s="6" t="s">
        <v>1928</v>
      </c>
    </row>
    <row r="103" spans="1:14" ht="30">
      <c r="A103" s="4" t="s">
        <v>1935</v>
      </c>
      <c r="B103" s="3" t="s">
        <v>1391</v>
      </c>
      <c r="C103" s="6" t="s">
        <v>1936</v>
      </c>
      <c r="D103" s="6" t="s">
        <v>1937</v>
      </c>
      <c r="E103" s="6" t="s">
        <v>1938</v>
      </c>
      <c r="F103" s="6" t="s">
        <v>1939</v>
      </c>
      <c r="G103" s="6" t="s">
        <v>1940</v>
      </c>
      <c r="H103" s="6" t="s">
        <v>1941</v>
      </c>
      <c r="I103" s="6" t="s">
        <v>1942</v>
      </c>
      <c r="J103" s="6" t="s">
        <v>1943</v>
      </c>
      <c r="K103" s="6" t="s">
        <v>1944</v>
      </c>
      <c r="L103" s="6" t="s">
        <v>1945</v>
      </c>
      <c r="M103" s="6" t="s">
        <v>1946</v>
      </c>
      <c r="N103" s="6" t="s">
        <v>1947</v>
      </c>
    </row>
    <row r="104" spans="1:14" ht="30">
      <c r="A104" s="4" t="s">
        <v>9</v>
      </c>
      <c r="B104" s="3" t="s">
        <v>1404</v>
      </c>
      <c r="C104" s="6" t="s">
        <v>1948</v>
      </c>
      <c r="D104" s="6" t="s">
        <v>1949</v>
      </c>
      <c r="E104" s="6" t="s">
        <v>1950</v>
      </c>
      <c r="F104" s="6" t="s">
        <v>1951</v>
      </c>
      <c r="G104" s="6" t="s">
        <v>69</v>
      </c>
      <c r="H104" s="6" t="s">
        <v>69</v>
      </c>
      <c r="I104" s="6" t="s">
        <v>69</v>
      </c>
      <c r="J104" s="6" t="s">
        <v>69</v>
      </c>
      <c r="K104" s="6" t="s">
        <v>69</v>
      </c>
      <c r="L104" s="6" t="s">
        <v>69</v>
      </c>
      <c r="M104" s="6" t="s">
        <v>69</v>
      </c>
      <c r="N104" s="6" t="s">
        <v>69</v>
      </c>
    </row>
    <row r="105" spans="1:14" ht="30">
      <c r="A105" s="4" t="s">
        <v>9</v>
      </c>
      <c r="B105" s="3" t="s">
        <v>1406</v>
      </c>
      <c r="C105" s="6" t="s">
        <v>1952</v>
      </c>
      <c r="D105" s="6" t="s">
        <v>1953</v>
      </c>
      <c r="E105" s="6" t="s">
        <v>1954</v>
      </c>
      <c r="F105" s="6" t="s">
        <v>1955</v>
      </c>
      <c r="G105" s="6" t="s">
        <v>1940</v>
      </c>
      <c r="H105" s="6" t="s">
        <v>1941</v>
      </c>
      <c r="I105" s="6" t="s">
        <v>1942</v>
      </c>
      <c r="J105" s="6" t="s">
        <v>1943</v>
      </c>
      <c r="K105" s="6" t="s">
        <v>1944</v>
      </c>
      <c r="L105" s="6" t="s">
        <v>1945</v>
      </c>
      <c r="M105" s="6" t="s">
        <v>1946</v>
      </c>
      <c r="N105" s="6" t="s">
        <v>1947</v>
      </c>
    </row>
    <row r="106" spans="1:14" ht="30">
      <c r="A106" s="4" t="s">
        <v>227</v>
      </c>
      <c r="B106" s="3" t="s">
        <v>1391</v>
      </c>
      <c r="C106" s="6" t="s">
        <v>1956</v>
      </c>
      <c r="D106" s="6" t="s">
        <v>1957</v>
      </c>
      <c r="E106" s="6" t="s">
        <v>1958</v>
      </c>
      <c r="F106" s="6" t="s">
        <v>1959</v>
      </c>
      <c r="G106" s="6" t="s">
        <v>1960</v>
      </c>
      <c r="H106" s="6" t="s">
        <v>1961</v>
      </c>
      <c r="I106" s="6" t="s">
        <v>1962</v>
      </c>
      <c r="J106" s="6" t="s">
        <v>1963</v>
      </c>
      <c r="K106" s="6" t="s">
        <v>1964</v>
      </c>
      <c r="L106" s="6" t="s">
        <v>1965</v>
      </c>
      <c r="M106" s="6" t="s">
        <v>1966</v>
      </c>
      <c r="N106" s="6" t="s">
        <v>1967</v>
      </c>
    </row>
    <row r="107" spans="1:14" ht="30">
      <c r="A107" s="4" t="s">
        <v>9</v>
      </c>
      <c r="B107" s="3" t="s">
        <v>1404</v>
      </c>
      <c r="C107" s="6" t="s">
        <v>1968</v>
      </c>
      <c r="D107" s="6" t="s">
        <v>1969</v>
      </c>
      <c r="E107" s="6" t="s">
        <v>1970</v>
      </c>
      <c r="F107" s="6" t="s">
        <v>1971</v>
      </c>
      <c r="G107" s="6" t="s">
        <v>69</v>
      </c>
      <c r="H107" s="6" t="s">
        <v>69</v>
      </c>
      <c r="I107" s="6" t="s">
        <v>69</v>
      </c>
      <c r="J107" s="6" t="s">
        <v>69</v>
      </c>
      <c r="K107" s="6" t="s">
        <v>69</v>
      </c>
      <c r="L107" s="6" t="s">
        <v>69</v>
      </c>
      <c r="M107" s="6" t="s">
        <v>69</v>
      </c>
      <c r="N107" s="6" t="s">
        <v>69</v>
      </c>
    </row>
    <row r="108" spans="1:14" ht="30">
      <c r="A108" s="4" t="s">
        <v>9</v>
      </c>
      <c r="B108" s="3" t="s">
        <v>1406</v>
      </c>
      <c r="C108" s="6" t="s">
        <v>1972</v>
      </c>
      <c r="D108" s="6" t="s">
        <v>1973</v>
      </c>
      <c r="E108" s="6" t="s">
        <v>1974</v>
      </c>
      <c r="F108" s="6" t="s">
        <v>1975</v>
      </c>
      <c r="G108" s="6" t="s">
        <v>1960</v>
      </c>
      <c r="H108" s="6" t="s">
        <v>1961</v>
      </c>
      <c r="I108" s="6" t="s">
        <v>1962</v>
      </c>
      <c r="J108" s="6" t="s">
        <v>1963</v>
      </c>
      <c r="K108" s="6" t="s">
        <v>1964</v>
      </c>
      <c r="L108" s="6" t="s">
        <v>1965</v>
      </c>
      <c r="M108" s="6" t="s">
        <v>1966</v>
      </c>
      <c r="N108" s="6" t="s">
        <v>1967</v>
      </c>
    </row>
    <row r="109" spans="1:14" ht="30">
      <c r="A109" s="4" t="s">
        <v>228</v>
      </c>
      <c r="B109" s="3" t="s">
        <v>1391</v>
      </c>
      <c r="C109" s="6" t="s">
        <v>1976</v>
      </c>
      <c r="D109" s="6" t="s">
        <v>1977</v>
      </c>
      <c r="E109" s="6" t="s">
        <v>1978</v>
      </c>
      <c r="F109" s="6" t="s">
        <v>1979</v>
      </c>
      <c r="G109" s="6" t="s">
        <v>1980</v>
      </c>
      <c r="H109" s="6" t="s">
        <v>1981</v>
      </c>
      <c r="I109" s="6" t="s">
        <v>1982</v>
      </c>
      <c r="J109" s="6" t="s">
        <v>1983</v>
      </c>
      <c r="K109" s="6" t="s">
        <v>1984</v>
      </c>
      <c r="L109" s="6" t="s">
        <v>1985</v>
      </c>
      <c r="M109" s="6" t="s">
        <v>1986</v>
      </c>
      <c r="N109" s="6" t="s">
        <v>1987</v>
      </c>
    </row>
    <row r="110" spans="1:14" ht="30">
      <c r="A110" s="4" t="s">
        <v>9</v>
      </c>
      <c r="B110" s="3" t="s">
        <v>1406</v>
      </c>
      <c r="C110" s="6" t="s">
        <v>1976</v>
      </c>
      <c r="D110" s="6" t="s">
        <v>1977</v>
      </c>
      <c r="E110" s="6" t="s">
        <v>1978</v>
      </c>
      <c r="F110" s="6" t="s">
        <v>1979</v>
      </c>
      <c r="G110" s="6" t="s">
        <v>1980</v>
      </c>
      <c r="H110" s="6" t="s">
        <v>1981</v>
      </c>
      <c r="I110" s="6" t="s">
        <v>1982</v>
      </c>
      <c r="J110" s="6" t="s">
        <v>1983</v>
      </c>
      <c r="K110" s="6" t="s">
        <v>1984</v>
      </c>
      <c r="L110" s="6" t="s">
        <v>1985</v>
      </c>
      <c r="M110" s="6" t="s">
        <v>1986</v>
      </c>
      <c r="N110" s="6" t="s">
        <v>1987</v>
      </c>
    </row>
    <row r="111" spans="1:14" ht="30">
      <c r="A111" s="4" t="s">
        <v>218</v>
      </c>
      <c r="B111" s="3" t="s">
        <v>1391</v>
      </c>
      <c r="C111" s="6" t="s">
        <v>1988</v>
      </c>
      <c r="D111" s="6" t="s">
        <v>1989</v>
      </c>
      <c r="E111" s="6" t="s">
        <v>1990</v>
      </c>
      <c r="F111" s="6" t="s">
        <v>1991</v>
      </c>
      <c r="G111" s="6" t="s">
        <v>1992</v>
      </c>
      <c r="H111" s="6" t="s">
        <v>1993</v>
      </c>
      <c r="I111" s="6" t="s">
        <v>1994</v>
      </c>
      <c r="J111" s="6" t="s">
        <v>1995</v>
      </c>
      <c r="K111" s="6" t="s">
        <v>1996</v>
      </c>
      <c r="L111" s="6" t="s">
        <v>1997</v>
      </c>
      <c r="M111" s="6" t="s">
        <v>1998</v>
      </c>
      <c r="N111" s="6" t="s">
        <v>1999</v>
      </c>
    </row>
    <row r="112" spans="1:14" ht="30">
      <c r="A112" s="4" t="s">
        <v>9</v>
      </c>
      <c r="B112" s="3" t="s">
        <v>1404</v>
      </c>
      <c r="C112" s="6" t="s">
        <v>2000</v>
      </c>
      <c r="D112" s="6" t="s">
        <v>2001</v>
      </c>
      <c r="E112" s="6" t="s">
        <v>826</v>
      </c>
      <c r="F112" s="6" t="s">
        <v>2002</v>
      </c>
      <c r="G112" s="6" t="s">
        <v>69</v>
      </c>
      <c r="H112" s="6" t="s">
        <v>69</v>
      </c>
      <c r="I112" s="6" t="s">
        <v>69</v>
      </c>
      <c r="J112" s="6" t="s">
        <v>69</v>
      </c>
      <c r="K112" s="6" t="s">
        <v>69</v>
      </c>
      <c r="L112" s="6" t="s">
        <v>69</v>
      </c>
      <c r="M112" s="6" t="s">
        <v>69</v>
      </c>
      <c r="N112" s="6" t="s">
        <v>69</v>
      </c>
    </row>
    <row r="113" spans="1:14" ht="30">
      <c r="A113" s="4" t="s">
        <v>9</v>
      </c>
      <c r="B113" s="3" t="s">
        <v>1406</v>
      </c>
      <c r="C113" s="6" t="s">
        <v>2003</v>
      </c>
      <c r="D113" s="6" t="s">
        <v>2004</v>
      </c>
      <c r="E113" s="6" t="s">
        <v>2005</v>
      </c>
      <c r="F113" s="6" t="s">
        <v>2006</v>
      </c>
      <c r="G113" s="6" t="s">
        <v>1992</v>
      </c>
      <c r="H113" s="6" t="s">
        <v>1993</v>
      </c>
      <c r="I113" s="6" t="s">
        <v>1994</v>
      </c>
      <c r="J113" s="6" t="s">
        <v>1995</v>
      </c>
      <c r="K113" s="6" t="s">
        <v>1996</v>
      </c>
      <c r="L113" s="6" t="s">
        <v>1997</v>
      </c>
      <c r="M113" s="6" t="s">
        <v>1998</v>
      </c>
      <c r="N113" s="6" t="s">
        <v>1999</v>
      </c>
    </row>
    <row r="114" spans="1:14" ht="30">
      <c r="A114" s="4" t="s">
        <v>2007</v>
      </c>
      <c r="B114" s="3" t="s">
        <v>1391</v>
      </c>
      <c r="C114" s="6" t="s">
        <v>2008</v>
      </c>
      <c r="D114" s="6" t="s">
        <v>2009</v>
      </c>
      <c r="E114" s="6" t="s">
        <v>2010</v>
      </c>
      <c r="F114" s="6" t="s">
        <v>2011</v>
      </c>
      <c r="G114" s="6" t="s">
        <v>2012</v>
      </c>
      <c r="H114" s="6" t="s">
        <v>2013</v>
      </c>
      <c r="I114" s="6" t="s">
        <v>2014</v>
      </c>
      <c r="J114" s="6" t="s">
        <v>2015</v>
      </c>
      <c r="K114" s="6" t="s">
        <v>2016</v>
      </c>
      <c r="L114" s="6" t="s">
        <v>2017</v>
      </c>
      <c r="M114" s="6" t="s">
        <v>2018</v>
      </c>
      <c r="N114" s="6" t="s">
        <v>2019</v>
      </c>
    </row>
    <row r="115" spans="1:14" ht="30">
      <c r="A115" s="4" t="s">
        <v>9</v>
      </c>
      <c r="B115" s="3" t="s">
        <v>1404</v>
      </c>
      <c r="C115" s="6" t="s">
        <v>2020</v>
      </c>
      <c r="D115" s="6" t="s">
        <v>2021</v>
      </c>
      <c r="E115" s="6" t="s">
        <v>2022</v>
      </c>
      <c r="F115" s="6" t="s">
        <v>2021</v>
      </c>
      <c r="G115" s="6" t="s">
        <v>69</v>
      </c>
      <c r="H115" s="6" t="s">
        <v>69</v>
      </c>
      <c r="I115" s="6" t="s">
        <v>69</v>
      </c>
      <c r="J115" s="6" t="s">
        <v>69</v>
      </c>
      <c r="K115" s="6" t="s">
        <v>69</v>
      </c>
      <c r="L115" s="6" t="s">
        <v>69</v>
      </c>
      <c r="M115" s="6" t="s">
        <v>69</v>
      </c>
      <c r="N115" s="6" t="s">
        <v>69</v>
      </c>
    </row>
    <row r="116" spans="1:14" ht="30">
      <c r="A116" s="4" t="s">
        <v>9</v>
      </c>
      <c r="B116" s="3" t="s">
        <v>1406</v>
      </c>
      <c r="C116" s="6" t="s">
        <v>2023</v>
      </c>
      <c r="D116" s="6" t="s">
        <v>2024</v>
      </c>
      <c r="E116" s="6" t="s">
        <v>2025</v>
      </c>
      <c r="F116" s="6" t="s">
        <v>2026</v>
      </c>
      <c r="G116" s="6" t="s">
        <v>2012</v>
      </c>
      <c r="H116" s="6" t="s">
        <v>2013</v>
      </c>
      <c r="I116" s="6" t="s">
        <v>2014</v>
      </c>
      <c r="J116" s="6" t="s">
        <v>2015</v>
      </c>
      <c r="K116" s="6" t="s">
        <v>2016</v>
      </c>
      <c r="L116" s="6" t="s">
        <v>2017</v>
      </c>
      <c r="M116" s="6" t="s">
        <v>2018</v>
      </c>
      <c r="N116" s="6" t="s">
        <v>2019</v>
      </c>
    </row>
    <row r="117" spans="1:14" ht="30">
      <c r="A117" s="4" t="s">
        <v>2027</v>
      </c>
      <c r="B117" s="3" t="s">
        <v>1391</v>
      </c>
      <c r="C117" s="6" t="s">
        <v>2028</v>
      </c>
      <c r="D117" s="6" t="s">
        <v>2029</v>
      </c>
      <c r="E117" s="6" t="s">
        <v>2030</v>
      </c>
      <c r="F117" s="6" t="s">
        <v>2031</v>
      </c>
      <c r="G117" s="6" t="s">
        <v>2032</v>
      </c>
      <c r="H117" s="6" t="s">
        <v>2033</v>
      </c>
      <c r="I117" s="6" t="s">
        <v>2034</v>
      </c>
      <c r="J117" s="6" t="s">
        <v>2035</v>
      </c>
      <c r="K117" s="6" t="s">
        <v>2036</v>
      </c>
      <c r="L117" s="6" t="s">
        <v>2037</v>
      </c>
      <c r="M117" s="6" t="s">
        <v>2038</v>
      </c>
      <c r="N117" s="6" t="s">
        <v>2039</v>
      </c>
    </row>
    <row r="118" spans="1:14" ht="30">
      <c r="A118" s="4" t="s">
        <v>9</v>
      </c>
      <c r="B118" s="3" t="s">
        <v>1404</v>
      </c>
      <c r="C118" s="6" t="s">
        <v>1848</v>
      </c>
      <c r="D118" s="6" t="s">
        <v>2001</v>
      </c>
      <c r="E118" s="6" t="s">
        <v>2001</v>
      </c>
      <c r="F118" s="6" t="s">
        <v>2001</v>
      </c>
      <c r="G118" s="6" t="s">
        <v>69</v>
      </c>
      <c r="H118" s="6" t="s">
        <v>69</v>
      </c>
      <c r="I118" s="6" t="s">
        <v>69</v>
      </c>
      <c r="J118" s="6" t="s">
        <v>69</v>
      </c>
      <c r="K118" s="6" t="s">
        <v>69</v>
      </c>
      <c r="L118" s="6" t="s">
        <v>69</v>
      </c>
      <c r="M118" s="6" t="s">
        <v>69</v>
      </c>
      <c r="N118" s="6" t="s">
        <v>69</v>
      </c>
    </row>
    <row r="119" spans="1:14" ht="30">
      <c r="A119" s="4" t="s">
        <v>9</v>
      </c>
      <c r="B119" s="3" t="s">
        <v>1406</v>
      </c>
      <c r="C119" s="6" t="s">
        <v>2040</v>
      </c>
      <c r="D119" s="6" t="s">
        <v>2041</v>
      </c>
      <c r="E119" s="6" t="s">
        <v>2042</v>
      </c>
      <c r="F119" s="6" t="s">
        <v>2043</v>
      </c>
      <c r="G119" s="6" t="s">
        <v>2032</v>
      </c>
      <c r="H119" s="6" t="s">
        <v>2033</v>
      </c>
      <c r="I119" s="6" t="s">
        <v>2034</v>
      </c>
      <c r="J119" s="6" t="s">
        <v>2035</v>
      </c>
      <c r="K119" s="6" t="s">
        <v>2036</v>
      </c>
      <c r="L119" s="6" t="s">
        <v>2037</v>
      </c>
      <c r="M119" s="6" t="s">
        <v>2038</v>
      </c>
      <c r="N119" s="6" t="s">
        <v>2039</v>
      </c>
    </row>
    <row r="120" spans="1:14" ht="30">
      <c r="A120" s="4" t="s">
        <v>210</v>
      </c>
      <c r="B120" s="3" t="s">
        <v>1391</v>
      </c>
      <c r="C120" s="6" t="s">
        <v>2044</v>
      </c>
      <c r="D120" s="6" t="s">
        <v>2045</v>
      </c>
      <c r="E120" s="6" t="s">
        <v>2046</v>
      </c>
      <c r="F120" s="6" t="s">
        <v>2047</v>
      </c>
      <c r="G120" s="6" t="s">
        <v>2048</v>
      </c>
      <c r="H120" s="6" t="s">
        <v>2049</v>
      </c>
      <c r="I120" s="6" t="s">
        <v>2050</v>
      </c>
      <c r="J120" s="6" t="s">
        <v>2051</v>
      </c>
      <c r="K120" s="6" t="s">
        <v>2052</v>
      </c>
      <c r="L120" s="6" t="s">
        <v>2053</v>
      </c>
      <c r="M120" s="6" t="s">
        <v>2054</v>
      </c>
      <c r="N120" s="6" t="s">
        <v>2055</v>
      </c>
    </row>
    <row r="121" spans="1:14" ht="30">
      <c r="A121" s="4" t="s">
        <v>9</v>
      </c>
      <c r="B121" s="3" t="s">
        <v>1404</v>
      </c>
      <c r="C121" s="6" t="s">
        <v>1848</v>
      </c>
      <c r="D121" s="6" t="s">
        <v>2001</v>
      </c>
      <c r="E121" s="6" t="s">
        <v>2001</v>
      </c>
      <c r="F121" s="6" t="s">
        <v>2001</v>
      </c>
      <c r="G121" s="6" t="s">
        <v>69</v>
      </c>
      <c r="H121" s="6" t="s">
        <v>69</v>
      </c>
      <c r="I121" s="6" t="s">
        <v>69</v>
      </c>
      <c r="J121" s="6" t="s">
        <v>69</v>
      </c>
      <c r="K121" s="6" t="s">
        <v>69</v>
      </c>
      <c r="L121" s="6" t="s">
        <v>69</v>
      </c>
      <c r="M121" s="6" t="s">
        <v>69</v>
      </c>
      <c r="N121" s="6" t="s">
        <v>69</v>
      </c>
    </row>
    <row r="122" spans="1:14" ht="30">
      <c r="A122" s="4" t="s">
        <v>9</v>
      </c>
      <c r="B122" s="3" t="s">
        <v>1406</v>
      </c>
      <c r="C122" s="6" t="s">
        <v>2056</v>
      </c>
      <c r="D122" s="6" t="s">
        <v>2057</v>
      </c>
      <c r="E122" s="6" t="s">
        <v>2058</v>
      </c>
      <c r="F122" s="6" t="s">
        <v>2059</v>
      </c>
      <c r="G122" s="6" t="s">
        <v>2048</v>
      </c>
      <c r="H122" s="6" t="s">
        <v>2049</v>
      </c>
      <c r="I122" s="6" t="s">
        <v>2050</v>
      </c>
      <c r="J122" s="6" t="s">
        <v>2051</v>
      </c>
      <c r="K122" s="6" t="s">
        <v>2052</v>
      </c>
      <c r="L122" s="6" t="s">
        <v>2053</v>
      </c>
      <c r="M122" s="6" t="s">
        <v>2054</v>
      </c>
      <c r="N122" s="6" t="s">
        <v>2055</v>
      </c>
    </row>
    <row r="123" spans="1:14" ht="30">
      <c r="A123" s="4" t="s">
        <v>2060</v>
      </c>
      <c r="B123" s="3" t="s">
        <v>1391</v>
      </c>
      <c r="C123" s="6" t="s">
        <v>2061</v>
      </c>
      <c r="D123" s="6" t="s">
        <v>2062</v>
      </c>
      <c r="E123" s="6" t="s">
        <v>2063</v>
      </c>
      <c r="F123" s="6" t="s">
        <v>2064</v>
      </c>
      <c r="G123" s="6" t="s">
        <v>2065</v>
      </c>
      <c r="H123" s="6" t="s">
        <v>2066</v>
      </c>
      <c r="I123" s="6" t="s">
        <v>2067</v>
      </c>
      <c r="J123" s="6" t="s">
        <v>2068</v>
      </c>
      <c r="K123" s="6" t="s">
        <v>2069</v>
      </c>
      <c r="L123" s="6">
        <v>394</v>
      </c>
      <c r="M123" s="6" t="s">
        <v>2070</v>
      </c>
      <c r="N123" s="6" t="s">
        <v>2071</v>
      </c>
    </row>
    <row r="124" spans="1:14" ht="30">
      <c r="A124" s="4" t="s">
        <v>9</v>
      </c>
      <c r="B124" s="3" t="s">
        <v>1406</v>
      </c>
      <c r="C124" s="6" t="s">
        <v>2061</v>
      </c>
      <c r="D124" s="6" t="s">
        <v>2062</v>
      </c>
      <c r="E124" s="6" t="s">
        <v>2063</v>
      </c>
      <c r="F124" s="6" t="s">
        <v>2064</v>
      </c>
      <c r="G124" s="6" t="s">
        <v>2065</v>
      </c>
      <c r="H124" s="6" t="s">
        <v>2066</v>
      </c>
      <c r="I124" s="6" t="s">
        <v>2067</v>
      </c>
      <c r="J124" s="6" t="s">
        <v>2068</v>
      </c>
      <c r="K124" s="6" t="s">
        <v>2069</v>
      </c>
      <c r="L124" s="6">
        <v>394</v>
      </c>
      <c r="M124" s="6" t="s">
        <v>2070</v>
      </c>
      <c r="N124" s="6" t="s">
        <v>2071</v>
      </c>
    </row>
    <row r="125" spans="1:14" ht="30">
      <c r="A125" s="4" t="s">
        <v>2072</v>
      </c>
      <c r="B125" s="3" t="s">
        <v>1391</v>
      </c>
      <c r="C125" s="6" t="s">
        <v>2073</v>
      </c>
      <c r="D125" s="6" t="s">
        <v>2074</v>
      </c>
      <c r="E125" s="6" t="s">
        <v>2075</v>
      </c>
      <c r="F125" s="6" t="s">
        <v>2076</v>
      </c>
      <c r="G125" s="6" t="s">
        <v>2077</v>
      </c>
      <c r="H125" s="6" t="s">
        <v>2078</v>
      </c>
      <c r="I125" s="6" t="s">
        <v>2079</v>
      </c>
      <c r="J125" s="6" t="s">
        <v>2080</v>
      </c>
      <c r="K125" s="6" t="s">
        <v>2081</v>
      </c>
      <c r="L125" s="6" t="s">
        <v>2082</v>
      </c>
      <c r="M125" s="6" t="s">
        <v>2083</v>
      </c>
      <c r="N125" s="6" t="s">
        <v>2084</v>
      </c>
    </row>
    <row r="126" spans="1:14" ht="30">
      <c r="A126" s="4" t="s">
        <v>9</v>
      </c>
      <c r="B126" s="3" t="s">
        <v>1406</v>
      </c>
      <c r="C126" s="6" t="s">
        <v>2073</v>
      </c>
      <c r="D126" s="6" t="s">
        <v>2074</v>
      </c>
      <c r="E126" s="6" t="s">
        <v>2075</v>
      </c>
      <c r="F126" s="6" t="s">
        <v>2076</v>
      </c>
      <c r="G126" s="6" t="s">
        <v>2077</v>
      </c>
      <c r="H126" s="6" t="s">
        <v>2078</v>
      </c>
      <c r="I126" s="6" t="s">
        <v>2079</v>
      </c>
      <c r="J126" s="6" t="s">
        <v>2080</v>
      </c>
      <c r="K126" s="6" t="s">
        <v>2081</v>
      </c>
      <c r="L126" s="6" t="s">
        <v>2082</v>
      </c>
      <c r="M126" s="6" t="s">
        <v>2083</v>
      </c>
      <c r="N126" s="6" t="s">
        <v>2084</v>
      </c>
    </row>
    <row r="127" spans="1:14" ht="30">
      <c r="A127" s="4" t="s">
        <v>2085</v>
      </c>
      <c r="B127" s="3" t="s">
        <v>1391</v>
      </c>
      <c r="C127" s="6" t="s">
        <v>2073</v>
      </c>
      <c r="D127" s="6" t="s">
        <v>2074</v>
      </c>
      <c r="E127" s="6" t="s">
        <v>2075</v>
      </c>
      <c r="F127" s="6" t="s">
        <v>2076</v>
      </c>
      <c r="G127" s="6" t="s">
        <v>2077</v>
      </c>
      <c r="H127" s="6" t="s">
        <v>2078</v>
      </c>
      <c r="I127" s="6" t="s">
        <v>2079</v>
      </c>
      <c r="J127" s="6" t="s">
        <v>2080</v>
      </c>
      <c r="K127" s="6" t="s">
        <v>2081</v>
      </c>
      <c r="L127" s="6" t="s">
        <v>2082</v>
      </c>
      <c r="M127" s="6" t="s">
        <v>2083</v>
      </c>
      <c r="N127" s="6" t="s">
        <v>2084</v>
      </c>
    </row>
    <row r="128" spans="1:14" ht="30">
      <c r="A128" s="4" t="s">
        <v>9</v>
      </c>
      <c r="B128" s="3" t="s">
        <v>1406</v>
      </c>
      <c r="C128" s="6" t="s">
        <v>2073</v>
      </c>
      <c r="D128" s="6" t="s">
        <v>2074</v>
      </c>
      <c r="E128" s="6" t="s">
        <v>2075</v>
      </c>
      <c r="F128" s="6" t="s">
        <v>2076</v>
      </c>
      <c r="G128" s="6" t="s">
        <v>2077</v>
      </c>
      <c r="H128" s="6" t="s">
        <v>2078</v>
      </c>
      <c r="I128" s="6" t="s">
        <v>2079</v>
      </c>
      <c r="J128" s="6" t="s">
        <v>2080</v>
      </c>
      <c r="K128" s="6" t="s">
        <v>2081</v>
      </c>
      <c r="L128" s="6" t="s">
        <v>2082</v>
      </c>
      <c r="M128" s="6" t="s">
        <v>2083</v>
      </c>
      <c r="N128" s="6" t="s">
        <v>2084</v>
      </c>
    </row>
    <row r="129" spans="1:14" ht="45">
      <c r="A129" s="4" t="s">
        <v>2086</v>
      </c>
      <c r="B129" s="3" t="s">
        <v>1391</v>
      </c>
      <c r="C129" s="6" t="s">
        <v>2087</v>
      </c>
      <c r="D129" s="6" t="s">
        <v>2088</v>
      </c>
      <c r="E129" s="6" t="s">
        <v>2089</v>
      </c>
      <c r="F129" s="6" t="s">
        <v>2090</v>
      </c>
      <c r="G129" s="6" t="s">
        <v>2091</v>
      </c>
      <c r="H129" s="6" t="s">
        <v>2092</v>
      </c>
      <c r="I129" s="6" t="s">
        <v>2093</v>
      </c>
      <c r="J129" s="6" t="s">
        <v>2094</v>
      </c>
      <c r="K129" s="6" t="s">
        <v>2095</v>
      </c>
      <c r="L129" s="6" t="s">
        <v>2096</v>
      </c>
      <c r="M129" s="6" t="s">
        <v>2097</v>
      </c>
      <c r="N129" s="6" t="s">
        <v>2098</v>
      </c>
    </row>
    <row r="130" spans="1:14" ht="30">
      <c r="A130" s="4" t="s">
        <v>9</v>
      </c>
      <c r="B130" s="3" t="s">
        <v>1404</v>
      </c>
      <c r="C130" s="6" t="s">
        <v>2099</v>
      </c>
      <c r="D130" s="6" t="s">
        <v>2100</v>
      </c>
      <c r="E130" s="6" t="s">
        <v>807</v>
      </c>
      <c r="F130" s="6" t="s">
        <v>2101</v>
      </c>
      <c r="G130" s="6" t="s">
        <v>69</v>
      </c>
      <c r="H130" s="6" t="s">
        <v>69</v>
      </c>
      <c r="I130" s="6" t="s">
        <v>69</v>
      </c>
      <c r="J130" s="6" t="s">
        <v>69</v>
      </c>
      <c r="K130" s="6" t="s">
        <v>69</v>
      </c>
      <c r="L130" s="6" t="s">
        <v>69</v>
      </c>
      <c r="M130" s="6" t="s">
        <v>69</v>
      </c>
      <c r="N130" s="6" t="s">
        <v>69</v>
      </c>
    </row>
    <row r="131" spans="1:14" ht="30">
      <c r="A131" s="4" t="s">
        <v>9</v>
      </c>
      <c r="B131" s="3" t="s">
        <v>1406</v>
      </c>
      <c r="C131" s="6" t="s">
        <v>1266</v>
      </c>
      <c r="D131" s="6" t="s">
        <v>2102</v>
      </c>
      <c r="E131" s="6" t="s">
        <v>2103</v>
      </c>
      <c r="F131" s="6" t="s">
        <v>2104</v>
      </c>
      <c r="G131" s="6" t="s">
        <v>2091</v>
      </c>
      <c r="H131" s="6" t="s">
        <v>2092</v>
      </c>
      <c r="I131" s="6" t="s">
        <v>2093</v>
      </c>
      <c r="J131" s="6" t="s">
        <v>2094</v>
      </c>
      <c r="K131" s="6" t="s">
        <v>2095</v>
      </c>
      <c r="L131" s="6" t="s">
        <v>2096</v>
      </c>
      <c r="M131" s="6" t="s">
        <v>2097</v>
      </c>
      <c r="N131" s="6" t="s">
        <v>2098</v>
      </c>
    </row>
    <row r="132" spans="1:14" ht="30">
      <c r="A132" s="4" t="s">
        <v>2105</v>
      </c>
      <c r="B132" s="3" t="s">
        <v>1391</v>
      </c>
      <c r="C132" s="6" t="s">
        <v>2106</v>
      </c>
      <c r="D132" s="6" t="s">
        <v>2107</v>
      </c>
      <c r="E132" s="6" t="s">
        <v>2108</v>
      </c>
      <c r="F132" s="6" t="s">
        <v>2109</v>
      </c>
      <c r="G132" s="6" t="s">
        <v>2110</v>
      </c>
      <c r="H132" s="6" t="s">
        <v>2111</v>
      </c>
      <c r="I132" s="6" t="s">
        <v>2112</v>
      </c>
      <c r="J132" s="6" t="s">
        <v>2113</v>
      </c>
      <c r="K132" s="6" t="s">
        <v>2114</v>
      </c>
      <c r="L132" s="6" t="s">
        <v>2115</v>
      </c>
      <c r="M132" s="6" t="s">
        <v>2116</v>
      </c>
      <c r="N132" s="6" t="s">
        <v>1024</v>
      </c>
    </row>
    <row r="133" spans="1:14" ht="30">
      <c r="A133" s="4" t="s">
        <v>9</v>
      </c>
      <c r="B133" s="3" t="s">
        <v>1406</v>
      </c>
      <c r="C133" s="6" t="s">
        <v>2106</v>
      </c>
      <c r="D133" s="6" t="s">
        <v>2107</v>
      </c>
      <c r="E133" s="6" t="s">
        <v>2108</v>
      </c>
      <c r="F133" s="6" t="s">
        <v>2109</v>
      </c>
      <c r="G133" s="6" t="s">
        <v>2110</v>
      </c>
      <c r="H133" s="6" t="s">
        <v>2111</v>
      </c>
      <c r="I133" s="6" t="s">
        <v>2112</v>
      </c>
      <c r="J133" s="6" t="s">
        <v>2113</v>
      </c>
      <c r="K133" s="6" t="s">
        <v>2114</v>
      </c>
      <c r="L133" s="6" t="s">
        <v>2115</v>
      </c>
      <c r="M133" s="6" t="s">
        <v>2116</v>
      </c>
      <c r="N133" s="6" t="s">
        <v>1024</v>
      </c>
    </row>
    <row r="134" spans="1:14" ht="45">
      <c r="A134" s="4" t="s">
        <v>2117</v>
      </c>
      <c r="B134" s="3" t="s">
        <v>1391</v>
      </c>
      <c r="C134" s="6" t="s">
        <v>2118</v>
      </c>
      <c r="D134" s="6" t="s">
        <v>2119</v>
      </c>
      <c r="E134" s="6" t="s">
        <v>2120</v>
      </c>
      <c r="F134" s="6" t="s">
        <v>2121</v>
      </c>
      <c r="G134" s="6" t="s">
        <v>2122</v>
      </c>
      <c r="H134" s="6" t="s">
        <v>2123</v>
      </c>
      <c r="I134" s="6" t="s">
        <v>2124</v>
      </c>
      <c r="J134" s="6" t="s">
        <v>2125</v>
      </c>
      <c r="K134" s="6" t="s">
        <v>2126</v>
      </c>
      <c r="L134" s="6" t="s">
        <v>2127</v>
      </c>
      <c r="M134" s="6" t="s">
        <v>2128</v>
      </c>
      <c r="N134" s="6" t="s">
        <v>2129</v>
      </c>
    </row>
    <row r="135" spans="1:14" ht="30">
      <c r="A135" s="4" t="s">
        <v>9</v>
      </c>
      <c r="B135" s="3" t="s">
        <v>1404</v>
      </c>
      <c r="C135" s="6" t="s">
        <v>2099</v>
      </c>
      <c r="D135" s="6" t="s">
        <v>2100</v>
      </c>
      <c r="E135" s="6" t="s">
        <v>807</v>
      </c>
      <c r="F135" s="6" t="s">
        <v>2101</v>
      </c>
      <c r="G135" s="6" t="s">
        <v>69</v>
      </c>
      <c r="H135" s="6" t="s">
        <v>69</v>
      </c>
      <c r="I135" s="6" t="s">
        <v>69</v>
      </c>
      <c r="J135" s="6" t="s">
        <v>69</v>
      </c>
      <c r="K135" s="6" t="s">
        <v>69</v>
      </c>
      <c r="L135" s="6" t="s">
        <v>69</v>
      </c>
      <c r="M135" s="6" t="s">
        <v>69</v>
      </c>
      <c r="N135" s="6" t="s">
        <v>69</v>
      </c>
    </row>
    <row r="136" spans="1:14" ht="30">
      <c r="A136" s="4" t="s">
        <v>9</v>
      </c>
      <c r="B136" s="3" t="s">
        <v>1406</v>
      </c>
      <c r="C136" s="6" t="s">
        <v>2130</v>
      </c>
      <c r="D136" s="6" t="s">
        <v>2131</v>
      </c>
      <c r="E136" s="6" t="s">
        <v>2132</v>
      </c>
      <c r="F136" s="6" t="s">
        <v>1497</v>
      </c>
      <c r="G136" s="6" t="s">
        <v>2122</v>
      </c>
      <c r="H136" s="6" t="s">
        <v>2123</v>
      </c>
      <c r="I136" s="6" t="s">
        <v>2124</v>
      </c>
      <c r="J136" s="6" t="s">
        <v>2125</v>
      </c>
      <c r="K136" s="6" t="s">
        <v>2126</v>
      </c>
      <c r="L136" s="6" t="s">
        <v>2127</v>
      </c>
      <c r="M136" s="6" t="s">
        <v>2128</v>
      </c>
      <c r="N136" s="6" t="s">
        <v>2129</v>
      </c>
    </row>
    <row r="137" spans="1:14" ht="30">
      <c r="A137" s="4" t="s">
        <v>2133</v>
      </c>
      <c r="B137" s="3" t="s">
        <v>1391</v>
      </c>
      <c r="C137" s="6" t="s">
        <v>2134</v>
      </c>
      <c r="D137" s="6" t="s">
        <v>2135</v>
      </c>
      <c r="E137" s="6" t="s">
        <v>2136</v>
      </c>
      <c r="F137" s="6" t="s">
        <v>2137</v>
      </c>
      <c r="G137" s="6" t="s">
        <v>2138</v>
      </c>
      <c r="H137" s="6" t="s">
        <v>2139</v>
      </c>
      <c r="I137" s="6" t="s">
        <v>2140</v>
      </c>
      <c r="J137" s="6" t="s">
        <v>2141</v>
      </c>
      <c r="K137" s="6" t="s">
        <v>2142</v>
      </c>
      <c r="L137" s="6" t="s">
        <v>2143</v>
      </c>
      <c r="M137" s="6" t="s">
        <v>2144</v>
      </c>
      <c r="N137" s="6" t="s">
        <v>2145</v>
      </c>
    </row>
    <row r="138" spans="1:14" ht="30">
      <c r="A138" s="4" t="s">
        <v>9</v>
      </c>
      <c r="B138" s="3" t="s">
        <v>1404</v>
      </c>
      <c r="C138" s="6" t="s">
        <v>2146</v>
      </c>
      <c r="D138" s="6" t="s">
        <v>2147</v>
      </c>
      <c r="E138" s="6" t="s">
        <v>2148</v>
      </c>
      <c r="F138" s="6" t="s">
        <v>2149</v>
      </c>
      <c r="G138" s="6" t="s">
        <v>69</v>
      </c>
      <c r="H138" s="6" t="s">
        <v>69</v>
      </c>
      <c r="I138" s="6" t="s">
        <v>69</v>
      </c>
      <c r="J138" s="6" t="s">
        <v>69</v>
      </c>
      <c r="K138" s="6" t="s">
        <v>69</v>
      </c>
      <c r="L138" s="6" t="s">
        <v>69</v>
      </c>
      <c r="M138" s="6" t="s">
        <v>69</v>
      </c>
      <c r="N138" s="6" t="s">
        <v>69</v>
      </c>
    </row>
    <row r="139" spans="1:14" ht="30">
      <c r="A139" s="4" t="s">
        <v>9</v>
      </c>
      <c r="B139" s="3" t="s">
        <v>1406</v>
      </c>
      <c r="C139" s="6" t="s">
        <v>2150</v>
      </c>
      <c r="D139" s="6" t="s">
        <v>2151</v>
      </c>
      <c r="E139" s="6" t="s">
        <v>2152</v>
      </c>
      <c r="F139" s="6" t="s">
        <v>2153</v>
      </c>
      <c r="G139" s="6" t="s">
        <v>2138</v>
      </c>
      <c r="H139" s="6" t="s">
        <v>2139</v>
      </c>
      <c r="I139" s="6" t="s">
        <v>2140</v>
      </c>
      <c r="J139" s="6" t="s">
        <v>2141</v>
      </c>
      <c r="K139" s="6" t="s">
        <v>2142</v>
      </c>
      <c r="L139" s="6" t="s">
        <v>2143</v>
      </c>
      <c r="M139" s="6" t="s">
        <v>2144</v>
      </c>
      <c r="N139" s="6" t="s">
        <v>2145</v>
      </c>
    </row>
    <row r="140" spans="1:14" ht="30">
      <c r="A140" s="4" t="s">
        <v>2154</v>
      </c>
      <c r="B140" s="3" t="s">
        <v>1391</v>
      </c>
      <c r="C140" s="6" t="s">
        <v>2155</v>
      </c>
      <c r="D140" s="6" t="s">
        <v>2156</v>
      </c>
      <c r="E140" s="6" t="s">
        <v>2157</v>
      </c>
      <c r="F140" s="6" t="s">
        <v>2158</v>
      </c>
      <c r="G140" s="6" t="s">
        <v>2159</v>
      </c>
      <c r="H140" s="6" t="s">
        <v>2160</v>
      </c>
      <c r="I140" s="6" t="s">
        <v>2161</v>
      </c>
      <c r="J140" s="6" t="s">
        <v>2162</v>
      </c>
      <c r="K140" s="6" t="s">
        <v>2163</v>
      </c>
      <c r="L140" s="6" t="s">
        <v>2164</v>
      </c>
      <c r="M140" s="6" t="s">
        <v>2165</v>
      </c>
      <c r="N140" s="6" t="s">
        <v>2166</v>
      </c>
    </row>
    <row r="141" spans="1:14" ht="30">
      <c r="A141" s="4" t="s">
        <v>9</v>
      </c>
      <c r="B141" s="3" t="s">
        <v>1404</v>
      </c>
      <c r="C141" s="6" t="s">
        <v>2167</v>
      </c>
      <c r="D141" s="6" t="s">
        <v>2168</v>
      </c>
      <c r="E141" s="6" t="s">
        <v>2169</v>
      </c>
      <c r="F141" s="6" t="s">
        <v>1271</v>
      </c>
      <c r="G141" s="6" t="s">
        <v>69</v>
      </c>
      <c r="H141" s="6" t="s">
        <v>69</v>
      </c>
      <c r="I141" s="6" t="s">
        <v>69</v>
      </c>
      <c r="J141" s="6" t="s">
        <v>69</v>
      </c>
      <c r="K141" s="6" t="s">
        <v>69</v>
      </c>
      <c r="L141" s="6" t="s">
        <v>69</v>
      </c>
      <c r="M141" s="6" t="s">
        <v>69</v>
      </c>
      <c r="N141" s="6" t="s">
        <v>69</v>
      </c>
    </row>
    <row r="142" spans="1:14" ht="30">
      <c r="A142" s="4" t="s">
        <v>9</v>
      </c>
      <c r="B142" s="3" t="s">
        <v>1406</v>
      </c>
      <c r="C142" s="6" t="s">
        <v>2170</v>
      </c>
      <c r="D142" s="6" t="s">
        <v>2171</v>
      </c>
      <c r="E142" s="6" t="s">
        <v>2172</v>
      </c>
      <c r="F142" s="6" t="s">
        <v>2173</v>
      </c>
      <c r="G142" s="6" t="s">
        <v>2159</v>
      </c>
      <c r="H142" s="6" t="s">
        <v>2160</v>
      </c>
      <c r="I142" s="6" t="s">
        <v>2161</v>
      </c>
      <c r="J142" s="6" t="s">
        <v>2162</v>
      </c>
      <c r="K142" s="6" t="s">
        <v>2163</v>
      </c>
      <c r="L142" s="6" t="s">
        <v>2164</v>
      </c>
      <c r="M142" s="6" t="s">
        <v>2165</v>
      </c>
      <c r="N142" s="6" t="s">
        <v>2166</v>
      </c>
    </row>
    <row r="143" spans="1:14" ht="30">
      <c r="A143" s="4" t="s">
        <v>350</v>
      </c>
      <c r="B143" s="3" t="s">
        <v>1391</v>
      </c>
      <c r="C143" s="6" t="s">
        <v>2174</v>
      </c>
      <c r="D143" s="6" t="s">
        <v>2175</v>
      </c>
      <c r="E143" s="6" t="s">
        <v>2176</v>
      </c>
      <c r="F143" s="6" t="s">
        <v>2177</v>
      </c>
      <c r="G143" s="6" t="s">
        <v>2178</v>
      </c>
      <c r="H143" s="6" t="s">
        <v>2179</v>
      </c>
      <c r="I143" s="6" t="s">
        <v>2180</v>
      </c>
      <c r="J143" s="6" t="s">
        <v>2181</v>
      </c>
      <c r="K143" s="6" t="s">
        <v>2182</v>
      </c>
      <c r="L143" s="6" t="s">
        <v>2183</v>
      </c>
      <c r="M143" s="6" t="s">
        <v>2184</v>
      </c>
      <c r="N143" s="6" t="s">
        <v>2185</v>
      </c>
    </row>
    <row r="144" spans="1:14" ht="30">
      <c r="A144" s="4" t="s">
        <v>9</v>
      </c>
      <c r="B144" s="3" t="s">
        <v>1404</v>
      </c>
      <c r="C144" s="6" t="s">
        <v>2186</v>
      </c>
      <c r="D144" s="6" t="s">
        <v>2187</v>
      </c>
      <c r="E144" s="6" t="s">
        <v>2188</v>
      </c>
      <c r="F144" s="6" t="s">
        <v>2189</v>
      </c>
      <c r="G144" s="6" t="s">
        <v>69</v>
      </c>
      <c r="H144" s="6" t="s">
        <v>69</v>
      </c>
      <c r="I144" s="6" t="s">
        <v>69</v>
      </c>
      <c r="J144" s="6" t="s">
        <v>69</v>
      </c>
      <c r="K144" s="6" t="s">
        <v>69</v>
      </c>
      <c r="L144" s="6" t="s">
        <v>69</v>
      </c>
      <c r="M144" s="6" t="s">
        <v>69</v>
      </c>
      <c r="N144" s="6" t="s">
        <v>69</v>
      </c>
    </row>
    <row r="145" spans="1:14" ht="30">
      <c r="A145" s="4" t="s">
        <v>9</v>
      </c>
      <c r="B145" s="3" t="s">
        <v>1406</v>
      </c>
      <c r="C145" s="6" t="s">
        <v>2190</v>
      </c>
      <c r="D145" s="6" t="s">
        <v>2191</v>
      </c>
      <c r="E145" s="6" t="s">
        <v>2192</v>
      </c>
      <c r="F145" s="6" t="s">
        <v>2193</v>
      </c>
      <c r="G145" s="6" t="s">
        <v>2178</v>
      </c>
      <c r="H145" s="6" t="s">
        <v>2179</v>
      </c>
      <c r="I145" s="6" t="s">
        <v>2180</v>
      </c>
      <c r="J145" s="6" t="s">
        <v>2181</v>
      </c>
      <c r="K145" s="6" t="s">
        <v>2182</v>
      </c>
      <c r="L145" s="6" t="s">
        <v>2183</v>
      </c>
      <c r="M145" s="6" t="s">
        <v>2184</v>
      </c>
      <c r="N145" s="6" t="s">
        <v>2185</v>
      </c>
    </row>
    <row r="146" spans="1:14" ht="30">
      <c r="A146" s="4" t="s">
        <v>354</v>
      </c>
      <c r="B146" s="3" t="s">
        <v>1391</v>
      </c>
      <c r="C146" s="6" t="s">
        <v>2194</v>
      </c>
      <c r="D146" s="6" t="s">
        <v>2195</v>
      </c>
      <c r="E146" s="6" t="s">
        <v>2196</v>
      </c>
      <c r="F146" s="6" t="s">
        <v>2197</v>
      </c>
      <c r="G146" s="6" t="s">
        <v>2198</v>
      </c>
      <c r="H146" s="6" t="s">
        <v>2199</v>
      </c>
      <c r="I146" s="6" t="s">
        <v>2200</v>
      </c>
      <c r="J146" s="6" t="s">
        <v>2201</v>
      </c>
      <c r="K146" s="6" t="s">
        <v>2202</v>
      </c>
      <c r="L146" s="6" t="s">
        <v>2203</v>
      </c>
      <c r="M146" s="6" t="s">
        <v>2204</v>
      </c>
      <c r="N146" s="6" t="s">
        <v>2205</v>
      </c>
    </row>
    <row r="147" spans="1:14" ht="30">
      <c r="A147" s="4" t="s">
        <v>9</v>
      </c>
      <c r="B147" s="3" t="s">
        <v>1404</v>
      </c>
      <c r="C147" s="6" t="s">
        <v>2206</v>
      </c>
      <c r="D147" s="6" t="s">
        <v>2207</v>
      </c>
      <c r="E147" s="6" t="s">
        <v>2208</v>
      </c>
      <c r="F147" s="6">
        <v>52</v>
      </c>
      <c r="G147" s="6" t="s">
        <v>69</v>
      </c>
      <c r="H147" s="6" t="s">
        <v>69</v>
      </c>
      <c r="I147" s="6" t="s">
        <v>69</v>
      </c>
      <c r="J147" s="6" t="s">
        <v>69</v>
      </c>
      <c r="K147" s="6" t="s">
        <v>69</v>
      </c>
      <c r="L147" s="6" t="s">
        <v>69</v>
      </c>
      <c r="M147" s="6" t="s">
        <v>69</v>
      </c>
      <c r="N147" s="6" t="s">
        <v>69</v>
      </c>
    </row>
    <row r="148" spans="1:14" ht="30">
      <c r="A148" s="4" t="s">
        <v>9</v>
      </c>
      <c r="B148" s="3" t="s">
        <v>1406</v>
      </c>
      <c r="C148" s="6" t="s">
        <v>2209</v>
      </c>
      <c r="D148" s="6" t="s">
        <v>2210</v>
      </c>
      <c r="E148" s="6" t="s">
        <v>2211</v>
      </c>
      <c r="F148" s="6" t="s">
        <v>2212</v>
      </c>
      <c r="G148" s="6" t="s">
        <v>2198</v>
      </c>
      <c r="H148" s="6" t="s">
        <v>2199</v>
      </c>
      <c r="I148" s="6" t="s">
        <v>2200</v>
      </c>
      <c r="J148" s="6" t="s">
        <v>2201</v>
      </c>
      <c r="K148" s="6" t="s">
        <v>2202</v>
      </c>
      <c r="L148" s="6" t="s">
        <v>2203</v>
      </c>
      <c r="M148" s="6" t="s">
        <v>2204</v>
      </c>
      <c r="N148" s="6" t="s">
        <v>2205</v>
      </c>
    </row>
    <row r="149" spans="1:14" ht="30">
      <c r="A149" s="4" t="s">
        <v>2213</v>
      </c>
      <c r="B149" s="3" t="s">
        <v>1391</v>
      </c>
      <c r="C149" s="6" t="s">
        <v>2214</v>
      </c>
      <c r="D149" s="6" t="s">
        <v>2215</v>
      </c>
      <c r="E149" s="6" t="s">
        <v>2216</v>
      </c>
      <c r="F149" s="6" t="s">
        <v>2217</v>
      </c>
      <c r="G149" s="6" t="s">
        <v>2218</v>
      </c>
      <c r="H149" s="6" t="s">
        <v>2219</v>
      </c>
      <c r="I149" s="6" t="s">
        <v>2220</v>
      </c>
      <c r="J149" s="6" t="s">
        <v>2221</v>
      </c>
      <c r="K149" s="6" t="s">
        <v>2222</v>
      </c>
      <c r="L149" s="6" t="s">
        <v>609</v>
      </c>
      <c r="M149" s="6" t="s">
        <v>2223</v>
      </c>
      <c r="N149" s="6" t="s">
        <v>2224</v>
      </c>
    </row>
    <row r="150" spans="1:14" ht="30">
      <c r="A150" s="4" t="s">
        <v>9</v>
      </c>
      <c r="B150" s="3" t="s">
        <v>1406</v>
      </c>
      <c r="C150" s="6" t="s">
        <v>2214</v>
      </c>
      <c r="D150" s="6" t="s">
        <v>2215</v>
      </c>
      <c r="E150" s="6" t="s">
        <v>2216</v>
      </c>
      <c r="F150" s="6" t="s">
        <v>2217</v>
      </c>
      <c r="G150" s="6" t="s">
        <v>2218</v>
      </c>
      <c r="H150" s="6" t="s">
        <v>2219</v>
      </c>
      <c r="I150" s="6" t="s">
        <v>2220</v>
      </c>
      <c r="J150" s="6" t="s">
        <v>2221</v>
      </c>
      <c r="K150" s="6" t="s">
        <v>2222</v>
      </c>
      <c r="L150" s="6" t="s">
        <v>609</v>
      </c>
      <c r="M150" s="6" t="s">
        <v>2223</v>
      </c>
      <c r="N150" s="6" t="s">
        <v>2224</v>
      </c>
    </row>
    <row r="151" spans="1:14" ht="30">
      <c r="A151" s="4" t="s">
        <v>830</v>
      </c>
      <c r="B151" s="3" t="s">
        <v>1391</v>
      </c>
      <c r="C151" s="6" t="s">
        <v>2225</v>
      </c>
      <c r="D151" s="6" t="s">
        <v>2226</v>
      </c>
      <c r="E151" s="6" t="s">
        <v>2227</v>
      </c>
      <c r="F151" s="6" t="s">
        <v>2228</v>
      </c>
      <c r="G151" s="6" t="s">
        <v>2229</v>
      </c>
      <c r="H151" s="6" t="s">
        <v>2230</v>
      </c>
      <c r="I151" s="6" t="s">
        <v>2231</v>
      </c>
      <c r="J151" s="6" t="s">
        <v>2232</v>
      </c>
      <c r="K151" s="6" t="s">
        <v>2233</v>
      </c>
      <c r="L151" s="6" t="s">
        <v>2234</v>
      </c>
      <c r="M151" s="6" t="s">
        <v>2235</v>
      </c>
      <c r="N151" s="6" t="s">
        <v>2236</v>
      </c>
    </row>
    <row r="152" spans="1:14" ht="30">
      <c r="A152" s="4" t="s">
        <v>9</v>
      </c>
      <c r="B152" s="3" t="s">
        <v>1404</v>
      </c>
      <c r="C152" s="6" t="s">
        <v>1274</v>
      </c>
      <c r="D152" s="6" t="s">
        <v>2237</v>
      </c>
      <c r="E152" s="6" t="s">
        <v>2238</v>
      </c>
      <c r="F152" s="6" t="s">
        <v>69</v>
      </c>
      <c r="G152" s="6" t="s">
        <v>69</v>
      </c>
      <c r="H152" s="6" t="s">
        <v>69</v>
      </c>
      <c r="I152" s="6" t="s">
        <v>69</v>
      </c>
      <c r="J152" s="6" t="s">
        <v>69</v>
      </c>
      <c r="K152" s="6" t="s">
        <v>69</v>
      </c>
      <c r="L152" s="6" t="s">
        <v>69</v>
      </c>
      <c r="M152" s="6" t="s">
        <v>69</v>
      </c>
      <c r="N152" s="6" t="s">
        <v>69</v>
      </c>
    </row>
    <row r="153" spans="1:14" ht="30">
      <c r="A153" s="4" t="s">
        <v>9</v>
      </c>
      <c r="B153" s="3" t="s">
        <v>1406</v>
      </c>
      <c r="C153" s="6" t="s">
        <v>2239</v>
      </c>
      <c r="D153" s="6" t="s">
        <v>2240</v>
      </c>
      <c r="E153" s="6" t="s">
        <v>2241</v>
      </c>
      <c r="F153" s="6" t="s">
        <v>2228</v>
      </c>
      <c r="G153" s="6" t="s">
        <v>2229</v>
      </c>
      <c r="H153" s="6" t="s">
        <v>2230</v>
      </c>
      <c r="I153" s="6" t="s">
        <v>2231</v>
      </c>
      <c r="J153" s="6" t="s">
        <v>2232</v>
      </c>
      <c r="K153" s="6" t="s">
        <v>2233</v>
      </c>
      <c r="L153" s="6" t="s">
        <v>2234</v>
      </c>
      <c r="M153" s="6" t="s">
        <v>2235</v>
      </c>
      <c r="N153" s="6" t="s">
        <v>2236</v>
      </c>
    </row>
    <row r="154" spans="1:14" ht="30">
      <c r="A154" s="4" t="s">
        <v>363</v>
      </c>
      <c r="B154" s="3" t="s">
        <v>1391</v>
      </c>
      <c r="C154" s="6" t="s">
        <v>2242</v>
      </c>
      <c r="D154" s="6" t="s">
        <v>2243</v>
      </c>
      <c r="E154" s="6" t="s">
        <v>2244</v>
      </c>
      <c r="F154" s="6" t="s">
        <v>2245</v>
      </c>
      <c r="G154" s="6" t="s">
        <v>2246</v>
      </c>
      <c r="H154" s="6" t="s">
        <v>2247</v>
      </c>
      <c r="I154" s="6" t="s">
        <v>2248</v>
      </c>
      <c r="J154" s="6" t="s">
        <v>2249</v>
      </c>
      <c r="K154" s="6" t="s">
        <v>2250</v>
      </c>
      <c r="L154" s="6" t="s">
        <v>2251</v>
      </c>
      <c r="M154" s="6" t="s">
        <v>2252</v>
      </c>
      <c r="N154" s="6" t="s">
        <v>2253</v>
      </c>
    </row>
    <row r="155" spans="1:14" ht="30">
      <c r="A155" s="4" t="s">
        <v>9</v>
      </c>
      <c r="B155" s="3" t="s">
        <v>1404</v>
      </c>
      <c r="C155" s="6" t="s">
        <v>2254</v>
      </c>
      <c r="D155" s="6" t="s">
        <v>2255</v>
      </c>
      <c r="E155" s="6" t="s">
        <v>2256</v>
      </c>
      <c r="F155" s="6" t="s">
        <v>2257</v>
      </c>
      <c r="G155" s="6" t="s">
        <v>69</v>
      </c>
      <c r="H155" s="6" t="s">
        <v>69</v>
      </c>
      <c r="I155" s="6" t="s">
        <v>69</v>
      </c>
      <c r="J155" s="6" t="s">
        <v>69</v>
      </c>
      <c r="K155" s="6" t="s">
        <v>69</v>
      </c>
      <c r="L155" s="6" t="s">
        <v>69</v>
      </c>
      <c r="M155" s="6" t="s">
        <v>69</v>
      </c>
      <c r="N155" s="6" t="s">
        <v>69</v>
      </c>
    </row>
    <row r="156" spans="1:14" ht="30">
      <c r="A156" s="4" t="s">
        <v>9</v>
      </c>
      <c r="B156" s="3" t="s">
        <v>1406</v>
      </c>
      <c r="C156" s="6" t="s">
        <v>2258</v>
      </c>
      <c r="D156" s="6" t="s">
        <v>2259</v>
      </c>
      <c r="E156" s="6" t="s">
        <v>2260</v>
      </c>
      <c r="F156" s="6" t="s">
        <v>2261</v>
      </c>
      <c r="G156" s="6" t="s">
        <v>2246</v>
      </c>
      <c r="H156" s="6" t="s">
        <v>2247</v>
      </c>
      <c r="I156" s="6" t="s">
        <v>2248</v>
      </c>
      <c r="J156" s="6" t="s">
        <v>2249</v>
      </c>
      <c r="K156" s="6" t="s">
        <v>2250</v>
      </c>
      <c r="L156" s="6" t="s">
        <v>2251</v>
      </c>
      <c r="M156" s="6" t="s">
        <v>2252</v>
      </c>
      <c r="N156" s="6" t="s">
        <v>2253</v>
      </c>
    </row>
    <row r="157" spans="1:14" ht="30">
      <c r="A157" s="4" t="s">
        <v>2262</v>
      </c>
      <c r="B157" s="3" t="s">
        <v>1391</v>
      </c>
      <c r="C157" s="6" t="s">
        <v>2263</v>
      </c>
      <c r="D157" s="6" t="s">
        <v>2264</v>
      </c>
      <c r="E157" s="6" t="s">
        <v>2265</v>
      </c>
      <c r="F157" s="6" t="s">
        <v>823</v>
      </c>
      <c r="G157" s="6" t="s">
        <v>2266</v>
      </c>
      <c r="H157" s="6" t="s">
        <v>2267</v>
      </c>
      <c r="I157" s="6" t="s">
        <v>2268</v>
      </c>
      <c r="J157" s="6" t="s">
        <v>2269</v>
      </c>
      <c r="K157" s="6" t="s">
        <v>2270</v>
      </c>
      <c r="L157" s="6" t="s">
        <v>2271</v>
      </c>
      <c r="M157" s="6" t="s">
        <v>2272</v>
      </c>
      <c r="N157" s="6" t="s">
        <v>2273</v>
      </c>
    </row>
    <row r="158" spans="1:14" ht="30">
      <c r="A158" s="4" t="s">
        <v>9</v>
      </c>
      <c r="B158" s="3" t="s">
        <v>1406</v>
      </c>
      <c r="C158" s="6" t="s">
        <v>2263</v>
      </c>
      <c r="D158" s="6" t="s">
        <v>2264</v>
      </c>
      <c r="E158" s="6" t="s">
        <v>2265</v>
      </c>
      <c r="F158" s="6" t="s">
        <v>823</v>
      </c>
      <c r="G158" s="6" t="s">
        <v>2266</v>
      </c>
      <c r="H158" s="6" t="s">
        <v>2267</v>
      </c>
      <c r="I158" s="6" t="s">
        <v>2268</v>
      </c>
      <c r="J158" s="6" t="s">
        <v>2269</v>
      </c>
      <c r="K158" s="6" t="s">
        <v>2270</v>
      </c>
      <c r="L158" s="6" t="s">
        <v>2271</v>
      </c>
      <c r="M158" s="6" t="s">
        <v>2272</v>
      </c>
      <c r="N158" s="6" t="s">
        <v>2273</v>
      </c>
    </row>
    <row r="159" spans="1:14" ht="30">
      <c r="A159" s="4" t="s">
        <v>2274</v>
      </c>
      <c r="B159" s="3" t="s">
        <v>1391</v>
      </c>
      <c r="C159" s="6" t="s">
        <v>2275</v>
      </c>
      <c r="D159" s="6" t="s">
        <v>2276</v>
      </c>
      <c r="E159" s="6" t="s">
        <v>2277</v>
      </c>
      <c r="F159" s="6" t="s">
        <v>2278</v>
      </c>
      <c r="G159" s="6" t="s">
        <v>2279</v>
      </c>
      <c r="H159" s="6" t="s">
        <v>2280</v>
      </c>
      <c r="I159" s="6" t="s">
        <v>2281</v>
      </c>
      <c r="J159" s="6" t="s">
        <v>2282</v>
      </c>
      <c r="K159" s="6" t="s">
        <v>2283</v>
      </c>
      <c r="L159" s="6" t="s">
        <v>2284</v>
      </c>
      <c r="M159" s="6" t="s">
        <v>2285</v>
      </c>
      <c r="N159" s="6" t="s">
        <v>2286</v>
      </c>
    </row>
    <row r="160" spans="1:14" ht="30">
      <c r="A160" s="4" t="s">
        <v>9</v>
      </c>
      <c r="B160" s="3" t="s">
        <v>1404</v>
      </c>
      <c r="C160" s="6" t="s">
        <v>2287</v>
      </c>
      <c r="D160" s="6" t="s">
        <v>2288</v>
      </c>
      <c r="E160" s="6" t="s">
        <v>2289</v>
      </c>
      <c r="F160" s="6" t="s">
        <v>2290</v>
      </c>
      <c r="G160" s="6" t="s">
        <v>69</v>
      </c>
      <c r="H160" s="6" t="s">
        <v>69</v>
      </c>
      <c r="I160" s="6" t="s">
        <v>69</v>
      </c>
      <c r="J160" s="6" t="s">
        <v>69</v>
      </c>
      <c r="K160" s="6" t="s">
        <v>69</v>
      </c>
      <c r="L160" s="6" t="s">
        <v>69</v>
      </c>
      <c r="M160" s="6" t="s">
        <v>69</v>
      </c>
      <c r="N160" s="6" t="s">
        <v>69</v>
      </c>
    </row>
    <row r="161" spans="1:14" ht="30">
      <c r="A161" s="4" t="s">
        <v>9</v>
      </c>
      <c r="B161" s="3" t="s">
        <v>1406</v>
      </c>
      <c r="C161" s="6" t="s">
        <v>2291</v>
      </c>
      <c r="D161" s="6" t="s">
        <v>2292</v>
      </c>
      <c r="E161" s="6" t="s">
        <v>2293</v>
      </c>
      <c r="F161" s="6" t="s">
        <v>2294</v>
      </c>
      <c r="G161" s="6" t="s">
        <v>2279</v>
      </c>
      <c r="H161" s="6" t="s">
        <v>2280</v>
      </c>
      <c r="I161" s="6" t="s">
        <v>2281</v>
      </c>
      <c r="J161" s="6" t="s">
        <v>2282</v>
      </c>
      <c r="K161" s="6" t="s">
        <v>2283</v>
      </c>
      <c r="L161" s="6" t="s">
        <v>2284</v>
      </c>
      <c r="M161" s="6" t="s">
        <v>2285</v>
      </c>
      <c r="N161" s="6" t="s">
        <v>2286</v>
      </c>
    </row>
    <row r="162" spans="1:14" ht="30">
      <c r="A162" s="4" t="s">
        <v>2295</v>
      </c>
      <c r="B162" s="3" t="s">
        <v>1391</v>
      </c>
      <c r="C162" s="6" t="s">
        <v>2296</v>
      </c>
      <c r="D162" s="6" t="s">
        <v>2297</v>
      </c>
      <c r="E162" s="6" t="s">
        <v>2298</v>
      </c>
      <c r="F162" s="6" t="s">
        <v>2299</v>
      </c>
      <c r="G162" s="6" t="s">
        <v>2300</v>
      </c>
      <c r="H162" s="6" t="s">
        <v>2301</v>
      </c>
      <c r="I162" s="6" t="s">
        <v>2302</v>
      </c>
      <c r="J162" s="6" t="s">
        <v>2303</v>
      </c>
      <c r="K162" s="6" t="s">
        <v>2304</v>
      </c>
      <c r="L162" s="6" t="s">
        <v>2305</v>
      </c>
      <c r="M162" s="6" t="s">
        <v>2306</v>
      </c>
      <c r="N162" s="6" t="s">
        <v>2307</v>
      </c>
    </row>
    <row r="163" spans="1:14" ht="30">
      <c r="A163" s="4" t="s">
        <v>9</v>
      </c>
      <c r="B163" s="3" t="s">
        <v>1404</v>
      </c>
      <c r="C163" s="6" t="s">
        <v>2308</v>
      </c>
      <c r="D163" s="6" t="s">
        <v>2309</v>
      </c>
      <c r="E163" s="6" t="s">
        <v>2310</v>
      </c>
      <c r="F163" s="6" t="s">
        <v>2311</v>
      </c>
      <c r="G163" s="6" t="s">
        <v>69</v>
      </c>
      <c r="H163" s="6" t="s">
        <v>69</v>
      </c>
      <c r="I163" s="6" t="s">
        <v>69</v>
      </c>
      <c r="J163" s="6" t="s">
        <v>69</v>
      </c>
      <c r="K163" s="6" t="s">
        <v>69</v>
      </c>
      <c r="L163" s="6" t="s">
        <v>69</v>
      </c>
      <c r="M163" s="6" t="s">
        <v>69</v>
      </c>
      <c r="N163" s="6" t="s">
        <v>69</v>
      </c>
    </row>
    <row r="164" spans="1:14" ht="30">
      <c r="A164" s="4" t="s">
        <v>9</v>
      </c>
      <c r="B164" s="3" t="s">
        <v>1406</v>
      </c>
      <c r="C164" s="6" t="s">
        <v>2312</v>
      </c>
      <c r="D164" s="6" t="s">
        <v>2313</v>
      </c>
      <c r="E164" s="6" t="s">
        <v>2314</v>
      </c>
      <c r="F164" s="6" t="s">
        <v>2315</v>
      </c>
      <c r="G164" s="6" t="s">
        <v>2300</v>
      </c>
      <c r="H164" s="6" t="s">
        <v>2301</v>
      </c>
      <c r="I164" s="6" t="s">
        <v>2302</v>
      </c>
      <c r="J164" s="6" t="s">
        <v>2303</v>
      </c>
      <c r="K164" s="6" t="s">
        <v>2304</v>
      </c>
      <c r="L164" s="6" t="s">
        <v>2305</v>
      </c>
      <c r="M164" s="6" t="s">
        <v>2306</v>
      </c>
      <c r="N164" s="6" t="s">
        <v>2307</v>
      </c>
    </row>
    <row r="165" spans="1:14" ht="30">
      <c r="A165" s="4" t="s">
        <v>2316</v>
      </c>
      <c r="B165" s="3" t="s">
        <v>1391</v>
      </c>
      <c r="C165" s="6" t="s">
        <v>2317</v>
      </c>
      <c r="D165" s="6" t="s">
        <v>2318</v>
      </c>
      <c r="E165" s="6" t="s">
        <v>2319</v>
      </c>
      <c r="F165" s="6" t="s">
        <v>2320</v>
      </c>
      <c r="G165" s="6" t="s">
        <v>2321</v>
      </c>
      <c r="H165" s="6" t="s">
        <v>2322</v>
      </c>
      <c r="I165" s="6" t="s">
        <v>2323</v>
      </c>
      <c r="J165" s="6" t="s">
        <v>2324</v>
      </c>
      <c r="K165" s="6" t="s">
        <v>2325</v>
      </c>
      <c r="L165" s="6" t="s">
        <v>2326</v>
      </c>
      <c r="M165" s="6" t="s">
        <v>2327</v>
      </c>
      <c r="N165" s="6" t="s">
        <v>2328</v>
      </c>
    </row>
    <row r="166" spans="1:14" ht="30">
      <c r="A166" s="4" t="s">
        <v>9</v>
      </c>
      <c r="B166" s="3" t="s">
        <v>1404</v>
      </c>
      <c r="C166" s="6" t="s">
        <v>69</v>
      </c>
      <c r="D166" s="6">
        <v>40</v>
      </c>
      <c r="E166" s="6" t="s">
        <v>2329</v>
      </c>
      <c r="F166" s="6" t="s">
        <v>2330</v>
      </c>
      <c r="G166" s="6" t="s">
        <v>69</v>
      </c>
      <c r="H166" s="6" t="s">
        <v>69</v>
      </c>
      <c r="I166" s="6" t="s">
        <v>69</v>
      </c>
      <c r="J166" s="6" t="s">
        <v>69</v>
      </c>
      <c r="K166" s="6" t="s">
        <v>69</v>
      </c>
      <c r="L166" s="6" t="s">
        <v>69</v>
      </c>
      <c r="M166" s="6" t="s">
        <v>69</v>
      </c>
      <c r="N166" s="6" t="s">
        <v>69</v>
      </c>
    </row>
    <row r="167" spans="1:14" ht="30">
      <c r="A167" s="4" t="s">
        <v>9</v>
      </c>
      <c r="B167" s="3" t="s">
        <v>1406</v>
      </c>
      <c r="C167" s="6" t="s">
        <v>2317</v>
      </c>
      <c r="D167" s="6" t="s">
        <v>2331</v>
      </c>
      <c r="E167" s="6" t="s">
        <v>2332</v>
      </c>
      <c r="F167" s="6" t="s">
        <v>2333</v>
      </c>
      <c r="G167" s="6" t="s">
        <v>2321</v>
      </c>
      <c r="H167" s="6" t="s">
        <v>2322</v>
      </c>
      <c r="I167" s="6" t="s">
        <v>2323</v>
      </c>
      <c r="J167" s="6" t="s">
        <v>2324</v>
      </c>
      <c r="K167" s="6" t="s">
        <v>2325</v>
      </c>
      <c r="L167" s="6" t="s">
        <v>2326</v>
      </c>
      <c r="M167" s="6" t="s">
        <v>2327</v>
      </c>
      <c r="N167" s="6" t="s">
        <v>2328</v>
      </c>
    </row>
    <row r="168" spans="1:14" ht="30">
      <c r="A168" s="4" t="s">
        <v>2334</v>
      </c>
      <c r="B168" s="3" t="s">
        <v>1391</v>
      </c>
      <c r="C168" s="6" t="s">
        <v>2335</v>
      </c>
      <c r="D168" s="6" t="s">
        <v>2336</v>
      </c>
      <c r="E168" s="6" t="s">
        <v>2337</v>
      </c>
      <c r="F168" s="6" t="s">
        <v>2338</v>
      </c>
      <c r="G168" s="6" t="s">
        <v>2339</v>
      </c>
      <c r="H168" s="6" t="s">
        <v>2340</v>
      </c>
      <c r="I168" s="6" t="s">
        <v>2341</v>
      </c>
      <c r="J168" s="6" t="s">
        <v>2342</v>
      </c>
      <c r="K168" s="6" t="s">
        <v>2343</v>
      </c>
      <c r="L168" s="6" t="s">
        <v>2344</v>
      </c>
      <c r="M168" s="6" t="s">
        <v>2345</v>
      </c>
      <c r="N168" s="6">
        <v>1744</v>
      </c>
    </row>
    <row r="169" spans="1:14" ht="30">
      <c r="A169" s="4" t="s">
        <v>9</v>
      </c>
      <c r="B169" s="3" t="s">
        <v>1404</v>
      </c>
      <c r="C169" s="6" t="s">
        <v>2346</v>
      </c>
      <c r="D169" s="6" t="s">
        <v>2347</v>
      </c>
      <c r="E169" s="6">
        <v>16</v>
      </c>
      <c r="F169" s="6" t="s">
        <v>2348</v>
      </c>
      <c r="G169" s="6" t="s">
        <v>69</v>
      </c>
      <c r="H169" s="6" t="s">
        <v>69</v>
      </c>
      <c r="I169" s="6" t="s">
        <v>69</v>
      </c>
      <c r="J169" s="6" t="s">
        <v>69</v>
      </c>
      <c r="K169" s="6" t="s">
        <v>69</v>
      </c>
      <c r="L169" s="6" t="s">
        <v>69</v>
      </c>
      <c r="M169" s="6" t="s">
        <v>69</v>
      </c>
      <c r="N169" s="6" t="s">
        <v>69</v>
      </c>
    </row>
    <row r="170" spans="1:14" ht="30">
      <c r="A170" s="4" t="s">
        <v>9</v>
      </c>
      <c r="B170" s="3" t="s">
        <v>1406</v>
      </c>
      <c r="C170" s="6" t="s">
        <v>2349</v>
      </c>
      <c r="D170" s="6" t="s">
        <v>2350</v>
      </c>
      <c r="E170" s="6" t="s">
        <v>2351</v>
      </c>
      <c r="F170" s="6" t="s">
        <v>2352</v>
      </c>
      <c r="G170" s="6" t="s">
        <v>2339</v>
      </c>
      <c r="H170" s="6" t="s">
        <v>2340</v>
      </c>
      <c r="I170" s="6" t="s">
        <v>2341</v>
      </c>
      <c r="J170" s="6" t="s">
        <v>2342</v>
      </c>
      <c r="K170" s="6" t="s">
        <v>2343</v>
      </c>
      <c r="L170" s="6" t="s">
        <v>2344</v>
      </c>
      <c r="M170" s="6" t="s">
        <v>2345</v>
      </c>
      <c r="N170" s="6">
        <v>1744</v>
      </c>
    </row>
    <row r="171" spans="1:14" ht="30">
      <c r="A171" s="4" t="s">
        <v>2353</v>
      </c>
      <c r="B171" s="3" t="s">
        <v>1391</v>
      </c>
      <c r="C171" s="6" t="s">
        <v>2354</v>
      </c>
      <c r="D171" s="6" t="s">
        <v>2355</v>
      </c>
      <c r="E171" s="6" t="s">
        <v>2356</v>
      </c>
      <c r="F171" s="6" t="s">
        <v>2357</v>
      </c>
      <c r="G171" s="6" t="s">
        <v>2358</v>
      </c>
      <c r="H171" s="6" t="s">
        <v>2359</v>
      </c>
      <c r="I171" s="6" t="s">
        <v>2360</v>
      </c>
      <c r="J171" s="6" t="s">
        <v>2361</v>
      </c>
      <c r="K171" s="6" t="s">
        <v>2362</v>
      </c>
      <c r="L171" s="6" t="s">
        <v>2363</v>
      </c>
      <c r="M171" s="6" t="s">
        <v>2364</v>
      </c>
      <c r="N171" s="6" t="s">
        <v>2365</v>
      </c>
    </row>
    <row r="172" spans="1:14" ht="30">
      <c r="A172" s="4" t="s">
        <v>9</v>
      </c>
      <c r="B172" s="3" t="s">
        <v>1406</v>
      </c>
      <c r="C172" s="6" t="s">
        <v>2354</v>
      </c>
      <c r="D172" s="6" t="s">
        <v>2355</v>
      </c>
      <c r="E172" s="6" t="s">
        <v>2356</v>
      </c>
      <c r="F172" s="6" t="s">
        <v>2357</v>
      </c>
      <c r="G172" s="6" t="s">
        <v>2358</v>
      </c>
      <c r="H172" s="6" t="s">
        <v>2359</v>
      </c>
      <c r="I172" s="6" t="s">
        <v>2360</v>
      </c>
      <c r="J172" s="6" t="s">
        <v>2361</v>
      </c>
      <c r="K172" s="6" t="s">
        <v>2362</v>
      </c>
      <c r="L172" s="6" t="s">
        <v>2363</v>
      </c>
      <c r="M172" s="6" t="s">
        <v>2364</v>
      </c>
      <c r="N172" s="6" t="s">
        <v>2365</v>
      </c>
    </row>
    <row r="173" spans="1:14" ht="30">
      <c r="A173" s="4" t="s">
        <v>2366</v>
      </c>
      <c r="B173" s="3" t="s">
        <v>1391</v>
      </c>
      <c r="C173" s="6" t="s">
        <v>1665</v>
      </c>
      <c r="D173" s="6" t="s">
        <v>2367</v>
      </c>
      <c r="E173" s="6" t="s">
        <v>2000</v>
      </c>
      <c r="F173" s="6" t="s">
        <v>69</v>
      </c>
      <c r="G173" s="6" t="s">
        <v>69</v>
      </c>
      <c r="H173" s="6" t="s">
        <v>69</v>
      </c>
      <c r="I173" s="6" t="s">
        <v>69</v>
      </c>
      <c r="J173" s="6" t="s">
        <v>69</v>
      </c>
      <c r="K173" s="6" t="s">
        <v>69</v>
      </c>
      <c r="L173" s="6" t="s">
        <v>69</v>
      </c>
      <c r="M173" s="6" t="s">
        <v>69</v>
      </c>
      <c r="N173" s="6" t="s">
        <v>69</v>
      </c>
    </row>
    <row r="174" spans="1:14" ht="30">
      <c r="A174" s="4" t="s">
        <v>9</v>
      </c>
      <c r="B174" s="3" t="s">
        <v>1406</v>
      </c>
      <c r="C174" s="6" t="s">
        <v>1665</v>
      </c>
      <c r="D174" s="6" t="s">
        <v>2367</v>
      </c>
      <c r="E174" s="6" t="s">
        <v>2000</v>
      </c>
      <c r="F174" s="6" t="s">
        <v>69</v>
      </c>
      <c r="G174" s="6" t="s">
        <v>69</v>
      </c>
      <c r="H174" s="6" t="s">
        <v>69</v>
      </c>
      <c r="I174" s="6" t="s">
        <v>69</v>
      </c>
      <c r="J174" s="6" t="s">
        <v>69</v>
      </c>
      <c r="K174" s="6" t="s">
        <v>69</v>
      </c>
      <c r="L174" s="6" t="s">
        <v>69</v>
      </c>
      <c r="M174" s="6" t="s">
        <v>69</v>
      </c>
      <c r="N174" s="6" t="s">
        <v>69</v>
      </c>
    </row>
    <row r="175" spans="1:14" ht="45">
      <c r="A175" s="4" t="s">
        <v>2368</v>
      </c>
      <c r="B175" s="3" t="s">
        <v>1391</v>
      </c>
      <c r="C175" s="6" t="s">
        <v>2369</v>
      </c>
      <c r="D175" s="6" t="s">
        <v>2370</v>
      </c>
      <c r="E175" s="6" t="s">
        <v>2371</v>
      </c>
      <c r="F175" s="6" t="s">
        <v>2372</v>
      </c>
      <c r="G175" s="6" t="s">
        <v>2373</v>
      </c>
      <c r="H175" s="6" t="s">
        <v>2374</v>
      </c>
      <c r="I175" s="6" t="s">
        <v>2375</v>
      </c>
      <c r="J175" s="6" t="s">
        <v>2376</v>
      </c>
      <c r="K175" s="6" t="s">
        <v>2377</v>
      </c>
      <c r="L175" s="6" t="s">
        <v>2378</v>
      </c>
      <c r="M175" s="6" t="s">
        <v>2379</v>
      </c>
      <c r="N175" s="6" t="s">
        <v>2380</v>
      </c>
    </row>
    <row r="176" spans="1:14" ht="30">
      <c r="A176" s="4" t="s">
        <v>9</v>
      </c>
      <c r="B176" s="3" t="s">
        <v>1404</v>
      </c>
      <c r="C176" s="6" t="s">
        <v>2346</v>
      </c>
      <c r="D176" s="6" t="s">
        <v>2347</v>
      </c>
      <c r="E176" s="6">
        <v>16</v>
      </c>
      <c r="F176" s="6" t="s">
        <v>2348</v>
      </c>
      <c r="G176" s="6" t="s">
        <v>69</v>
      </c>
      <c r="H176" s="6" t="s">
        <v>69</v>
      </c>
      <c r="I176" s="6" t="s">
        <v>69</v>
      </c>
      <c r="J176" s="6" t="s">
        <v>69</v>
      </c>
      <c r="K176" s="6" t="s">
        <v>69</v>
      </c>
      <c r="L176" s="6" t="s">
        <v>69</v>
      </c>
      <c r="M176" s="6" t="s">
        <v>69</v>
      </c>
      <c r="N176" s="6" t="s">
        <v>69</v>
      </c>
    </row>
    <row r="177" spans="1:14" ht="30">
      <c r="A177" s="4" t="s">
        <v>9</v>
      </c>
      <c r="B177" s="3" t="s">
        <v>1406</v>
      </c>
      <c r="C177" s="6" t="s">
        <v>2381</v>
      </c>
      <c r="D177" s="6" t="s">
        <v>2382</v>
      </c>
      <c r="E177" s="6" t="s">
        <v>2383</v>
      </c>
      <c r="F177" s="6" t="s">
        <v>2384</v>
      </c>
      <c r="G177" s="6" t="s">
        <v>2373</v>
      </c>
      <c r="H177" s="6" t="s">
        <v>2374</v>
      </c>
      <c r="I177" s="6" t="s">
        <v>2375</v>
      </c>
      <c r="J177" s="6" t="s">
        <v>2376</v>
      </c>
      <c r="K177" s="6" t="s">
        <v>2377</v>
      </c>
      <c r="L177" s="6" t="s">
        <v>2378</v>
      </c>
      <c r="M177" s="6" t="s">
        <v>2379</v>
      </c>
      <c r="N177" s="6" t="s">
        <v>2380</v>
      </c>
    </row>
    <row r="178" spans="1:14" ht="30">
      <c r="A178" s="4" t="s">
        <v>2385</v>
      </c>
      <c r="B178" s="3" t="s">
        <v>1391</v>
      </c>
      <c r="C178" s="6" t="s">
        <v>2386</v>
      </c>
      <c r="D178" s="6" t="s">
        <v>2387</v>
      </c>
      <c r="E178" s="6" t="s">
        <v>2388</v>
      </c>
      <c r="F178" s="6" t="s">
        <v>2389</v>
      </c>
      <c r="G178" s="6" t="s">
        <v>2390</v>
      </c>
      <c r="H178" s="6" t="s">
        <v>2391</v>
      </c>
      <c r="I178" s="6" t="s">
        <v>2392</v>
      </c>
      <c r="J178" s="6" t="s">
        <v>2393</v>
      </c>
      <c r="K178" s="6" t="s">
        <v>2394</v>
      </c>
      <c r="L178" s="6" t="s">
        <v>2395</v>
      </c>
      <c r="M178" s="6" t="s">
        <v>2396</v>
      </c>
      <c r="N178" s="6" t="s">
        <v>2397</v>
      </c>
    </row>
    <row r="179" spans="1:14" ht="30">
      <c r="A179" s="4" t="s">
        <v>9</v>
      </c>
      <c r="B179" s="3" t="s">
        <v>1404</v>
      </c>
      <c r="C179" s="6" t="s">
        <v>2398</v>
      </c>
      <c r="D179" s="6" t="s">
        <v>2399</v>
      </c>
      <c r="E179" s="6" t="s">
        <v>2400</v>
      </c>
      <c r="F179" s="6" t="s">
        <v>2401</v>
      </c>
      <c r="G179" s="6" t="s">
        <v>69</v>
      </c>
      <c r="H179" s="6" t="s">
        <v>69</v>
      </c>
      <c r="I179" s="6" t="s">
        <v>69</v>
      </c>
      <c r="J179" s="6" t="s">
        <v>69</v>
      </c>
      <c r="K179" s="6" t="s">
        <v>69</v>
      </c>
      <c r="L179" s="6" t="s">
        <v>69</v>
      </c>
      <c r="M179" s="6" t="s">
        <v>69</v>
      </c>
      <c r="N179" s="6" t="s">
        <v>69</v>
      </c>
    </row>
    <row r="180" spans="1:14" ht="30">
      <c r="A180" s="4" t="s">
        <v>9</v>
      </c>
      <c r="B180" s="3" t="s">
        <v>1406</v>
      </c>
      <c r="C180" s="6" t="s">
        <v>2402</v>
      </c>
      <c r="D180" s="6" t="s">
        <v>2403</v>
      </c>
      <c r="E180" s="6" t="s">
        <v>2404</v>
      </c>
      <c r="F180" s="6" t="s">
        <v>2405</v>
      </c>
      <c r="G180" s="6" t="s">
        <v>2390</v>
      </c>
      <c r="H180" s="6" t="s">
        <v>2391</v>
      </c>
      <c r="I180" s="6" t="s">
        <v>2392</v>
      </c>
      <c r="J180" s="6" t="s">
        <v>2393</v>
      </c>
      <c r="K180" s="6" t="s">
        <v>2394</v>
      </c>
      <c r="L180" s="6" t="s">
        <v>2395</v>
      </c>
      <c r="M180" s="6" t="s">
        <v>2396</v>
      </c>
      <c r="N180" s="6" t="s">
        <v>2397</v>
      </c>
    </row>
    <row r="181" spans="1:14" ht="45">
      <c r="A181" s="4" t="s">
        <v>2406</v>
      </c>
      <c r="B181" s="3" t="s">
        <v>1391</v>
      </c>
      <c r="C181" s="6" t="s">
        <v>2407</v>
      </c>
      <c r="D181" s="6" t="s">
        <v>2408</v>
      </c>
      <c r="E181" s="6" t="s">
        <v>2409</v>
      </c>
      <c r="F181" s="6" t="s">
        <v>2410</v>
      </c>
      <c r="G181" s="6" t="s">
        <v>2411</v>
      </c>
      <c r="H181" s="6" t="s">
        <v>2412</v>
      </c>
      <c r="I181" s="6" t="s">
        <v>2413</v>
      </c>
      <c r="J181" s="6" t="s">
        <v>2414</v>
      </c>
      <c r="K181" s="6" t="s">
        <v>2415</v>
      </c>
      <c r="L181" s="6" t="s">
        <v>2416</v>
      </c>
      <c r="M181" s="6" t="s">
        <v>2417</v>
      </c>
      <c r="N181" s="6" t="s">
        <v>2418</v>
      </c>
    </row>
    <row r="182" spans="1:14" ht="30">
      <c r="A182" s="4" t="s">
        <v>9</v>
      </c>
      <c r="B182" s="3" t="s">
        <v>1404</v>
      </c>
      <c r="C182" s="6" t="s">
        <v>2419</v>
      </c>
      <c r="D182" s="6" t="s">
        <v>2420</v>
      </c>
      <c r="E182" s="6" t="s">
        <v>2421</v>
      </c>
      <c r="F182" s="6" t="s">
        <v>2422</v>
      </c>
      <c r="G182" s="6" t="s">
        <v>69</v>
      </c>
      <c r="H182" s="6" t="s">
        <v>69</v>
      </c>
      <c r="I182" s="6" t="s">
        <v>69</v>
      </c>
      <c r="J182" s="6" t="s">
        <v>69</v>
      </c>
      <c r="K182" s="6" t="s">
        <v>69</v>
      </c>
      <c r="L182" s="6" t="s">
        <v>69</v>
      </c>
      <c r="M182" s="6" t="s">
        <v>69</v>
      </c>
      <c r="N182" s="6" t="s">
        <v>69</v>
      </c>
    </row>
    <row r="183" spans="1:14" ht="30">
      <c r="A183" s="4" t="s">
        <v>9</v>
      </c>
      <c r="B183" s="3" t="s">
        <v>1406</v>
      </c>
      <c r="C183" s="6" t="s">
        <v>2423</v>
      </c>
      <c r="D183" s="6" t="s">
        <v>2424</v>
      </c>
      <c r="E183" s="6" t="s">
        <v>2425</v>
      </c>
      <c r="F183" s="6" t="s">
        <v>2426</v>
      </c>
      <c r="G183" s="6" t="s">
        <v>2411</v>
      </c>
      <c r="H183" s="6" t="s">
        <v>2412</v>
      </c>
      <c r="I183" s="6" t="s">
        <v>2413</v>
      </c>
      <c r="J183" s="6" t="s">
        <v>2414</v>
      </c>
      <c r="K183" s="6" t="s">
        <v>2415</v>
      </c>
      <c r="L183" s="6" t="s">
        <v>2416</v>
      </c>
      <c r="M183" s="6" t="s">
        <v>2417</v>
      </c>
      <c r="N183" s="6" t="s">
        <v>2418</v>
      </c>
    </row>
    <row r="184" spans="1:14" ht="45">
      <c r="A184" s="4" t="s">
        <v>2427</v>
      </c>
      <c r="B184" s="3" t="s">
        <v>1391</v>
      </c>
      <c r="C184" s="6" t="s">
        <v>2428</v>
      </c>
      <c r="D184" s="6" t="s">
        <v>2429</v>
      </c>
      <c r="E184" s="6" t="s">
        <v>2430</v>
      </c>
      <c r="F184" s="6" t="s">
        <v>2431</v>
      </c>
      <c r="G184" s="6" t="s">
        <v>2432</v>
      </c>
      <c r="H184" s="6" t="s">
        <v>2433</v>
      </c>
      <c r="I184" s="6" t="s">
        <v>2434</v>
      </c>
      <c r="J184" s="6" t="s">
        <v>2435</v>
      </c>
      <c r="K184" s="6" t="s">
        <v>2436</v>
      </c>
      <c r="L184" s="6" t="s">
        <v>2437</v>
      </c>
      <c r="M184" s="6" t="s">
        <v>2438</v>
      </c>
      <c r="N184" s="6" t="s">
        <v>2439</v>
      </c>
    </row>
    <row r="185" spans="1:14" ht="30">
      <c r="A185" s="4" t="s">
        <v>9</v>
      </c>
      <c r="B185" s="3" t="s">
        <v>1406</v>
      </c>
      <c r="C185" s="6" t="s">
        <v>2428</v>
      </c>
      <c r="D185" s="6" t="s">
        <v>2429</v>
      </c>
      <c r="E185" s="6" t="s">
        <v>2430</v>
      </c>
      <c r="F185" s="6" t="s">
        <v>2431</v>
      </c>
      <c r="G185" s="6" t="s">
        <v>2432</v>
      </c>
      <c r="H185" s="6" t="s">
        <v>2433</v>
      </c>
      <c r="I185" s="6" t="s">
        <v>2434</v>
      </c>
      <c r="J185" s="6" t="s">
        <v>2435</v>
      </c>
      <c r="K185" s="6" t="s">
        <v>2436</v>
      </c>
      <c r="L185" s="6" t="s">
        <v>2437</v>
      </c>
      <c r="M185" s="6" t="s">
        <v>2438</v>
      </c>
      <c r="N185" s="6" t="s">
        <v>2439</v>
      </c>
    </row>
    <row r="186" spans="1:14" ht="30">
      <c r="A186" s="4" t="s">
        <v>2440</v>
      </c>
      <c r="B186" s="3" t="s">
        <v>1391</v>
      </c>
      <c r="C186" s="6" t="s">
        <v>2428</v>
      </c>
      <c r="D186" s="6" t="s">
        <v>2429</v>
      </c>
      <c r="E186" s="6" t="s">
        <v>2430</v>
      </c>
      <c r="F186" s="6" t="s">
        <v>2431</v>
      </c>
      <c r="G186" s="6" t="s">
        <v>2432</v>
      </c>
      <c r="H186" s="6" t="s">
        <v>2433</v>
      </c>
      <c r="I186" s="6" t="s">
        <v>2434</v>
      </c>
      <c r="J186" s="6" t="s">
        <v>2435</v>
      </c>
      <c r="K186" s="6" t="s">
        <v>2436</v>
      </c>
      <c r="L186" s="6" t="s">
        <v>2437</v>
      </c>
      <c r="M186" s="6" t="s">
        <v>2438</v>
      </c>
      <c r="N186" s="6" t="s">
        <v>2439</v>
      </c>
    </row>
    <row r="187" spans="1:14" ht="30">
      <c r="A187" s="4" t="s">
        <v>9</v>
      </c>
      <c r="B187" s="3" t="s">
        <v>1406</v>
      </c>
      <c r="C187" s="6" t="s">
        <v>2428</v>
      </c>
      <c r="D187" s="6" t="s">
        <v>2429</v>
      </c>
      <c r="E187" s="6" t="s">
        <v>2430</v>
      </c>
      <c r="F187" s="6" t="s">
        <v>2431</v>
      </c>
      <c r="G187" s="6" t="s">
        <v>2432</v>
      </c>
      <c r="H187" s="6" t="s">
        <v>2433</v>
      </c>
      <c r="I187" s="6" t="s">
        <v>2434</v>
      </c>
      <c r="J187" s="6" t="s">
        <v>2435</v>
      </c>
      <c r="K187" s="6" t="s">
        <v>2436</v>
      </c>
      <c r="L187" s="6" t="s">
        <v>2437</v>
      </c>
      <c r="M187" s="6" t="s">
        <v>2438</v>
      </c>
      <c r="N187" s="6" t="s">
        <v>2439</v>
      </c>
    </row>
    <row r="188" spans="1:14" ht="30">
      <c r="A188" s="4" t="s">
        <v>2441</v>
      </c>
      <c r="B188" s="3" t="s">
        <v>1391</v>
      </c>
      <c r="C188" s="6" t="s">
        <v>2442</v>
      </c>
      <c r="D188" s="6" t="s">
        <v>2443</v>
      </c>
      <c r="E188" s="6" t="s">
        <v>2444</v>
      </c>
      <c r="F188" s="6" t="s">
        <v>2445</v>
      </c>
      <c r="G188" s="6" t="s">
        <v>2446</v>
      </c>
      <c r="H188" s="6" t="s">
        <v>2447</v>
      </c>
      <c r="I188" s="6" t="s">
        <v>2448</v>
      </c>
      <c r="J188" s="6" t="s">
        <v>2449</v>
      </c>
      <c r="K188" s="6" t="s">
        <v>2450</v>
      </c>
      <c r="L188" s="6" t="s">
        <v>2451</v>
      </c>
      <c r="M188" s="6" t="s">
        <v>2452</v>
      </c>
      <c r="N188" s="6" t="s">
        <v>2453</v>
      </c>
    </row>
    <row r="189" spans="1:14" ht="30">
      <c r="A189" s="4" t="s">
        <v>9</v>
      </c>
      <c r="B189" s="3" t="s">
        <v>1404</v>
      </c>
      <c r="C189" s="6" t="s">
        <v>2419</v>
      </c>
      <c r="D189" s="6" t="s">
        <v>2420</v>
      </c>
      <c r="E189" s="6" t="s">
        <v>2421</v>
      </c>
      <c r="F189" s="6" t="s">
        <v>2422</v>
      </c>
      <c r="G189" s="6" t="s">
        <v>69</v>
      </c>
      <c r="H189" s="6" t="s">
        <v>69</v>
      </c>
      <c r="I189" s="6" t="s">
        <v>69</v>
      </c>
      <c r="J189" s="6" t="s">
        <v>69</v>
      </c>
      <c r="K189" s="6" t="s">
        <v>69</v>
      </c>
      <c r="L189" s="6" t="s">
        <v>69</v>
      </c>
      <c r="M189" s="6" t="s">
        <v>69</v>
      </c>
      <c r="N189" s="6" t="s">
        <v>69</v>
      </c>
    </row>
    <row r="190" spans="1:14" ht="30">
      <c r="A190" s="4" t="s">
        <v>9</v>
      </c>
      <c r="B190" s="3" t="s">
        <v>1406</v>
      </c>
      <c r="C190" s="6" t="s">
        <v>2454</v>
      </c>
      <c r="D190" s="6" t="s">
        <v>2455</v>
      </c>
      <c r="E190" s="6" t="s">
        <v>2456</v>
      </c>
      <c r="F190" s="6" t="s">
        <v>2457</v>
      </c>
      <c r="G190" s="6" t="s">
        <v>2446</v>
      </c>
      <c r="H190" s="6" t="s">
        <v>2447</v>
      </c>
      <c r="I190" s="6" t="s">
        <v>2448</v>
      </c>
      <c r="J190" s="6" t="s">
        <v>2449</v>
      </c>
      <c r="K190" s="6" t="s">
        <v>2450</v>
      </c>
      <c r="L190" s="6" t="s">
        <v>2451</v>
      </c>
      <c r="M190" s="6" t="s">
        <v>2452</v>
      </c>
      <c r="N190" s="6" t="s">
        <v>2453</v>
      </c>
    </row>
    <row r="191" spans="1:14" ht="75">
      <c r="A191" s="4" t="s">
        <v>2458</v>
      </c>
      <c r="B191" s="3" t="s">
        <v>1391</v>
      </c>
      <c r="C191" s="6" t="s">
        <v>2459</v>
      </c>
      <c r="D191" s="6" t="s">
        <v>2460</v>
      </c>
      <c r="E191" s="6" t="s">
        <v>2461</v>
      </c>
      <c r="F191" s="6" t="s">
        <v>2462</v>
      </c>
      <c r="G191" s="6" t="s">
        <v>2463</v>
      </c>
      <c r="H191" s="6" t="s">
        <v>2464</v>
      </c>
      <c r="I191" s="6" t="s">
        <v>2465</v>
      </c>
      <c r="J191" s="6" t="s">
        <v>2466</v>
      </c>
      <c r="K191" s="6" t="s">
        <v>1824</v>
      </c>
      <c r="L191" s="6" t="s">
        <v>2467</v>
      </c>
      <c r="M191" s="6" t="s">
        <v>2468</v>
      </c>
      <c r="N191" s="6" t="s">
        <v>2469</v>
      </c>
    </row>
    <row r="192" spans="1:14" ht="30">
      <c r="A192" s="4" t="s">
        <v>9</v>
      </c>
      <c r="B192" s="3" t="s">
        <v>1406</v>
      </c>
      <c r="C192" s="6" t="s">
        <v>2459</v>
      </c>
      <c r="D192" s="6" t="s">
        <v>2460</v>
      </c>
      <c r="E192" s="6" t="s">
        <v>2461</v>
      </c>
      <c r="F192" s="6" t="s">
        <v>2462</v>
      </c>
      <c r="G192" s="6" t="s">
        <v>2463</v>
      </c>
      <c r="H192" s="6" t="s">
        <v>2464</v>
      </c>
      <c r="I192" s="6" t="s">
        <v>2465</v>
      </c>
      <c r="J192" s="6" t="s">
        <v>2466</v>
      </c>
      <c r="K192" s="6" t="s">
        <v>1824</v>
      </c>
      <c r="L192" s="6" t="s">
        <v>2467</v>
      </c>
      <c r="M192" s="6" t="s">
        <v>2468</v>
      </c>
      <c r="N192" s="6" t="s">
        <v>2469</v>
      </c>
    </row>
    <row r="193" spans="1:14" ht="60">
      <c r="A193" s="4" t="s">
        <v>2470</v>
      </c>
      <c r="B193" s="3" t="s">
        <v>1391</v>
      </c>
      <c r="C193" s="6" t="s">
        <v>2459</v>
      </c>
      <c r="D193" s="6" t="s">
        <v>2460</v>
      </c>
      <c r="E193" s="6" t="s">
        <v>2461</v>
      </c>
      <c r="F193" s="6" t="s">
        <v>2462</v>
      </c>
      <c r="G193" s="6" t="s">
        <v>2463</v>
      </c>
      <c r="H193" s="6" t="s">
        <v>2464</v>
      </c>
      <c r="I193" s="6" t="s">
        <v>2465</v>
      </c>
      <c r="J193" s="6" t="s">
        <v>2466</v>
      </c>
      <c r="K193" s="6" t="s">
        <v>1824</v>
      </c>
      <c r="L193" s="6" t="s">
        <v>2467</v>
      </c>
      <c r="M193" s="6" t="s">
        <v>2468</v>
      </c>
      <c r="N193" s="6" t="s">
        <v>2469</v>
      </c>
    </row>
    <row r="194" spans="1:14" ht="30">
      <c r="A194" s="4" t="s">
        <v>9</v>
      </c>
      <c r="B194" s="3" t="s">
        <v>1406</v>
      </c>
      <c r="C194" s="6" t="s">
        <v>2459</v>
      </c>
      <c r="D194" s="6" t="s">
        <v>2460</v>
      </c>
      <c r="E194" s="6" t="s">
        <v>2461</v>
      </c>
      <c r="F194" s="6" t="s">
        <v>2462</v>
      </c>
      <c r="G194" s="6" t="s">
        <v>2463</v>
      </c>
      <c r="H194" s="6" t="s">
        <v>2464</v>
      </c>
      <c r="I194" s="6" t="s">
        <v>2465</v>
      </c>
      <c r="J194" s="6" t="s">
        <v>2466</v>
      </c>
      <c r="K194" s="6" t="s">
        <v>1824</v>
      </c>
      <c r="L194" s="6" t="s">
        <v>2467</v>
      </c>
      <c r="M194" s="6" t="s">
        <v>2468</v>
      </c>
      <c r="N194" s="6" t="s">
        <v>2469</v>
      </c>
    </row>
    <row r="195" spans="1:14" ht="30">
      <c r="A195" s="4" t="s">
        <v>2471</v>
      </c>
      <c r="B195" s="3" t="s">
        <v>1391</v>
      </c>
      <c r="C195" s="6" t="s">
        <v>2459</v>
      </c>
      <c r="D195" s="6" t="s">
        <v>2460</v>
      </c>
      <c r="E195" s="6" t="s">
        <v>2461</v>
      </c>
      <c r="F195" s="6" t="s">
        <v>2462</v>
      </c>
      <c r="G195" s="6" t="s">
        <v>2463</v>
      </c>
      <c r="H195" s="6" t="s">
        <v>2464</v>
      </c>
      <c r="I195" s="6" t="s">
        <v>2465</v>
      </c>
      <c r="J195" s="6" t="s">
        <v>2466</v>
      </c>
      <c r="K195" s="6" t="s">
        <v>1824</v>
      </c>
      <c r="L195" s="6" t="s">
        <v>2467</v>
      </c>
      <c r="M195" s="6" t="s">
        <v>2468</v>
      </c>
      <c r="N195" s="6" t="s">
        <v>2469</v>
      </c>
    </row>
    <row r="196" spans="1:14" ht="30">
      <c r="A196" s="4" t="s">
        <v>9</v>
      </c>
      <c r="B196" s="3" t="s">
        <v>1406</v>
      </c>
      <c r="C196" s="6" t="s">
        <v>2459</v>
      </c>
      <c r="D196" s="6" t="s">
        <v>2460</v>
      </c>
      <c r="E196" s="6" t="s">
        <v>2461</v>
      </c>
      <c r="F196" s="6" t="s">
        <v>2462</v>
      </c>
      <c r="G196" s="6" t="s">
        <v>2463</v>
      </c>
      <c r="H196" s="6" t="s">
        <v>2464</v>
      </c>
      <c r="I196" s="6" t="s">
        <v>2465</v>
      </c>
      <c r="J196" s="6" t="s">
        <v>2466</v>
      </c>
      <c r="K196" s="6" t="s">
        <v>1824</v>
      </c>
      <c r="L196" s="6" t="s">
        <v>2467</v>
      </c>
      <c r="M196" s="6" t="s">
        <v>2468</v>
      </c>
      <c r="N196" s="6" t="s">
        <v>2469</v>
      </c>
    </row>
    <row r="197" spans="1:14" ht="30">
      <c r="A197" s="4" t="s">
        <v>2295</v>
      </c>
      <c r="B197" s="3" t="s">
        <v>1391</v>
      </c>
      <c r="C197" s="6" t="s">
        <v>2459</v>
      </c>
      <c r="D197" s="6" t="s">
        <v>2460</v>
      </c>
      <c r="E197" s="6" t="s">
        <v>2461</v>
      </c>
      <c r="F197" s="6" t="s">
        <v>2462</v>
      </c>
      <c r="G197" s="6" t="s">
        <v>2463</v>
      </c>
      <c r="H197" s="6" t="s">
        <v>2464</v>
      </c>
      <c r="I197" s="6" t="s">
        <v>2465</v>
      </c>
      <c r="J197" s="6" t="s">
        <v>2466</v>
      </c>
      <c r="K197" s="6" t="s">
        <v>1824</v>
      </c>
      <c r="L197" s="6" t="s">
        <v>2467</v>
      </c>
      <c r="M197" s="6" t="s">
        <v>2468</v>
      </c>
      <c r="N197" s="6" t="s">
        <v>2469</v>
      </c>
    </row>
    <row r="198" spans="1:14" ht="30">
      <c r="A198" s="4" t="s">
        <v>9</v>
      </c>
      <c r="B198" s="3" t="s">
        <v>1406</v>
      </c>
      <c r="C198" s="6" t="s">
        <v>2459</v>
      </c>
      <c r="D198" s="6" t="s">
        <v>2460</v>
      </c>
      <c r="E198" s="6" t="s">
        <v>2461</v>
      </c>
      <c r="F198" s="6" t="s">
        <v>2462</v>
      </c>
      <c r="G198" s="6" t="s">
        <v>2463</v>
      </c>
      <c r="H198" s="6" t="s">
        <v>2464</v>
      </c>
      <c r="I198" s="6" t="s">
        <v>2465</v>
      </c>
      <c r="J198" s="6" t="s">
        <v>2466</v>
      </c>
      <c r="K198" s="6" t="s">
        <v>1824</v>
      </c>
      <c r="L198" s="6" t="s">
        <v>2467</v>
      </c>
      <c r="M198" s="6" t="s">
        <v>2468</v>
      </c>
      <c r="N198" s="6" t="s">
        <v>2469</v>
      </c>
    </row>
    <row r="199" spans="1:14" ht="45">
      <c r="A199" s="4" t="s">
        <v>2472</v>
      </c>
      <c r="B199" s="3" t="s">
        <v>1391</v>
      </c>
      <c r="C199" s="6" t="s">
        <v>2473</v>
      </c>
      <c r="D199" s="6" t="s">
        <v>2474</v>
      </c>
      <c r="E199" s="6" t="s">
        <v>2475</v>
      </c>
      <c r="F199" s="6" t="s">
        <v>2476</v>
      </c>
      <c r="G199" s="6" t="s">
        <v>2477</v>
      </c>
      <c r="H199" s="6" t="s">
        <v>2478</v>
      </c>
      <c r="I199" s="6" t="s">
        <v>2479</v>
      </c>
      <c r="J199" s="6" t="s">
        <v>2480</v>
      </c>
      <c r="K199" s="6" t="s">
        <v>2481</v>
      </c>
      <c r="L199" s="6" t="s">
        <v>2482</v>
      </c>
      <c r="M199" s="6" t="s">
        <v>2483</v>
      </c>
      <c r="N199" s="6" t="s">
        <v>2484</v>
      </c>
    </row>
    <row r="200" spans="1:14" ht="30">
      <c r="A200" s="4" t="s">
        <v>9</v>
      </c>
      <c r="B200" s="3" t="s">
        <v>1404</v>
      </c>
      <c r="C200" s="6" t="s">
        <v>2419</v>
      </c>
      <c r="D200" s="6" t="s">
        <v>2420</v>
      </c>
      <c r="E200" s="6" t="s">
        <v>2421</v>
      </c>
      <c r="F200" s="6" t="s">
        <v>2422</v>
      </c>
      <c r="G200" s="6" t="s">
        <v>69</v>
      </c>
      <c r="H200" s="6" t="s">
        <v>69</v>
      </c>
      <c r="I200" s="6" t="s">
        <v>69</v>
      </c>
      <c r="J200" s="6" t="s">
        <v>69</v>
      </c>
      <c r="K200" s="6" t="s">
        <v>69</v>
      </c>
      <c r="L200" s="6" t="s">
        <v>69</v>
      </c>
      <c r="M200" s="6" t="s">
        <v>69</v>
      </c>
      <c r="N200" s="6" t="s">
        <v>69</v>
      </c>
    </row>
    <row r="201" spans="1:14" ht="30">
      <c r="A201" s="4" t="s">
        <v>9</v>
      </c>
      <c r="B201" s="3" t="s">
        <v>1406</v>
      </c>
      <c r="C201" s="6" t="s">
        <v>2485</v>
      </c>
      <c r="D201" s="6" t="s">
        <v>2486</v>
      </c>
      <c r="E201" s="6" t="s">
        <v>2487</v>
      </c>
      <c r="F201" s="6" t="s">
        <v>2488</v>
      </c>
      <c r="G201" s="6" t="s">
        <v>2477</v>
      </c>
      <c r="H201" s="6" t="s">
        <v>2478</v>
      </c>
      <c r="I201" s="6" t="s">
        <v>2479</v>
      </c>
      <c r="J201" s="6" t="s">
        <v>2480</v>
      </c>
      <c r="K201" s="6" t="s">
        <v>2481</v>
      </c>
      <c r="L201" s="6" t="s">
        <v>2482</v>
      </c>
      <c r="M201" s="6" t="s">
        <v>2483</v>
      </c>
      <c r="N201" s="6" t="s">
        <v>2484</v>
      </c>
    </row>
    <row r="202" spans="1:14" ht="60">
      <c r="A202" s="4" t="s">
        <v>2489</v>
      </c>
      <c r="B202" s="3" t="s">
        <v>2490</v>
      </c>
      <c r="C202" s="6" t="s">
        <v>2491</v>
      </c>
      <c r="D202" s="6" t="s">
        <v>2492</v>
      </c>
      <c r="E202" s="6" t="s">
        <v>2493</v>
      </c>
      <c r="F202" s="6" t="s">
        <v>2494</v>
      </c>
      <c r="G202" s="6" t="s">
        <v>2495</v>
      </c>
      <c r="H202" s="6" t="s">
        <v>2496</v>
      </c>
      <c r="I202" s="6" t="s">
        <v>2497</v>
      </c>
      <c r="J202" s="6" t="s">
        <v>2498</v>
      </c>
      <c r="K202" s="6" t="s">
        <v>2499</v>
      </c>
      <c r="L202" s="6" t="s">
        <v>2500</v>
      </c>
      <c r="M202" s="6" t="s">
        <v>2501</v>
      </c>
      <c r="N202" s="6" t="s">
        <v>2502</v>
      </c>
    </row>
    <row r="203" spans="1:14" ht="45">
      <c r="A203" s="4" t="s">
        <v>2503</v>
      </c>
      <c r="B203" s="3" t="s">
        <v>2490</v>
      </c>
      <c r="C203" s="6" t="s">
        <v>2504</v>
      </c>
      <c r="D203" s="6" t="s">
        <v>2505</v>
      </c>
      <c r="E203" s="6" t="s">
        <v>2506</v>
      </c>
      <c r="F203" s="6" t="s">
        <v>2507</v>
      </c>
      <c r="G203" s="6" t="s">
        <v>2508</v>
      </c>
      <c r="H203" s="6" t="s">
        <v>2509</v>
      </c>
      <c r="I203" s="6" t="s">
        <v>2510</v>
      </c>
      <c r="J203" s="6" t="s">
        <v>2511</v>
      </c>
      <c r="K203" s="6" t="s">
        <v>2512</v>
      </c>
      <c r="L203" s="6" t="s">
        <v>2513</v>
      </c>
      <c r="M203" s="6" t="s">
        <v>2514</v>
      </c>
      <c r="N203" s="6" t="s">
        <v>2515</v>
      </c>
    </row>
    <row r="204" spans="1:14" ht="105">
      <c r="A204" s="4" t="s">
        <v>2516</v>
      </c>
      <c r="B204" s="3" t="s">
        <v>2490</v>
      </c>
      <c r="C204" s="6" t="s">
        <v>2517</v>
      </c>
      <c r="D204" s="6" t="s">
        <v>2518</v>
      </c>
      <c r="E204" s="6" t="s">
        <v>2519</v>
      </c>
      <c r="F204" s="6" t="s">
        <v>2520</v>
      </c>
      <c r="G204" s="6" t="s">
        <v>2521</v>
      </c>
      <c r="H204" s="6" t="s">
        <v>2522</v>
      </c>
      <c r="I204" s="6" t="s">
        <v>2523</v>
      </c>
      <c r="J204" s="6" t="s">
        <v>2524</v>
      </c>
      <c r="K204" s="6" t="s">
        <v>2525</v>
      </c>
      <c r="L204" s="6" t="s">
        <v>2526</v>
      </c>
      <c r="M204" s="6" t="s">
        <v>2527</v>
      </c>
      <c r="N204" s="6" t="s">
        <v>2528</v>
      </c>
    </row>
    <row r="205" spans="1:14" ht="105">
      <c r="A205" s="4" t="s">
        <v>2529</v>
      </c>
      <c r="B205" s="3" t="s">
        <v>2490</v>
      </c>
      <c r="C205" s="6" t="s">
        <v>2530</v>
      </c>
      <c r="D205" s="6" t="s">
        <v>2531</v>
      </c>
      <c r="E205" s="6" t="s">
        <v>2532</v>
      </c>
      <c r="F205" s="6" t="s">
        <v>2533</v>
      </c>
      <c r="G205" s="6" t="s">
        <v>2534</v>
      </c>
      <c r="H205" s="6" t="s">
        <v>2535</v>
      </c>
      <c r="I205" s="6" t="s">
        <v>2536</v>
      </c>
      <c r="J205" s="6" t="s">
        <v>2537</v>
      </c>
      <c r="K205" s="6" t="s">
        <v>2538</v>
      </c>
      <c r="L205" s="6" t="s">
        <v>2539</v>
      </c>
      <c r="M205" s="6" t="s">
        <v>2540</v>
      </c>
      <c r="N205" s="6" t="s">
        <v>2541</v>
      </c>
    </row>
    <row r="206" spans="1:14" ht="30">
      <c r="A206" s="4" t="s">
        <v>2542</v>
      </c>
      <c r="B206" s="3" t="s">
        <v>2490</v>
      </c>
      <c r="C206" s="6" t="s">
        <v>2543</v>
      </c>
      <c r="D206" s="6" t="s">
        <v>2544</v>
      </c>
      <c r="E206" s="6" t="s">
        <v>2545</v>
      </c>
      <c r="F206" s="6" t="s">
        <v>2546</v>
      </c>
      <c r="G206" s="6" t="s">
        <v>2547</v>
      </c>
      <c r="H206" s="6" t="s">
        <v>2548</v>
      </c>
      <c r="I206" s="6" t="s">
        <v>2549</v>
      </c>
      <c r="J206" s="6" t="s">
        <v>2550</v>
      </c>
      <c r="K206" s="6" t="s">
        <v>2551</v>
      </c>
      <c r="L206" s="6" t="s">
        <v>2552</v>
      </c>
      <c r="M206" s="6">
        <v>8558</v>
      </c>
      <c r="N206" s="6" t="s">
        <v>2553</v>
      </c>
    </row>
    <row r="207" spans="1:14">
      <c r="A207" s="4" t="s">
        <v>2554</v>
      </c>
      <c r="B207" s="3" t="s">
        <v>2490</v>
      </c>
      <c r="C207" s="6" t="s">
        <v>2555</v>
      </c>
      <c r="D207" s="6" t="s">
        <v>2556</v>
      </c>
      <c r="E207" s="6" t="s">
        <v>2557</v>
      </c>
      <c r="F207" s="6" t="s">
        <v>2558</v>
      </c>
      <c r="G207" s="6" t="s">
        <v>2559</v>
      </c>
      <c r="H207" s="6" t="s">
        <v>2560</v>
      </c>
      <c r="I207" s="6" t="s">
        <v>2561</v>
      </c>
      <c r="J207" s="6" t="s">
        <v>2562</v>
      </c>
      <c r="K207" s="6" t="s">
        <v>2563</v>
      </c>
      <c r="L207" s="6" t="s">
        <v>2564</v>
      </c>
      <c r="M207" s="6" t="s">
        <v>2565</v>
      </c>
      <c r="N207" s="6" t="s">
        <v>2566</v>
      </c>
    </row>
    <row r="208" spans="1:14">
      <c r="A208" s="4" t="s">
        <v>2567</v>
      </c>
      <c r="B208" s="3" t="s">
        <v>2490</v>
      </c>
      <c r="C208" s="6" t="s">
        <v>2568</v>
      </c>
      <c r="D208" s="6" t="s">
        <v>2569</v>
      </c>
      <c r="E208" s="6" t="s">
        <v>2570</v>
      </c>
      <c r="F208" s="6" t="s">
        <v>2571</v>
      </c>
      <c r="G208" s="6" t="s">
        <v>2572</v>
      </c>
      <c r="H208" s="6" t="s">
        <v>2573</v>
      </c>
      <c r="I208" s="6" t="s">
        <v>2574</v>
      </c>
      <c r="J208" s="6" t="s">
        <v>2575</v>
      </c>
      <c r="K208" s="6" t="s">
        <v>2576</v>
      </c>
      <c r="L208" s="6" t="s">
        <v>2577</v>
      </c>
      <c r="M208" s="6" t="s">
        <v>1985</v>
      </c>
      <c r="N208" s="6" t="s">
        <v>2578</v>
      </c>
    </row>
    <row r="209" spans="1:14" ht="45">
      <c r="A209" s="4" t="s">
        <v>2579</v>
      </c>
      <c r="B209" s="3" t="s">
        <v>2490</v>
      </c>
      <c r="C209" s="6" t="s">
        <v>2580</v>
      </c>
      <c r="D209" s="6" t="s">
        <v>2581</v>
      </c>
      <c r="E209" s="6" t="s">
        <v>2582</v>
      </c>
      <c r="F209" s="6" t="s">
        <v>2583</v>
      </c>
      <c r="G209" s="6" t="s">
        <v>2584</v>
      </c>
      <c r="H209" s="6" t="s">
        <v>2585</v>
      </c>
      <c r="I209" s="6" t="s">
        <v>2586</v>
      </c>
      <c r="J209" s="6" t="s">
        <v>2587</v>
      </c>
      <c r="K209" s="6" t="s">
        <v>2588</v>
      </c>
      <c r="L209" s="6" t="s">
        <v>2589</v>
      </c>
      <c r="M209" s="6" t="s">
        <v>2590</v>
      </c>
      <c r="N209" s="6" t="s">
        <v>2591</v>
      </c>
    </row>
    <row r="210" spans="1:14">
      <c r="A210" s="4" t="s">
        <v>1161</v>
      </c>
      <c r="B210" s="3" t="s">
        <v>2490</v>
      </c>
      <c r="C210" s="6" t="s">
        <v>2592</v>
      </c>
      <c r="D210" s="6" t="s">
        <v>2593</v>
      </c>
      <c r="E210" s="6" t="s">
        <v>2594</v>
      </c>
      <c r="F210" s="6" t="s">
        <v>2595</v>
      </c>
      <c r="G210" s="6" t="s">
        <v>2596</v>
      </c>
      <c r="H210" s="6" t="s">
        <v>369</v>
      </c>
      <c r="I210" s="6" t="s">
        <v>2597</v>
      </c>
      <c r="J210" s="6" t="s">
        <v>2598</v>
      </c>
      <c r="K210" s="6" t="s">
        <v>2599</v>
      </c>
      <c r="L210" s="6" t="s">
        <v>2600</v>
      </c>
      <c r="M210" s="6" t="s">
        <v>2601</v>
      </c>
      <c r="N210" s="6" t="s">
        <v>2602</v>
      </c>
    </row>
    <row r="211" spans="1:14" ht="60">
      <c r="A211" s="4" t="s">
        <v>2603</v>
      </c>
      <c r="B211" s="3" t="s">
        <v>2490</v>
      </c>
      <c r="C211" s="6" t="s">
        <v>2604</v>
      </c>
      <c r="D211" s="6" t="s">
        <v>2605</v>
      </c>
      <c r="E211" s="6" t="s">
        <v>2606</v>
      </c>
      <c r="F211" s="6" t="s">
        <v>2607</v>
      </c>
      <c r="G211" s="6" t="s">
        <v>2608</v>
      </c>
      <c r="H211" s="6" t="s">
        <v>2609</v>
      </c>
      <c r="I211" s="6" t="s">
        <v>2610</v>
      </c>
      <c r="J211" s="6" t="s">
        <v>2611</v>
      </c>
      <c r="K211" s="6" t="s">
        <v>2612</v>
      </c>
      <c r="L211" s="6" t="s">
        <v>2613</v>
      </c>
      <c r="M211" s="6" t="s">
        <v>2614</v>
      </c>
      <c r="N211" s="6" t="s">
        <v>2615</v>
      </c>
    </row>
    <row r="212" spans="1:14" ht="75">
      <c r="A212" s="4" t="s">
        <v>2616</v>
      </c>
      <c r="B212" s="3" t="s">
        <v>2490</v>
      </c>
      <c r="C212" s="6" t="s">
        <v>2617</v>
      </c>
      <c r="D212" s="6" t="s">
        <v>2618</v>
      </c>
      <c r="E212" s="6" t="s">
        <v>2067</v>
      </c>
      <c r="F212" s="6" t="s">
        <v>2619</v>
      </c>
      <c r="G212" s="6" t="s">
        <v>2620</v>
      </c>
      <c r="H212" s="6" t="s">
        <v>2621</v>
      </c>
      <c r="I212" s="6" t="s">
        <v>2622</v>
      </c>
      <c r="J212" s="6" t="s">
        <v>2623</v>
      </c>
      <c r="K212" s="6" t="s">
        <v>2624</v>
      </c>
      <c r="L212" s="6" t="s">
        <v>2625</v>
      </c>
      <c r="M212" s="6" t="s">
        <v>2626</v>
      </c>
      <c r="N212" s="6" t="s">
        <v>2627</v>
      </c>
    </row>
    <row r="213" spans="1:14" ht="75">
      <c r="A213" s="4" t="s">
        <v>2628</v>
      </c>
      <c r="B213" s="3" t="s">
        <v>2490</v>
      </c>
      <c r="C213" s="6" t="s">
        <v>2629</v>
      </c>
      <c r="D213" s="6" t="s">
        <v>2630</v>
      </c>
      <c r="E213" s="6" t="s">
        <v>2631</v>
      </c>
      <c r="F213" s="6" t="s">
        <v>2632</v>
      </c>
      <c r="G213" s="6" t="s">
        <v>2633</v>
      </c>
      <c r="H213" s="6" t="s">
        <v>2634</v>
      </c>
      <c r="I213" s="6" t="s">
        <v>2635</v>
      </c>
      <c r="J213" s="6" t="s">
        <v>2636</v>
      </c>
      <c r="K213" s="6" t="s">
        <v>2637</v>
      </c>
      <c r="L213" s="6" t="s">
        <v>2638</v>
      </c>
      <c r="M213" s="6" t="s">
        <v>2639</v>
      </c>
      <c r="N213" s="6" t="s">
        <v>2640</v>
      </c>
    </row>
    <row r="214" spans="1:14" ht="75">
      <c r="A214" s="4" t="s">
        <v>2641</v>
      </c>
      <c r="B214" s="3" t="s">
        <v>2490</v>
      </c>
      <c r="C214" s="6" t="s">
        <v>2642</v>
      </c>
      <c r="D214" s="6" t="s">
        <v>2643</v>
      </c>
      <c r="E214" s="6" t="s">
        <v>2644</v>
      </c>
      <c r="F214" s="6" t="s">
        <v>2645</v>
      </c>
      <c r="G214" s="6" t="s">
        <v>2646</v>
      </c>
      <c r="H214" s="6" t="s">
        <v>2647</v>
      </c>
      <c r="I214" s="6" t="s">
        <v>2648</v>
      </c>
      <c r="J214" s="6" t="s">
        <v>2649</v>
      </c>
      <c r="K214" s="6" t="s">
        <v>2650</v>
      </c>
      <c r="L214" s="6" t="s">
        <v>2651</v>
      </c>
      <c r="M214" s="6" t="s">
        <v>2652</v>
      </c>
      <c r="N214" s="6" t="s">
        <v>2653</v>
      </c>
    </row>
    <row r="215" spans="1:14" ht="30">
      <c r="A215" s="4" t="s">
        <v>2654</v>
      </c>
      <c r="B215" s="3" t="s">
        <v>2490</v>
      </c>
      <c r="C215" s="6">
        <v>674</v>
      </c>
      <c r="D215" s="6" t="s">
        <v>2655</v>
      </c>
      <c r="E215" s="6" t="s">
        <v>2656</v>
      </c>
      <c r="F215" s="6" t="s">
        <v>2657</v>
      </c>
      <c r="G215" s="6" t="s">
        <v>2658</v>
      </c>
      <c r="H215" s="6" t="s">
        <v>2659</v>
      </c>
      <c r="I215" s="6" t="s">
        <v>2660</v>
      </c>
      <c r="J215" s="6" t="s">
        <v>2661</v>
      </c>
      <c r="K215" s="6" t="s">
        <v>2662</v>
      </c>
      <c r="L215" s="6" t="s">
        <v>2663</v>
      </c>
      <c r="M215" s="6" t="s">
        <v>2664</v>
      </c>
      <c r="N215" s="6" t="s">
        <v>2665</v>
      </c>
    </row>
    <row r="216" spans="1:14">
      <c r="A216" s="4" t="s">
        <v>2666</v>
      </c>
      <c r="B216" s="3" t="s">
        <v>2490</v>
      </c>
      <c r="C216" s="6" t="s">
        <v>2667</v>
      </c>
      <c r="D216" s="6" t="s">
        <v>2668</v>
      </c>
      <c r="E216" s="6" t="s">
        <v>2669</v>
      </c>
      <c r="F216" s="6" t="s">
        <v>2670</v>
      </c>
      <c r="G216" s="6" t="s">
        <v>2671</v>
      </c>
      <c r="H216" s="6" t="s">
        <v>2672</v>
      </c>
      <c r="I216" s="6" t="s">
        <v>2673</v>
      </c>
      <c r="J216" s="6" t="s">
        <v>2674</v>
      </c>
      <c r="K216" s="6" t="s">
        <v>2675</v>
      </c>
      <c r="L216" s="6" t="s">
        <v>2676</v>
      </c>
      <c r="M216" s="6" t="s">
        <v>2677</v>
      </c>
      <c r="N216" s="6" t="s">
        <v>2678</v>
      </c>
    </row>
    <row r="217" spans="1:14" ht="75">
      <c r="A217" s="4" t="s">
        <v>2679</v>
      </c>
      <c r="B217" s="3" t="s">
        <v>2490</v>
      </c>
      <c r="C217" s="6" t="s">
        <v>2680</v>
      </c>
      <c r="D217" s="6" t="s">
        <v>2681</v>
      </c>
      <c r="E217" s="6" t="s">
        <v>2682</v>
      </c>
      <c r="F217" s="6" t="s">
        <v>2683</v>
      </c>
      <c r="G217" s="6" t="s">
        <v>2684</v>
      </c>
      <c r="H217" s="6" t="s">
        <v>2685</v>
      </c>
      <c r="I217" s="6" t="s">
        <v>2686</v>
      </c>
      <c r="J217" s="6" t="s">
        <v>2687</v>
      </c>
      <c r="K217" s="6" t="s">
        <v>2688</v>
      </c>
      <c r="L217" s="6" t="s">
        <v>2689</v>
      </c>
      <c r="M217" s="6" t="s">
        <v>2690</v>
      </c>
      <c r="N217" s="6" t="s">
        <v>2691</v>
      </c>
    </row>
    <row r="218" spans="1:14" ht="75">
      <c r="A218" s="4" t="s">
        <v>2692</v>
      </c>
      <c r="B218" s="3" t="s">
        <v>2490</v>
      </c>
      <c r="C218" s="6" t="s">
        <v>2693</v>
      </c>
      <c r="D218" s="6" t="s">
        <v>2694</v>
      </c>
      <c r="E218" s="6" t="s">
        <v>2695</v>
      </c>
      <c r="F218" s="6" t="s">
        <v>2696</v>
      </c>
      <c r="G218" s="6" t="s">
        <v>2697</v>
      </c>
      <c r="H218" s="6" t="s">
        <v>2698</v>
      </c>
      <c r="I218" s="6" t="s">
        <v>2699</v>
      </c>
      <c r="J218" s="6" t="s">
        <v>2700</v>
      </c>
      <c r="K218" s="6" t="s">
        <v>2701</v>
      </c>
      <c r="L218" s="6">
        <v>2854</v>
      </c>
      <c r="M218" s="6" t="s">
        <v>2702</v>
      </c>
      <c r="N218" s="6" t="s">
        <v>2703</v>
      </c>
    </row>
    <row r="219" spans="1:14" ht="90">
      <c r="A219" s="4" t="s">
        <v>2704</v>
      </c>
      <c r="B219" s="3" t="s">
        <v>2490</v>
      </c>
      <c r="C219" s="6" t="s">
        <v>2705</v>
      </c>
      <c r="D219" s="6" t="s">
        <v>2706</v>
      </c>
      <c r="E219" s="6" t="s">
        <v>2707</v>
      </c>
      <c r="F219" s="6" t="s">
        <v>2708</v>
      </c>
      <c r="G219" s="6" t="s">
        <v>2709</v>
      </c>
      <c r="H219" s="6" t="s">
        <v>2710</v>
      </c>
      <c r="I219" s="6" t="s">
        <v>2711</v>
      </c>
      <c r="J219" s="6" t="s">
        <v>2712</v>
      </c>
      <c r="K219" s="6" t="s">
        <v>2713</v>
      </c>
      <c r="L219" s="6" t="s">
        <v>2714</v>
      </c>
      <c r="M219" s="6" t="s">
        <v>2715</v>
      </c>
      <c r="N219" s="6" t="s">
        <v>2716</v>
      </c>
    </row>
    <row r="220" spans="1:14" ht="60">
      <c r="A220" s="4" t="s">
        <v>2717</v>
      </c>
      <c r="B220" s="3" t="s">
        <v>2490</v>
      </c>
      <c r="C220" s="6" t="s">
        <v>2718</v>
      </c>
      <c r="D220" s="6" t="s">
        <v>2719</v>
      </c>
      <c r="E220" s="6" t="s">
        <v>2720</v>
      </c>
      <c r="F220" s="6" t="s">
        <v>2721</v>
      </c>
      <c r="G220" s="6" t="s">
        <v>2722</v>
      </c>
      <c r="H220" s="6" t="s">
        <v>2723</v>
      </c>
      <c r="I220" s="6" t="s">
        <v>2724</v>
      </c>
      <c r="J220" s="6" t="s">
        <v>2725</v>
      </c>
      <c r="K220" s="6" t="s">
        <v>2726</v>
      </c>
      <c r="L220" s="6" t="s">
        <v>2727</v>
      </c>
      <c r="M220" s="6" t="s">
        <v>2728</v>
      </c>
      <c r="N220" s="6" t="s">
        <v>2729</v>
      </c>
    </row>
    <row r="221" spans="1:14" ht="45">
      <c r="A221" s="4" t="s">
        <v>2730</v>
      </c>
      <c r="B221" s="3" t="s">
        <v>2490</v>
      </c>
      <c r="C221" s="6" t="s">
        <v>2731</v>
      </c>
      <c r="D221" s="6" t="s">
        <v>2732</v>
      </c>
      <c r="E221" s="6" t="s">
        <v>2733</v>
      </c>
      <c r="F221" s="6" t="s">
        <v>2734</v>
      </c>
      <c r="G221" s="6" t="s">
        <v>2735</v>
      </c>
      <c r="H221" s="6" t="s">
        <v>2736</v>
      </c>
      <c r="I221" s="6" t="s">
        <v>2737</v>
      </c>
      <c r="J221" s="6" t="s">
        <v>2738</v>
      </c>
      <c r="K221" s="6" t="s">
        <v>2739</v>
      </c>
      <c r="L221" s="6" t="s">
        <v>2740</v>
      </c>
      <c r="M221" s="6" t="s">
        <v>2741</v>
      </c>
      <c r="N221" s="6" t="s">
        <v>2742</v>
      </c>
    </row>
    <row r="222" spans="1:14" ht="30">
      <c r="A222" s="4" t="s">
        <v>2440</v>
      </c>
      <c r="B222" s="3" t="s">
        <v>2490</v>
      </c>
      <c r="C222" s="6" t="s">
        <v>2428</v>
      </c>
      <c r="D222" s="6" t="s">
        <v>2429</v>
      </c>
      <c r="E222" s="6" t="s">
        <v>2430</v>
      </c>
      <c r="F222" s="6" t="s">
        <v>2431</v>
      </c>
      <c r="G222" s="6" t="s">
        <v>2432</v>
      </c>
      <c r="H222" s="6" t="s">
        <v>2433</v>
      </c>
      <c r="I222" s="6" t="s">
        <v>2434</v>
      </c>
      <c r="J222" s="6" t="s">
        <v>2435</v>
      </c>
      <c r="K222" s="6" t="s">
        <v>2436</v>
      </c>
      <c r="L222" s="6" t="s">
        <v>2437</v>
      </c>
      <c r="M222" s="6" t="s">
        <v>2438</v>
      </c>
      <c r="N222" s="6" t="s">
        <v>2439</v>
      </c>
    </row>
    <row r="223" spans="1:14" ht="105">
      <c r="A223" s="4" t="s">
        <v>2743</v>
      </c>
      <c r="B223" s="3" t="s">
        <v>2490</v>
      </c>
      <c r="C223" s="6" t="s">
        <v>2744</v>
      </c>
      <c r="D223" s="6" t="s">
        <v>2745</v>
      </c>
      <c r="E223" s="6" t="s">
        <v>2746</v>
      </c>
      <c r="F223" s="6" t="s">
        <v>2747</v>
      </c>
      <c r="G223" s="6" t="s">
        <v>1340</v>
      </c>
      <c r="H223" s="6" t="s">
        <v>788</v>
      </c>
      <c r="I223" s="6" t="s">
        <v>2748</v>
      </c>
      <c r="J223" s="6" t="s">
        <v>2749</v>
      </c>
      <c r="K223" s="6" t="s">
        <v>2750</v>
      </c>
      <c r="L223" s="6">
        <v>148</v>
      </c>
      <c r="M223" s="6">
        <v>148</v>
      </c>
      <c r="N223" s="6">
        <v>148</v>
      </c>
    </row>
    <row r="224" spans="1:14" ht="45">
      <c r="A224" s="4" t="s">
        <v>2751</v>
      </c>
      <c r="B224" s="3" t="s">
        <v>2490</v>
      </c>
      <c r="C224" s="6" t="s">
        <v>2752</v>
      </c>
      <c r="D224" s="6" t="s">
        <v>2753</v>
      </c>
      <c r="E224" s="6" t="s">
        <v>2754</v>
      </c>
      <c r="F224" s="6" t="s">
        <v>2755</v>
      </c>
      <c r="G224" s="6" t="s">
        <v>2756</v>
      </c>
      <c r="H224" s="6" t="s">
        <v>2757</v>
      </c>
      <c r="I224" s="6" t="s">
        <v>2758</v>
      </c>
      <c r="J224" s="6" t="s">
        <v>2759</v>
      </c>
      <c r="K224" s="6" t="s">
        <v>2760</v>
      </c>
      <c r="L224" s="6" t="s">
        <v>2761</v>
      </c>
      <c r="M224" s="6" t="s">
        <v>2762</v>
      </c>
      <c r="N224" s="6" t="s">
        <v>2763</v>
      </c>
    </row>
    <row r="225" spans="1:14" ht="75">
      <c r="A225" s="4" t="s">
        <v>2764</v>
      </c>
      <c r="B225" s="3" t="s">
        <v>2490</v>
      </c>
      <c r="C225" s="6" t="s">
        <v>2765</v>
      </c>
      <c r="D225" s="6" t="s">
        <v>2766</v>
      </c>
      <c r="E225" s="6" t="s">
        <v>2767</v>
      </c>
      <c r="F225" s="6" t="s">
        <v>2768</v>
      </c>
      <c r="G225" s="6" t="s">
        <v>2769</v>
      </c>
      <c r="H225" s="6" t="s">
        <v>2770</v>
      </c>
      <c r="I225" s="6" t="s">
        <v>2771</v>
      </c>
      <c r="J225" s="6" t="s">
        <v>2772</v>
      </c>
      <c r="K225" s="6" t="s">
        <v>2773</v>
      </c>
      <c r="L225" s="6" t="s">
        <v>2774</v>
      </c>
      <c r="M225" s="6" t="s">
        <v>2775</v>
      </c>
      <c r="N225" s="6" t="s">
        <v>2776</v>
      </c>
    </row>
    <row r="226" spans="1:14" ht="45">
      <c r="A226" s="4" t="s">
        <v>2777</v>
      </c>
      <c r="B226" s="3" t="s">
        <v>2490</v>
      </c>
      <c r="C226" s="6" t="s">
        <v>2778</v>
      </c>
      <c r="D226" s="6" t="s">
        <v>2779</v>
      </c>
      <c r="E226" s="6" t="s">
        <v>2780</v>
      </c>
      <c r="F226" s="6" t="s">
        <v>2781</v>
      </c>
      <c r="G226" s="6" t="s">
        <v>2782</v>
      </c>
      <c r="H226" s="6" t="s">
        <v>2783</v>
      </c>
      <c r="I226" s="6" t="s">
        <v>2784</v>
      </c>
      <c r="J226" s="6" t="s">
        <v>2785</v>
      </c>
      <c r="K226" s="6" t="s">
        <v>2786</v>
      </c>
      <c r="L226" s="6" t="s">
        <v>2787</v>
      </c>
      <c r="M226" s="6" t="s">
        <v>2788</v>
      </c>
      <c r="N226" s="6" t="s">
        <v>2789</v>
      </c>
    </row>
    <row r="227" spans="1:14" ht="30">
      <c r="A227" s="4" t="s">
        <v>2790</v>
      </c>
      <c r="B227" s="3" t="s">
        <v>2490</v>
      </c>
      <c r="C227" s="6" t="s">
        <v>2791</v>
      </c>
      <c r="D227" s="6" t="s">
        <v>2792</v>
      </c>
      <c r="E227" s="6" t="s">
        <v>2793</v>
      </c>
      <c r="F227" s="6" t="s">
        <v>2794</v>
      </c>
      <c r="G227" s="6" t="s">
        <v>2795</v>
      </c>
      <c r="H227" s="6" t="s">
        <v>2796</v>
      </c>
      <c r="I227" s="6" t="s">
        <v>2797</v>
      </c>
      <c r="J227" s="6" t="s">
        <v>2798</v>
      </c>
      <c r="K227" s="6" t="s">
        <v>2799</v>
      </c>
      <c r="L227" s="6" t="s">
        <v>2800</v>
      </c>
      <c r="M227" s="6" t="s">
        <v>2801</v>
      </c>
      <c r="N227" s="6" t="s">
        <v>2802</v>
      </c>
    </row>
    <row r="228" spans="1:14" ht="30">
      <c r="A228" s="4" t="s">
        <v>2803</v>
      </c>
      <c r="B228" s="3" t="s">
        <v>2490</v>
      </c>
      <c r="C228" s="6" t="s">
        <v>2804</v>
      </c>
      <c r="D228" s="6" t="s">
        <v>2805</v>
      </c>
      <c r="E228" s="6" t="s">
        <v>2806</v>
      </c>
      <c r="F228" s="6" t="s">
        <v>2807</v>
      </c>
      <c r="G228" s="6" t="s">
        <v>2808</v>
      </c>
      <c r="H228" s="6" t="s">
        <v>2809</v>
      </c>
      <c r="I228" s="6" t="s">
        <v>2810</v>
      </c>
      <c r="J228" s="6" t="s">
        <v>2811</v>
      </c>
      <c r="K228" s="6" t="s">
        <v>2812</v>
      </c>
      <c r="L228" s="6" t="s">
        <v>2813</v>
      </c>
      <c r="M228" s="6" t="s">
        <v>2814</v>
      </c>
      <c r="N228" s="6" t="s">
        <v>2815</v>
      </c>
    </row>
    <row r="229" spans="1:14">
      <c r="A229" s="4" t="s">
        <v>2816</v>
      </c>
      <c r="B229" s="3" t="s">
        <v>2490</v>
      </c>
      <c r="C229" s="6" t="s">
        <v>2817</v>
      </c>
      <c r="D229" s="6" t="s">
        <v>2818</v>
      </c>
      <c r="E229" s="6" t="s">
        <v>2035</v>
      </c>
      <c r="F229" s="6" t="s">
        <v>2819</v>
      </c>
      <c r="G229" s="6" t="s">
        <v>2820</v>
      </c>
      <c r="H229" s="6" t="s">
        <v>2821</v>
      </c>
      <c r="I229" s="6" t="s">
        <v>2822</v>
      </c>
      <c r="J229" s="6" t="s">
        <v>2823</v>
      </c>
      <c r="K229" s="6" t="s">
        <v>2824</v>
      </c>
      <c r="L229" s="6" t="s">
        <v>2825</v>
      </c>
      <c r="M229" s="6" t="s">
        <v>2826</v>
      </c>
      <c r="N229" s="6" t="s">
        <v>2827</v>
      </c>
    </row>
    <row r="230" spans="1:14">
      <c r="A230" s="4" t="s">
        <v>2828</v>
      </c>
      <c r="B230" s="3" t="s">
        <v>2490</v>
      </c>
      <c r="C230" s="6" t="s">
        <v>2829</v>
      </c>
      <c r="D230" s="6" t="s">
        <v>2830</v>
      </c>
      <c r="E230" s="6" t="s">
        <v>2831</v>
      </c>
      <c r="F230" s="6" t="s">
        <v>2832</v>
      </c>
      <c r="G230" s="6" t="s">
        <v>2833</v>
      </c>
      <c r="H230" s="6" t="s">
        <v>2834</v>
      </c>
      <c r="I230" s="6" t="s">
        <v>2835</v>
      </c>
      <c r="J230" s="6" t="s">
        <v>2836</v>
      </c>
      <c r="K230" s="6" t="s">
        <v>2837</v>
      </c>
      <c r="L230" s="6" t="s">
        <v>2838</v>
      </c>
      <c r="M230" s="6" t="s">
        <v>2839</v>
      </c>
      <c r="N230" s="6" t="s">
        <v>2840</v>
      </c>
    </row>
    <row r="231" spans="1:14" ht="75">
      <c r="A231" s="4" t="s">
        <v>2841</v>
      </c>
      <c r="B231" s="3" t="s">
        <v>2490</v>
      </c>
      <c r="C231" s="6" t="s">
        <v>2842</v>
      </c>
      <c r="D231" s="6" t="s">
        <v>2843</v>
      </c>
      <c r="E231" s="6" t="s">
        <v>2844</v>
      </c>
      <c r="F231" s="6" t="s">
        <v>2845</v>
      </c>
      <c r="G231" s="6" t="s">
        <v>2846</v>
      </c>
      <c r="H231" s="6" t="s">
        <v>2847</v>
      </c>
      <c r="I231" s="6" t="s">
        <v>2848</v>
      </c>
      <c r="J231" s="6" t="s">
        <v>2849</v>
      </c>
      <c r="K231" s="6" t="s">
        <v>2850</v>
      </c>
      <c r="L231" s="6" t="s">
        <v>2851</v>
      </c>
      <c r="M231" s="6" t="s">
        <v>2852</v>
      </c>
      <c r="N231" s="6" t="s">
        <v>2853</v>
      </c>
    </row>
    <row r="232" spans="1:14" ht="60">
      <c r="A232" s="4" t="s">
        <v>2854</v>
      </c>
      <c r="B232" s="3" t="s">
        <v>2490</v>
      </c>
      <c r="C232" s="6" t="s">
        <v>2855</v>
      </c>
      <c r="D232" s="6" t="s">
        <v>2856</v>
      </c>
      <c r="E232" s="6" t="s">
        <v>2857</v>
      </c>
      <c r="F232" s="6" t="s">
        <v>2858</v>
      </c>
      <c r="G232" s="6" t="s">
        <v>2859</v>
      </c>
      <c r="H232" s="6" t="s">
        <v>2860</v>
      </c>
      <c r="I232" s="6">
        <v>1730</v>
      </c>
      <c r="J232" s="6" t="s">
        <v>2861</v>
      </c>
      <c r="K232" s="6">
        <v>2217</v>
      </c>
      <c r="L232" s="6" t="s">
        <v>2862</v>
      </c>
      <c r="M232" s="6" t="s">
        <v>2863</v>
      </c>
      <c r="N232" s="6" t="s">
        <v>2864</v>
      </c>
    </row>
    <row r="233" spans="1:14" ht="45">
      <c r="A233" s="4" t="s">
        <v>2865</v>
      </c>
      <c r="B233" s="3" t="s">
        <v>2490</v>
      </c>
      <c r="C233" s="6" t="s">
        <v>2866</v>
      </c>
      <c r="D233" s="6" t="s">
        <v>1692</v>
      </c>
      <c r="E233" s="6" t="s">
        <v>1275</v>
      </c>
      <c r="F233" s="6" t="s">
        <v>2867</v>
      </c>
      <c r="G233" s="6" t="s">
        <v>1076</v>
      </c>
      <c r="H233" s="6" t="s">
        <v>1275</v>
      </c>
      <c r="I233" s="6" t="s">
        <v>1275</v>
      </c>
      <c r="J233" s="6" t="s">
        <v>1275</v>
      </c>
      <c r="K233" s="6" t="s">
        <v>923</v>
      </c>
      <c r="L233" s="6" t="s">
        <v>953</v>
      </c>
      <c r="M233" s="6" t="s">
        <v>953</v>
      </c>
      <c r="N233" s="6" t="s">
        <v>953</v>
      </c>
    </row>
    <row r="234" spans="1:14" ht="60">
      <c r="A234" s="4" t="s">
        <v>2868</v>
      </c>
      <c r="B234" s="3" t="s">
        <v>2490</v>
      </c>
      <c r="C234" s="6" t="s">
        <v>2869</v>
      </c>
      <c r="D234" s="6" t="s">
        <v>2870</v>
      </c>
      <c r="E234" s="6" t="s">
        <v>2871</v>
      </c>
      <c r="F234" s="6" t="s">
        <v>2872</v>
      </c>
      <c r="G234" s="6" t="s">
        <v>2873</v>
      </c>
      <c r="H234" s="6" t="s">
        <v>2874</v>
      </c>
      <c r="I234" s="6" t="s">
        <v>2875</v>
      </c>
      <c r="J234" s="6" t="s">
        <v>2876</v>
      </c>
      <c r="K234" s="6" t="s">
        <v>2877</v>
      </c>
      <c r="L234" s="6" t="s">
        <v>2878</v>
      </c>
      <c r="M234" s="6" t="s">
        <v>2879</v>
      </c>
      <c r="N234" s="6" t="s">
        <v>2880</v>
      </c>
    </row>
    <row r="235" spans="1:14" ht="30">
      <c r="A235" s="4" t="s">
        <v>2881</v>
      </c>
      <c r="B235" s="3" t="s">
        <v>2490</v>
      </c>
      <c r="C235" s="6" t="s">
        <v>2882</v>
      </c>
      <c r="D235" s="6" t="s">
        <v>2883</v>
      </c>
      <c r="E235" s="6" t="s">
        <v>2884</v>
      </c>
      <c r="F235" s="6" t="s">
        <v>2885</v>
      </c>
      <c r="G235" s="6" t="s">
        <v>2886</v>
      </c>
      <c r="H235" s="6" t="s">
        <v>2887</v>
      </c>
      <c r="I235" s="6" t="s">
        <v>2888</v>
      </c>
      <c r="J235" s="6" t="s">
        <v>2889</v>
      </c>
      <c r="K235" s="6" t="s">
        <v>2890</v>
      </c>
      <c r="L235" s="6" t="s">
        <v>2891</v>
      </c>
      <c r="M235" s="6" t="s">
        <v>2892</v>
      </c>
      <c r="N235" s="6" t="s">
        <v>2893</v>
      </c>
    </row>
    <row r="236" spans="1:14" ht="75">
      <c r="A236" s="4" t="s">
        <v>2894</v>
      </c>
      <c r="B236" s="3" t="s">
        <v>2490</v>
      </c>
      <c r="C236" s="6" t="s">
        <v>2895</v>
      </c>
      <c r="D236" s="6" t="s">
        <v>2896</v>
      </c>
      <c r="E236" s="6" t="s">
        <v>2897</v>
      </c>
      <c r="F236" s="6" t="s">
        <v>2898</v>
      </c>
      <c r="G236" s="6" t="s">
        <v>2899</v>
      </c>
      <c r="H236" s="6" t="s">
        <v>2900</v>
      </c>
      <c r="I236" s="6" t="s">
        <v>2901</v>
      </c>
      <c r="J236" s="6" t="s">
        <v>2902</v>
      </c>
      <c r="K236" s="6" t="s">
        <v>2903</v>
      </c>
      <c r="L236" s="6" t="s">
        <v>2904</v>
      </c>
      <c r="M236" s="6" t="s">
        <v>2905</v>
      </c>
      <c r="N236" s="6" t="s">
        <v>2906</v>
      </c>
    </row>
    <row r="237" spans="1:14" ht="30">
      <c r="A237" s="4" t="s">
        <v>2907</v>
      </c>
      <c r="B237" s="3" t="s">
        <v>2490</v>
      </c>
      <c r="C237" s="6" t="s">
        <v>2908</v>
      </c>
      <c r="D237" s="6" t="s">
        <v>2909</v>
      </c>
      <c r="E237" s="6" t="s">
        <v>2910</v>
      </c>
      <c r="F237" s="6" t="s">
        <v>2911</v>
      </c>
      <c r="G237" s="6" t="s">
        <v>2912</v>
      </c>
      <c r="H237" s="6" t="s">
        <v>2913</v>
      </c>
      <c r="I237" s="6" t="s">
        <v>2914</v>
      </c>
      <c r="J237" s="6" t="s">
        <v>2915</v>
      </c>
      <c r="K237" s="6" t="s">
        <v>2916</v>
      </c>
      <c r="L237" s="6" t="s">
        <v>2917</v>
      </c>
      <c r="M237" s="6" t="s">
        <v>2918</v>
      </c>
      <c r="N237" s="6" t="s">
        <v>2919</v>
      </c>
    </row>
    <row r="238" spans="1:14" ht="30">
      <c r="A238" s="4" t="s">
        <v>2920</v>
      </c>
      <c r="B238" s="3" t="s">
        <v>2490</v>
      </c>
      <c r="C238" s="6" t="s">
        <v>2921</v>
      </c>
      <c r="D238" s="6" t="s">
        <v>2922</v>
      </c>
      <c r="E238" s="6" t="s">
        <v>2923</v>
      </c>
      <c r="F238" s="6" t="s">
        <v>2924</v>
      </c>
      <c r="G238" s="6" t="s">
        <v>2925</v>
      </c>
      <c r="H238" s="6" t="s">
        <v>2926</v>
      </c>
      <c r="I238" s="6" t="s">
        <v>2927</v>
      </c>
      <c r="J238" s="6" t="s">
        <v>2928</v>
      </c>
      <c r="K238" s="6" t="s">
        <v>2929</v>
      </c>
      <c r="L238" s="6" t="s">
        <v>2930</v>
      </c>
      <c r="M238" s="6" t="s">
        <v>2931</v>
      </c>
      <c r="N238" s="6" t="s">
        <v>2932</v>
      </c>
    </row>
    <row r="239" spans="1:14" ht="30">
      <c r="A239" s="4" t="s">
        <v>2933</v>
      </c>
      <c r="B239" s="3" t="s">
        <v>2490</v>
      </c>
      <c r="C239" s="6" t="s">
        <v>2934</v>
      </c>
      <c r="D239" s="6" t="s">
        <v>2935</v>
      </c>
      <c r="E239" s="6" t="s">
        <v>2936</v>
      </c>
      <c r="F239" s="6" t="s">
        <v>2937</v>
      </c>
      <c r="G239" s="6" t="s">
        <v>2938</v>
      </c>
      <c r="H239" s="6">
        <v>51</v>
      </c>
      <c r="I239" s="6" t="s">
        <v>2939</v>
      </c>
      <c r="J239" s="6" t="s">
        <v>582</v>
      </c>
      <c r="K239" s="6" t="s">
        <v>2940</v>
      </c>
      <c r="L239" s="6" t="s">
        <v>639</v>
      </c>
      <c r="M239" s="6" t="s">
        <v>2941</v>
      </c>
      <c r="N239" s="6" t="s">
        <v>2942</v>
      </c>
    </row>
    <row r="240" spans="1:14" ht="60">
      <c r="A240" s="4" t="s">
        <v>2943</v>
      </c>
      <c r="B240" s="3" t="s">
        <v>2490</v>
      </c>
      <c r="C240" s="6" t="s">
        <v>2944</v>
      </c>
      <c r="D240" s="6" t="s">
        <v>2945</v>
      </c>
      <c r="E240" s="6" t="s">
        <v>2946</v>
      </c>
      <c r="F240" s="6" t="s">
        <v>2947</v>
      </c>
      <c r="G240" s="6" t="s">
        <v>2948</v>
      </c>
      <c r="H240" s="6" t="s">
        <v>2949</v>
      </c>
      <c r="I240" s="6" t="s">
        <v>2950</v>
      </c>
      <c r="J240" s="6" t="s">
        <v>2951</v>
      </c>
      <c r="K240" s="6" t="s">
        <v>2952</v>
      </c>
      <c r="L240" s="6" t="s">
        <v>2953</v>
      </c>
      <c r="M240" s="6" t="s">
        <v>2954</v>
      </c>
      <c r="N240" s="6" t="s">
        <v>2955</v>
      </c>
    </row>
    <row r="241" spans="1:14" ht="45">
      <c r="A241" s="4" t="s">
        <v>2956</v>
      </c>
      <c r="B241" s="3" t="s">
        <v>2490</v>
      </c>
      <c r="C241" s="6" t="s">
        <v>2957</v>
      </c>
      <c r="D241" s="6" t="s">
        <v>2958</v>
      </c>
      <c r="E241" s="6" t="s">
        <v>2959</v>
      </c>
      <c r="F241" s="6" t="s">
        <v>2960</v>
      </c>
      <c r="G241" s="6" t="s">
        <v>2961</v>
      </c>
      <c r="H241" s="6" t="s">
        <v>2962</v>
      </c>
      <c r="I241" s="6" t="s">
        <v>2963</v>
      </c>
      <c r="J241" s="6" t="s">
        <v>2964</v>
      </c>
      <c r="K241" s="6" t="s">
        <v>2965</v>
      </c>
      <c r="L241" s="6" t="s">
        <v>2966</v>
      </c>
      <c r="M241" s="6" t="s">
        <v>2967</v>
      </c>
      <c r="N241" s="6" t="s">
        <v>2968</v>
      </c>
    </row>
    <row r="242" spans="1:14" ht="30">
      <c r="A242" s="4" t="s">
        <v>2969</v>
      </c>
      <c r="B242" s="3" t="s">
        <v>2490</v>
      </c>
      <c r="C242" s="6" t="s">
        <v>1885</v>
      </c>
      <c r="D242" s="6" t="s">
        <v>1886</v>
      </c>
      <c r="E242" s="6" t="s">
        <v>1887</v>
      </c>
      <c r="F242" s="6" t="s">
        <v>1888</v>
      </c>
      <c r="G242" s="6" t="s">
        <v>1889</v>
      </c>
      <c r="H242" s="6" t="s">
        <v>1890</v>
      </c>
      <c r="I242" s="6" t="s">
        <v>1891</v>
      </c>
      <c r="J242" s="6" t="s">
        <v>1892</v>
      </c>
      <c r="K242" s="6" t="s">
        <v>1893</v>
      </c>
      <c r="L242" s="6" t="s">
        <v>1862</v>
      </c>
      <c r="M242" s="6" t="s">
        <v>1894</v>
      </c>
      <c r="N242" s="6" t="s">
        <v>1895</v>
      </c>
    </row>
    <row r="243" spans="1:14" ht="30">
      <c r="A243" s="4" t="s">
        <v>2970</v>
      </c>
      <c r="B243" s="3" t="s">
        <v>2490</v>
      </c>
      <c r="C243" s="6" t="s">
        <v>2971</v>
      </c>
      <c r="D243" s="6" t="s">
        <v>2972</v>
      </c>
      <c r="E243" s="6" t="s">
        <v>2973</v>
      </c>
      <c r="F243" s="6" t="s">
        <v>2974</v>
      </c>
      <c r="G243" s="6" t="s">
        <v>2975</v>
      </c>
      <c r="H243" s="6" t="s">
        <v>2976</v>
      </c>
      <c r="I243" s="6" t="s">
        <v>2977</v>
      </c>
      <c r="J243" s="6" t="s">
        <v>2978</v>
      </c>
      <c r="K243" s="6" t="s">
        <v>2979</v>
      </c>
      <c r="L243" s="6" t="s">
        <v>2980</v>
      </c>
      <c r="M243" s="6" t="s">
        <v>2981</v>
      </c>
      <c r="N243" s="6" t="s">
        <v>2982</v>
      </c>
    </row>
    <row r="244" spans="1:14" ht="45">
      <c r="A244" s="4" t="s">
        <v>2983</v>
      </c>
      <c r="B244" s="3" t="s">
        <v>2490</v>
      </c>
      <c r="C244" s="6" t="s">
        <v>2984</v>
      </c>
      <c r="D244" s="6" t="s">
        <v>2985</v>
      </c>
      <c r="E244" s="6" t="s">
        <v>2986</v>
      </c>
      <c r="F244" s="6" t="s">
        <v>2987</v>
      </c>
      <c r="G244" s="6" t="s">
        <v>2988</v>
      </c>
      <c r="H244" s="6" t="s">
        <v>2989</v>
      </c>
      <c r="I244" s="6" t="s">
        <v>2990</v>
      </c>
      <c r="J244" s="6" t="s">
        <v>2991</v>
      </c>
      <c r="K244" s="6" t="s">
        <v>2992</v>
      </c>
      <c r="L244" s="6" t="s">
        <v>2993</v>
      </c>
      <c r="M244" s="6" t="s">
        <v>2994</v>
      </c>
      <c r="N244" s="6" t="s">
        <v>2995</v>
      </c>
    </row>
    <row r="245" spans="1:14" ht="30">
      <c r="A245" s="4" t="s">
        <v>2996</v>
      </c>
      <c r="B245" s="3" t="s">
        <v>2490</v>
      </c>
      <c r="C245" s="6" t="s">
        <v>2997</v>
      </c>
      <c r="D245" s="6" t="s">
        <v>2998</v>
      </c>
      <c r="E245" s="6" t="s">
        <v>2999</v>
      </c>
      <c r="F245" s="6" t="s">
        <v>3000</v>
      </c>
      <c r="G245" s="6" t="s">
        <v>3001</v>
      </c>
      <c r="H245" s="6" t="s">
        <v>3002</v>
      </c>
      <c r="I245" s="6" t="s">
        <v>3003</v>
      </c>
      <c r="J245" s="6" t="s">
        <v>3004</v>
      </c>
      <c r="K245" s="6" t="s">
        <v>3005</v>
      </c>
      <c r="L245" s="6" t="s">
        <v>3006</v>
      </c>
      <c r="M245" s="6" t="s">
        <v>3007</v>
      </c>
      <c r="N245" s="6" t="s">
        <v>3008</v>
      </c>
    </row>
    <row r="246" spans="1:14" ht="75">
      <c r="A246" s="4" t="s">
        <v>3009</v>
      </c>
      <c r="B246" s="3" t="s">
        <v>2490</v>
      </c>
      <c r="C246" s="6" t="s">
        <v>3010</v>
      </c>
      <c r="D246" s="6" t="s">
        <v>3011</v>
      </c>
      <c r="E246" s="6" t="s">
        <v>3012</v>
      </c>
      <c r="F246" s="6" t="s">
        <v>3013</v>
      </c>
      <c r="G246" s="6" t="s">
        <v>3014</v>
      </c>
      <c r="H246" s="6" t="s">
        <v>3015</v>
      </c>
      <c r="I246" s="6" t="s">
        <v>3016</v>
      </c>
      <c r="J246" s="6" t="s">
        <v>3017</v>
      </c>
      <c r="K246" s="6" t="s">
        <v>3018</v>
      </c>
      <c r="L246" s="6" t="s">
        <v>3019</v>
      </c>
      <c r="M246" s="6" t="s">
        <v>3020</v>
      </c>
      <c r="N246" s="6" t="s">
        <v>3021</v>
      </c>
    </row>
    <row r="247" spans="1:14" ht="60">
      <c r="A247" s="4" t="s">
        <v>3022</v>
      </c>
      <c r="B247" s="3" t="s">
        <v>2490</v>
      </c>
      <c r="C247" s="6" t="s">
        <v>3023</v>
      </c>
      <c r="D247" s="6" t="s">
        <v>3024</v>
      </c>
      <c r="E247" s="6" t="s">
        <v>3025</v>
      </c>
      <c r="F247" s="6" t="s">
        <v>3026</v>
      </c>
      <c r="G247" s="6" t="s">
        <v>3027</v>
      </c>
      <c r="H247" s="6" t="s">
        <v>3028</v>
      </c>
      <c r="I247" s="6" t="s">
        <v>3029</v>
      </c>
      <c r="J247" s="6" t="s">
        <v>3030</v>
      </c>
      <c r="K247" s="6" t="s">
        <v>3031</v>
      </c>
      <c r="L247" s="6" t="s">
        <v>3032</v>
      </c>
      <c r="M247" s="6" t="s">
        <v>3033</v>
      </c>
      <c r="N247" s="6" t="s">
        <v>3034</v>
      </c>
    </row>
    <row r="248" spans="1:14" ht="45">
      <c r="A248" s="4" t="s">
        <v>3035</v>
      </c>
      <c r="B248" s="3" t="s">
        <v>2490</v>
      </c>
      <c r="C248" s="6" t="s">
        <v>3036</v>
      </c>
      <c r="D248" s="6" t="s">
        <v>3037</v>
      </c>
      <c r="E248" s="6" t="s">
        <v>3038</v>
      </c>
      <c r="F248" s="6" t="s">
        <v>3039</v>
      </c>
      <c r="G248" s="6" t="s">
        <v>3040</v>
      </c>
      <c r="H248" s="6" t="s">
        <v>3041</v>
      </c>
      <c r="I248" s="6" t="s">
        <v>3042</v>
      </c>
      <c r="J248" s="6" t="s">
        <v>3043</v>
      </c>
      <c r="K248" s="6" t="s">
        <v>3044</v>
      </c>
      <c r="L248" s="6" t="s">
        <v>3045</v>
      </c>
      <c r="M248" s="6" t="s">
        <v>3046</v>
      </c>
      <c r="N248" s="6" t="s">
        <v>3047</v>
      </c>
    </row>
    <row r="249" spans="1:14" ht="90">
      <c r="A249" s="4" t="s">
        <v>3048</v>
      </c>
      <c r="B249" s="3" t="s">
        <v>2490</v>
      </c>
      <c r="C249" s="6" t="s">
        <v>3036</v>
      </c>
      <c r="D249" s="6" t="s">
        <v>3037</v>
      </c>
      <c r="E249" s="6" t="s">
        <v>3038</v>
      </c>
      <c r="F249" s="6" t="s">
        <v>3039</v>
      </c>
      <c r="G249" s="6" t="s">
        <v>3040</v>
      </c>
      <c r="H249" s="6" t="s">
        <v>3041</v>
      </c>
      <c r="I249" s="6" t="s">
        <v>3042</v>
      </c>
      <c r="J249" s="6" t="s">
        <v>3043</v>
      </c>
      <c r="K249" s="6" t="s">
        <v>3044</v>
      </c>
      <c r="L249" s="6" t="s">
        <v>3045</v>
      </c>
      <c r="M249" s="6" t="s">
        <v>3046</v>
      </c>
      <c r="N249" s="6" t="s">
        <v>3047</v>
      </c>
    </row>
    <row r="250" spans="1:14" ht="45">
      <c r="A250" s="4" t="s">
        <v>3049</v>
      </c>
      <c r="B250" s="3" t="s">
        <v>2490</v>
      </c>
      <c r="C250" s="6" t="s">
        <v>811</v>
      </c>
      <c r="D250" s="6" t="s">
        <v>3050</v>
      </c>
      <c r="E250" s="6" t="s">
        <v>3051</v>
      </c>
      <c r="F250" s="6" t="s">
        <v>821</v>
      </c>
      <c r="G250" s="6" t="s">
        <v>3052</v>
      </c>
      <c r="H250" s="6" t="s">
        <v>3053</v>
      </c>
      <c r="I250" s="6" t="s">
        <v>3054</v>
      </c>
      <c r="J250" s="6" t="s">
        <v>569</v>
      </c>
      <c r="K250" s="6" t="s">
        <v>380</v>
      </c>
      <c r="L250" s="6" t="s">
        <v>3055</v>
      </c>
      <c r="M250" s="6" t="s">
        <v>416</v>
      </c>
      <c r="N250" s="6" t="s">
        <v>3056</v>
      </c>
    </row>
    <row r="251" spans="1:14" ht="75">
      <c r="A251" s="4" t="s">
        <v>3057</v>
      </c>
      <c r="B251" s="3" t="s">
        <v>2490</v>
      </c>
      <c r="C251" s="6" t="s">
        <v>3058</v>
      </c>
      <c r="D251" s="6" t="s">
        <v>3059</v>
      </c>
      <c r="E251" s="6" t="s">
        <v>3060</v>
      </c>
      <c r="F251" s="6" t="s">
        <v>3061</v>
      </c>
      <c r="G251" s="6" t="s">
        <v>3062</v>
      </c>
      <c r="H251" s="6" t="s">
        <v>3063</v>
      </c>
      <c r="I251" s="6" t="s">
        <v>2020</v>
      </c>
      <c r="J251" s="6" t="s">
        <v>3064</v>
      </c>
      <c r="K251" s="6" t="s">
        <v>3065</v>
      </c>
      <c r="L251" s="6" t="s">
        <v>3066</v>
      </c>
      <c r="M251" s="6" t="s">
        <v>3067</v>
      </c>
      <c r="N251" s="6" t="s">
        <v>3068</v>
      </c>
    </row>
    <row r="252" spans="1:14" ht="90">
      <c r="A252" s="4" t="s">
        <v>3069</v>
      </c>
      <c r="B252" s="3" t="s">
        <v>2490</v>
      </c>
      <c r="C252" s="6" t="s">
        <v>3070</v>
      </c>
      <c r="D252" s="6" t="s">
        <v>3071</v>
      </c>
      <c r="E252" s="6" t="s">
        <v>3072</v>
      </c>
      <c r="F252" s="6" t="s">
        <v>3073</v>
      </c>
      <c r="G252" s="6" t="s">
        <v>415</v>
      </c>
      <c r="H252" s="6" t="s">
        <v>3074</v>
      </c>
      <c r="I252" s="6" t="s">
        <v>3075</v>
      </c>
      <c r="J252" s="6" t="s">
        <v>374</v>
      </c>
      <c r="K252" s="6" t="s">
        <v>3076</v>
      </c>
      <c r="L252" s="6" t="s">
        <v>3077</v>
      </c>
      <c r="M252" s="6" t="s">
        <v>3078</v>
      </c>
      <c r="N252" s="6" t="s">
        <v>2130</v>
      </c>
    </row>
    <row r="253" spans="1:14" ht="60">
      <c r="A253" s="4" t="s">
        <v>3079</v>
      </c>
      <c r="B253" s="3" t="s">
        <v>2490</v>
      </c>
      <c r="C253" s="6" t="s">
        <v>3080</v>
      </c>
      <c r="D253" s="6" t="s">
        <v>3081</v>
      </c>
      <c r="E253" s="6" t="s">
        <v>3082</v>
      </c>
      <c r="F253" s="6" t="s">
        <v>3083</v>
      </c>
      <c r="G253" s="6" t="s">
        <v>3084</v>
      </c>
      <c r="H253" s="6" t="s">
        <v>69</v>
      </c>
      <c r="I253" s="6" t="s">
        <v>820</v>
      </c>
      <c r="J253" s="6" t="s">
        <v>3085</v>
      </c>
      <c r="K253" s="6" t="s">
        <v>3086</v>
      </c>
      <c r="L253" s="6" t="s">
        <v>69</v>
      </c>
      <c r="M253" s="6" t="s">
        <v>69</v>
      </c>
      <c r="N253" s="6" t="s">
        <v>69</v>
      </c>
    </row>
    <row r="254" spans="1:14" ht="165">
      <c r="A254" s="4" t="s">
        <v>3087</v>
      </c>
      <c r="B254" s="3" t="s">
        <v>2490</v>
      </c>
      <c r="C254" s="6" t="s">
        <v>1436</v>
      </c>
      <c r="D254" s="6" t="s">
        <v>347</v>
      </c>
      <c r="E254" s="6" t="s">
        <v>3088</v>
      </c>
      <c r="F254" s="6" t="s">
        <v>3089</v>
      </c>
      <c r="G254" s="6" t="s">
        <v>3090</v>
      </c>
      <c r="H254" s="6" t="s">
        <v>3074</v>
      </c>
      <c r="I254" s="6" t="s">
        <v>3091</v>
      </c>
      <c r="J254" s="6" t="s">
        <v>3092</v>
      </c>
      <c r="K254" s="6" t="s">
        <v>426</v>
      </c>
      <c r="L254" s="6" t="s">
        <v>3077</v>
      </c>
      <c r="M254" s="6" t="s">
        <v>3078</v>
      </c>
      <c r="N254" s="6" t="s">
        <v>2130</v>
      </c>
    </row>
    <row r="255" spans="1:14" ht="90">
      <c r="A255" s="4" t="s">
        <v>3093</v>
      </c>
      <c r="B255" s="3" t="s">
        <v>2490</v>
      </c>
      <c r="C255" s="6" t="s">
        <v>3094</v>
      </c>
      <c r="D255" s="6" t="s">
        <v>3095</v>
      </c>
      <c r="E255" s="6" t="s">
        <v>3096</v>
      </c>
      <c r="F255" s="6" t="s">
        <v>3097</v>
      </c>
      <c r="G255" s="6" t="s">
        <v>3098</v>
      </c>
      <c r="H255" s="6" t="s">
        <v>3099</v>
      </c>
      <c r="I255" s="6" t="s">
        <v>3100</v>
      </c>
      <c r="J255" s="6" t="s">
        <v>3101</v>
      </c>
      <c r="K255" s="6" t="s">
        <v>3102</v>
      </c>
      <c r="L255" s="6" t="s">
        <v>3103</v>
      </c>
      <c r="M255" s="6" t="s">
        <v>3104</v>
      </c>
      <c r="N255" s="6" t="s">
        <v>3105</v>
      </c>
    </row>
    <row r="256" spans="1:14" ht="75">
      <c r="A256" s="4" t="s">
        <v>3106</v>
      </c>
      <c r="B256" s="3" t="s">
        <v>2490</v>
      </c>
      <c r="C256" s="6" t="s">
        <v>3107</v>
      </c>
      <c r="D256" s="6" t="s">
        <v>3108</v>
      </c>
      <c r="E256" s="6" t="s">
        <v>3109</v>
      </c>
      <c r="F256" s="6" t="s">
        <v>3110</v>
      </c>
      <c r="G256" s="6" t="s">
        <v>3111</v>
      </c>
      <c r="H256" s="6" t="s">
        <v>3112</v>
      </c>
      <c r="I256" s="6" t="s">
        <v>3113</v>
      </c>
      <c r="J256" s="6" t="s">
        <v>3114</v>
      </c>
      <c r="K256" s="6" t="s">
        <v>3115</v>
      </c>
      <c r="L256" s="6" t="s">
        <v>3116</v>
      </c>
      <c r="M256" s="6" t="s">
        <v>3117</v>
      </c>
      <c r="N256" s="6" t="s">
        <v>3118</v>
      </c>
    </row>
    <row r="257" spans="1:14" ht="30">
      <c r="A257" s="4" t="s">
        <v>3119</v>
      </c>
      <c r="B257" s="3" t="s">
        <v>2490</v>
      </c>
      <c r="C257" s="6" t="s">
        <v>3120</v>
      </c>
      <c r="D257" s="6" t="s">
        <v>3121</v>
      </c>
      <c r="E257" s="6" t="s">
        <v>3122</v>
      </c>
      <c r="F257" s="6" t="s">
        <v>3123</v>
      </c>
      <c r="G257" s="6" t="s">
        <v>3124</v>
      </c>
      <c r="H257" s="6" t="s">
        <v>3125</v>
      </c>
      <c r="I257" s="6" t="s">
        <v>3126</v>
      </c>
      <c r="J257" s="6" t="s">
        <v>3127</v>
      </c>
      <c r="K257" s="6" t="s">
        <v>3128</v>
      </c>
      <c r="L257" s="6" t="s">
        <v>3129</v>
      </c>
      <c r="M257" s="6" t="s">
        <v>3130</v>
      </c>
      <c r="N257" s="6" t="s">
        <v>3131</v>
      </c>
    </row>
    <row r="258" spans="1:14" ht="30">
      <c r="A258" s="4" t="s">
        <v>3132</v>
      </c>
      <c r="B258" s="3" t="s">
        <v>2490</v>
      </c>
      <c r="C258" s="6" t="s">
        <v>3133</v>
      </c>
      <c r="D258" s="6" t="s">
        <v>3134</v>
      </c>
      <c r="E258" s="6" t="s">
        <v>3135</v>
      </c>
      <c r="F258" s="6" t="s">
        <v>3136</v>
      </c>
      <c r="G258" s="6" t="s">
        <v>3137</v>
      </c>
      <c r="H258" s="6" t="s">
        <v>3138</v>
      </c>
      <c r="I258" s="6" t="s">
        <v>3139</v>
      </c>
      <c r="J258" s="6" t="s">
        <v>3140</v>
      </c>
      <c r="K258" s="6" t="s">
        <v>3141</v>
      </c>
      <c r="L258" s="6" t="s">
        <v>3142</v>
      </c>
      <c r="M258" s="6" t="s">
        <v>3143</v>
      </c>
      <c r="N258" s="6" t="s">
        <v>3144</v>
      </c>
    </row>
    <row r="259" spans="1:14" ht="45">
      <c r="A259" s="4" t="s">
        <v>3145</v>
      </c>
      <c r="B259" s="3" t="s">
        <v>2490</v>
      </c>
      <c r="C259" s="6" t="s">
        <v>3146</v>
      </c>
      <c r="D259" s="6" t="s">
        <v>3147</v>
      </c>
      <c r="E259" s="6" t="s">
        <v>3148</v>
      </c>
      <c r="F259" s="6" t="s">
        <v>3149</v>
      </c>
      <c r="G259" s="6" t="s">
        <v>3150</v>
      </c>
      <c r="H259" s="6" t="s">
        <v>3151</v>
      </c>
      <c r="I259" s="6" t="s">
        <v>3152</v>
      </c>
      <c r="J259" s="6" t="s">
        <v>3153</v>
      </c>
      <c r="K259" s="6" t="s">
        <v>3154</v>
      </c>
      <c r="L259" s="6" t="s">
        <v>3142</v>
      </c>
      <c r="M259" s="6" t="s">
        <v>3143</v>
      </c>
      <c r="N259" s="6" t="s">
        <v>3144</v>
      </c>
    </row>
    <row r="260" spans="1:14" ht="60">
      <c r="A260" s="4" t="s">
        <v>3155</v>
      </c>
      <c r="B260" s="3" t="s">
        <v>2490</v>
      </c>
      <c r="C260" s="6" t="s">
        <v>3156</v>
      </c>
      <c r="D260" s="6" t="s">
        <v>3157</v>
      </c>
      <c r="E260" s="6" t="s">
        <v>3158</v>
      </c>
      <c r="F260" s="6" t="s">
        <v>3159</v>
      </c>
      <c r="G260" s="6" t="s">
        <v>3160</v>
      </c>
      <c r="H260" s="6" t="s">
        <v>3161</v>
      </c>
      <c r="I260" s="6" t="s">
        <v>3162</v>
      </c>
      <c r="J260" s="6" t="s">
        <v>3163</v>
      </c>
      <c r="K260" s="6" t="s">
        <v>3164</v>
      </c>
      <c r="L260" s="6" t="s">
        <v>69</v>
      </c>
      <c r="M260" s="6" t="s">
        <v>69</v>
      </c>
      <c r="N260" s="6" t="s">
        <v>69</v>
      </c>
    </row>
    <row r="261" spans="1:14">
      <c r="A261" s="12" t="s">
        <v>78</v>
      </c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</row>
    <row r="262" spans="1:14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</row>
    <row r="263" spans="1:14">
      <c r="A263" s="13" t="s">
        <v>79</v>
      </c>
      <c r="B263" s="13"/>
      <c r="C263" s="13"/>
      <c r="D263" s="13"/>
      <c r="E263" s="13"/>
      <c r="F263" s="13"/>
      <c r="G263" s="13"/>
    </row>
  </sheetData>
  <mergeCells count="7">
    <mergeCell ref="A263:G263"/>
    <mergeCell ref="A1:N1"/>
    <mergeCell ref="A2:A5"/>
    <mergeCell ref="B2:B5"/>
    <mergeCell ref="C2:N2"/>
    <mergeCell ref="C4:N4"/>
    <mergeCell ref="A261:N26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O250"/>
  <sheetViews>
    <sheetView workbookViewId="0">
      <selection activeCell="B6" sqref="B6"/>
    </sheetView>
  </sheetViews>
  <sheetFormatPr defaultRowHeight="15"/>
  <cols>
    <col min="1" max="1" width="14.140625" customWidth="1"/>
    <col min="2" max="2" width="23.140625" customWidth="1"/>
  </cols>
  <sheetData>
    <row r="1" spans="1:15">
      <c r="A1" s="14" t="s">
        <v>3165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1387</v>
      </c>
      <c r="B2" s="15" t="s">
        <v>1388</v>
      </c>
      <c r="C2" s="15" t="s">
        <v>4</v>
      </c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4">
        <v>2007</v>
      </c>
      <c r="D3" s="4">
        <v>2008</v>
      </c>
      <c r="E3" s="4">
        <v>2009</v>
      </c>
      <c r="F3" s="4">
        <v>2010</v>
      </c>
      <c r="G3" s="4">
        <v>2011</v>
      </c>
      <c r="H3" s="4">
        <v>2012</v>
      </c>
      <c r="I3" s="4">
        <v>2013</v>
      </c>
      <c r="J3" s="4">
        <v>2014</v>
      </c>
      <c r="K3" s="4">
        <v>2015</v>
      </c>
      <c r="L3" s="4">
        <v>2016</v>
      </c>
      <c r="M3" s="4">
        <v>2017</v>
      </c>
      <c r="N3" s="4">
        <v>2018</v>
      </c>
      <c r="O3" s="4">
        <v>2019</v>
      </c>
    </row>
    <row r="4" spans="1:15">
      <c r="A4" s="15"/>
      <c r="B4" s="15"/>
      <c r="C4" s="15" t="s">
        <v>1389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 ht="45">
      <c r="A6" s="4" t="s">
        <v>1390</v>
      </c>
      <c r="B6" s="3" t="s">
        <v>1391</v>
      </c>
      <c r="C6" s="2" t="s">
        <v>3166</v>
      </c>
      <c r="D6" s="2" t="s">
        <v>3167</v>
      </c>
      <c r="E6" s="2" t="s">
        <v>3168</v>
      </c>
      <c r="F6" s="2" t="s">
        <v>3169</v>
      </c>
      <c r="G6" s="2" t="s">
        <v>3170</v>
      </c>
      <c r="H6" s="2" t="s">
        <v>3171</v>
      </c>
      <c r="I6" s="2" t="s">
        <v>3172</v>
      </c>
      <c r="J6" s="2" t="s">
        <v>3173</v>
      </c>
      <c r="K6" s="2" t="s">
        <v>3174</v>
      </c>
      <c r="L6" s="2" t="s">
        <v>3175</v>
      </c>
      <c r="M6" s="10" t="s">
        <v>3176</v>
      </c>
      <c r="N6" s="9" t="s">
        <v>3177</v>
      </c>
      <c r="O6" s="2" t="s">
        <v>3178</v>
      </c>
    </row>
    <row r="7" spans="1:15">
      <c r="A7" s="4" t="s">
        <v>9</v>
      </c>
      <c r="B7" s="3" t="s">
        <v>1404</v>
      </c>
      <c r="C7" s="2" t="s">
        <v>3179</v>
      </c>
      <c r="D7" s="2" t="s">
        <v>69</v>
      </c>
      <c r="E7" s="2" t="s">
        <v>3180</v>
      </c>
      <c r="F7" s="2" t="s">
        <v>69</v>
      </c>
      <c r="G7" s="2" t="s">
        <v>69</v>
      </c>
      <c r="H7" s="2" t="s">
        <v>69</v>
      </c>
      <c r="I7" s="2" t="s">
        <v>69</v>
      </c>
      <c r="J7" s="2" t="s">
        <v>69</v>
      </c>
      <c r="K7" s="2" t="s">
        <v>69</v>
      </c>
      <c r="L7" s="2" t="s">
        <v>69</v>
      </c>
      <c r="M7" s="2" t="s">
        <v>69</v>
      </c>
      <c r="N7" s="2" t="s">
        <v>69</v>
      </c>
      <c r="O7" s="2" t="s">
        <v>69</v>
      </c>
    </row>
    <row r="8" spans="1:15">
      <c r="A8" s="4" t="s">
        <v>9</v>
      </c>
      <c r="B8" s="3" t="s">
        <v>1406</v>
      </c>
      <c r="C8" s="2" t="s">
        <v>3181</v>
      </c>
      <c r="D8" s="2" t="s">
        <v>3167</v>
      </c>
      <c r="E8" s="2" t="s">
        <v>3182</v>
      </c>
      <c r="F8" s="2" t="s">
        <v>3169</v>
      </c>
      <c r="G8" s="2" t="s">
        <v>3170</v>
      </c>
      <c r="H8" s="2" t="s">
        <v>3171</v>
      </c>
      <c r="I8" s="2" t="s">
        <v>3172</v>
      </c>
      <c r="J8" s="2" t="s">
        <v>3173</v>
      </c>
      <c r="K8" s="2" t="s">
        <v>3174</v>
      </c>
      <c r="L8" s="2" t="s">
        <v>3175</v>
      </c>
      <c r="M8" s="10" t="s">
        <v>3176</v>
      </c>
      <c r="N8" s="9" t="s">
        <v>3177</v>
      </c>
      <c r="O8" s="2" t="s">
        <v>3178</v>
      </c>
    </row>
    <row r="9" spans="1:15" ht="30">
      <c r="A9" s="4" t="s">
        <v>253</v>
      </c>
      <c r="B9" s="3" t="s">
        <v>1391</v>
      </c>
      <c r="C9" s="2" t="s">
        <v>3183</v>
      </c>
      <c r="D9" s="2" t="s">
        <v>3184</v>
      </c>
      <c r="E9" s="2" t="s">
        <v>3185</v>
      </c>
      <c r="F9" s="2" t="s">
        <v>3186</v>
      </c>
      <c r="G9" s="2" t="s">
        <v>3187</v>
      </c>
      <c r="H9" s="2" t="s">
        <v>3188</v>
      </c>
      <c r="I9" s="2" t="s">
        <v>3189</v>
      </c>
      <c r="J9" s="2" t="s">
        <v>3190</v>
      </c>
      <c r="K9" s="2" t="s">
        <v>3191</v>
      </c>
      <c r="L9" s="2" t="s">
        <v>3192</v>
      </c>
      <c r="M9" s="10" t="s">
        <v>3193</v>
      </c>
      <c r="N9" s="9" t="s">
        <v>3194</v>
      </c>
      <c r="O9" s="2" t="s">
        <v>3195</v>
      </c>
    </row>
    <row r="10" spans="1:15">
      <c r="A10" s="4" t="s">
        <v>9</v>
      </c>
      <c r="B10" s="3" t="s">
        <v>1404</v>
      </c>
      <c r="C10" s="2" t="s">
        <v>69</v>
      </c>
      <c r="D10" s="2" t="s">
        <v>69</v>
      </c>
      <c r="E10" s="2" t="s">
        <v>3196</v>
      </c>
      <c r="F10" s="2" t="s">
        <v>69</v>
      </c>
      <c r="G10" s="2" t="s">
        <v>69</v>
      </c>
      <c r="H10" s="2" t="s">
        <v>69</v>
      </c>
      <c r="I10" s="2" t="s">
        <v>69</v>
      </c>
      <c r="J10" s="2" t="s">
        <v>69</v>
      </c>
      <c r="K10" s="2" t="s">
        <v>69</v>
      </c>
      <c r="L10" s="2" t="s">
        <v>69</v>
      </c>
      <c r="M10" s="2" t="s">
        <v>69</v>
      </c>
      <c r="N10" s="2" t="s">
        <v>69</v>
      </c>
      <c r="O10" s="2" t="s">
        <v>69</v>
      </c>
    </row>
    <row r="11" spans="1:15">
      <c r="A11" s="4" t="s">
        <v>9</v>
      </c>
      <c r="B11" s="3" t="s">
        <v>1406</v>
      </c>
      <c r="C11" s="2" t="s">
        <v>3183</v>
      </c>
      <c r="D11" s="2" t="s">
        <v>3184</v>
      </c>
      <c r="E11" s="2" t="s">
        <v>3197</v>
      </c>
      <c r="F11" s="2" t="s">
        <v>3186</v>
      </c>
      <c r="G11" s="2" t="s">
        <v>3187</v>
      </c>
      <c r="H11" s="2" t="s">
        <v>3188</v>
      </c>
      <c r="I11" s="2" t="s">
        <v>3189</v>
      </c>
      <c r="J11" s="2" t="s">
        <v>3190</v>
      </c>
      <c r="K11" s="2" t="s">
        <v>3191</v>
      </c>
      <c r="L11" s="2" t="s">
        <v>3192</v>
      </c>
      <c r="M11" s="10" t="s">
        <v>3193</v>
      </c>
      <c r="N11" s="9" t="s">
        <v>3194</v>
      </c>
      <c r="O11" s="2" t="s">
        <v>3195</v>
      </c>
    </row>
    <row r="12" spans="1:15" ht="30">
      <c r="A12" s="4" t="s">
        <v>1422</v>
      </c>
      <c r="B12" s="3" t="s">
        <v>1391</v>
      </c>
      <c r="C12" s="2" t="s">
        <v>3198</v>
      </c>
      <c r="D12" s="2" t="s">
        <v>3199</v>
      </c>
      <c r="E12" s="2" t="s">
        <v>3200</v>
      </c>
      <c r="F12" s="2" t="s">
        <v>3201</v>
      </c>
      <c r="G12" s="2" t="s">
        <v>3202</v>
      </c>
      <c r="H12" s="2" t="s">
        <v>3203</v>
      </c>
      <c r="I12" s="2" t="s">
        <v>3204</v>
      </c>
      <c r="J12" s="2" t="s">
        <v>3205</v>
      </c>
      <c r="K12" s="2" t="s">
        <v>3206</v>
      </c>
      <c r="L12" s="2" t="s">
        <v>3207</v>
      </c>
      <c r="M12" s="10" t="s">
        <v>3208</v>
      </c>
      <c r="N12" s="9" t="s">
        <v>3209</v>
      </c>
      <c r="O12" s="2" t="s">
        <v>69</v>
      </c>
    </row>
    <row r="13" spans="1:15">
      <c r="A13" s="4" t="s">
        <v>9</v>
      </c>
      <c r="B13" s="3" t="s">
        <v>1404</v>
      </c>
      <c r="C13" s="2" t="s">
        <v>69</v>
      </c>
      <c r="D13" s="2" t="s">
        <v>69</v>
      </c>
      <c r="E13" s="2" t="s">
        <v>3196</v>
      </c>
      <c r="F13" s="2" t="s">
        <v>69</v>
      </c>
      <c r="G13" s="2" t="s">
        <v>69</v>
      </c>
      <c r="H13" s="2" t="s">
        <v>69</v>
      </c>
      <c r="I13" s="2" t="s">
        <v>69</v>
      </c>
      <c r="J13" s="2" t="s">
        <v>69</v>
      </c>
      <c r="K13" s="2" t="s">
        <v>69</v>
      </c>
      <c r="L13" s="2" t="s">
        <v>69</v>
      </c>
      <c r="M13" s="2" t="s">
        <v>69</v>
      </c>
      <c r="N13" s="2" t="s">
        <v>69</v>
      </c>
      <c r="O13" s="2" t="s">
        <v>69</v>
      </c>
    </row>
    <row r="14" spans="1:15">
      <c r="A14" s="4" t="s">
        <v>9</v>
      </c>
      <c r="B14" s="3" t="s">
        <v>1406</v>
      </c>
      <c r="C14" s="2" t="s">
        <v>3198</v>
      </c>
      <c r="D14" s="2" t="s">
        <v>3199</v>
      </c>
      <c r="E14" s="2" t="s">
        <v>3210</v>
      </c>
      <c r="F14" s="2" t="s">
        <v>3201</v>
      </c>
      <c r="G14" s="2" t="s">
        <v>3202</v>
      </c>
      <c r="H14" s="2" t="s">
        <v>3203</v>
      </c>
      <c r="I14" s="2" t="s">
        <v>3204</v>
      </c>
      <c r="J14" s="2" t="s">
        <v>3205</v>
      </c>
      <c r="K14" s="2" t="s">
        <v>3206</v>
      </c>
      <c r="L14" s="2" t="s">
        <v>3207</v>
      </c>
      <c r="M14" s="10" t="s">
        <v>3208</v>
      </c>
      <c r="N14" s="9" t="s">
        <v>3209</v>
      </c>
      <c r="O14" s="2" t="s">
        <v>69</v>
      </c>
    </row>
    <row r="15" spans="1:15" ht="30">
      <c r="A15" s="4" t="s">
        <v>139</v>
      </c>
      <c r="B15" s="3" t="s">
        <v>1391</v>
      </c>
      <c r="C15" s="2" t="s">
        <v>3211</v>
      </c>
      <c r="D15" s="2" t="s">
        <v>1678</v>
      </c>
      <c r="E15" s="2" t="s">
        <v>3212</v>
      </c>
      <c r="F15" s="2" t="s">
        <v>1453</v>
      </c>
      <c r="G15" s="2" t="s">
        <v>3213</v>
      </c>
      <c r="H15" s="2" t="s">
        <v>3214</v>
      </c>
      <c r="I15" s="2" t="s">
        <v>3215</v>
      </c>
      <c r="J15" s="2" t="s">
        <v>3216</v>
      </c>
      <c r="K15" s="2" t="s">
        <v>3217</v>
      </c>
      <c r="L15" s="2" t="s">
        <v>3218</v>
      </c>
      <c r="M15" s="10" t="s">
        <v>3219</v>
      </c>
      <c r="N15" s="9" t="s">
        <v>457</v>
      </c>
      <c r="O15" s="2" t="s">
        <v>69</v>
      </c>
    </row>
    <row r="16" spans="1:15">
      <c r="A16" s="4" t="s">
        <v>9</v>
      </c>
      <c r="B16" s="3" t="s">
        <v>1406</v>
      </c>
      <c r="C16" s="2" t="s">
        <v>3211</v>
      </c>
      <c r="D16" s="2" t="s">
        <v>1678</v>
      </c>
      <c r="E16" s="2" t="s">
        <v>3212</v>
      </c>
      <c r="F16" s="2" t="s">
        <v>1453</v>
      </c>
      <c r="G16" s="2" t="s">
        <v>3213</v>
      </c>
      <c r="H16" s="2" t="s">
        <v>3214</v>
      </c>
      <c r="I16" s="2" t="s">
        <v>3215</v>
      </c>
      <c r="J16" s="2" t="s">
        <v>3216</v>
      </c>
      <c r="K16" s="2" t="s">
        <v>3217</v>
      </c>
      <c r="L16" s="2" t="s">
        <v>3218</v>
      </c>
      <c r="M16" s="10" t="s">
        <v>3219</v>
      </c>
      <c r="N16" s="9" t="s">
        <v>457</v>
      </c>
      <c r="O16" s="2" t="s">
        <v>69</v>
      </c>
    </row>
    <row r="17" spans="1:15" ht="30">
      <c r="A17" s="4" t="s">
        <v>136</v>
      </c>
      <c r="B17" s="3" t="s">
        <v>1391</v>
      </c>
      <c r="C17" s="2" t="s">
        <v>545</v>
      </c>
      <c r="D17" s="2" t="s">
        <v>3220</v>
      </c>
      <c r="E17" s="2" t="s">
        <v>3221</v>
      </c>
      <c r="F17" s="2" t="s">
        <v>3222</v>
      </c>
      <c r="G17" s="2" t="s">
        <v>402</v>
      </c>
      <c r="H17" s="2" t="s">
        <v>3223</v>
      </c>
      <c r="I17" s="2" t="s">
        <v>3224</v>
      </c>
      <c r="J17" s="2" t="s">
        <v>3225</v>
      </c>
      <c r="K17" s="2" t="s">
        <v>3226</v>
      </c>
      <c r="L17" s="2" t="s">
        <v>3227</v>
      </c>
      <c r="M17" s="10" t="s">
        <v>3228</v>
      </c>
      <c r="N17" s="9" t="s">
        <v>3229</v>
      </c>
      <c r="O17" s="2" t="s">
        <v>3230</v>
      </c>
    </row>
    <row r="18" spans="1:15">
      <c r="A18" s="4" t="s">
        <v>9</v>
      </c>
      <c r="B18" s="3" t="s">
        <v>1406</v>
      </c>
      <c r="C18" s="2" t="s">
        <v>545</v>
      </c>
      <c r="D18" s="2" t="s">
        <v>3220</v>
      </c>
      <c r="E18" s="2" t="s">
        <v>3221</v>
      </c>
      <c r="F18" s="2" t="s">
        <v>3222</v>
      </c>
      <c r="G18" s="2" t="s">
        <v>402</v>
      </c>
      <c r="H18" s="2" t="s">
        <v>3223</v>
      </c>
      <c r="I18" s="2" t="s">
        <v>3224</v>
      </c>
      <c r="J18" s="2" t="s">
        <v>3225</v>
      </c>
      <c r="K18" s="2" t="s">
        <v>3226</v>
      </c>
      <c r="L18" s="2" t="s">
        <v>3227</v>
      </c>
      <c r="M18" s="10" t="s">
        <v>3228</v>
      </c>
      <c r="N18" s="9" t="s">
        <v>3229</v>
      </c>
      <c r="O18" s="2" t="s">
        <v>3230</v>
      </c>
    </row>
    <row r="19" spans="1:15" ht="30">
      <c r="A19" s="4" t="s">
        <v>140</v>
      </c>
      <c r="B19" s="3" t="s">
        <v>1391</v>
      </c>
      <c r="C19" s="2" t="s">
        <v>3231</v>
      </c>
      <c r="D19" s="2" t="s">
        <v>3232</v>
      </c>
      <c r="E19" s="2" t="s">
        <v>3233</v>
      </c>
      <c r="F19" s="2" t="s">
        <v>3234</v>
      </c>
      <c r="G19" s="2" t="s">
        <v>3235</v>
      </c>
      <c r="H19" s="2" t="s">
        <v>3236</v>
      </c>
      <c r="I19" s="2" t="s">
        <v>3237</v>
      </c>
      <c r="J19" s="2" t="s">
        <v>3238</v>
      </c>
      <c r="K19" s="2" t="s">
        <v>3239</v>
      </c>
      <c r="L19" s="2" t="s">
        <v>3240</v>
      </c>
      <c r="M19" s="10" t="s">
        <v>3241</v>
      </c>
      <c r="N19" s="9" t="s">
        <v>3242</v>
      </c>
      <c r="O19" s="2" t="s">
        <v>3243</v>
      </c>
    </row>
    <row r="20" spans="1:15">
      <c r="A20" s="4" t="s">
        <v>9</v>
      </c>
      <c r="B20" s="3" t="s">
        <v>1404</v>
      </c>
      <c r="C20" s="2" t="s">
        <v>69</v>
      </c>
      <c r="D20" s="2" t="s">
        <v>69</v>
      </c>
      <c r="E20" s="2" t="s">
        <v>3244</v>
      </c>
      <c r="F20" s="2" t="s">
        <v>69</v>
      </c>
      <c r="G20" s="2" t="s">
        <v>69</v>
      </c>
      <c r="H20" s="2" t="s">
        <v>69</v>
      </c>
      <c r="I20" s="2" t="s">
        <v>69</v>
      </c>
      <c r="J20" s="2" t="s">
        <v>69</v>
      </c>
      <c r="K20" s="2" t="s">
        <v>69</v>
      </c>
      <c r="L20" s="2" t="s">
        <v>69</v>
      </c>
      <c r="M20" s="2" t="s">
        <v>69</v>
      </c>
      <c r="N20" s="2" t="s">
        <v>69</v>
      </c>
      <c r="O20" s="2" t="s">
        <v>69</v>
      </c>
    </row>
    <row r="21" spans="1:15">
      <c r="A21" s="4" t="s">
        <v>9</v>
      </c>
      <c r="B21" s="3" t="s">
        <v>1406</v>
      </c>
      <c r="C21" s="2" t="s">
        <v>3231</v>
      </c>
      <c r="D21" s="2" t="s">
        <v>3232</v>
      </c>
      <c r="E21" s="2" t="s">
        <v>3245</v>
      </c>
      <c r="F21" s="2" t="s">
        <v>3234</v>
      </c>
      <c r="G21" s="2" t="s">
        <v>3235</v>
      </c>
      <c r="H21" s="2" t="s">
        <v>3236</v>
      </c>
      <c r="I21" s="2" t="s">
        <v>3237</v>
      </c>
      <c r="J21" s="2" t="s">
        <v>3238</v>
      </c>
      <c r="K21" s="2" t="s">
        <v>3239</v>
      </c>
      <c r="L21" s="2" t="s">
        <v>3240</v>
      </c>
      <c r="M21" s="10" t="s">
        <v>3241</v>
      </c>
      <c r="N21" s="9" t="s">
        <v>3242</v>
      </c>
      <c r="O21" s="2" t="s">
        <v>3243</v>
      </c>
    </row>
    <row r="22" spans="1:15" ht="30">
      <c r="A22" s="4" t="s">
        <v>143</v>
      </c>
      <c r="B22" s="3" t="s">
        <v>1391</v>
      </c>
      <c r="C22" s="2" t="s">
        <v>3246</v>
      </c>
      <c r="D22" s="2" t="s">
        <v>3247</v>
      </c>
      <c r="E22" s="2">
        <v>295</v>
      </c>
      <c r="F22" s="2" t="s">
        <v>3248</v>
      </c>
      <c r="G22" s="2" t="s">
        <v>3249</v>
      </c>
      <c r="H22" s="2" t="s">
        <v>3250</v>
      </c>
      <c r="I22" s="2" t="s">
        <v>3251</v>
      </c>
      <c r="J22" s="2" t="s">
        <v>3252</v>
      </c>
      <c r="K22" s="2" t="s">
        <v>3253</v>
      </c>
      <c r="L22" s="2" t="s">
        <v>3254</v>
      </c>
      <c r="M22" s="10" t="s">
        <v>1483</v>
      </c>
      <c r="N22" s="9" t="s">
        <v>3255</v>
      </c>
      <c r="O22" s="2" t="s">
        <v>3256</v>
      </c>
    </row>
    <row r="23" spans="1:15">
      <c r="A23" s="4" t="s">
        <v>9</v>
      </c>
      <c r="B23" s="3" t="s">
        <v>1406</v>
      </c>
      <c r="C23" s="2" t="s">
        <v>3246</v>
      </c>
      <c r="D23" s="2" t="s">
        <v>3247</v>
      </c>
      <c r="E23" s="2">
        <v>295</v>
      </c>
      <c r="F23" s="2" t="s">
        <v>3248</v>
      </c>
      <c r="G23" s="2" t="s">
        <v>3249</v>
      </c>
      <c r="H23" s="2" t="s">
        <v>3250</v>
      </c>
      <c r="I23" s="2" t="s">
        <v>3251</v>
      </c>
      <c r="J23" s="2" t="s">
        <v>3252</v>
      </c>
      <c r="K23" s="2" t="s">
        <v>3253</v>
      </c>
      <c r="L23" s="2" t="s">
        <v>3254</v>
      </c>
      <c r="M23" s="10" t="s">
        <v>1483</v>
      </c>
      <c r="N23" s="9" t="s">
        <v>3255</v>
      </c>
      <c r="O23" s="2" t="s">
        <v>3256</v>
      </c>
    </row>
    <row r="24" spans="1:15" ht="30">
      <c r="A24" s="4" t="s">
        <v>144</v>
      </c>
      <c r="B24" s="3" t="s">
        <v>1391</v>
      </c>
      <c r="C24" s="2" t="s">
        <v>3257</v>
      </c>
      <c r="D24" s="2" t="s">
        <v>3258</v>
      </c>
      <c r="E24" s="2" t="s">
        <v>3259</v>
      </c>
      <c r="F24" s="2" t="s">
        <v>3260</v>
      </c>
      <c r="G24" s="2" t="s">
        <v>3261</v>
      </c>
      <c r="H24" s="2" t="s">
        <v>3262</v>
      </c>
      <c r="I24" s="2" t="s">
        <v>3263</v>
      </c>
      <c r="J24" s="2" t="s">
        <v>3264</v>
      </c>
      <c r="K24" s="2" t="s">
        <v>3265</v>
      </c>
      <c r="L24" s="2" t="s">
        <v>3266</v>
      </c>
      <c r="M24" s="10" t="s">
        <v>3267</v>
      </c>
      <c r="N24" s="9" t="s">
        <v>3268</v>
      </c>
      <c r="O24" s="2" t="s">
        <v>3269</v>
      </c>
    </row>
    <row r="25" spans="1:15">
      <c r="A25" s="4" t="s">
        <v>9</v>
      </c>
      <c r="B25" s="3" t="s">
        <v>1406</v>
      </c>
      <c r="C25" s="2" t="s">
        <v>3257</v>
      </c>
      <c r="D25" s="2" t="s">
        <v>3258</v>
      </c>
      <c r="E25" s="2" t="s">
        <v>3259</v>
      </c>
      <c r="F25" s="2" t="s">
        <v>3260</v>
      </c>
      <c r="G25" s="2" t="s">
        <v>3261</v>
      </c>
      <c r="H25" s="2" t="s">
        <v>3262</v>
      </c>
      <c r="I25" s="2" t="s">
        <v>3263</v>
      </c>
      <c r="J25" s="2" t="s">
        <v>3264</v>
      </c>
      <c r="K25" s="2" t="s">
        <v>3265</v>
      </c>
      <c r="L25" s="2" t="s">
        <v>3266</v>
      </c>
      <c r="M25" s="10" t="s">
        <v>3267</v>
      </c>
      <c r="N25" s="9" t="s">
        <v>3268</v>
      </c>
      <c r="O25" s="2" t="s">
        <v>3269</v>
      </c>
    </row>
    <row r="26" spans="1:15" ht="30">
      <c r="A26" s="4" t="s">
        <v>146</v>
      </c>
      <c r="B26" s="3" t="s">
        <v>1391</v>
      </c>
      <c r="C26" s="2" t="s">
        <v>3270</v>
      </c>
      <c r="D26" s="2" t="s">
        <v>3271</v>
      </c>
      <c r="E26" s="2" t="s">
        <v>3272</v>
      </c>
      <c r="F26" s="2" t="s">
        <v>3273</v>
      </c>
      <c r="G26" s="2" t="s">
        <v>3274</v>
      </c>
      <c r="H26" s="2" t="s">
        <v>737</v>
      </c>
      <c r="I26" s="2" t="s">
        <v>3275</v>
      </c>
      <c r="J26" s="2" t="s">
        <v>331</v>
      </c>
      <c r="K26" s="2" t="s">
        <v>1503</v>
      </c>
      <c r="L26" s="2" t="s">
        <v>3276</v>
      </c>
      <c r="M26" s="10" t="s">
        <v>3277</v>
      </c>
      <c r="N26" s="9" t="s">
        <v>3278</v>
      </c>
      <c r="O26" s="2" t="s">
        <v>3279</v>
      </c>
    </row>
    <row r="27" spans="1:15">
      <c r="A27" s="4" t="s">
        <v>9</v>
      </c>
      <c r="B27" s="3" t="s">
        <v>1404</v>
      </c>
      <c r="C27" s="2" t="s">
        <v>3179</v>
      </c>
      <c r="D27" s="2" t="s">
        <v>69</v>
      </c>
      <c r="E27" s="2" t="s">
        <v>3280</v>
      </c>
      <c r="F27" s="2" t="s">
        <v>69</v>
      </c>
      <c r="G27" s="2" t="s">
        <v>69</v>
      </c>
      <c r="H27" s="2" t="s">
        <v>69</v>
      </c>
      <c r="I27" s="2" t="s">
        <v>69</v>
      </c>
      <c r="J27" s="2" t="s">
        <v>69</v>
      </c>
      <c r="K27" s="2" t="s">
        <v>69</v>
      </c>
      <c r="L27" s="2" t="s">
        <v>69</v>
      </c>
      <c r="M27" s="2" t="s">
        <v>69</v>
      </c>
      <c r="N27" s="2" t="s">
        <v>69</v>
      </c>
      <c r="O27" s="2" t="s">
        <v>69</v>
      </c>
    </row>
    <row r="28" spans="1:15">
      <c r="A28" s="4" t="s">
        <v>9</v>
      </c>
      <c r="B28" s="3" t="s">
        <v>1406</v>
      </c>
      <c r="C28" s="2" t="s">
        <v>3281</v>
      </c>
      <c r="D28" s="2" t="s">
        <v>3271</v>
      </c>
      <c r="E28" s="2" t="s">
        <v>3282</v>
      </c>
      <c r="F28" s="2" t="s">
        <v>3273</v>
      </c>
      <c r="G28" s="2" t="s">
        <v>3274</v>
      </c>
      <c r="H28" s="2" t="s">
        <v>737</v>
      </c>
      <c r="I28" s="2" t="s">
        <v>3275</v>
      </c>
      <c r="J28" s="2" t="s">
        <v>331</v>
      </c>
      <c r="K28" s="2" t="s">
        <v>1503</v>
      </c>
      <c r="L28" s="2" t="s">
        <v>3276</v>
      </c>
      <c r="M28" s="10" t="s">
        <v>3277</v>
      </c>
      <c r="N28" s="9" t="s">
        <v>3278</v>
      </c>
      <c r="O28" s="2" t="s">
        <v>3279</v>
      </c>
    </row>
    <row r="29" spans="1:15" ht="30">
      <c r="A29" s="4" t="s">
        <v>1509</v>
      </c>
      <c r="B29" s="3" t="s">
        <v>1391</v>
      </c>
      <c r="C29" s="2" t="s">
        <v>3283</v>
      </c>
      <c r="D29" s="2" t="s">
        <v>3284</v>
      </c>
      <c r="E29" s="2" t="s">
        <v>3285</v>
      </c>
      <c r="F29" s="2" t="s">
        <v>3286</v>
      </c>
      <c r="G29" s="2" t="s">
        <v>3287</v>
      </c>
      <c r="H29" s="2" t="s">
        <v>3288</v>
      </c>
      <c r="I29" s="2" t="s">
        <v>3289</v>
      </c>
      <c r="J29" s="2" t="s">
        <v>3290</v>
      </c>
      <c r="K29" s="2" t="s">
        <v>3291</v>
      </c>
      <c r="L29" s="2" t="s">
        <v>3292</v>
      </c>
      <c r="M29" s="10" t="s">
        <v>3293</v>
      </c>
      <c r="N29" s="9" t="s">
        <v>3294</v>
      </c>
      <c r="O29" s="2" t="s">
        <v>3295</v>
      </c>
    </row>
    <row r="30" spans="1:15">
      <c r="A30" s="4" t="s">
        <v>9</v>
      </c>
      <c r="B30" s="3" t="s">
        <v>1406</v>
      </c>
      <c r="C30" s="2" t="s">
        <v>3283</v>
      </c>
      <c r="D30" s="2" t="s">
        <v>3284</v>
      </c>
      <c r="E30" s="2" t="s">
        <v>3285</v>
      </c>
      <c r="F30" s="2" t="s">
        <v>3286</v>
      </c>
      <c r="G30" s="2" t="s">
        <v>3287</v>
      </c>
      <c r="H30" s="2" t="s">
        <v>3288</v>
      </c>
      <c r="I30" s="2" t="s">
        <v>3289</v>
      </c>
      <c r="J30" s="2" t="s">
        <v>3290</v>
      </c>
      <c r="K30" s="2" t="s">
        <v>3291</v>
      </c>
      <c r="L30" s="2" t="s">
        <v>3292</v>
      </c>
      <c r="M30" s="10" t="s">
        <v>3293</v>
      </c>
      <c r="N30" s="9" t="s">
        <v>3294</v>
      </c>
      <c r="O30" s="2" t="s">
        <v>3295</v>
      </c>
    </row>
    <row r="31" spans="1:15" ht="30">
      <c r="A31" s="4" t="s">
        <v>1519</v>
      </c>
      <c r="B31" s="3" t="s">
        <v>1391</v>
      </c>
      <c r="C31" s="2" t="s">
        <v>3296</v>
      </c>
      <c r="D31" s="2" t="s">
        <v>3297</v>
      </c>
      <c r="E31" s="2" t="s">
        <v>3298</v>
      </c>
      <c r="F31" s="2" t="s">
        <v>3299</v>
      </c>
      <c r="G31" s="2" t="s">
        <v>3300</v>
      </c>
      <c r="H31" s="2" t="s">
        <v>3301</v>
      </c>
      <c r="I31" s="2" t="s">
        <v>3302</v>
      </c>
      <c r="J31" s="2" t="s">
        <v>3303</v>
      </c>
      <c r="K31" s="2" t="s">
        <v>3304</v>
      </c>
      <c r="L31" s="2" t="s">
        <v>3305</v>
      </c>
      <c r="M31" s="10" t="s">
        <v>3306</v>
      </c>
      <c r="N31" s="9" t="s">
        <v>3307</v>
      </c>
      <c r="O31" s="2" t="s">
        <v>3308</v>
      </c>
    </row>
    <row r="32" spans="1:15">
      <c r="A32" s="4" t="s">
        <v>9</v>
      </c>
      <c r="B32" s="3" t="s">
        <v>1404</v>
      </c>
      <c r="C32" s="2" t="s">
        <v>3309</v>
      </c>
      <c r="D32" s="2" t="s">
        <v>3310</v>
      </c>
      <c r="E32" s="2" t="s">
        <v>3311</v>
      </c>
      <c r="F32" s="2" t="s">
        <v>1534</v>
      </c>
      <c r="G32" s="2" t="s">
        <v>1665</v>
      </c>
      <c r="H32" s="2" t="s">
        <v>69</v>
      </c>
      <c r="I32" s="2" t="s">
        <v>69</v>
      </c>
      <c r="J32" s="2" t="s">
        <v>69</v>
      </c>
      <c r="K32" s="2" t="s">
        <v>69</v>
      </c>
      <c r="L32" s="2" t="s">
        <v>69</v>
      </c>
      <c r="M32" s="2" t="s">
        <v>69</v>
      </c>
      <c r="N32" s="2" t="s">
        <v>69</v>
      </c>
      <c r="O32" s="2" t="s">
        <v>69</v>
      </c>
    </row>
    <row r="33" spans="1:15">
      <c r="A33" s="4" t="s">
        <v>9</v>
      </c>
      <c r="B33" s="3" t="s">
        <v>1406</v>
      </c>
      <c r="C33" s="2" t="s">
        <v>3312</v>
      </c>
      <c r="D33" s="2" t="s">
        <v>3313</v>
      </c>
      <c r="E33" s="2" t="s">
        <v>3314</v>
      </c>
      <c r="F33" s="2" t="s">
        <v>3315</v>
      </c>
      <c r="G33" s="2" t="s">
        <v>3300</v>
      </c>
      <c r="H33" s="2" t="s">
        <v>3301</v>
      </c>
      <c r="I33" s="2" t="s">
        <v>3302</v>
      </c>
      <c r="J33" s="2" t="s">
        <v>3303</v>
      </c>
      <c r="K33" s="2" t="s">
        <v>3304</v>
      </c>
      <c r="L33" s="2" t="s">
        <v>3305</v>
      </c>
      <c r="M33" s="10" t="s">
        <v>3306</v>
      </c>
      <c r="N33" s="9" t="s">
        <v>3307</v>
      </c>
      <c r="O33" s="2" t="s">
        <v>3308</v>
      </c>
    </row>
    <row r="34" spans="1:15" ht="75">
      <c r="A34" s="4" t="s">
        <v>1539</v>
      </c>
      <c r="B34" s="3" t="s">
        <v>1391</v>
      </c>
      <c r="C34" s="2" t="s">
        <v>3316</v>
      </c>
      <c r="D34" s="2" t="s">
        <v>3317</v>
      </c>
      <c r="E34" s="2" t="s">
        <v>3318</v>
      </c>
      <c r="F34" s="2" t="s">
        <v>3319</v>
      </c>
      <c r="G34" s="2" t="s">
        <v>3320</v>
      </c>
      <c r="H34" s="2" t="s">
        <v>3321</v>
      </c>
      <c r="I34" s="2" t="s">
        <v>3322</v>
      </c>
      <c r="J34" s="2" t="s">
        <v>3323</v>
      </c>
      <c r="K34" s="2" t="s">
        <v>3324</v>
      </c>
      <c r="L34" s="2" t="s">
        <v>3325</v>
      </c>
      <c r="M34" s="10" t="s">
        <v>3326</v>
      </c>
      <c r="N34" s="9" t="s">
        <v>3327</v>
      </c>
      <c r="O34" s="2" t="s">
        <v>3328</v>
      </c>
    </row>
    <row r="35" spans="1:15">
      <c r="A35" s="4" t="s">
        <v>9</v>
      </c>
      <c r="B35" s="3" t="s">
        <v>1404</v>
      </c>
      <c r="C35" s="2" t="s">
        <v>69</v>
      </c>
      <c r="D35" s="2" t="s">
        <v>69</v>
      </c>
      <c r="E35" s="2" t="s">
        <v>793</v>
      </c>
      <c r="F35" s="2" t="s">
        <v>69</v>
      </c>
      <c r="G35" s="2" t="s">
        <v>69</v>
      </c>
      <c r="H35" s="2" t="s">
        <v>69</v>
      </c>
      <c r="I35" s="2" t="s">
        <v>69</v>
      </c>
      <c r="J35" s="2" t="s">
        <v>69</v>
      </c>
      <c r="K35" s="2" t="s">
        <v>69</v>
      </c>
      <c r="L35" s="2" t="s">
        <v>69</v>
      </c>
      <c r="M35" s="2" t="s">
        <v>69</v>
      </c>
      <c r="N35" s="2" t="s">
        <v>69</v>
      </c>
      <c r="O35" s="2" t="s">
        <v>69</v>
      </c>
    </row>
    <row r="36" spans="1:15">
      <c r="A36" s="4" t="s">
        <v>9</v>
      </c>
      <c r="B36" s="3" t="s">
        <v>1406</v>
      </c>
      <c r="C36" s="2" t="s">
        <v>3316</v>
      </c>
      <c r="D36" s="2" t="s">
        <v>3317</v>
      </c>
      <c r="E36" s="2" t="s">
        <v>3329</v>
      </c>
      <c r="F36" s="2" t="s">
        <v>3319</v>
      </c>
      <c r="G36" s="2" t="s">
        <v>3320</v>
      </c>
      <c r="H36" s="2" t="s">
        <v>3321</v>
      </c>
      <c r="I36" s="2" t="s">
        <v>3322</v>
      </c>
      <c r="J36" s="2" t="s">
        <v>3323</v>
      </c>
      <c r="K36" s="2" t="s">
        <v>3324</v>
      </c>
      <c r="L36" s="2" t="s">
        <v>3325</v>
      </c>
      <c r="M36" s="10" t="s">
        <v>3326</v>
      </c>
      <c r="N36" s="9" t="s">
        <v>3327</v>
      </c>
      <c r="O36" s="2" t="s">
        <v>3328</v>
      </c>
    </row>
    <row r="37" spans="1:15" ht="30">
      <c r="A37" s="4" t="s">
        <v>155</v>
      </c>
      <c r="B37" s="3" t="s">
        <v>1391</v>
      </c>
      <c r="C37" s="2" t="s">
        <v>3330</v>
      </c>
      <c r="D37" s="2" t="s">
        <v>3331</v>
      </c>
      <c r="E37" s="2" t="s">
        <v>3332</v>
      </c>
      <c r="F37" s="2" t="s">
        <v>3333</v>
      </c>
      <c r="G37" s="2" t="s">
        <v>3334</v>
      </c>
      <c r="H37" s="2" t="s">
        <v>3335</v>
      </c>
      <c r="I37" s="2" t="s">
        <v>3336</v>
      </c>
      <c r="J37" s="2" t="s">
        <v>3337</v>
      </c>
      <c r="K37" s="2" t="s">
        <v>3338</v>
      </c>
      <c r="L37" s="2" t="s">
        <v>3339</v>
      </c>
      <c r="M37" s="10" t="s">
        <v>3340</v>
      </c>
      <c r="N37" s="9" t="s">
        <v>3341</v>
      </c>
      <c r="O37" s="2" t="s">
        <v>69</v>
      </c>
    </row>
    <row r="38" spans="1:15">
      <c r="A38" s="4" t="s">
        <v>9</v>
      </c>
      <c r="B38" s="3" t="s">
        <v>1404</v>
      </c>
      <c r="C38" s="2" t="s">
        <v>69</v>
      </c>
      <c r="D38" s="2" t="s">
        <v>69</v>
      </c>
      <c r="E38" s="2" t="s">
        <v>3342</v>
      </c>
      <c r="F38" s="2" t="s">
        <v>69</v>
      </c>
      <c r="G38" s="2" t="s">
        <v>69</v>
      </c>
      <c r="H38" s="2" t="s">
        <v>69</v>
      </c>
      <c r="I38" s="2" t="s">
        <v>69</v>
      </c>
      <c r="J38" s="2" t="s">
        <v>69</v>
      </c>
      <c r="K38" s="2" t="s">
        <v>69</v>
      </c>
      <c r="L38" s="2" t="s">
        <v>69</v>
      </c>
      <c r="M38" s="2" t="s">
        <v>69</v>
      </c>
      <c r="N38" s="2" t="s">
        <v>69</v>
      </c>
      <c r="O38" s="2" t="s">
        <v>69</v>
      </c>
    </row>
    <row r="39" spans="1:15">
      <c r="A39" s="4" t="s">
        <v>9</v>
      </c>
      <c r="B39" s="3" t="s">
        <v>1406</v>
      </c>
      <c r="C39" s="2" t="s">
        <v>3330</v>
      </c>
      <c r="D39" s="2" t="s">
        <v>3331</v>
      </c>
      <c r="E39" s="2" t="s">
        <v>3343</v>
      </c>
      <c r="F39" s="2" t="s">
        <v>3333</v>
      </c>
      <c r="G39" s="2" t="s">
        <v>3334</v>
      </c>
      <c r="H39" s="2" t="s">
        <v>3335</v>
      </c>
      <c r="I39" s="2" t="s">
        <v>3336</v>
      </c>
      <c r="J39" s="2" t="s">
        <v>3337</v>
      </c>
      <c r="K39" s="2" t="s">
        <v>3338</v>
      </c>
      <c r="L39" s="2" t="s">
        <v>3339</v>
      </c>
      <c r="M39" s="10" t="s">
        <v>3340</v>
      </c>
      <c r="N39" s="9" t="s">
        <v>3341</v>
      </c>
      <c r="O39" s="2" t="s">
        <v>69</v>
      </c>
    </row>
    <row r="40" spans="1:15" ht="30">
      <c r="A40" s="4" t="s">
        <v>154</v>
      </c>
      <c r="B40" s="3" t="s">
        <v>1391</v>
      </c>
      <c r="C40" s="2" t="s">
        <v>3344</v>
      </c>
      <c r="D40" s="2" t="s">
        <v>3345</v>
      </c>
      <c r="E40" s="2" t="s">
        <v>3346</v>
      </c>
      <c r="F40" s="2" t="s">
        <v>3347</v>
      </c>
      <c r="G40" s="2" t="s">
        <v>3348</v>
      </c>
      <c r="H40" s="2" t="s">
        <v>3349</v>
      </c>
      <c r="I40" s="2" t="s">
        <v>3350</v>
      </c>
      <c r="J40" s="2" t="s">
        <v>3351</v>
      </c>
      <c r="K40" s="2" t="s">
        <v>3352</v>
      </c>
      <c r="L40" s="2" t="s">
        <v>3353</v>
      </c>
      <c r="M40" s="10" t="s">
        <v>3354</v>
      </c>
      <c r="N40" s="9" t="s">
        <v>3355</v>
      </c>
      <c r="O40" s="2" t="s">
        <v>69</v>
      </c>
    </row>
    <row r="41" spans="1:15">
      <c r="A41" s="4" t="s">
        <v>9</v>
      </c>
      <c r="B41" s="3" t="s">
        <v>1406</v>
      </c>
      <c r="C41" s="2" t="s">
        <v>3344</v>
      </c>
      <c r="D41" s="2" t="s">
        <v>3345</v>
      </c>
      <c r="E41" s="2" t="s">
        <v>3346</v>
      </c>
      <c r="F41" s="2" t="s">
        <v>3347</v>
      </c>
      <c r="G41" s="2" t="s">
        <v>3348</v>
      </c>
      <c r="H41" s="2" t="s">
        <v>3349</v>
      </c>
      <c r="I41" s="2" t="s">
        <v>3350</v>
      </c>
      <c r="J41" s="2" t="s">
        <v>3351</v>
      </c>
      <c r="K41" s="2" t="s">
        <v>3352</v>
      </c>
      <c r="L41" s="2" t="s">
        <v>3353</v>
      </c>
      <c r="M41" s="10" t="s">
        <v>3354</v>
      </c>
      <c r="N41" s="9" t="s">
        <v>3355</v>
      </c>
      <c r="O41" s="2" t="s">
        <v>69</v>
      </c>
    </row>
    <row r="42" spans="1:15" ht="30">
      <c r="A42" s="4" t="s">
        <v>1580</v>
      </c>
      <c r="B42" s="3" t="s">
        <v>1391</v>
      </c>
      <c r="C42" s="2" t="s">
        <v>1892</v>
      </c>
      <c r="D42" s="2" t="s">
        <v>3356</v>
      </c>
      <c r="E42" s="2" t="s">
        <v>3357</v>
      </c>
      <c r="F42" s="2" t="s">
        <v>3358</v>
      </c>
      <c r="G42" s="2" t="s">
        <v>3359</v>
      </c>
      <c r="H42" s="2" t="s">
        <v>3360</v>
      </c>
      <c r="I42" s="2">
        <v>256</v>
      </c>
      <c r="J42" s="2" t="s">
        <v>3361</v>
      </c>
      <c r="K42" s="2" t="s">
        <v>3362</v>
      </c>
      <c r="L42" s="2" t="s">
        <v>3363</v>
      </c>
      <c r="M42" s="10">
        <v>579</v>
      </c>
      <c r="N42" s="9" t="s">
        <v>3364</v>
      </c>
      <c r="O42" s="2" t="s">
        <v>69</v>
      </c>
    </row>
    <row r="43" spans="1:15">
      <c r="A43" s="4" t="s">
        <v>9</v>
      </c>
      <c r="B43" s="3" t="s">
        <v>1404</v>
      </c>
      <c r="C43" s="2" t="s">
        <v>69</v>
      </c>
      <c r="D43" s="2" t="s">
        <v>69</v>
      </c>
      <c r="E43" s="2" t="s">
        <v>3365</v>
      </c>
      <c r="F43" s="2" t="s">
        <v>69</v>
      </c>
      <c r="G43" s="2" t="s">
        <v>69</v>
      </c>
      <c r="H43" s="2" t="s">
        <v>69</v>
      </c>
      <c r="I43" s="2" t="s">
        <v>69</v>
      </c>
      <c r="J43" s="2" t="s">
        <v>69</v>
      </c>
      <c r="K43" s="2" t="s">
        <v>69</v>
      </c>
      <c r="L43" s="2" t="s">
        <v>69</v>
      </c>
      <c r="M43" s="2" t="s">
        <v>69</v>
      </c>
      <c r="N43" s="2" t="s">
        <v>69</v>
      </c>
      <c r="O43" s="2" t="s">
        <v>69</v>
      </c>
    </row>
    <row r="44" spans="1:15">
      <c r="A44" s="4" t="s">
        <v>9</v>
      </c>
      <c r="B44" s="3" t="s">
        <v>1406</v>
      </c>
      <c r="C44" s="2" t="s">
        <v>1892</v>
      </c>
      <c r="D44" s="2" t="s">
        <v>3356</v>
      </c>
      <c r="E44" s="2" t="s">
        <v>3366</v>
      </c>
      <c r="F44" s="2" t="s">
        <v>3358</v>
      </c>
      <c r="G44" s="2" t="s">
        <v>3359</v>
      </c>
      <c r="H44" s="2" t="s">
        <v>3360</v>
      </c>
      <c r="I44" s="2">
        <v>256</v>
      </c>
      <c r="J44" s="2" t="s">
        <v>3361</v>
      </c>
      <c r="K44" s="2" t="s">
        <v>3362</v>
      </c>
      <c r="L44" s="2" t="s">
        <v>3363</v>
      </c>
      <c r="M44" s="10">
        <v>579</v>
      </c>
      <c r="N44" s="9" t="s">
        <v>3364</v>
      </c>
      <c r="O44" s="2" t="s">
        <v>69</v>
      </c>
    </row>
    <row r="45" spans="1:15" ht="30">
      <c r="A45" s="4" t="s">
        <v>1595</v>
      </c>
      <c r="B45" s="3" t="s">
        <v>1391</v>
      </c>
      <c r="C45" s="2" t="s">
        <v>3367</v>
      </c>
      <c r="D45" s="2" t="s">
        <v>564</v>
      </c>
      <c r="E45" s="2" t="s">
        <v>3368</v>
      </c>
      <c r="F45" s="2" t="s">
        <v>3369</v>
      </c>
      <c r="G45" s="2" t="s">
        <v>3370</v>
      </c>
      <c r="H45" s="2" t="s">
        <v>3371</v>
      </c>
      <c r="I45" s="2" t="s">
        <v>1809</v>
      </c>
      <c r="J45" s="2" t="s">
        <v>402</v>
      </c>
      <c r="K45" s="2" t="s">
        <v>3372</v>
      </c>
      <c r="L45" s="2" t="s">
        <v>1604</v>
      </c>
      <c r="M45" s="10" t="s">
        <v>3373</v>
      </c>
      <c r="N45" s="9" t="s">
        <v>3374</v>
      </c>
      <c r="O45" s="2" t="s">
        <v>69</v>
      </c>
    </row>
    <row r="46" spans="1:15">
      <c r="A46" s="4" t="s">
        <v>9</v>
      </c>
      <c r="B46" s="3" t="s">
        <v>1406</v>
      </c>
      <c r="C46" s="2" t="s">
        <v>3367</v>
      </c>
      <c r="D46" s="2" t="s">
        <v>564</v>
      </c>
      <c r="E46" s="2" t="s">
        <v>3368</v>
      </c>
      <c r="F46" s="2" t="s">
        <v>3369</v>
      </c>
      <c r="G46" s="2" t="s">
        <v>3370</v>
      </c>
      <c r="H46" s="2" t="s">
        <v>3371</v>
      </c>
      <c r="I46" s="2" t="s">
        <v>1809</v>
      </c>
      <c r="J46" s="2" t="s">
        <v>402</v>
      </c>
      <c r="K46" s="2" t="s">
        <v>3372</v>
      </c>
      <c r="L46" s="2" t="s">
        <v>1604</v>
      </c>
      <c r="M46" s="10" t="s">
        <v>3373</v>
      </c>
      <c r="N46" s="9" t="s">
        <v>3374</v>
      </c>
      <c r="O46" s="2" t="s">
        <v>69</v>
      </c>
    </row>
    <row r="47" spans="1:15" ht="60">
      <c r="A47" s="4" t="s">
        <v>1607</v>
      </c>
      <c r="B47" s="3" t="s">
        <v>1391</v>
      </c>
      <c r="C47" s="2" t="s">
        <v>3375</v>
      </c>
      <c r="D47" s="2" t="s">
        <v>3376</v>
      </c>
      <c r="E47" s="2" t="s">
        <v>3377</v>
      </c>
      <c r="F47" s="2" t="s">
        <v>3378</v>
      </c>
      <c r="G47" s="2" t="s">
        <v>3379</v>
      </c>
      <c r="H47" s="2" t="s">
        <v>3380</v>
      </c>
      <c r="I47" s="2" t="s">
        <v>3381</v>
      </c>
      <c r="J47" s="2" t="s">
        <v>3382</v>
      </c>
      <c r="K47" s="2" t="s">
        <v>3383</v>
      </c>
      <c r="L47" s="2" t="s">
        <v>1616</v>
      </c>
      <c r="M47" s="10" t="s">
        <v>3384</v>
      </c>
      <c r="N47" s="9" t="s">
        <v>3385</v>
      </c>
      <c r="O47" s="2" t="s">
        <v>3386</v>
      </c>
    </row>
    <row r="48" spans="1:15">
      <c r="A48" s="4" t="s">
        <v>9</v>
      </c>
      <c r="B48" s="3" t="s">
        <v>1406</v>
      </c>
      <c r="C48" s="2" t="s">
        <v>3375</v>
      </c>
      <c r="D48" s="2" t="s">
        <v>3376</v>
      </c>
      <c r="E48" s="2" t="s">
        <v>3377</v>
      </c>
      <c r="F48" s="2" t="s">
        <v>3378</v>
      </c>
      <c r="G48" s="2" t="s">
        <v>3379</v>
      </c>
      <c r="H48" s="2" t="s">
        <v>3380</v>
      </c>
      <c r="I48" s="2" t="s">
        <v>3381</v>
      </c>
      <c r="J48" s="2" t="s">
        <v>3382</v>
      </c>
      <c r="K48" s="2" t="s">
        <v>3383</v>
      </c>
      <c r="L48" s="2" t="s">
        <v>1616</v>
      </c>
      <c r="M48" s="10" t="s">
        <v>3384</v>
      </c>
      <c r="N48" s="9" t="s">
        <v>3385</v>
      </c>
      <c r="O48" s="2" t="s">
        <v>3386</v>
      </c>
    </row>
    <row r="49" spans="1:15" ht="30">
      <c r="A49" s="4" t="s">
        <v>1619</v>
      </c>
      <c r="B49" s="3" t="s">
        <v>1391</v>
      </c>
      <c r="C49" s="2" t="s">
        <v>1631</v>
      </c>
      <c r="D49" s="2" t="s">
        <v>3387</v>
      </c>
      <c r="E49" s="2" t="s">
        <v>3388</v>
      </c>
      <c r="F49" s="2" t="s">
        <v>3389</v>
      </c>
      <c r="G49" s="2" t="s">
        <v>3390</v>
      </c>
      <c r="H49" s="2" t="s">
        <v>3084</v>
      </c>
      <c r="I49" s="2" t="s">
        <v>3391</v>
      </c>
      <c r="J49" s="2" t="s">
        <v>3392</v>
      </c>
      <c r="K49" s="2" t="s">
        <v>3393</v>
      </c>
      <c r="L49" s="2" t="s">
        <v>3394</v>
      </c>
      <c r="M49" s="10" t="s">
        <v>3395</v>
      </c>
      <c r="N49" s="9" t="s">
        <v>3395</v>
      </c>
      <c r="O49" s="2" t="s">
        <v>3395</v>
      </c>
    </row>
    <row r="50" spans="1:15">
      <c r="A50" s="4" t="s">
        <v>9</v>
      </c>
      <c r="B50" s="3" t="s">
        <v>1404</v>
      </c>
      <c r="C50" s="2" t="s">
        <v>3309</v>
      </c>
      <c r="D50" s="2" t="s">
        <v>3310</v>
      </c>
      <c r="E50" s="2" t="s">
        <v>69</v>
      </c>
      <c r="F50" s="2" t="s">
        <v>69</v>
      </c>
      <c r="G50" s="2" t="s">
        <v>69</v>
      </c>
      <c r="H50" s="2" t="s">
        <v>69</v>
      </c>
      <c r="I50" s="2" t="s">
        <v>69</v>
      </c>
      <c r="J50" s="2" t="s">
        <v>69</v>
      </c>
      <c r="K50" s="2" t="s">
        <v>69</v>
      </c>
      <c r="L50" s="2" t="s">
        <v>69</v>
      </c>
      <c r="M50" s="2" t="s">
        <v>69</v>
      </c>
      <c r="N50" s="2" t="s">
        <v>69</v>
      </c>
      <c r="O50" s="2" t="s">
        <v>69</v>
      </c>
    </row>
    <row r="51" spans="1:15">
      <c r="A51" s="4" t="s">
        <v>9</v>
      </c>
      <c r="B51" s="3" t="s">
        <v>1406</v>
      </c>
      <c r="C51" s="2" t="s">
        <v>805</v>
      </c>
      <c r="D51" s="2" t="s">
        <v>3396</v>
      </c>
      <c r="E51" s="2" t="s">
        <v>3388</v>
      </c>
      <c r="F51" s="2" t="s">
        <v>3389</v>
      </c>
      <c r="G51" s="2" t="s">
        <v>3390</v>
      </c>
      <c r="H51" s="2" t="s">
        <v>3084</v>
      </c>
      <c r="I51" s="2" t="s">
        <v>3391</v>
      </c>
      <c r="J51" s="2" t="s">
        <v>3392</v>
      </c>
      <c r="K51" s="2" t="s">
        <v>3393</v>
      </c>
      <c r="L51" s="2" t="s">
        <v>3394</v>
      </c>
      <c r="M51" s="10" t="s">
        <v>3395</v>
      </c>
      <c r="N51" s="9" t="s">
        <v>3395</v>
      </c>
      <c r="O51" s="2" t="s">
        <v>3395</v>
      </c>
    </row>
    <row r="52" spans="1:15" ht="30">
      <c r="A52" s="4" t="s">
        <v>158</v>
      </c>
      <c r="B52" s="3" t="s">
        <v>1391</v>
      </c>
      <c r="C52" s="2" t="s">
        <v>1632</v>
      </c>
      <c r="D52" s="2" t="s">
        <v>3397</v>
      </c>
      <c r="E52" s="2" t="s">
        <v>3398</v>
      </c>
      <c r="F52" s="2" t="s">
        <v>3399</v>
      </c>
      <c r="G52" s="2" t="s">
        <v>3400</v>
      </c>
      <c r="H52" s="2" t="s">
        <v>1637</v>
      </c>
      <c r="I52" s="2" t="s">
        <v>1638</v>
      </c>
      <c r="J52" s="2" t="s">
        <v>3401</v>
      </c>
      <c r="K52" s="2" t="s">
        <v>1640</v>
      </c>
      <c r="L52" s="2" t="s">
        <v>3402</v>
      </c>
      <c r="M52" s="10" t="s">
        <v>1642</v>
      </c>
      <c r="N52" s="9" t="s">
        <v>1643</v>
      </c>
      <c r="O52" s="2" t="s">
        <v>3403</v>
      </c>
    </row>
    <row r="53" spans="1:15">
      <c r="A53" s="4" t="s">
        <v>9</v>
      </c>
      <c r="B53" s="3" t="s">
        <v>1404</v>
      </c>
      <c r="C53" s="2" t="s">
        <v>69</v>
      </c>
      <c r="D53" s="2" t="s">
        <v>69</v>
      </c>
      <c r="E53" s="2" t="s">
        <v>3404</v>
      </c>
      <c r="F53" s="2" t="s">
        <v>69</v>
      </c>
      <c r="G53" s="2" t="s">
        <v>69</v>
      </c>
      <c r="H53" s="2" t="s">
        <v>69</v>
      </c>
      <c r="I53" s="2" t="s">
        <v>69</v>
      </c>
      <c r="J53" s="2" t="s">
        <v>69</v>
      </c>
      <c r="K53" s="2" t="s">
        <v>69</v>
      </c>
      <c r="L53" s="2" t="s">
        <v>69</v>
      </c>
      <c r="M53" s="2" t="s">
        <v>69</v>
      </c>
      <c r="N53" s="2" t="s">
        <v>69</v>
      </c>
      <c r="O53" s="2" t="s">
        <v>69</v>
      </c>
    </row>
    <row r="54" spans="1:15">
      <c r="A54" s="4" t="s">
        <v>9</v>
      </c>
      <c r="B54" s="3" t="s">
        <v>1406</v>
      </c>
      <c r="C54" s="2" t="s">
        <v>1632</v>
      </c>
      <c r="D54" s="2" t="s">
        <v>3397</v>
      </c>
      <c r="E54" s="2" t="s">
        <v>3405</v>
      </c>
      <c r="F54" s="2" t="s">
        <v>3399</v>
      </c>
      <c r="G54" s="2" t="s">
        <v>3400</v>
      </c>
      <c r="H54" s="2" t="s">
        <v>1637</v>
      </c>
      <c r="I54" s="2" t="s">
        <v>1638</v>
      </c>
      <c r="J54" s="2" t="s">
        <v>3401</v>
      </c>
      <c r="K54" s="2" t="s">
        <v>1640</v>
      </c>
      <c r="L54" s="2" t="s">
        <v>3402</v>
      </c>
      <c r="M54" s="10" t="s">
        <v>1642</v>
      </c>
      <c r="N54" s="9" t="s">
        <v>1643</v>
      </c>
      <c r="O54" s="2" t="s">
        <v>3403</v>
      </c>
    </row>
    <row r="55" spans="1:15" ht="30">
      <c r="A55" s="4" t="s">
        <v>1646</v>
      </c>
      <c r="B55" s="3" t="s">
        <v>1391</v>
      </c>
      <c r="C55" s="2">
        <v>74</v>
      </c>
      <c r="D55" s="2" t="s">
        <v>3406</v>
      </c>
      <c r="E55" s="2" t="s">
        <v>3407</v>
      </c>
      <c r="F55" s="2" t="s">
        <v>3408</v>
      </c>
      <c r="G55" s="2" t="s">
        <v>3409</v>
      </c>
      <c r="H55" s="2" t="s">
        <v>3410</v>
      </c>
      <c r="I55" s="2" t="s">
        <v>3411</v>
      </c>
      <c r="J55" s="2" t="s">
        <v>3412</v>
      </c>
      <c r="K55" s="2" t="s">
        <v>3413</v>
      </c>
      <c r="L55" s="2" t="s">
        <v>3414</v>
      </c>
      <c r="M55" s="10" t="s">
        <v>3415</v>
      </c>
      <c r="N55" s="9" t="s">
        <v>3416</v>
      </c>
      <c r="O55" s="2" t="s">
        <v>3417</v>
      </c>
    </row>
    <row r="56" spans="1:15">
      <c r="A56" s="4" t="s">
        <v>9</v>
      </c>
      <c r="B56" s="3" t="s">
        <v>1404</v>
      </c>
      <c r="C56" s="2" t="s">
        <v>69</v>
      </c>
      <c r="D56" s="2" t="s">
        <v>69</v>
      </c>
      <c r="E56" s="2" t="s">
        <v>69</v>
      </c>
      <c r="F56" s="2" t="s">
        <v>1534</v>
      </c>
      <c r="G56" s="2" t="s">
        <v>1665</v>
      </c>
      <c r="H56" s="2" t="s">
        <v>69</v>
      </c>
      <c r="I56" s="2" t="s">
        <v>69</v>
      </c>
      <c r="J56" s="2" t="s">
        <v>69</v>
      </c>
      <c r="K56" s="2" t="s">
        <v>69</v>
      </c>
      <c r="L56" s="2" t="s">
        <v>69</v>
      </c>
      <c r="M56" s="2" t="s">
        <v>69</v>
      </c>
      <c r="N56" s="2" t="s">
        <v>69</v>
      </c>
      <c r="O56" s="2" t="s">
        <v>69</v>
      </c>
    </row>
    <row r="57" spans="1:15">
      <c r="A57" s="4" t="s">
        <v>9</v>
      </c>
      <c r="B57" s="3" t="s">
        <v>1406</v>
      </c>
      <c r="C57" s="2">
        <v>74</v>
      </c>
      <c r="D57" s="2" t="s">
        <v>3406</v>
      </c>
      <c r="E57" s="2" t="s">
        <v>3407</v>
      </c>
      <c r="F57" s="2" t="s">
        <v>3418</v>
      </c>
      <c r="G57" s="2" t="s">
        <v>3419</v>
      </c>
      <c r="H57" s="2" t="s">
        <v>3410</v>
      </c>
      <c r="I57" s="2" t="s">
        <v>3411</v>
      </c>
      <c r="J57" s="2" t="s">
        <v>3412</v>
      </c>
      <c r="K57" s="2" t="s">
        <v>3413</v>
      </c>
      <c r="L57" s="2" t="s">
        <v>3414</v>
      </c>
      <c r="M57" s="10" t="s">
        <v>3415</v>
      </c>
      <c r="N57" s="9" t="s">
        <v>3416</v>
      </c>
      <c r="O57" s="2" t="s">
        <v>3417</v>
      </c>
    </row>
    <row r="58" spans="1:15" ht="30">
      <c r="A58" s="4" t="s">
        <v>1661</v>
      </c>
      <c r="B58" s="3" t="s">
        <v>1391</v>
      </c>
      <c r="C58" s="2" t="s">
        <v>3420</v>
      </c>
      <c r="D58" s="2" t="s">
        <v>2367</v>
      </c>
      <c r="E58" s="2" t="s">
        <v>3421</v>
      </c>
      <c r="F58" s="2" t="s">
        <v>1534</v>
      </c>
      <c r="G58" s="2" t="s">
        <v>3422</v>
      </c>
      <c r="H58" s="2" t="s">
        <v>1665</v>
      </c>
      <c r="I58" s="2" t="s">
        <v>1666</v>
      </c>
      <c r="J58" s="2" t="s">
        <v>3367</v>
      </c>
      <c r="K58" s="2" t="s">
        <v>3423</v>
      </c>
      <c r="L58" s="2" t="s">
        <v>1669</v>
      </c>
      <c r="M58" s="10" t="s">
        <v>3424</v>
      </c>
      <c r="N58" s="9" t="s">
        <v>2273</v>
      </c>
      <c r="O58" s="2" t="s">
        <v>69</v>
      </c>
    </row>
    <row r="59" spans="1:15">
      <c r="A59" s="4" t="s">
        <v>9</v>
      </c>
      <c r="B59" s="3" t="s">
        <v>1406</v>
      </c>
      <c r="C59" s="2" t="s">
        <v>3420</v>
      </c>
      <c r="D59" s="2" t="s">
        <v>2367</v>
      </c>
      <c r="E59" s="2" t="s">
        <v>3421</v>
      </c>
      <c r="F59" s="2" t="s">
        <v>1534</v>
      </c>
      <c r="G59" s="2" t="s">
        <v>3422</v>
      </c>
      <c r="H59" s="2" t="s">
        <v>1665</v>
      </c>
      <c r="I59" s="2" t="s">
        <v>1666</v>
      </c>
      <c r="J59" s="2" t="s">
        <v>3367</v>
      </c>
      <c r="K59" s="2" t="s">
        <v>3423</v>
      </c>
      <c r="L59" s="2" t="s">
        <v>1669</v>
      </c>
      <c r="M59" s="10" t="s">
        <v>3424</v>
      </c>
      <c r="N59" s="9" t="s">
        <v>2273</v>
      </c>
      <c r="O59" s="2" t="s">
        <v>69</v>
      </c>
    </row>
    <row r="60" spans="1:15" ht="30">
      <c r="A60" s="4" t="s">
        <v>142</v>
      </c>
      <c r="B60" s="3" t="s">
        <v>1391</v>
      </c>
      <c r="C60" s="2" t="s">
        <v>3425</v>
      </c>
      <c r="D60" s="2" t="s">
        <v>3426</v>
      </c>
      <c r="E60" s="2" t="s">
        <v>3393</v>
      </c>
      <c r="F60" s="2" t="s">
        <v>3427</v>
      </c>
      <c r="G60" s="2" t="s">
        <v>3428</v>
      </c>
      <c r="H60" s="2" t="s">
        <v>2348</v>
      </c>
      <c r="I60" s="2" t="s">
        <v>3429</v>
      </c>
      <c r="J60" s="2" t="s">
        <v>3430</v>
      </c>
      <c r="K60" s="2" t="s">
        <v>3431</v>
      </c>
      <c r="L60" s="2" t="s">
        <v>3432</v>
      </c>
      <c r="M60" s="10" t="s">
        <v>3062</v>
      </c>
      <c r="N60" s="9" t="s">
        <v>3433</v>
      </c>
      <c r="O60" s="2" t="s">
        <v>69</v>
      </c>
    </row>
    <row r="61" spans="1:15">
      <c r="A61" s="4" t="s">
        <v>9</v>
      </c>
      <c r="B61" s="3" t="s">
        <v>1404</v>
      </c>
      <c r="C61" s="2" t="s">
        <v>69</v>
      </c>
      <c r="D61" s="2" t="s">
        <v>69</v>
      </c>
      <c r="E61" s="2" t="s">
        <v>69</v>
      </c>
      <c r="F61" s="2" t="s">
        <v>1534</v>
      </c>
      <c r="G61" s="2" t="s">
        <v>1665</v>
      </c>
      <c r="H61" s="2" t="s">
        <v>69</v>
      </c>
      <c r="I61" s="2" t="s">
        <v>69</v>
      </c>
      <c r="J61" s="2" t="s">
        <v>69</v>
      </c>
      <c r="K61" s="2" t="s">
        <v>69</v>
      </c>
      <c r="L61" s="2" t="s">
        <v>69</v>
      </c>
      <c r="M61" s="2" t="s">
        <v>69</v>
      </c>
      <c r="N61" s="2" t="s">
        <v>69</v>
      </c>
      <c r="O61" s="2" t="s">
        <v>69</v>
      </c>
    </row>
    <row r="62" spans="1:15">
      <c r="A62" s="4" t="s">
        <v>9</v>
      </c>
      <c r="B62" s="3" t="s">
        <v>1406</v>
      </c>
      <c r="C62" s="2" t="s">
        <v>3425</v>
      </c>
      <c r="D62" s="2" t="s">
        <v>3426</v>
      </c>
      <c r="E62" s="2" t="s">
        <v>3393</v>
      </c>
      <c r="F62" s="2" t="s">
        <v>3434</v>
      </c>
      <c r="G62" s="2" t="s">
        <v>3435</v>
      </c>
      <c r="H62" s="2" t="s">
        <v>2348</v>
      </c>
      <c r="I62" s="2" t="s">
        <v>3429</v>
      </c>
      <c r="J62" s="2" t="s">
        <v>3430</v>
      </c>
      <c r="K62" s="2" t="s">
        <v>3431</v>
      </c>
      <c r="L62" s="2" t="s">
        <v>3432</v>
      </c>
      <c r="M62" s="10" t="s">
        <v>3062</v>
      </c>
      <c r="N62" s="9" t="s">
        <v>3433</v>
      </c>
      <c r="O62" s="2" t="s">
        <v>69</v>
      </c>
    </row>
    <row r="63" spans="1:15" ht="45">
      <c r="A63" s="4" t="s">
        <v>1682</v>
      </c>
      <c r="B63" s="3" t="s">
        <v>1391</v>
      </c>
      <c r="C63" s="2" t="s">
        <v>3436</v>
      </c>
      <c r="D63" s="2" t="s">
        <v>3437</v>
      </c>
      <c r="E63" s="2" t="s">
        <v>3438</v>
      </c>
      <c r="F63" s="2" t="s">
        <v>3439</v>
      </c>
      <c r="G63" s="2" t="s">
        <v>3440</v>
      </c>
      <c r="H63" s="2" t="s">
        <v>3441</v>
      </c>
      <c r="I63" s="2" t="s">
        <v>3442</v>
      </c>
      <c r="J63" s="2" t="s">
        <v>3443</v>
      </c>
      <c r="K63" s="2" t="s">
        <v>3444</v>
      </c>
      <c r="L63" s="2" t="s">
        <v>319</v>
      </c>
      <c r="M63" s="10" t="s">
        <v>3445</v>
      </c>
      <c r="N63" s="9" t="s">
        <v>3446</v>
      </c>
      <c r="O63" s="2" t="s">
        <v>69</v>
      </c>
    </row>
    <row r="64" spans="1:15">
      <c r="A64" s="4" t="s">
        <v>9</v>
      </c>
      <c r="B64" s="3" t="s">
        <v>1406</v>
      </c>
      <c r="C64" s="2" t="s">
        <v>3436</v>
      </c>
      <c r="D64" s="2" t="s">
        <v>3437</v>
      </c>
      <c r="E64" s="2" t="s">
        <v>3438</v>
      </c>
      <c r="F64" s="2" t="s">
        <v>3439</v>
      </c>
      <c r="G64" s="2" t="s">
        <v>3440</v>
      </c>
      <c r="H64" s="2" t="s">
        <v>3441</v>
      </c>
      <c r="I64" s="2" t="s">
        <v>3442</v>
      </c>
      <c r="J64" s="2" t="s">
        <v>3443</v>
      </c>
      <c r="K64" s="2" t="s">
        <v>3444</v>
      </c>
      <c r="L64" s="2" t="s">
        <v>319</v>
      </c>
      <c r="M64" s="10" t="s">
        <v>3445</v>
      </c>
      <c r="N64" s="9" t="s">
        <v>3446</v>
      </c>
      <c r="O64" s="2" t="s">
        <v>69</v>
      </c>
    </row>
    <row r="65" spans="1:15" ht="30">
      <c r="A65" s="4" t="s">
        <v>1694</v>
      </c>
      <c r="B65" s="3" t="s">
        <v>1391</v>
      </c>
      <c r="C65" s="2" t="s">
        <v>3447</v>
      </c>
      <c r="D65" s="2" t="s">
        <v>3448</v>
      </c>
      <c r="E65" s="2" t="s">
        <v>3449</v>
      </c>
      <c r="F65" s="2" t="s">
        <v>3450</v>
      </c>
      <c r="G65" s="2" t="s">
        <v>3451</v>
      </c>
      <c r="H65" s="2" t="s">
        <v>3452</v>
      </c>
      <c r="I65" s="2" t="s">
        <v>3453</v>
      </c>
      <c r="J65" s="2" t="s">
        <v>3454</v>
      </c>
      <c r="K65" s="2" t="s">
        <v>3455</v>
      </c>
      <c r="L65" s="2" t="s">
        <v>3456</v>
      </c>
      <c r="M65" s="10" t="s">
        <v>3457</v>
      </c>
      <c r="N65" s="9" t="s">
        <v>3458</v>
      </c>
      <c r="O65" s="2" t="s">
        <v>3459</v>
      </c>
    </row>
    <row r="66" spans="1:15">
      <c r="A66" s="4" t="s">
        <v>9</v>
      </c>
      <c r="B66" s="3" t="s">
        <v>1406</v>
      </c>
      <c r="C66" s="2" t="s">
        <v>3447</v>
      </c>
      <c r="D66" s="2" t="s">
        <v>3448</v>
      </c>
      <c r="E66" s="2" t="s">
        <v>3449</v>
      </c>
      <c r="F66" s="2" t="s">
        <v>3450</v>
      </c>
      <c r="G66" s="2" t="s">
        <v>3451</v>
      </c>
      <c r="H66" s="2" t="s">
        <v>3452</v>
      </c>
      <c r="I66" s="2" t="s">
        <v>3453</v>
      </c>
      <c r="J66" s="2" t="s">
        <v>3454</v>
      </c>
      <c r="K66" s="2" t="s">
        <v>3455</v>
      </c>
      <c r="L66" s="2" t="s">
        <v>3456</v>
      </c>
      <c r="M66" s="10" t="s">
        <v>3457</v>
      </c>
      <c r="N66" s="9" t="s">
        <v>3458</v>
      </c>
      <c r="O66" s="2" t="s">
        <v>3459</v>
      </c>
    </row>
    <row r="67" spans="1:15" ht="30">
      <c r="A67" s="4" t="s">
        <v>182</v>
      </c>
      <c r="B67" s="3" t="s">
        <v>1391</v>
      </c>
      <c r="C67" s="2" t="s">
        <v>1319</v>
      </c>
      <c r="D67" s="2" t="s">
        <v>3460</v>
      </c>
      <c r="E67" s="2" t="s">
        <v>3461</v>
      </c>
      <c r="F67" s="2" t="s">
        <v>3462</v>
      </c>
      <c r="G67" s="2" t="s">
        <v>3463</v>
      </c>
      <c r="H67" s="2" t="s">
        <v>1711</v>
      </c>
      <c r="I67" s="2" t="s">
        <v>3464</v>
      </c>
      <c r="J67" s="2" t="s">
        <v>3465</v>
      </c>
      <c r="K67" s="2" t="s">
        <v>3466</v>
      </c>
      <c r="L67" s="2" t="s">
        <v>1715</v>
      </c>
      <c r="M67" s="10" t="s">
        <v>3467</v>
      </c>
      <c r="N67" s="9" t="s">
        <v>3468</v>
      </c>
      <c r="O67" s="2" t="s">
        <v>69</v>
      </c>
    </row>
    <row r="68" spans="1:15">
      <c r="A68" s="4" t="s">
        <v>9</v>
      </c>
      <c r="B68" s="3" t="s">
        <v>1406</v>
      </c>
      <c r="C68" s="2" t="s">
        <v>1319</v>
      </c>
      <c r="D68" s="2" t="s">
        <v>3460</v>
      </c>
      <c r="E68" s="2" t="s">
        <v>3461</v>
      </c>
      <c r="F68" s="2" t="s">
        <v>3462</v>
      </c>
      <c r="G68" s="2" t="s">
        <v>3463</v>
      </c>
      <c r="H68" s="2" t="s">
        <v>1711</v>
      </c>
      <c r="I68" s="2" t="s">
        <v>3464</v>
      </c>
      <c r="J68" s="2" t="s">
        <v>3465</v>
      </c>
      <c r="K68" s="2" t="s">
        <v>3466</v>
      </c>
      <c r="L68" s="2" t="s">
        <v>1715</v>
      </c>
      <c r="M68" s="10" t="s">
        <v>3467</v>
      </c>
      <c r="N68" s="9" t="s">
        <v>3468</v>
      </c>
      <c r="O68" s="2" t="s">
        <v>69</v>
      </c>
    </row>
    <row r="69" spans="1:15" ht="60">
      <c r="A69" s="4" t="s">
        <v>1718</v>
      </c>
      <c r="B69" s="3" t="s">
        <v>1391</v>
      </c>
      <c r="C69" s="2" t="s">
        <v>3469</v>
      </c>
      <c r="D69" s="2" t="s">
        <v>3470</v>
      </c>
      <c r="E69" s="2" t="s">
        <v>3471</v>
      </c>
      <c r="F69" s="2" t="s">
        <v>3472</v>
      </c>
      <c r="G69" s="2" t="s">
        <v>3473</v>
      </c>
      <c r="H69" s="2" t="s">
        <v>3474</v>
      </c>
      <c r="I69" s="2" t="s">
        <v>3475</v>
      </c>
      <c r="J69" s="2" t="s">
        <v>3476</v>
      </c>
      <c r="K69" s="2" t="s">
        <v>3477</v>
      </c>
      <c r="L69" s="2" t="s">
        <v>1728</v>
      </c>
      <c r="M69" s="10" t="s">
        <v>3478</v>
      </c>
      <c r="N69" s="9" t="s">
        <v>3479</v>
      </c>
      <c r="O69" s="2" t="s">
        <v>69</v>
      </c>
    </row>
    <row r="70" spans="1:15">
      <c r="A70" s="4" t="s">
        <v>9</v>
      </c>
      <c r="B70" s="3" t="s">
        <v>1406</v>
      </c>
      <c r="C70" s="2" t="s">
        <v>3469</v>
      </c>
      <c r="D70" s="2" t="s">
        <v>3470</v>
      </c>
      <c r="E70" s="2" t="s">
        <v>3471</v>
      </c>
      <c r="F70" s="2" t="s">
        <v>3472</v>
      </c>
      <c r="G70" s="2" t="s">
        <v>3473</v>
      </c>
      <c r="H70" s="2" t="s">
        <v>3474</v>
      </c>
      <c r="I70" s="2" t="s">
        <v>3475</v>
      </c>
      <c r="J70" s="2" t="s">
        <v>3476</v>
      </c>
      <c r="K70" s="2" t="s">
        <v>3477</v>
      </c>
      <c r="L70" s="2" t="s">
        <v>1728</v>
      </c>
      <c r="M70" s="10" t="s">
        <v>3478</v>
      </c>
      <c r="N70" s="9" t="s">
        <v>3479</v>
      </c>
      <c r="O70" s="2" t="s">
        <v>69</v>
      </c>
    </row>
    <row r="71" spans="1:15" ht="30">
      <c r="A71" s="4" t="s">
        <v>1731</v>
      </c>
      <c r="B71" s="3" t="s">
        <v>1391</v>
      </c>
      <c r="C71" s="2" t="s">
        <v>3480</v>
      </c>
      <c r="D71" s="2" t="s">
        <v>3481</v>
      </c>
      <c r="E71" s="2" t="s">
        <v>3482</v>
      </c>
      <c r="F71" s="2" t="s">
        <v>3483</v>
      </c>
      <c r="G71" s="2" t="s">
        <v>3484</v>
      </c>
      <c r="H71" s="2" t="s">
        <v>3485</v>
      </c>
      <c r="I71" s="2" t="s">
        <v>3486</v>
      </c>
      <c r="J71" s="2" t="s">
        <v>3487</v>
      </c>
      <c r="K71" s="2" t="s">
        <v>3488</v>
      </c>
      <c r="L71" s="2" t="s">
        <v>3489</v>
      </c>
      <c r="M71" s="10" t="s">
        <v>3490</v>
      </c>
      <c r="N71" s="9" t="s">
        <v>3491</v>
      </c>
      <c r="O71" s="2" t="s">
        <v>69</v>
      </c>
    </row>
    <row r="72" spans="1:15">
      <c r="A72" s="4" t="s">
        <v>9</v>
      </c>
      <c r="B72" s="3" t="s">
        <v>1406</v>
      </c>
      <c r="C72" s="2" t="s">
        <v>3480</v>
      </c>
      <c r="D72" s="2" t="s">
        <v>3481</v>
      </c>
      <c r="E72" s="2" t="s">
        <v>3482</v>
      </c>
      <c r="F72" s="2" t="s">
        <v>3483</v>
      </c>
      <c r="G72" s="2" t="s">
        <v>3484</v>
      </c>
      <c r="H72" s="2" t="s">
        <v>3485</v>
      </c>
      <c r="I72" s="2" t="s">
        <v>3486</v>
      </c>
      <c r="J72" s="2" t="s">
        <v>3487</v>
      </c>
      <c r="K72" s="2" t="s">
        <v>3488</v>
      </c>
      <c r="L72" s="2" t="s">
        <v>3489</v>
      </c>
      <c r="M72" s="10" t="s">
        <v>3490</v>
      </c>
      <c r="N72" s="9" t="s">
        <v>3491</v>
      </c>
      <c r="O72" s="2" t="s">
        <v>69</v>
      </c>
    </row>
    <row r="73" spans="1:15" ht="45">
      <c r="A73" s="4" t="s">
        <v>1744</v>
      </c>
      <c r="B73" s="3" t="s">
        <v>1391</v>
      </c>
      <c r="C73" s="2" t="s">
        <v>3492</v>
      </c>
      <c r="D73" s="2" t="s">
        <v>3493</v>
      </c>
      <c r="E73" s="2" t="s">
        <v>3494</v>
      </c>
      <c r="F73" s="2" t="s">
        <v>3495</v>
      </c>
      <c r="G73" s="2" t="s">
        <v>3496</v>
      </c>
      <c r="H73" s="2" t="s">
        <v>3497</v>
      </c>
      <c r="I73" s="2" t="s">
        <v>3498</v>
      </c>
      <c r="J73" s="2" t="s">
        <v>3499</v>
      </c>
      <c r="K73" s="2" t="s">
        <v>3500</v>
      </c>
      <c r="L73" s="2" t="s">
        <v>3501</v>
      </c>
      <c r="M73" s="10" t="s">
        <v>3502</v>
      </c>
      <c r="N73" s="9" t="s">
        <v>3503</v>
      </c>
      <c r="O73" s="2">
        <v>12555</v>
      </c>
    </row>
    <row r="74" spans="1:15">
      <c r="A74" s="4" t="s">
        <v>9</v>
      </c>
      <c r="B74" s="3" t="s">
        <v>1404</v>
      </c>
      <c r="C74" s="2" t="s">
        <v>3504</v>
      </c>
      <c r="D74" s="2" t="s">
        <v>3505</v>
      </c>
      <c r="E74" s="2" t="s">
        <v>3506</v>
      </c>
      <c r="F74" s="2" t="s">
        <v>3507</v>
      </c>
      <c r="G74" s="2" t="s">
        <v>3508</v>
      </c>
      <c r="H74" s="2" t="s">
        <v>69</v>
      </c>
      <c r="I74" s="2" t="s">
        <v>69</v>
      </c>
      <c r="J74" s="2" t="s">
        <v>69</v>
      </c>
      <c r="K74" s="2" t="s">
        <v>69</v>
      </c>
      <c r="L74" s="2" t="s">
        <v>69</v>
      </c>
      <c r="M74" s="2" t="s">
        <v>69</v>
      </c>
      <c r="N74" s="2" t="s">
        <v>69</v>
      </c>
      <c r="O74" s="2" t="s">
        <v>69</v>
      </c>
    </row>
    <row r="75" spans="1:15">
      <c r="A75" s="4" t="s">
        <v>9</v>
      </c>
      <c r="B75" s="3" t="s">
        <v>1406</v>
      </c>
      <c r="C75" s="2" t="s">
        <v>3509</v>
      </c>
      <c r="D75" s="2" t="s">
        <v>3510</v>
      </c>
      <c r="E75" s="2" t="s">
        <v>3511</v>
      </c>
      <c r="F75" s="2" t="s">
        <v>3512</v>
      </c>
      <c r="G75" s="2" t="s">
        <v>3513</v>
      </c>
      <c r="H75" s="2" t="s">
        <v>3497</v>
      </c>
      <c r="I75" s="2" t="s">
        <v>3498</v>
      </c>
      <c r="J75" s="2" t="s">
        <v>3499</v>
      </c>
      <c r="K75" s="2" t="s">
        <v>3500</v>
      </c>
      <c r="L75" s="2" t="s">
        <v>3501</v>
      </c>
      <c r="M75" s="10" t="s">
        <v>3502</v>
      </c>
      <c r="N75" s="9" t="s">
        <v>3503</v>
      </c>
      <c r="O75" s="2">
        <v>12555</v>
      </c>
    </row>
    <row r="76" spans="1:15" ht="30">
      <c r="A76" s="4" t="s">
        <v>1765</v>
      </c>
      <c r="B76" s="3" t="s">
        <v>1391</v>
      </c>
      <c r="C76" s="2" t="s">
        <v>3514</v>
      </c>
      <c r="D76" s="2" t="s">
        <v>3515</v>
      </c>
      <c r="E76" s="2" t="s">
        <v>3516</v>
      </c>
      <c r="F76" s="2" t="s">
        <v>3517</v>
      </c>
      <c r="G76" s="2" t="s">
        <v>3518</v>
      </c>
      <c r="H76" s="2" t="s">
        <v>3519</v>
      </c>
      <c r="I76" s="2" t="s">
        <v>3520</v>
      </c>
      <c r="J76" s="2" t="s">
        <v>3521</v>
      </c>
      <c r="K76" s="2" t="s">
        <v>3522</v>
      </c>
      <c r="L76" s="2" t="s">
        <v>3523</v>
      </c>
      <c r="M76" s="10" t="s">
        <v>3524</v>
      </c>
      <c r="N76" s="9" t="s">
        <v>3525</v>
      </c>
      <c r="O76" s="2" t="s">
        <v>3526</v>
      </c>
    </row>
    <row r="77" spans="1:15">
      <c r="A77" s="4" t="s">
        <v>9</v>
      </c>
      <c r="B77" s="3" t="s">
        <v>1404</v>
      </c>
      <c r="C77" s="2" t="s">
        <v>3504</v>
      </c>
      <c r="D77" s="2" t="s">
        <v>3527</v>
      </c>
      <c r="E77" s="2" t="s">
        <v>3528</v>
      </c>
      <c r="F77" s="2" t="s">
        <v>3529</v>
      </c>
      <c r="G77" s="2" t="s">
        <v>3530</v>
      </c>
      <c r="H77" s="2" t="s">
        <v>69</v>
      </c>
      <c r="I77" s="2" t="s">
        <v>69</v>
      </c>
      <c r="J77" s="2" t="s">
        <v>69</v>
      </c>
      <c r="K77" s="2" t="s">
        <v>69</v>
      </c>
      <c r="L77" s="2" t="s">
        <v>69</v>
      </c>
      <c r="M77" s="2" t="s">
        <v>69</v>
      </c>
      <c r="N77" s="2" t="s">
        <v>69</v>
      </c>
      <c r="O77" s="2" t="s">
        <v>69</v>
      </c>
    </row>
    <row r="78" spans="1:15">
      <c r="A78" s="4" t="s">
        <v>9</v>
      </c>
      <c r="B78" s="3" t="s">
        <v>1406</v>
      </c>
      <c r="C78" s="2" t="s">
        <v>3531</v>
      </c>
      <c r="D78" s="2" t="s">
        <v>3532</v>
      </c>
      <c r="E78" s="2" t="s">
        <v>3533</v>
      </c>
      <c r="F78" s="2" t="s">
        <v>3534</v>
      </c>
      <c r="G78" s="2" t="s">
        <v>3535</v>
      </c>
      <c r="H78" s="2" t="s">
        <v>3519</v>
      </c>
      <c r="I78" s="2" t="s">
        <v>3520</v>
      </c>
      <c r="J78" s="2" t="s">
        <v>3521</v>
      </c>
      <c r="K78" s="2" t="s">
        <v>3522</v>
      </c>
      <c r="L78" s="2" t="s">
        <v>3523</v>
      </c>
      <c r="M78" s="10" t="s">
        <v>3524</v>
      </c>
      <c r="N78" s="9" t="s">
        <v>3525</v>
      </c>
      <c r="O78" s="2" t="s">
        <v>3526</v>
      </c>
    </row>
    <row r="79" spans="1:15" ht="30">
      <c r="A79" s="4" t="s">
        <v>1786</v>
      </c>
      <c r="B79" s="3" t="s">
        <v>1391</v>
      </c>
      <c r="C79" s="2" t="s">
        <v>882</v>
      </c>
      <c r="D79" s="2" t="s">
        <v>3536</v>
      </c>
      <c r="E79" s="2" t="s">
        <v>3537</v>
      </c>
      <c r="F79" s="2">
        <v>93</v>
      </c>
      <c r="G79" s="2" t="s">
        <v>3538</v>
      </c>
      <c r="H79" s="2" t="s">
        <v>3539</v>
      </c>
      <c r="I79" s="2" t="s">
        <v>3540</v>
      </c>
      <c r="J79" s="2" t="s">
        <v>3541</v>
      </c>
      <c r="K79" s="2" t="s">
        <v>3542</v>
      </c>
      <c r="L79" s="2" t="s">
        <v>3543</v>
      </c>
      <c r="M79" s="10" t="s">
        <v>3544</v>
      </c>
      <c r="N79" s="9" t="s">
        <v>3545</v>
      </c>
      <c r="O79" s="2" t="s">
        <v>69</v>
      </c>
    </row>
    <row r="80" spans="1:15">
      <c r="A80" s="4" t="s">
        <v>9</v>
      </c>
      <c r="B80" s="3" t="s">
        <v>1406</v>
      </c>
      <c r="C80" s="2" t="s">
        <v>882</v>
      </c>
      <c r="D80" s="2" t="s">
        <v>3536</v>
      </c>
      <c r="E80" s="2" t="s">
        <v>3537</v>
      </c>
      <c r="F80" s="2">
        <v>93</v>
      </c>
      <c r="G80" s="2" t="s">
        <v>3538</v>
      </c>
      <c r="H80" s="2" t="s">
        <v>3539</v>
      </c>
      <c r="I80" s="2" t="s">
        <v>3540</v>
      </c>
      <c r="J80" s="2" t="s">
        <v>3541</v>
      </c>
      <c r="K80" s="2" t="s">
        <v>3542</v>
      </c>
      <c r="L80" s="2" t="s">
        <v>3543</v>
      </c>
      <c r="M80" s="10" t="s">
        <v>3544</v>
      </c>
      <c r="N80" s="9" t="s">
        <v>3545</v>
      </c>
      <c r="O80" s="2" t="s">
        <v>69</v>
      </c>
    </row>
    <row r="81" spans="1:15" ht="30">
      <c r="A81" s="4" t="s">
        <v>166</v>
      </c>
      <c r="B81" s="3" t="s">
        <v>1391</v>
      </c>
      <c r="C81" s="2" t="s">
        <v>3546</v>
      </c>
      <c r="D81" s="2" t="s">
        <v>3547</v>
      </c>
      <c r="E81" s="2" t="s">
        <v>3548</v>
      </c>
      <c r="F81" s="2" t="s">
        <v>3549</v>
      </c>
      <c r="G81" s="2" t="s">
        <v>3550</v>
      </c>
      <c r="H81" s="2" t="s">
        <v>3551</v>
      </c>
      <c r="I81" s="2" t="s">
        <v>3552</v>
      </c>
      <c r="J81" s="2" t="s">
        <v>3553</v>
      </c>
      <c r="K81" s="2" t="s">
        <v>3554</v>
      </c>
      <c r="L81" s="2" t="s">
        <v>3555</v>
      </c>
      <c r="M81" s="10">
        <v>2073</v>
      </c>
      <c r="N81" s="9" t="s">
        <v>3556</v>
      </c>
      <c r="O81" s="2" t="s">
        <v>69</v>
      </c>
    </row>
    <row r="82" spans="1:15">
      <c r="A82" s="4" t="s">
        <v>9</v>
      </c>
      <c r="B82" s="3" t="s">
        <v>1404</v>
      </c>
      <c r="C82" s="2" t="s">
        <v>3072</v>
      </c>
      <c r="D82" s="2" t="s">
        <v>427</v>
      </c>
      <c r="E82" s="2" t="s">
        <v>2593</v>
      </c>
      <c r="F82" s="2" t="s">
        <v>3557</v>
      </c>
      <c r="G82" s="2" t="s">
        <v>3558</v>
      </c>
      <c r="H82" s="2" t="s">
        <v>69</v>
      </c>
      <c r="I82" s="2" t="s">
        <v>69</v>
      </c>
      <c r="J82" s="2" t="s">
        <v>69</v>
      </c>
      <c r="K82" s="2" t="s">
        <v>69</v>
      </c>
      <c r="L82" s="2" t="s">
        <v>69</v>
      </c>
      <c r="M82" s="2" t="s">
        <v>69</v>
      </c>
      <c r="N82" s="2" t="s">
        <v>69</v>
      </c>
      <c r="O82" s="2" t="s">
        <v>69</v>
      </c>
    </row>
    <row r="83" spans="1:15">
      <c r="A83" s="4" t="s">
        <v>9</v>
      </c>
      <c r="B83" s="3" t="s">
        <v>1406</v>
      </c>
      <c r="C83" s="2" t="s">
        <v>3559</v>
      </c>
      <c r="D83" s="2" t="s">
        <v>3560</v>
      </c>
      <c r="E83" s="2" t="s">
        <v>3561</v>
      </c>
      <c r="F83" s="2" t="s">
        <v>3562</v>
      </c>
      <c r="G83" s="2" t="s">
        <v>3563</v>
      </c>
      <c r="H83" s="2" t="s">
        <v>3551</v>
      </c>
      <c r="I83" s="2" t="s">
        <v>3552</v>
      </c>
      <c r="J83" s="2" t="s">
        <v>3553</v>
      </c>
      <c r="K83" s="2" t="s">
        <v>3554</v>
      </c>
      <c r="L83" s="2" t="s">
        <v>3555</v>
      </c>
      <c r="M83" s="10">
        <v>2073</v>
      </c>
      <c r="N83" s="9" t="s">
        <v>3556</v>
      </c>
      <c r="O83" s="2" t="s">
        <v>69</v>
      </c>
    </row>
    <row r="84" spans="1:15" ht="30">
      <c r="A84" s="4" t="s">
        <v>1814</v>
      </c>
      <c r="B84" s="3" t="s">
        <v>1391</v>
      </c>
      <c r="C84" s="2" t="s">
        <v>3564</v>
      </c>
      <c r="D84" s="2" t="s">
        <v>3565</v>
      </c>
      <c r="E84" s="2" t="s">
        <v>3566</v>
      </c>
      <c r="F84" s="2" t="s">
        <v>3567</v>
      </c>
      <c r="G84" s="2" t="s">
        <v>3568</v>
      </c>
      <c r="H84" s="2" t="s">
        <v>3569</v>
      </c>
      <c r="I84" s="2" t="s">
        <v>3570</v>
      </c>
      <c r="J84" s="2" t="s">
        <v>3571</v>
      </c>
      <c r="K84" s="2" t="s">
        <v>3572</v>
      </c>
      <c r="L84" s="2" t="s">
        <v>3573</v>
      </c>
      <c r="M84" s="10" t="s">
        <v>3574</v>
      </c>
      <c r="N84" s="9" t="s">
        <v>3575</v>
      </c>
      <c r="O84" s="2" t="s">
        <v>69</v>
      </c>
    </row>
    <row r="85" spans="1:15">
      <c r="A85" s="4" t="s">
        <v>9</v>
      </c>
      <c r="B85" s="3" t="s">
        <v>1404</v>
      </c>
      <c r="C85" s="2" t="s">
        <v>3576</v>
      </c>
      <c r="D85" s="2" t="s">
        <v>3577</v>
      </c>
      <c r="E85" s="2" t="s">
        <v>3578</v>
      </c>
      <c r="F85" s="2" t="s">
        <v>3579</v>
      </c>
      <c r="G85" s="2" t="s">
        <v>3580</v>
      </c>
      <c r="H85" s="2" t="s">
        <v>69</v>
      </c>
      <c r="I85" s="2" t="s">
        <v>69</v>
      </c>
      <c r="J85" s="2" t="s">
        <v>69</v>
      </c>
      <c r="K85" s="2" t="s">
        <v>69</v>
      </c>
      <c r="L85" s="2" t="s">
        <v>69</v>
      </c>
      <c r="M85" s="2" t="s">
        <v>69</v>
      </c>
      <c r="N85" s="2" t="s">
        <v>69</v>
      </c>
      <c r="O85" s="2" t="s">
        <v>69</v>
      </c>
    </row>
    <row r="86" spans="1:15">
      <c r="A86" s="4" t="s">
        <v>9</v>
      </c>
      <c r="B86" s="3" t="s">
        <v>1406</v>
      </c>
      <c r="C86" s="2" t="s">
        <v>3581</v>
      </c>
      <c r="D86" s="2" t="s">
        <v>3582</v>
      </c>
      <c r="E86" s="2" t="s">
        <v>3583</v>
      </c>
      <c r="F86" s="2" t="s">
        <v>3584</v>
      </c>
      <c r="G86" s="2">
        <v>6729</v>
      </c>
      <c r="H86" s="2" t="s">
        <v>3569</v>
      </c>
      <c r="I86" s="2" t="s">
        <v>3570</v>
      </c>
      <c r="J86" s="2" t="s">
        <v>3571</v>
      </c>
      <c r="K86" s="2" t="s">
        <v>3572</v>
      </c>
      <c r="L86" s="2" t="s">
        <v>3573</v>
      </c>
      <c r="M86" s="10" t="s">
        <v>3574</v>
      </c>
      <c r="N86" s="9" t="s">
        <v>3575</v>
      </c>
      <c r="O86" s="2" t="s">
        <v>69</v>
      </c>
    </row>
    <row r="87" spans="1:15" ht="30">
      <c r="A87" s="4" t="s">
        <v>1834</v>
      </c>
      <c r="B87" s="3" t="s">
        <v>1391</v>
      </c>
      <c r="C87" s="2" t="s">
        <v>3585</v>
      </c>
      <c r="D87" s="2" t="s">
        <v>3586</v>
      </c>
      <c r="E87" s="2" t="s">
        <v>3587</v>
      </c>
      <c r="F87" s="2" t="s">
        <v>3588</v>
      </c>
      <c r="G87" s="2" t="s">
        <v>3589</v>
      </c>
      <c r="H87" s="2">
        <v>1005</v>
      </c>
      <c r="I87" s="2" t="s">
        <v>3590</v>
      </c>
      <c r="J87" s="2" t="s">
        <v>3591</v>
      </c>
      <c r="K87" s="2" t="s">
        <v>3592</v>
      </c>
      <c r="L87" s="2" t="s">
        <v>3593</v>
      </c>
      <c r="M87" s="10" t="s">
        <v>3594</v>
      </c>
      <c r="N87" s="9" t="s">
        <v>3595</v>
      </c>
      <c r="O87" s="2" t="s">
        <v>3596</v>
      </c>
    </row>
    <row r="88" spans="1:15">
      <c r="A88" s="4" t="s">
        <v>9</v>
      </c>
      <c r="B88" s="3" t="s">
        <v>1404</v>
      </c>
      <c r="C88" s="2" t="s">
        <v>69</v>
      </c>
      <c r="D88" s="2" t="s">
        <v>1847</v>
      </c>
      <c r="E88" s="2" t="s">
        <v>1666</v>
      </c>
      <c r="F88" s="2" t="s">
        <v>3059</v>
      </c>
      <c r="G88" s="2" t="s">
        <v>3597</v>
      </c>
      <c r="H88" s="2" t="s">
        <v>69</v>
      </c>
      <c r="I88" s="2" t="s">
        <v>69</v>
      </c>
      <c r="J88" s="2" t="s">
        <v>69</v>
      </c>
      <c r="K88" s="2" t="s">
        <v>69</v>
      </c>
      <c r="L88" s="2" t="s">
        <v>69</v>
      </c>
      <c r="M88" s="2" t="s">
        <v>69</v>
      </c>
      <c r="N88" s="2" t="s">
        <v>69</v>
      </c>
      <c r="O88" s="2" t="s">
        <v>69</v>
      </c>
    </row>
    <row r="89" spans="1:15">
      <c r="A89" s="4" t="s">
        <v>9</v>
      </c>
      <c r="B89" s="3" t="s">
        <v>1406</v>
      </c>
      <c r="C89" s="2" t="s">
        <v>3585</v>
      </c>
      <c r="D89" s="2" t="s">
        <v>3598</v>
      </c>
      <c r="E89" s="2" t="s">
        <v>3599</v>
      </c>
      <c r="F89" s="2" t="s">
        <v>3600</v>
      </c>
      <c r="G89" s="2" t="s">
        <v>3601</v>
      </c>
      <c r="H89" s="2">
        <v>1005</v>
      </c>
      <c r="I89" s="2" t="s">
        <v>3590</v>
      </c>
      <c r="J89" s="2" t="s">
        <v>3591</v>
      </c>
      <c r="K89" s="2" t="s">
        <v>3592</v>
      </c>
      <c r="L89" s="2" t="s">
        <v>3593</v>
      </c>
      <c r="M89" s="10" t="s">
        <v>3594</v>
      </c>
      <c r="N89" s="9" t="s">
        <v>3595</v>
      </c>
      <c r="O89" s="2" t="s">
        <v>3596</v>
      </c>
    </row>
    <row r="90" spans="1:15" ht="30">
      <c r="A90" s="4" t="s">
        <v>1855</v>
      </c>
      <c r="B90" s="3" t="s">
        <v>1391</v>
      </c>
      <c r="C90" s="2" t="s">
        <v>3602</v>
      </c>
      <c r="D90" s="2" t="s">
        <v>3603</v>
      </c>
      <c r="E90" s="2" t="s">
        <v>3604</v>
      </c>
      <c r="F90" s="2" t="s">
        <v>3605</v>
      </c>
      <c r="G90" s="2" t="s">
        <v>3606</v>
      </c>
      <c r="H90" s="2" t="s">
        <v>3607</v>
      </c>
      <c r="I90" s="2" t="s">
        <v>3608</v>
      </c>
      <c r="J90" s="2" t="s">
        <v>1862</v>
      </c>
      <c r="K90" s="2" t="s">
        <v>3609</v>
      </c>
      <c r="L90" s="2" t="s">
        <v>3610</v>
      </c>
      <c r="M90" s="10" t="s">
        <v>3611</v>
      </c>
      <c r="N90" s="9" t="s">
        <v>3612</v>
      </c>
      <c r="O90" s="2" t="s">
        <v>69</v>
      </c>
    </row>
    <row r="91" spans="1:15">
      <c r="A91" s="4" t="s">
        <v>9</v>
      </c>
      <c r="B91" s="3" t="s">
        <v>1406</v>
      </c>
      <c r="C91" s="2" t="s">
        <v>3602</v>
      </c>
      <c r="D91" s="2" t="s">
        <v>3603</v>
      </c>
      <c r="E91" s="2" t="s">
        <v>3604</v>
      </c>
      <c r="F91" s="2" t="s">
        <v>3605</v>
      </c>
      <c r="G91" s="2" t="s">
        <v>3606</v>
      </c>
      <c r="H91" s="2" t="s">
        <v>3607</v>
      </c>
      <c r="I91" s="2" t="s">
        <v>3608</v>
      </c>
      <c r="J91" s="2" t="s">
        <v>1862</v>
      </c>
      <c r="K91" s="2" t="s">
        <v>3609</v>
      </c>
      <c r="L91" s="2" t="s">
        <v>3610</v>
      </c>
      <c r="M91" s="10" t="s">
        <v>3611</v>
      </c>
      <c r="N91" s="9" t="s">
        <v>3612</v>
      </c>
      <c r="O91" s="2" t="s">
        <v>69</v>
      </c>
    </row>
    <row r="92" spans="1:15" ht="75">
      <c r="A92" s="4" t="s">
        <v>1867</v>
      </c>
      <c r="B92" s="3" t="s">
        <v>1391</v>
      </c>
      <c r="C92" s="2" t="s">
        <v>3613</v>
      </c>
      <c r="D92" s="2" t="s">
        <v>3614</v>
      </c>
      <c r="E92" s="2" t="s">
        <v>3615</v>
      </c>
      <c r="F92" s="2" t="s">
        <v>3616</v>
      </c>
      <c r="G92" s="2" t="s">
        <v>3617</v>
      </c>
      <c r="H92" s="2" t="s">
        <v>3618</v>
      </c>
      <c r="I92" s="2" t="s">
        <v>3619</v>
      </c>
      <c r="J92" s="2" t="s">
        <v>3620</v>
      </c>
      <c r="K92" s="2" t="s">
        <v>3621</v>
      </c>
      <c r="L92" s="2" t="s">
        <v>3622</v>
      </c>
      <c r="M92" s="10" t="s">
        <v>3623</v>
      </c>
      <c r="N92" s="9" t="s">
        <v>3624</v>
      </c>
      <c r="O92" s="2" t="s">
        <v>69</v>
      </c>
    </row>
    <row r="93" spans="1:15">
      <c r="A93" s="4" t="s">
        <v>9</v>
      </c>
      <c r="B93" s="3" t="s">
        <v>1404</v>
      </c>
      <c r="C93" s="2" t="s">
        <v>69</v>
      </c>
      <c r="D93" s="2" t="s">
        <v>1847</v>
      </c>
      <c r="E93" s="2" t="s">
        <v>1666</v>
      </c>
      <c r="F93" s="2" t="s">
        <v>3059</v>
      </c>
      <c r="G93" s="2" t="s">
        <v>3597</v>
      </c>
      <c r="H93" s="2" t="s">
        <v>69</v>
      </c>
      <c r="I93" s="2" t="s">
        <v>69</v>
      </c>
      <c r="J93" s="2" t="s">
        <v>69</v>
      </c>
      <c r="K93" s="2" t="s">
        <v>69</v>
      </c>
      <c r="L93" s="2" t="s">
        <v>69</v>
      </c>
      <c r="M93" s="2" t="s">
        <v>69</v>
      </c>
      <c r="N93" s="2" t="s">
        <v>69</v>
      </c>
      <c r="O93" s="2" t="s">
        <v>69</v>
      </c>
    </row>
    <row r="94" spans="1:15">
      <c r="A94" s="4" t="s">
        <v>9</v>
      </c>
      <c r="B94" s="3" t="s">
        <v>1406</v>
      </c>
      <c r="C94" s="2" t="s">
        <v>3613</v>
      </c>
      <c r="D94" s="2" t="s">
        <v>3625</v>
      </c>
      <c r="E94" s="2" t="s">
        <v>3626</v>
      </c>
      <c r="F94" s="2" t="s">
        <v>3627</v>
      </c>
      <c r="G94" s="2" t="s">
        <v>3628</v>
      </c>
      <c r="H94" s="2" t="s">
        <v>3618</v>
      </c>
      <c r="I94" s="2" t="s">
        <v>3619</v>
      </c>
      <c r="J94" s="2" t="s">
        <v>3620</v>
      </c>
      <c r="K94" s="2" t="s">
        <v>3621</v>
      </c>
      <c r="L94" s="2" t="s">
        <v>3622</v>
      </c>
      <c r="M94" s="10" t="s">
        <v>3623</v>
      </c>
      <c r="N94" s="9" t="s">
        <v>3624</v>
      </c>
      <c r="O94" s="2" t="s">
        <v>69</v>
      </c>
    </row>
    <row r="95" spans="1:15" ht="30">
      <c r="A95" s="4" t="s">
        <v>1884</v>
      </c>
      <c r="B95" s="3" t="s">
        <v>1391</v>
      </c>
      <c r="C95" s="2" t="s">
        <v>3629</v>
      </c>
      <c r="D95" s="2" t="s">
        <v>3630</v>
      </c>
      <c r="E95" s="2" t="s">
        <v>3180</v>
      </c>
      <c r="F95" s="2" t="s">
        <v>3631</v>
      </c>
      <c r="G95" s="2" t="s">
        <v>3632</v>
      </c>
      <c r="H95" s="2" t="s">
        <v>3633</v>
      </c>
      <c r="I95" s="2" t="s">
        <v>3634</v>
      </c>
      <c r="J95" s="2" t="s">
        <v>3635</v>
      </c>
      <c r="K95" s="2" t="s">
        <v>845</v>
      </c>
      <c r="L95" s="2" t="s">
        <v>3636</v>
      </c>
      <c r="M95" s="10" t="s">
        <v>3637</v>
      </c>
      <c r="N95" s="9" t="s">
        <v>3638</v>
      </c>
      <c r="O95" s="2" t="s">
        <v>69</v>
      </c>
    </row>
    <row r="96" spans="1:15">
      <c r="A96" s="4" t="s">
        <v>9</v>
      </c>
      <c r="B96" s="3" t="s">
        <v>1406</v>
      </c>
      <c r="C96" s="2" t="s">
        <v>3629</v>
      </c>
      <c r="D96" s="2" t="s">
        <v>3630</v>
      </c>
      <c r="E96" s="2" t="s">
        <v>3180</v>
      </c>
      <c r="F96" s="2" t="s">
        <v>3631</v>
      </c>
      <c r="G96" s="2" t="s">
        <v>3632</v>
      </c>
      <c r="H96" s="2" t="s">
        <v>3633</v>
      </c>
      <c r="I96" s="2" t="s">
        <v>3634</v>
      </c>
      <c r="J96" s="2" t="s">
        <v>3635</v>
      </c>
      <c r="K96" s="2" t="s">
        <v>845</v>
      </c>
      <c r="L96" s="2" t="s">
        <v>3636</v>
      </c>
      <c r="M96" s="10" t="s">
        <v>3637</v>
      </c>
      <c r="N96" s="9" t="s">
        <v>3638</v>
      </c>
      <c r="O96" s="2" t="s">
        <v>69</v>
      </c>
    </row>
    <row r="97" spans="1:15" ht="45">
      <c r="A97" s="4" t="s">
        <v>1896</v>
      </c>
      <c r="B97" s="3" t="s">
        <v>1391</v>
      </c>
      <c r="C97" s="2" t="s">
        <v>3639</v>
      </c>
      <c r="D97" s="2" t="s">
        <v>3640</v>
      </c>
      <c r="E97" s="2" t="s">
        <v>3641</v>
      </c>
      <c r="F97" s="2" t="s">
        <v>3642</v>
      </c>
      <c r="G97" s="2" t="s">
        <v>3643</v>
      </c>
      <c r="H97" s="2" t="s">
        <v>3644</v>
      </c>
      <c r="I97" s="2" t="s">
        <v>3645</v>
      </c>
      <c r="J97" s="2" t="s">
        <v>3646</v>
      </c>
      <c r="K97" s="2" t="s">
        <v>3647</v>
      </c>
      <c r="L97" s="2" t="s">
        <v>3648</v>
      </c>
      <c r="M97" s="10" t="s">
        <v>3649</v>
      </c>
      <c r="N97" s="9" t="s">
        <v>3650</v>
      </c>
      <c r="O97" s="2" t="s">
        <v>3651</v>
      </c>
    </row>
    <row r="98" spans="1:15">
      <c r="A98" s="4" t="s">
        <v>9</v>
      </c>
      <c r="B98" s="3" t="s">
        <v>1404</v>
      </c>
      <c r="C98" s="2" t="s">
        <v>69</v>
      </c>
      <c r="D98" s="2" t="s">
        <v>3652</v>
      </c>
      <c r="E98" s="2" t="s">
        <v>2602</v>
      </c>
      <c r="F98" s="2" t="s">
        <v>3653</v>
      </c>
      <c r="G98" s="2" t="s">
        <v>3654</v>
      </c>
      <c r="H98" s="2" t="s">
        <v>69</v>
      </c>
      <c r="I98" s="2" t="s">
        <v>69</v>
      </c>
      <c r="J98" s="2" t="s">
        <v>69</v>
      </c>
      <c r="K98" s="2" t="s">
        <v>69</v>
      </c>
      <c r="L98" s="2" t="s">
        <v>69</v>
      </c>
      <c r="M98" s="2" t="s">
        <v>69</v>
      </c>
      <c r="N98" s="2" t="s">
        <v>69</v>
      </c>
      <c r="O98" s="2" t="s">
        <v>69</v>
      </c>
    </row>
    <row r="99" spans="1:15">
      <c r="A99" s="4" t="s">
        <v>9</v>
      </c>
      <c r="B99" s="3" t="s">
        <v>1406</v>
      </c>
      <c r="C99" s="2" t="s">
        <v>3639</v>
      </c>
      <c r="D99" s="2" t="s">
        <v>3655</v>
      </c>
      <c r="E99" s="2" t="s">
        <v>3656</v>
      </c>
      <c r="F99" s="2">
        <v>3913</v>
      </c>
      <c r="G99" s="2" t="s">
        <v>3657</v>
      </c>
      <c r="H99" s="2" t="s">
        <v>3644</v>
      </c>
      <c r="I99" s="2" t="s">
        <v>3645</v>
      </c>
      <c r="J99" s="2" t="s">
        <v>3646</v>
      </c>
      <c r="K99" s="2" t="s">
        <v>3647</v>
      </c>
      <c r="L99" s="2" t="s">
        <v>3648</v>
      </c>
      <c r="M99" s="10" t="s">
        <v>3649</v>
      </c>
      <c r="N99" s="9" t="s">
        <v>3650</v>
      </c>
      <c r="O99" s="2" t="s">
        <v>3651</v>
      </c>
    </row>
    <row r="100" spans="1:15" ht="30">
      <c r="A100" s="4" t="s">
        <v>1916</v>
      </c>
      <c r="B100" s="3" t="s">
        <v>1391</v>
      </c>
      <c r="C100" s="2" t="s">
        <v>3658</v>
      </c>
      <c r="D100" s="2" t="s">
        <v>3659</v>
      </c>
      <c r="E100" s="2" t="s">
        <v>3660</v>
      </c>
      <c r="F100" s="2" t="s">
        <v>3661</v>
      </c>
      <c r="G100" s="2" t="s">
        <v>3662</v>
      </c>
      <c r="H100" s="2" t="s">
        <v>3663</v>
      </c>
      <c r="I100" s="2" t="s">
        <v>3664</v>
      </c>
      <c r="J100" s="2" t="s">
        <v>3665</v>
      </c>
      <c r="K100" s="2" t="s">
        <v>3666</v>
      </c>
      <c r="L100" s="2" t="s">
        <v>3667</v>
      </c>
      <c r="M100" s="10" t="s">
        <v>3668</v>
      </c>
      <c r="N100" s="9" t="s">
        <v>3669</v>
      </c>
      <c r="O100" s="2" t="s">
        <v>3670</v>
      </c>
    </row>
    <row r="101" spans="1:15">
      <c r="A101" s="4" t="s">
        <v>9</v>
      </c>
      <c r="B101" s="3" t="s">
        <v>1404</v>
      </c>
      <c r="C101" s="2" t="s">
        <v>3671</v>
      </c>
      <c r="D101" s="2" t="s">
        <v>3672</v>
      </c>
      <c r="E101" s="2" t="s">
        <v>537</v>
      </c>
      <c r="F101" s="2" t="s">
        <v>3673</v>
      </c>
      <c r="G101" s="2" t="s">
        <v>3674</v>
      </c>
      <c r="H101" s="2" t="s">
        <v>69</v>
      </c>
      <c r="I101" s="2" t="s">
        <v>69</v>
      </c>
      <c r="J101" s="2" t="s">
        <v>69</v>
      </c>
      <c r="K101" s="2" t="s">
        <v>69</v>
      </c>
      <c r="L101" s="2" t="s">
        <v>69</v>
      </c>
      <c r="M101" s="2" t="s">
        <v>69</v>
      </c>
      <c r="N101" s="2" t="s">
        <v>69</v>
      </c>
      <c r="O101" s="2" t="s">
        <v>69</v>
      </c>
    </row>
    <row r="102" spans="1:15">
      <c r="A102" s="4" t="s">
        <v>9</v>
      </c>
      <c r="B102" s="3" t="s">
        <v>1406</v>
      </c>
      <c r="C102" s="2" t="s">
        <v>3675</v>
      </c>
      <c r="D102" s="2" t="s">
        <v>3676</v>
      </c>
      <c r="E102" s="2" t="s">
        <v>3677</v>
      </c>
      <c r="F102" s="2" t="s">
        <v>3678</v>
      </c>
      <c r="G102" s="2" t="s">
        <v>3679</v>
      </c>
      <c r="H102" s="2" t="s">
        <v>3663</v>
      </c>
      <c r="I102" s="2" t="s">
        <v>3664</v>
      </c>
      <c r="J102" s="2" t="s">
        <v>3665</v>
      </c>
      <c r="K102" s="2" t="s">
        <v>3666</v>
      </c>
      <c r="L102" s="2" t="s">
        <v>3667</v>
      </c>
      <c r="M102" s="10" t="s">
        <v>3668</v>
      </c>
      <c r="N102" s="9" t="s">
        <v>3669</v>
      </c>
      <c r="O102" s="2" t="s">
        <v>3670</v>
      </c>
    </row>
    <row r="103" spans="1:15" ht="30">
      <c r="A103" s="4" t="s">
        <v>1935</v>
      </c>
      <c r="B103" s="3" t="s">
        <v>1391</v>
      </c>
      <c r="C103" s="2" t="s">
        <v>3680</v>
      </c>
      <c r="D103" s="2" t="s">
        <v>3681</v>
      </c>
      <c r="E103" s="2" t="s">
        <v>3682</v>
      </c>
      <c r="F103" s="2" t="s">
        <v>3683</v>
      </c>
      <c r="G103" s="2" t="s">
        <v>3684</v>
      </c>
      <c r="H103" s="2" t="s">
        <v>3685</v>
      </c>
      <c r="I103" s="2" t="s">
        <v>3686</v>
      </c>
      <c r="J103" s="2" t="s">
        <v>3687</v>
      </c>
      <c r="K103" s="2" t="s">
        <v>3688</v>
      </c>
      <c r="L103" s="2" t="s">
        <v>3689</v>
      </c>
      <c r="M103" s="10" t="s">
        <v>3690</v>
      </c>
      <c r="N103" s="9" t="s">
        <v>3691</v>
      </c>
      <c r="O103" s="2" t="s">
        <v>3692</v>
      </c>
    </row>
    <row r="104" spans="1:15">
      <c r="A104" s="4" t="s">
        <v>9</v>
      </c>
      <c r="B104" s="3" t="s">
        <v>1404</v>
      </c>
      <c r="C104" s="2" t="s">
        <v>3671</v>
      </c>
      <c r="D104" s="2" t="s">
        <v>3693</v>
      </c>
      <c r="E104" s="2" t="s">
        <v>588</v>
      </c>
      <c r="F104" s="2" t="s">
        <v>3694</v>
      </c>
      <c r="G104" s="2" t="s">
        <v>3695</v>
      </c>
      <c r="H104" s="2" t="s">
        <v>69</v>
      </c>
      <c r="I104" s="2" t="s">
        <v>69</v>
      </c>
      <c r="J104" s="2" t="s">
        <v>69</v>
      </c>
      <c r="K104" s="2" t="s">
        <v>69</v>
      </c>
      <c r="L104" s="2" t="s">
        <v>69</v>
      </c>
      <c r="M104" s="2" t="s">
        <v>69</v>
      </c>
      <c r="N104" s="2" t="s">
        <v>69</v>
      </c>
      <c r="O104" s="2" t="s">
        <v>69</v>
      </c>
    </row>
    <row r="105" spans="1:15">
      <c r="A105" s="4" t="s">
        <v>9</v>
      </c>
      <c r="B105" s="3" t="s">
        <v>1406</v>
      </c>
      <c r="C105" s="2" t="s">
        <v>3696</v>
      </c>
      <c r="D105" s="2" t="s">
        <v>3697</v>
      </c>
      <c r="E105" s="2" t="s">
        <v>3698</v>
      </c>
      <c r="F105" s="2" t="s">
        <v>3699</v>
      </c>
      <c r="G105" s="2" t="s">
        <v>3700</v>
      </c>
      <c r="H105" s="2" t="s">
        <v>3685</v>
      </c>
      <c r="I105" s="2" t="s">
        <v>3686</v>
      </c>
      <c r="J105" s="2" t="s">
        <v>3687</v>
      </c>
      <c r="K105" s="2" t="s">
        <v>3688</v>
      </c>
      <c r="L105" s="2" t="s">
        <v>3689</v>
      </c>
      <c r="M105" s="10" t="s">
        <v>3690</v>
      </c>
      <c r="N105" s="9" t="s">
        <v>3691</v>
      </c>
      <c r="O105" s="2" t="s">
        <v>3692</v>
      </c>
    </row>
    <row r="106" spans="1:15" ht="30">
      <c r="A106" s="4" t="s">
        <v>227</v>
      </c>
      <c r="B106" s="3" t="s">
        <v>1391</v>
      </c>
      <c r="C106" s="2" t="s">
        <v>3701</v>
      </c>
      <c r="D106" s="2" t="s">
        <v>3702</v>
      </c>
      <c r="E106" s="2" t="s">
        <v>3703</v>
      </c>
      <c r="F106" s="2" t="s">
        <v>3704</v>
      </c>
      <c r="G106" s="2" t="s">
        <v>3705</v>
      </c>
      <c r="H106" s="2" t="s">
        <v>3706</v>
      </c>
      <c r="I106" s="2" t="s">
        <v>3707</v>
      </c>
      <c r="J106" s="2" t="s">
        <v>3708</v>
      </c>
      <c r="K106" s="2" t="s">
        <v>3709</v>
      </c>
      <c r="L106" s="2" t="s">
        <v>1965</v>
      </c>
      <c r="M106" s="10" t="s">
        <v>3710</v>
      </c>
      <c r="N106" s="9" t="s">
        <v>3711</v>
      </c>
      <c r="O106" s="2" t="s">
        <v>69</v>
      </c>
    </row>
    <row r="107" spans="1:15">
      <c r="A107" s="4" t="s">
        <v>9</v>
      </c>
      <c r="B107" s="3" t="s">
        <v>1404</v>
      </c>
      <c r="C107" s="2" t="s">
        <v>2367</v>
      </c>
      <c r="D107" s="2" t="s">
        <v>3712</v>
      </c>
      <c r="E107" s="2" t="s">
        <v>3713</v>
      </c>
      <c r="F107" s="2" t="s">
        <v>3714</v>
      </c>
      <c r="G107" s="2" t="s">
        <v>3715</v>
      </c>
      <c r="H107" s="2" t="s">
        <v>69</v>
      </c>
      <c r="I107" s="2" t="s">
        <v>69</v>
      </c>
      <c r="J107" s="2" t="s">
        <v>69</v>
      </c>
      <c r="K107" s="2" t="s">
        <v>69</v>
      </c>
      <c r="L107" s="2" t="s">
        <v>69</v>
      </c>
      <c r="M107" s="2" t="s">
        <v>69</v>
      </c>
      <c r="N107" s="2" t="s">
        <v>69</v>
      </c>
      <c r="O107" s="2" t="s">
        <v>69</v>
      </c>
    </row>
    <row r="108" spans="1:15">
      <c r="A108" s="4" t="s">
        <v>9</v>
      </c>
      <c r="B108" s="3" t="s">
        <v>1406</v>
      </c>
      <c r="C108" s="2" t="s">
        <v>3716</v>
      </c>
      <c r="D108" s="2" t="s">
        <v>3717</v>
      </c>
      <c r="E108" s="2" t="s">
        <v>3718</v>
      </c>
      <c r="F108" s="2" t="s">
        <v>3719</v>
      </c>
      <c r="G108" s="2" t="s">
        <v>3720</v>
      </c>
      <c r="H108" s="2" t="s">
        <v>3706</v>
      </c>
      <c r="I108" s="2" t="s">
        <v>3707</v>
      </c>
      <c r="J108" s="2" t="s">
        <v>3708</v>
      </c>
      <c r="K108" s="2" t="s">
        <v>3709</v>
      </c>
      <c r="L108" s="2" t="s">
        <v>1965</v>
      </c>
      <c r="M108" s="10" t="s">
        <v>3710</v>
      </c>
      <c r="N108" s="9" t="s">
        <v>3711</v>
      </c>
      <c r="O108" s="2" t="s">
        <v>69</v>
      </c>
    </row>
    <row r="109" spans="1:15" ht="30">
      <c r="A109" s="4" t="s">
        <v>228</v>
      </c>
      <c r="B109" s="3" t="s">
        <v>1391</v>
      </c>
      <c r="C109" s="2" t="s">
        <v>3721</v>
      </c>
      <c r="D109" s="2" t="s">
        <v>3722</v>
      </c>
      <c r="E109" s="2" t="s">
        <v>3723</v>
      </c>
      <c r="F109" s="2" t="s">
        <v>3724</v>
      </c>
      <c r="G109" s="2" t="s">
        <v>3725</v>
      </c>
      <c r="H109" s="2" t="s">
        <v>3726</v>
      </c>
      <c r="I109" s="2" t="s">
        <v>3727</v>
      </c>
      <c r="J109" s="2" t="s">
        <v>3728</v>
      </c>
      <c r="K109" s="2" t="s">
        <v>3729</v>
      </c>
      <c r="L109" s="2" t="s">
        <v>3730</v>
      </c>
      <c r="M109" s="10" t="s">
        <v>3731</v>
      </c>
      <c r="N109" s="9" t="s">
        <v>3732</v>
      </c>
      <c r="O109" s="2" t="s">
        <v>69</v>
      </c>
    </row>
    <row r="110" spans="1:15">
      <c r="A110" s="4" t="s">
        <v>9</v>
      </c>
      <c r="B110" s="3" t="s">
        <v>1406</v>
      </c>
      <c r="C110" s="2" t="s">
        <v>3721</v>
      </c>
      <c r="D110" s="2" t="s">
        <v>3722</v>
      </c>
      <c r="E110" s="2" t="s">
        <v>3723</v>
      </c>
      <c r="F110" s="2" t="s">
        <v>3724</v>
      </c>
      <c r="G110" s="2" t="s">
        <v>3725</v>
      </c>
      <c r="H110" s="2" t="s">
        <v>3726</v>
      </c>
      <c r="I110" s="2" t="s">
        <v>3727</v>
      </c>
      <c r="J110" s="2" t="s">
        <v>3728</v>
      </c>
      <c r="K110" s="2" t="s">
        <v>3729</v>
      </c>
      <c r="L110" s="2" t="s">
        <v>3730</v>
      </c>
      <c r="M110" s="10" t="s">
        <v>3731</v>
      </c>
      <c r="N110" s="9" t="s">
        <v>3732</v>
      </c>
      <c r="O110" s="2" t="s">
        <v>69</v>
      </c>
    </row>
    <row r="111" spans="1:15" ht="30">
      <c r="A111" s="4" t="s">
        <v>218</v>
      </c>
      <c r="B111" s="3" t="s">
        <v>1391</v>
      </c>
      <c r="C111" s="2" t="s">
        <v>3733</v>
      </c>
      <c r="D111" s="2" t="s">
        <v>3734</v>
      </c>
      <c r="E111" s="2" t="s">
        <v>3735</v>
      </c>
      <c r="F111" s="2" t="s">
        <v>3736</v>
      </c>
      <c r="G111" s="2" t="s">
        <v>3737</v>
      </c>
      <c r="H111" s="2" t="s">
        <v>3738</v>
      </c>
      <c r="I111" s="2" t="s">
        <v>3739</v>
      </c>
      <c r="J111" s="2" t="s">
        <v>3740</v>
      </c>
      <c r="K111" s="2" t="s">
        <v>1996</v>
      </c>
      <c r="L111" s="2" t="s">
        <v>3741</v>
      </c>
      <c r="M111" s="10" t="s">
        <v>3742</v>
      </c>
      <c r="N111" s="9" t="s">
        <v>3743</v>
      </c>
      <c r="O111" s="2" t="s">
        <v>69</v>
      </c>
    </row>
    <row r="112" spans="1:15">
      <c r="A112" s="4" t="s">
        <v>9</v>
      </c>
      <c r="B112" s="3" t="s">
        <v>1404</v>
      </c>
      <c r="C112" s="2" t="s">
        <v>69</v>
      </c>
      <c r="D112" s="2" t="s">
        <v>1847</v>
      </c>
      <c r="E112" s="2" t="s">
        <v>1663</v>
      </c>
      <c r="F112" s="2" t="s">
        <v>3744</v>
      </c>
      <c r="G112" s="2" t="s">
        <v>3745</v>
      </c>
      <c r="H112" s="2" t="s">
        <v>69</v>
      </c>
      <c r="I112" s="2" t="s">
        <v>69</v>
      </c>
      <c r="J112" s="2" t="s">
        <v>69</v>
      </c>
      <c r="K112" s="2" t="s">
        <v>69</v>
      </c>
      <c r="L112" s="2" t="s">
        <v>69</v>
      </c>
      <c r="M112" s="2" t="s">
        <v>69</v>
      </c>
      <c r="N112" s="2" t="s">
        <v>69</v>
      </c>
      <c r="O112" s="2" t="s">
        <v>69</v>
      </c>
    </row>
    <row r="113" spans="1:15">
      <c r="A113" s="4" t="s">
        <v>9</v>
      </c>
      <c r="B113" s="3" t="s">
        <v>1406</v>
      </c>
      <c r="C113" s="2" t="s">
        <v>3733</v>
      </c>
      <c r="D113" s="2" t="s">
        <v>3746</v>
      </c>
      <c r="E113" s="2" t="s">
        <v>3747</v>
      </c>
      <c r="F113" s="2" t="s">
        <v>3748</v>
      </c>
      <c r="G113" s="2" t="s">
        <v>952</v>
      </c>
      <c r="H113" s="2" t="s">
        <v>3738</v>
      </c>
      <c r="I113" s="2" t="s">
        <v>3739</v>
      </c>
      <c r="J113" s="2" t="s">
        <v>3740</v>
      </c>
      <c r="K113" s="2" t="s">
        <v>1996</v>
      </c>
      <c r="L113" s="2" t="s">
        <v>3741</v>
      </c>
      <c r="M113" s="10" t="s">
        <v>3742</v>
      </c>
      <c r="N113" s="9" t="s">
        <v>3743</v>
      </c>
      <c r="O113" s="2" t="s">
        <v>69</v>
      </c>
    </row>
    <row r="114" spans="1:15" ht="30">
      <c r="A114" s="4" t="s">
        <v>2007</v>
      </c>
      <c r="B114" s="3" t="s">
        <v>1391</v>
      </c>
      <c r="C114" s="2">
        <v>1083</v>
      </c>
      <c r="D114" s="2" t="s">
        <v>3749</v>
      </c>
      <c r="E114" s="2" t="s">
        <v>3750</v>
      </c>
      <c r="F114" s="2" t="s">
        <v>3751</v>
      </c>
      <c r="G114" s="2" t="s">
        <v>3752</v>
      </c>
      <c r="H114" s="2" t="s">
        <v>3753</v>
      </c>
      <c r="I114" s="2" t="s">
        <v>3754</v>
      </c>
      <c r="J114" s="2" t="s">
        <v>3755</v>
      </c>
      <c r="K114" s="2" t="s">
        <v>3756</v>
      </c>
      <c r="L114" s="2" t="s">
        <v>3757</v>
      </c>
      <c r="M114" s="10" t="s">
        <v>3758</v>
      </c>
      <c r="N114" s="9" t="s">
        <v>3759</v>
      </c>
      <c r="O114" s="2" t="s">
        <v>69</v>
      </c>
    </row>
    <row r="115" spans="1:15">
      <c r="A115" s="4" t="s">
        <v>9</v>
      </c>
      <c r="B115" s="3" t="s">
        <v>1404</v>
      </c>
      <c r="C115" s="2" t="s">
        <v>1666</v>
      </c>
      <c r="D115" s="2" t="s">
        <v>3760</v>
      </c>
      <c r="E115" s="2" t="s">
        <v>3761</v>
      </c>
      <c r="F115" s="2" t="s">
        <v>3762</v>
      </c>
      <c r="G115" s="2" t="s">
        <v>2021</v>
      </c>
      <c r="H115" s="2" t="s">
        <v>69</v>
      </c>
      <c r="I115" s="2" t="s">
        <v>69</v>
      </c>
      <c r="J115" s="2" t="s">
        <v>69</v>
      </c>
      <c r="K115" s="2" t="s">
        <v>69</v>
      </c>
      <c r="L115" s="2" t="s">
        <v>69</v>
      </c>
      <c r="M115" s="2" t="s">
        <v>69</v>
      </c>
      <c r="N115" s="2" t="s">
        <v>69</v>
      </c>
      <c r="O115" s="2" t="s">
        <v>69</v>
      </c>
    </row>
    <row r="116" spans="1:15">
      <c r="A116" s="4" t="s">
        <v>9</v>
      </c>
      <c r="B116" s="3" t="s">
        <v>1406</v>
      </c>
      <c r="C116" s="2" t="s">
        <v>3763</v>
      </c>
      <c r="D116" s="2" t="s">
        <v>3764</v>
      </c>
      <c r="E116" s="2" t="s">
        <v>3765</v>
      </c>
      <c r="F116" s="2" t="s">
        <v>3766</v>
      </c>
      <c r="G116" s="2" t="s">
        <v>3767</v>
      </c>
      <c r="H116" s="2" t="s">
        <v>3753</v>
      </c>
      <c r="I116" s="2" t="s">
        <v>3754</v>
      </c>
      <c r="J116" s="2" t="s">
        <v>3755</v>
      </c>
      <c r="K116" s="2" t="s">
        <v>3756</v>
      </c>
      <c r="L116" s="2" t="s">
        <v>3757</v>
      </c>
      <c r="M116" s="10" t="s">
        <v>3758</v>
      </c>
      <c r="N116" s="9" t="s">
        <v>3759</v>
      </c>
      <c r="O116" s="2" t="s">
        <v>69</v>
      </c>
    </row>
    <row r="117" spans="1:15" ht="30">
      <c r="A117" s="4" t="s">
        <v>2027</v>
      </c>
      <c r="B117" s="3" t="s">
        <v>1391</v>
      </c>
      <c r="C117" s="2" t="s">
        <v>3768</v>
      </c>
      <c r="D117" s="2" t="s">
        <v>3769</v>
      </c>
      <c r="E117" s="2" t="s">
        <v>3770</v>
      </c>
      <c r="F117" s="2" t="s">
        <v>3771</v>
      </c>
      <c r="G117" s="2" t="s">
        <v>3772</v>
      </c>
      <c r="H117" s="2" t="s">
        <v>3773</v>
      </c>
      <c r="I117" s="2" t="s">
        <v>3774</v>
      </c>
      <c r="J117" s="2" t="s">
        <v>3775</v>
      </c>
      <c r="K117" s="2" t="s">
        <v>3776</v>
      </c>
      <c r="L117" s="2" t="s">
        <v>3777</v>
      </c>
      <c r="M117" s="10" t="s">
        <v>3778</v>
      </c>
      <c r="N117" s="9" t="s">
        <v>3779</v>
      </c>
      <c r="O117" s="2" t="s">
        <v>3780</v>
      </c>
    </row>
    <row r="118" spans="1:15">
      <c r="A118" s="4" t="s">
        <v>9</v>
      </c>
      <c r="B118" s="3" t="s">
        <v>1404</v>
      </c>
      <c r="C118" s="2" t="s">
        <v>69</v>
      </c>
      <c r="D118" s="2" t="s">
        <v>1848</v>
      </c>
      <c r="E118" s="2" t="s">
        <v>1850</v>
      </c>
      <c r="F118" s="2" t="s">
        <v>1847</v>
      </c>
      <c r="G118" s="2" t="s">
        <v>3597</v>
      </c>
      <c r="H118" s="2" t="s">
        <v>69</v>
      </c>
      <c r="I118" s="2" t="s">
        <v>69</v>
      </c>
      <c r="J118" s="2" t="s">
        <v>69</v>
      </c>
      <c r="K118" s="2" t="s">
        <v>69</v>
      </c>
      <c r="L118" s="2" t="s">
        <v>69</v>
      </c>
      <c r="M118" s="2" t="s">
        <v>69</v>
      </c>
      <c r="N118" s="2" t="s">
        <v>69</v>
      </c>
      <c r="O118" s="2" t="s">
        <v>69</v>
      </c>
    </row>
    <row r="119" spans="1:15">
      <c r="A119" s="4" t="s">
        <v>9</v>
      </c>
      <c r="B119" s="3" t="s">
        <v>1406</v>
      </c>
      <c r="C119" s="2" t="s">
        <v>3768</v>
      </c>
      <c r="D119" s="2" t="s">
        <v>3781</v>
      </c>
      <c r="E119" s="2" t="s">
        <v>3782</v>
      </c>
      <c r="F119" s="2" t="s">
        <v>3783</v>
      </c>
      <c r="G119" s="2" t="s">
        <v>3784</v>
      </c>
      <c r="H119" s="2" t="s">
        <v>3773</v>
      </c>
      <c r="I119" s="2" t="s">
        <v>3774</v>
      </c>
      <c r="J119" s="2" t="s">
        <v>3775</v>
      </c>
      <c r="K119" s="2" t="s">
        <v>3776</v>
      </c>
      <c r="L119" s="2" t="s">
        <v>3777</v>
      </c>
      <c r="M119" s="10" t="s">
        <v>3778</v>
      </c>
      <c r="N119" s="9" t="s">
        <v>3779</v>
      </c>
      <c r="O119" s="2" t="s">
        <v>3780</v>
      </c>
    </row>
    <row r="120" spans="1:15" ht="30">
      <c r="A120" s="4" t="s">
        <v>210</v>
      </c>
      <c r="B120" s="3" t="s">
        <v>1391</v>
      </c>
      <c r="C120" s="2" t="s">
        <v>3785</v>
      </c>
      <c r="D120" s="2" t="s">
        <v>3786</v>
      </c>
      <c r="E120" s="2" t="s">
        <v>3787</v>
      </c>
      <c r="F120" s="2" t="s">
        <v>3788</v>
      </c>
      <c r="G120" s="2" t="s">
        <v>3789</v>
      </c>
      <c r="H120" s="2" t="s">
        <v>3790</v>
      </c>
      <c r="I120" s="2" t="s">
        <v>3791</v>
      </c>
      <c r="J120" s="2" t="s">
        <v>3792</v>
      </c>
      <c r="K120" s="2" t="s">
        <v>3793</v>
      </c>
      <c r="L120" s="2" t="s">
        <v>1049</v>
      </c>
      <c r="M120" s="10" t="s">
        <v>3794</v>
      </c>
      <c r="N120" s="9" t="s">
        <v>3795</v>
      </c>
      <c r="O120" s="2" t="s">
        <v>69</v>
      </c>
    </row>
    <row r="121" spans="1:15">
      <c r="A121" s="4" t="s">
        <v>9</v>
      </c>
      <c r="B121" s="3" t="s">
        <v>1404</v>
      </c>
      <c r="C121" s="2" t="s">
        <v>69</v>
      </c>
      <c r="D121" s="2" t="s">
        <v>1848</v>
      </c>
      <c r="E121" s="2" t="s">
        <v>1850</v>
      </c>
      <c r="F121" s="2" t="s">
        <v>1847</v>
      </c>
      <c r="G121" s="2" t="s">
        <v>3597</v>
      </c>
      <c r="H121" s="2" t="s">
        <v>69</v>
      </c>
      <c r="I121" s="2" t="s">
        <v>69</v>
      </c>
      <c r="J121" s="2" t="s">
        <v>69</v>
      </c>
      <c r="K121" s="2" t="s">
        <v>69</v>
      </c>
      <c r="L121" s="2" t="s">
        <v>69</v>
      </c>
      <c r="M121" s="2" t="s">
        <v>69</v>
      </c>
      <c r="N121" s="2" t="s">
        <v>69</v>
      </c>
      <c r="O121" s="2" t="s">
        <v>69</v>
      </c>
    </row>
    <row r="122" spans="1:15">
      <c r="A122" s="4" t="s">
        <v>9</v>
      </c>
      <c r="B122" s="3" t="s">
        <v>1406</v>
      </c>
      <c r="C122" s="2" t="s">
        <v>3785</v>
      </c>
      <c r="D122" s="2" t="s">
        <v>3796</v>
      </c>
      <c r="E122" s="2" t="s">
        <v>3797</v>
      </c>
      <c r="F122" s="2" t="s">
        <v>3798</v>
      </c>
      <c r="G122" s="2" t="s">
        <v>3799</v>
      </c>
      <c r="H122" s="2" t="s">
        <v>3790</v>
      </c>
      <c r="I122" s="2" t="s">
        <v>3791</v>
      </c>
      <c r="J122" s="2" t="s">
        <v>3792</v>
      </c>
      <c r="K122" s="2" t="s">
        <v>3793</v>
      </c>
      <c r="L122" s="2" t="s">
        <v>1049</v>
      </c>
      <c r="M122" s="10" t="s">
        <v>3794</v>
      </c>
      <c r="N122" s="9" t="s">
        <v>3795</v>
      </c>
      <c r="O122" s="2" t="s">
        <v>69</v>
      </c>
    </row>
    <row r="123" spans="1:15" ht="30">
      <c r="A123" s="4" t="s">
        <v>2060</v>
      </c>
      <c r="B123" s="3" t="s">
        <v>1391</v>
      </c>
      <c r="C123" s="2" t="s">
        <v>3800</v>
      </c>
      <c r="D123" s="2" t="s">
        <v>3801</v>
      </c>
      <c r="E123" s="2" t="s">
        <v>3802</v>
      </c>
      <c r="F123" s="2" t="s">
        <v>3803</v>
      </c>
      <c r="G123" s="2" t="s">
        <v>3804</v>
      </c>
      <c r="H123" s="2" t="s">
        <v>3805</v>
      </c>
      <c r="I123" s="2" t="s">
        <v>3806</v>
      </c>
      <c r="J123" s="2" t="s">
        <v>3807</v>
      </c>
      <c r="K123" s="2" t="s">
        <v>3808</v>
      </c>
      <c r="L123" s="2" t="s">
        <v>3809</v>
      </c>
      <c r="M123" s="10" t="s">
        <v>2070</v>
      </c>
      <c r="N123" s="9" t="s">
        <v>3810</v>
      </c>
      <c r="O123" s="2" t="s">
        <v>69</v>
      </c>
    </row>
    <row r="124" spans="1:15">
      <c r="A124" s="4" t="s">
        <v>9</v>
      </c>
      <c r="B124" s="3" t="s">
        <v>1406</v>
      </c>
      <c r="C124" s="2" t="s">
        <v>3800</v>
      </c>
      <c r="D124" s="2" t="s">
        <v>3801</v>
      </c>
      <c r="E124" s="2" t="s">
        <v>3802</v>
      </c>
      <c r="F124" s="2" t="s">
        <v>3803</v>
      </c>
      <c r="G124" s="2" t="s">
        <v>3804</v>
      </c>
      <c r="H124" s="2" t="s">
        <v>3805</v>
      </c>
      <c r="I124" s="2" t="s">
        <v>3806</v>
      </c>
      <c r="J124" s="2" t="s">
        <v>3807</v>
      </c>
      <c r="K124" s="2" t="s">
        <v>3808</v>
      </c>
      <c r="L124" s="2" t="s">
        <v>3809</v>
      </c>
      <c r="M124" s="10" t="s">
        <v>2070</v>
      </c>
      <c r="N124" s="9" t="s">
        <v>3810</v>
      </c>
      <c r="O124" s="2" t="s">
        <v>69</v>
      </c>
    </row>
    <row r="125" spans="1:15" ht="30">
      <c r="A125" s="4" t="s">
        <v>2072</v>
      </c>
      <c r="B125" s="3" t="s">
        <v>1391</v>
      </c>
      <c r="C125" s="2" t="s">
        <v>3811</v>
      </c>
      <c r="D125" s="2" t="s">
        <v>3812</v>
      </c>
      <c r="E125" s="2" t="s">
        <v>3813</v>
      </c>
      <c r="F125" s="2" t="s">
        <v>3814</v>
      </c>
      <c r="G125" s="2" t="s">
        <v>3815</v>
      </c>
      <c r="H125" s="2" t="s">
        <v>3816</v>
      </c>
      <c r="I125" s="2" t="s">
        <v>3817</v>
      </c>
      <c r="J125" s="2" t="s">
        <v>3818</v>
      </c>
      <c r="K125" s="2" t="s">
        <v>3819</v>
      </c>
      <c r="L125" s="2" t="s">
        <v>3820</v>
      </c>
      <c r="M125" s="10" t="s">
        <v>3821</v>
      </c>
      <c r="N125" s="9" t="s">
        <v>3822</v>
      </c>
      <c r="O125" s="2" t="s">
        <v>3823</v>
      </c>
    </row>
    <row r="126" spans="1:15">
      <c r="A126" s="4" t="s">
        <v>9</v>
      </c>
      <c r="B126" s="3" t="s">
        <v>1406</v>
      </c>
      <c r="C126" s="2" t="s">
        <v>3811</v>
      </c>
      <c r="D126" s="2" t="s">
        <v>3812</v>
      </c>
      <c r="E126" s="2" t="s">
        <v>3813</v>
      </c>
      <c r="F126" s="2" t="s">
        <v>3814</v>
      </c>
      <c r="G126" s="2" t="s">
        <v>3815</v>
      </c>
      <c r="H126" s="2" t="s">
        <v>3816</v>
      </c>
      <c r="I126" s="2" t="s">
        <v>3817</v>
      </c>
      <c r="J126" s="2" t="s">
        <v>3818</v>
      </c>
      <c r="K126" s="2" t="s">
        <v>3819</v>
      </c>
      <c r="L126" s="2" t="s">
        <v>3820</v>
      </c>
      <c r="M126" s="10" t="s">
        <v>3821</v>
      </c>
      <c r="N126" s="9" t="s">
        <v>3822</v>
      </c>
      <c r="O126" s="2" t="s">
        <v>3823</v>
      </c>
    </row>
    <row r="127" spans="1:15" ht="30">
      <c r="A127" s="4" t="s">
        <v>2085</v>
      </c>
      <c r="B127" s="3" t="s">
        <v>1391</v>
      </c>
      <c r="C127" s="2" t="s">
        <v>3811</v>
      </c>
      <c r="D127" s="2" t="s">
        <v>3812</v>
      </c>
      <c r="E127" s="2" t="s">
        <v>3813</v>
      </c>
      <c r="F127" s="2" t="s">
        <v>3814</v>
      </c>
      <c r="G127" s="2" t="s">
        <v>3815</v>
      </c>
      <c r="H127" s="2" t="s">
        <v>3816</v>
      </c>
      <c r="I127" s="2" t="s">
        <v>3817</v>
      </c>
      <c r="J127" s="2" t="s">
        <v>3818</v>
      </c>
      <c r="K127" s="2" t="s">
        <v>3819</v>
      </c>
      <c r="L127" s="2" t="s">
        <v>3820</v>
      </c>
      <c r="M127" s="10" t="s">
        <v>3821</v>
      </c>
      <c r="N127" s="9" t="s">
        <v>3822</v>
      </c>
      <c r="O127" s="2" t="s">
        <v>69</v>
      </c>
    </row>
    <row r="128" spans="1:15">
      <c r="A128" s="4" t="s">
        <v>9</v>
      </c>
      <c r="B128" s="3" t="s">
        <v>1406</v>
      </c>
      <c r="C128" s="2" t="s">
        <v>3811</v>
      </c>
      <c r="D128" s="2" t="s">
        <v>3812</v>
      </c>
      <c r="E128" s="2" t="s">
        <v>3813</v>
      </c>
      <c r="F128" s="2" t="s">
        <v>3814</v>
      </c>
      <c r="G128" s="2" t="s">
        <v>3815</v>
      </c>
      <c r="H128" s="2" t="s">
        <v>3816</v>
      </c>
      <c r="I128" s="2" t="s">
        <v>3817</v>
      </c>
      <c r="J128" s="2" t="s">
        <v>3818</v>
      </c>
      <c r="K128" s="2" t="s">
        <v>3819</v>
      </c>
      <c r="L128" s="2" t="s">
        <v>3820</v>
      </c>
      <c r="M128" s="10" t="s">
        <v>3821</v>
      </c>
      <c r="N128" s="9" t="s">
        <v>3822</v>
      </c>
      <c r="O128" s="2" t="s">
        <v>69</v>
      </c>
    </row>
    <row r="129" spans="1:15" ht="30">
      <c r="A129" s="4" t="s">
        <v>2086</v>
      </c>
      <c r="B129" s="3" t="s">
        <v>1391</v>
      </c>
      <c r="C129" s="2" t="s">
        <v>3824</v>
      </c>
      <c r="D129" s="2" t="s">
        <v>3825</v>
      </c>
      <c r="E129" s="2">
        <v>113</v>
      </c>
      <c r="F129" s="2" t="s">
        <v>3826</v>
      </c>
      <c r="G129" s="2" t="s">
        <v>3827</v>
      </c>
      <c r="H129" s="2" t="s">
        <v>3828</v>
      </c>
      <c r="I129" s="2" t="s">
        <v>3829</v>
      </c>
      <c r="J129" s="2" t="s">
        <v>3830</v>
      </c>
      <c r="K129" s="2" t="s">
        <v>507</v>
      </c>
      <c r="L129" s="2" t="s">
        <v>3831</v>
      </c>
      <c r="M129" s="10" t="s">
        <v>3832</v>
      </c>
      <c r="N129" s="9" t="s">
        <v>3833</v>
      </c>
      <c r="O129" s="2" t="s">
        <v>3834</v>
      </c>
    </row>
    <row r="130" spans="1:15">
      <c r="A130" s="4" t="s">
        <v>9</v>
      </c>
      <c r="B130" s="3" t="s">
        <v>1404</v>
      </c>
      <c r="C130" s="2" t="s">
        <v>69</v>
      </c>
      <c r="D130" s="2" t="s">
        <v>3835</v>
      </c>
      <c r="E130" s="2" t="s">
        <v>2265</v>
      </c>
      <c r="F130" s="2" t="s">
        <v>3836</v>
      </c>
      <c r="G130" s="2" t="s">
        <v>3837</v>
      </c>
      <c r="H130" s="2" t="s">
        <v>69</v>
      </c>
      <c r="I130" s="2" t="s">
        <v>69</v>
      </c>
      <c r="J130" s="2" t="s">
        <v>69</v>
      </c>
      <c r="K130" s="2" t="s">
        <v>69</v>
      </c>
      <c r="L130" s="2" t="s">
        <v>69</v>
      </c>
      <c r="M130" s="2" t="s">
        <v>69</v>
      </c>
      <c r="N130" s="2" t="s">
        <v>69</v>
      </c>
      <c r="O130" s="2" t="s">
        <v>69</v>
      </c>
    </row>
    <row r="131" spans="1:15">
      <c r="A131" s="4" t="s">
        <v>9</v>
      </c>
      <c r="B131" s="3" t="s">
        <v>1406</v>
      </c>
      <c r="C131" s="2" t="s">
        <v>3824</v>
      </c>
      <c r="D131" s="2">
        <v>183</v>
      </c>
      <c r="E131" s="2" t="s">
        <v>3838</v>
      </c>
      <c r="F131" s="2" t="s">
        <v>3839</v>
      </c>
      <c r="G131" s="2" t="s">
        <v>3840</v>
      </c>
      <c r="H131" s="2" t="s">
        <v>3828</v>
      </c>
      <c r="I131" s="2" t="s">
        <v>3829</v>
      </c>
      <c r="J131" s="2" t="s">
        <v>3830</v>
      </c>
      <c r="K131" s="2" t="s">
        <v>507</v>
      </c>
      <c r="L131" s="2" t="s">
        <v>3831</v>
      </c>
      <c r="M131" s="10" t="s">
        <v>3832</v>
      </c>
      <c r="N131" s="9" t="s">
        <v>3833</v>
      </c>
      <c r="O131" s="2" t="s">
        <v>3834</v>
      </c>
    </row>
    <row r="132" spans="1:15" ht="30">
      <c r="A132" s="4" t="s">
        <v>2105</v>
      </c>
      <c r="B132" s="3" t="s">
        <v>1391</v>
      </c>
      <c r="C132" s="2" t="s">
        <v>3841</v>
      </c>
      <c r="D132" s="2" t="s">
        <v>3842</v>
      </c>
      <c r="E132" s="2" t="s">
        <v>3843</v>
      </c>
      <c r="F132" s="2" t="s">
        <v>3844</v>
      </c>
      <c r="G132" s="2" t="s">
        <v>3845</v>
      </c>
      <c r="H132" s="2" t="s">
        <v>3846</v>
      </c>
      <c r="I132" s="2" t="s">
        <v>3847</v>
      </c>
      <c r="J132" s="2" t="s">
        <v>3848</v>
      </c>
      <c r="K132" s="2" t="s">
        <v>3849</v>
      </c>
      <c r="L132" s="2" t="s">
        <v>3850</v>
      </c>
      <c r="M132" s="10" t="s">
        <v>857</v>
      </c>
      <c r="N132" s="9" t="s">
        <v>3851</v>
      </c>
      <c r="O132" s="2" t="s">
        <v>69</v>
      </c>
    </row>
    <row r="133" spans="1:15">
      <c r="A133" s="4" t="s">
        <v>9</v>
      </c>
      <c r="B133" s="3" t="s">
        <v>1406</v>
      </c>
      <c r="C133" s="2" t="s">
        <v>3841</v>
      </c>
      <c r="D133" s="2" t="s">
        <v>3842</v>
      </c>
      <c r="E133" s="2" t="s">
        <v>3843</v>
      </c>
      <c r="F133" s="2" t="s">
        <v>3844</v>
      </c>
      <c r="G133" s="2" t="s">
        <v>3845</v>
      </c>
      <c r="H133" s="2" t="s">
        <v>3846</v>
      </c>
      <c r="I133" s="2" t="s">
        <v>3847</v>
      </c>
      <c r="J133" s="2" t="s">
        <v>3848</v>
      </c>
      <c r="K133" s="2" t="s">
        <v>3849</v>
      </c>
      <c r="L133" s="2" t="s">
        <v>3850</v>
      </c>
      <c r="M133" s="10" t="s">
        <v>857</v>
      </c>
      <c r="N133" s="9" t="s">
        <v>3851</v>
      </c>
      <c r="O133" s="2" t="s">
        <v>69</v>
      </c>
    </row>
    <row r="134" spans="1:15" ht="30">
      <c r="A134" s="4" t="s">
        <v>2117</v>
      </c>
      <c r="B134" s="3" t="s">
        <v>1391</v>
      </c>
      <c r="C134" s="2" t="s">
        <v>1626</v>
      </c>
      <c r="D134" s="2" t="s">
        <v>3852</v>
      </c>
      <c r="E134" s="2" t="s">
        <v>3853</v>
      </c>
      <c r="F134" s="2" t="s">
        <v>3854</v>
      </c>
      <c r="G134" s="2" t="s">
        <v>630</v>
      </c>
      <c r="H134" s="2" t="s">
        <v>3855</v>
      </c>
      <c r="I134" s="2" t="s">
        <v>374</v>
      </c>
      <c r="J134" s="2" t="s">
        <v>3856</v>
      </c>
      <c r="K134" s="2" t="s">
        <v>3857</v>
      </c>
      <c r="L134" s="2" t="s">
        <v>2127</v>
      </c>
      <c r="M134" s="10" t="s">
        <v>3858</v>
      </c>
      <c r="N134" s="9" t="s">
        <v>543</v>
      </c>
      <c r="O134" s="2" t="s">
        <v>69</v>
      </c>
    </row>
    <row r="135" spans="1:15">
      <c r="A135" s="4" t="s">
        <v>9</v>
      </c>
      <c r="B135" s="3" t="s">
        <v>1404</v>
      </c>
      <c r="C135" s="2" t="s">
        <v>69</v>
      </c>
      <c r="D135" s="2" t="s">
        <v>3835</v>
      </c>
      <c r="E135" s="2" t="s">
        <v>2265</v>
      </c>
      <c r="F135" s="2" t="s">
        <v>3836</v>
      </c>
      <c r="G135" s="2" t="s">
        <v>3837</v>
      </c>
      <c r="H135" s="2" t="s">
        <v>69</v>
      </c>
      <c r="I135" s="2" t="s">
        <v>69</v>
      </c>
      <c r="J135" s="2" t="s">
        <v>69</v>
      </c>
      <c r="K135" s="2" t="s">
        <v>69</v>
      </c>
      <c r="L135" s="2" t="s">
        <v>69</v>
      </c>
      <c r="M135" s="2" t="s">
        <v>69</v>
      </c>
      <c r="N135" s="2" t="s">
        <v>69</v>
      </c>
      <c r="O135" s="2" t="s">
        <v>69</v>
      </c>
    </row>
    <row r="136" spans="1:15">
      <c r="A136" s="4" t="s">
        <v>9</v>
      </c>
      <c r="B136" s="3" t="s">
        <v>1406</v>
      </c>
      <c r="C136" s="2" t="s">
        <v>1626</v>
      </c>
      <c r="D136" s="2" t="s">
        <v>3859</v>
      </c>
      <c r="E136" s="2" t="s">
        <v>3860</v>
      </c>
      <c r="F136" s="2" t="s">
        <v>3861</v>
      </c>
      <c r="G136" s="2" t="s">
        <v>3862</v>
      </c>
      <c r="H136" s="2" t="s">
        <v>3855</v>
      </c>
      <c r="I136" s="2" t="s">
        <v>374</v>
      </c>
      <c r="J136" s="2" t="s">
        <v>3856</v>
      </c>
      <c r="K136" s="2" t="s">
        <v>3857</v>
      </c>
      <c r="L136" s="2" t="s">
        <v>2127</v>
      </c>
      <c r="M136" s="10" t="s">
        <v>3858</v>
      </c>
      <c r="N136" s="9" t="s">
        <v>543</v>
      </c>
      <c r="O136" s="2" t="s">
        <v>69</v>
      </c>
    </row>
    <row r="137" spans="1:15" ht="30">
      <c r="A137" s="4" t="s">
        <v>2133</v>
      </c>
      <c r="B137" s="3" t="s">
        <v>1391</v>
      </c>
      <c r="C137" s="2" t="s">
        <v>3863</v>
      </c>
      <c r="D137" s="2" t="s">
        <v>3864</v>
      </c>
      <c r="E137" s="2" t="s">
        <v>3865</v>
      </c>
      <c r="F137" s="2" t="s">
        <v>3866</v>
      </c>
      <c r="G137" s="2" t="s">
        <v>3867</v>
      </c>
      <c r="H137" s="2" t="s">
        <v>3868</v>
      </c>
      <c r="I137" s="2" t="s">
        <v>3869</v>
      </c>
      <c r="J137" s="2" t="s">
        <v>3870</v>
      </c>
      <c r="K137" s="2" t="s">
        <v>3871</v>
      </c>
      <c r="L137" s="2" t="s">
        <v>3872</v>
      </c>
      <c r="M137" s="10">
        <v>53939</v>
      </c>
      <c r="N137" s="9" t="s">
        <v>3873</v>
      </c>
      <c r="O137" s="2" t="s">
        <v>3874</v>
      </c>
    </row>
    <row r="138" spans="1:15">
      <c r="A138" s="4" t="s">
        <v>9</v>
      </c>
      <c r="B138" s="3" t="s">
        <v>1404</v>
      </c>
      <c r="C138" s="2" t="s">
        <v>3875</v>
      </c>
      <c r="D138" s="2" t="s">
        <v>3876</v>
      </c>
      <c r="E138" s="2" t="s">
        <v>3877</v>
      </c>
      <c r="F138" s="2" t="s">
        <v>3629</v>
      </c>
      <c r="G138" s="2" t="s">
        <v>3878</v>
      </c>
      <c r="H138" s="2" t="s">
        <v>69</v>
      </c>
      <c r="I138" s="2" t="s">
        <v>69</v>
      </c>
      <c r="J138" s="2" t="s">
        <v>69</v>
      </c>
      <c r="K138" s="2" t="s">
        <v>69</v>
      </c>
      <c r="L138" s="2" t="s">
        <v>69</v>
      </c>
      <c r="M138" s="2" t="s">
        <v>69</v>
      </c>
      <c r="N138" s="2" t="s">
        <v>69</v>
      </c>
      <c r="O138" s="2" t="s">
        <v>69</v>
      </c>
    </row>
    <row r="139" spans="1:15">
      <c r="A139" s="4" t="s">
        <v>9</v>
      </c>
      <c r="B139" s="3" t="s">
        <v>1406</v>
      </c>
      <c r="C139" s="2" t="s">
        <v>3879</v>
      </c>
      <c r="D139" s="2" t="s">
        <v>3880</v>
      </c>
      <c r="E139" s="2" t="s">
        <v>3881</v>
      </c>
      <c r="F139" s="2" t="s">
        <v>3882</v>
      </c>
      <c r="G139" s="2" t="s">
        <v>3883</v>
      </c>
      <c r="H139" s="2" t="s">
        <v>3868</v>
      </c>
      <c r="I139" s="2" t="s">
        <v>3869</v>
      </c>
      <c r="J139" s="2" t="s">
        <v>3870</v>
      </c>
      <c r="K139" s="2" t="s">
        <v>3871</v>
      </c>
      <c r="L139" s="2" t="s">
        <v>3872</v>
      </c>
      <c r="M139" s="10">
        <v>53939</v>
      </c>
      <c r="N139" s="9" t="s">
        <v>3873</v>
      </c>
      <c r="O139" s="2" t="s">
        <v>3874</v>
      </c>
    </row>
    <row r="140" spans="1:15" ht="30">
      <c r="A140" s="4" t="s">
        <v>2154</v>
      </c>
      <c r="B140" s="3" t="s">
        <v>1391</v>
      </c>
      <c r="C140" s="2" t="s">
        <v>3884</v>
      </c>
      <c r="D140" s="2" t="s">
        <v>3885</v>
      </c>
      <c r="E140" s="2" t="s">
        <v>3886</v>
      </c>
      <c r="F140" s="2" t="s">
        <v>3887</v>
      </c>
      <c r="G140" s="2" t="s">
        <v>3888</v>
      </c>
      <c r="H140" s="2" t="s">
        <v>3889</v>
      </c>
      <c r="I140" s="2" t="s">
        <v>3890</v>
      </c>
      <c r="J140" s="2" t="s">
        <v>3891</v>
      </c>
      <c r="K140" s="2" t="s">
        <v>3892</v>
      </c>
      <c r="L140" s="2" t="s">
        <v>3893</v>
      </c>
      <c r="M140" s="10" t="s">
        <v>3894</v>
      </c>
      <c r="N140" s="9" t="s">
        <v>3895</v>
      </c>
      <c r="O140" s="2" t="s">
        <v>3896</v>
      </c>
    </row>
    <row r="141" spans="1:15">
      <c r="A141" s="4" t="s">
        <v>9</v>
      </c>
      <c r="B141" s="3" t="s">
        <v>1404</v>
      </c>
      <c r="C141" s="2" t="s">
        <v>3897</v>
      </c>
      <c r="D141" s="2" t="s">
        <v>3898</v>
      </c>
      <c r="E141" s="2" t="s">
        <v>3899</v>
      </c>
      <c r="F141" s="2" t="s">
        <v>3900</v>
      </c>
      <c r="G141" s="2" t="s">
        <v>3901</v>
      </c>
      <c r="H141" s="2" t="s">
        <v>69</v>
      </c>
      <c r="I141" s="2" t="s">
        <v>69</v>
      </c>
      <c r="J141" s="2" t="s">
        <v>69</v>
      </c>
      <c r="K141" s="2" t="s">
        <v>69</v>
      </c>
      <c r="L141" s="2" t="s">
        <v>69</v>
      </c>
      <c r="M141" s="2" t="s">
        <v>69</v>
      </c>
      <c r="N141" s="2" t="s">
        <v>69</v>
      </c>
      <c r="O141" s="2" t="s">
        <v>69</v>
      </c>
    </row>
    <row r="142" spans="1:15">
      <c r="A142" s="4" t="s">
        <v>9</v>
      </c>
      <c r="B142" s="3" t="s">
        <v>1406</v>
      </c>
      <c r="C142" s="2" t="s">
        <v>3902</v>
      </c>
      <c r="D142" s="2" t="s">
        <v>3903</v>
      </c>
      <c r="E142" s="2" t="s">
        <v>3904</v>
      </c>
      <c r="F142" s="2" t="s">
        <v>3905</v>
      </c>
      <c r="G142" s="2" t="s">
        <v>3906</v>
      </c>
      <c r="H142" s="2" t="s">
        <v>3889</v>
      </c>
      <c r="I142" s="2" t="s">
        <v>3890</v>
      </c>
      <c r="J142" s="2" t="s">
        <v>3891</v>
      </c>
      <c r="K142" s="2" t="s">
        <v>3892</v>
      </c>
      <c r="L142" s="2" t="s">
        <v>3893</v>
      </c>
      <c r="M142" s="10" t="s">
        <v>3894</v>
      </c>
      <c r="N142" s="9" t="s">
        <v>3895</v>
      </c>
      <c r="O142" s="2" t="s">
        <v>3896</v>
      </c>
    </row>
    <row r="143" spans="1:15" ht="30">
      <c r="A143" s="4" t="s">
        <v>350</v>
      </c>
      <c r="B143" s="3" t="s">
        <v>1391</v>
      </c>
      <c r="C143" s="2" t="s">
        <v>3907</v>
      </c>
      <c r="D143" s="2" t="s">
        <v>3908</v>
      </c>
      <c r="E143" s="2" t="s">
        <v>3909</v>
      </c>
      <c r="F143" s="2" t="s">
        <v>3910</v>
      </c>
      <c r="G143" s="2" t="s">
        <v>3911</v>
      </c>
      <c r="H143" s="2" t="s">
        <v>3912</v>
      </c>
      <c r="I143" s="2" t="s">
        <v>3913</v>
      </c>
      <c r="J143" s="2" t="s">
        <v>3914</v>
      </c>
      <c r="K143" s="2" t="s">
        <v>3915</v>
      </c>
      <c r="L143" s="2" t="s">
        <v>3916</v>
      </c>
      <c r="M143" s="10" t="s">
        <v>3917</v>
      </c>
      <c r="N143" s="9" t="s">
        <v>3918</v>
      </c>
      <c r="O143" s="2" t="s">
        <v>3919</v>
      </c>
    </row>
    <row r="144" spans="1:15">
      <c r="A144" s="4" t="s">
        <v>9</v>
      </c>
      <c r="B144" s="3" t="s">
        <v>1404</v>
      </c>
      <c r="C144" s="2" t="s">
        <v>3920</v>
      </c>
      <c r="D144" s="2" t="s">
        <v>3921</v>
      </c>
      <c r="E144" s="2" t="s">
        <v>3922</v>
      </c>
      <c r="F144" s="2" t="s">
        <v>3923</v>
      </c>
      <c r="G144" s="2" t="s">
        <v>2022</v>
      </c>
      <c r="H144" s="2" t="s">
        <v>69</v>
      </c>
      <c r="I144" s="2" t="s">
        <v>69</v>
      </c>
      <c r="J144" s="2" t="s">
        <v>69</v>
      </c>
      <c r="K144" s="2" t="s">
        <v>69</v>
      </c>
      <c r="L144" s="2" t="s">
        <v>69</v>
      </c>
      <c r="M144" s="2" t="s">
        <v>69</v>
      </c>
      <c r="N144" s="2" t="s">
        <v>69</v>
      </c>
      <c r="O144" s="2" t="s">
        <v>69</v>
      </c>
    </row>
    <row r="145" spans="1:15">
      <c r="A145" s="4" t="s">
        <v>9</v>
      </c>
      <c r="B145" s="3" t="s">
        <v>1406</v>
      </c>
      <c r="C145" s="2" t="s">
        <v>3924</v>
      </c>
      <c r="D145" s="2" t="s">
        <v>3925</v>
      </c>
      <c r="E145" s="2" t="s">
        <v>3926</v>
      </c>
      <c r="F145" s="2" t="s">
        <v>3927</v>
      </c>
      <c r="G145" s="2" t="s">
        <v>3928</v>
      </c>
      <c r="H145" s="2" t="s">
        <v>3912</v>
      </c>
      <c r="I145" s="2" t="s">
        <v>3913</v>
      </c>
      <c r="J145" s="2" t="s">
        <v>3914</v>
      </c>
      <c r="K145" s="2" t="s">
        <v>3915</v>
      </c>
      <c r="L145" s="2" t="s">
        <v>3916</v>
      </c>
      <c r="M145" s="10" t="s">
        <v>3917</v>
      </c>
      <c r="N145" s="9" t="s">
        <v>3918</v>
      </c>
      <c r="O145" s="2" t="s">
        <v>3919</v>
      </c>
    </row>
    <row r="146" spans="1:15" ht="30">
      <c r="A146" s="4" t="s">
        <v>354</v>
      </c>
      <c r="B146" s="3" t="s">
        <v>1391</v>
      </c>
      <c r="C146" s="2" t="s">
        <v>3929</v>
      </c>
      <c r="D146" s="2">
        <v>2574</v>
      </c>
      <c r="E146" s="2" t="s">
        <v>3930</v>
      </c>
      <c r="F146" s="2" t="s">
        <v>3931</v>
      </c>
      <c r="G146" s="2" t="s">
        <v>3932</v>
      </c>
      <c r="H146" s="2" t="s">
        <v>3933</v>
      </c>
      <c r="I146" s="2" t="s">
        <v>3934</v>
      </c>
      <c r="J146" s="2" t="s">
        <v>3935</v>
      </c>
      <c r="K146" s="2" t="s">
        <v>3936</v>
      </c>
      <c r="L146" s="2" t="s">
        <v>3937</v>
      </c>
      <c r="M146" s="10" t="s">
        <v>3938</v>
      </c>
      <c r="N146" s="9" t="s">
        <v>3939</v>
      </c>
      <c r="O146" s="2" t="s">
        <v>3940</v>
      </c>
    </row>
    <row r="147" spans="1:15">
      <c r="A147" s="4" t="s">
        <v>9</v>
      </c>
      <c r="B147" s="3" t="s">
        <v>1404</v>
      </c>
      <c r="C147" s="2" t="s">
        <v>3941</v>
      </c>
      <c r="D147" s="2" t="s">
        <v>3942</v>
      </c>
      <c r="E147" s="2" t="s">
        <v>3943</v>
      </c>
      <c r="F147" s="2" t="s">
        <v>3944</v>
      </c>
      <c r="G147" s="2" t="s">
        <v>3945</v>
      </c>
      <c r="H147" s="2" t="s">
        <v>69</v>
      </c>
      <c r="I147" s="2" t="s">
        <v>69</v>
      </c>
      <c r="J147" s="2" t="s">
        <v>69</v>
      </c>
      <c r="K147" s="2" t="s">
        <v>69</v>
      </c>
      <c r="L147" s="2" t="s">
        <v>69</v>
      </c>
      <c r="M147" s="2" t="s">
        <v>69</v>
      </c>
      <c r="N147" s="2" t="s">
        <v>69</v>
      </c>
      <c r="O147" s="2" t="s">
        <v>69</v>
      </c>
    </row>
    <row r="148" spans="1:15">
      <c r="A148" s="4" t="s">
        <v>9</v>
      </c>
      <c r="B148" s="3" t="s">
        <v>1406</v>
      </c>
      <c r="C148" s="2" t="s">
        <v>3946</v>
      </c>
      <c r="D148" s="2" t="s">
        <v>3947</v>
      </c>
      <c r="E148" s="2" t="s">
        <v>3948</v>
      </c>
      <c r="F148" s="2" t="s">
        <v>3949</v>
      </c>
      <c r="G148" s="2" t="s">
        <v>3950</v>
      </c>
      <c r="H148" s="2" t="s">
        <v>3933</v>
      </c>
      <c r="I148" s="2" t="s">
        <v>3934</v>
      </c>
      <c r="J148" s="2" t="s">
        <v>3935</v>
      </c>
      <c r="K148" s="2" t="s">
        <v>3936</v>
      </c>
      <c r="L148" s="2" t="s">
        <v>3937</v>
      </c>
      <c r="M148" s="10" t="s">
        <v>3938</v>
      </c>
      <c r="N148" s="9" t="s">
        <v>3939</v>
      </c>
      <c r="O148" s="2" t="s">
        <v>3940</v>
      </c>
    </row>
    <row r="149" spans="1:15" ht="30">
      <c r="A149" s="4" t="s">
        <v>2213</v>
      </c>
      <c r="B149" s="3" t="s">
        <v>1391</v>
      </c>
      <c r="C149" s="2" t="s">
        <v>3951</v>
      </c>
      <c r="D149" s="2" t="s">
        <v>3952</v>
      </c>
      <c r="E149" s="2" t="s">
        <v>3953</v>
      </c>
      <c r="F149" s="2" t="s">
        <v>3954</v>
      </c>
      <c r="G149" s="2" t="s">
        <v>3955</v>
      </c>
      <c r="H149" s="2" t="s">
        <v>3956</v>
      </c>
      <c r="I149" s="2" t="s">
        <v>3957</v>
      </c>
      <c r="J149" s="2" t="s">
        <v>3958</v>
      </c>
      <c r="K149" s="2" t="s">
        <v>3959</v>
      </c>
      <c r="L149" s="2" t="s">
        <v>3960</v>
      </c>
      <c r="M149" s="10" t="s">
        <v>3961</v>
      </c>
      <c r="N149" s="9" t="s">
        <v>3962</v>
      </c>
      <c r="O149" s="2" t="s">
        <v>3963</v>
      </c>
    </row>
    <row r="150" spans="1:15">
      <c r="A150" s="4" t="s">
        <v>9</v>
      </c>
      <c r="B150" s="3" t="s">
        <v>1406</v>
      </c>
      <c r="C150" s="2" t="s">
        <v>3951</v>
      </c>
      <c r="D150" s="2" t="s">
        <v>3952</v>
      </c>
      <c r="E150" s="2" t="s">
        <v>3953</v>
      </c>
      <c r="F150" s="2" t="s">
        <v>3954</v>
      </c>
      <c r="G150" s="2" t="s">
        <v>3955</v>
      </c>
      <c r="H150" s="2" t="s">
        <v>3956</v>
      </c>
      <c r="I150" s="2" t="s">
        <v>3957</v>
      </c>
      <c r="J150" s="2" t="s">
        <v>3958</v>
      </c>
      <c r="K150" s="2" t="s">
        <v>3959</v>
      </c>
      <c r="L150" s="2" t="s">
        <v>3960</v>
      </c>
      <c r="M150" s="10" t="s">
        <v>3961</v>
      </c>
      <c r="N150" s="9" t="s">
        <v>3962</v>
      </c>
      <c r="O150" s="2" t="s">
        <v>3963</v>
      </c>
    </row>
    <row r="151" spans="1:15" ht="30">
      <c r="A151" s="4" t="s">
        <v>830</v>
      </c>
      <c r="B151" s="3" t="s">
        <v>1391</v>
      </c>
      <c r="C151" s="2" t="s">
        <v>3964</v>
      </c>
      <c r="D151" s="2" t="s">
        <v>3965</v>
      </c>
      <c r="E151" s="2">
        <v>441</v>
      </c>
      <c r="F151" s="2" t="s">
        <v>3966</v>
      </c>
      <c r="G151" s="2">
        <v>679</v>
      </c>
      <c r="H151" s="2" t="s">
        <v>3967</v>
      </c>
      <c r="I151" s="2" t="s">
        <v>3968</v>
      </c>
      <c r="J151" s="2" t="s">
        <v>3969</v>
      </c>
      <c r="K151" s="2" t="s">
        <v>3970</v>
      </c>
      <c r="L151" s="2" t="s">
        <v>3971</v>
      </c>
      <c r="M151" s="10" t="s">
        <v>3972</v>
      </c>
      <c r="N151" s="9" t="s">
        <v>3973</v>
      </c>
      <c r="O151" s="2" t="s">
        <v>3974</v>
      </c>
    </row>
    <row r="152" spans="1:15">
      <c r="A152" s="4" t="s">
        <v>9</v>
      </c>
      <c r="B152" s="3" t="s">
        <v>1404</v>
      </c>
      <c r="C152" s="2" t="s">
        <v>3975</v>
      </c>
      <c r="D152" s="2" t="s">
        <v>3976</v>
      </c>
      <c r="E152" s="2" t="s">
        <v>3977</v>
      </c>
      <c r="F152" s="2" t="s">
        <v>3978</v>
      </c>
      <c r="G152" s="2" t="s">
        <v>69</v>
      </c>
      <c r="H152" s="2" t="s">
        <v>69</v>
      </c>
      <c r="I152" s="2" t="s">
        <v>69</v>
      </c>
      <c r="J152" s="2" t="s">
        <v>69</v>
      </c>
      <c r="K152" s="2" t="s">
        <v>69</v>
      </c>
      <c r="L152" s="2" t="s">
        <v>69</v>
      </c>
      <c r="M152" s="2" t="s">
        <v>69</v>
      </c>
      <c r="N152" s="2" t="s">
        <v>69</v>
      </c>
      <c r="O152" s="2" t="s">
        <v>69</v>
      </c>
    </row>
    <row r="153" spans="1:15">
      <c r="A153" s="4" t="s">
        <v>9</v>
      </c>
      <c r="B153" s="3" t="s">
        <v>1406</v>
      </c>
      <c r="C153" s="2" t="s">
        <v>3979</v>
      </c>
      <c r="D153" s="2" t="s">
        <v>3980</v>
      </c>
      <c r="E153" s="2" t="s">
        <v>3981</v>
      </c>
      <c r="F153" s="2" t="s">
        <v>3982</v>
      </c>
      <c r="G153" s="2">
        <v>679</v>
      </c>
      <c r="H153" s="2" t="s">
        <v>3967</v>
      </c>
      <c r="I153" s="2" t="s">
        <v>3968</v>
      </c>
      <c r="J153" s="2" t="s">
        <v>3969</v>
      </c>
      <c r="K153" s="2" t="s">
        <v>3970</v>
      </c>
      <c r="L153" s="2" t="s">
        <v>3971</v>
      </c>
      <c r="M153" s="10" t="s">
        <v>3972</v>
      </c>
      <c r="N153" s="9" t="s">
        <v>3973</v>
      </c>
      <c r="O153" s="2" t="s">
        <v>3974</v>
      </c>
    </row>
    <row r="154" spans="1:15" ht="30">
      <c r="A154" s="4" t="s">
        <v>363</v>
      </c>
      <c r="B154" s="3" t="s">
        <v>1391</v>
      </c>
      <c r="C154" s="2" t="s">
        <v>3983</v>
      </c>
      <c r="D154" s="2" t="s">
        <v>3984</v>
      </c>
      <c r="E154" s="2" t="s">
        <v>3985</v>
      </c>
      <c r="F154" s="2" t="s">
        <v>3986</v>
      </c>
      <c r="G154" s="2" t="s">
        <v>3987</v>
      </c>
      <c r="H154" s="2" t="s">
        <v>3988</v>
      </c>
      <c r="I154" s="2" t="s">
        <v>3989</v>
      </c>
      <c r="J154" s="2" t="s">
        <v>3990</v>
      </c>
      <c r="K154" s="2" t="s">
        <v>3991</v>
      </c>
      <c r="L154" s="2" t="s">
        <v>3992</v>
      </c>
      <c r="M154" s="10" t="s">
        <v>3993</v>
      </c>
      <c r="N154" s="9" t="s">
        <v>3994</v>
      </c>
      <c r="O154" s="2" t="s">
        <v>3995</v>
      </c>
    </row>
    <row r="155" spans="1:15">
      <c r="A155" s="4" t="s">
        <v>9</v>
      </c>
      <c r="B155" s="3" t="s">
        <v>1404</v>
      </c>
      <c r="C155" s="2" t="s">
        <v>3996</v>
      </c>
      <c r="D155" s="2" t="s">
        <v>3997</v>
      </c>
      <c r="E155" s="2" t="s">
        <v>3998</v>
      </c>
      <c r="F155" s="2" t="s">
        <v>3999</v>
      </c>
      <c r="G155" s="2" t="s">
        <v>4000</v>
      </c>
      <c r="H155" s="2" t="s">
        <v>69</v>
      </c>
      <c r="I155" s="2" t="s">
        <v>69</v>
      </c>
      <c r="J155" s="2" t="s">
        <v>69</v>
      </c>
      <c r="K155" s="2" t="s">
        <v>69</v>
      </c>
      <c r="L155" s="2" t="s">
        <v>69</v>
      </c>
      <c r="M155" s="2" t="s">
        <v>69</v>
      </c>
      <c r="N155" s="2" t="s">
        <v>69</v>
      </c>
      <c r="O155" s="2" t="s">
        <v>69</v>
      </c>
    </row>
    <row r="156" spans="1:15">
      <c r="A156" s="4" t="s">
        <v>9</v>
      </c>
      <c r="B156" s="3" t="s">
        <v>1406</v>
      </c>
      <c r="C156" s="2" t="s">
        <v>4001</v>
      </c>
      <c r="D156" s="2" t="s">
        <v>4002</v>
      </c>
      <c r="E156" s="2" t="s">
        <v>4003</v>
      </c>
      <c r="F156" s="2" t="s">
        <v>4004</v>
      </c>
      <c r="G156" s="2" t="s">
        <v>4005</v>
      </c>
      <c r="H156" s="2" t="s">
        <v>3988</v>
      </c>
      <c r="I156" s="2" t="s">
        <v>3989</v>
      </c>
      <c r="J156" s="2" t="s">
        <v>3990</v>
      </c>
      <c r="K156" s="2" t="s">
        <v>3991</v>
      </c>
      <c r="L156" s="2" t="s">
        <v>3992</v>
      </c>
      <c r="M156" s="10" t="s">
        <v>3993</v>
      </c>
      <c r="N156" s="9" t="s">
        <v>3994</v>
      </c>
      <c r="O156" s="2" t="s">
        <v>3995</v>
      </c>
    </row>
    <row r="157" spans="1:15" ht="30">
      <c r="A157" s="4" t="s">
        <v>2262</v>
      </c>
      <c r="B157" s="3" t="s">
        <v>1391</v>
      </c>
      <c r="C157" s="2" t="s">
        <v>4006</v>
      </c>
      <c r="D157" s="2" t="s">
        <v>4007</v>
      </c>
      <c r="E157" s="2" t="s">
        <v>819</v>
      </c>
      <c r="F157" s="2" t="s">
        <v>4008</v>
      </c>
      <c r="G157" s="2" t="s">
        <v>823</v>
      </c>
      <c r="H157" s="2" t="s">
        <v>4009</v>
      </c>
      <c r="I157" s="2" t="s">
        <v>4009</v>
      </c>
      <c r="J157" s="2" t="s">
        <v>4010</v>
      </c>
      <c r="K157" s="2" t="s">
        <v>4011</v>
      </c>
      <c r="L157" s="2" t="s">
        <v>4012</v>
      </c>
      <c r="M157" s="10" t="s">
        <v>4013</v>
      </c>
      <c r="N157" s="9" t="s">
        <v>4014</v>
      </c>
      <c r="O157" s="2" t="s">
        <v>4015</v>
      </c>
    </row>
    <row r="158" spans="1:15">
      <c r="A158" s="4" t="s">
        <v>9</v>
      </c>
      <c r="B158" s="3" t="s">
        <v>1406</v>
      </c>
      <c r="C158" s="2" t="s">
        <v>4006</v>
      </c>
      <c r="D158" s="2" t="s">
        <v>4007</v>
      </c>
      <c r="E158" s="2" t="s">
        <v>819</v>
      </c>
      <c r="F158" s="2" t="s">
        <v>4008</v>
      </c>
      <c r="G158" s="2" t="s">
        <v>823</v>
      </c>
      <c r="H158" s="2" t="s">
        <v>4009</v>
      </c>
      <c r="I158" s="2" t="s">
        <v>4009</v>
      </c>
      <c r="J158" s="2" t="s">
        <v>4010</v>
      </c>
      <c r="K158" s="2" t="s">
        <v>4011</v>
      </c>
      <c r="L158" s="2" t="s">
        <v>4012</v>
      </c>
      <c r="M158" s="10" t="s">
        <v>4013</v>
      </c>
      <c r="N158" s="9" t="s">
        <v>4014</v>
      </c>
      <c r="O158" s="2" t="s">
        <v>4015</v>
      </c>
    </row>
    <row r="159" spans="1:15" ht="30">
      <c r="A159" s="4" t="s">
        <v>2274</v>
      </c>
      <c r="B159" s="3" t="s">
        <v>1391</v>
      </c>
      <c r="C159" s="2" t="s">
        <v>4016</v>
      </c>
      <c r="D159" s="2" t="s">
        <v>4017</v>
      </c>
      <c r="E159" s="2" t="s">
        <v>4018</v>
      </c>
      <c r="F159" s="2" t="s">
        <v>4019</v>
      </c>
      <c r="G159" s="2" t="s">
        <v>4020</v>
      </c>
      <c r="H159" s="2" t="s">
        <v>4021</v>
      </c>
      <c r="I159" s="2" t="s">
        <v>4022</v>
      </c>
      <c r="J159" s="2" t="s">
        <v>4023</v>
      </c>
      <c r="K159" s="2" t="s">
        <v>4024</v>
      </c>
      <c r="L159" s="2" t="s">
        <v>4025</v>
      </c>
      <c r="M159" s="10" t="s">
        <v>4026</v>
      </c>
      <c r="N159" s="9" t="s">
        <v>4027</v>
      </c>
      <c r="O159" s="2" t="s">
        <v>4028</v>
      </c>
    </row>
    <row r="160" spans="1:15">
      <c r="A160" s="4" t="s">
        <v>9</v>
      </c>
      <c r="B160" s="3" t="s">
        <v>1404</v>
      </c>
      <c r="C160" s="2" t="s">
        <v>559</v>
      </c>
      <c r="D160" s="2" t="s">
        <v>4029</v>
      </c>
      <c r="E160" s="2" t="s">
        <v>4030</v>
      </c>
      <c r="F160" s="2" t="s">
        <v>4031</v>
      </c>
      <c r="G160" s="2" t="s">
        <v>4032</v>
      </c>
      <c r="H160" s="2" t="s">
        <v>69</v>
      </c>
      <c r="I160" s="2" t="s">
        <v>69</v>
      </c>
      <c r="J160" s="2" t="s">
        <v>69</v>
      </c>
      <c r="K160" s="2" t="s">
        <v>69</v>
      </c>
      <c r="L160" s="2" t="s">
        <v>69</v>
      </c>
      <c r="M160" s="2" t="s">
        <v>69</v>
      </c>
      <c r="N160" s="2" t="s">
        <v>69</v>
      </c>
      <c r="O160" s="2" t="s">
        <v>69</v>
      </c>
    </row>
    <row r="161" spans="1:15">
      <c r="A161" s="4" t="s">
        <v>9</v>
      </c>
      <c r="B161" s="3" t="s">
        <v>1406</v>
      </c>
      <c r="C161" s="2" t="s">
        <v>4033</v>
      </c>
      <c r="D161" s="2" t="s">
        <v>4034</v>
      </c>
      <c r="E161" s="2" t="s">
        <v>4035</v>
      </c>
      <c r="F161" s="2" t="s">
        <v>4036</v>
      </c>
      <c r="G161" s="2">
        <v>8738</v>
      </c>
      <c r="H161" s="2" t="s">
        <v>4021</v>
      </c>
      <c r="I161" s="2" t="s">
        <v>4022</v>
      </c>
      <c r="J161" s="2" t="s">
        <v>4023</v>
      </c>
      <c r="K161" s="2" t="s">
        <v>4024</v>
      </c>
      <c r="L161" s="2" t="s">
        <v>4025</v>
      </c>
      <c r="M161" s="10" t="s">
        <v>4026</v>
      </c>
      <c r="N161" s="9" t="s">
        <v>4027</v>
      </c>
      <c r="O161" s="2" t="s">
        <v>4028</v>
      </c>
    </row>
    <row r="162" spans="1:15" ht="30">
      <c r="A162" s="4" t="s">
        <v>2295</v>
      </c>
      <c r="B162" s="3" t="s">
        <v>1391</v>
      </c>
      <c r="C162" s="2" t="s">
        <v>4037</v>
      </c>
      <c r="D162" s="2" t="s">
        <v>4038</v>
      </c>
      <c r="E162" s="2" t="s">
        <v>4039</v>
      </c>
      <c r="F162" s="2" t="s">
        <v>4040</v>
      </c>
      <c r="G162" s="2" t="s">
        <v>4041</v>
      </c>
      <c r="H162" s="2" t="s">
        <v>4042</v>
      </c>
      <c r="I162" s="2" t="s">
        <v>4043</v>
      </c>
      <c r="J162" s="2" t="s">
        <v>4044</v>
      </c>
      <c r="K162" s="2" t="s">
        <v>4045</v>
      </c>
      <c r="L162" s="2" t="s">
        <v>4046</v>
      </c>
      <c r="M162" s="10" t="s">
        <v>4047</v>
      </c>
      <c r="N162" s="9" t="s">
        <v>4048</v>
      </c>
      <c r="O162" s="2" t="s">
        <v>4049</v>
      </c>
    </row>
    <row r="163" spans="1:15">
      <c r="A163" s="4" t="s">
        <v>9</v>
      </c>
      <c r="B163" s="3" t="s">
        <v>1404</v>
      </c>
      <c r="C163" s="2" t="s">
        <v>4050</v>
      </c>
      <c r="D163" s="2">
        <v>167</v>
      </c>
      <c r="E163" s="2" t="s">
        <v>4051</v>
      </c>
      <c r="F163" s="2" t="s">
        <v>4052</v>
      </c>
      <c r="G163" s="2" t="s">
        <v>4053</v>
      </c>
      <c r="H163" s="2" t="s">
        <v>69</v>
      </c>
      <c r="I163" s="2" t="s">
        <v>69</v>
      </c>
      <c r="J163" s="2" t="s">
        <v>69</v>
      </c>
      <c r="K163" s="2" t="s">
        <v>69</v>
      </c>
      <c r="L163" s="2" t="s">
        <v>69</v>
      </c>
      <c r="M163" s="2" t="s">
        <v>69</v>
      </c>
      <c r="N163" s="2" t="s">
        <v>69</v>
      </c>
      <c r="O163" s="2" t="s">
        <v>69</v>
      </c>
    </row>
    <row r="164" spans="1:15">
      <c r="A164" s="4" t="s">
        <v>9</v>
      </c>
      <c r="B164" s="3" t="s">
        <v>1406</v>
      </c>
      <c r="C164" s="2" t="s">
        <v>4054</v>
      </c>
      <c r="D164" s="2" t="s">
        <v>4055</v>
      </c>
      <c r="E164" s="2" t="s">
        <v>4056</v>
      </c>
      <c r="F164" s="2" t="s">
        <v>4057</v>
      </c>
      <c r="G164" s="2" t="s">
        <v>4058</v>
      </c>
      <c r="H164" s="2" t="s">
        <v>4042</v>
      </c>
      <c r="I164" s="2" t="s">
        <v>4043</v>
      </c>
      <c r="J164" s="2" t="s">
        <v>4044</v>
      </c>
      <c r="K164" s="2" t="s">
        <v>4045</v>
      </c>
      <c r="L164" s="2" t="s">
        <v>4046</v>
      </c>
      <c r="M164" s="10" t="s">
        <v>4047</v>
      </c>
      <c r="N164" s="9" t="s">
        <v>4048</v>
      </c>
      <c r="O164" s="2" t="s">
        <v>4049</v>
      </c>
    </row>
    <row r="165" spans="1:15" ht="30">
      <c r="A165" s="4" t="s">
        <v>2316</v>
      </c>
      <c r="B165" s="3" t="s">
        <v>1391</v>
      </c>
      <c r="C165" s="2" t="s">
        <v>4059</v>
      </c>
      <c r="D165" s="2" t="s">
        <v>4060</v>
      </c>
      <c r="E165" s="2" t="s">
        <v>4061</v>
      </c>
      <c r="F165" s="2" t="s">
        <v>4062</v>
      </c>
      <c r="G165" s="2" t="s">
        <v>2321</v>
      </c>
      <c r="H165" s="2" t="s">
        <v>4063</v>
      </c>
      <c r="I165" s="2" t="s">
        <v>4064</v>
      </c>
      <c r="J165" s="2" t="s">
        <v>2324</v>
      </c>
      <c r="K165" s="2" t="s">
        <v>4065</v>
      </c>
      <c r="L165" s="2" t="s">
        <v>4066</v>
      </c>
      <c r="M165" s="10" t="s">
        <v>4067</v>
      </c>
      <c r="N165" s="9" t="s">
        <v>4068</v>
      </c>
      <c r="O165" s="2" t="s">
        <v>4069</v>
      </c>
    </row>
    <row r="166" spans="1:15">
      <c r="A166" s="4" t="s">
        <v>9</v>
      </c>
      <c r="B166" s="3" t="s">
        <v>1404</v>
      </c>
      <c r="C166" s="2" t="s">
        <v>69</v>
      </c>
      <c r="D166" s="2" t="s">
        <v>69</v>
      </c>
      <c r="E166" s="2" t="s">
        <v>4070</v>
      </c>
      <c r="F166" s="2" t="s">
        <v>339</v>
      </c>
      <c r="G166" s="2" t="s">
        <v>4071</v>
      </c>
      <c r="H166" s="2" t="s">
        <v>69</v>
      </c>
      <c r="I166" s="2" t="s">
        <v>69</v>
      </c>
      <c r="J166" s="2" t="s">
        <v>69</v>
      </c>
      <c r="K166" s="2" t="s">
        <v>69</v>
      </c>
      <c r="L166" s="2" t="s">
        <v>69</v>
      </c>
      <c r="M166" s="2" t="s">
        <v>69</v>
      </c>
      <c r="N166" s="2" t="s">
        <v>69</v>
      </c>
      <c r="O166" s="2" t="s">
        <v>69</v>
      </c>
    </row>
    <row r="167" spans="1:15">
      <c r="A167" s="4" t="s">
        <v>9</v>
      </c>
      <c r="B167" s="3" t="s">
        <v>1406</v>
      </c>
      <c r="C167" s="2" t="s">
        <v>4059</v>
      </c>
      <c r="D167" s="2" t="s">
        <v>4060</v>
      </c>
      <c r="E167" s="2" t="s">
        <v>4072</v>
      </c>
      <c r="F167" s="2" t="s">
        <v>4073</v>
      </c>
      <c r="G167" s="2" t="s">
        <v>4074</v>
      </c>
      <c r="H167" s="2" t="s">
        <v>4063</v>
      </c>
      <c r="I167" s="2" t="s">
        <v>4064</v>
      </c>
      <c r="J167" s="2" t="s">
        <v>2324</v>
      </c>
      <c r="K167" s="2" t="s">
        <v>4065</v>
      </c>
      <c r="L167" s="2" t="s">
        <v>4066</v>
      </c>
      <c r="M167" s="10" t="s">
        <v>4067</v>
      </c>
      <c r="N167" s="9" t="s">
        <v>4068</v>
      </c>
      <c r="O167" s="2" t="s">
        <v>4069</v>
      </c>
    </row>
    <row r="168" spans="1:15" ht="30">
      <c r="A168" s="4" t="s">
        <v>2334</v>
      </c>
      <c r="B168" s="3" t="s">
        <v>1391</v>
      </c>
      <c r="C168" s="2" t="s">
        <v>4075</v>
      </c>
      <c r="D168" s="2" t="s">
        <v>4076</v>
      </c>
      <c r="E168" s="2" t="s">
        <v>4077</v>
      </c>
      <c r="F168" s="2" t="s">
        <v>4078</v>
      </c>
      <c r="G168" s="2" t="s">
        <v>4079</v>
      </c>
      <c r="H168" s="2" t="s">
        <v>4080</v>
      </c>
      <c r="I168" s="2" t="s">
        <v>4081</v>
      </c>
      <c r="J168" s="2" t="s">
        <v>4082</v>
      </c>
      <c r="K168" s="2" t="s">
        <v>4083</v>
      </c>
      <c r="L168" s="2" t="s">
        <v>4084</v>
      </c>
      <c r="M168" s="10" t="s">
        <v>4085</v>
      </c>
      <c r="N168" s="9" t="s">
        <v>4086</v>
      </c>
      <c r="O168" s="2" t="s">
        <v>4087</v>
      </c>
    </row>
    <row r="169" spans="1:15">
      <c r="A169" s="4" t="s">
        <v>9</v>
      </c>
      <c r="B169" s="3" t="s">
        <v>1404</v>
      </c>
      <c r="C169" s="2" t="s">
        <v>4088</v>
      </c>
      <c r="D169" s="2" t="s">
        <v>4089</v>
      </c>
      <c r="E169" s="2" t="s">
        <v>4090</v>
      </c>
      <c r="F169" s="2" t="s">
        <v>4091</v>
      </c>
      <c r="G169" s="2" t="s">
        <v>4092</v>
      </c>
      <c r="H169" s="2" t="s">
        <v>69</v>
      </c>
      <c r="I169" s="2" t="s">
        <v>69</v>
      </c>
      <c r="J169" s="2" t="s">
        <v>69</v>
      </c>
      <c r="K169" s="2" t="s">
        <v>69</v>
      </c>
      <c r="L169" s="2" t="s">
        <v>69</v>
      </c>
      <c r="M169" s="2" t="s">
        <v>69</v>
      </c>
      <c r="N169" s="2" t="s">
        <v>69</v>
      </c>
      <c r="O169" s="2" t="s">
        <v>69</v>
      </c>
    </row>
    <row r="170" spans="1:15">
      <c r="A170" s="4" t="s">
        <v>9</v>
      </c>
      <c r="B170" s="3" t="s">
        <v>1406</v>
      </c>
      <c r="C170" s="2" t="s">
        <v>4093</v>
      </c>
      <c r="D170" s="2" t="s">
        <v>4094</v>
      </c>
      <c r="E170" s="2" t="s">
        <v>4095</v>
      </c>
      <c r="F170" s="2" t="s">
        <v>4096</v>
      </c>
      <c r="G170" s="2" t="s">
        <v>4097</v>
      </c>
      <c r="H170" s="2" t="s">
        <v>4080</v>
      </c>
      <c r="I170" s="2" t="s">
        <v>4081</v>
      </c>
      <c r="J170" s="2" t="s">
        <v>4082</v>
      </c>
      <c r="K170" s="2" t="s">
        <v>4083</v>
      </c>
      <c r="L170" s="2" t="s">
        <v>4084</v>
      </c>
      <c r="M170" s="10" t="s">
        <v>4085</v>
      </c>
      <c r="N170" s="9" t="s">
        <v>4086</v>
      </c>
      <c r="O170" s="2" t="s">
        <v>4087</v>
      </c>
    </row>
    <row r="171" spans="1:15" ht="30">
      <c r="A171" s="4" t="s">
        <v>2353</v>
      </c>
      <c r="B171" s="3" t="s">
        <v>1391</v>
      </c>
      <c r="C171" s="2" t="s">
        <v>4098</v>
      </c>
      <c r="D171" s="2" t="s">
        <v>4099</v>
      </c>
      <c r="E171" s="2" t="s">
        <v>4100</v>
      </c>
      <c r="F171" s="2" t="s">
        <v>4101</v>
      </c>
      <c r="G171" s="2" t="s">
        <v>4102</v>
      </c>
      <c r="H171" s="2" t="s">
        <v>4103</v>
      </c>
      <c r="I171" s="2" t="s">
        <v>4104</v>
      </c>
      <c r="J171" s="2" t="s">
        <v>4105</v>
      </c>
      <c r="K171" s="2" t="s">
        <v>4106</v>
      </c>
      <c r="L171" s="2" t="s">
        <v>4107</v>
      </c>
      <c r="M171" s="10" t="s">
        <v>4108</v>
      </c>
      <c r="N171" s="9" t="s">
        <v>4109</v>
      </c>
      <c r="O171" s="2" t="s">
        <v>69</v>
      </c>
    </row>
    <row r="172" spans="1:15">
      <c r="A172" s="4" t="s">
        <v>9</v>
      </c>
      <c r="B172" s="3" t="s">
        <v>1406</v>
      </c>
      <c r="C172" s="2" t="s">
        <v>4098</v>
      </c>
      <c r="D172" s="2" t="s">
        <v>4099</v>
      </c>
      <c r="E172" s="2" t="s">
        <v>4100</v>
      </c>
      <c r="F172" s="2" t="s">
        <v>4101</v>
      </c>
      <c r="G172" s="2" t="s">
        <v>4102</v>
      </c>
      <c r="H172" s="2" t="s">
        <v>4103</v>
      </c>
      <c r="I172" s="2" t="s">
        <v>4104</v>
      </c>
      <c r="J172" s="2" t="s">
        <v>4105</v>
      </c>
      <c r="K172" s="2" t="s">
        <v>4106</v>
      </c>
      <c r="L172" s="2" t="s">
        <v>4107</v>
      </c>
      <c r="M172" s="10" t="s">
        <v>4108</v>
      </c>
      <c r="N172" s="9" t="s">
        <v>4109</v>
      </c>
      <c r="O172" s="2" t="s">
        <v>69</v>
      </c>
    </row>
    <row r="173" spans="1:15" ht="30">
      <c r="A173" s="4" t="s">
        <v>2366</v>
      </c>
      <c r="B173" s="3" t="s">
        <v>1391</v>
      </c>
      <c r="C173" s="2" t="s">
        <v>1665</v>
      </c>
      <c r="D173" s="2" t="s">
        <v>1848</v>
      </c>
      <c r="E173" s="2" t="s">
        <v>1847</v>
      </c>
      <c r="F173" s="2" t="s">
        <v>69</v>
      </c>
      <c r="G173" s="2" t="s">
        <v>69</v>
      </c>
      <c r="H173" s="2" t="s">
        <v>69</v>
      </c>
      <c r="I173" s="2" t="s">
        <v>69</v>
      </c>
      <c r="J173" s="2" t="s">
        <v>69</v>
      </c>
      <c r="K173" s="2" t="s">
        <v>69</v>
      </c>
      <c r="L173" s="2" t="s">
        <v>69</v>
      </c>
      <c r="M173" s="2" t="s">
        <v>69</v>
      </c>
      <c r="N173" s="2" t="s">
        <v>69</v>
      </c>
      <c r="O173" s="2" t="s">
        <v>69</v>
      </c>
    </row>
    <row r="174" spans="1:15">
      <c r="A174" s="4" t="s">
        <v>9</v>
      </c>
      <c r="B174" s="3" t="s">
        <v>1406</v>
      </c>
      <c r="C174" s="2" t="s">
        <v>1665</v>
      </c>
      <c r="D174" s="2" t="s">
        <v>1848</v>
      </c>
      <c r="E174" s="2" t="s">
        <v>1847</v>
      </c>
      <c r="F174" s="2" t="s">
        <v>69</v>
      </c>
      <c r="G174" s="2" t="s">
        <v>69</v>
      </c>
      <c r="H174" s="2" t="s">
        <v>69</v>
      </c>
      <c r="I174" s="2" t="s">
        <v>69</v>
      </c>
      <c r="J174" s="2" t="s">
        <v>69</v>
      </c>
      <c r="K174" s="2" t="s">
        <v>69</v>
      </c>
      <c r="L174" s="2" t="s">
        <v>69</v>
      </c>
      <c r="M174" s="2" t="s">
        <v>69</v>
      </c>
      <c r="N174" s="2" t="s">
        <v>69</v>
      </c>
      <c r="O174" s="2" t="s">
        <v>69</v>
      </c>
    </row>
    <row r="175" spans="1:15" ht="30">
      <c r="A175" s="4" t="s">
        <v>2368</v>
      </c>
      <c r="B175" s="3" t="s">
        <v>1391</v>
      </c>
      <c r="C175" s="2" t="s">
        <v>4110</v>
      </c>
      <c r="D175" s="2" t="s">
        <v>4111</v>
      </c>
      <c r="E175" s="2" t="s">
        <v>4112</v>
      </c>
      <c r="F175" s="2" t="s">
        <v>4113</v>
      </c>
      <c r="G175" s="2" t="s">
        <v>4114</v>
      </c>
      <c r="H175" s="2" t="s">
        <v>4115</v>
      </c>
      <c r="I175" s="2" t="s">
        <v>4116</v>
      </c>
      <c r="J175" s="2" t="s">
        <v>4117</v>
      </c>
      <c r="K175" s="2" t="s">
        <v>4118</v>
      </c>
      <c r="L175" s="2" t="s">
        <v>4119</v>
      </c>
      <c r="M175" s="10" t="s">
        <v>4120</v>
      </c>
      <c r="N175" s="9" t="s">
        <v>4121</v>
      </c>
      <c r="O175" s="2" t="s">
        <v>69</v>
      </c>
    </row>
    <row r="176" spans="1:15">
      <c r="A176" s="4" t="s">
        <v>9</v>
      </c>
      <c r="B176" s="3" t="s">
        <v>1404</v>
      </c>
      <c r="C176" s="2" t="s">
        <v>4088</v>
      </c>
      <c r="D176" s="2" t="s">
        <v>4089</v>
      </c>
      <c r="E176" s="2" t="s">
        <v>4090</v>
      </c>
      <c r="F176" s="2" t="s">
        <v>4091</v>
      </c>
      <c r="G176" s="2" t="s">
        <v>4092</v>
      </c>
      <c r="H176" s="2" t="s">
        <v>69</v>
      </c>
      <c r="I176" s="2" t="s">
        <v>69</v>
      </c>
      <c r="J176" s="2" t="s">
        <v>69</v>
      </c>
      <c r="K176" s="2" t="s">
        <v>69</v>
      </c>
      <c r="L176" s="2" t="s">
        <v>69</v>
      </c>
      <c r="M176" s="2" t="s">
        <v>69</v>
      </c>
      <c r="N176" s="2" t="s">
        <v>69</v>
      </c>
      <c r="O176" s="2" t="s">
        <v>69</v>
      </c>
    </row>
    <row r="177" spans="1:15">
      <c r="A177" s="4" t="s">
        <v>9</v>
      </c>
      <c r="B177" s="3" t="s">
        <v>1406</v>
      </c>
      <c r="C177" s="2" t="s">
        <v>4122</v>
      </c>
      <c r="D177" s="2" t="s">
        <v>4123</v>
      </c>
      <c r="E177" s="2" t="s">
        <v>4124</v>
      </c>
      <c r="F177" s="2" t="s">
        <v>4125</v>
      </c>
      <c r="G177" s="2" t="s">
        <v>4126</v>
      </c>
      <c r="H177" s="2" t="s">
        <v>4115</v>
      </c>
      <c r="I177" s="2" t="s">
        <v>4116</v>
      </c>
      <c r="J177" s="2" t="s">
        <v>4117</v>
      </c>
      <c r="K177" s="2" t="s">
        <v>4118</v>
      </c>
      <c r="L177" s="2" t="s">
        <v>4119</v>
      </c>
      <c r="M177" s="10" t="s">
        <v>4120</v>
      </c>
      <c r="N177" s="9" t="s">
        <v>4121</v>
      </c>
      <c r="O177" s="2" t="s">
        <v>69</v>
      </c>
    </row>
    <row r="178" spans="1:15" ht="30">
      <c r="A178" s="4" t="s">
        <v>2385</v>
      </c>
      <c r="B178" s="3" t="s">
        <v>1391</v>
      </c>
      <c r="C178" s="2" t="s">
        <v>4127</v>
      </c>
      <c r="D178" s="2" t="s">
        <v>4128</v>
      </c>
      <c r="E178" s="2" t="s">
        <v>4129</v>
      </c>
      <c r="F178" s="2" t="s">
        <v>4130</v>
      </c>
      <c r="G178" s="2" t="s">
        <v>4131</v>
      </c>
      <c r="H178" s="2" t="s">
        <v>4132</v>
      </c>
      <c r="I178" s="2" t="s">
        <v>4133</v>
      </c>
      <c r="J178" s="2" t="s">
        <v>4134</v>
      </c>
      <c r="K178" s="2" t="s">
        <v>4135</v>
      </c>
      <c r="L178" s="2" t="s">
        <v>4136</v>
      </c>
      <c r="M178" s="10">
        <v>17515</v>
      </c>
      <c r="N178" s="9" t="s">
        <v>4137</v>
      </c>
      <c r="O178" s="2" t="s">
        <v>4138</v>
      </c>
    </row>
    <row r="179" spans="1:15">
      <c r="A179" s="4" t="s">
        <v>9</v>
      </c>
      <c r="B179" s="3" t="s">
        <v>1404</v>
      </c>
      <c r="C179" s="2" t="s">
        <v>4139</v>
      </c>
      <c r="D179" s="2" t="s">
        <v>4140</v>
      </c>
      <c r="E179" s="2" t="s">
        <v>4141</v>
      </c>
      <c r="F179" s="2" t="s">
        <v>4142</v>
      </c>
      <c r="G179" s="2" t="s">
        <v>4143</v>
      </c>
      <c r="H179" s="2" t="s">
        <v>69</v>
      </c>
      <c r="I179" s="2" t="s">
        <v>69</v>
      </c>
      <c r="J179" s="2" t="s">
        <v>69</v>
      </c>
      <c r="K179" s="2" t="s">
        <v>69</v>
      </c>
      <c r="L179" s="2" t="s">
        <v>69</v>
      </c>
      <c r="M179" s="2" t="s">
        <v>69</v>
      </c>
      <c r="N179" s="2" t="s">
        <v>69</v>
      </c>
      <c r="O179" s="2" t="s">
        <v>69</v>
      </c>
    </row>
    <row r="180" spans="1:15">
      <c r="A180" s="4" t="s">
        <v>9</v>
      </c>
      <c r="B180" s="3" t="s">
        <v>1406</v>
      </c>
      <c r="C180" s="2" t="s">
        <v>4144</v>
      </c>
      <c r="D180" s="2" t="s">
        <v>4145</v>
      </c>
      <c r="E180" s="2" t="s">
        <v>4146</v>
      </c>
      <c r="F180" s="2" t="s">
        <v>4147</v>
      </c>
      <c r="G180" s="2" t="s">
        <v>4148</v>
      </c>
      <c r="H180" s="2" t="s">
        <v>4132</v>
      </c>
      <c r="I180" s="2" t="s">
        <v>4133</v>
      </c>
      <c r="J180" s="2" t="s">
        <v>4134</v>
      </c>
      <c r="K180" s="2" t="s">
        <v>4135</v>
      </c>
      <c r="L180" s="2" t="s">
        <v>4136</v>
      </c>
      <c r="M180" s="10">
        <v>17515</v>
      </c>
      <c r="N180" s="9" t="s">
        <v>4137</v>
      </c>
      <c r="O180" s="2" t="s">
        <v>4138</v>
      </c>
    </row>
    <row r="181" spans="1:15" ht="45">
      <c r="A181" s="4" t="s">
        <v>2406</v>
      </c>
      <c r="B181" s="3" t="s">
        <v>1391</v>
      </c>
      <c r="C181" s="2" t="s">
        <v>4149</v>
      </c>
      <c r="D181" s="2" t="s">
        <v>4150</v>
      </c>
      <c r="E181" s="2" t="s">
        <v>4151</v>
      </c>
      <c r="F181" s="2" t="s">
        <v>4152</v>
      </c>
      <c r="G181" s="2" t="s">
        <v>4153</v>
      </c>
      <c r="H181" s="2" t="s">
        <v>4154</v>
      </c>
      <c r="I181" s="2" t="s">
        <v>4155</v>
      </c>
      <c r="J181" s="2" t="s">
        <v>4156</v>
      </c>
      <c r="K181" s="2" t="s">
        <v>4157</v>
      </c>
      <c r="L181" s="2" t="s">
        <v>4158</v>
      </c>
      <c r="M181" s="10" t="s">
        <v>4159</v>
      </c>
      <c r="N181" s="9" t="s">
        <v>4160</v>
      </c>
      <c r="O181" s="2" t="s">
        <v>4161</v>
      </c>
    </row>
    <row r="182" spans="1:15">
      <c r="A182" s="4" t="s">
        <v>9</v>
      </c>
      <c r="B182" s="3" t="s">
        <v>1404</v>
      </c>
      <c r="C182" s="2" t="s">
        <v>4162</v>
      </c>
      <c r="D182" s="2" t="s">
        <v>4163</v>
      </c>
      <c r="E182" s="2" t="s">
        <v>4164</v>
      </c>
      <c r="F182" s="2" t="s">
        <v>4165</v>
      </c>
      <c r="G182" s="2" t="s">
        <v>4166</v>
      </c>
      <c r="H182" s="2" t="s">
        <v>69</v>
      </c>
      <c r="I182" s="2" t="s">
        <v>69</v>
      </c>
      <c r="J182" s="2" t="s">
        <v>69</v>
      </c>
      <c r="K182" s="2" t="s">
        <v>69</v>
      </c>
      <c r="L182" s="2" t="s">
        <v>69</v>
      </c>
      <c r="M182" s="2" t="s">
        <v>69</v>
      </c>
      <c r="N182" s="2" t="s">
        <v>69</v>
      </c>
      <c r="O182" s="2" t="s">
        <v>69</v>
      </c>
    </row>
    <row r="183" spans="1:15">
      <c r="A183" s="4" t="s">
        <v>9</v>
      </c>
      <c r="B183" s="3" t="s">
        <v>1406</v>
      </c>
      <c r="C183" s="2" t="s">
        <v>4167</v>
      </c>
      <c r="D183" s="2" t="s">
        <v>4168</v>
      </c>
      <c r="E183" s="2" t="s">
        <v>4169</v>
      </c>
      <c r="F183" s="2" t="s">
        <v>4170</v>
      </c>
      <c r="G183" s="2" t="s">
        <v>4171</v>
      </c>
      <c r="H183" s="2" t="s">
        <v>4154</v>
      </c>
      <c r="I183" s="2" t="s">
        <v>4155</v>
      </c>
      <c r="J183" s="2" t="s">
        <v>4156</v>
      </c>
      <c r="K183" s="2" t="s">
        <v>4157</v>
      </c>
      <c r="L183" s="2" t="s">
        <v>4158</v>
      </c>
      <c r="M183" s="10" t="s">
        <v>4159</v>
      </c>
      <c r="N183" s="9" t="s">
        <v>4160</v>
      </c>
      <c r="O183" s="2" t="s">
        <v>4161</v>
      </c>
    </row>
    <row r="184" spans="1:15" ht="45">
      <c r="A184" s="4" t="s">
        <v>2427</v>
      </c>
      <c r="B184" s="3" t="s">
        <v>1391</v>
      </c>
      <c r="C184" s="2" t="s">
        <v>4172</v>
      </c>
      <c r="D184" s="2" t="s">
        <v>4173</v>
      </c>
      <c r="E184" s="2" t="s">
        <v>4174</v>
      </c>
      <c r="F184" s="2" t="s">
        <v>4175</v>
      </c>
      <c r="G184" s="2" t="s">
        <v>4176</v>
      </c>
      <c r="H184" s="2" t="s">
        <v>4177</v>
      </c>
      <c r="I184" s="2" t="s">
        <v>4178</v>
      </c>
      <c r="J184" s="2" t="s">
        <v>4179</v>
      </c>
      <c r="K184" s="2" t="s">
        <v>4180</v>
      </c>
      <c r="L184" s="2" t="s">
        <v>4181</v>
      </c>
      <c r="M184" s="10" t="s">
        <v>4182</v>
      </c>
      <c r="N184" s="9" t="s">
        <v>4183</v>
      </c>
      <c r="O184" s="2" t="s">
        <v>4184</v>
      </c>
    </row>
    <row r="185" spans="1:15">
      <c r="A185" s="4" t="s">
        <v>9</v>
      </c>
      <c r="B185" s="3" t="s">
        <v>1406</v>
      </c>
      <c r="C185" s="2" t="s">
        <v>4172</v>
      </c>
      <c r="D185" s="2" t="s">
        <v>4173</v>
      </c>
      <c r="E185" s="2" t="s">
        <v>4174</v>
      </c>
      <c r="F185" s="2" t="s">
        <v>4175</v>
      </c>
      <c r="G185" s="2" t="s">
        <v>4176</v>
      </c>
      <c r="H185" s="2" t="s">
        <v>4177</v>
      </c>
      <c r="I185" s="2" t="s">
        <v>4178</v>
      </c>
      <c r="J185" s="2" t="s">
        <v>4179</v>
      </c>
      <c r="K185" s="2" t="s">
        <v>4180</v>
      </c>
      <c r="L185" s="2" t="s">
        <v>4181</v>
      </c>
      <c r="M185" s="10" t="s">
        <v>4182</v>
      </c>
      <c r="N185" s="9" t="s">
        <v>4183</v>
      </c>
      <c r="O185" s="2" t="s">
        <v>4184</v>
      </c>
    </row>
    <row r="186" spans="1:15" ht="30">
      <c r="A186" s="4" t="s">
        <v>2440</v>
      </c>
      <c r="B186" s="3" t="s">
        <v>1391</v>
      </c>
      <c r="C186" s="2" t="s">
        <v>4172</v>
      </c>
      <c r="D186" s="2" t="s">
        <v>4173</v>
      </c>
      <c r="E186" s="2" t="s">
        <v>4174</v>
      </c>
      <c r="F186" s="2" t="s">
        <v>4175</v>
      </c>
      <c r="G186" s="2" t="s">
        <v>4176</v>
      </c>
      <c r="H186" s="2" t="s">
        <v>4177</v>
      </c>
      <c r="I186" s="2" t="s">
        <v>4178</v>
      </c>
      <c r="J186" s="2" t="s">
        <v>4179</v>
      </c>
      <c r="K186" s="2" t="s">
        <v>4180</v>
      </c>
      <c r="L186" s="2" t="s">
        <v>4181</v>
      </c>
      <c r="M186" s="10" t="s">
        <v>4182</v>
      </c>
      <c r="N186" s="9" t="s">
        <v>4183</v>
      </c>
      <c r="O186" s="2" t="s">
        <v>69</v>
      </c>
    </row>
    <row r="187" spans="1:15">
      <c r="A187" s="4" t="s">
        <v>9</v>
      </c>
      <c r="B187" s="3" t="s">
        <v>1406</v>
      </c>
      <c r="C187" s="2" t="s">
        <v>4172</v>
      </c>
      <c r="D187" s="2" t="s">
        <v>4173</v>
      </c>
      <c r="E187" s="2" t="s">
        <v>4174</v>
      </c>
      <c r="F187" s="2" t="s">
        <v>4175</v>
      </c>
      <c r="G187" s="2" t="s">
        <v>4176</v>
      </c>
      <c r="H187" s="2" t="s">
        <v>4177</v>
      </c>
      <c r="I187" s="2" t="s">
        <v>4178</v>
      </c>
      <c r="J187" s="2" t="s">
        <v>4179</v>
      </c>
      <c r="K187" s="2" t="s">
        <v>4180</v>
      </c>
      <c r="L187" s="2" t="s">
        <v>4181</v>
      </c>
      <c r="M187" s="10" t="s">
        <v>4182</v>
      </c>
      <c r="N187" s="9" t="s">
        <v>4183</v>
      </c>
      <c r="O187" s="2" t="s">
        <v>69</v>
      </c>
    </row>
    <row r="188" spans="1:15" ht="30">
      <c r="A188" s="4" t="s">
        <v>2441</v>
      </c>
      <c r="B188" s="3" t="s">
        <v>1391</v>
      </c>
      <c r="C188" s="2" t="s">
        <v>4185</v>
      </c>
      <c r="D188" s="2" t="s">
        <v>4186</v>
      </c>
      <c r="E188" s="2" t="s">
        <v>4187</v>
      </c>
      <c r="F188" s="2" t="s">
        <v>4188</v>
      </c>
      <c r="G188" s="2" t="s">
        <v>4189</v>
      </c>
      <c r="H188" s="2" t="s">
        <v>4190</v>
      </c>
      <c r="I188" s="2" t="s">
        <v>4191</v>
      </c>
      <c r="J188" s="2" t="s">
        <v>4192</v>
      </c>
      <c r="K188" s="2" t="s">
        <v>4193</v>
      </c>
      <c r="L188" s="2" t="s">
        <v>4194</v>
      </c>
      <c r="M188" s="10" t="s">
        <v>4195</v>
      </c>
      <c r="N188" s="9" t="s">
        <v>4196</v>
      </c>
      <c r="O188" s="2" t="s">
        <v>4197</v>
      </c>
    </row>
    <row r="189" spans="1:15">
      <c r="A189" s="4" t="s">
        <v>9</v>
      </c>
      <c r="B189" s="3" t="s">
        <v>1404</v>
      </c>
      <c r="C189" s="2" t="s">
        <v>4162</v>
      </c>
      <c r="D189" s="2" t="s">
        <v>4163</v>
      </c>
      <c r="E189" s="2" t="s">
        <v>4164</v>
      </c>
      <c r="F189" s="2" t="s">
        <v>4165</v>
      </c>
      <c r="G189" s="2" t="s">
        <v>4166</v>
      </c>
      <c r="H189" s="2" t="s">
        <v>69</v>
      </c>
      <c r="I189" s="2" t="s">
        <v>69</v>
      </c>
      <c r="J189" s="2" t="s">
        <v>69</v>
      </c>
      <c r="K189" s="2" t="s">
        <v>69</v>
      </c>
      <c r="L189" s="2" t="s">
        <v>69</v>
      </c>
      <c r="M189" s="2" t="s">
        <v>69</v>
      </c>
      <c r="N189" s="2" t="s">
        <v>69</v>
      </c>
      <c r="O189" s="2" t="s">
        <v>69</v>
      </c>
    </row>
    <row r="190" spans="1:15">
      <c r="A190" s="4" t="s">
        <v>9</v>
      </c>
      <c r="B190" s="3" t="s">
        <v>1406</v>
      </c>
      <c r="C190" s="2" t="s">
        <v>4198</v>
      </c>
      <c r="D190" s="2" t="s">
        <v>4199</v>
      </c>
      <c r="E190" s="2" t="s">
        <v>4200</v>
      </c>
      <c r="F190" s="2" t="s">
        <v>4201</v>
      </c>
      <c r="G190" s="2" t="s">
        <v>4202</v>
      </c>
      <c r="H190" s="2" t="s">
        <v>4190</v>
      </c>
      <c r="I190" s="2" t="s">
        <v>4191</v>
      </c>
      <c r="J190" s="2" t="s">
        <v>4192</v>
      </c>
      <c r="K190" s="2" t="s">
        <v>4193</v>
      </c>
      <c r="L190" s="2" t="s">
        <v>4194</v>
      </c>
      <c r="M190" s="10" t="s">
        <v>4195</v>
      </c>
      <c r="N190" s="9" t="s">
        <v>4196</v>
      </c>
      <c r="O190" s="2" t="s">
        <v>4197</v>
      </c>
    </row>
    <row r="191" spans="1:15" ht="60">
      <c r="A191" s="4" t="s">
        <v>2458</v>
      </c>
      <c r="B191" s="3" t="s">
        <v>1391</v>
      </c>
      <c r="C191" s="2" t="s">
        <v>4203</v>
      </c>
      <c r="D191" s="2" t="s">
        <v>4204</v>
      </c>
      <c r="E191" s="2" t="s">
        <v>4205</v>
      </c>
      <c r="F191" s="2" t="s">
        <v>4206</v>
      </c>
      <c r="G191" s="2" t="s">
        <v>4207</v>
      </c>
      <c r="H191" s="2" t="s">
        <v>4208</v>
      </c>
      <c r="I191" s="2" t="s">
        <v>4209</v>
      </c>
      <c r="J191" s="2" t="s">
        <v>4210</v>
      </c>
      <c r="K191" s="2" t="s">
        <v>4211</v>
      </c>
      <c r="L191" s="2" t="s">
        <v>4212</v>
      </c>
      <c r="M191" s="10" t="s">
        <v>4213</v>
      </c>
      <c r="N191" s="9" t="s">
        <v>4214</v>
      </c>
      <c r="O191" s="2" t="s">
        <v>4215</v>
      </c>
    </row>
    <row r="192" spans="1:15">
      <c r="A192" s="4" t="s">
        <v>9</v>
      </c>
      <c r="B192" s="3" t="s">
        <v>1406</v>
      </c>
      <c r="C192" s="2" t="s">
        <v>4203</v>
      </c>
      <c r="D192" s="2" t="s">
        <v>4204</v>
      </c>
      <c r="E192" s="2" t="s">
        <v>4205</v>
      </c>
      <c r="F192" s="2" t="s">
        <v>4206</v>
      </c>
      <c r="G192" s="2" t="s">
        <v>4207</v>
      </c>
      <c r="H192" s="2" t="s">
        <v>4208</v>
      </c>
      <c r="I192" s="2" t="s">
        <v>4209</v>
      </c>
      <c r="J192" s="2" t="s">
        <v>4210</v>
      </c>
      <c r="K192" s="2" t="s">
        <v>4211</v>
      </c>
      <c r="L192" s="2" t="s">
        <v>4212</v>
      </c>
      <c r="M192" s="10" t="s">
        <v>4213</v>
      </c>
      <c r="N192" s="9" t="s">
        <v>4214</v>
      </c>
      <c r="O192" s="2" t="s">
        <v>4215</v>
      </c>
    </row>
    <row r="193" spans="1:15" ht="45">
      <c r="A193" s="4" t="s">
        <v>2470</v>
      </c>
      <c r="B193" s="3" t="s">
        <v>1391</v>
      </c>
      <c r="C193" s="2" t="s">
        <v>4203</v>
      </c>
      <c r="D193" s="2" t="s">
        <v>4204</v>
      </c>
      <c r="E193" s="2" t="s">
        <v>4205</v>
      </c>
      <c r="F193" s="2" t="s">
        <v>4206</v>
      </c>
      <c r="G193" s="2" t="s">
        <v>4207</v>
      </c>
      <c r="H193" s="2" t="s">
        <v>4208</v>
      </c>
      <c r="I193" s="2" t="s">
        <v>4209</v>
      </c>
      <c r="J193" s="2" t="s">
        <v>4210</v>
      </c>
      <c r="K193" s="2" t="s">
        <v>4211</v>
      </c>
      <c r="L193" s="2" t="s">
        <v>4212</v>
      </c>
      <c r="M193" s="10" t="s">
        <v>4213</v>
      </c>
      <c r="N193" s="9" t="s">
        <v>4214</v>
      </c>
      <c r="O193" s="2" t="s">
        <v>4215</v>
      </c>
    </row>
    <row r="194" spans="1:15">
      <c r="A194" s="4" t="s">
        <v>9</v>
      </c>
      <c r="B194" s="3" t="s">
        <v>1406</v>
      </c>
      <c r="C194" s="2" t="s">
        <v>4203</v>
      </c>
      <c r="D194" s="2" t="s">
        <v>4204</v>
      </c>
      <c r="E194" s="2" t="s">
        <v>4205</v>
      </c>
      <c r="F194" s="2" t="s">
        <v>4206</v>
      </c>
      <c r="G194" s="2" t="s">
        <v>4207</v>
      </c>
      <c r="H194" s="2" t="s">
        <v>4208</v>
      </c>
      <c r="I194" s="2" t="s">
        <v>4209</v>
      </c>
      <c r="J194" s="2" t="s">
        <v>4210</v>
      </c>
      <c r="K194" s="2" t="s">
        <v>4211</v>
      </c>
      <c r="L194" s="2" t="s">
        <v>4212</v>
      </c>
      <c r="M194" s="10" t="s">
        <v>4213</v>
      </c>
      <c r="N194" s="9" t="s">
        <v>4214</v>
      </c>
      <c r="O194" s="2" t="s">
        <v>4215</v>
      </c>
    </row>
    <row r="195" spans="1:15" ht="30">
      <c r="A195" s="4" t="s">
        <v>2471</v>
      </c>
      <c r="B195" s="3" t="s">
        <v>1391</v>
      </c>
      <c r="C195" s="2" t="s">
        <v>4203</v>
      </c>
      <c r="D195" s="2" t="s">
        <v>4204</v>
      </c>
      <c r="E195" s="2" t="s">
        <v>4205</v>
      </c>
      <c r="F195" s="2" t="s">
        <v>4206</v>
      </c>
      <c r="G195" s="2" t="s">
        <v>4207</v>
      </c>
      <c r="H195" s="2" t="s">
        <v>4208</v>
      </c>
      <c r="I195" s="2" t="s">
        <v>4209</v>
      </c>
      <c r="J195" s="2" t="s">
        <v>4210</v>
      </c>
      <c r="K195" s="2" t="s">
        <v>4211</v>
      </c>
      <c r="L195" s="2" t="s">
        <v>4212</v>
      </c>
      <c r="M195" s="10" t="s">
        <v>4213</v>
      </c>
      <c r="N195" s="9" t="s">
        <v>4214</v>
      </c>
      <c r="O195" s="2" t="s">
        <v>69</v>
      </c>
    </row>
    <row r="196" spans="1:15">
      <c r="A196" s="4" t="s">
        <v>9</v>
      </c>
      <c r="B196" s="3" t="s">
        <v>1406</v>
      </c>
      <c r="C196" s="2" t="s">
        <v>4203</v>
      </c>
      <c r="D196" s="2" t="s">
        <v>4204</v>
      </c>
      <c r="E196" s="2" t="s">
        <v>4205</v>
      </c>
      <c r="F196" s="2" t="s">
        <v>4206</v>
      </c>
      <c r="G196" s="2" t="s">
        <v>4207</v>
      </c>
      <c r="H196" s="2" t="s">
        <v>4208</v>
      </c>
      <c r="I196" s="2" t="s">
        <v>4209</v>
      </c>
      <c r="J196" s="2" t="s">
        <v>4210</v>
      </c>
      <c r="K196" s="2" t="s">
        <v>4211</v>
      </c>
      <c r="L196" s="2" t="s">
        <v>4212</v>
      </c>
      <c r="M196" s="10" t="s">
        <v>4213</v>
      </c>
      <c r="N196" s="9" t="s">
        <v>4214</v>
      </c>
      <c r="O196" s="2" t="s">
        <v>69</v>
      </c>
    </row>
    <row r="197" spans="1:15" ht="30">
      <c r="A197" s="4" t="s">
        <v>2295</v>
      </c>
      <c r="B197" s="3" t="s">
        <v>1391</v>
      </c>
      <c r="C197" s="2" t="s">
        <v>4203</v>
      </c>
      <c r="D197" s="2" t="s">
        <v>4204</v>
      </c>
      <c r="E197" s="2" t="s">
        <v>4205</v>
      </c>
      <c r="F197" s="2" t="s">
        <v>4206</v>
      </c>
      <c r="G197" s="2" t="s">
        <v>4207</v>
      </c>
      <c r="H197" s="2" t="s">
        <v>4208</v>
      </c>
      <c r="I197" s="2" t="s">
        <v>4209</v>
      </c>
      <c r="J197" s="2" t="s">
        <v>4210</v>
      </c>
      <c r="K197" s="2" t="s">
        <v>4211</v>
      </c>
      <c r="L197" s="2" t="s">
        <v>4212</v>
      </c>
      <c r="M197" s="10" t="s">
        <v>4213</v>
      </c>
      <c r="N197" s="9" t="s">
        <v>4214</v>
      </c>
      <c r="O197" s="2" t="s">
        <v>69</v>
      </c>
    </row>
    <row r="198" spans="1:15">
      <c r="A198" s="4" t="s">
        <v>9</v>
      </c>
      <c r="B198" s="3" t="s">
        <v>1406</v>
      </c>
      <c r="C198" s="2" t="s">
        <v>4203</v>
      </c>
      <c r="D198" s="2" t="s">
        <v>4204</v>
      </c>
      <c r="E198" s="2" t="s">
        <v>4205</v>
      </c>
      <c r="F198" s="2" t="s">
        <v>4206</v>
      </c>
      <c r="G198" s="2" t="s">
        <v>4207</v>
      </c>
      <c r="H198" s="2" t="s">
        <v>4208</v>
      </c>
      <c r="I198" s="2" t="s">
        <v>4209</v>
      </c>
      <c r="J198" s="2" t="s">
        <v>4210</v>
      </c>
      <c r="K198" s="2" t="s">
        <v>4211</v>
      </c>
      <c r="L198" s="2" t="s">
        <v>4212</v>
      </c>
      <c r="M198" s="10" t="s">
        <v>4213</v>
      </c>
      <c r="N198" s="9" t="s">
        <v>4214</v>
      </c>
      <c r="O198" s="2" t="s">
        <v>69</v>
      </c>
    </row>
    <row r="199" spans="1:15" ht="45">
      <c r="A199" s="4" t="s">
        <v>2472</v>
      </c>
      <c r="B199" s="3" t="s">
        <v>1391</v>
      </c>
      <c r="C199" s="2" t="s">
        <v>4216</v>
      </c>
      <c r="D199" s="2" t="s">
        <v>4217</v>
      </c>
      <c r="E199" s="2" t="s">
        <v>4218</v>
      </c>
      <c r="F199" s="2" t="s">
        <v>4219</v>
      </c>
      <c r="G199" s="2" t="s">
        <v>4220</v>
      </c>
      <c r="H199" s="2" t="s">
        <v>4221</v>
      </c>
      <c r="I199" s="2" t="s">
        <v>4222</v>
      </c>
      <c r="J199" s="2" t="s">
        <v>4223</v>
      </c>
      <c r="K199" s="2" t="s">
        <v>4224</v>
      </c>
      <c r="L199" s="2" t="s">
        <v>4225</v>
      </c>
      <c r="M199" s="10" t="s">
        <v>4226</v>
      </c>
      <c r="N199" s="9" t="s">
        <v>4227</v>
      </c>
      <c r="O199" s="2" t="s">
        <v>4228</v>
      </c>
    </row>
    <row r="200" spans="1:15">
      <c r="A200" s="4" t="s">
        <v>9</v>
      </c>
      <c r="B200" s="3" t="s">
        <v>1404</v>
      </c>
      <c r="C200" s="2" t="s">
        <v>4162</v>
      </c>
      <c r="D200" s="2" t="s">
        <v>4163</v>
      </c>
      <c r="E200" s="2" t="s">
        <v>4164</v>
      </c>
      <c r="F200" s="2" t="s">
        <v>4165</v>
      </c>
      <c r="G200" s="2" t="s">
        <v>4166</v>
      </c>
      <c r="H200" s="2" t="s">
        <v>69</v>
      </c>
      <c r="I200" s="2" t="s">
        <v>69</v>
      </c>
      <c r="J200" s="2" t="s">
        <v>69</v>
      </c>
      <c r="K200" s="2" t="s">
        <v>69</v>
      </c>
      <c r="L200" s="2" t="s">
        <v>69</v>
      </c>
      <c r="M200" s="2" t="s">
        <v>69</v>
      </c>
      <c r="N200" s="2" t="s">
        <v>69</v>
      </c>
      <c r="O200" s="2" t="s">
        <v>69</v>
      </c>
    </row>
    <row r="201" spans="1:15">
      <c r="A201" s="4" t="s">
        <v>9</v>
      </c>
      <c r="B201" s="3" t="s">
        <v>1406</v>
      </c>
      <c r="C201" s="2" t="s">
        <v>4229</v>
      </c>
      <c r="D201" s="2" t="s">
        <v>4230</v>
      </c>
      <c r="E201" s="2" t="s">
        <v>4231</v>
      </c>
      <c r="F201" s="2" t="s">
        <v>4232</v>
      </c>
      <c r="G201" s="2" t="s">
        <v>4233</v>
      </c>
      <c r="H201" s="2" t="s">
        <v>4221</v>
      </c>
      <c r="I201" s="2" t="s">
        <v>4222</v>
      </c>
      <c r="J201" s="2" t="s">
        <v>4223</v>
      </c>
      <c r="K201" s="2" t="s">
        <v>4224</v>
      </c>
      <c r="L201" s="2" t="s">
        <v>4225</v>
      </c>
      <c r="M201" s="10" t="s">
        <v>4226</v>
      </c>
      <c r="N201" s="9" t="s">
        <v>4227</v>
      </c>
      <c r="O201" s="2" t="s">
        <v>4228</v>
      </c>
    </row>
    <row r="202" spans="1:15" ht="45">
      <c r="A202" s="4" t="s">
        <v>2489</v>
      </c>
      <c r="B202" s="3" t="s">
        <v>2490</v>
      </c>
      <c r="C202" s="2" t="s">
        <v>4234</v>
      </c>
      <c r="D202" s="2" t="s">
        <v>4235</v>
      </c>
      <c r="E202" s="2" t="s">
        <v>4236</v>
      </c>
      <c r="F202" s="2" t="s">
        <v>4237</v>
      </c>
      <c r="G202" s="2" t="s">
        <v>4238</v>
      </c>
      <c r="H202" s="2" t="s">
        <v>4239</v>
      </c>
      <c r="I202" s="2" t="s">
        <v>4240</v>
      </c>
      <c r="J202" s="2" t="s">
        <v>4241</v>
      </c>
      <c r="K202" s="2" t="s">
        <v>4242</v>
      </c>
      <c r="L202" s="2" t="s">
        <v>4243</v>
      </c>
      <c r="M202" s="10" t="s">
        <v>4244</v>
      </c>
      <c r="N202" s="9" t="s">
        <v>4245</v>
      </c>
      <c r="O202" s="2" t="s">
        <v>4246</v>
      </c>
    </row>
    <row r="203" spans="1:15" ht="45">
      <c r="A203" s="4" t="s">
        <v>2503</v>
      </c>
      <c r="B203" s="3" t="s">
        <v>2490</v>
      </c>
      <c r="C203" s="2" t="s">
        <v>4247</v>
      </c>
      <c r="D203" s="2" t="s">
        <v>4248</v>
      </c>
      <c r="E203" s="2" t="s">
        <v>4249</v>
      </c>
      <c r="F203" s="2" t="s">
        <v>4250</v>
      </c>
      <c r="G203" s="2" t="s">
        <v>4251</v>
      </c>
      <c r="H203" s="2" t="s">
        <v>4252</v>
      </c>
      <c r="I203" s="2" t="s">
        <v>4253</v>
      </c>
      <c r="J203" s="2" t="s">
        <v>4254</v>
      </c>
      <c r="K203" s="2" t="s">
        <v>4255</v>
      </c>
      <c r="L203" s="2" t="s">
        <v>4256</v>
      </c>
      <c r="M203" s="10" t="s">
        <v>4257</v>
      </c>
      <c r="N203" s="9" t="s">
        <v>4258</v>
      </c>
      <c r="O203" s="2" t="s">
        <v>4259</v>
      </c>
    </row>
    <row r="204" spans="1:15" ht="105">
      <c r="A204" s="4" t="s">
        <v>2516</v>
      </c>
      <c r="B204" s="3" t="s">
        <v>2490</v>
      </c>
      <c r="C204" s="2" t="s">
        <v>4260</v>
      </c>
      <c r="D204" s="2" t="s">
        <v>4261</v>
      </c>
      <c r="E204" s="2" t="s">
        <v>4262</v>
      </c>
      <c r="F204" s="2" t="s">
        <v>4263</v>
      </c>
      <c r="G204" s="2" t="s">
        <v>4264</v>
      </c>
      <c r="H204" s="2" t="s">
        <v>4265</v>
      </c>
      <c r="I204" s="2" t="s">
        <v>4266</v>
      </c>
      <c r="J204" s="2" t="s">
        <v>4267</v>
      </c>
      <c r="K204" s="2" t="s">
        <v>4268</v>
      </c>
      <c r="L204" s="2" t="s">
        <v>4269</v>
      </c>
      <c r="M204" s="10" t="s">
        <v>4270</v>
      </c>
      <c r="N204" s="9" t="s">
        <v>4271</v>
      </c>
      <c r="O204" s="2" t="s">
        <v>69</v>
      </c>
    </row>
    <row r="205" spans="1:15" ht="90">
      <c r="A205" s="4" t="s">
        <v>2529</v>
      </c>
      <c r="B205" s="3" t="s">
        <v>2490</v>
      </c>
      <c r="C205" s="2" t="s">
        <v>4272</v>
      </c>
      <c r="D205" s="2" t="s">
        <v>4273</v>
      </c>
      <c r="E205" s="2" t="s">
        <v>4274</v>
      </c>
      <c r="F205" s="2" t="s">
        <v>4275</v>
      </c>
      <c r="G205" s="2" t="s">
        <v>4276</v>
      </c>
      <c r="H205" s="2" t="s">
        <v>4277</v>
      </c>
      <c r="I205" s="2" t="s">
        <v>4278</v>
      </c>
      <c r="J205" s="2" t="s">
        <v>4279</v>
      </c>
      <c r="K205" s="2" t="s">
        <v>4280</v>
      </c>
      <c r="L205" s="2" t="s">
        <v>4281</v>
      </c>
      <c r="M205" s="10" t="s">
        <v>4282</v>
      </c>
      <c r="N205" s="9" t="s">
        <v>4283</v>
      </c>
      <c r="O205" s="2" t="s">
        <v>69</v>
      </c>
    </row>
    <row r="206" spans="1:15" ht="30">
      <c r="A206" s="4" t="s">
        <v>2542</v>
      </c>
      <c r="B206" s="3" t="s">
        <v>2490</v>
      </c>
      <c r="C206" s="2" t="s">
        <v>4284</v>
      </c>
      <c r="D206" s="2" t="s">
        <v>4285</v>
      </c>
      <c r="E206" s="2" t="s">
        <v>4286</v>
      </c>
      <c r="F206" s="2" t="s">
        <v>4287</v>
      </c>
      <c r="G206" s="2" t="s">
        <v>4288</v>
      </c>
      <c r="H206" s="2" t="s">
        <v>4289</v>
      </c>
      <c r="I206" s="2" t="s">
        <v>4290</v>
      </c>
      <c r="J206" s="2" t="s">
        <v>4291</v>
      </c>
      <c r="K206" s="2" t="s">
        <v>4292</v>
      </c>
      <c r="L206" s="2" t="s">
        <v>4293</v>
      </c>
      <c r="M206" s="10" t="s">
        <v>4294</v>
      </c>
      <c r="N206" s="9" t="s">
        <v>4295</v>
      </c>
      <c r="O206" s="2" t="s">
        <v>4296</v>
      </c>
    </row>
    <row r="207" spans="1:15">
      <c r="A207" s="4" t="s">
        <v>2554</v>
      </c>
      <c r="B207" s="3" t="s">
        <v>2490</v>
      </c>
      <c r="C207" s="2" t="s">
        <v>4297</v>
      </c>
      <c r="D207" s="2" t="s">
        <v>4298</v>
      </c>
      <c r="E207" s="2" t="s">
        <v>4299</v>
      </c>
      <c r="F207" s="2" t="s">
        <v>4300</v>
      </c>
      <c r="G207" s="2" t="s">
        <v>4301</v>
      </c>
      <c r="H207" s="2" t="s">
        <v>4302</v>
      </c>
      <c r="I207" s="2" t="s">
        <v>4303</v>
      </c>
      <c r="J207" s="2" t="s">
        <v>4304</v>
      </c>
      <c r="K207" s="2" t="s">
        <v>4305</v>
      </c>
      <c r="L207" s="2" t="s">
        <v>4306</v>
      </c>
      <c r="M207" s="10" t="s">
        <v>4307</v>
      </c>
      <c r="N207" s="9" t="s">
        <v>4308</v>
      </c>
      <c r="O207" s="2" t="s">
        <v>69</v>
      </c>
    </row>
    <row r="208" spans="1:15">
      <c r="A208" s="4" t="s">
        <v>2567</v>
      </c>
      <c r="B208" s="3" t="s">
        <v>2490</v>
      </c>
      <c r="C208" s="2" t="s">
        <v>4309</v>
      </c>
      <c r="D208" s="2" t="s">
        <v>4310</v>
      </c>
      <c r="E208" s="2" t="s">
        <v>4311</v>
      </c>
      <c r="F208" s="2" t="s">
        <v>4312</v>
      </c>
      <c r="G208" s="2" t="s">
        <v>4313</v>
      </c>
      <c r="H208" s="2" t="s">
        <v>4314</v>
      </c>
      <c r="I208" s="2" t="s">
        <v>4315</v>
      </c>
      <c r="J208" s="2" t="s">
        <v>4316</v>
      </c>
      <c r="K208" s="2" t="s">
        <v>4317</v>
      </c>
      <c r="L208" s="2" t="s">
        <v>4318</v>
      </c>
      <c r="M208" s="10" t="s">
        <v>4319</v>
      </c>
      <c r="N208" s="9" t="s">
        <v>4320</v>
      </c>
      <c r="O208" s="2" t="s">
        <v>69</v>
      </c>
    </row>
    <row r="209" spans="1:15" ht="45">
      <c r="A209" s="4" t="s">
        <v>2579</v>
      </c>
      <c r="B209" s="3" t="s">
        <v>2490</v>
      </c>
      <c r="C209" s="2" t="s">
        <v>4321</v>
      </c>
      <c r="D209" s="2" t="s">
        <v>4322</v>
      </c>
      <c r="E209" s="2" t="s">
        <v>4323</v>
      </c>
      <c r="F209" s="2" t="s">
        <v>4324</v>
      </c>
      <c r="G209" s="2" t="s">
        <v>4325</v>
      </c>
      <c r="H209" s="2" t="s">
        <v>4326</v>
      </c>
      <c r="I209" s="2" t="s">
        <v>4327</v>
      </c>
      <c r="J209" s="2" t="s">
        <v>4328</v>
      </c>
      <c r="K209" s="2" t="s">
        <v>4329</v>
      </c>
      <c r="L209" s="2" t="s">
        <v>4330</v>
      </c>
      <c r="M209" s="10" t="s">
        <v>4331</v>
      </c>
      <c r="N209" s="9" t="s">
        <v>4332</v>
      </c>
      <c r="O209" s="2" t="s">
        <v>69</v>
      </c>
    </row>
    <row r="210" spans="1:15">
      <c r="A210" s="4" t="s">
        <v>1161</v>
      </c>
      <c r="B210" s="3" t="s">
        <v>2490</v>
      </c>
      <c r="C210" s="2" t="s">
        <v>4333</v>
      </c>
      <c r="D210" s="2" t="s">
        <v>4334</v>
      </c>
      <c r="E210" s="2" t="s">
        <v>1951</v>
      </c>
      <c r="F210" s="2" t="s">
        <v>1807</v>
      </c>
      <c r="G210" s="2" t="s">
        <v>4335</v>
      </c>
      <c r="H210" s="2" t="s">
        <v>4336</v>
      </c>
      <c r="I210" s="2" t="s">
        <v>4337</v>
      </c>
      <c r="J210" s="2" t="s">
        <v>4338</v>
      </c>
      <c r="K210" s="2" t="s">
        <v>1018</v>
      </c>
      <c r="L210" s="2" t="s">
        <v>4339</v>
      </c>
      <c r="M210" s="10" t="s">
        <v>4340</v>
      </c>
      <c r="N210" s="9" t="s">
        <v>4341</v>
      </c>
      <c r="O210" s="2" t="s">
        <v>69</v>
      </c>
    </row>
    <row r="211" spans="1:15" ht="60">
      <c r="A211" s="4" t="s">
        <v>2603</v>
      </c>
      <c r="B211" s="3" t="s">
        <v>2490</v>
      </c>
      <c r="C211" s="2" t="s">
        <v>4342</v>
      </c>
      <c r="D211" s="2" t="s">
        <v>4343</v>
      </c>
      <c r="E211" s="2" t="s">
        <v>4344</v>
      </c>
      <c r="F211" s="2" t="s">
        <v>4345</v>
      </c>
      <c r="G211" s="2" t="s">
        <v>4346</v>
      </c>
      <c r="H211" s="2" t="s">
        <v>4347</v>
      </c>
      <c r="I211" s="2" t="s">
        <v>4348</v>
      </c>
      <c r="J211" s="2" t="s">
        <v>4349</v>
      </c>
      <c r="K211" s="2" t="s">
        <v>4350</v>
      </c>
      <c r="L211" s="2" t="s">
        <v>4351</v>
      </c>
      <c r="M211" s="10" t="s">
        <v>4352</v>
      </c>
      <c r="N211" s="9" t="s">
        <v>4353</v>
      </c>
      <c r="O211" s="2" t="s">
        <v>4354</v>
      </c>
    </row>
    <row r="212" spans="1:15" ht="75">
      <c r="A212" s="4" t="s">
        <v>2616</v>
      </c>
      <c r="B212" s="3" t="s">
        <v>2490</v>
      </c>
      <c r="C212" s="2" t="s">
        <v>4355</v>
      </c>
      <c r="D212" s="2" t="s">
        <v>4356</v>
      </c>
      <c r="E212" s="2" t="s">
        <v>4357</v>
      </c>
      <c r="F212" s="2" t="s">
        <v>4358</v>
      </c>
      <c r="G212" s="2" t="s">
        <v>4359</v>
      </c>
      <c r="H212" s="2" t="s">
        <v>4360</v>
      </c>
      <c r="I212" s="2" t="s">
        <v>4361</v>
      </c>
      <c r="J212" s="2" t="s">
        <v>4362</v>
      </c>
      <c r="K212" s="2" t="s">
        <v>4363</v>
      </c>
      <c r="L212" s="2">
        <v>536</v>
      </c>
      <c r="M212" s="10" t="s">
        <v>4364</v>
      </c>
      <c r="N212" s="9" t="s">
        <v>4365</v>
      </c>
      <c r="O212" s="2" t="s">
        <v>69</v>
      </c>
    </row>
    <row r="213" spans="1:15" ht="60">
      <c r="A213" s="4" t="s">
        <v>2628</v>
      </c>
      <c r="B213" s="3" t="s">
        <v>2490</v>
      </c>
      <c r="C213" s="2" t="s">
        <v>4366</v>
      </c>
      <c r="D213" s="2" t="s">
        <v>4367</v>
      </c>
      <c r="E213" s="2" t="s">
        <v>4368</v>
      </c>
      <c r="F213" s="2" t="s">
        <v>4369</v>
      </c>
      <c r="G213" s="2" t="s">
        <v>4370</v>
      </c>
      <c r="H213" s="2" t="s">
        <v>4371</v>
      </c>
      <c r="I213" s="2" t="s">
        <v>4372</v>
      </c>
      <c r="J213" s="2" t="s">
        <v>4373</v>
      </c>
      <c r="K213" s="2" t="s">
        <v>4374</v>
      </c>
      <c r="L213" s="2" t="s">
        <v>4375</v>
      </c>
      <c r="M213" s="10" t="s">
        <v>4376</v>
      </c>
      <c r="N213" s="9" t="s">
        <v>4377</v>
      </c>
      <c r="O213" s="2" t="s">
        <v>69</v>
      </c>
    </row>
    <row r="214" spans="1:15" ht="75">
      <c r="A214" s="4" t="s">
        <v>2641</v>
      </c>
      <c r="B214" s="3" t="s">
        <v>2490</v>
      </c>
      <c r="C214" s="2" t="s">
        <v>4378</v>
      </c>
      <c r="D214" s="2" t="s">
        <v>4379</v>
      </c>
      <c r="E214" s="2" t="s">
        <v>4380</v>
      </c>
      <c r="F214" s="2" t="s">
        <v>4381</v>
      </c>
      <c r="G214" s="2" t="s">
        <v>4382</v>
      </c>
      <c r="H214" s="2" t="s">
        <v>4383</v>
      </c>
      <c r="I214" s="2" t="s">
        <v>4384</v>
      </c>
      <c r="J214" s="2" t="s">
        <v>4385</v>
      </c>
      <c r="K214" s="2" t="s">
        <v>4386</v>
      </c>
      <c r="L214" s="2" t="s">
        <v>4387</v>
      </c>
      <c r="M214" s="10" t="s">
        <v>4388</v>
      </c>
      <c r="N214" s="9" t="s">
        <v>4389</v>
      </c>
      <c r="O214" s="2" t="s">
        <v>4390</v>
      </c>
    </row>
    <row r="215" spans="1:15" ht="30">
      <c r="A215" s="4" t="s">
        <v>2654</v>
      </c>
      <c r="B215" s="3" t="s">
        <v>2490</v>
      </c>
      <c r="C215" s="2" t="s">
        <v>4391</v>
      </c>
      <c r="D215" s="2" t="s">
        <v>4392</v>
      </c>
      <c r="E215" s="2" t="s">
        <v>4393</v>
      </c>
      <c r="F215" s="2" t="s">
        <v>4394</v>
      </c>
      <c r="G215" s="2" t="s">
        <v>4395</v>
      </c>
      <c r="H215" s="2" t="s">
        <v>4396</v>
      </c>
      <c r="I215" s="2" t="s">
        <v>4397</v>
      </c>
      <c r="J215" s="2" t="s">
        <v>4398</v>
      </c>
      <c r="K215" s="2" t="s">
        <v>4399</v>
      </c>
      <c r="L215" s="2" t="s">
        <v>4400</v>
      </c>
      <c r="M215" s="10" t="s">
        <v>4401</v>
      </c>
      <c r="N215" s="9" t="s">
        <v>4402</v>
      </c>
      <c r="O215" s="2" t="s">
        <v>4403</v>
      </c>
    </row>
    <row r="216" spans="1:15">
      <c r="A216" s="4" t="s">
        <v>2666</v>
      </c>
      <c r="B216" s="3" t="s">
        <v>2490</v>
      </c>
      <c r="C216" s="2" t="s">
        <v>4404</v>
      </c>
      <c r="D216" s="2" t="s">
        <v>4405</v>
      </c>
      <c r="E216" s="2" t="s">
        <v>4406</v>
      </c>
      <c r="F216" s="2" t="s">
        <v>4407</v>
      </c>
      <c r="G216" s="2" t="s">
        <v>4408</v>
      </c>
      <c r="H216" s="2" t="s">
        <v>4409</v>
      </c>
      <c r="I216" s="2" t="s">
        <v>4410</v>
      </c>
      <c r="J216" s="2" t="s">
        <v>4411</v>
      </c>
      <c r="K216" s="2" t="s">
        <v>4412</v>
      </c>
      <c r="L216" s="2" t="s">
        <v>4413</v>
      </c>
      <c r="M216" s="10" t="s">
        <v>4414</v>
      </c>
      <c r="N216" s="9" t="s">
        <v>4415</v>
      </c>
      <c r="O216" s="2" t="s">
        <v>4416</v>
      </c>
    </row>
    <row r="217" spans="1:15" ht="75">
      <c r="A217" s="4" t="s">
        <v>2679</v>
      </c>
      <c r="B217" s="3" t="s">
        <v>2490</v>
      </c>
      <c r="C217" s="2" t="s">
        <v>4417</v>
      </c>
      <c r="D217" s="2" t="s">
        <v>4418</v>
      </c>
      <c r="E217" s="2" t="s">
        <v>4419</v>
      </c>
      <c r="F217" s="2" t="s">
        <v>4420</v>
      </c>
      <c r="G217" s="2" t="s">
        <v>4421</v>
      </c>
      <c r="H217" s="2" t="s">
        <v>4422</v>
      </c>
      <c r="I217" s="2" t="s">
        <v>4423</v>
      </c>
      <c r="J217" s="2" t="s">
        <v>4424</v>
      </c>
      <c r="K217" s="2" t="s">
        <v>4425</v>
      </c>
      <c r="L217" s="2" t="s">
        <v>4426</v>
      </c>
      <c r="M217" s="10" t="s">
        <v>4427</v>
      </c>
      <c r="N217" s="9" t="s">
        <v>4428</v>
      </c>
      <c r="O217" s="2" t="s">
        <v>4429</v>
      </c>
    </row>
    <row r="218" spans="1:15" ht="60">
      <c r="A218" s="4" t="s">
        <v>2692</v>
      </c>
      <c r="B218" s="3" t="s">
        <v>2490</v>
      </c>
      <c r="C218" s="2" t="s">
        <v>4430</v>
      </c>
      <c r="D218" s="2" t="s">
        <v>4431</v>
      </c>
      <c r="E218" s="2" t="s">
        <v>4432</v>
      </c>
      <c r="F218" s="2" t="s">
        <v>4433</v>
      </c>
      <c r="G218" s="2" t="s">
        <v>4434</v>
      </c>
      <c r="H218" s="2" t="s">
        <v>4435</v>
      </c>
      <c r="I218" s="2" t="s">
        <v>4436</v>
      </c>
      <c r="J218" s="2" t="s">
        <v>4437</v>
      </c>
      <c r="K218" s="2" t="s">
        <v>4438</v>
      </c>
      <c r="L218" s="2" t="s">
        <v>4439</v>
      </c>
      <c r="M218" s="10" t="s">
        <v>4440</v>
      </c>
      <c r="N218" s="9" t="s">
        <v>4441</v>
      </c>
      <c r="O218" s="2" t="s">
        <v>4442</v>
      </c>
    </row>
    <row r="219" spans="1:15" ht="90">
      <c r="A219" s="4" t="s">
        <v>2704</v>
      </c>
      <c r="B219" s="3" t="s">
        <v>2490</v>
      </c>
      <c r="C219" s="2" t="s">
        <v>4443</v>
      </c>
      <c r="D219" s="2" t="s">
        <v>4444</v>
      </c>
      <c r="E219" s="2" t="s">
        <v>4445</v>
      </c>
      <c r="F219" s="2" t="s">
        <v>4446</v>
      </c>
      <c r="G219" s="2" t="s">
        <v>4447</v>
      </c>
      <c r="H219" s="2" t="s">
        <v>4448</v>
      </c>
      <c r="I219" s="2" t="s">
        <v>4449</v>
      </c>
      <c r="J219" s="2" t="s">
        <v>4450</v>
      </c>
      <c r="K219" s="2" t="s">
        <v>4451</v>
      </c>
      <c r="L219" s="2" t="s">
        <v>4452</v>
      </c>
      <c r="M219" s="10" t="s">
        <v>4453</v>
      </c>
      <c r="N219" s="9" t="s">
        <v>4454</v>
      </c>
      <c r="O219" s="2" t="s">
        <v>4455</v>
      </c>
    </row>
    <row r="220" spans="1:15" ht="45">
      <c r="A220" s="4" t="s">
        <v>2717</v>
      </c>
      <c r="B220" s="3" t="s">
        <v>2490</v>
      </c>
      <c r="C220" s="2" t="s">
        <v>4456</v>
      </c>
      <c r="D220" s="2" t="s">
        <v>4457</v>
      </c>
      <c r="E220" s="2" t="s">
        <v>4458</v>
      </c>
      <c r="F220" s="2" t="s">
        <v>4459</v>
      </c>
      <c r="G220" s="2" t="s">
        <v>4460</v>
      </c>
      <c r="H220" s="2" t="s">
        <v>4461</v>
      </c>
      <c r="I220" s="2" t="s">
        <v>4462</v>
      </c>
      <c r="J220" s="2" t="s">
        <v>4463</v>
      </c>
      <c r="K220" s="2" t="s">
        <v>4464</v>
      </c>
      <c r="L220" s="2" t="s">
        <v>4465</v>
      </c>
      <c r="M220" s="10" t="s">
        <v>4466</v>
      </c>
      <c r="N220" s="9" t="s">
        <v>4467</v>
      </c>
      <c r="O220" s="2" t="s">
        <v>4468</v>
      </c>
    </row>
    <row r="221" spans="1:15" ht="30">
      <c r="A221" s="4" t="s">
        <v>2730</v>
      </c>
      <c r="B221" s="3" t="s">
        <v>2490</v>
      </c>
      <c r="C221" s="2" t="s">
        <v>4469</v>
      </c>
      <c r="D221" s="2" t="s">
        <v>4470</v>
      </c>
      <c r="E221" s="2" t="s">
        <v>4471</v>
      </c>
      <c r="F221" s="2" t="s">
        <v>4472</v>
      </c>
      <c r="G221" s="2" t="s">
        <v>4473</v>
      </c>
      <c r="H221" s="2" t="s">
        <v>4474</v>
      </c>
      <c r="I221" s="2" t="s">
        <v>4475</v>
      </c>
      <c r="J221" s="2" t="s">
        <v>4476</v>
      </c>
      <c r="K221" s="2" t="s">
        <v>4477</v>
      </c>
      <c r="L221" s="2" t="s">
        <v>4478</v>
      </c>
      <c r="M221" s="10" t="s">
        <v>4479</v>
      </c>
      <c r="N221" s="9" t="s">
        <v>4480</v>
      </c>
      <c r="O221" s="2" t="s">
        <v>4481</v>
      </c>
    </row>
    <row r="222" spans="1:15" ht="30">
      <c r="A222" s="4" t="s">
        <v>2440</v>
      </c>
      <c r="B222" s="3" t="s">
        <v>2490</v>
      </c>
      <c r="C222" s="2" t="s">
        <v>4172</v>
      </c>
      <c r="D222" s="2" t="s">
        <v>4173</v>
      </c>
      <c r="E222" s="2" t="s">
        <v>4174</v>
      </c>
      <c r="F222" s="2" t="s">
        <v>4175</v>
      </c>
      <c r="G222" s="2" t="s">
        <v>4176</v>
      </c>
      <c r="H222" s="2" t="s">
        <v>4177</v>
      </c>
      <c r="I222" s="2" t="s">
        <v>4178</v>
      </c>
      <c r="J222" s="2" t="s">
        <v>4179</v>
      </c>
      <c r="K222" s="2" t="s">
        <v>4180</v>
      </c>
      <c r="L222" s="2" t="s">
        <v>4181</v>
      </c>
      <c r="M222" s="10" t="s">
        <v>4182</v>
      </c>
      <c r="N222" s="9" t="s">
        <v>4183</v>
      </c>
      <c r="O222" s="2" t="s">
        <v>4184</v>
      </c>
    </row>
    <row r="223" spans="1:15" ht="90">
      <c r="A223" s="4" t="s">
        <v>2743</v>
      </c>
      <c r="B223" s="3" t="s">
        <v>2490</v>
      </c>
      <c r="C223" s="2" t="s">
        <v>4482</v>
      </c>
      <c r="D223" s="2" t="s">
        <v>4483</v>
      </c>
      <c r="E223" s="2" t="s">
        <v>4484</v>
      </c>
      <c r="F223" s="2" t="s">
        <v>4485</v>
      </c>
      <c r="G223" s="2" t="s">
        <v>4486</v>
      </c>
      <c r="H223" s="2" t="s">
        <v>686</v>
      </c>
      <c r="I223" s="2" t="s">
        <v>4487</v>
      </c>
      <c r="J223" s="2" t="s">
        <v>4488</v>
      </c>
      <c r="K223" s="2" t="s">
        <v>4489</v>
      </c>
      <c r="L223" s="2" t="s">
        <v>4490</v>
      </c>
      <c r="M223" s="10" t="s">
        <v>4491</v>
      </c>
      <c r="N223" s="9" t="s">
        <v>4492</v>
      </c>
      <c r="O223" s="2">
        <v>148</v>
      </c>
    </row>
    <row r="224" spans="1:15" ht="30">
      <c r="A224" s="4" t="s">
        <v>2751</v>
      </c>
      <c r="B224" s="3" t="s">
        <v>2490</v>
      </c>
      <c r="C224" s="2" t="s">
        <v>4493</v>
      </c>
      <c r="D224" s="2" t="s">
        <v>4494</v>
      </c>
      <c r="E224" s="2" t="s">
        <v>4495</v>
      </c>
      <c r="F224" s="2" t="s">
        <v>4496</v>
      </c>
      <c r="G224" s="2" t="s">
        <v>4497</v>
      </c>
      <c r="H224" s="2" t="s">
        <v>4498</v>
      </c>
      <c r="I224" s="2" t="s">
        <v>4499</v>
      </c>
      <c r="J224" s="2" t="s">
        <v>4500</v>
      </c>
      <c r="K224" s="2" t="s">
        <v>4501</v>
      </c>
      <c r="L224" s="2" t="s">
        <v>4502</v>
      </c>
      <c r="M224" s="10" t="s">
        <v>4503</v>
      </c>
      <c r="N224" s="9" t="s">
        <v>4504</v>
      </c>
      <c r="O224" s="2" t="s">
        <v>4505</v>
      </c>
    </row>
    <row r="225" spans="1:15" ht="75">
      <c r="A225" s="4" t="s">
        <v>2764</v>
      </c>
      <c r="B225" s="3" t="s">
        <v>2490</v>
      </c>
      <c r="C225" s="2" t="s">
        <v>4506</v>
      </c>
      <c r="D225" s="2" t="s">
        <v>4507</v>
      </c>
      <c r="E225" s="2" t="s">
        <v>4508</v>
      </c>
      <c r="F225" s="2" t="s">
        <v>4509</v>
      </c>
      <c r="G225" s="2" t="s">
        <v>4510</v>
      </c>
      <c r="H225" s="2" t="s">
        <v>4511</v>
      </c>
      <c r="I225" s="2" t="s">
        <v>4512</v>
      </c>
      <c r="J225" s="2" t="s">
        <v>4513</v>
      </c>
      <c r="K225" s="2" t="s">
        <v>4514</v>
      </c>
      <c r="L225" s="2" t="s">
        <v>4515</v>
      </c>
      <c r="M225" s="10" t="s">
        <v>4516</v>
      </c>
      <c r="N225" s="9" t="s">
        <v>4517</v>
      </c>
      <c r="O225" s="2" t="s">
        <v>4518</v>
      </c>
    </row>
    <row r="226" spans="1:15" ht="45">
      <c r="A226" s="4" t="s">
        <v>2777</v>
      </c>
      <c r="B226" s="3" t="s">
        <v>2490</v>
      </c>
      <c r="C226" s="2" t="s">
        <v>4519</v>
      </c>
      <c r="D226" s="2" t="s">
        <v>4520</v>
      </c>
      <c r="E226" s="2" t="s">
        <v>4521</v>
      </c>
      <c r="F226" s="2" t="s">
        <v>4522</v>
      </c>
      <c r="G226" s="2" t="s">
        <v>4523</v>
      </c>
      <c r="H226" s="2" t="s">
        <v>4524</v>
      </c>
      <c r="I226" s="2" t="s">
        <v>4525</v>
      </c>
      <c r="J226" s="2" t="s">
        <v>4526</v>
      </c>
      <c r="K226" s="2" t="s">
        <v>4527</v>
      </c>
      <c r="L226" s="2" t="s">
        <v>4528</v>
      </c>
      <c r="M226" s="10" t="s">
        <v>4529</v>
      </c>
      <c r="N226" s="9" t="s">
        <v>4530</v>
      </c>
      <c r="O226" s="2" t="s">
        <v>2789</v>
      </c>
    </row>
    <row r="227" spans="1:15">
      <c r="A227" s="4" t="s">
        <v>2790</v>
      </c>
      <c r="B227" s="3" t="s">
        <v>2490</v>
      </c>
      <c r="C227" s="2" t="s">
        <v>4531</v>
      </c>
      <c r="D227" s="2" t="s">
        <v>4532</v>
      </c>
      <c r="E227" s="2" t="s">
        <v>4533</v>
      </c>
      <c r="F227" s="2" t="s">
        <v>4534</v>
      </c>
      <c r="G227" s="2" t="s">
        <v>4535</v>
      </c>
      <c r="H227" s="2" t="s">
        <v>4536</v>
      </c>
      <c r="I227" s="2" t="s">
        <v>4537</v>
      </c>
      <c r="J227" s="2" t="s">
        <v>4538</v>
      </c>
      <c r="K227" s="2" t="s">
        <v>4539</v>
      </c>
      <c r="L227" s="2" t="s">
        <v>4540</v>
      </c>
      <c r="M227" s="10" t="s">
        <v>4541</v>
      </c>
      <c r="N227" s="9" t="s">
        <v>4542</v>
      </c>
      <c r="O227" s="2" t="s">
        <v>69</v>
      </c>
    </row>
    <row r="228" spans="1:15">
      <c r="A228" s="4" t="s">
        <v>2803</v>
      </c>
      <c r="B228" s="3" t="s">
        <v>2490</v>
      </c>
      <c r="C228" s="2" t="s">
        <v>4543</v>
      </c>
      <c r="D228" s="2" t="s">
        <v>4544</v>
      </c>
      <c r="E228" s="2" t="s">
        <v>4545</v>
      </c>
      <c r="F228" s="2" t="s">
        <v>4546</v>
      </c>
      <c r="G228" s="2" t="s">
        <v>4547</v>
      </c>
      <c r="H228" s="2" t="s">
        <v>4548</v>
      </c>
      <c r="I228" s="2" t="s">
        <v>4549</v>
      </c>
      <c r="J228" s="2" t="s">
        <v>4550</v>
      </c>
      <c r="K228" s="2" t="s">
        <v>4551</v>
      </c>
      <c r="L228" s="2" t="s">
        <v>4552</v>
      </c>
      <c r="M228" s="10" t="s">
        <v>4553</v>
      </c>
      <c r="N228" s="9" t="s">
        <v>4554</v>
      </c>
      <c r="O228" s="2" t="s">
        <v>69</v>
      </c>
    </row>
    <row r="229" spans="1:15">
      <c r="A229" s="4" t="s">
        <v>2816</v>
      </c>
      <c r="B229" s="3" t="s">
        <v>2490</v>
      </c>
      <c r="C229" s="2" t="s">
        <v>4555</v>
      </c>
      <c r="D229" s="2" t="s">
        <v>4556</v>
      </c>
      <c r="E229" s="2" t="s">
        <v>4557</v>
      </c>
      <c r="F229" s="2" t="s">
        <v>4558</v>
      </c>
      <c r="G229" s="2" t="s">
        <v>4559</v>
      </c>
      <c r="H229" s="2" t="s">
        <v>4560</v>
      </c>
      <c r="I229" s="2" t="s">
        <v>4561</v>
      </c>
      <c r="J229" s="2" t="s">
        <v>4562</v>
      </c>
      <c r="K229" s="2" t="s">
        <v>4563</v>
      </c>
      <c r="L229" s="2" t="s">
        <v>4564</v>
      </c>
      <c r="M229" s="10" t="s">
        <v>4565</v>
      </c>
      <c r="N229" s="9" t="s">
        <v>4566</v>
      </c>
      <c r="O229" s="2" t="s">
        <v>69</v>
      </c>
    </row>
    <row r="230" spans="1:15">
      <c r="A230" s="4" t="s">
        <v>2828</v>
      </c>
      <c r="B230" s="3" t="s">
        <v>2490</v>
      </c>
      <c r="C230" s="2" t="s">
        <v>4567</v>
      </c>
      <c r="D230" s="2" t="s">
        <v>4568</v>
      </c>
      <c r="E230" s="2" t="s">
        <v>2830</v>
      </c>
      <c r="F230" s="2" t="s">
        <v>4569</v>
      </c>
      <c r="G230" s="2" t="s">
        <v>4570</v>
      </c>
      <c r="H230" s="2" t="s">
        <v>4571</v>
      </c>
      <c r="I230" s="2" t="s">
        <v>4572</v>
      </c>
      <c r="J230" s="2" t="s">
        <v>4573</v>
      </c>
      <c r="K230" s="2" t="s">
        <v>4574</v>
      </c>
      <c r="L230" s="2" t="s">
        <v>4575</v>
      </c>
      <c r="M230" s="10" t="s">
        <v>4576</v>
      </c>
      <c r="N230" s="9" t="s">
        <v>4577</v>
      </c>
      <c r="O230" s="2" t="s">
        <v>69</v>
      </c>
    </row>
    <row r="231" spans="1:15" ht="75">
      <c r="A231" s="4" t="s">
        <v>2841</v>
      </c>
      <c r="B231" s="3" t="s">
        <v>2490</v>
      </c>
      <c r="C231" s="2" t="s">
        <v>4578</v>
      </c>
      <c r="D231" s="2" t="s">
        <v>4579</v>
      </c>
      <c r="E231" s="2" t="s">
        <v>4580</v>
      </c>
      <c r="F231" s="2" t="s">
        <v>4581</v>
      </c>
      <c r="G231" s="2" t="s">
        <v>4582</v>
      </c>
      <c r="H231" s="2" t="s">
        <v>4583</v>
      </c>
      <c r="I231" s="2" t="s">
        <v>4584</v>
      </c>
      <c r="J231" s="2" t="s">
        <v>4585</v>
      </c>
      <c r="K231" s="2" t="s">
        <v>4586</v>
      </c>
      <c r="L231" s="2" t="s">
        <v>4587</v>
      </c>
      <c r="M231" s="10" t="s">
        <v>4588</v>
      </c>
      <c r="N231" s="9" t="s">
        <v>4589</v>
      </c>
      <c r="O231" s="2" t="s">
        <v>4590</v>
      </c>
    </row>
    <row r="232" spans="1:15" ht="45">
      <c r="A232" s="4" t="s">
        <v>2956</v>
      </c>
      <c r="B232" s="3" t="s">
        <v>2490</v>
      </c>
      <c r="C232" s="2" t="s">
        <v>4591</v>
      </c>
      <c r="D232" s="2" t="s">
        <v>4592</v>
      </c>
      <c r="E232" s="2" t="s">
        <v>4593</v>
      </c>
      <c r="F232" s="2" t="s">
        <v>4594</v>
      </c>
      <c r="G232" s="2" t="s">
        <v>4595</v>
      </c>
      <c r="H232" s="2" t="s">
        <v>4596</v>
      </c>
      <c r="I232" s="2" t="s">
        <v>4597</v>
      </c>
      <c r="J232" s="2" t="s">
        <v>4597</v>
      </c>
      <c r="K232" s="2" t="s">
        <v>4598</v>
      </c>
      <c r="L232" s="2" t="s">
        <v>4599</v>
      </c>
      <c r="M232" s="10" t="s">
        <v>4600</v>
      </c>
      <c r="N232" s="9" t="s">
        <v>4601</v>
      </c>
      <c r="O232" s="2" t="s">
        <v>69</v>
      </c>
    </row>
    <row r="233" spans="1:15" ht="30">
      <c r="A233" s="4" t="s">
        <v>2969</v>
      </c>
      <c r="B233" s="3" t="s">
        <v>2490</v>
      </c>
      <c r="C233" s="2" t="s">
        <v>3629</v>
      </c>
      <c r="D233" s="2" t="s">
        <v>3630</v>
      </c>
      <c r="E233" s="2" t="s">
        <v>3180</v>
      </c>
      <c r="F233" s="2" t="s">
        <v>3631</v>
      </c>
      <c r="G233" s="2" t="s">
        <v>3632</v>
      </c>
      <c r="H233" s="2" t="s">
        <v>3633</v>
      </c>
      <c r="I233" s="2" t="s">
        <v>3634</v>
      </c>
      <c r="J233" s="2" t="s">
        <v>3635</v>
      </c>
      <c r="K233" s="2" t="s">
        <v>845</v>
      </c>
      <c r="L233" s="2" t="s">
        <v>3636</v>
      </c>
      <c r="M233" s="10" t="s">
        <v>3637</v>
      </c>
      <c r="N233" s="9" t="s">
        <v>3638</v>
      </c>
      <c r="O233" s="2" t="s">
        <v>69</v>
      </c>
    </row>
    <row r="234" spans="1:15" ht="30">
      <c r="A234" s="4" t="s">
        <v>2970</v>
      </c>
      <c r="B234" s="3" t="s">
        <v>2490</v>
      </c>
      <c r="C234" s="2" t="s">
        <v>4602</v>
      </c>
      <c r="D234" s="2" t="s">
        <v>4603</v>
      </c>
      <c r="E234" s="2" t="s">
        <v>4604</v>
      </c>
      <c r="F234" s="2" t="s">
        <v>4605</v>
      </c>
      <c r="G234" s="2" t="s">
        <v>4606</v>
      </c>
      <c r="H234" s="2" t="s">
        <v>4607</v>
      </c>
      <c r="I234" s="2" t="s">
        <v>4608</v>
      </c>
      <c r="J234" s="2" t="s">
        <v>4609</v>
      </c>
      <c r="K234" s="2" t="s">
        <v>4610</v>
      </c>
      <c r="L234" s="2" t="s">
        <v>4611</v>
      </c>
      <c r="M234" s="10" t="s">
        <v>4612</v>
      </c>
      <c r="N234" s="9" t="s">
        <v>4613</v>
      </c>
      <c r="O234" s="2" t="s">
        <v>69</v>
      </c>
    </row>
    <row r="235" spans="1:15" ht="45">
      <c r="A235" s="4" t="s">
        <v>2983</v>
      </c>
      <c r="B235" s="3" t="s">
        <v>2490</v>
      </c>
      <c r="C235" s="2" t="s">
        <v>4614</v>
      </c>
      <c r="D235" s="2" t="s">
        <v>4615</v>
      </c>
      <c r="E235" s="2" t="s">
        <v>4616</v>
      </c>
      <c r="F235" s="2" t="s">
        <v>4617</v>
      </c>
      <c r="G235" s="2" t="s">
        <v>4618</v>
      </c>
      <c r="H235" s="2" t="s">
        <v>4619</v>
      </c>
      <c r="I235" s="2" t="s">
        <v>4620</v>
      </c>
      <c r="J235" s="2" t="s">
        <v>4621</v>
      </c>
      <c r="K235" s="2" t="s">
        <v>4622</v>
      </c>
      <c r="L235" s="2" t="s">
        <v>4623</v>
      </c>
      <c r="M235" s="10" t="s">
        <v>4624</v>
      </c>
      <c r="N235" s="9" t="s">
        <v>4625</v>
      </c>
      <c r="O235" s="2" t="s">
        <v>69</v>
      </c>
    </row>
    <row r="236" spans="1:15" ht="30">
      <c r="A236" s="4" t="s">
        <v>2996</v>
      </c>
      <c r="B236" s="3" t="s">
        <v>2490</v>
      </c>
      <c r="C236" s="2" t="s">
        <v>4626</v>
      </c>
      <c r="D236" s="2" t="s">
        <v>4627</v>
      </c>
      <c r="E236" s="2" t="s">
        <v>4628</v>
      </c>
      <c r="F236" s="2" t="s">
        <v>4629</v>
      </c>
      <c r="G236" s="2" t="s">
        <v>4630</v>
      </c>
      <c r="H236" s="2" t="s">
        <v>4631</v>
      </c>
      <c r="I236" s="2" t="s">
        <v>4632</v>
      </c>
      <c r="J236" s="2" t="s">
        <v>4633</v>
      </c>
      <c r="K236" s="2" t="s">
        <v>4634</v>
      </c>
      <c r="L236" s="2" t="s">
        <v>4635</v>
      </c>
      <c r="M236" s="10" t="s">
        <v>4636</v>
      </c>
      <c r="N236" s="9" t="s">
        <v>4637</v>
      </c>
      <c r="O236" s="2" t="s">
        <v>69</v>
      </c>
    </row>
    <row r="237" spans="1:15" ht="60">
      <c r="A237" s="4" t="s">
        <v>3009</v>
      </c>
      <c r="B237" s="3" t="s">
        <v>2490</v>
      </c>
      <c r="C237" s="2" t="s">
        <v>4638</v>
      </c>
      <c r="D237" s="2" t="s">
        <v>4639</v>
      </c>
      <c r="E237" s="2" t="s">
        <v>4640</v>
      </c>
      <c r="F237" s="2" t="s">
        <v>4641</v>
      </c>
      <c r="G237" s="2" t="s">
        <v>4642</v>
      </c>
      <c r="H237" s="2" t="s">
        <v>4643</v>
      </c>
      <c r="I237" s="2" t="s">
        <v>4644</v>
      </c>
      <c r="J237" s="2" t="s">
        <v>4645</v>
      </c>
      <c r="K237" s="2" t="s">
        <v>4646</v>
      </c>
      <c r="L237" s="2" t="s">
        <v>4647</v>
      </c>
      <c r="M237" s="10" t="s">
        <v>4648</v>
      </c>
      <c r="N237" s="9" t="s">
        <v>4649</v>
      </c>
      <c r="O237" s="2" t="s">
        <v>69</v>
      </c>
    </row>
    <row r="238" spans="1:15" ht="60">
      <c r="A238" s="4" t="s">
        <v>3022</v>
      </c>
      <c r="B238" s="3" t="s">
        <v>2490</v>
      </c>
      <c r="C238" s="2" t="s">
        <v>4650</v>
      </c>
      <c r="D238" s="2" t="s">
        <v>4651</v>
      </c>
      <c r="E238" s="2" t="s">
        <v>4652</v>
      </c>
      <c r="F238" s="2" t="s">
        <v>4653</v>
      </c>
      <c r="G238" s="2" t="s">
        <v>4654</v>
      </c>
      <c r="H238" s="2" t="s">
        <v>4655</v>
      </c>
      <c r="I238" s="2" t="s">
        <v>4656</v>
      </c>
      <c r="J238" s="2" t="s">
        <v>4657</v>
      </c>
      <c r="K238" s="2" t="s">
        <v>4658</v>
      </c>
      <c r="L238" s="2" t="s">
        <v>4659</v>
      </c>
      <c r="M238" s="10" t="s">
        <v>4660</v>
      </c>
      <c r="N238" s="9" t="s">
        <v>4661</v>
      </c>
      <c r="O238" s="2" t="s">
        <v>69</v>
      </c>
    </row>
    <row r="239" spans="1:15" ht="30">
      <c r="A239" s="4" t="s">
        <v>3035</v>
      </c>
      <c r="B239" s="3" t="s">
        <v>2490</v>
      </c>
      <c r="C239" s="2" t="s">
        <v>4662</v>
      </c>
      <c r="D239" s="2" t="s">
        <v>4663</v>
      </c>
      <c r="E239" s="2" t="s">
        <v>4664</v>
      </c>
      <c r="F239" s="2" t="s">
        <v>4665</v>
      </c>
      <c r="G239" s="2" t="s">
        <v>4666</v>
      </c>
      <c r="H239" s="2" t="s">
        <v>4667</v>
      </c>
      <c r="I239" s="2" t="s">
        <v>4668</v>
      </c>
      <c r="J239" s="2" t="s">
        <v>4669</v>
      </c>
      <c r="K239" s="2" t="s">
        <v>4670</v>
      </c>
      <c r="L239" s="2" t="s">
        <v>4671</v>
      </c>
      <c r="M239" s="10" t="s">
        <v>4672</v>
      </c>
      <c r="N239" s="9" t="s">
        <v>4673</v>
      </c>
      <c r="O239" s="2" t="s">
        <v>69</v>
      </c>
    </row>
    <row r="240" spans="1:15" ht="75">
      <c r="A240" s="4" t="s">
        <v>3048</v>
      </c>
      <c r="B240" s="3" t="s">
        <v>2490</v>
      </c>
      <c r="C240" s="2" t="s">
        <v>4662</v>
      </c>
      <c r="D240" s="2" t="s">
        <v>4663</v>
      </c>
      <c r="E240" s="2" t="s">
        <v>4664</v>
      </c>
      <c r="F240" s="2" t="s">
        <v>4665</v>
      </c>
      <c r="G240" s="2" t="s">
        <v>4666</v>
      </c>
      <c r="H240" s="2" t="s">
        <v>4667</v>
      </c>
      <c r="I240" s="2" t="s">
        <v>4668</v>
      </c>
      <c r="J240" s="2" t="s">
        <v>4669</v>
      </c>
      <c r="K240" s="2" t="s">
        <v>4670</v>
      </c>
      <c r="L240" s="2" t="s">
        <v>4671</v>
      </c>
      <c r="M240" s="10" t="s">
        <v>4672</v>
      </c>
      <c r="N240" s="9" t="s">
        <v>4673</v>
      </c>
      <c r="O240" s="2" t="s">
        <v>69</v>
      </c>
    </row>
    <row r="241" spans="1:15" ht="30">
      <c r="A241" s="4" t="s">
        <v>3049</v>
      </c>
      <c r="B241" s="3" t="s">
        <v>2490</v>
      </c>
      <c r="C241" s="2" t="s">
        <v>4674</v>
      </c>
      <c r="D241" s="2" t="s">
        <v>4675</v>
      </c>
      <c r="E241" s="2" t="s">
        <v>4676</v>
      </c>
      <c r="F241" s="2" t="s">
        <v>828</v>
      </c>
      <c r="G241" s="2" t="s">
        <v>827</v>
      </c>
      <c r="H241" s="2" t="s">
        <v>4677</v>
      </c>
      <c r="I241" s="2" t="s">
        <v>4678</v>
      </c>
      <c r="J241" s="2" t="s">
        <v>4679</v>
      </c>
      <c r="K241" s="2" t="s">
        <v>4680</v>
      </c>
      <c r="L241" s="2" t="s">
        <v>4681</v>
      </c>
      <c r="M241" s="10" t="s">
        <v>4682</v>
      </c>
      <c r="N241" s="9" t="s">
        <v>4683</v>
      </c>
      <c r="O241" s="2" t="s">
        <v>69</v>
      </c>
    </row>
    <row r="242" spans="1:15" ht="75">
      <c r="A242" s="4" t="s">
        <v>3057</v>
      </c>
      <c r="B242" s="3" t="s">
        <v>2490</v>
      </c>
      <c r="C242" s="2" t="s">
        <v>3058</v>
      </c>
      <c r="D242" s="2" t="s">
        <v>4684</v>
      </c>
      <c r="E242" s="2" t="s">
        <v>3211</v>
      </c>
      <c r="F242" s="2" t="s">
        <v>4685</v>
      </c>
      <c r="G242" s="2" t="s">
        <v>4686</v>
      </c>
      <c r="H242" s="2" t="s">
        <v>4687</v>
      </c>
      <c r="I242" s="2" t="s">
        <v>3211</v>
      </c>
      <c r="J242" s="2" t="s">
        <v>4688</v>
      </c>
      <c r="K242" s="2" t="s">
        <v>4689</v>
      </c>
      <c r="L242" s="2" t="s">
        <v>4690</v>
      </c>
      <c r="M242" s="10" t="s">
        <v>4688</v>
      </c>
      <c r="N242" s="9" t="s">
        <v>4691</v>
      </c>
      <c r="O242" s="2" t="s">
        <v>69</v>
      </c>
    </row>
    <row r="243" spans="1:15" ht="75">
      <c r="A243" s="4" t="s">
        <v>3069</v>
      </c>
      <c r="B243" s="3" t="s">
        <v>2490</v>
      </c>
      <c r="C243" s="2" t="s">
        <v>4692</v>
      </c>
      <c r="D243" s="2" t="s">
        <v>4693</v>
      </c>
      <c r="E243" s="2" t="s">
        <v>4694</v>
      </c>
      <c r="F243" s="2" t="s">
        <v>4695</v>
      </c>
      <c r="G243" s="2" t="s">
        <v>4696</v>
      </c>
      <c r="H243" s="2" t="s">
        <v>3090</v>
      </c>
      <c r="I243" s="2" t="s">
        <v>4697</v>
      </c>
      <c r="J243" s="2" t="s">
        <v>3283</v>
      </c>
      <c r="K243" s="2" t="s">
        <v>4698</v>
      </c>
      <c r="L243" s="2" t="s">
        <v>4699</v>
      </c>
      <c r="M243" s="10" t="s">
        <v>4700</v>
      </c>
      <c r="N243" s="9" t="s">
        <v>4701</v>
      </c>
      <c r="O243" s="2" t="s">
        <v>69</v>
      </c>
    </row>
    <row r="244" spans="1:15" ht="60">
      <c r="A244" s="4" t="s">
        <v>3079</v>
      </c>
      <c r="B244" s="3" t="s">
        <v>2490</v>
      </c>
      <c r="C244" s="2" t="s">
        <v>4702</v>
      </c>
      <c r="D244" s="2" t="s">
        <v>4703</v>
      </c>
      <c r="E244" s="2" t="s">
        <v>4704</v>
      </c>
      <c r="F244" s="2" t="s">
        <v>4705</v>
      </c>
      <c r="G244" s="2" t="s">
        <v>3217</v>
      </c>
      <c r="H244" s="2" t="s">
        <v>69</v>
      </c>
      <c r="I244" s="2" t="s">
        <v>4015</v>
      </c>
      <c r="J244" s="2" t="s">
        <v>4696</v>
      </c>
      <c r="K244" s="2" t="s">
        <v>1949</v>
      </c>
      <c r="L244" s="2" t="s">
        <v>69</v>
      </c>
      <c r="M244" s="2" t="s">
        <v>69</v>
      </c>
      <c r="N244" s="2" t="s">
        <v>69</v>
      </c>
      <c r="O244" s="2" t="s">
        <v>69</v>
      </c>
    </row>
    <row r="245" spans="1:15" ht="120">
      <c r="A245" s="4" t="s">
        <v>3087</v>
      </c>
      <c r="B245" s="3" t="s">
        <v>2490</v>
      </c>
      <c r="C245" s="2" t="s">
        <v>4689</v>
      </c>
      <c r="D245" s="2" t="s">
        <v>267</v>
      </c>
      <c r="E245" s="2" t="s">
        <v>4706</v>
      </c>
      <c r="F245" s="2" t="s">
        <v>4707</v>
      </c>
      <c r="G245" s="2" t="s">
        <v>4708</v>
      </c>
      <c r="H245" s="2" t="s">
        <v>3090</v>
      </c>
      <c r="I245" s="2" t="s">
        <v>533</v>
      </c>
      <c r="J245" s="2" t="s">
        <v>4709</v>
      </c>
      <c r="K245" s="2" t="s">
        <v>4710</v>
      </c>
      <c r="L245" s="2" t="s">
        <v>4699</v>
      </c>
      <c r="M245" s="10" t="s">
        <v>4700</v>
      </c>
      <c r="N245" s="9" t="s">
        <v>4701</v>
      </c>
      <c r="O245" s="2" t="s">
        <v>69</v>
      </c>
    </row>
    <row r="246" spans="1:15" ht="90">
      <c r="A246" s="4" t="s">
        <v>3093</v>
      </c>
      <c r="B246" s="3" t="s">
        <v>2490</v>
      </c>
      <c r="C246" s="2" t="s">
        <v>4711</v>
      </c>
      <c r="D246" s="2" t="s">
        <v>4712</v>
      </c>
      <c r="E246" s="2" t="s">
        <v>4713</v>
      </c>
      <c r="F246" s="2" t="s">
        <v>4714</v>
      </c>
      <c r="G246" s="2" t="s">
        <v>4715</v>
      </c>
      <c r="H246" s="2" t="s">
        <v>4716</v>
      </c>
      <c r="I246" s="2" t="s">
        <v>4717</v>
      </c>
      <c r="J246" s="2" t="s">
        <v>4718</v>
      </c>
      <c r="K246" s="2" t="s">
        <v>4719</v>
      </c>
      <c r="L246" s="2" t="s">
        <v>4720</v>
      </c>
      <c r="M246" s="10" t="s">
        <v>4721</v>
      </c>
      <c r="N246" s="9" t="s">
        <v>4722</v>
      </c>
      <c r="O246" s="2" t="s">
        <v>69</v>
      </c>
    </row>
    <row r="247" spans="1:15" ht="75">
      <c r="A247" s="4" t="s">
        <v>3106</v>
      </c>
      <c r="B247" s="3" t="s">
        <v>2490</v>
      </c>
      <c r="C247" s="2" t="s">
        <v>4723</v>
      </c>
      <c r="D247" s="2" t="s">
        <v>4724</v>
      </c>
      <c r="E247" s="2" t="s">
        <v>4725</v>
      </c>
      <c r="F247" s="2" t="s">
        <v>4726</v>
      </c>
      <c r="G247" s="2" t="s">
        <v>4727</v>
      </c>
      <c r="H247" s="2" t="s">
        <v>4728</v>
      </c>
      <c r="I247" s="2" t="s">
        <v>4729</v>
      </c>
      <c r="J247" s="2" t="s">
        <v>4730</v>
      </c>
      <c r="K247" s="2" t="s">
        <v>4731</v>
      </c>
      <c r="L247" s="2" t="s">
        <v>4732</v>
      </c>
      <c r="M247" s="10" t="s">
        <v>4733</v>
      </c>
      <c r="N247" s="9" t="s">
        <v>4734</v>
      </c>
      <c r="O247" s="2" t="s">
        <v>69</v>
      </c>
    </row>
    <row r="248" spans="1:15">
      <c r="A248" s="12" t="s">
        <v>78</v>
      </c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</row>
    <row r="249" spans="1:1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</row>
    <row r="250" spans="1:15">
      <c r="A250" s="13" t="s">
        <v>79</v>
      </c>
      <c r="B250" s="13"/>
      <c r="C250" s="13"/>
      <c r="D250" s="13"/>
      <c r="E250" s="13"/>
      <c r="F250" s="13"/>
      <c r="G250" s="13"/>
    </row>
  </sheetData>
  <mergeCells count="7">
    <mergeCell ref="A250:G250"/>
    <mergeCell ref="A1:O1"/>
    <mergeCell ref="A2:A5"/>
    <mergeCell ref="B2:B5"/>
    <mergeCell ref="C2:O2"/>
    <mergeCell ref="C4:O4"/>
    <mergeCell ref="A248:O249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M38"/>
  <sheetViews>
    <sheetView workbookViewId="0">
      <selection activeCell="E12" sqref="E12"/>
    </sheetView>
  </sheetViews>
  <sheetFormatPr defaultRowHeight="15"/>
  <cols>
    <col min="1" max="1" width="15.140625" customWidth="1"/>
  </cols>
  <sheetData>
    <row r="1" spans="1:13">
      <c r="A1" s="14" t="s">
        <v>4735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>
      <c r="A2" s="15" t="s">
        <v>4736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4737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13" ht="30">
      <c r="A6" s="3" t="s">
        <v>1422</v>
      </c>
      <c r="B6" s="6">
        <v>640</v>
      </c>
      <c r="C6" s="6">
        <v>706</v>
      </c>
      <c r="D6" s="6">
        <v>480</v>
      </c>
      <c r="E6" s="6">
        <v>590</v>
      </c>
      <c r="F6" s="6">
        <v>890</v>
      </c>
      <c r="G6" s="6">
        <v>930</v>
      </c>
      <c r="H6" s="6">
        <v>850</v>
      </c>
      <c r="I6" s="6">
        <v>760</v>
      </c>
      <c r="J6" s="6">
        <v>750</v>
      </c>
      <c r="K6" s="6">
        <v>640</v>
      </c>
      <c r="L6" s="6">
        <v>660</v>
      </c>
      <c r="M6" s="6">
        <v>690</v>
      </c>
    </row>
    <row r="7" spans="1:13">
      <c r="A7" s="3" t="s">
        <v>139</v>
      </c>
      <c r="B7" s="6">
        <v>640</v>
      </c>
      <c r="C7" s="6">
        <v>980</v>
      </c>
      <c r="D7" s="6">
        <v>690</v>
      </c>
      <c r="E7" s="6">
        <v>790</v>
      </c>
      <c r="F7" s="6">
        <v>870</v>
      </c>
      <c r="G7" s="6">
        <v>930</v>
      </c>
      <c r="H7" s="6">
        <v>920</v>
      </c>
      <c r="I7" s="6">
        <v>790</v>
      </c>
      <c r="J7" s="6">
        <v>830</v>
      </c>
      <c r="K7" s="6">
        <v>680</v>
      </c>
      <c r="L7" s="6">
        <v>660</v>
      </c>
      <c r="M7" s="6">
        <v>690</v>
      </c>
    </row>
    <row r="8" spans="1:13">
      <c r="A8" s="3" t="s">
        <v>136</v>
      </c>
      <c r="B8" s="6">
        <v>640</v>
      </c>
      <c r="C8" s="6">
        <v>660</v>
      </c>
      <c r="D8" s="6">
        <v>470</v>
      </c>
      <c r="E8" s="6">
        <v>580</v>
      </c>
      <c r="F8" s="6">
        <v>870</v>
      </c>
      <c r="G8" s="6">
        <v>910</v>
      </c>
      <c r="H8" s="6">
        <v>830</v>
      </c>
      <c r="I8" s="6">
        <v>740</v>
      </c>
      <c r="J8" s="6">
        <v>730</v>
      </c>
      <c r="K8" s="6">
        <v>620</v>
      </c>
      <c r="L8" s="6">
        <v>640</v>
      </c>
      <c r="M8" s="6">
        <v>670</v>
      </c>
    </row>
    <row r="9" spans="1:13">
      <c r="A9" s="3" t="s">
        <v>140</v>
      </c>
      <c r="B9" s="6">
        <v>680</v>
      </c>
      <c r="C9" s="6">
        <v>826</v>
      </c>
      <c r="D9" s="6">
        <v>570</v>
      </c>
      <c r="E9" s="6">
        <v>590</v>
      </c>
      <c r="F9" s="6">
        <v>920</v>
      </c>
      <c r="G9" s="6">
        <v>1020</v>
      </c>
      <c r="H9" s="6">
        <v>1040</v>
      </c>
      <c r="I9" s="6">
        <v>900</v>
      </c>
      <c r="J9" s="6">
        <v>870</v>
      </c>
      <c r="K9" s="6">
        <v>800</v>
      </c>
      <c r="L9" s="6">
        <v>780</v>
      </c>
      <c r="M9" s="6">
        <v>830</v>
      </c>
    </row>
    <row r="10" spans="1:13">
      <c r="A10" s="3" t="s">
        <v>143</v>
      </c>
      <c r="B10" s="6">
        <v>760</v>
      </c>
      <c r="C10" s="6">
        <v>1020</v>
      </c>
      <c r="D10" s="6">
        <v>700</v>
      </c>
      <c r="E10" s="6">
        <v>800</v>
      </c>
      <c r="F10" s="6">
        <v>1130</v>
      </c>
      <c r="G10" s="6">
        <v>1210</v>
      </c>
      <c r="H10" s="6">
        <v>1120</v>
      </c>
      <c r="I10" s="6">
        <v>960</v>
      </c>
      <c r="J10" s="6">
        <v>910</v>
      </c>
      <c r="K10" s="6">
        <v>890</v>
      </c>
      <c r="L10" s="6">
        <v>890</v>
      </c>
      <c r="M10" s="6">
        <v>880</v>
      </c>
    </row>
    <row r="11" spans="1:13">
      <c r="A11" s="3" t="s">
        <v>144</v>
      </c>
      <c r="B11" s="6">
        <v>780</v>
      </c>
      <c r="C11" s="6">
        <v>1010</v>
      </c>
      <c r="D11" s="6">
        <v>670</v>
      </c>
      <c r="E11" s="6">
        <v>710</v>
      </c>
      <c r="F11" s="6">
        <v>1010</v>
      </c>
      <c r="G11" s="6">
        <v>1050</v>
      </c>
      <c r="H11" s="6">
        <v>1030</v>
      </c>
      <c r="I11" s="6">
        <v>790</v>
      </c>
      <c r="J11" s="6">
        <v>770</v>
      </c>
      <c r="K11" s="6">
        <v>760</v>
      </c>
      <c r="L11" s="6">
        <v>690</v>
      </c>
      <c r="M11" s="6">
        <v>730</v>
      </c>
    </row>
    <row r="12" spans="1:13">
      <c r="A12" s="3" t="s">
        <v>146</v>
      </c>
      <c r="B12" s="6">
        <v>1150</v>
      </c>
      <c r="C12" s="6">
        <v>1360</v>
      </c>
      <c r="D12" s="6">
        <v>770</v>
      </c>
      <c r="E12" s="6">
        <v>870</v>
      </c>
      <c r="F12" s="6">
        <v>1260</v>
      </c>
      <c r="G12" s="6">
        <v>1320</v>
      </c>
      <c r="H12" s="6">
        <v>1250</v>
      </c>
      <c r="I12" s="6">
        <v>1030</v>
      </c>
      <c r="J12" s="6">
        <v>1030</v>
      </c>
      <c r="K12" s="6">
        <v>990</v>
      </c>
      <c r="L12" s="6">
        <v>980</v>
      </c>
      <c r="M12" s="6">
        <v>1020</v>
      </c>
    </row>
    <row r="13" spans="1:13">
      <c r="A13" s="3" t="s">
        <v>155</v>
      </c>
      <c r="B13" s="6">
        <v>790</v>
      </c>
      <c r="C13" s="6">
        <v>1244</v>
      </c>
      <c r="D13" s="6">
        <v>970</v>
      </c>
      <c r="E13" s="6">
        <v>1250</v>
      </c>
      <c r="F13" s="6">
        <v>1620</v>
      </c>
      <c r="G13" s="6">
        <v>1830</v>
      </c>
      <c r="H13" s="6">
        <v>1640</v>
      </c>
      <c r="I13" s="6">
        <v>1300</v>
      </c>
      <c r="J13" s="6">
        <v>1490</v>
      </c>
      <c r="K13" s="6">
        <v>1520</v>
      </c>
      <c r="L13" s="6">
        <v>1530</v>
      </c>
      <c r="M13" s="6">
        <v>1440</v>
      </c>
    </row>
    <row r="14" spans="1:13" ht="30">
      <c r="A14" s="3" t="s">
        <v>154</v>
      </c>
      <c r="B14" s="6">
        <v>880</v>
      </c>
      <c r="C14" s="6">
        <v>1190</v>
      </c>
      <c r="D14" s="6">
        <v>880</v>
      </c>
      <c r="E14" s="6">
        <v>1220</v>
      </c>
      <c r="F14" s="6">
        <v>1640</v>
      </c>
      <c r="G14" s="6">
        <v>1880</v>
      </c>
      <c r="H14" s="6">
        <v>1610</v>
      </c>
      <c r="I14" s="6">
        <v>1290</v>
      </c>
      <c r="J14" s="6">
        <v>1510</v>
      </c>
      <c r="K14" s="6">
        <v>1530</v>
      </c>
      <c r="L14" s="6">
        <v>1380</v>
      </c>
      <c r="M14" s="6">
        <v>1330</v>
      </c>
    </row>
    <row r="15" spans="1:13">
      <c r="A15" s="3" t="s">
        <v>1580</v>
      </c>
      <c r="B15" s="6">
        <v>850</v>
      </c>
      <c r="C15" s="6">
        <v>1317</v>
      </c>
      <c r="D15" s="6">
        <v>960</v>
      </c>
      <c r="E15" s="6">
        <v>1230</v>
      </c>
      <c r="F15" s="6">
        <v>1310</v>
      </c>
      <c r="G15" s="6">
        <v>1710</v>
      </c>
      <c r="H15" s="6">
        <v>1840</v>
      </c>
      <c r="I15" s="6">
        <v>1430</v>
      </c>
      <c r="J15" s="6">
        <v>1340</v>
      </c>
      <c r="K15" s="6">
        <v>1480</v>
      </c>
      <c r="L15" s="6">
        <v>1370</v>
      </c>
      <c r="M15" s="6">
        <v>1360</v>
      </c>
    </row>
    <row r="16" spans="1:13" ht="60">
      <c r="A16" s="3" t="s">
        <v>1607</v>
      </c>
      <c r="B16" s="6">
        <v>3530</v>
      </c>
      <c r="C16" s="6">
        <v>3960</v>
      </c>
      <c r="D16" s="6">
        <v>6580</v>
      </c>
      <c r="E16" s="6">
        <v>7140</v>
      </c>
      <c r="F16" s="6">
        <v>4440</v>
      </c>
      <c r="G16" s="6">
        <v>2700</v>
      </c>
      <c r="H16" s="6">
        <v>2390</v>
      </c>
      <c r="I16" s="6">
        <v>2780</v>
      </c>
      <c r="J16" s="6">
        <v>2710</v>
      </c>
      <c r="K16" s="6">
        <v>2710</v>
      </c>
      <c r="L16" s="6">
        <v>2760</v>
      </c>
      <c r="M16" s="6">
        <v>2940</v>
      </c>
    </row>
    <row r="17" spans="1:13">
      <c r="A17" s="3" t="s">
        <v>1619</v>
      </c>
      <c r="B17" s="6">
        <v>3063</v>
      </c>
      <c r="C17" s="6">
        <v>3600</v>
      </c>
      <c r="D17" s="6">
        <v>3020</v>
      </c>
      <c r="E17" s="6">
        <v>3980</v>
      </c>
      <c r="F17" s="6">
        <v>5040</v>
      </c>
      <c r="G17" s="6">
        <v>5980</v>
      </c>
      <c r="H17" s="6">
        <v>5410</v>
      </c>
      <c r="I17" s="6">
        <v>4440</v>
      </c>
      <c r="J17" s="6">
        <v>4950</v>
      </c>
      <c r="K17" s="6">
        <v>4940</v>
      </c>
      <c r="L17" s="6">
        <v>4810</v>
      </c>
      <c r="M17" s="6">
        <v>4630</v>
      </c>
    </row>
    <row r="18" spans="1:13">
      <c r="A18" s="3" t="s">
        <v>158</v>
      </c>
      <c r="B18" s="6">
        <v>90</v>
      </c>
      <c r="C18" s="6">
        <v>138</v>
      </c>
      <c r="D18" s="6">
        <v>130</v>
      </c>
      <c r="E18" s="6">
        <v>120</v>
      </c>
      <c r="F18" s="6">
        <v>170</v>
      </c>
      <c r="G18" s="6">
        <v>170</v>
      </c>
      <c r="H18" s="6">
        <v>170</v>
      </c>
      <c r="I18" s="6">
        <v>160</v>
      </c>
      <c r="J18" s="6">
        <v>160</v>
      </c>
      <c r="K18" s="6">
        <v>130</v>
      </c>
      <c r="L18" s="6">
        <v>130</v>
      </c>
      <c r="M18" s="6">
        <v>130</v>
      </c>
    </row>
    <row r="19" spans="1:13" ht="30">
      <c r="A19" s="3" t="s">
        <v>1661</v>
      </c>
      <c r="B19" s="6">
        <v>370</v>
      </c>
      <c r="C19" s="6">
        <v>490</v>
      </c>
      <c r="D19" s="6">
        <v>410</v>
      </c>
      <c r="E19" s="6">
        <v>540</v>
      </c>
      <c r="F19" s="6">
        <v>680</v>
      </c>
      <c r="G19" s="6">
        <v>810</v>
      </c>
      <c r="H19" s="6">
        <v>730</v>
      </c>
      <c r="I19" s="6">
        <v>600</v>
      </c>
      <c r="J19" s="6">
        <v>670</v>
      </c>
      <c r="K19" s="6">
        <v>670</v>
      </c>
      <c r="L19" s="6">
        <v>650</v>
      </c>
      <c r="M19" s="6">
        <v>630</v>
      </c>
    </row>
    <row r="20" spans="1:13">
      <c r="A20" s="3" t="s">
        <v>142</v>
      </c>
      <c r="B20" s="6">
        <v>14590</v>
      </c>
      <c r="C20" s="6">
        <v>19100</v>
      </c>
      <c r="D20" s="6">
        <v>16086</v>
      </c>
      <c r="E20" s="6">
        <v>21200</v>
      </c>
      <c r="F20" s="6">
        <v>26730</v>
      </c>
      <c r="G20" s="6">
        <v>31700</v>
      </c>
      <c r="H20" s="6">
        <v>28690</v>
      </c>
      <c r="I20" s="6">
        <v>23570</v>
      </c>
      <c r="J20" s="6">
        <v>26290</v>
      </c>
      <c r="K20" s="6">
        <v>26230</v>
      </c>
      <c r="L20" s="6">
        <v>25540</v>
      </c>
      <c r="M20" s="6">
        <v>24600</v>
      </c>
    </row>
    <row r="21" spans="1:13" ht="30">
      <c r="A21" s="3" t="s">
        <v>182</v>
      </c>
      <c r="B21" s="6">
        <v>240</v>
      </c>
      <c r="C21" s="6">
        <v>270</v>
      </c>
      <c r="D21" s="6">
        <v>220</v>
      </c>
      <c r="E21" s="6">
        <v>250</v>
      </c>
      <c r="F21" s="6">
        <v>330</v>
      </c>
      <c r="G21" s="6">
        <v>330</v>
      </c>
      <c r="H21" s="6">
        <v>310</v>
      </c>
      <c r="I21" s="6">
        <v>270</v>
      </c>
      <c r="J21" s="6">
        <v>250</v>
      </c>
      <c r="K21" s="6">
        <v>250</v>
      </c>
      <c r="L21" s="6">
        <v>240</v>
      </c>
      <c r="M21" s="6">
        <v>250</v>
      </c>
    </row>
    <row r="22" spans="1:13">
      <c r="A22" s="3" t="s">
        <v>1786</v>
      </c>
      <c r="B22" s="6">
        <v>2890</v>
      </c>
      <c r="C22" s="6">
        <v>2990</v>
      </c>
      <c r="D22" s="6">
        <v>2940</v>
      </c>
      <c r="E22" s="6">
        <v>3770</v>
      </c>
      <c r="F22" s="6">
        <v>2990</v>
      </c>
      <c r="G22" s="6">
        <v>3820</v>
      </c>
      <c r="H22" s="6">
        <v>3730</v>
      </c>
      <c r="I22" s="6">
        <v>3590</v>
      </c>
      <c r="J22" s="6">
        <v>3950</v>
      </c>
      <c r="K22" s="6">
        <v>3890</v>
      </c>
      <c r="L22" s="6">
        <v>4080</v>
      </c>
      <c r="M22" s="6">
        <v>4860</v>
      </c>
    </row>
    <row r="23" spans="1:13">
      <c r="A23" s="3" t="s">
        <v>166</v>
      </c>
      <c r="B23" s="6">
        <v>1846</v>
      </c>
      <c r="C23" s="6">
        <v>2207</v>
      </c>
      <c r="D23" s="6">
        <v>2098</v>
      </c>
      <c r="E23" s="6">
        <v>3374</v>
      </c>
      <c r="F23" s="6">
        <v>2150</v>
      </c>
      <c r="G23" s="6">
        <v>3030</v>
      </c>
      <c r="H23" s="6">
        <v>2570</v>
      </c>
      <c r="I23" s="6">
        <v>3300</v>
      </c>
      <c r="J23" s="6">
        <v>2850</v>
      </c>
      <c r="K23" s="6">
        <v>3050</v>
      </c>
      <c r="L23" s="6">
        <v>3260</v>
      </c>
      <c r="M23" s="6">
        <v>3400</v>
      </c>
    </row>
    <row r="24" spans="1:13" ht="45">
      <c r="A24" s="3" t="s">
        <v>1896</v>
      </c>
      <c r="B24" s="6">
        <v>1284</v>
      </c>
      <c r="C24" s="6">
        <v>1165</v>
      </c>
      <c r="D24" s="6">
        <v>1221</v>
      </c>
      <c r="E24" s="6">
        <v>1361</v>
      </c>
      <c r="F24" s="6">
        <v>1640</v>
      </c>
      <c r="G24" s="6">
        <v>1250</v>
      </c>
      <c r="H24" s="6">
        <v>1750</v>
      </c>
      <c r="I24" s="6">
        <v>1500</v>
      </c>
      <c r="J24" s="6">
        <v>1200</v>
      </c>
      <c r="K24" s="6">
        <v>1380</v>
      </c>
      <c r="L24" s="6">
        <v>1330</v>
      </c>
      <c r="M24" s="6">
        <v>1390</v>
      </c>
    </row>
    <row r="25" spans="1:13">
      <c r="A25" s="3" t="s">
        <v>227</v>
      </c>
      <c r="B25" s="6">
        <v>2244</v>
      </c>
      <c r="C25" s="6">
        <v>2635</v>
      </c>
      <c r="D25" s="6">
        <v>2239</v>
      </c>
      <c r="E25" s="6">
        <v>2178</v>
      </c>
      <c r="F25" s="6">
        <v>2620</v>
      </c>
      <c r="G25" s="6">
        <v>2680</v>
      </c>
      <c r="H25" s="6">
        <v>2790</v>
      </c>
      <c r="I25" s="6">
        <v>2750</v>
      </c>
      <c r="J25" s="6">
        <v>2670</v>
      </c>
      <c r="K25" s="6">
        <v>2670</v>
      </c>
      <c r="L25" s="6">
        <v>2770</v>
      </c>
      <c r="M25" s="6">
        <v>2690</v>
      </c>
    </row>
    <row r="26" spans="1:13">
      <c r="A26" s="3" t="s">
        <v>228</v>
      </c>
      <c r="B26" s="6">
        <v>2880</v>
      </c>
      <c r="C26" s="6">
        <v>3120</v>
      </c>
      <c r="D26" s="6">
        <v>3370</v>
      </c>
      <c r="E26" s="6">
        <v>3890</v>
      </c>
      <c r="F26" s="6">
        <v>4040</v>
      </c>
      <c r="G26" s="6">
        <v>4190</v>
      </c>
      <c r="H26" s="6">
        <v>4180</v>
      </c>
      <c r="I26" s="6">
        <v>4920</v>
      </c>
      <c r="J26" s="6">
        <v>4530</v>
      </c>
      <c r="K26" s="6">
        <v>4790</v>
      </c>
      <c r="L26" s="6">
        <v>5210</v>
      </c>
      <c r="M26" s="6">
        <v>4910</v>
      </c>
    </row>
    <row r="27" spans="1:13">
      <c r="A27" s="3" t="s">
        <v>218</v>
      </c>
      <c r="B27" s="6">
        <v>3245</v>
      </c>
      <c r="C27" s="6">
        <v>3467</v>
      </c>
      <c r="D27" s="6">
        <v>3248</v>
      </c>
      <c r="E27" s="6">
        <v>4050</v>
      </c>
      <c r="F27" s="6">
        <v>3580</v>
      </c>
      <c r="G27" s="6">
        <v>4200</v>
      </c>
      <c r="H27" s="6">
        <v>4130</v>
      </c>
      <c r="I27" s="6">
        <v>3730</v>
      </c>
      <c r="J27" s="6">
        <v>3730</v>
      </c>
      <c r="K27" s="6">
        <v>3390</v>
      </c>
      <c r="L27" s="6">
        <v>3570</v>
      </c>
      <c r="M27" s="6">
        <v>3980</v>
      </c>
    </row>
    <row r="28" spans="1:13">
      <c r="A28" s="3" t="s">
        <v>2027</v>
      </c>
      <c r="B28" s="6">
        <v>1249</v>
      </c>
      <c r="C28" s="6">
        <v>1621</v>
      </c>
      <c r="D28" s="6">
        <v>1455</v>
      </c>
      <c r="E28" s="6">
        <v>1953</v>
      </c>
      <c r="F28" s="6">
        <v>1830</v>
      </c>
      <c r="G28" s="6">
        <v>2284</v>
      </c>
      <c r="H28" s="6">
        <v>1483</v>
      </c>
      <c r="I28" s="6">
        <v>1949</v>
      </c>
      <c r="J28" s="6">
        <v>1798</v>
      </c>
      <c r="K28" s="6">
        <v>2017</v>
      </c>
      <c r="L28" s="6">
        <v>2055</v>
      </c>
      <c r="M28" s="6">
        <v>1763</v>
      </c>
    </row>
    <row r="29" spans="1:13">
      <c r="A29" s="3" t="s">
        <v>350</v>
      </c>
      <c r="B29" s="6">
        <v>4490</v>
      </c>
      <c r="C29" s="6">
        <v>8109</v>
      </c>
      <c r="D29" s="6">
        <v>9672</v>
      </c>
      <c r="E29" s="6">
        <v>5655</v>
      </c>
      <c r="F29" s="6">
        <v>6500</v>
      </c>
      <c r="G29" s="6">
        <v>6640</v>
      </c>
      <c r="H29" s="6">
        <v>6980</v>
      </c>
      <c r="I29" s="6">
        <v>7390</v>
      </c>
      <c r="J29" s="6">
        <v>7330</v>
      </c>
      <c r="K29" s="6">
        <v>6910</v>
      </c>
      <c r="L29" s="6">
        <v>6950</v>
      </c>
      <c r="M29" s="6">
        <v>7770</v>
      </c>
    </row>
    <row r="30" spans="1:13">
      <c r="A30" s="3" t="s">
        <v>354</v>
      </c>
      <c r="B30" s="6">
        <v>4990</v>
      </c>
      <c r="C30" s="6">
        <v>6627</v>
      </c>
      <c r="D30" s="6">
        <v>7374</v>
      </c>
      <c r="E30" s="6">
        <v>7076</v>
      </c>
      <c r="F30" s="6">
        <v>6860</v>
      </c>
      <c r="G30" s="6">
        <v>7640</v>
      </c>
      <c r="H30" s="6">
        <v>8350</v>
      </c>
      <c r="I30" s="6">
        <v>8190</v>
      </c>
      <c r="J30" s="6">
        <v>7040</v>
      </c>
      <c r="K30" s="6">
        <v>6650</v>
      </c>
      <c r="L30" s="6">
        <v>7760</v>
      </c>
      <c r="M30" s="6">
        <v>8050</v>
      </c>
    </row>
    <row r="31" spans="1:13" ht="30">
      <c r="A31" s="3" t="s">
        <v>830</v>
      </c>
      <c r="B31" s="6">
        <v>4461</v>
      </c>
      <c r="C31" s="6">
        <v>5054</v>
      </c>
      <c r="D31" s="6">
        <v>8000</v>
      </c>
      <c r="E31" s="6">
        <v>5380</v>
      </c>
      <c r="F31" s="6">
        <v>7070</v>
      </c>
      <c r="G31" s="6">
        <v>6810</v>
      </c>
      <c r="H31" s="6">
        <v>8500</v>
      </c>
      <c r="I31" s="6">
        <v>8980</v>
      </c>
      <c r="J31" s="6">
        <v>8090</v>
      </c>
      <c r="K31" s="6">
        <v>7380</v>
      </c>
      <c r="L31" s="6">
        <v>7000</v>
      </c>
      <c r="M31" s="6">
        <v>7340</v>
      </c>
    </row>
    <row r="32" spans="1:13">
      <c r="A32" s="3" t="s">
        <v>363</v>
      </c>
      <c r="B32" s="6">
        <v>3862</v>
      </c>
      <c r="C32" s="6">
        <v>3982</v>
      </c>
      <c r="D32" s="6">
        <v>4077</v>
      </c>
      <c r="E32" s="6">
        <v>3324</v>
      </c>
      <c r="F32" s="6">
        <v>3550</v>
      </c>
      <c r="G32" s="6">
        <v>3530</v>
      </c>
      <c r="H32" s="6">
        <v>4320</v>
      </c>
      <c r="I32" s="6">
        <v>4000</v>
      </c>
      <c r="J32" s="6">
        <v>3960</v>
      </c>
      <c r="K32" s="6">
        <v>3990</v>
      </c>
      <c r="L32" s="6">
        <v>3830</v>
      </c>
      <c r="M32" s="6">
        <v>3560</v>
      </c>
    </row>
    <row r="33" spans="1:13">
      <c r="A33" s="3" t="s">
        <v>2295</v>
      </c>
      <c r="B33" s="6">
        <v>1311</v>
      </c>
      <c r="C33" s="6">
        <v>1608</v>
      </c>
      <c r="D33" s="6">
        <v>1946</v>
      </c>
      <c r="E33" s="6">
        <v>1919</v>
      </c>
      <c r="F33" s="6">
        <v>2047</v>
      </c>
      <c r="G33" s="6">
        <v>2189</v>
      </c>
      <c r="H33" s="6">
        <v>2029</v>
      </c>
      <c r="I33" s="6">
        <v>2013</v>
      </c>
      <c r="J33" s="6">
        <v>2001</v>
      </c>
      <c r="K33" s="6">
        <v>1992</v>
      </c>
      <c r="L33" s="6">
        <v>2077</v>
      </c>
      <c r="M33" s="6">
        <v>1850</v>
      </c>
    </row>
    <row r="34" spans="1:13">
      <c r="A34" s="3" t="s">
        <v>2316</v>
      </c>
      <c r="B34" s="6">
        <v>7200</v>
      </c>
      <c r="C34" s="6">
        <v>8325</v>
      </c>
      <c r="D34" s="6">
        <v>9230</v>
      </c>
      <c r="E34" s="6">
        <v>9263</v>
      </c>
      <c r="F34" s="6">
        <v>9200</v>
      </c>
      <c r="G34" s="6">
        <v>11800</v>
      </c>
      <c r="H34" s="6">
        <v>9600</v>
      </c>
      <c r="I34" s="6">
        <v>9600</v>
      </c>
      <c r="J34" s="6">
        <v>10400</v>
      </c>
      <c r="K34" s="6">
        <v>10200</v>
      </c>
      <c r="L34" s="6">
        <v>11000</v>
      </c>
      <c r="M34" s="6">
        <v>12000</v>
      </c>
    </row>
    <row r="35" spans="1:13">
      <c r="A35" s="3" t="s">
        <v>2353</v>
      </c>
      <c r="B35" s="6">
        <v>5530</v>
      </c>
      <c r="C35" s="6">
        <v>6670</v>
      </c>
      <c r="D35" s="6">
        <v>7410</v>
      </c>
      <c r="E35" s="6">
        <v>7500</v>
      </c>
      <c r="F35" s="6">
        <v>8060</v>
      </c>
      <c r="G35" s="6">
        <v>8980</v>
      </c>
      <c r="H35" s="6">
        <v>9140</v>
      </c>
      <c r="I35" s="6">
        <v>9470</v>
      </c>
      <c r="J35" s="6">
        <v>9290</v>
      </c>
      <c r="K35" s="6">
        <v>9180</v>
      </c>
      <c r="L35" s="6">
        <v>9890</v>
      </c>
      <c r="M35" s="6">
        <v>10320</v>
      </c>
    </row>
    <row r="36" spans="1:13">
      <c r="A36" s="12" t="s">
        <v>78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>
      <c r="A38" s="13" t="s">
        <v>79</v>
      </c>
      <c r="B38" s="13"/>
      <c r="C38" s="13"/>
      <c r="D38" s="13"/>
      <c r="E38" s="13"/>
      <c r="F38" s="13"/>
      <c r="G38" s="13"/>
    </row>
  </sheetData>
  <mergeCells count="6">
    <mergeCell ref="A38:G38"/>
    <mergeCell ref="A1:M1"/>
    <mergeCell ref="A2:A5"/>
    <mergeCell ref="B2:M2"/>
    <mergeCell ref="B4:M4"/>
    <mergeCell ref="A36:M37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M38"/>
  <sheetViews>
    <sheetView workbookViewId="0">
      <selection activeCell="F15" sqref="F15"/>
    </sheetView>
  </sheetViews>
  <sheetFormatPr defaultRowHeight="15"/>
  <cols>
    <col min="1" max="1" width="15.7109375" customWidth="1"/>
  </cols>
  <sheetData>
    <row r="1" spans="1:13">
      <c r="A1" s="14" t="s">
        <v>4738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>
      <c r="A2" s="15" t="s">
        <v>4736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4737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13" ht="30">
      <c r="A6" s="3" t="s">
        <v>1422</v>
      </c>
      <c r="B6" s="6">
        <v>640</v>
      </c>
      <c r="C6" s="6">
        <v>680</v>
      </c>
      <c r="D6" s="6">
        <v>480</v>
      </c>
      <c r="E6" s="6">
        <v>590</v>
      </c>
      <c r="F6" s="6">
        <v>890</v>
      </c>
      <c r="G6" s="6">
        <v>930</v>
      </c>
      <c r="H6" s="6">
        <v>850</v>
      </c>
      <c r="I6" s="6">
        <v>760</v>
      </c>
      <c r="J6" s="6">
        <v>750</v>
      </c>
      <c r="K6" s="6">
        <v>640</v>
      </c>
      <c r="L6" s="6">
        <v>660</v>
      </c>
      <c r="M6" s="6">
        <v>690</v>
      </c>
    </row>
    <row r="7" spans="1:13">
      <c r="A7" s="3" t="s">
        <v>139</v>
      </c>
      <c r="B7" s="6">
        <v>640</v>
      </c>
      <c r="C7" s="6">
        <v>980</v>
      </c>
      <c r="D7" s="6">
        <v>690</v>
      </c>
      <c r="E7" s="6">
        <v>790</v>
      </c>
      <c r="F7" s="6">
        <v>870</v>
      </c>
      <c r="G7" s="6">
        <v>930</v>
      </c>
      <c r="H7" s="6">
        <v>920</v>
      </c>
      <c r="I7" s="6">
        <v>790</v>
      </c>
      <c r="J7" s="6">
        <v>830</v>
      </c>
      <c r="K7" s="6">
        <v>680</v>
      </c>
      <c r="L7" s="6">
        <v>660</v>
      </c>
      <c r="M7" s="6">
        <v>690</v>
      </c>
    </row>
    <row r="8" spans="1:13">
      <c r="A8" s="3" t="s">
        <v>136</v>
      </c>
      <c r="B8" s="6">
        <v>640</v>
      </c>
      <c r="C8" s="6">
        <v>660</v>
      </c>
      <c r="D8" s="6">
        <v>470</v>
      </c>
      <c r="E8" s="6">
        <v>580</v>
      </c>
      <c r="F8" s="6">
        <v>870</v>
      </c>
      <c r="G8" s="6">
        <v>910</v>
      </c>
      <c r="H8" s="6">
        <v>830</v>
      </c>
      <c r="I8" s="6">
        <v>740</v>
      </c>
      <c r="J8" s="6">
        <v>730</v>
      </c>
      <c r="K8" s="6">
        <v>620</v>
      </c>
      <c r="L8" s="6">
        <v>640</v>
      </c>
      <c r="M8" s="6">
        <v>670</v>
      </c>
    </row>
    <row r="9" spans="1:13">
      <c r="A9" s="3" t="s">
        <v>140</v>
      </c>
      <c r="B9" s="6">
        <v>680</v>
      </c>
      <c r="C9" s="6">
        <v>810</v>
      </c>
      <c r="D9" s="6">
        <v>570</v>
      </c>
      <c r="E9" s="6">
        <v>590</v>
      </c>
      <c r="F9" s="6">
        <v>920</v>
      </c>
      <c r="G9" s="6">
        <v>1020</v>
      </c>
      <c r="H9" s="6">
        <v>1040</v>
      </c>
      <c r="I9" s="6">
        <v>900</v>
      </c>
      <c r="J9" s="6">
        <v>870</v>
      </c>
      <c r="K9" s="6">
        <v>800</v>
      </c>
      <c r="L9" s="6">
        <v>780</v>
      </c>
      <c r="M9" s="6">
        <v>830</v>
      </c>
    </row>
    <row r="10" spans="1:13">
      <c r="A10" s="3" t="s">
        <v>143</v>
      </c>
      <c r="B10" s="6">
        <v>760</v>
      </c>
      <c r="C10" s="6">
        <v>1020</v>
      </c>
      <c r="D10" s="6">
        <v>700</v>
      </c>
      <c r="E10" s="6">
        <v>800</v>
      </c>
      <c r="F10" s="6">
        <v>1130</v>
      </c>
      <c r="G10" s="6">
        <v>1210</v>
      </c>
      <c r="H10" s="6">
        <v>1120</v>
      </c>
      <c r="I10" s="6">
        <v>960</v>
      </c>
      <c r="J10" s="6">
        <v>910</v>
      </c>
      <c r="K10" s="6">
        <v>890</v>
      </c>
      <c r="L10" s="6">
        <v>890</v>
      </c>
      <c r="M10" s="6">
        <v>880</v>
      </c>
    </row>
    <row r="11" spans="1:13">
      <c r="A11" s="3" t="s">
        <v>144</v>
      </c>
      <c r="B11" s="6">
        <v>780</v>
      </c>
      <c r="C11" s="6">
        <v>1010</v>
      </c>
      <c r="D11" s="6">
        <v>670</v>
      </c>
      <c r="E11" s="6">
        <v>710</v>
      </c>
      <c r="F11" s="6">
        <v>1010</v>
      </c>
      <c r="G11" s="6">
        <v>1050</v>
      </c>
      <c r="H11" s="6">
        <v>1030</v>
      </c>
      <c r="I11" s="6">
        <v>790</v>
      </c>
      <c r="J11" s="6">
        <v>770</v>
      </c>
      <c r="K11" s="6">
        <v>760</v>
      </c>
      <c r="L11" s="6">
        <v>690</v>
      </c>
      <c r="M11" s="6">
        <v>730</v>
      </c>
    </row>
    <row r="12" spans="1:13">
      <c r="A12" s="3" t="s">
        <v>146</v>
      </c>
      <c r="B12" s="6">
        <v>1150</v>
      </c>
      <c r="C12" s="6">
        <v>1099</v>
      </c>
      <c r="D12" s="6">
        <v>770</v>
      </c>
      <c r="E12" s="6">
        <v>870</v>
      </c>
      <c r="F12" s="6">
        <v>1260</v>
      </c>
      <c r="G12" s="6">
        <v>1320</v>
      </c>
      <c r="H12" s="6">
        <v>1250</v>
      </c>
      <c r="I12" s="6">
        <v>1030</v>
      </c>
      <c r="J12" s="6">
        <v>1030</v>
      </c>
      <c r="K12" s="6">
        <v>990</v>
      </c>
      <c r="L12" s="6">
        <v>980</v>
      </c>
      <c r="M12" s="6">
        <v>1020</v>
      </c>
    </row>
    <row r="13" spans="1:13">
      <c r="A13" s="3" t="s">
        <v>155</v>
      </c>
      <c r="B13" s="6">
        <v>790</v>
      </c>
      <c r="C13" s="6">
        <v>1200</v>
      </c>
      <c r="D13" s="6">
        <v>970</v>
      </c>
      <c r="E13" s="6">
        <v>1250</v>
      </c>
      <c r="F13" s="6">
        <v>1620</v>
      </c>
      <c r="G13" s="6">
        <v>1830</v>
      </c>
      <c r="H13" s="6">
        <v>1640</v>
      </c>
      <c r="I13" s="6">
        <v>1300</v>
      </c>
      <c r="J13" s="6">
        <v>1490</v>
      </c>
      <c r="K13" s="6">
        <v>1520</v>
      </c>
      <c r="L13" s="6">
        <v>1530</v>
      </c>
      <c r="M13" s="6">
        <v>1440</v>
      </c>
    </row>
    <row r="14" spans="1:13">
      <c r="A14" s="3" t="s">
        <v>154</v>
      </c>
      <c r="B14" s="6">
        <v>880</v>
      </c>
      <c r="C14" s="6">
        <v>1190</v>
      </c>
      <c r="D14" s="6">
        <v>880</v>
      </c>
      <c r="E14" s="6">
        <v>1220</v>
      </c>
      <c r="F14" s="6">
        <v>1640</v>
      </c>
      <c r="G14" s="6">
        <v>1880</v>
      </c>
      <c r="H14" s="6">
        <v>1610</v>
      </c>
      <c r="I14" s="6">
        <v>1290</v>
      </c>
      <c r="J14" s="6">
        <v>1510</v>
      </c>
      <c r="K14" s="6">
        <v>1530</v>
      </c>
      <c r="L14" s="6">
        <v>1380</v>
      </c>
      <c r="M14" s="6">
        <v>1330</v>
      </c>
    </row>
    <row r="15" spans="1:13">
      <c r="A15" s="3" t="s">
        <v>1580</v>
      </c>
      <c r="B15" s="6">
        <v>850</v>
      </c>
      <c r="C15" s="6">
        <v>970</v>
      </c>
      <c r="D15" s="6">
        <v>960</v>
      </c>
      <c r="E15" s="6">
        <v>1230</v>
      </c>
      <c r="F15" s="6">
        <v>1310</v>
      </c>
      <c r="G15" s="6">
        <v>1710</v>
      </c>
      <c r="H15" s="6">
        <v>1840</v>
      </c>
      <c r="I15" s="6">
        <v>1430</v>
      </c>
      <c r="J15" s="6">
        <v>1340</v>
      </c>
      <c r="K15" s="6">
        <v>1480</v>
      </c>
      <c r="L15" s="6">
        <v>1370</v>
      </c>
      <c r="M15" s="6">
        <v>1360</v>
      </c>
    </row>
    <row r="16" spans="1:13" ht="60">
      <c r="A16" s="3" t="s">
        <v>1607</v>
      </c>
      <c r="B16" s="6">
        <v>3530</v>
      </c>
      <c r="C16" s="6">
        <v>3960</v>
      </c>
      <c r="D16" s="6">
        <v>6580</v>
      </c>
      <c r="E16" s="6">
        <v>7140</v>
      </c>
      <c r="F16" s="6">
        <v>4440</v>
      </c>
      <c r="G16" s="6">
        <v>2700</v>
      </c>
      <c r="H16" s="6">
        <v>2390</v>
      </c>
      <c r="I16" s="6">
        <v>2780</v>
      </c>
      <c r="J16" s="6">
        <v>2710</v>
      </c>
      <c r="K16" s="6">
        <v>2710</v>
      </c>
      <c r="L16" s="6">
        <v>2760</v>
      </c>
      <c r="M16" s="6">
        <v>2940</v>
      </c>
    </row>
    <row r="17" spans="1:13">
      <c r="A17" s="3" t="s">
        <v>1619</v>
      </c>
      <c r="B17" s="6">
        <v>2750</v>
      </c>
      <c r="C17" s="6">
        <v>3600</v>
      </c>
      <c r="D17" s="6">
        <v>3020</v>
      </c>
      <c r="E17" s="6">
        <v>3980</v>
      </c>
      <c r="F17" s="6">
        <v>5040</v>
      </c>
      <c r="G17" s="6">
        <v>5980</v>
      </c>
      <c r="H17" s="6">
        <v>5410</v>
      </c>
      <c r="I17" s="6">
        <v>4440</v>
      </c>
      <c r="J17" s="6">
        <v>4950</v>
      </c>
      <c r="K17" s="6">
        <v>4940</v>
      </c>
      <c r="L17" s="6">
        <v>4810</v>
      </c>
      <c r="M17" s="6">
        <v>4630</v>
      </c>
    </row>
    <row r="18" spans="1:13">
      <c r="A18" s="3" t="s">
        <v>158</v>
      </c>
      <c r="B18" s="6">
        <v>90</v>
      </c>
      <c r="C18" s="6">
        <v>110</v>
      </c>
      <c r="D18" s="6">
        <v>130</v>
      </c>
      <c r="E18" s="6">
        <v>120</v>
      </c>
      <c r="F18" s="6">
        <v>170</v>
      </c>
      <c r="G18" s="6">
        <v>170</v>
      </c>
      <c r="H18" s="6">
        <v>170</v>
      </c>
      <c r="I18" s="6">
        <v>160</v>
      </c>
      <c r="J18" s="6">
        <v>160</v>
      </c>
      <c r="K18" s="6">
        <v>130</v>
      </c>
      <c r="L18" s="6">
        <v>130</v>
      </c>
      <c r="M18" s="6">
        <v>130</v>
      </c>
    </row>
    <row r="19" spans="1:13" ht="30">
      <c r="A19" s="3" t="s">
        <v>1661</v>
      </c>
      <c r="B19" s="6">
        <v>370</v>
      </c>
      <c r="C19" s="6">
        <v>490</v>
      </c>
      <c r="D19" s="6">
        <v>410</v>
      </c>
      <c r="E19" s="6">
        <v>540</v>
      </c>
      <c r="F19" s="6">
        <v>680</v>
      </c>
      <c r="G19" s="6">
        <v>810</v>
      </c>
      <c r="H19" s="6">
        <v>730</v>
      </c>
      <c r="I19" s="6">
        <v>600</v>
      </c>
      <c r="J19" s="6">
        <v>670</v>
      </c>
      <c r="K19" s="6">
        <v>670</v>
      </c>
      <c r="L19" s="6">
        <v>650</v>
      </c>
      <c r="M19" s="6">
        <v>630</v>
      </c>
    </row>
    <row r="20" spans="1:13">
      <c r="A20" s="3" t="s">
        <v>142</v>
      </c>
      <c r="B20" s="6">
        <v>14590</v>
      </c>
      <c r="C20" s="6">
        <v>19100</v>
      </c>
      <c r="D20" s="6">
        <v>16010</v>
      </c>
      <c r="E20" s="6">
        <v>21120</v>
      </c>
      <c r="F20" s="6">
        <v>26730</v>
      </c>
      <c r="G20" s="6">
        <v>31700</v>
      </c>
      <c r="H20" s="6">
        <v>28690</v>
      </c>
      <c r="I20" s="6">
        <v>23570</v>
      </c>
      <c r="J20" s="6">
        <v>26290</v>
      </c>
      <c r="K20" s="6">
        <v>26230</v>
      </c>
      <c r="L20" s="6">
        <v>25540</v>
      </c>
      <c r="M20" s="6">
        <v>24600</v>
      </c>
    </row>
    <row r="21" spans="1:13" ht="30">
      <c r="A21" s="3" t="s">
        <v>182</v>
      </c>
      <c r="B21" s="6">
        <v>240</v>
      </c>
      <c r="C21" s="6">
        <v>270</v>
      </c>
      <c r="D21" s="6">
        <v>220</v>
      </c>
      <c r="E21" s="6">
        <v>250</v>
      </c>
      <c r="F21" s="6">
        <v>330</v>
      </c>
      <c r="G21" s="6">
        <v>330</v>
      </c>
      <c r="H21" s="6">
        <v>310</v>
      </c>
      <c r="I21" s="6">
        <v>270</v>
      </c>
      <c r="J21" s="6">
        <v>250</v>
      </c>
      <c r="K21" s="6">
        <v>250</v>
      </c>
      <c r="L21" s="6">
        <v>240</v>
      </c>
      <c r="M21" s="6">
        <v>250</v>
      </c>
    </row>
    <row r="22" spans="1:13">
      <c r="A22" s="3" t="s">
        <v>1786</v>
      </c>
      <c r="B22" s="6">
        <v>2890</v>
      </c>
      <c r="C22" s="6">
        <v>2990</v>
      </c>
      <c r="D22" s="6">
        <v>2940</v>
      </c>
      <c r="E22" s="6">
        <v>3770</v>
      </c>
      <c r="F22" s="6">
        <v>2990</v>
      </c>
      <c r="G22" s="6">
        <v>3820</v>
      </c>
      <c r="H22" s="6">
        <v>3730</v>
      </c>
      <c r="I22" s="6">
        <v>3590</v>
      </c>
      <c r="J22" s="6">
        <v>3950</v>
      </c>
      <c r="K22" s="6">
        <v>3890</v>
      </c>
      <c r="L22" s="6">
        <v>4080</v>
      </c>
      <c r="M22" s="6">
        <v>4860</v>
      </c>
    </row>
    <row r="23" spans="1:13">
      <c r="A23" s="3" t="s">
        <v>166</v>
      </c>
      <c r="B23" s="6">
        <v>1820</v>
      </c>
      <c r="C23" s="6">
        <v>2190</v>
      </c>
      <c r="D23" s="6">
        <v>2070</v>
      </c>
      <c r="E23" s="6">
        <v>3350</v>
      </c>
      <c r="F23" s="6">
        <v>2150</v>
      </c>
      <c r="G23" s="6">
        <v>3030</v>
      </c>
      <c r="H23" s="6">
        <v>2570</v>
      </c>
      <c r="I23" s="6">
        <v>3300</v>
      </c>
      <c r="J23" s="6">
        <v>2850</v>
      </c>
      <c r="K23" s="6">
        <v>3050</v>
      </c>
      <c r="L23" s="6">
        <v>3260</v>
      </c>
      <c r="M23" s="6">
        <v>3400</v>
      </c>
    </row>
    <row r="24" spans="1:13" ht="45">
      <c r="A24" s="3" t="s">
        <v>1896</v>
      </c>
      <c r="B24" s="6">
        <v>1280</v>
      </c>
      <c r="C24" s="6">
        <v>1160</v>
      </c>
      <c r="D24" s="6">
        <v>1220</v>
      </c>
      <c r="E24" s="6">
        <v>1360</v>
      </c>
      <c r="F24" s="6">
        <v>1640</v>
      </c>
      <c r="G24" s="6">
        <v>1250</v>
      </c>
      <c r="H24" s="6">
        <v>1750</v>
      </c>
      <c r="I24" s="6">
        <v>1500</v>
      </c>
      <c r="J24" s="6">
        <v>1200</v>
      </c>
      <c r="K24" s="6">
        <v>1380</v>
      </c>
      <c r="L24" s="6">
        <v>1330</v>
      </c>
      <c r="M24" s="6">
        <v>1390</v>
      </c>
    </row>
    <row r="25" spans="1:13">
      <c r="A25" s="3" t="s">
        <v>227</v>
      </c>
      <c r="B25" s="6">
        <v>2230</v>
      </c>
      <c r="C25" s="6">
        <v>2620</v>
      </c>
      <c r="D25" s="6">
        <v>2220</v>
      </c>
      <c r="E25" s="6">
        <v>2160</v>
      </c>
      <c r="F25" s="6">
        <v>2620</v>
      </c>
      <c r="G25" s="6">
        <v>2680</v>
      </c>
      <c r="H25" s="6">
        <v>2790</v>
      </c>
      <c r="I25" s="6">
        <v>2750</v>
      </c>
      <c r="J25" s="6">
        <v>2670</v>
      </c>
      <c r="K25" s="6">
        <v>2670</v>
      </c>
      <c r="L25" s="6">
        <v>2770</v>
      </c>
      <c r="M25" s="6">
        <v>2690</v>
      </c>
    </row>
    <row r="26" spans="1:13">
      <c r="A26" s="3" t="s">
        <v>228</v>
      </c>
      <c r="B26" s="6">
        <v>2880</v>
      </c>
      <c r="C26" s="6">
        <v>3120</v>
      </c>
      <c r="D26" s="6">
        <v>3370</v>
      </c>
      <c r="E26" s="6">
        <v>3890</v>
      </c>
      <c r="F26" s="6">
        <v>4040</v>
      </c>
      <c r="G26" s="6">
        <v>4190</v>
      </c>
      <c r="H26" s="6">
        <v>4180</v>
      </c>
      <c r="I26" s="6">
        <v>4920</v>
      </c>
      <c r="J26" s="6">
        <v>4530</v>
      </c>
      <c r="K26" s="6">
        <v>4790</v>
      </c>
      <c r="L26" s="6">
        <v>5210</v>
      </c>
      <c r="M26" s="6">
        <v>4910</v>
      </c>
    </row>
    <row r="27" spans="1:13">
      <c r="A27" s="3" t="s">
        <v>218</v>
      </c>
      <c r="B27" s="6">
        <v>3240</v>
      </c>
      <c r="C27" s="6">
        <v>3460</v>
      </c>
      <c r="D27" s="6">
        <v>3230</v>
      </c>
      <c r="E27" s="6">
        <v>4020</v>
      </c>
      <c r="F27" s="6">
        <v>3580</v>
      </c>
      <c r="G27" s="6">
        <v>4200</v>
      </c>
      <c r="H27" s="6">
        <v>4130</v>
      </c>
      <c r="I27" s="6">
        <v>3730</v>
      </c>
      <c r="J27" s="6">
        <v>3730</v>
      </c>
      <c r="K27" s="6">
        <v>3390</v>
      </c>
      <c r="L27" s="6">
        <v>3570</v>
      </c>
      <c r="M27" s="6">
        <v>3980</v>
      </c>
    </row>
    <row r="28" spans="1:13">
      <c r="A28" s="3" t="s">
        <v>2027</v>
      </c>
      <c r="B28" s="6">
        <v>1249</v>
      </c>
      <c r="C28" s="6">
        <v>1621</v>
      </c>
      <c r="D28" s="6">
        <v>1454</v>
      </c>
      <c r="E28" s="6">
        <v>1952</v>
      </c>
      <c r="F28" s="6">
        <v>1830</v>
      </c>
      <c r="G28" s="6">
        <v>2284</v>
      </c>
      <c r="H28" s="6">
        <v>1483</v>
      </c>
      <c r="I28" s="6">
        <v>1949</v>
      </c>
      <c r="J28" s="6">
        <v>1798</v>
      </c>
      <c r="K28" s="6">
        <v>2017</v>
      </c>
      <c r="L28" s="6">
        <v>2055</v>
      </c>
      <c r="M28" s="6">
        <v>1763</v>
      </c>
    </row>
    <row r="29" spans="1:13">
      <c r="A29" s="3" t="s">
        <v>350</v>
      </c>
      <c r="B29" s="6">
        <v>3805</v>
      </c>
      <c r="C29" s="6">
        <v>4220</v>
      </c>
      <c r="D29" s="6">
        <v>5750</v>
      </c>
      <c r="E29" s="6">
        <v>5650</v>
      </c>
      <c r="F29" s="6">
        <v>6500</v>
      </c>
      <c r="G29" s="6">
        <v>6640</v>
      </c>
      <c r="H29" s="6">
        <v>6980</v>
      </c>
      <c r="I29" s="6">
        <v>7390</v>
      </c>
      <c r="J29" s="6">
        <v>7330</v>
      </c>
      <c r="K29" s="6">
        <v>6910</v>
      </c>
      <c r="L29" s="6">
        <v>6950</v>
      </c>
      <c r="M29" s="6">
        <v>7770</v>
      </c>
    </row>
    <row r="30" spans="1:13">
      <c r="A30" s="3" t="s">
        <v>354</v>
      </c>
      <c r="B30" s="6">
        <v>4720</v>
      </c>
      <c r="C30" s="6">
        <v>6240</v>
      </c>
      <c r="D30" s="6">
        <v>7360</v>
      </c>
      <c r="E30" s="6">
        <v>6980</v>
      </c>
      <c r="F30" s="6">
        <v>6860</v>
      </c>
      <c r="G30" s="6">
        <v>7640</v>
      </c>
      <c r="H30" s="6">
        <v>8350</v>
      </c>
      <c r="I30" s="6">
        <v>8190</v>
      </c>
      <c r="J30" s="6">
        <v>7040</v>
      </c>
      <c r="K30" s="6">
        <v>6650</v>
      </c>
      <c r="L30" s="6">
        <v>7760</v>
      </c>
      <c r="M30" s="6">
        <v>8050</v>
      </c>
    </row>
    <row r="31" spans="1:13">
      <c r="A31" s="3" t="s">
        <v>830</v>
      </c>
      <c r="B31" s="6">
        <v>3520</v>
      </c>
      <c r="C31" s="6">
        <v>4200</v>
      </c>
      <c r="D31" s="6">
        <v>5330</v>
      </c>
      <c r="E31" s="6">
        <v>5380</v>
      </c>
      <c r="F31" s="6">
        <v>7070</v>
      </c>
      <c r="G31" s="6">
        <v>6810</v>
      </c>
      <c r="H31" s="6">
        <v>8500</v>
      </c>
      <c r="I31" s="6">
        <v>8980</v>
      </c>
      <c r="J31" s="6">
        <v>8090</v>
      </c>
      <c r="K31" s="6">
        <v>7380</v>
      </c>
      <c r="L31" s="6">
        <v>7000</v>
      </c>
      <c r="M31" s="6">
        <v>7340</v>
      </c>
    </row>
    <row r="32" spans="1:13">
      <c r="A32" s="3" t="s">
        <v>363</v>
      </c>
      <c r="B32" s="6">
        <v>3330</v>
      </c>
      <c r="C32" s="6">
        <v>3410</v>
      </c>
      <c r="D32" s="6">
        <v>3470</v>
      </c>
      <c r="E32" s="6">
        <v>3200</v>
      </c>
      <c r="F32" s="6">
        <v>3550</v>
      </c>
      <c r="G32" s="6">
        <v>3530</v>
      </c>
      <c r="H32" s="6">
        <v>4320</v>
      </c>
      <c r="I32" s="6">
        <v>4000</v>
      </c>
      <c r="J32" s="6">
        <v>3960</v>
      </c>
      <c r="K32" s="6">
        <v>3990</v>
      </c>
      <c r="L32" s="6">
        <v>3830</v>
      </c>
      <c r="M32" s="6">
        <v>3560</v>
      </c>
    </row>
    <row r="33" spans="1:13">
      <c r="A33" s="3" t="s">
        <v>2295</v>
      </c>
      <c r="B33" s="6">
        <v>1257</v>
      </c>
      <c r="C33" s="6">
        <v>1540</v>
      </c>
      <c r="D33" s="6">
        <v>1861</v>
      </c>
      <c r="E33" s="6">
        <v>1896</v>
      </c>
      <c r="F33" s="6">
        <v>2047</v>
      </c>
      <c r="G33" s="6">
        <v>2189</v>
      </c>
      <c r="H33" s="6">
        <v>2029</v>
      </c>
      <c r="I33" s="6">
        <v>2013</v>
      </c>
      <c r="J33" s="6">
        <v>2001</v>
      </c>
      <c r="K33" s="6">
        <v>1992</v>
      </c>
      <c r="L33" s="6">
        <v>2077</v>
      </c>
      <c r="M33" s="6">
        <v>1850</v>
      </c>
    </row>
    <row r="34" spans="1:13">
      <c r="A34" s="3" t="s">
        <v>2316</v>
      </c>
      <c r="B34" s="6">
        <v>7200</v>
      </c>
      <c r="C34" s="6">
        <v>8200</v>
      </c>
      <c r="D34" s="6">
        <v>9000</v>
      </c>
      <c r="E34" s="6">
        <v>9200</v>
      </c>
      <c r="F34" s="6">
        <v>9200</v>
      </c>
      <c r="G34" s="6">
        <v>11800</v>
      </c>
      <c r="H34" s="6">
        <v>9600</v>
      </c>
      <c r="I34" s="6">
        <v>9600</v>
      </c>
      <c r="J34" s="6">
        <v>10400</v>
      </c>
      <c r="K34" s="6">
        <v>10200</v>
      </c>
      <c r="L34" s="6">
        <v>11000</v>
      </c>
      <c r="M34" s="6">
        <v>12000</v>
      </c>
    </row>
    <row r="35" spans="1:13">
      <c r="A35" s="3" t="s">
        <v>2353</v>
      </c>
      <c r="B35" s="6">
        <v>5530</v>
      </c>
      <c r="C35" s="6">
        <v>6670</v>
      </c>
      <c r="D35" s="6">
        <v>7410</v>
      </c>
      <c r="E35" s="6">
        <v>7500</v>
      </c>
      <c r="F35" s="6">
        <v>8060</v>
      </c>
      <c r="G35" s="6">
        <v>8980</v>
      </c>
      <c r="H35" s="6">
        <v>9140</v>
      </c>
      <c r="I35" s="6">
        <v>9470</v>
      </c>
      <c r="J35" s="6">
        <v>9290</v>
      </c>
      <c r="K35" s="6">
        <v>9180</v>
      </c>
      <c r="L35" s="6">
        <v>9890</v>
      </c>
      <c r="M35" s="6">
        <v>10320</v>
      </c>
    </row>
    <row r="36" spans="1:13">
      <c r="A36" s="12" t="s">
        <v>78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>
      <c r="A38" s="13" t="s">
        <v>79</v>
      </c>
      <c r="B38" s="13"/>
      <c r="C38" s="13"/>
      <c r="D38" s="13"/>
      <c r="E38" s="13"/>
      <c r="F38" s="13"/>
      <c r="G38" s="13"/>
    </row>
  </sheetData>
  <mergeCells count="6">
    <mergeCell ref="A38:G38"/>
    <mergeCell ref="A1:M1"/>
    <mergeCell ref="A2:A5"/>
    <mergeCell ref="B2:M2"/>
    <mergeCell ref="B4:M4"/>
    <mergeCell ref="A36:M37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M38"/>
  <sheetViews>
    <sheetView workbookViewId="0">
      <selection activeCell="E15" sqref="E15"/>
    </sheetView>
  </sheetViews>
  <sheetFormatPr defaultRowHeight="15"/>
  <cols>
    <col min="1" max="1" width="21.85546875" customWidth="1"/>
  </cols>
  <sheetData>
    <row r="1" spans="1:13">
      <c r="A1" s="14" t="s">
        <v>4739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>
      <c r="A2" s="15" t="s">
        <v>4736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4740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13">
      <c r="A6" s="3" t="s">
        <v>1422</v>
      </c>
      <c r="B6" s="6">
        <v>2861</v>
      </c>
      <c r="C6" s="6">
        <v>6917</v>
      </c>
      <c r="D6" s="6">
        <v>4917</v>
      </c>
      <c r="E6" s="6">
        <v>5495</v>
      </c>
      <c r="F6" s="6">
        <v>6850</v>
      </c>
      <c r="G6" s="6">
        <v>5044</v>
      </c>
      <c r="H6" s="6">
        <v>7008</v>
      </c>
      <c r="I6" s="6">
        <v>7301</v>
      </c>
      <c r="J6" s="6">
        <v>7868</v>
      </c>
      <c r="K6" s="6">
        <v>8328</v>
      </c>
      <c r="L6" s="6">
        <v>9932</v>
      </c>
      <c r="M6" s="6">
        <v>10038</v>
      </c>
    </row>
    <row r="7" spans="1:13">
      <c r="A7" s="3" t="s">
        <v>139</v>
      </c>
      <c r="B7" s="6">
        <v>1</v>
      </c>
      <c r="C7" s="6">
        <v>5</v>
      </c>
      <c r="D7" s="6">
        <v>16</v>
      </c>
      <c r="E7" s="6">
        <v>28</v>
      </c>
      <c r="F7" s="6">
        <v>15</v>
      </c>
      <c r="G7" s="6">
        <v>22</v>
      </c>
      <c r="H7" s="6">
        <v>13</v>
      </c>
      <c r="I7" s="6">
        <v>19</v>
      </c>
      <c r="J7" s="6">
        <v>8</v>
      </c>
      <c r="K7" s="6">
        <v>25</v>
      </c>
      <c r="L7" s="6">
        <v>21</v>
      </c>
      <c r="M7" s="6">
        <v>21</v>
      </c>
    </row>
    <row r="8" spans="1:13">
      <c r="A8" s="3" t="s">
        <v>136</v>
      </c>
      <c r="B8" s="6">
        <v>21</v>
      </c>
      <c r="C8" s="6">
        <v>31</v>
      </c>
      <c r="D8" s="6">
        <v>33</v>
      </c>
      <c r="E8" s="6">
        <v>34</v>
      </c>
      <c r="F8" s="6">
        <v>31</v>
      </c>
      <c r="G8" s="6">
        <v>18</v>
      </c>
      <c r="H8" s="6">
        <v>23</v>
      </c>
      <c r="I8" s="6">
        <v>24</v>
      </c>
      <c r="J8" s="6">
        <v>24</v>
      </c>
      <c r="K8" s="6">
        <v>26</v>
      </c>
      <c r="L8" s="6">
        <v>28</v>
      </c>
      <c r="M8" s="6">
        <v>29</v>
      </c>
    </row>
    <row r="9" spans="1:13">
      <c r="A9" s="3" t="s">
        <v>140</v>
      </c>
      <c r="B9" s="6">
        <v>501</v>
      </c>
      <c r="C9" s="6">
        <v>1173</v>
      </c>
      <c r="D9" s="6">
        <v>1141</v>
      </c>
      <c r="E9" s="6">
        <v>1268</v>
      </c>
      <c r="F9" s="6">
        <v>1296</v>
      </c>
      <c r="G9" s="6">
        <v>963</v>
      </c>
      <c r="H9" s="6">
        <v>1515</v>
      </c>
      <c r="I9" s="6">
        <v>1685</v>
      </c>
      <c r="J9" s="6">
        <v>1613</v>
      </c>
      <c r="K9" s="6">
        <v>1808</v>
      </c>
      <c r="L9" s="6">
        <v>1899</v>
      </c>
      <c r="M9" s="6">
        <v>1862</v>
      </c>
    </row>
    <row r="10" spans="1:13">
      <c r="A10" s="3" t="s">
        <v>143</v>
      </c>
      <c r="B10" s="6">
        <v>248</v>
      </c>
      <c r="C10" s="6">
        <v>374</v>
      </c>
      <c r="D10" s="6">
        <v>289</v>
      </c>
      <c r="E10" s="6">
        <v>300</v>
      </c>
      <c r="F10" s="6">
        <v>367</v>
      </c>
      <c r="G10" s="6">
        <v>334</v>
      </c>
      <c r="H10" s="6">
        <v>369</v>
      </c>
      <c r="I10" s="6">
        <v>376</v>
      </c>
      <c r="J10" s="6">
        <v>340</v>
      </c>
      <c r="K10" s="6">
        <v>369</v>
      </c>
      <c r="L10" s="6">
        <v>405</v>
      </c>
      <c r="M10" s="6">
        <v>381</v>
      </c>
    </row>
    <row r="11" spans="1:13">
      <c r="A11" s="3" t="s">
        <v>144</v>
      </c>
      <c r="B11" s="6">
        <v>3825</v>
      </c>
      <c r="C11" s="6">
        <v>7808</v>
      </c>
      <c r="D11" s="6">
        <v>7950</v>
      </c>
      <c r="E11" s="6">
        <v>9001</v>
      </c>
      <c r="F11" s="6">
        <v>11678</v>
      </c>
      <c r="G11" s="6">
        <v>5928</v>
      </c>
      <c r="H11" s="6">
        <v>11318</v>
      </c>
      <c r="I11" s="6">
        <v>11955</v>
      </c>
      <c r="J11" s="6">
        <v>8961</v>
      </c>
      <c r="K11" s="6">
        <v>10721</v>
      </c>
      <c r="L11" s="6">
        <v>14299</v>
      </c>
      <c r="M11" s="6">
        <v>18643</v>
      </c>
    </row>
    <row r="12" spans="1:13">
      <c r="A12" s="3" t="s">
        <v>146</v>
      </c>
      <c r="B12" s="6">
        <v>28</v>
      </c>
      <c r="C12" s="6">
        <v>45</v>
      </c>
      <c r="D12" s="6">
        <v>66</v>
      </c>
      <c r="E12" s="6">
        <v>59</v>
      </c>
      <c r="F12" s="6">
        <v>62</v>
      </c>
      <c r="G12" s="6">
        <v>50</v>
      </c>
      <c r="H12" s="6">
        <v>55</v>
      </c>
      <c r="I12" s="6">
        <v>170</v>
      </c>
      <c r="J12" s="6">
        <v>50</v>
      </c>
      <c r="K12" s="6">
        <v>44</v>
      </c>
      <c r="L12" s="6">
        <v>43</v>
      </c>
      <c r="M12" s="6">
        <v>43</v>
      </c>
    </row>
    <row r="13" spans="1:13">
      <c r="A13" s="3" t="s">
        <v>155</v>
      </c>
      <c r="B13" s="6">
        <v>340</v>
      </c>
      <c r="C13" s="6">
        <v>672</v>
      </c>
      <c r="D13" s="6">
        <v>569</v>
      </c>
      <c r="E13" s="6">
        <v>941</v>
      </c>
      <c r="F13" s="6">
        <v>738</v>
      </c>
      <c r="G13" s="6">
        <v>157</v>
      </c>
      <c r="H13" s="6">
        <v>700</v>
      </c>
      <c r="I13" s="6">
        <v>1057</v>
      </c>
      <c r="J13" s="6">
        <v>918</v>
      </c>
      <c r="K13" s="6">
        <v>1291</v>
      </c>
      <c r="L13" s="6">
        <v>1671</v>
      </c>
      <c r="M13" s="6">
        <v>1609</v>
      </c>
    </row>
    <row r="14" spans="1:13">
      <c r="A14" s="3" t="s">
        <v>154</v>
      </c>
      <c r="B14" s="6">
        <v>544</v>
      </c>
      <c r="C14" s="6">
        <v>1169</v>
      </c>
      <c r="D14" s="6">
        <v>1097</v>
      </c>
      <c r="E14" s="6">
        <v>1262</v>
      </c>
      <c r="F14" s="6">
        <v>1788</v>
      </c>
      <c r="G14" s="6">
        <v>1396</v>
      </c>
      <c r="H14" s="6">
        <v>2194</v>
      </c>
      <c r="I14" s="6">
        <v>2186</v>
      </c>
      <c r="J14" s="6">
        <v>1784</v>
      </c>
      <c r="K14" s="6">
        <v>2031</v>
      </c>
      <c r="L14" s="6">
        <v>2911</v>
      </c>
      <c r="M14" s="6">
        <v>3060</v>
      </c>
    </row>
    <row r="15" spans="1:13">
      <c r="A15" s="3" t="s">
        <v>1580</v>
      </c>
      <c r="B15" s="6">
        <v>138</v>
      </c>
      <c r="C15" s="6">
        <v>90</v>
      </c>
      <c r="D15" s="6">
        <v>84</v>
      </c>
      <c r="E15" s="6">
        <v>150</v>
      </c>
      <c r="F15" s="6">
        <v>142</v>
      </c>
      <c r="G15" s="6">
        <v>104</v>
      </c>
      <c r="H15" s="6">
        <v>150</v>
      </c>
      <c r="I15" s="6">
        <v>201</v>
      </c>
      <c r="J15" s="6">
        <v>260</v>
      </c>
      <c r="K15" s="6">
        <v>262</v>
      </c>
      <c r="L15" s="6">
        <v>391</v>
      </c>
      <c r="M15" s="6">
        <v>463</v>
      </c>
    </row>
    <row r="16" spans="1:13" ht="30">
      <c r="A16" s="3" t="s">
        <v>1607</v>
      </c>
      <c r="B16" s="6">
        <v>17</v>
      </c>
      <c r="C16" s="6">
        <v>36</v>
      </c>
      <c r="D16" s="6">
        <v>30</v>
      </c>
      <c r="E16" s="6">
        <v>39</v>
      </c>
      <c r="F16" s="6">
        <v>55</v>
      </c>
      <c r="G16" s="6">
        <v>46</v>
      </c>
      <c r="H16" s="6">
        <v>54</v>
      </c>
      <c r="I16" s="6">
        <v>51</v>
      </c>
      <c r="J16" s="6">
        <v>55</v>
      </c>
      <c r="K16" s="6">
        <v>79</v>
      </c>
      <c r="L16" s="6">
        <v>281</v>
      </c>
      <c r="M16" s="6">
        <v>172</v>
      </c>
    </row>
    <row r="17" spans="1:13">
      <c r="A17" s="3" t="s">
        <v>1619</v>
      </c>
      <c r="B17" s="6">
        <v>1</v>
      </c>
      <c r="C17" s="6">
        <v>2</v>
      </c>
      <c r="D17" s="6">
        <v>2</v>
      </c>
      <c r="E17" s="6">
        <v>3</v>
      </c>
      <c r="F17" s="6">
        <v>2</v>
      </c>
      <c r="G17" s="6">
        <v>1</v>
      </c>
      <c r="H17" s="6">
        <v>1</v>
      </c>
      <c r="I17" s="6">
        <v>1</v>
      </c>
      <c r="J17" s="6">
        <v>1</v>
      </c>
      <c r="K17" s="6">
        <v>2</v>
      </c>
      <c r="L17" s="6">
        <v>1</v>
      </c>
      <c r="M17" s="6">
        <v>1</v>
      </c>
    </row>
    <row r="18" spans="1:13">
      <c r="A18" s="3" t="s">
        <v>158</v>
      </c>
      <c r="B18" s="6">
        <v>753</v>
      </c>
      <c r="C18" s="6">
        <v>701</v>
      </c>
      <c r="D18" s="6">
        <v>811</v>
      </c>
      <c r="E18" s="6">
        <v>830</v>
      </c>
      <c r="F18" s="6">
        <v>656</v>
      </c>
      <c r="G18" s="6">
        <v>716</v>
      </c>
      <c r="H18" s="6">
        <v>1025</v>
      </c>
      <c r="I18" s="6">
        <v>1387</v>
      </c>
      <c r="J18" s="6">
        <v>1037</v>
      </c>
      <c r="K18" s="6">
        <v>1001</v>
      </c>
      <c r="L18" s="6">
        <v>1172</v>
      </c>
      <c r="M18" s="6">
        <v>972</v>
      </c>
    </row>
    <row r="19" spans="1:13">
      <c r="A19" s="3" t="s">
        <v>1661</v>
      </c>
      <c r="B19" s="6">
        <v>1</v>
      </c>
      <c r="C19" s="6" t="s">
        <v>826</v>
      </c>
      <c r="D19" s="6" t="s">
        <v>4741</v>
      </c>
      <c r="E19" s="6" t="s">
        <v>4742</v>
      </c>
      <c r="F19" s="6" t="s">
        <v>4743</v>
      </c>
      <c r="G19" s="6" t="s">
        <v>1534</v>
      </c>
      <c r="H19" s="6" t="s">
        <v>2000</v>
      </c>
      <c r="I19" s="6">
        <v>2</v>
      </c>
      <c r="J19" s="6">
        <v>2</v>
      </c>
      <c r="K19" s="6">
        <v>4</v>
      </c>
      <c r="L19" s="6">
        <v>3</v>
      </c>
      <c r="M19" s="6">
        <v>3</v>
      </c>
    </row>
    <row r="20" spans="1:13">
      <c r="A20" s="3" t="s">
        <v>142</v>
      </c>
      <c r="B20" s="6" t="s">
        <v>829</v>
      </c>
      <c r="C20" s="6" t="s">
        <v>826</v>
      </c>
      <c r="D20" s="6" t="s">
        <v>1662</v>
      </c>
      <c r="E20" s="6" t="s">
        <v>1662</v>
      </c>
      <c r="F20" s="6" t="s">
        <v>1663</v>
      </c>
      <c r="G20" s="6" t="s">
        <v>3420</v>
      </c>
      <c r="H20" s="6" t="s">
        <v>3420</v>
      </c>
      <c r="I20" s="6" t="s">
        <v>3066</v>
      </c>
      <c r="J20" s="6" t="s">
        <v>4744</v>
      </c>
      <c r="K20" s="6" t="s">
        <v>4745</v>
      </c>
      <c r="L20" s="6" t="s">
        <v>1663</v>
      </c>
      <c r="M20" s="6" t="s">
        <v>4744</v>
      </c>
    </row>
    <row r="21" spans="1:13">
      <c r="A21" s="3" t="s">
        <v>182</v>
      </c>
      <c r="B21" s="6">
        <v>654</v>
      </c>
      <c r="C21" s="6">
        <v>775</v>
      </c>
      <c r="D21" s="6">
        <v>809</v>
      </c>
      <c r="E21" s="6">
        <v>862</v>
      </c>
      <c r="F21" s="6">
        <v>1052</v>
      </c>
      <c r="G21" s="6">
        <v>129</v>
      </c>
      <c r="H21" s="6">
        <v>1255</v>
      </c>
      <c r="I21" s="6">
        <v>1347</v>
      </c>
      <c r="J21" s="6">
        <v>1234</v>
      </c>
      <c r="K21" s="6">
        <v>1200</v>
      </c>
      <c r="L21" s="6">
        <v>1382</v>
      </c>
      <c r="M21" s="6">
        <v>1462</v>
      </c>
    </row>
    <row r="22" spans="1:13">
      <c r="A22" s="3" t="s">
        <v>1786</v>
      </c>
      <c r="B22" s="6">
        <v>26</v>
      </c>
      <c r="C22" s="6">
        <v>24</v>
      </c>
      <c r="D22" s="6">
        <v>31</v>
      </c>
      <c r="E22" s="6">
        <v>32</v>
      </c>
      <c r="F22" s="6">
        <v>39</v>
      </c>
      <c r="G22" s="6">
        <v>38</v>
      </c>
      <c r="H22" s="6">
        <v>50</v>
      </c>
      <c r="I22" s="6">
        <v>45</v>
      </c>
      <c r="J22" s="6">
        <v>43</v>
      </c>
      <c r="K22" s="6">
        <v>40</v>
      </c>
      <c r="L22" s="6">
        <v>54</v>
      </c>
      <c r="M22" s="6">
        <v>56</v>
      </c>
    </row>
    <row r="23" spans="1:13">
      <c r="A23" s="3" t="s">
        <v>166</v>
      </c>
      <c r="B23" s="6">
        <v>644</v>
      </c>
      <c r="C23" s="6">
        <v>814</v>
      </c>
      <c r="D23" s="6">
        <v>755</v>
      </c>
      <c r="E23" s="6">
        <v>768</v>
      </c>
      <c r="F23" s="6">
        <v>910</v>
      </c>
      <c r="G23" s="6">
        <v>683</v>
      </c>
      <c r="H23" s="6">
        <v>749</v>
      </c>
      <c r="I23" s="6">
        <v>706</v>
      </c>
      <c r="J23" s="6">
        <v>695</v>
      </c>
      <c r="K23" s="6">
        <v>627</v>
      </c>
      <c r="L23" s="6">
        <v>680</v>
      </c>
      <c r="M23" s="6">
        <v>743</v>
      </c>
    </row>
    <row r="24" spans="1:13" ht="30">
      <c r="A24" s="3" t="s">
        <v>1896</v>
      </c>
      <c r="B24" s="6">
        <v>3613</v>
      </c>
      <c r="C24" s="6">
        <v>3572</v>
      </c>
      <c r="D24" s="6">
        <v>3919</v>
      </c>
      <c r="E24" s="6">
        <v>3205</v>
      </c>
      <c r="F24" s="6">
        <v>4024</v>
      </c>
      <c r="G24" s="6">
        <v>2420</v>
      </c>
      <c r="H24" s="6">
        <v>3254</v>
      </c>
      <c r="I24" s="6">
        <v>3440</v>
      </c>
      <c r="J24" s="6">
        <v>2607</v>
      </c>
      <c r="K24" s="6">
        <v>2632</v>
      </c>
      <c r="L24" s="6">
        <v>3032</v>
      </c>
      <c r="M24" s="6">
        <v>2955</v>
      </c>
    </row>
    <row r="25" spans="1:13">
      <c r="A25" s="3" t="s">
        <v>227</v>
      </c>
      <c r="B25" s="6">
        <v>464</v>
      </c>
      <c r="C25" s="6">
        <v>442</v>
      </c>
      <c r="D25" s="6">
        <v>504</v>
      </c>
      <c r="E25" s="6">
        <v>533</v>
      </c>
      <c r="F25" s="6">
        <v>617</v>
      </c>
      <c r="G25" s="6">
        <v>460</v>
      </c>
      <c r="H25" s="6">
        <v>491</v>
      </c>
      <c r="I25" s="6">
        <v>509</v>
      </c>
      <c r="J25" s="6">
        <v>466</v>
      </c>
      <c r="K25" s="6">
        <v>464</v>
      </c>
      <c r="L25" s="6">
        <v>346</v>
      </c>
      <c r="M25" s="6">
        <v>639</v>
      </c>
    </row>
    <row r="26" spans="1:13">
      <c r="A26" s="3" t="s">
        <v>228</v>
      </c>
      <c r="B26" s="6">
        <v>55</v>
      </c>
      <c r="C26" s="6">
        <v>53</v>
      </c>
      <c r="D26" s="6">
        <v>66</v>
      </c>
      <c r="E26" s="6">
        <v>60</v>
      </c>
      <c r="F26" s="6">
        <v>67</v>
      </c>
      <c r="G26" s="6">
        <v>54</v>
      </c>
      <c r="H26" s="6">
        <v>67</v>
      </c>
      <c r="I26" s="6">
        <v>61</v>
      </c>
      <c r="J26" s="6">
        <v>45</v>
      </c>
      <c r="K26" s="6">
        <v>53</v>
      </c>
      <c r="L26" s="6">
        <v>49</v>
      </c>
      <c r="M26" s="6">
        <v>60</v>
      </c>
    </row>
    <row r="27" spans="1:13">
      <c r="A27" s="3" t="s">
        <v>218</v>
      </c>
      <c r="B27" s="6">
        <v>16</v>
      </c>
      <c r="C27" s="6">
        <v>16</v>
      </c>
      <c r="D27" s="6">
        <v>17</v>
      </c>
      <c r="E27" s="6">
        <v>11</v>
      </c>
      <c r="F27" s="6">
        <v>21</v>
      </c>
      <c r="G27" s="6">
        <v>17</v>
      </c>
      <c r="H27" s="6">
        <v>18</v>
      </c>
      <c r="I27" s="6">
        <v>24</v>
      </c>
      <c r="J27" s="6">
        <v>21</v>
      </c>
      <c r="K27" s="6">
        <v>23</v>
      </c>
      <c r="L27" s="6">
        <v>19</v>
      </c>
      <c r="M27" s="6">
        <v>22</v>
      </c>
    </row>
    <row r="28" spans="1:13">
      <c r="A28" s="3" t="s">
        <v>2027</v>
      </c>
      <c r="B28" s="6">
        <v>426</v>
      </c>
      <c r="C28" s="6">
        <v>392</v>
      </c>
      <c r="D28" s="6">
        <v>392</v>
      </c>
      <c r="E28" s="6">
        <v>300</v>
      </c>
      <c r="F28" s="6">
        <v>343</v>
      </c>
      <c r="G28" s="6">
        <v>309</v>
      </c>
      <c r="H28" s="6">
        <v>370</v>
      </c>
      <c r="I28" s="6">
        <v>304</v>
      </c>
      <c r="J28" s="6">
        <v>291</v>
      </c>
      <c r="K28" s="6">
        <v>275</v>
      </c>
      <c r="L28" s="6">
        <v>374</v>
      </c>
      <c r="M28" s="6">
        <v>500</v>
      </c>
    </row>
    <row r="29" spans="1:13">
      <c r="A29" s="3" t="s">
        <v>350</v>
      </c>
      <c r="B29" s="6">
        <v>372</v>
      </c>
      <c r="C29" s="6">
        <v>183</v>
      </c>
      <c r="D29" s="6">
        <v>196</v>
      </c>
      <c r="E29" s="6">
        <v>157</v>
      </c>
      <c r="F29" s="6">
        <v>166</v>
      </c>
      <c r="G29" s="6">
        <v>193</v>
      </c>
      <c r="H29" s="6">
        <v>192</v>
      </c>
      <c r="I29" s="6">
        <v>163</v>
      </c>
      <c r="J29" s="6">
        <v>201</v>
      </c>
      <c r="K29" s="6">
        <v>213</v>
      </c>
      <c r="L29" s="6">
        <v>191</v>
      </c>
      <c r="M29" s="6">
        <v>164</v>
      </c>
    </row>
    <row r="30" spans="1:13">
      <c r="A30" s="3" t="s">
        <v>354</v>
      </c>
      <c r="B30" s="6">
        <v>652</v>
      </c>
      <c r="C30" s="6">
        <v>545</v>
      </c>
      <c r="D30" s="6">
        <v>537</v>
      </c>
      <c r="E30" s="6">
        <v>539</v>
      </c>
      <c r="F30" s="6">
        <v>515</v>
      </c>
      <c r="G30" s="6">
        <v>505</v>
      </c>
      <c r="H30" s="6">
        <v>511</v>
      </c>
      <c r="I30" s="6">
        <v>486</v>
      </c>
      <c r="J30" s="6">
        <v>524</v>
      </c>
      <c r="K30" s="6">
        <v>535</v>
      </c>
      <c r="L30" s="6">
        <v>549</v>
      </c>
      <c r="M30" s="6">
        <v>479</v>
      </c>
    </row>
    <row r="31" spans="1:13">
      <c r="A31" s="3" t="s">
        <v>830</v>
      </c>
      <c r="B31" s="6">
        <v>147</v>
      </c>
      <c r="C31" s="6">
        <v>107</v>
      </c>
      <c r="D31" s="6">
        <v>105</v>
      </c>
      <c r="E31" s="6">
        <v>114</v>
      </c>
      <c r="F31" s="6">
        <v>126</v>
      </c>
      <c r="G31" s="6">
        <v>127</v>
      </c>
      <c r="H31" s="6">
        <v>102</v>
      </c>
      <c r="I31" s="6">
        <v>125</v>
      </c>
      <c r="J31" s="6">
        <v>118</v>
      </c>
      <c r="K31" s="6">
        <v>116</v>
      </c>
      <c r="L31" s="6">
        <v>125</v>
      </c>
      <c r="M31" s="6">
        <v>122</v>
      </c>
    </row>
    <row r="32" spans="1:13">
      <c r="A32" s="3" t="s">
        <v>363</v>
      </c>
      <c r="B32" s="6">
        <v>399</v>
      </c>
      <c r="C32" s="6">
        <v>403</v>
      </c>
      <c r="D32" s="6">
        <v>486</v>
      </c>
      <c r="E32" s="6">
        <v>441</v>
      </c>
      <c r="F32" s="6">
        <v>460</v>
      </c>
      <c r="G32" s="6">
        <v>476</v>
      </c>
      <c r="H32" s="6">
        <v>434</v>
      </c>
      <c r="I32" s="6">
        <v>501</v>
      </c>
      <c r="J32" s="6">
        <v>562</v>
      </c>
      <c r="K32" s="6">
        <v>539</v>
      </c>
      <c r="L32" s="6">
        <v>563</v>
      </c>
      <c r="M32" s="6">
        <v>613</v>
      </c>
    </row>
    <row r="33" spans="1:13">
      <c r="A33" s="3" t="s">
        <v>2295</v>
      </c>
      <c r="B33" s="6">
        <v>3452</v>
      </c>
      <c r="C33" s="6">
        <v>3118</v>
      </c>
      <c r="D33" s="6">
        <v>2928</v>
      </c>
      <c r="E33" s="6">
        <v>2473</v>
      </c>
      <c r="F33" s="6">
        <v>2590</v>
      </c>
      <c r="G33" s="6">
        <v>2384</v>
      </c>
      <c r="H33" s="6">
        <v>2203</v>
      </c>
      <c r="I33" s="6">
        <v>2441</v>
      </c>
      <c r="J33" s="6">
        <v>2325</v>
      </c>
      <c r="K33" s="6">
        <v>2246</v>
      </c>
      <c r="L33" s="6">
        <v>2365</v>
      </c>
      <c r="M33" s="6">
        <v>2335</v>
      </c>
    </row>
    <row r="34" spans="1:13">
      <c r="A34" s="3" t="s">
        <v>2316</v>
      </c>
      <c r="B34" s="6">
        <v>310</v>
      </c>
      <c r="C34" s="6">
        <v>320</v>
      </c>
      <c r="D34" s="6">
        <v>291</v>
      </c>
      <c r="E34" s="6">
        <v>293</v>
      </c>
      <c r="F34" s="6">
        <v>300</v>
      </c>
      <c r="G34" s="6">
        <v>302</v>
      </c>
      <c r="H34" s="6">
        <v>305</v>
      </c>
      <c r="I34" s="6">
        <v>317</v>
      </c>
      <c r="J34" s="6">
        <v>314</v>
      </c>
      <c r="K34" s="6">
        <v>295</v>
      </c>
      <c r="L34" s="6">
        <v>287</v>
      </c>
      <c r="M34" s="6">
        <v>273</v>
      </c>
    </row>
    <row r="35" spans="1:13">
      <c r="A35" s="3" t="s">
        <v>2353</v>
      </c>
      <c r="B35" s="6">
        <v>21</v>
      </c>
      <c r="C35" s="6">
        <v>22</v>
      </c>
      <c r="D35" s="6">
        <v>22</v>
      </c>
      <c r="E35" s="6">
        <v>20</v>
      </c>
      <c r="F35" s="6">
        <v>19</v>
      </c>
      <c r="G35" s="6">
        <v>19</v>
      </c>
      <c r="H35" s="6">
        <v>20</v>
      </c>
      <c r="I35" s="6">
        <v>21</v>
      </c>
      <c r="J35" s="6">
        <v>22</v>
      </c>
      <c r="K35" s="6">
        <v>22</v>
      </c>
      <c r="L35" s="6">
        <v>22</v>
      </c>
      <c r="M35" s="6">
        <v>23</v>
      </c>
    </row>
    <row r="36" spans="1:13">
      <c r="A36" s="12" t="s">
        <v>78</v>
      </c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</row>
    <row r="37" spans="1:13">
      <c r="A37" s="12"/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</row>
    <row r="38" spans="1:13">
      <c r="A38" s="13" t="s">
        <v>79</v>
      </c>
      <c r="B38" s="13"/>
      <c r="C38" s="13"/>
      <c r="D38" s="13"/>
      <c r="E38" s="13"/>
      <c r="F38" s="13"/>
      <c r="G38" s="13"/>
    </row>
  </sheetData>
  <mergeCells count="6">
    <mergeCell ref="A38:G38"/>
    <mergeCell ref="A1:M1"/>
    <mergeCell ref="A2:A5"/>
    <mergeCell ref="B2:M2"/>
    <mergeCell ref="B4:M4"/>
    <mergeCell ref="A36:M37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M11"/>
  <sheetViews>
    <sheetView workbookViewId="0">
      <selection sqref="A1:M5"/>
    </sheetView>
  </sheetViews>
  <sheetFormatPr defaultRowHeight="15"/>
  <cols>
    <col min="1" max="1" width="12.5703125" customWidth="1"/>
  </cols>
  <sheetData>
    <row r="1" spans="1:13">
      <c r="A1" s="14" t="s">
        <v>4746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</row>
    <row r="2" spans="1:13">
      <c r="A2" s="15" t="s">
        <v>4747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</row>
    <row r="3" spans="1:13">
      <c r="A3" s="15"/>
      <c r="B3" s="4">
        <v>2007</v>
      </c>
      <c r="C3" s="4">
        <v>2008</v>
      </c>
      <c r="D3" s="4">
        <v>2009</v>
      </c>
      <c r="E3" s="4">
        <v>2010</v>
      </c>
      <c r="F3" s="4">
        <v>2011</v>
      </c>
      <c r="G3" s="4">
        <v>2012</v>
      </c>
      <c r="H3" s="4">
        <v>2013</v>
      </c>
      <c r="I3" s="4">
        <v>2014</v>
      </c>
      <c r="J3" s="4">
        <v>2015</v>
      </c>
      <c r="K3" s="4">
        <v>2016</v>
      </c>
      <c r="L3" s="4">
        <v>2017</v>
      </c>
      <c r="M3" s="4">
        <v>2018</v>
      </c>
    </row>
    <row r="4" spans="1:13">
      <c r="A4" s="15"/>
      <c r="B4" s="15" t="s">
        <v>4748</v>
      </c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</row>
    <row r="5" spans="1:13">
      <c r="A5" s="15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</row>
    <row r="6" spans="1:13">
      <c r="A6" s="4" t="s">
        <v>7</v>
      </c>
      <c r="B6" s="2">
        <v>2205</v>
      </c>
      <c r="C6" s="2">
        <v>2152</v>
      </c>
      <c r="D6" s="2">
        <v>2152</v>
      </c>
      <c r="E6" s="2">
        <v>1639</v>
      </c>
      <c r="F6" s="2">
        <v>1532</v>
      </c>
      <c r="G6" s="2">
        <v>1573</v>
      </c>
      <c r="H6" s="2">
        <v>1564</v>
      </c>
      <c r="I6" s="2">
        <v>1433</v>
      </c>
      <c r="J6" s="2">
        <v>1357</v>
      </c>
      <c r="K6" s="2">
        <v>1579</v>
      </c>
      <c r="L6" s="10">
        <v>1502</v>
      </c>
      <c r="M6" s="9">
        <v>1474</v>
      </c>
    </row>
    <row r="7" spans="1:13">
      <c r="A7" s="4" t="s">
        <v>4749</v>
      </c>
      <c r="B7" s="2">
        <v>1994</v>
      </c>
      <c r="C7" s="2">
        <v>1931</v>
      </c>
      <c r="D7" s="2">
        <v>1925</v>
      </c>
      <c r="E7" s="2">
        <v>1429</v>
      </c>
      <c r="F7" s="2">
        <v>1326</v>
      </c>
      <c r="G7" s="2">
        <v>1349</v>
      </c>
      <c r="H7" s="2">
        <v>1386</v>
      </c>
      <c r="I7" s="2">
        <v>1227</v>
      </c>
      <c r="J7" s="2">
        <v>1151</v>
      </c>
      <c r="K7" s="2">
        <v>1428</v>
      </c>
      <c r="L7" s="10">
        <v>1345</v>
      </c>
      <c r="M7" s="9">
        <v>1314</v>
      </c>
    </row>
    <row r="8" spans="1:13">
      <c r="A8" s="4" t="s">
        <v>4750</v>
      </c>
      <c r="B8" s="2">
        <v>211</v>
      </c>
      <c r="C8" s="2">
        <v>221</v>
      </c>
      <c r="D8" s="2">
        <v>227</v>
      </c>
      <c r="E8" s="2">
        <v>210</v>
      </c>
      <c r="F8" s="2">
        <v>206</v>
      </c>
      <c r="G8" s="2">
        <v>224</v>
      </c>
      <c r="H8" s="2">
        <v>178</v>
      </c>
      <c r="I8" s="2">
        <v>206</v>
      </c>
      <c r="J8" s="2">
        <v>206</v>
      </c>
      <c r="K8" s="2">
        <v>151</v>
      </c>
      <c r="L8" s="10">
        <v>157</v>
      </c>
      <c r="M8" s="9">
        <v>160</v>
      </c>
    </row>
    <row r="9" spans="1:13">
      <c r="A9" s="12" t="s">
        <v>78</v>
      </c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</row>
    <row r="10" spans="1:13">
      <c r="A10" s="12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</row>
    <row r="11" spans="1:13">
      <c r="A11" s="13" t="s">
        <v>79</v>
      </c>
      <c r="B11" s="13"/>
      <c r="C11" s="13"/>
      <c r="D11" s="13"/>
      <c r="E11" s="13"/>
      <c r="F11" s="13"/>
      <c r="G11" s="13"/>
    </row>
  </sheetData>
  <mergeCells count="6">
    <mergeCell ref="A11:G11"/>
    <mergeCell ref="A1:M1"/>
    <mergeCell ref="A2:A5"/>
    <mergeCell ref="B2:M2"/>
    <mergeCell ref="B4:M4"/>
    <mergeCell ref="A9:M10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L7"/>
  <sheetViews>
    <sheetView tabSelected="1" workbookViewId="0">
      <selection activeCell="K10" sqref="K10"/>
    </sheetView>
  </sheetViews>
  <sheetFormatPr defaultRowHeight="15"/>
  <cols>
    <col min="1" max="1" width="18.42578125" customWidth="1"/>
  </cols>
  <sheetData>
    <row r="1" spans="1:12">
      <c r="A1" s="14" t="s">
        <v>4751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4752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M3" sqref="M1:M1048576"/>
    </sheetView>
  </sheetViews>
  <sheetFormatPr defaultRowHeight="15"/>
  <sheetData>
    <row r="1" spans="1:12">
      <c r="A1" s="14" t="s">
        <v>4755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4753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4754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M3" sqref="M1:M1048576"/>
    </sheetView>
  </sheetViews>
  <sheetFormatPr defaultRowHeight="15"/>
  <sheetData>
    <row r="1" spans="1:12">
      <c r="A1" s="14" t="s">
        <v>4756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4757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N96"/>
  <sheetViews>
    <sheetView workbookViewId="0">
      <selection activeCell="O95" sqref="O95"/>
    </sheetView>
  </sheetViews>
  <sheetFormatPr defaultRowHeight="15"/>
  <cols>
    <col min="1" max="1" width="20.28515625" customWidth="1"/>
    <col min="2" max="2" width="27.5703125" customWidth="1"/>
  </cols>
  <sheetData>
    <row r="1" spans="1:14">
      <c r="A1" s="14" t="s">
        <v>92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</row>
    <row r="2" spans="1:14">
      <c r="A2" s="15" t="s">
        <v>86</v>
      </c>
      <c r="B2" s="15" t="s">
        <v>3</v>
      </c>
      <c r="C2" s="15" t="s">
        <v>4</v>
      </c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</row>
    <row r="3" spans="1:14">
      <c r="A3" s="15"/>
      <c r="B3" s="15"/>
      <c r="C3" s="1">
        <v>2007</v>
      </c>
      <c r="D3" s="1">
        <v>2008</v>
      </c>
      <c r="E3" s="1">
        <v>2009</v>
      </c>
      <c r="F3" s="1">
        <v>2010</v>
      </c>
      <c r="G3" s="1">
        <v>2011</v>
      </c>
      <c r="H3" s="1">
        <v>2012</v>
      </c>
      <c r="I3" s="1">
        <v>2013</v>
      </c>
      <c r="J3" s="1">
        <v>2014</v>
      </c>
      <c r="K3" s="1">
        <v>2015</v>
      </c>
      <c r="L3" s="1">
        <v>2016</v>
      </c>
      <c r="M3" s="1">
        <v>2017</v>
      </c>
      <c r="N3" s="1">
        <v>2018</v>
      </c>
    </row>
    <row r="4" spans="1:14">
      <c r="A4" s="15"/>
      <c r="B4" s="15"/>
      <c r="C4" s="15" t="s">
        <v>5</v>
      </c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</row>
    <row r="5" spans="1:14">
      <c r="A5" s="15"/>
      <c r="B5" s="15"/>
      <c r="C5" s="1" t="s">
        <v>6</v>
      </c>
      <c r="D5" s="1" t="s">
        <v>6</v>
      </c>
      <c r="E5" s="1" t="s">
        <v>6</v>
      </c>
      <c r="F5" s="1" t="s">
        <v>6</v>
      </c>
      <c r="G5" s="1" t="s">
        <v>6</v>
      </c>
      <c r="H5" s="1" t="s">
        <v>6</v>
      </c>
      <c r="I5" s="1" t="s">
        <v>6</v>
      </c>
      <c r="J5" s="1" t="s">
        <v>6</v>
      </c>
      <c r="K5" s="1" t="s">
        <v>6</v>
      </c>
      <c r="L5" s="1" t="s">
        <v>6</v>
      </c>
      <c r="M5" s="1" t="s">
        <v>6</v>
      </c>
      <c r="N5" s="1" t="s">
        <v>6</v>
      </c>
    </row>
    <row r="6" spans="1:14" ht="14.1" customHeight="1">
      <c r="A6" s="1" t="s">
        <v>88</v>
      </c>
      <c r="B6" s="3" t="s">
        <v>8</v>
      </c>
      <c r="C6" s="2">
        <v>3152484</v>
      </c>
      <c r="D6" s="2">
        <v>3152484</v>
      </c>
      <c r="E6" s="2">
        <v>3151996</v>
      </c>
      <c r="F6" s="2">
        <v>3151996</v>
      </c>
      <c r="G6" s="2">
        <v>3149614</v>
      </c>
      <c r="H6" s="2">
        <v>3149614</v>
      </c>
      <c r="I6" s="2">
        <v>3149614</v>
      </c>
      <c r="J6" s="2">
        <v>3149859</v>
      </c>
      <c r="K6" s="2">
        <v>3149953</v>
      </c>
      <c r="L6" s="2">
        <v>3149953</v>
      </c>
      <c r="M6" s="2">
        <v>3149953</v>
      </c>
      <c r="N6" s="2">
        <v>3149953</v>
      </c>
    </row>
    <row r="7" spans="1:14" ht="14.1" customHeight="1">
      <c r="A7" s="1" t="s">
        <v>9</v>
      </c>
      <c r="B7" s="3" t="s">
        <v>10</v>
      </c>
      <c r="C7" s="2">
        <v>666946</v>
      </c>
      <c r="D7" s="2">
        <v>666946</v>
      </c>
      <c r="E7" s="2">
        <v>667546</v>
      </c>
      <c r="F7" s="2">
        <v>667546</v>
      </c>
      <c r="G7" s="2">
        <v>665164</v>
      </c>
      <c r="H7" s="2">
        <v>665164</v>
      </c>
      <c r="I7" s="2">
        <v>665164</v>
      </c>
      <c r="J7" s="2">
        <v>665409</v>
      </c>
      <c r="K7" s="2">
        <v>665503</v>
      </c>
      <c r="L7" s="2">
        <v>665503</v>
      </c>
      <c r="M7" s="2">
        <v>665503</v>
      </c>
      <c r="N7" s="2">
        <v>665503</v>
      </c>
    </row>
    <row r="8" spans="1:14" ht="14.1" customHeight="1">
      <c r="A8" s="1" t="s">
        <v>9</v>
      </c>
      <c r="B8" s="3" t="s">
        <v>11</v>
      </c>
      <c r="C8" s="2">
        <v>464411</v>
      </c>
      <c r="D8" s="2">
        <v>464411</v>
      </c>
      <c r="E8" s="2">
        <v>464791</v>
      </c>
      <c r="F8" s="2">
        <v>464791</v>
      </c>
      <c r="G8" s="2">
        <v>462409</v>
      </c>
      <c r="H8" s="2">
        <v>462409</v>
      </c>
      <c r="I8" s="2">
        <v>462409</v>
      </c>
      <c r="J8" s="2">
        <v>462409</v>
      </c>
      <c r="K8" s="2">
        <v>462503</v>
      </c>
      <c r="L8" s="2">
        <v>462503</v>
      </c>
      <c r="M8" s="2">
        <v>462503</v>
      </c>
      <c r="N8" s="2">
        <v>462503</v>
      </c>
    </row>
    <row r="9" spans="1:14" ht="14.1" customHeight="1">
      <c r="A9" s="1" t="s">
        <v>9</v>
      </c>
      <c r="B9" s="3" t="s">
        <v>18</v>
      </c>
      <c r="C9" s="2">
        <v>202535</v>
      </c>
      <c r="D9" s="2">
        <v>202535</v>
      </c>
      <c r="E9" s="2">
        <v>202755</v>
      </c>
      <c r="F9" s="2">
        <v>202755</v>
      </c>
      <c r="G9" s="2">
        <v>202755</v>
      </c>
      <c r="H9" s="2">
        <v>202755</v>
      </c>
      <c r="I9" s="2">
        <v>202755</v>
      </c>
      <c r="J9" s="2">
        <v>203000</v>
      </c>
      <c r="K9" s="2">
        <v>203000</v>
      </c>
      <c r="L9" s="2">
        <v>203000</v>
      </c>
      <c r="M9" s="2">
        <v>203000</v>
      </c>
      <c r="N9" s="2">
        <v>203000</v>
      </c>
    </row>
    <row r="10" spans="1:14" ht="14.1" customHeight="1">
      <c r="A10" s="1" t="s">
        <v>9</v>
      </c>
      <c r="B10" s="3" t="s">
        <v>25</v>
      </c>
      <c r="C10" s="2">
        <v>716061</v>
      </c>
      <c r="D10" s="2">
        <v>716061</v>
      </c>
      <c r="E10" s="2">
        <v>716061</v>
      </c>
      <c r="F10" s="2">
        <v>716061</v>
      </c>
      <c r="G10" s="2">
        <v>716061</v>
      </c>
      <c r="H10" s="2">
        <v>716061</v>
      </c>
      <c r="I10" s="2">
        <v>716061</v>
      </c>
      <c r="J10" s="2">
        <v>716061</v>
      </c>
      <c r="K10" s="2">
        <v>716061</v>
      </c>
      <c r="L10" s="2">
        <v>716061</v>
      </c>
      <c r="M10" s="2">
        <v>716061</v>
      </c>
      <c r="N10" s="2">
        <v>716061</v>
      </c>
    </row>
    <row r="11" spans="1:14" ht="14.1" customHeight="1">
      <c r="A11" s="1" t="s">
        <v>9</v>
      </c>
      <c r="B11" s="3" t="s">
        <v>26</v>
      </c>
      <c r="C11" s="2">
        <v>154798</v>
      </c>
      <c r="D11" s="2">
        <v>154798</v>
      </c>
      <c r="E11" s="2">
        <v>154798</v>
      </c>
      <c r="F11" s="2">
        <v>154798</v>
      </c>
      <c r="G11" s="2">
        <v>154798</v>
      </c>
      <c r="H11" s="2">
        <v>154798</v>
      </c>
      <c r="I11" s="2">
        <v>154798</v>
      </c>
      <c r="J11" s="2">
        <v>154798</v>
      </c>
      <c r="K11" s="2">
        <v>154798</v>
      </c>
      <c r="L11" s="2">
        <v>154798</v>
      </c>
      <c r="M11" s="2">
        <v>154798</v>
      </c>
      <c r="N11" s="2">
        <v>154798</v>
      </c>
    </row>
    <row r="12" spans="1:14" ht="14.1" customHeight="1">
      <c r="A12" s="1" t="s">
        <v>9</v>
      </c>
      <c r="B12" s="3" t="s">
        <v>33</v>
      </c>
      <c r="C12" s="2">
        <v>561263</v>
      </c>
      <c r="D12" s="2">
        <v>561263</v>
      </c>
      <c r="E12" s="2">
        <v>561263</v>
      </c>
      <c r="F12" s="2">
        <v>561263</v>
      </c>
      <c r="G12" s="2">
        <v>561263</v>
      </c>
      <c r="H12" s="2">
        <v>561263</v>
      </c>
      <c r="I12" s="2">
        <v>561263</v>
      </c>
      <c r="J12" s="2">
        <v>561263</v>
      </c>
      <c r="K12" s="2">
        <v>561263</v>
      </c>
      <c r="L12" s="2">
        <v>561263</v>
      </c>
      <c r="M12" s="2">
        <v>561263</v>
      </c>
      <c r="N12" s="2">
        <v>561263</v>
      </c>
    </row>
    <row r="13" spans="1:14" ht="14.1" customHeight="1">
      <c r="A13" s="1" t="s">
        <v>9</v>
      </c>
      <c r="B13" s="3" t="s">
        <v>40</v>
      </c>
      <c r="C13" s="2">
        <v>766936</v>
      </c>
      <c r="D13" s="2">
        <v>766936</v>
      </c>
      <c r="E13" s="2">
        <v>766936</v>
      </c>
      <c r="F13" s="2">
        <v>766936</v>
      </c>
      <c r="G13" s="2">
        <v>766936</v>
      </c>
      <c r="H13" s="2">
        <v>766936</v>
      </c>
      <c r="I13" s="2">
        <v>766936</v>
      </c>
      <c r="J13" s="2">
        <v>766936</v>
      </c>
      <c r="K13" s="2">
        <v>766936</v>
      </c>
      <c r="L13" s="2">
        <v>766936</v>
      </c>
      <c r="M13" s="2">
        <v>766936</v>
      </c>
      <c r="N13" s="2">
        <v>766936</v>
      </c>
    </row>
    <row r="14" spans="1:14" ht="14.1" customHeight="1">
      <c r="A14" s="1" t="s">
        <v>9</v>
      </c>
      <c r="B14" s="3" t="s">
        <v>41</v>
      </c>
      <c r="C14" s="2">
        <v>706798</v>
      </c>
      <c r="D14" s="2">
        <v>706798</v>
      </c>
      <c r="E14" s="2">
        <v>706798</v>
      </c>
      <c r="F14" s="2">
        <v>706798</v>
      </c>
      <c r="G14" s="2">
        <v>706798</v>
      </c>
      <c r="H14" s="2">
        <v>706798</v>
      </c>
      <c r="I14" s="2">
        <v>706798</v>
      </c>
      <c r="J14" s="2">
        <v>706798</v>
      </c>
      <c r="K14" s="2">
        <v>706798</v>
      </c>
      <c r="L14" s="2">
        <v>706798</v>
      </c>
      <c r="M14" s="2">
        <v>706798</v>
      </c>
      <c r="N14" s="2">
        <v>706798</v>
      </c>
    </row>
    <row r="15" spans="1:14">
      <c r="A15" s="1" t="s">
        <v>9</v>
      </c>
      <c r="B15" s="1" t="s">
        <v>49</v>
      </c>
      <c r="C15" s="2">
        <v>60138</v>
      </c>
      <c r="D15" s="2">
        <v>60138</v>
      </c>
      <c r="E15" s="2">
        <v>60138</v>
      </c>
      <c r="F15" s="2">
        <v>60138</v>
      </c>
      <c r="G15" s="2">
        <v>60138</v>
      </c>
      <c r="H15" s="2">
        <v>60138</v>
      </c>
      <c r="I15" s="2">
        <v>60138</v>
      </c>
      <c r="J15" s="2">
        <v>60138</v>
      </c>
      <c r="K15" s="2">
        <v>60138</v>
      </c>
      <c r="L15" s="2">
        <v>60138</v>
      </c>
      <c r="M15" s="2">
        <v>60138</v>
      </c>
      <c r="N15" s="2">
        <v>60138</v>
      </c>
    </row>
    <row r="16" spans="1:14" ht="14.1" customHeight="1">
      <c r="A16" s="1" t="s">
        <v>9</v>
      </c>
      <c r="B16" s="3" t="s">
        <v>52</v>
      </c>
      <c r="C16" s="2">
        <v>1002541</v>
      </c>
      <c r="D16" s="2">
        <v>1002541</v>
      </c>
      <c r="E16" s="2">
        <v>1001453</v>
      </c>
      <c r="F16" s="2">
        <v>1001453</v>
      </c>
      <c r="G16" s="2">
        <v>1001453</v>
      </c>
      <c r="H16" s="2">
        <v>1001453</v>
      </c>
      <c r="I16" s="2">
        <v>1001453</v>
      </c>
      <c r="J16" s="2">
        <v>1001453</v>
      </c>
      <c r="K16" s="2">
        <v>1001453</v>
      </c>
      <c r="L16" s="2">
        <v>1001453</v>
      </c>
      <c r="M16" s="2">
        <v>1001453</v>
      </c>
      <c r="N16" s="2">
        <v>1001453</v>
      </c>
    </row>
    <row r="17" spans="1:14" ht="14.1" customHeight="1">
      <c r="A17" s="1" t="s">
        <v>9</v>
      </c>
      <c r="B17" s="3" t="s">
        <v>53</v>
      </c>
      <c r="C17" s="2">
        <v>284833</v>
      </c>
      <c r="D17" s="2">
        <v>284833</v>
      </c>
      <c r="E17" s="2">
        <v>284833</v>
      </c>
      <c r="F17" s="2">
        <v>284833</v>
      </c>
      <c r="G17" s="2">
        <v>284833</v>
      </c>
      <c r="H17" s="2">
        <v>284833</v>
      </c>
      <c r="I17" s="2">
        <v>284833</v>
      </c>
      <c r="J17" s="2">
        <v>284833</v>
      </c>
      <c r="K17" s="2">
        <v>284833</v>
      </c>
      <c r="L17" s="2">
        <v>284833</v>
      </c>
      <c r="M17" s="2">
        <v>284833</v>
      </c>
      <c r="N17" s="2">
        <v>284833</v>
      </c>
    </row>
    <row r="18" spans="1:14" ht="14.1" customHeight="1">
      <c r="A18" s="1" t="s">
        <v>9</v>
      </c>
      <c r="B18" s="3" t="s">
        <v>59</v>
      </c>
      <c r="C18" s="2">
        <v>717708</v>
      </c>
      <c r="D18" s="2">
        <v>717708</v>
      </c>
      <c r="E18" s="2">
        <v>716620</v>
      </c>
      <c r="F18" s="2">
        <v>716620</v>
      </c>
      <c r="G18" s="2">
        <v>716620</v>
      </c>
      <c r="H18" s="2">
        <v>716620</v>
      </c>
      <c r="I18" s="2">
        <v>716620</v>
      </c>
      <c r="J18" s="2">
        <v>716620</v>
      </c>
      <c r="K18" s="2">
        <v>716620</v>
      </c>
      <c r="L18" s="2">
        <v>716620</v>
      </c>
      <c r="M18" s="2">
        <v>716620</v>
      </c>
      <c r="N18" s="2">
        <v>716620</v>
      </c>
    </row>
    <row r="19" spans="1:14" ht="14.1" customHeight="1">
      <c r="A19" s="1" t="s">
        <v>89</v>
      </c>
      <c r="B19" s="3" t="s">
        <v>8</v>
      </c>
      <c r="C19" s="2">
        <v>2911441</v>
      </c>
      <c r="D19" s="2">
        <v>2909177</v>
      </c>
      <c r="E19" s="2">
        <v>2907638</v>
      </c>
      <c r="F19" s="2">
        <v>2906607</v>
      </c>
      <c r="G19" s="2">
        <v>2903652</v>
      </c>
      <c r="H19" s="2">
        <v>2903045</v>
      </c>
      <c r="I19" s="2">
        <v>2902136</v>
      </c>
      <c r="J19" s="2">
        <v>2901811</v>
      </c>
      <c r="K19" s="2">
        <v>2901395</v>
      </c>
      <c r="L19" s="2">
        <v>2901313</v>
      </c>
      <c r="M19" s="2">
        <v>2901207</v>
      </c>
      <c r="N19" s="2">
        <v>2901129</v>
      </c>
    </row>
    <row r="20" spans="1:14" ht="14.1" customHeight="1">
      <c r="A20" s="1" t="s">
        <v>9</v>
      </c>
      <c r="B20" s="3" t="s">
        <v>10</v>
      </c>
      <c r="C20" s="2">
        <v>602096</v>
      </c>
      <c r="D20" s="2">
        <v>601976</v>
      </c>
      <c r="E20" s="2">
        <v>602434</v>
      </c>
      <c r="F20" s="2">
        <v>602380</v>
      </c>
      <c r="G20" s="2">
        <v>599916</v>
      </c>
      <c r="H20" s="2">
        <v>599823</v>
      </c>
      <c r="I20" s="2">
        <v>599766</v>
      </c>
      <c r="J20" s="2">
        <v>599951</v>
      </c>
      <c r="K20" s="2">
        <v>600008</v>
      </c>
      <c r="L20" s="2">
        <v>599994</v>
      </c>
      <c r="M20" s="2">
        <v>599986</v>
      </c>
      <c r="N20" s="2">
        <v>599961</v>
      </c>
    </row>
    <row r="21" spans="1:14" ht="14.1" customHeight="1">
      <c r="A21" s="1" t="s">
        <v>9</v>
      </c>
      <c r="B21" s="3" t="s">
        <v>11</v>
      </c>
      <c r="C21" s="2">
        <v>412103</v>
      </c>
      <c r="D21" s="2">
        <v>412018</v>
      </c>
      <c r="E21" s="2">
        <v>412301</v>
      </c>
      <c r="F21" s="2">
        <v>412256</v>
      </c>
      <c r="G21" s="2">
        <v>409799</v>
      </c>
      <c r="H21" s="2">
        <v>409736</v>
      </c>
      <c r="I21" s="2">
        <v>409731</v>
      </c>
      <c r="J21" s="2">
        <v>409681</v>
      </c>
      <c r="K21" s="2">
        <v>409740</v>
      </c>
      <c r="L21" s="2">
        <v>409732</v>
      </c>
      <c r="M21" s="2">
        <v>409729</v>
      </c>
      <c r="N21" s="2">
        <v>409704</v>
      </c>
    </row>
    <row r="22" spans="1:14" ht="14.1" customHeight="1">
      <c r="A22" s="1" t="s">
        <v>9</v>
      </c>
      <c r="B22" s="3" t="s">
        <v>18</v>
      </c>
      <c r="C22" s="2">
        <v>189993</v>
      </c>
      <c r="D22" s="2">
        <v>189958</v>
      </c>
      <c r="E22" s="2">
        <v>190133</v>
      </c>
      <c r="F22" s="2">
        <v>190124</v>
      </c>
      <c r="G22" s="2">
        <v>190117</v>
      </c>
      <c r="H22" s="2">
        <v>190087</v>
      </c>
      <c r="I22" s="2">
        <v>190035</v>
      </c>
      <c r="J22" s="2">
        <v>190270</v>
      </c>
      <c r="K22" s="2">
        <v>190268</v>
      </c>
      <c r="L22" s="2">
        <v>190262</v>
      </c>
      <c r="M22" s="2">
        <v>190257</v>
      </c>
      <c r="N22" s="2">
        <v>190257</v>
      </c>
    </row>
    <row r="23" spans="1:14" ht="14.1" customHeight="1">
      <c r="A23" s="1" t="s">
        <v>9</v>
      </c>
      <c r="B23" s="3" t="s">
        <v>25</v>
      </c>
      <c r="C23" s="2">
        <v>657106</v>
      </c>
      <c r="D23" s="2">
        <v>656973</v>
      </c>
      <c r="E23" s="2">
        <v>656950</v>
      </c>
      <c r="F23" s="2">
        <v>656882</v>
      </c>
      <c r="G23" s="2">
        <v>656868</v>
      </c>
      <c r="H23" s="2">
        <v>656847</v>
      </c>
      <c r="I23" s="2">
        <v>656838</v>
      </c>
      <c r="J23" s="2">
        <v>656832</v>
      </c>
      <c r="K23" s="2">
        <v>656825</v>
      </c>
      <c r="L23" s="2">
        <v>656819</v>
      </c>
      <c r="M23" s="2">
        <v>656819</v>
      </c>
      <c r="N23" s="2">
        <v>656819</v>
      </c>
    </row>
    <row r="24" spans="1:14" ht="14.1" customHeight="1">
      <c r="A24" s="1" t="s">
        <v>9</v>
      </c>
      <c r="B24" s="3" t="s">
        <v>26</v>
      </c>
      <c r="C24" s="2">
        <v>143007</v>
      </c>
      <c r="D24" s="2">
        <v>142882</v>
      </c>
      <c r="E24" s="2">
        <v>142863</v>
      </c>
      <c r="F24" s="2">
        <v>142860</v>
      </c>
      <c r="G24" s="2">
        <v>142859</v>
      </c>
      <c r="H24" s="2">
        <v>142856</v>
      </c>
      <c r="I24" s="2">
        <v>142854</v>
      </c>
      <c r="J24" s="2">
        <v>142848</v>
      </c>
      <c r="K24" s="2">
        <v>142848</v>
      </c>
      <c r="L24" s="2">
        <v>142848</v>
      </c>
      <c r="M24" s="2">
        <v>142848</v>
      </c>
      <c r="N24" s="2">
        <v>142848</v>
      </c>
    </row>
    <row r="25" spans="1:14" ht="14.1" customHeight="1">
      <c r="A25" s="1" t="s">
        <v>9</v>
      </c>
      <c r="B25" s="3" t="s">
        <v>33</v>
      </c>
      <c r="C25" s="2">
        <v>514099</v>
      </c>
      <c r="D25" s="2">
        <v>514091</v>
      </c>
      <c r="E25" s="2">
        <v>514087</v>
      </c>
      <c r="F25" s="2">
        <v>514022</v>
      </c>
      <c r="G25" s="2">
        <v>514009</v>
      </c>
      <c r="H25" s="2">
        <v>513991</v>
      </c>
      <c r="I25" s="2">
        <v>513984</v>
      </c>
      <c r="J25" s="2">
        <v>513984</v>
      </c>
      <c r="K25" s="2">
        <v>513977</v>
      </c>
      <c r="L25" s="2">
        <v>513971</v>
      </c>
      <c r="M25" s="2">
        <v>513971</v>
      </c>
      <c r="N25" s="2">
        <v>513971</v>
      </c>
    </row>
    <row r="26" spans="1:14" ht="14.1" customHeight="1">
      <c r="A26" s="1" t="s">
        <v>9</v>
      </c>
      <c r="B26" s="3" t="s">
        <v>40</v>
      </c>
      <c r="C26" s="2">
        <v>718739</v>
      </c>
      <c r="D26" s="2">
        <v>717406</v>
      </c>
      <c r="E26" s="2">
        <v>717021</v>
      </c>
      <c r="F26" s="2">
        <v>716580</v>
      </c>
      <c r="G26" s="2">
        <v>716443</v>
      </c>
      <c r="H26" s="2">
        <v>716091</v>
      </c>
      <c r="I26" s="2">
        <v>716027</v>
      </c>
      <c r="J26" s="2">
        <v>715722</v>
      </c>
      <c r="K26" s="2">
        <v>715709</v>
      </c>
      <c r="L26" s="2">
        <v>715699</v>
      </c>
      <c r="M26" s="2">
        <v>715613</v>
      </c>
      <c r="N26" s="2">
        <v>715594</v>
      </c>
    </row>
    <row r="27" spans="1:14" ht="14.1" customHeight="1">
      <c r="A27" s="1" t="s">
        <v>9</v>
      </c>
      <c r="B27" s="3" t="s">
        <v>41</v>
      </c>
      <c r="C27" s="2">
        <v>668369</v>
      </c>
      <c r="D27" s="2">
        <v>667369</v>
      </c>
      <c r="E27" s="2">
        <v>667129</v>
      </c>
      <c r="F27" s="2">
        <v>666742</v>
      </c>
      <c r="G27" s="2">
        <v>666605</v>
      </c>
      <c r="H27" s="2">
        <v>666253</v>
      </c>
      <c r="I27" s="2">
        <v>666189</v>
      </c>
      <c r="J27" s="2">
        <v>665884</v>
      </c>
      <c r="K27" s="2">
        <v>665871</v>
      </c>
      <c r="L27" s="2">
        <v>665861</v>
      </c>
      <c r="M27" s="2">
        <v>665775</v>
      </c>
      <c r="N27" s="2">
        <v>665756</v>
      </c>
    </row>
    <row r="28" spans="1:14">
      <c r="A28" s="1" t="s">
        <v>9</v>
      </c>
      <c r="B28" s="1" t="s">
        <v>49</v>
      </c>
      <c r="C28" s="2">
        <v>50370</v>
      </c>
      <c r="D28" s="2">
        <v>50037</v>
      </c>
      <c r="E28" s="2">
        <v>49892</v>
      </c>
      <c r="F28" s="2">
        <v>49838</v>
      </c>
      <c r="G28" s="2">
        <v>49838</v>
      </c>
      <c r="H28" s="2">
        <v>49838</v>
      </c>
      <c r="I28" s="2">
        <v>49838</v>
      </c>
      <c r="J28" s="2">
        <v>49838</v>
      </c>
      <c r="K28" s="2">
        <v>49838</v>
      </c>
      <c r="L28" s="2">
        <v>49838</v>
      </c>
      <c r="M28" s="2">
        <v>49838</v>
      </c>
      <c r="N28" s="2">
        <v>49838</v>
      </c>
    </row>
    <row r="29" spans="1:14" ht="14.1" customHeight="1">
      <c r="A29" s="1" t="s">
        <v>9</v>
      </c>
      <c r="B29" s="3" t="s">
        <v>52</v>
      </c>
      <c r="C29" s="2">
        <v>933500</v>
      </c>
      <c r="D29" s="2">
        <v>932822</v>
      </c>
      <c r="E29" s="2">
        <v>931233</v>
      </c>
      <c r="F29" s="2">
        <v>930765</v>
      </c>
      <c r="G29" s="2">
        <v>930425</v>
      </c>
      <c r="H29" s="2">
        <v>930284</v>
      </c>
      <c r="I29" s="2">
        <v>929505</v>
      </c>
      <c r="J29" s="2">
        <v>929306</v>
      </c>
      <c r="K29" s="2">
        <v>928853</v>
      </c>
      <c r="L29" s="2">
        <v>928801</v>
      </c>
      <c r="M29" s="2">
        <v>928789</v>
      </c>
      <c r="N29" s="2">
        <v>928755</v>
      </c>
    </row>
    <row r="30" spans="1:14" ht="14.1" customHeight="1">
      <c r="A30" s="1" t="s">
        <v>9</v>
      </c>
      <c r="B30" s="3" t="s">
        <v>53</v>
      </c>
      <c r="C30" s="2">
        <v>255064</v>
      </c>
      <c r="D30" s="2">
        <v>255064</v>
      </c>
      <c r="E30" s="2">
        <v>255064</v>
      </c>
      <c r="F30" s="2">
        <v>255064</v>
      </c>
      <c r="G30" s="2">
        <v>255064</v>
      </c>
      <c r="H30" s="2">
        <v>255064</v>
      </c>
      <c r="I30" s="2">
        <v>255063</v>
      </c>
      <c r="J30" s="2">
        <v>255056</v>
      </c>
      <c r="K30" s="2">
        <v>255056</v>
      </c>
      <c r="L30" s="2">
        <v>255056</v>
      </c>
      <c r="M30" s="2">
        <v>255051</v>
      </c>
      <c r="N30" s="2">
        <v>255043</v>
      </c>
    </row>
    <row r="31" spans="1:14" ht="14.1" customHeight="1">
      <c r="A31" s="1" t="s">
        <v>9</v>
      </c>
      <c r="B31" s="3" t="s">
        <v>59</v>
      </c>
      <c r="C31" s="2">
        <v>678436</v>
      </c>
      <c r="D31" s="2">
        <v>677758</v>
      </c>
      <c r="E31" s="2">
        <v>676169</v>
      </c>
      <c r="F31" s="2">
        <v>675701</v>
      </c>
      <c r="G31" s="2">
        <v>675361</v>
      </c>
      <c r="H31" s="2">
        <v>675220</v>
      </c>
      <c r="I31" s="2">
        <v>674442</v>
      </c>
      <c r="J31" s="2">
        <v>674250</v>
      </c>
      <c r="K31" s="2">
        <v>673797</v>
      </c>
      <c r="L31" s="2">
        <v>673745</v>
      </c>
      <c r="M31" s="2">
        <v>673738</v>
      </c>
      <c r="N31" s="2">
        <v>673712</v>
      </c>
    </row>
    <row r="32" spans="1:14" ht="14.1" customHeight="1">
      <c r="A32" s="1" t="s">
        <v>90</v>
      </c>
      <c r="B32" s="3" t="s">
        <v>8</v>
      </c>
      <c r="C32" s="2">
        <v>2511146</v>
      </c>
      <c r="D32" s="2">
        <v>2511373</v>
      </c>
      <c r="E32" s="2">
        <v>2509893</v>
      </c>
      <c r="F32" s="2">
        <v>2509480</v>
      </c>
      <c r="G32" s="2">
        <v>2506686</v>
      </c>
      <c r="H32" s="2">
        <v>2506155</v>
      </c>
      <c r="I32" s="2">
        <v>2505294</v>
      </c>
      <c r="J32" s="2">
        <v>2504754</v>
      </c>
      <c r="K32" s="2">
        <v>2504339</v>
      </c>
      <c r="L32" s="2">
        <v>2504259</v>
      </c>
      <c r="M32" s="2">
        <v>2504153</v>
      </c>
      <c r="N32" s="2">
        <v>2504075</v>
      </c>
    </row>
    <row r="33" spans="1:14" ht="14.1" customHeight="1">
      <c r="A33" s="1" t="s">
        <v>9</v>
      </c>
      <c r="B33" s="3" t="s">
        <v>10</v>
      </c>
      <c r="C33" s="2">
        <v>447990</v>
      </c>
      <c r="D33" s="2">
        <v>447871</v>
      </c>
      <c r="E33" s="2">
        <v>448208</v>
      </c>
      <c r="F33" s="2">
        <v>448195</v>
      </c>
      <c r="G33" s="2">
        <v>445800</v>
      </c>
      <c r="H33" s="2">
        <v>445745</v>
      </c>
      <c r="I33" s="2">
        <v>445702</v>
      </c>
      <c r="J33" s="2">
        <v>445666</v>
      </c>
      <c r="K33" s="2">
        <v>445724</v>
      </c>
      <c r="L33" s="2">
        <v>445712</v>
      </c>
      <c r="M33" s="2">
        <v>445704</v>
      </c>
      <c r="N33" s="2">
        <v>445679</v>
      </c>
    </row>
    <row r="34" spans="1:14" ht="14.1" customHeight="1">
      <c r="A34" s="1" t="s">
        <v>9</v>
      </c>
      <c r="B34" s="3" t="s">
        <v>11</v>
      </c>
      <c r="C34" s="2">
        <v>323400</v>
      </c>
      <c r="D34" s="2">
        <v>323316</v>
      </c>
      <c r="E34" s="2">
        <v>323469</v>
      </c>
      <c r="F34" s="2">
        <v>323460</v>
      </c>
      <c r="G34" s="2">
        <v>321071</v>
      </c>
      <c r="H34" s="2">
        <v>321046</v>
      </c>
      <c r="I34" s="2">
        <v>321041</v>
      </c>
      <c r="J34" s="2">
        <v>321010</v>
      </c>
      <c r="K34" s="2">
        <v>321069</v>
      </c>
      <c r="L34" s="2">
        <v>321062</v>
      </c>
      <c r="M34" s="2">
        <v>321059</v>
      </c>
      <c r="N34" s="2">
        <v>321034</v>
      </c>
    </row>
    <row r="35" spans="1:14" ht="14.1" customHeight="1">
      <c r="A35" s="1" t="s">
        <v>9</v>
      </c>
      <c r="B35" s="3" t="s">
        <v>18</v>
      </c>
      <c r="C35" s="2">
        <v>124590</v>
      </c>
      <c r="D35" s="2">
        <v>124555</v>
      </c>
      <c r="E35" s="2">
        <v>124739</v>
      </c>
      <c r="F35" s="2">
        <v>124735</v>
      </c>
      <c r="G35" s="2">
        <v>124729</v>
      </c>
      <c r="H35" s="2">
        <v>124699</v>
      </c>
      <c r="I35" s="2">
        <v>124661</v>
      </c>
      <c r="J35" s="2">
        <v>124656</v>
      </c>
      <c r="K35" s="2">
        <v>124655</v>
      </c>
      <c r="L35" s="2">
        <v>124650</v>
      </c>
      <c r="M35" s="2">
        <v>124645</v>
      </c>
      <c r="N35" s="2">
        <v>124645</v>
      </c>
    </row>
    <row r="36" spans="1:14" ht="14.1" customHeight="1">
      <c r="A36" s="1" t="s">
        <v>9</v>
      </c>
      <c r="B36" s="3" t="s">
        <v>25</v>
      </c>
      <c r="C36" s="2">
        <v>575173</v>
      </c>
      <c r="D36" s="2">
        <v>575040</v>
      </c>
      <c r="E36" s="2">
        <v>575017</v>
      </c>
      <c r="F36" s="2">
        <v>574950</v>
      </c>
      <c r="G36" s="2">
        <v>574936</v>
      </c>
      <c r="H36" s="2">
        <v>574917</v>
      </c>
      <c r="I36" s="2">
        <v>574908</v>
      </c>
      <c r="J36" s="2">
        <v>574902</v>
      </c>
      <c r="K36" s="2">
        <v>574895</v>
      </c>
      <c r="L36" s="2">
        <v>574889</v>
      </c>
      <c r="M36" s="2">
        <v>574889</v>
      </c>
      <c r="N36" s="2">
        <v>574889</v>
      </c>
    </row>
    <row r="37" spans="1:14" ht="14.1" customHeight="1">
      <c r="A37" s="1" t="s">
        <v>9</v>
      </c>
      <c r="B37" s="3" t="s">
        <v>26</v>
      </c>
      <c r="C37" s="2">
        <v>114613</v>
      </c>
      <c r="D37" s="2">
        <v>114488</v>
      </c>
      <c r="E37" s="2">
        <v>114469</v>
      </c>
      <c r="F37" s="2">
        <v>114466</v>
      </c>
      <c r="G37" s="2">
        <v>114465</v>
      </c>
      <c r="H37" s="2">
        <v>114464</v>
      </c>
      <c r="I37" s="2">
        <v>114462</v>
      </c>
      <c r="J37" s="2">
        <v>114456</v>
      </c>
      <c r="K37" s="2">
        <v>114456</v>
      </c>
      <c r="L37" s="2">
        <v>114456</v>
      </c>
      <c r="M37" s="2">
        <v>114456</v>
      </c>
      <c r="N37" s="2">
        <v>114456</v>
      </c>
    </row>
    <row r="38" spans="1:14" ht="14.1" customHeight="1">
      <c r="A38" s="1" t="s">
        <v>9</v>
      </c>
      <c r="B38" s="3" t="s">
        <v>33</v>
      </c>
      <c r="C38" s="2">
        <v>460560</v>
      </c>
      <c r="D38" s="2">
        <v>460552</v>
      </c>
      <c r="E38" s="2">
        <v>460548</v>
      </c>
      <c r="F38" s="2">
        <v>460484</v>
      </c>
      <c r="G38" s="2">
        <v>460471</v>
      </c>
      <c r="H38" s="2">
        <v>460453</v>
      </c>
      <c r="I38" s="2">
        <v>460446</v>
      </c>
      <c r="J38" s="2">
        <v>460446</v>
      </c>
      <c r="K38" s="2">
        <v>460439</v>
      </c>
      <c r="L38" s="2">
        <v>460433</v>
      </c>
      <c r="M38" s="2">
        <v>460433</v>
      </c>
      <c r="N38" s="2">
        <v>460433</v>
      </c>
    </row>
    <row r="39" spans="1:14" ht="14.1" customHeight="1">
      <c r="A39" s="1" t="s">
        <v>9</v>
      </c>
      <c r="B39" s="3" t="s">
        <v>40</v>
      </c>
      <c r="C39" s="2">
        <v>695078</v>
      </c>
      <c r="D39" s="2">
        <v>696099</v>
      </c>
      <c r="E39" s="2">
        <v>695714</v>
      </c>
      <c r="F39" s="2">
        <v>695740</v>
      </c>
      <c r="G39" s="2">
        <v>695606</v>
      </c>
      <c r="H39" s="2">
        <v>695261</v>
      </c>
      <c r="I39" s="2">
        <v>695197</v>
      </c>
      <c r="J39" s="2">
        <v>694892</v>
      </c>
      <c r="K39" s="2">
        <v>694879</v>
      </c>
      <c r="L39" s="2">
        <v>694869</v>
      </c>
      <c r="M39" s="2">
        <v>694783</v>
      </c>
      <c r="N39" s="2">
        <v>694764</v>
      </c>
    </row>
    <row r="40" spans="1:14" ht="14.1" customHeight="1">
      <c r="A40" s="1" t="s">
        <v>9</v>
      </c>
      <c r="B40" s="3" t="s">
        <v>41</v>
      </c>
      <c r="C40" s="2">
        <v>644783</v>
      </c>
      <c r="D40" s="2">
        <v>646137</v>
      </c>
      <c r="E40" s="2">
        <v>645897</v>
      </c>
      <c r="F40" s="2">
        <v>645977</v>
      </c>
      <c r="G40" s="2">
        <v>645843</v>
      </c>
      <c r="H40" s="2">
        <v>645498</v>
      </c>
      <c r="I40" s="2">
        <v>645434</v>
      </c>
      <c r="J40" s="2">
        <v>645129</v>
      </c>
      <c r="K40" s="2">
        <v>645116</v>
      </c>
      <c r="L40" s="2">
        <v>645106</v>
      </c>
      <c r="M40" s="2">
        <v>645020</v>
      </c>
      <c r="N40" s="2">
        <v>645001</v>
      </c>
    </row>
    <row r="41" spans="1:14">
      <c r="A41" s="1" t="s">
        <v>9</v>
      </c>
      <c r="B41" s="3" t="s">
        <v>49</v>
      </c>
      <c r="C41" s="2">
        <v>50295</v>
      </c>
      <c r="D41" s="2">
        <v>49962</v>
      </c>
      <c r="E41" s="2">
        <v>49817</v>
      </c>
      <c r="F41" s="2">
        <v>49763</v>
      </c>
      <c r="G41" s="2">
        <v>49763</v>
      </c>
      <c r="H41" s="2">
        <v>49763</v>
      </c>
      <c r="I41" s="2">
        <v>49763</v>
      </c>
      <c r="J41" s="2">
        <v>49763</v>
      </c>
      <c r="K41" s="2">
        <v>49763</v>
      </c>
      <c r="L41" s="2">
        <v>49763</v>
      </c>
      <c r="M41" s="2">
        <v>49763</v>
      </c>
      <c r="N41" s="2">
        <v>49763</v>
      </c>
    </row>
    <row r="42" spans="1:14" ht="14.1" customHeight="1">
      <c r="A42" s="1" t="s">
        <v>9</v>
      </c>
      <c r="B42" s="3" t="s">
        <v>52</v>
      </c>
      <c r="C42" s="2">
        <v>792905</v>
      </c>
      <c r="D42" s="2">
        <v>792363</v>
      </c>
      <c r="E42" s="2">
        <v>790954</v>
      </c>
      <c r="F42" s="2">
        <v>790595</v>
      </c>
      <c r="G42" s="2">
        <v>790344</v>
      </c>
      <c r="H42" s="2">
        <v>790232</v>
      </c>
      <c r="I42" s="2">
        <v>789487</v>
      </c>
      <c r="J42" s="2">
        <v>789294</v>
      </c>
      <c r="K42" s="2">
        <v>788841</v>
      </c>
      <c r="L42" s="2">
        <v>788789</v>
      </c>
      <c r="M42" s="2">
        <v>788777</v>
      </c>
      <c r="N42" s="2">
        <v>788743</v>
      </c>
    </row>
    <row r="43" spans="1:14" ht="14.1" customHeight="1">
      <c r="A43" s="1" t="s">
        <v>9</v>
      </c>
      <c r="B43" s="3" t="s">
        <v>53</v>
      </c>
      <c r="C43" s="2">
        <v>231757</v>
      </c>
      <c r="D43" s="2">
        <v>231757</v>
      </c>
      <c r="E43" s="2">
        <v>231757</v>
      </c>
      <c r="F43" s="2">
        <v>231757</v>
      </c>
      <c r="G43" s="2">
        <v>231757</v>
      </c>
      <c r="H43" s="2">
        <v>231757</v>
      </c>
      <c r="I43" s="2">
        <v>231756</v>
      </c>
      <c r="J43" s="2">
        <v>231749</v>
      </c>
      <c r="K43" s="2">
        <v>231749</v>
      </c>
      <c r="L43" s="2">
        <v>231749</v>
      </c>
      <c r="M43" s="2">
        <v>231744</v>
      </c>
      <c r="N43" s="2">
        <v>231736</v>
      </c>
    </row>
    <row r="44" spans="1:14" ht="14.1" customHeight="1">
      <c r="A44" s="1" t="s">
        <v>9</v>
      </c>
      <c r="B44" s="3" t="s">
        <v>59</v>
      </c>
      <c r="C44" s="2">
        <v>561148</v>
      </c>
      <c r="D44" s="2">
        <v>560606</v>
      </c>
      <c r="E44" s="2">
        <v>559197</v>
      </c>
      <c r="F44" s="2">
        <v>558838</v>
      </c>
      <c r="G44" s="2">
        <v>558587</v>
      </c>
      <c r="H44" s="2">
        <v>558475</v>
      </c>
      <c r="I44" s="2">
        <v>557731</v>
      </c>
      <c r="J44" s="2">
        <v>557545</v>
      </c>
      <c r="K44" s="2">
        <v>557092</v>
      </c>
      <c r="L44" s="2">
        <v>557040</v>
      </c>
      <c r="M44" s="2">
        <v>557033</v>
      </c>
      <c r="N44" s="2">
        <v>557007</v>
      </c>
    </row>
    <row r="45" spans="1:14" ht="14.1" customHeight="1">
      <c r="A45" s="1" t="s">
        <v>93</v>
      </c>
      <c r="B45" s="3" t="s">
        <v>8</v>
      </c>
      <c r="C45" s="2">
        <v>262148</v>
      </c>
      <c r="D45" s="2">
        <v>259857</v>
      </c>
      <c r="E45" s="2">
        <v>259678</v>
      </c>
      <c r="F45" s="2">
        <v>259228</v>
      </c>
      <c r="G45" s="2">
        <v>259137</v>
      </c>
      <c r="H45" s="2">
        <v>259099</v>
      </c>
      <c r="I45" s="2">
        <v>259065</v>
      </c>
      <c r="J45" s="2">
        <v>259059</v>
      </c>
      <c r="K45" s="2">
        <v>259058</v>
      </c>
      <c r="L45" s="2">
        <v>259057</v>
      </c>
      <c r="M45" s="2">
        <v>259057</v>
      </c>
      <c r="N45" s="2">
        <v>259057</v>
      </c>
    </row>
    <row r="46" spans="1:14" ht="14.1" customHeight="1">
      <c r="A46" s="1" t="s">
        <v>9</v>
      </c>
      <c r="B46" s="3" t="s">
        <v>10</v>
      </c>
      <c r="C46" s="2">
        <v>67481</v>
      </c>
      <c r="D46" s="2">
        <v>67480</v>
      </c>
      <c r="E46" s="2">
        <v>67481</v>
      </c>
      <c r="F46" s="2">
        <v>67481</v>
      </c>
      <c r="G46" s="2">
        <v>67479</v>
      </c>
      <c r="H46" s="2">
        <v>67479</v>
      </c>
      <c r="I46" s="2">
        <v>67479</v>
      </c>
      <c r="J46" s="2">
        <v>67479</v>
      </c>
      <c r="K46" s="2">
        <v>67478</v>
      </c>
      <c r="L46" s="2">
        <v>67477</v>
      </c>
      <c r="M46" s="2">
        <v>67477</v>
      </c>
      <c r="N46" s="2">
        <v>67477</v>
      </c>
    </row>
    <row r="47" spans="1:14" ht="14.1" customHeight="1">
      <c r="A47" s="1" t="s">
        <v>9</v>
      </c>
      <c r="B47" s="3" t="s">
        <v>11</v>
      </c>
      <c r="C47" s="2">
        <v>47695</v>
      </c>
      <c r="D47" s="2">
        <v>47694</v>
      </c>
      <c r="E47" s="2">
        <v>47697</v>
      </c>
      <c r="F47" s="2">
        <v>47697</v>
      </c>
      <c r="G47" s="2">
        <v>47695</v>
      </c>
      <c r="H47" s="2">
        <v>47695</v>
      </c>
      <c r="I47" s="2">
        <v>47695</v>
      </c>
      <c r="J47" s="2">
        <v>47695</v>
      </c>
      <c r="K47" s="2">
        <v>47695</v>
      </c>
      <c r="L47" s="2">
        <v>47694</v>
      </c>
      <c r="M47" s="2">
        <v>47694</v>
      </c>
      <c r="N47" s="2">
        <v>47694</v>
      </c>
    </row>
    <row r="48" spans="1:14" ht="14.1" customHeight="1">
      <c r="A48" s="1" t="s">
        <v>9</v>
      </c>
      <c r="B48" s="3" t="s">
        <v>18</v>
      </c>
      <c r="C48" s="2">
        <v>19786</v>
      </c>
      <c r="D48" s="2">
        <v>19786</v>
      </c>
      <c r="E48" s="2">
        <v>19784</v>
      </c>
      <c r="F48" s="2">
        <v>19784</v>
      </c>
      <c r="G48" s="2">
        <v>19784</v>
      </c>
      <c r="H48" s="2">
        <v>19784</v>
      </c>
      <c r="I48" s="2">
        <v>19784</v>
      </c>
      <c r="J48" s="2">
        <v>19784</v>
      </c>
      <c r="K48" s="2">
        <v>19783</v>
      </c>
      <c r="L48" s="2">
        <v>19783</v>
      </c>
      <c r="M48" s="2">
        <v>19783</v>
      </c>
      <c r="N48" s="2">
        <v>19783</v>
      </c>
    </row>
    <row r="49" spans="1:14" ht="14.1" customHeight="1">
      <c r="A49" s="1" t="s">
        <v>9</v>
      </c>
      <c r="B49" s="3" t="s">
        <v>25</v>
      </c>
      <c r="C49" s="2">
        <v>65647</v>
      </c>
      <c r="D49" s="2">
        <v>65647</v>
      </c>
      <c r="E49" s="2">
        <v>65647</v>
      </c>
      <c r="F49" s="2">
        <v>65646</v>
      </c>
      <c r="G49" s="2">
        <v>65646</v>
      </c>
      <c r="H49" s="2">
        <v>65644</v>
      </c>
      <c r="I49" s="2">
        <v>65644</v>
      </c>
      <c r="J49" s="2">
        <v>65644</v>
      </c>
      <c r="K49" s="2">
        <v>65644</v>
      </c>
      <c r="L49" s="2">
        <v>65644</v>
      </c>
      <c r="M49" s="2">
        <v>65644</v>
      </c>
      <c r="N49" s="2">
        <v>65644</v>
      </c>
    </row>
    <row r="50" spans="1:14" ht="14.1" customHeight="1">
      <c r="A50" s="1" t="s">
        <v>9</v>
      </c>
      <c r="B50" s="3" t="s">
        <v>26</v>
      </c>
      <c r="C50" s="2">
        <v>20031</v>
      </c>
      <c r="D50" s="2">
        <v>20031</v>
      </c>
      <c r="E50" s="2">
        <v>20031</v>
      </c>
      <c r="F50" s="2">
        <v>20031</v>
      </c>
      <c r="G50" s="2">
        <v>20031</v>
      </c>
      <c r="H50" s="2">
        <v>20029</v>
      </c>
      <c r="I50" s="2">
        <v>20029</v>
      </c>
      <c r="J50" s="2">
        <v>20029</v>
      </c>
      <c r="K50" s="2">
        <v>20029</v>
      </c>
      <c r="L50" s="2">
        <v>20029</v>
      </c>
      <c r="M50" s="2">
        <v>20029</v>
      </c>
      <c r="N50" s="2">
        <v>20029</v>
      </c>
    </row>
    <row r="51" spans="1:14" ht="14.1" customHeight="1">
      <c r="A51" s="1" t="s">
        <v>9</v>
      </c>
      <c r="B51" s="3" t="s">
        <v>33</v>
      </c>
      <c r="C51" s="2">
        <v>45616</v>
      </c>
      <c r="D51" s="2">
        <v>45616</v>
      </c>
      <c r="E51" s="2">
        <v>45616</v>
      </c>
      <c r="F51" s="2">
        <v>45615</v>
      </c>
      <c r="G51" s="2">
        <v>45615</v>
      </c>
      <c r="H51" s="2">
        <v>45615</v>
      </c>
      <c r="I51" s="2">
        <v>45615</v>
      </c>
      <c r="J51" s="2">
        <v>45615</v>
      </c>
      <c r="K51" s="2">
        <v>45615</v>
      </c>
      <c r="L51" s="2">
        <v>45615</v>
      </c>
      <c r="M51" s="2">
        <v>45615</v>
      </c>
      <c r="N51" s="2">
        <v>45615</v>
      </c>
    </row>
    <row r="52" spans="1:14" ht="14.1" customHeight="1">
      <c r="A52" s="1" t="s">
        <v>9</v>
      </c>
      <c r="B52" s="3" t="s">
        <v>40</v>
      </c>
      <c r="C52" s="2">
        <v>19157</v>
      </c>
      <c r="D52" s="2">
        <v>17003</v>
      </c>
      <c r="E52" s="2">
        <v>17003</v>
      </c>
      <c r="F52" s="2">
        <v>16663</v>
      </c>
      <c r="G52" s="2">
        <v>16660</v>
      </c>
      <c r="H52" s="2">
        <v>16653</v>
      </c>
      <c r="I52" s="2">
        <v>16653</v>
      </c>
      <c r="J52" s="2">
        <v>16653</v>
      </c>
      <c r="K52" s="2">
        <v>16653</v>
      </c>
      <c r="L52" s="2">
        <v>16653</v>
      </c>
      <c r="M52" s="2">
        <v>16653</v>
      </c>
      <c r="N52" s="2">
        <v>16653</v>
      </c>
    </row>
    <row r="53" spans="1:14" ht="14.1" customHeight="1">
      <c r="A53" s="1" t="s">
        <v>9</v>
      </c>
      <c r="B53" s="3" t="s">
        <v>41</v>
      </c>
      <c r="C53" s="2">
        <v>19157</v>
      </c>
      <c r="D53" s="2">
        <v>17003</v>
      </c>
      <c r="E53" s="2">
        <v>17003</v>
      </c>
      <c r="F53" s="2">
        <v>16663</v>
      </c>
      <c r="G53" s="2">
        <v>16660</v>
      </c>
      <c r="H53" s="2">
        <v>16653</v>
      </c>
      <c r="I53" s="2">
        <v>16653</v>
      </c>
      <c r="J53" s="2">
        <v>16653</v>
      </c>
      <c r="K53" s="2">
        <v>16653</v>
      </c>
      <c r="L53" s="2">
        <v>16653</v>
      </c>
      <c r="M53" s="2">
        <v>16653</v>
      </c>
      <c r="N53" s="2">
        <v>16653</v>
      </c>
    </row>
    <row r="54" spans="1:14" ht="14.1" customHeight="1">
      <c r="A54" s="1" t="s">
        <v>9</v>
      </c>
      <c r="B54" s="3" t="s">
        <v>52</v>
      </c>
      <c r="C54" s="2">
        <v>109863</v>
      </c>
      <c r="D54" s="2">
        <v>109727</v>
      </c>
      <c r="E54" s="2">
        <v>109547</v>
      </c>
      <c r="F54" s="2">
        <v>109438</v>
      </c>
      <c r="G54" s="2">
        <v>109352</v>
      </c>
      <c r="H54" s="2">
        <v>109323</v>
      </c>
      <c r="I54" s="2">
        <v>109289</v>
      </c>
      <c r="J54" s="2">
        <v>109283</v>
      </c>
      <c r="K54" s="2">
        <v>109283</v>
      </c>
      <c r="L54" s="2">
        <v>109283</v>
      </c>
      <c r="M54" s="2">
        <v>109283</v>
      </c>
      <c r="N54" s="2">
        <v>109283</v>
      </c>
    </row>
    <row r="55" spans="1:14" ht="14.1" customHeight="1">
      <c r="A55" s="1" t="s">
        <v>9</v>
      </c>
      <c r="B55" s="3" t="s">
        <v>53</v>
      </c>
      <c r="C55" s="2">
        <v>14855</v>
      </c>
      <c r="D55" s="2">
        <v>14855</v>
      </c>
      <c r="E55" s="2">
        <v>14855</v>
      </c>
      <c r="F55" s="2">
        <v>14855</v>
      </c>
      <c r="G55" s="2">
        <v>14855</v>
      </c>
      <c r="H55" s="2">
        <v>14855</v>
      </c>
      <c r="I55" s="2">
        <v>14855</v>
      </c>
      <c r="J55" s="2">
        <v>14855</v>
      </c>
      <c r="K55" s="2">
        <v>14855</v>
      </c>
      <c r="L55" s="2">
        <v>14855</v>
      </c>
      <c r="M55" s="2">
        <v>14855</v>
      </c>
      <c r="N55" s="2">
        <v>14855</v>
      </c>
    </row>
    <row r="56" spans="1:14" ht="14.1" customHeight="1">
      <c r="A56" s="1" t="s">
        <v>9</v>
      </c>
      <c r="B56" s="3" t="s">
        <v>59</v>
      </c>
      <c r="C56" s="2">
        <v>95008</v>
      </c>
      <c r="D56" s="2">
        <v>94872</v>
      </c>
      <c r="E56" s="2">
        <v>94692</v>
      </c>
      <c r="F56" s="2">
        <v>94583</v>
      </c>
      <c r="G56" s="2">
        <v>94497</v>
      </c>
      <c r="H56" s="2">
        <v>94468</v>
      </c>
      <c r="I56" s="2">
        <v>94434</v>
      </c>
      <c r="J56" s="2">
        <v>94428</v>
      </c>
      <c r="K56" s="2">
        <v>94428</v>
      </c>
      <c r="L56" s="2">
        <v>94428</v>
      </c>
      <c r="M56" s="2">
        <v>94428</v>
      </c>
      <c r="N56" s="2">
        <v>94428</v>
      </c>
    </row>
    <row r="57" spans="1:14" ht="14.1" customHeight="1">
      <c r="A57" s="1" t="s">
        <v>94</v>
      </c>
      <c r="B57" s="3" t="s">
        <v>8</v>
      </c>
      <c r="C57" s="2">
        <v>110762</v>
      </c>
      <c r="D57" s="2">
        <v>110762</v>
      </c>
      <c r="E57" s="2">
        <v>110882</v>
      </c>
      <c r="F57" s="2">
        <v>110877</v>
      </c>
      <c r="G57" s="2">
        <v>110873</v>
      </c>
      <c r="H57" s="2">
        <v>110873</v>
      </c>
      <c r="I57" s="2">
        <v>110859</v>
      </c>
      <c r="J57" s="2">
        <v>111080</v>
      </c>
      <c r="K57" s="2">
        <v>111080</v>
      </c>
      <c r="L57" s="2">
        <v>111079</v>
      </c>
      <c r="M57" s="2">
        <v>111079</v>
      </c>
      <c r="N57" s="2">
        <v>111079</v>
      </c>
    </row>
    <row r="58" spans="1:14" ht="14.1" customHeight="1">
      <c r="A58" s="1" t="s">
        <v>9</v>
      </c>
      <c r="B58" s="3" t="s">
        <v>10</v>
      </c>
      <c r="C58" s="2">
        <v>81923</v>
      </c>
      <c r="D58" s="2">
        <v>81923</v>
      </c>
      <c r="E58" s="2">
        <v>82043</v>
      </c>
      <c r="F58" s="2">
        <v>82038</v>
      </c>
      <c r="G58" s="2">
        <v>82037</v>
      </c>
      <c r="H58" s="2">
        <v>82037</v>
      </c>
      <c r="I58" s="2">
        <v>82023</v>
      </c>
      <c r="J58" s="2">
        <v>82244</v>
      </c>
      <c r="K58" s="2">
        <v>82244</v>
      </c>
      <c r="L58" s="2">
        <v>82243</v>
      </c>
      <c r="M58" s="2">
        <v>82243</v>
      </c>
      <c r="N58" s="2">
        <v>82243</v>
      </c>
    </row>
    <row r="59" spans="1:14" ht="14.1" customHeight="1">
      <c r="A59" s="1" t="s">
        <v>9</v>
      </c>
      <c r="B59" s="3" t="s">
        <v>11</v>
      </c>
      <c r="C59" s="2">
        <v>37575</v>
      </c>
      <c r="D59" s="2">
        <v>37575</v>
      </c>
      <c r="E59" s="2">
        <v>37702</v>
      </c>
      <c r="F59" s="2">
        <v>37702</v>
      </c>
      <c r="G59" s="2">
        <v>37702</v>
      </c>
      <c r="H59" s="2">
        <v>37702</v>
      </c>
      <c r="I59" s="2">
        <v>37702</v>
      </c>
      <c r="J59" s="2">
        <v>37683</v>
      </c>
      <c r="K59" s="2">
        <v>37683</v>
      </c>
      <c r="L59" s="2">
        <v>37683</v>
      </c>
      <c r="M59" s="2">
        <v>37683</v>
      </c>
      <c r="N59" s="2">
        <v>37683</v>
      </c>
    </row>
    <row r="60" spans="1:14" ht="14.1" customHeight="1">
      <c r="A60" s="1" t="s">
        <v>9</v>
      </c>
      <c r="B60" s="3" t="s">
        <v>18</v>
      </c>
      <c r="C60" s="2">
        <v>44348</v>
      </c>
      <c r="D60" s="2">
        <v>44348</v>
      </c>
      <c r="E60" s="2">
        <v>44341</v>
      </c>
      <c r="F60" s="2">
        <v>44336</v>
      </c>
      <c r="G60" s="2">
        <v>44335</v>
      </c>
      <c r="H60" s="2">
        <v>44335</v>
      </c>
      <c r="I60" s="2">
        <v>44321</v>
      </c>
      <c r="J60" s="2">
        <v>44561</v>
      </c>
      <c r="K60" s="2">
        <v>44561</v>
      </c>
      <c r="L60" s="2">
        <v>44560</v>
      </c>
      <c r="M60" s="2">
        <v>44560</v>
      </c>
      <c r="N60" s="2">
        <v>44560</v>
      </c>
    </row>
    <row r="61" spans="1:14" ht="14.1" customHeight="1">
      <c r="A61" s="1" t="s">
        <v>9</v>
      </c>
      <c r="B61" s="3" t="s">
        <v>25</v>
      </c>
      <c r="C61" s="2">
        <v>8673</v>
      </c>
      <c r="D61" s="2">
        <v>8673</v>
      </c>
      <c r="E61" s="2">
        <v>8673</v>
      </c>
      <c r="F61" s="2">
        <v>8673</v>
      </c>
      <c r="G61" s="2">
        <v>8673</v>
      </c>
      <c r="H61" s="2">
        <v>8673</v>
      </c>
      <c r="I61" s="2">
        <v>8673</v>
      </c>
      <c r="J61" s="2">
        <v>8673</v>
      </c>
      <c r="K61" s="2">
        <v>8673</v>
      </c>
      <c r="L61" s="2">
        <v>8673</v>
      </c>
      <c r="M61" s="2">
        <v>8673</v>
      </c>
      <c r="N61" s="2">
        <v>8673</v>
      </c>
    </row>
    <row r="62" spans="1:14" ht="14.1" customHeight="1">
      <c r="A62" s="1" t="s">
        <v>9</v>
      </c>
      <c r="B62" s="3" t="s">
        <v>26</v>
      </c>
      <c r="C62" s="2">
        <v>8322</v>
      </c>
      <c r="D62" s="2">
        <v>8322</v>
      </c>
      <c r="E62" s="2">
        <v>8322</v>
      </c>
      <c r="F62" s="2">
        <v>8322</v>
      </c>
      <c r="G62" s="2">
        <v>8322</v>
      </c>
      <c r="H62" s="2">
        <v>8322</v>
      </c>
      <c r="I62" s="2">
        <v>8322</v>
      </c>
      <c r="J62" s="2">
        <v>8322</v>
      </c>
      <c r="K62" s="2">
        <v>8322</v>
      </c>
      <c r="L62" s="2">
        <v>8322</v>
      </c>
      <c r="M62" s="2">
        <v>8322</v>
      </c>
      <c r="N62" s="2">
        <v>8322</v>
      </c>
    </row>
    <row r="63" spans="1:14" ht="14.1" customHeight="1">
      <c r="A63" s="1" t="s">
        <v>9</v>
      </c>
      <c r="B63" s="3" t="s">
        <v>33</v>
      </c>
      <c r="C63" s="2">
        <v>351</v>
      </c>
      <c r="D63" s="2">
        <v>351</v>
      </c>
      <c r="E63" s="2">
        <v>351</v>
      </c>
      <c r="F63" s="2">
        <v>351</v>
      </c>
      <c r="G63" s="2">
        <v>351</v>
      </c>
      <c r="H63" s="2">
        <v>351</v>
      </c>
      <c r="I63" s="2">
        <v>351</v>
      </c>
      <c r="J63" s="2">
        <v>351</v>
      </c>
      <c r="K63" s="2">
        <v>351</v>
      </c>
      <c r="L63" s="2">
        <v>351</v>
      </c>
      <c r="M63" s="2">
        <v>351</v>
      </c>
      <c r="N63" s="2">
        <v>351</v>
      </c>
    </row>
    <row r="64" spans="1:14" ht="14.1" customHeight="1">
      <c r="A64" s="1" t="s">
        <v>9</v>
      </c>
      <c r="B64" s="3" t="s">
        <v>40</v>
      </c>
      <c r="C64" s="2">
        <v>216</v>
      </c>
      <c r="D64" s="2">
        <v>216</v>
      </c>
      <c r="E64" s="2">
        <v>216</v>
      </c>
      <c r="F64" s="2">
        <v>216</v>
      </c>
      <c r="G64" s="2">
        <v>216</v>
      </c>
      <c r="H64" s="2">
        <v>216</v>
      </c>
      <c r="I64" s="2">
        <v>216</v>
      </c>
      <c r="J64" s="2">
        <v>216</v>
      </c>
      <c r="K64" s="2">
        <v>216</v>
      </c>
      <c r="L64" s="2">
        <v>216</v>
      </c>
      <c r="M64" s="2">
        <v>216</v>
      </c>
      <c r="N64" s="2">
        <v>216</v>
      </c>
    </row>
    <row r="65" spans="1:14" ht="14.1" customHeight="1">
      <c r="A65" s="1" t="s">
        <v>9</v>
      </c>
      <c r="B65" s="3" t="s">
        <v>41</v>
      </c>
      <c r="C65" s="2">
        <v>216</v>
      </c>
      <c r="D65" s="2">
        <v>216</v>
      </c>
      <c r="E65" s="2">
        <v>216</v>
      </c>
      <c r="F65" s="2">
        <v>216</v>
      </c>
      <c r="G65" s="2">
        <v>216</v>
      </c>
      <c r="H65" s="2">
        <v>216</v>
      </c>
      <c r="I65" s="2">
        <v>216</v>
      </c>
      <c r="J65" s="2">
        <v>216</v>
      </c>
      <c r="K65" s="2">
        <v>216</v>
      </c>
      <c r="L65" s="2">
        <v>216</v>
      </c>
      <c r="M65" s="2">
        <v>216</v>
      </c>
      <c r="N65" s="2">
        <v>216</v>
      </c>
    </row>
    <row r="66" spans="1:14" ht="14.1" customHeight="1">
      <c r="A66" s="1" t="s">
        <v>9</v>
      </c>
      <c r="B66" s="3" t="s">
        <v>52</v>
      </c>
      <c r="C66" s="2">
        <v>19950</v>
      </c>
      <c r="D66" s="2">
        <v>19950</v>
      </c>
      <c r="E66" s="2">
        <v>19950</v>
      </c>
      <c r="F66" s="2">
        <v>19950</v>
      </c>
      <c r="G66" s="2">
        <v>19947</v>
      </c>
      <c r="H66" s="2">
        <v>19947</v>
      </c>
      <c r="I66" s="2">
        <v>19947</v>
      </c>
      <c r="J66" s="2">
        <v>19947</v>
      </c>
      <c r="K66" s="2">
        <v>19947</v>
      </c>
      <c r="L66" s="2">
        <v>19947</v>
      </c>
      <c r="M66" s="2">
        <v>19947</v>
      </c>
      <c r="N66" s="2">
        <v>19947</v>
      </c>
    </row>
    <row r="67" spans="1:14" ht="14.1" customHeight="1">
      <c r="A67" s="1" t="s">
        <v>9</v>
      </c>
      <c r="B67" s="3" t="s">
        <v>53</v>
      </c>
      <c r="C67" s="2">
        <v>1819</v>
      </c>
      <c r="D67" s="2">
        <v>1819</v>
      </c>
      <c r="E67" s="2">
        <v>1819</v>
      </c>
      <c r="F67" s="2">
        <v>1819</v>
      </c>
      <c r="G67" s="2">
        <v>1819</v>
      </c>
      <c r="H67" s="2">
        <v>1819</v>
      </c>
      <c r="I67" s="2">
        <v>1819</v>
      </c>
      <c r="J67" s="2">
        <v>1819</v>
      </c>
      <c r="K67" s="2">
        <v>1819</v>
      </c>
      <c r="L67" s="2">
        <v>1819</v>
      </c>
      <c r="M67" s="2">
        <v>1819</v>
      </c>
      <c r="N67" s="2">
        <v>1819</v>
      </c>
    </row>
    <row r="68" spans="1:14" ht="14.1" customHeight="1">
      <c r="A68" s="1" t="s">
        <v>9</v>
      </c>
      <c r="B68" s="3" t="s">
        <v>59</v>
      </c>
      <c r="C68" s="2">
        <v>18131</v>
      </c>
      <c r="D68" s="2">
        <v>18131</v>
      </c>
      <c r="E68" s="2">
        <v>18131</v>
      </c>
      <c r="F68" s="2">
        <v>18131</v>
      </c>
      <c r="G68" s="2">
        <v>18128</v>
      </c>
      <c r="H68" s="2">
        <v>18128</v>
      </c>
      <c r="I68" s="2">
        <v>18128</v>
      </c>
      <c r="J68" s="2">
        <v>18128</v>
      </c>
      <c r="K68" s="2">
        <v>18128</v>
      </c>
      <c r="L68" s="2">
        <v>18128</v>
      </c>
      <c r="M68" s="2">
        <v>18128</v>
      </c>
      <c r="N68" s="2">
        <v>18128</v>
      </c>
    </row>
    <row r="69" spans="1:14" ht="14.1" customHeight="1">
      <c r="A69" s="1" t="s">
        <v>95</v>
      </c>
      <c r="B69" s="3" t="s">
        <v>8</v>
      </c>
      <c r="C69" s="2">
        <v>14756</v>
      </c>
      <c r="D69" s="2">
        <v>14756</v>
      </c>
      <c r="E69" s="2">
        <v>14756</v>
      </c>
      <c r="F69" s="2">
        <v>14677</v>
      </c>
      <c r="G69" s="2">
        <v>14677</v>
      </c>
      <c r="H69" s="2">
        <v>14677</v>
      </c>
      <c r="I69" s="2">
        <v>14677</v>
      </c>
      <c r="J69" s="2">
        <v>14677</v>
      </c>
      <c r="K69" s="2">
        <v>14677</v>
      </c>
      <c r="L69" s="2">
        <v>14677</v>
      </c>
      <c r="M69" s="2">
        <v>14677</v>
      </c>
      <c r="N69" s="2">
        <v>14677</v>
      </c>
    </row>
    <row r="70" spans="1:14" ht="14.1" customHeight="1">
      <c r="A70" s="1" t="s">
        <v>9</v>
      </c>
      <c r="B70" s="3" t="s">
        <v>10</v>
      </c>
      <c r="C70" s="2">
        <v>917</v>
      </c>
      <c r="D70" s="2">
        <v>917</v>
      </c>
      <c r="E70" s="2">
        <v>917</v>
      </c>
      <c r="F70" s="2">
        <v>917</v>
      </c>
      <c r="G70" s="2">
        <v>917</v>
      </c>
      <c r="H70" s="2">
        <v>917</v>
      </c>
      <c r="I70" s="2">
        <v>917</v>
      </c>
      <c r="J70" s="2">
        <v>917</v>
      </c>
      <c r="K70" s="2">
        <v>917</v>
      </c>
      <c r="L70" s="2">
        <v>917</v>
      </c>
      <c r="M70" s="2">
        <v>917</v>
      </c>
      <c r="N70" s="2">
        <v>917</v>
      </c>
    </row>
    <row r="71" spans="1:14" ht="14.1" customHeight="1">
      <c r="A71" s="1" t="s">
        <v>9</v>
      </c>
      <c r="B71" s="3" t="s">
        <v>11</v>
      </c>
      <c r="C71" s="2">
        <v>865</v>
      </c>
      <c r="D71" s="2">
        <v>865</v>
      </c>
      <c r="E71" s="2">
        <v>865</v>
      </c>
      <c r="F71" s="2">
        <v>865</v>
      </c>
      <c r="G71" s="2">
        <v>865</v>
      </c>
      <c r="H71" s="2">
        <v>865</v>
      </c>
      <c r="I71" s="2">
        <v>865</v>
      </c>
      <c r="J71" s="2">
        <v>865</v>
      </c>
      <c r="K71" s="2">
        <v>865</v>
      </c>
      <c r="L71" s="2">
        <v>865</v>
      </c>
      <c r="M71" s="2">
        <v>865</v>
      </c>
      <c r="N71" s="2">
        <v>865</v>
      </c>
    </row>
    <row r="72" spans="1:14" ht="14.1" customHeight="1">
      <c r="A72" s="1" t="s">
        <v>9</v>
      </c>
      <c r="B72" s="3" t="s">
        <v>18</v>
      </c>
      <c r="C72" s="2">
        <v>52</v>
      </c>
      <c r="D72" s="2">
        <v>52</v>
      </c>
      <c r="E72" s="2">
        <v>52</v>
      </c>
      <c r="F72" s="2">
        <v>52</v>
      </c>
      <c r="G72" s="2">
        <v>52</v>
      </c>
      <c r="H72" s="2">
        <v>52</v>
      </c>
      <c r="I72" s="2">
        <v>52</v>
      </c>
      <c r="J72" s="2">
        <v>52</v>
      </c>
      <c r="K72" s="2">
        <v>52</v>
      </c>
      <c r="L72" s="2">
        <v>52</v>
      </c>
      <c r="M72" s="2">
        <v>52</v>
      </c>
      <c r="N72" s="2">
        <v>52</v>
      </c>
    </row>
    <row r="73" spans="1:14" ht="14.1" customHeight="1">
      <c r="A73" s="1" t="s">
        <v>9</v>
      </c>
      <c r="B73" s="3" t="s">
        <v>25</v>
      </c>
      <c r="C73" s="2">
        <v>6732</v>
      </c>
      <c r="D73" s="2">
        <v>6732</v>
      </c>
      <c r="E73" s="2">
        <v>6732</v>
      </c>
      <c r="F73" s="2">
        <v>6732</v>
      </c>
      <c r="G73" s="2">
        <v>6732</v>
      </c>
      <c r="H73" s="2">
        <v>6732</v>
      </c>
      <c r="I73" s="2">
        <v>6732</v>
      </c>
      <c r="J73" s="2">
        <v>6732</v>
      </c>
      <c r="K73" s="2">
        <v>6732</v>
      </c>
      <c r="L73" s="2">
        <v>6732</v>
      </c>
      <c r="M73" s="2">
        <v>6732</v>
      </c>
      <c r="N73" s="2">
        <v>6732</v>
      </c>
    </row>
    <row r="74" spans="1:14" ht="14.1" customHeight="1">
      <c r="A74" s="1" t="s">
        <v>9</v>
      </c>
      <c r="B74" s="3" t="s">
        <v>26</v>
      </c>
      <c r="C74" s="2">
        <v>8</v>
      </c>
      <c r="D74" s="2">
        <v>8</v>
      </c>
      <c r="E74" s="2">
        <v>8</v>
      </c>
      <c r="F74" s="2">
        <v>8</v>
      </c>
      <c r="G74" s="2">
        <v>8</v>
      </c>
      <c r="H74" s="2">
        <v>8</v>
      </c>
      <c r="I74" s="2">
        <v>8</v>
      </c>
      <c r="J74" s="2">
        <v>8</v>
      </c>
      <c r="K74" s="2">
        <v>8</v>
      </c>
      <c r="L74" s="2">
        <v>8</v>
      </c>
      <c r="M74" s="2">
        <v>8</v>
      </c>
      <c r="N74" s="2">
        <v>8</v>
      </c>
    </row>
    <row r="75" spans="1:14" ht="14.1" customHeight="1">
      <c r="A75" s="1" t="s">
        <v>9</v>
      </c>
      <c r="B75" s="3" t="s">
        <v>33</v>
      </c>
      <c r="C75" s="2">
        <v>6724</v>
      </c>
      <c r="D75" s="2">
        <v>6724</v>
      </c>
      <c r="E75" s="2">
        <v>6724</v>
      </c>
      <c r="F75" s="2">
        <v>6724</v>
      </c>
      <c r="G75" s="2">
        <v>6724</v>
      </c>
      <c r="H75" s="2">
        <v>6724</v>
      </c>
      <c r="I75" s="2">
        <v>6724</v>
      </c>
      <c r="J75" s="2">
        <v>6724</v>
      </c>
      <c r="K75" s="2">
        <v>6724</v>
      </c>
      <c r="L75" s="2">
        <v>6724</v>
      </c>
      <c r="M75" s="2">
        <v>6724</v>
      </c>
      <c r="N75" s="2">
        <v>6724</v>
      </c>
    </row>
    <row r="76" spans="1:14" ht="14.1" customHeight="1">
      <c r="A76" s="1" t="s">
        <v>9</v>
      </c>
      <c r="B76" s="3" t="s">
        <v>40</v>
      </c>
      <c r="C76" s="2">
        <v>1591</v>
      </c>
      <c r="D76" s="2">
        <v>1591</v>
      </c>
      <c r="E76" s="2">
        <v>1591</v>
      </c>
      <c r="F76" s="2">
        <v>1512</v>
      </c>
      <c r="G76" s="2">
        <v>1512</v>
      </c>
      <c r="H76" s="2">
        <v>1512</v>
      </c>
      <c r="I76" s="2">
        <v>1512</v>
      </c>
      <c r="J76" s="2">
        <v>1512</v>
      </c>
      <c r="K76" s="2">
        <v>1512</v>
      </c>
      <c r="L76" s="2">
        <v>1512</v>
      </c>
      <c r="M76" s="2">
        <v>1512</v>
      </c>
      <c r="N76" s="2">
        <v>1512</v>
      </c>
    </row>
    <row r="77" spans="1:14" ht="14.1" customHeight="1">
      <c r="A77" s="1" t="s">
        <v>9</v>
      </c>
      <c r="B77" s="3" t="s">
        <v>41</v>
      </c>
      <c r="C77" s="2">
        <v>1591</v>
      </c>
      <c r="D77" s="2">
        <v>1591</v>
      </c>
      <c r="E77" s="2">
        <v>1591</v>
      </c>
      <c r="F77" s="2">
        <v>1512</v>
      </c>
      <c r="G77" s="2">
        <v>1512</v>
      </c>
      <c r="H77" s="2">
        <v>1512</v>
      </c>
      <c r="I77" s="2">
        <v>1512</v>
      </c>
      <c r="J77" s="2">
        <v>1512</v>
      </c>
      <c r="K77" s="2">
        <v>1512</v>
      </c>
      <c r="L77" s="2">
        <v>1512</v>
      </c>
      <c r="M77" s="2">
        <v>1512</v>
      </c>
      <c r="N77" s="2">
        <v>1512</v>
      </c>
    </row>
    <row r="78" spans="1:14" ht="14.1" customHeight="1">
      <c r="A78" s="1" t="s">
        <v>9</v>
      </c>
      <c r="B78" s="3" t="s">
        <v>52</v>
      </c>
      <c r="C78" s="2">
        <v>5516</v>
      </c>
      <c r="D78" s="2">
        <v>5516</v>
      </c>
      <c r="E78" s="2">
        <v>5516</v>
      </c>
      <c r="F78" s="2">
        <v>5516</v>
      </c>
      <c r="G78" s="2">
        <v>5516</v>
      </c>
      <c r="H78" s="2">
        <v>5516</v>
      </c>
      <c r="I78" s="2">
        <v>5516</v>
      </c>
      <c r="J78" s="2">
        <v>5516</v>
      </c>
      <c r="K78" s="2">
        <v>5516</v>
      </c>
      <c r="L78" s="2">
        <v>5516</v>
      </c>
      <c r="M78" s="2">
        <v>5516</v>
      </c>
      <c r="N78" s="2">
        <v>5516</v>
      </c>
    </row>
    <row r="79" spans="1:14" ht="14.1" customHeight="1">
      <c r="A79" s="1" t="s">
        <v>9</v>
      </c>
      <c r="B79" s="3" t="s">
        <v>53</v>
      </c>
      <c r="C79" s="2">
        <v>3561</v>
      </c>
      <c r="D79" s="2">
        <v>3561</v>
      </c>
      <c r="E79" s="2">
        <v>3561</v>
      </c>
      <c r="F79" s="2">
        <v>3561</v>
      </c>
      <c r="G79" s="2">
        <v>3561</v>
      </c>
      <c r="H79" s="2">
        <v>3561</v>
      </c>
      <c r="I79" s="2">
        <v>3561</v>
      </c>
      <c r="J79" s="2">
        <v>3561</v>
      </c>
      <c r="K79" s="2">
        <v>3561</v>
      </c>
      <c r="L79" s="2">
        <v>3561</v>
      </c>
      <c r="M79" s="2">
        <v>3561</v>
      </c>
      <c r="N79" s="2">
        <v>3561</v>
      </c>
    </row>
    <row r="80" spans="1:14" ht="14.1" customHeight="1">
      <c r="A80" s="1" t="s">
        <v>9</v>
      </c>
      <c r="B80" s="3" t="s">
        <v>59</v>
      </c>
      <c r="C80" s="2">
        <v>1955</v>
      </c>
      <c r="D80" s="2">
        <v>1955</v>
      </c>
      <c r="E80" s="2">
        <v>1955</v>
      </c>
      <c r="F80" s="2">
        <v>1955</v>
      </c>
      <c r="G80" s="2">
        <v>1955</v>
      </c>
      <c r="H80" s="2">
        <v>1955</v>
      </c>
      <c r="I80" s="2">
        <v>1955</v>
      </c>
      <c r="J80" s="2">
        <v>1955</v>
      </c>
      <c r="K80" s="2">
        <v>1955</v>
      </c>
      <c r="L80" s="2">
        <v>1955</v>
      </c>
      <c r="M80" s="2">
        <v>1955</v>
      </c>
      <c r="N80" s="2">
        <v>1955</v>
      </c>
    </row>
    <row r="81" spans="1:14" ht="14.1" customHeight="1">
      <c r="A81" s="1" t="s">
        <v>96</v>
      </c>
      <c r="B81" s="3" t="s">
        <v>8</v>
      </c>
      <c r="C81" s="2">
        <v>12629</v>
      </c>
      <c r="D81" s="2">
        <v>12429</v>
      </c>
      <c r="E81" s="2">
        <v>12429</v>
      </c>
      <c r="F81" s="2">
        <v>12345</v>
      </c>
      <c r="G81" s="2">
        <v>12279</v>
      </c>
      <c r="H81" s="2">
        <v>12241</v>
      </c>
      <c r="I81" s="2">
        <v>12241</v>
      </c>
      <c r="J81" s="2">
        <v>12241</v>
      </c>
      <c r="K81" s="2">
        <v>12241</v>
      </c>
      <c r="L81" s="2">
        <v>12241</v>
      </c>
      <c r="M81" s="2">
        <v>12241</v>
      </c>
      <c r="N81" s="2">
        <v>12241</v>
      </c>
    </row>
    <row r="82" spans="1:14" ht="14.1" customHeight="1">
      <c r="A82" s="1" t="s">
        <v>9</v>
      </c>
      <c r="B82" s="3" t="s">
        <v>10</v>
      </c>
      <c r="C82" s="2">
        <v>3785</v>
      </c>
      <c r="D82" s="2">
        <v>3785</v>
      </c>
      <c r="E82" s="2">
        <v>3785</v>
      </c>
      <c r="F82" s="2">
        <v>3749</v>
      </c>
      <c r="G82" s="2">
        <v>3683</v>
      </c>
      <c r="H82" s="2">
        <v>3645</v>
      </c>
      <c r="I82" s="2">
        <v>3645</v>
      </c>
      <c r="J82" s="2">
        <v>3645</v>
      </c>
      <c r="K82" s="2">
        <v>3645</v>
      </c>
      <c r="L82" s="2">
        <v>3645</v>
      </c>
      <c r="M82" s="2">
        <v>3645</v>
      </c>
      <c r="N82" s="2">
        <v>3645</v>
      </c>
    </row>
    <row r="83" spans="1:14" ht="14.1" customHeight="1">
      <c r="A83" s="1" t="s">
        <v>9</v>
      </c>
      <c r="B83" s="3" t="s">
        <v>11</v>
      </c>
      <c r="C83" s="2">
        <v>2568</v>
      </c>
      <c r="D83" s="2">
        <v>2568</v>
      </c>
      <c r="E83" s="2">
        <v>2568</v>
      </c>
      <c r="F83" s="2">
        <v>2532</v>
      </c>
      <c r="G83" s="2">
        <v>2466</v>
      </c>
      <c r="H83" s="2">
        <v>2428</v>
      </c>
      <c r="I83" s="2">
        <v>2428</v>
      </c>
      <c r="J83" s="2">
        <v>2428</v>
      </c>
      <c r="K83" s="2">
        <v>2428</v>
      </c>
      <c r="L83" s="2">
        <v>2428</v>
      </c>
      <c r="M83" s="2">
        <v>2428</v>
      </c>
      <c r="N83" s="2">
        <v>2428</v>
      </c>
    </row>
    <row r="84" spans="1:14" ht="14.1" customHeight="1">
      <c r="A84" s="1" t="s">
        <v>9</v>
      </c>
      <c r="B84" s="3" t="s">
        <v>18</v>
      </c>
      <c r="C84" s="2">
        <v>1217</v>
      </c>
      <c r="D84" s="2">
        <v>1217</v>
      </c>
      <c r="E84" s="2">
        <v>1217</v>
      </c>
      <c r="F84" s="2">
        <v>1217</v>
      </c>
      <c r="G84" s="2">
        <v>1217</v>
      </c>
      <c r="H84" s="2">
        <v>1217</v>
      </c>
      <c r="I84" s="2">
        <v>1217</v>
      </c>
      <c r="J84" s="2">
        <v>1217</v>
      </c>
      <c r="K84" s="2">
        <v>1217</v>
      </c>
      <c r="L84" s="2">
        <v>1217</v>
      </c>
      <c r="M84" s="2">
        <v>1217</v>
      </c>
      <c r="N84" s="2">
        <v>1217</v>
      </c>
    </row>
    <row r="85" spans="1:14" ht="14.1" customHeight="1">
      <c r="A85" s="1" t="s">
        <v>9</v>
      </c>
      <c r="B85" s="3" t="s">
        <v>25</v>
      </c>
      <c r="C85" s="2">
        <v>881</v>
      </c>
      <c r="D85" s="2">
        <v>881</v>
      </c>
      <c r="E85" s="2">
        <v>881</v>
      </c>
      <c r="F85" s="2">
        <v>881</v>
      </c>
      <c r="G85" s="2">
        <v>881</v>
      </c>
      <c r="H85" s="2">
        <v>881</v>
      </c>
      <c r="I85" s="2">
        <v>881</v>
      </c>
      <c r="J85" s="2">
        <v>881</v>
      </c>
      <c r="K85" s="2">
        <v>881</v>
      </c>
      <c r="L85" s="2">
        <v>881</v>
      </c>
      <c r="M85" s="2">
        <v>881</v>
      </c>
      <c r="N85" s="2">
        <v>881</v>
      </c>
    </row>
    <row r="86" spans="1:14" ht="14.1" customHeight="1">
      <c r="A86" s="1" t="s">
        <v>9</v>
      </c>
      <c r="B86" s="3" t="s">
        <v>26</v>
      </c>
      <c r="C86" s="2">
        <v>33</v>
      </c>
      <c r="D86" s="2">
        <v>33</v>
      </c>
      <c r="E86" s="2">
        <v>33</v>
      </c>
      <c r="F86" s="2">
        <v>33</v>
      </c>
      <c r="G86" s="2">
        <v>33</v>
      </c>
      <c r="H86" s="2">
        <v>33</v>
      </c>
      <c r="I86" s="2">
        <v>33</v>
      </c>
      <c r="J86" s="2">
        <v>33</v>
      </c>
      <c r="K86" s="2">
        <v>33</v>
      </c>
      <c r="L86" s="2">
        <v>33</v>
      </c>
      <c r="M86" s="2">
        <v>33</v>
      </c>
      <c r="N86" s="2">
        <v>33</v>
      </c>
    </row>
    <row r="87" spans="1:14" ht="14.1" customHeight="1">
      <c r="A87" s="1" t="s">
        <v>9</v>
      </c>
      <c r="B87" s="3" t="s">
        <v>33</v>
      </c>
      <c r="C87" s="2">
        <v>848</v>
      </c>
      <c r="D87" s="2">
        <v>848</v>
      </c>
      <c r="E87" s="2">
        <v>848</v>
      </c>
      <c r="F87" s="2">
        <v>848</v>
      </c>
      <c r="G87" s="2">
        <v>848</v>
      </c>
      <c r="H87" s="2">
        <v>848</v>
      </c>
      <c r="I87" s="2">
        <v>848</v>
      </c>
      <c r="J87" s="2">
        <v>848</v>
      </c>
      <c r="K87" s="2">
        <v>848</v>
      </c>
      <c r="L87" s="2">
        <v>848</v>
      </c>
      <c r="M87" s="2">
        <v>848</v>
      </c>
      <c r="N87" s="2">
        <v>848</v>
      </c>
    </row>
    <row r="88" spans="1:14" ht="14.1" customHeight="1">
      <c r="A88" s="1" t="s">
        <v>9</v>
      </c>
      <c r="B88" s="3" t="s">
        <v>40</v>
      </c>
      <c r="C88" s="2">
        <v>2697</v>
      </c>
      <c r="D88" s="2">
        <v>2497</v>
      </c>
      <c r="E88" s="2">
        <v>2497</v>
      </c>
      <c r="F88" s="2">
        <v>2449</v>
      </c>
      <c r="G88" s="2">
        <v>2449</v>
      </c>
      <c r="H88" s="2">
        <v>2449</v>
      </c>
      <c r="I88" s="2">
        <v>2449</v>
      </c>
      <c r="J88" s="2">
        <v>2449</v>
      </c>
      <c r="K88" s="2">
        <v>2449</v>
      </c>
      <c r="L88" s="2">
        <v>2449</v>
      </c>
      <c r="M88" s="2">
        <v>2449</v>
      </c>
      <c r="N88" s="2">
        <v>2449</v>
      </c>
    </row>
    <row r="89" spans="1:14" ht="14.1" customHeight="1">
      <c r="A89" s="1" t="s">
        <v>9</v>
      </c>
      <c r="B89" s="3" t="s">
        <v>41</v>
      </c>
      <c r="C89" s="2">
        <v>2622</v>
      </c>
      <c r="D89" s="2">
        <v>2422</v>
      </c>
      <c r="E89" s="2">
        <v>2422</v>
      </c>
      <c r="F89" s="2">
        <v>2374</v>
      </c>
      <c r="G89" s="2">
        <v>2374</v>
      </c>
      <c r="H89" s="2">
        <v>2374</v>
      </c>
      <c r="I89" s="2">
        <v>2374</v>
      </c>
      <c r="J89" s="2">
        <v>2374</v>
      </c>
      <c r="K89" s="2">
        <v>2374</v>
      </c>
      <c r="L89" s="2">
        <v>2374</v>
      </c>
      <c r="M89" s="2">
        <v>2374</v>
      </c>
      <c r="N89" s="2">
        <v>2374</v>
      </c>
    </row>
    <row r="90" spans="1:14">
      <c r="A90" s="1" t="s">
        <v>9</v>
      </c>
      <c r="B90" s="3" t="s">
        <v>49</v>
      </c>
      <c r="C90" s="2">
        <v>75</v>
      </c>
      <c r="D90" s="2">
        <v>75</v>
      </c>
      <c r="E90" s="2">
        <v>75</v>
      </c>
      <c r="F90" s="2">
        <v>75</v>
      </c>
      <c r="G90" s="2">
        <v>75</v>
      </c>
      <c r="H90" s="2">
        <v>75</v>
      </c>
      <c r="I90" s="2">
        <v>75</v>
      </c>
      <c r="J90" s="2">
        <v>75</v>
      </c>
      <c r="K90" s="2">
        <v>75</v>
      </c>
      <c r="L90" s="2">
        <v>75</v>
      </c>
      <c r="M90" s="2">
        <v>75</v>
      </c>
      <c r="N90" s="2">
        <v>75</v>
      </c>
    </row>
    <row r="91" spans="1:14" ht="14.1" customHeight="1">
      <c r="A91" s="1" t="s">
        <v>9</v>
      </c>
      <c r="B91" s="3" t="s">
        <v>52</v>
      </c>
      <c r="C91" s="2">
        <v>5266</v>
      </c>
      <c r="D91" s="2">
        <v>5266</v>
      </c>
      <c r="E91" s="2">
        <v>5266</v>
      </c>
      <c r="F91" s="2">
        <v>5266</v>
      </c>
      <c r="G91" s="2">
        <v>5266</v>
      </c>
      <c r="H91" s="2">
        <v>5266</v>
      </c>
      <c r="I91" s="2">
        <v>5266</v>
      </c>
      <c r="J91" s="2">
        <v>5266</v>
      </c>
      <c r="K91" s="2">
        <v>5266</v>
      </c>
      <c r="L91" s="2">
        <v>5266</v>
      </c>
      <c r="M91" s="2">
        <v>5266</v>
      </c>
      <c r="N91" s="2">
        <v>5266</v>
      </c>
    </row>
    <row r="92" spans="1:14" ht="14.1" customHeight="1">
      <c r="A92" s="1" t="s">
        <v>9</v>
      </c>
      <c r="B92" s="3" t="s">
        <v>53</v>
      </c>
      <c r="C92" s="2">
        <v>3072</v>
      </c>
      <c r="D92" s="2">
        <v>3072</v>
      </c>
      <c r="E92" s="2">
        <v>3072</v>
      </c>
      <c r="F92" s="2">
        <v>3072</v>
      </c>
      <c r="G92" s="2">
        <v>3072</v>
      </c>
      <c r="H92" s="2">
        <v>3072</v>
      </c>
      <c r="I92" s="2">
        <v>3072</v>
      </c>
      <c r="J92" s="2">
        <v>3072</v>
      </c>
      <c r="K92" s="2">
        <v>3072</v>
      </c>
      <c r="L92" s="2">
        <v>3072</v>
      </c>
      <c r="M92" s="2">
        <v>3072</v>
      </c>
      <c r="N92" s="2">
        <v>3072</v>
      </c>
    </row>
    <row r="93" spans="1:14" ht="14.1" customHeight="1">
      <c r="A93" s="1" t="s">
        <v>9</v>
      </c>
      <c r="B93" s="3" t="s">
        <v>59</v>
      </c>
      <c r="C93" s="2">
        <v>2194</v>
      </c>
      <c r="D93" s="2">
        <v>2194</v>
      </c>
      <c r="E93" s="2">
        <v>2194</v>
      </c>
      <c r="F93" s="2">
        <v>2194</v>
      </c>
      <c r="G93" s="2">
        <v>2194</v>
      </c>
      <c r="H93" s="2">
        <v>2194</v>
      </c>
      <c r="I93" s="2">
        <v>2194</v>
      </c>
      <c r="J93" s="2">
        <v>2194</v>
      </c>
      <c r="K93" s="2">
        <v>2194</v>
      </c>
      <c r="L93" s="2">
        <v>2194</v>
      </c>
      <c r="M93" s="2">
        <v>2194</v>
      </c>
      <c r="N93" s="2">
        <v>2194</v>
      </c>
    </row>
    <row r="94" spans="1:14">
      <c r="A94" s="12" t="s">
        <v>78</v>
      </c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</row>
    <row r="95" spans="1:14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</row>
    <row r="96" spans="1:14">
      <c r="A96" s="13" t="s">
        <v>79</v>
      </c>
      <c r="B96" s="13"/>
      <c r="C96" s="13"/>
      <c r="D96" s="13"/>
      <c r="E96" s="13"/>
      <c r="F96" s="13"/>
      <c r="G96" s="13"/>
    </row>
  </sheetData>
  <mergeCells count="7">
    <mergeCell ref="A96:G96"/>
    <mergeCell ref="A1:N1"/>
    <mergeCell ref="A2:A5"/>
    <mergeCell ref="B2:B5"/>
    <mergeCell ref="C2:N2"/>
    <mergeCell ref="C4:N4"/>
    <mergeCell ref="A94:N9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B16" sqref="B16"/>
    </sheetView>
  </sheetViews>
  <sheetFormatPr defaultRowHeight="15"/>
  <cols>
    <col min="1" max="1" width="11.7109375" customWidth="1"/>
  </cols>
  <sheetData>
    <row r="1" spans="1:12">
      <c r="A1" s="14" t="s">
        <v>4758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4759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M3" sqref="M1:M1048576"/>
    </sheetView>
  </sheetViews>
  <sheetFormatPr defaultRowHeight="15"/>
  <sheetData>
    <row r="1" spans="1:12">
      <c r="A1" s="14" t="s">
        <v>4760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4761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G12" sqref="G12"/>
    </sheetView>
  </sheetViews>
  <sheetFormatPr defaultRowHeight="15"/>
  <sheetData>
    <row r="1" spans="1:12">
      <c r="A1" s="14" t="s">
        <v>4762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4763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4767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M3" sqref="M1:M1048576"/>
    </sheetView>
  </sheetViews>
  <sheetFormatPr defaultRowHeight="15"/>
  <cols>
    <col min="1" max="1" width="13.5703125" customWidth="1"/>
  </cols>
  <sheetData>
    <row r="1" spans="1:12">
      <c r="A1" s="14" t="s">
        <v>4764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4765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M3" sqref="M1:M1048576"/>
    </sheetView>
  </sheetViews>
  <sheetFormatPr defaultRowHeight="15"/>
  <sheetData>
    <row r="1" spans="1:12">
      <c r="A1" s="14" t="s">
        <v>4766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4770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K13" sqref="K13"/>
    </sheetView>
  </sheetViews>
  <sheetFormatPr defaultRowHeight="15"/>
  <sheetData>
    <row r="1" spans="1:12">
      <c r="A1" s="14" t="s">
        <v>4768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4769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L8"/>
  <sheetViews>
    <sheetView workbookViewId="0">
      <selection activeCell="G15" sqref="G15"/>
    </sheetView>
  </sheetViews>
  <sheetFormatPr defaultRowHeight="15"/>
  <cols>
    <col min="1" max="1" width="27.85546875" customWidth="1"/>
  </cols>
  <sheetData>
    <row r="1" spans="1:12">
      <c r="A1" s="14" t="s">
        <v>4771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4772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6" spans="1:12">
      <c r="A6" t="s">
        <v>4773</v>
      </c>
      <c r="B6" s="7" t="s">
        <v>9</v>
      </c>
      <c r="C6" s="7" t="s">
        <v>9</v>
      </c>
      <c r="D6" s="7" t="s">
        <v>9</v>
      </c>
      <c r="E6" s="7" t="s">
        <v>9</v>
      </c>
      <c r="F6" s="7" t="s">
        <v>9</v>
      </c>
      <c r="G6" s="7" t="s">
        <v>9</v>
      </c>
      <c r="H6" s="7" t="s">
        <v>9</v>
      </c>
      <c r="I6" s="7" t="s">
        <v>9</v>
      </c>
      <c r="J6" s="7" t="s">
        <v>9</v>
      </c>
      <c r="K6" s="7" t="s">
        <v>9</v>
      </c>
      <c r="L6" s="7" t="s">
        <v>9</v>
      </c>
    </row>
    <row r="8" spans="1:12">
      <c r="A8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J11" sqref="J11"/>
    </sheetView>
  </sheetViews>
  <sheetFormatPr defaultRowHeight="15"/>
  <sheetData>
    <row r="1" spans="1:12">
      <c r="A1" s="14" t="s">
        <v>4785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4786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190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J12" sqref="J12"/>
    </sheetView>
  </sheetViews>
  <sheetFormatPr defaultRowHeight="15"/>
  <cols>
    <col min="1" max="1" width="20.5703125" customWidth="1"/>
  </cols>
  <sheetData>
    <row r="1" spans="1:12">
      <c r="A1" s="14" t="s">
        <v>4774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4775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K9" sqref="K9"/>
    </sheetView>
  </sheetViews>
  <sheetFormatPr defaultRowHeight="15"/>
  <sheetData>
    <row r="1" spans="1:12">
      <c r="A1" s="14" t="s">
        <v>4776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4777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190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31"/>
  <sheetViews>
    <sheetView workbookViewId="0">
      <selection activeCell="F134" sqref="F134"/>
    </sheetView>
  </sheetViews>
  <sheetFormatPr defaultRowHeight="15"/>
  <cols>
    <col min="1" max="1" width="17" customWidth="1"/>
    <col min="2" max="2" width="12.5703125" customWidth="1"/>
    <col min="3" max="3" width="25" customWidth="1"/>
  </cols>
  <sheetData>
    <row r="1" spans="1:15">
      <c r="A1" s="14" t="s">
        <v>97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85</v>
      </c>
      <c r="B2" s="15" t="s">
        <v>86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1" t="s">
        <v>6</v>
      </c>
      <c r="E5" s="1" t="s">
        <v>6</v>
      </c>
      <c r="F5" s="1" t="s">
        <v>6</v>
      </c>
      <c r="G5" s="1" t="s">
        <v>6</v>
      </c>
      <c r="H5" s="1" t="s">
        <v>6</v>
      </c>
      <c r="I5" s="1" t="s">
        <v>6</v>
      </c>
      <c r="J5" s="1" t="s">
        <v>6</v>
      </c>
      <c r="K5" s="1" t="s">
        <v>6</v>
      </c>
      <c r="L5" s="1" t="s">
        <v>6</v>
      </c>
      <c r="M5" s="1" t="s">
        <v>6</v>
      </c>
      <c r="N5" s="1" t="s">
        <v>6</v>
      </c>
      <c r="O5" s="1" t="s">
        <v>6</v>
      </c>
    </row>
    <row r="6" spans="1:15" ht="14.45" customHeight="1">
      <c r="A6" s="1" t="s">
        <v>98</v>
      </c>
      <c r="B6" s="1" t="s">
        <v>88</v>
      </c>
      <c r="C6" s="3" t="s">
        <v>8</v>
      </c>
      <c r="D6" s="2">
        <v>2278619</v>
      </c>
      <c r="E6" s="2">
        <v>2282542</v>
      </c>
      <c r="F6" s="2">
        <v>2284724</v>
      </c>
      <c r="G6" s="2">
        <v>2285135</v>
      </c>
      <c r="H6" s="2">
        <v>2286221</v>
      </c>
      <c r="I6" s="2">
        <v>2286221</v>
      </c>
      <c r="J6" s="2">
        <v>2286221</v>
      </c>
      <c r="K6" s="2">
        <v>2288770</v>
      </c>
      <c r="L6" s="2">
        <v>2291107</v>
      </c>
      <c r="M6" s="2">
        <v>2291107</v>
      </c>
      <c r="N6" s="2">
        <v>2291107</v>
      </c>
      <c r="O6" s="2">
        <v>2291107</v>
      </c>
    </row>
    <row r="7" spans="1:15" ht="14.45" customHeight="1">
      <c r="A7" s="1" t="s">
        <v>9</v>
      </c>
      <c r="B7" s="1" t="s">
        <v>9</v>
      </c>
      <c r="C7" s="3" t="s">
        <v>10</v>
      </c>
      <c r="D7" s="2">
        <v>707290</v>
      </c>
      <c r="E7" s="2">
        <v>710101</v>
      </c>
      <c r="F7" s="2">
        <v>712278</v>
      </c>
      <c r="G7" s="2">
        <v>713192</v>
      </c>
      <c r="H7" s="2">
        <v>714278</v>
      </c>
      <c r="I7" s="2">
        <v>714278</v>
      </c>
      <c r="J7" s="2">
        <v>714278</v>
      </c>
      <c r="K7" s="2">
        <v>715227</v>
      </c>
      <c r="L7" s="2">
        <v>717564</v>
      </c>
      <c r="M7" s="2">
        <v>717564</v>
      </c>
      <c r="N7" s="2">
        <v>717564</v>
      </c>
      <c r="O7" s="2">
        <v>717564</v>
      </c>
    </row>
    <row r="8" spans="1:15" ht="14.45" customHeight="1">
      <c r="A8" s="1" t="s">
        <v>9</v>
      </c>
      <c r="B8" s="1" t="s">
        <v>9</v>
      </c>
      <c r="C8" s="3" t="s">
        <v>11</v>
      </c>
      <c r="D8" s="2">
        <v>413084</v>
      </c>
      <c r="E8" s="2">
        <v>415247</v>
      </c>
      <c r="F8" s="2">
        <v>416967</v>
      </c>
      <c r="G8" s="2">
        <v>416967</v>
      </c>
      <c r="H8" s="2">
        <v>416967</v>
      </c>
      <c r="I8" s="2">
        <v>416967</v>
      </c>
      <c r="J8" s="2">
        <v>416967</v>
      </c>
      <c r="K8" s="2">
        <v>416967</v>
      </c>
      <c r="L8" s="2">
        <v>419304</v>
      </c>
      <c r="M8" s="2">
        <v>419304</v>
      </c>
      <c r="N8" s="2">
        <v>419304</v>
      </c>
      <c r="O8" s="2">
        <v>419304</v>
      </c>
    </row>
    <row r="9" spans="1:15" ht="14.45" customHeight="1">
      <c r="A9" s="1" t="s">
        <v>9</v>
      </c>
      <c r="B9" s="1" t="s">
        <v>9</v>
      </c>
      <c r="C9" s="3" t="s">
        <v>18</v>
      </c>
      <c r="D9" s="2">
        <v>294206</v>
      </c>
      <c r="E9" s="2">
        <v>294854</v>
      </c>
      <c r="F9" s="2">
        <v>295311</v>
      </c>
      <c r="G9" s="2">
        <v>296225</v>
      </c>
      <c r="H9" s="2">
        <v>297311</v>
      </c>
      <c r="I9" s="2">
        <v>297311</v>
      </c>
      <c r="J9" s="2">
        <v>297311</v>
      </c>
      <c r="K9" s="2">
        <v>298260</v>
      </c>
      <c r="L9" s="2">
        <v>298260</v>
      </c>
      <c r="M9" s="2">
        <v>298260</v>
      </c>
      <c r="N9" s="2">
        <v>298260</v>
      </c>
      <c r="O9" s="2">
        <v>298260</v>
      </c>
    </row>
    <row r="10" spans="1:15" ht="14.45" customHeight="1">
      <c r="A10" s="1" t="s">
        <v>9</v>
      </c>
      <c r="B10" s="1" t="s">
        <v>9</v>
      </c>
      <c r="C10" s="3" t="s">
        <v>25</v>
      </c>
      <c r="D10" s="2">
        <v>1000295</v>
      </c>
      <c r="E10" s="2">
        <v>1000461</v>
      </c>
      <c r="F10" s="2">
        <v>1000461</v>
      </c>
      <c r="G10" s="2">
        <v>1000461</v>
      </c>
      <c r="H10" s="2">
        <v>1000461</v>
      </c>
      <c r="I10" s="2">
        <v>1000461</v>
      </c>
      <c r="J10" s="2">
        <v>1000461</v>
      </c>
      <c r="K10" s="2">
        <v>1000461</v>
      </c>
      <c r="L10" s="2">
        <v>1000461</v>
      </c>
      <c r="M10" s="2">
        <v>1000461</v>
      </c>
      <c r="N10" s="2">
        <v>1000461</v>
      </c>
      <c r="O10" s="2">
        <v>1000461</v>
      </c>
    </row>
    <row r="11" spans="1:15" ht="14.45" customHeight="1">
      <c r="A11" s="1" t="s">
        <v>9</v>
      </c>
      <c r="B11" s="1" t="s">
        <v>9</v>
      </c>
      <c r="C11" s="3" t="s">
        <v>26</v>
      </c>
      <c r="D11" s="2">
        <v>642113</v>
      </c>
      <c r="E11" s="2">
        <v>642279</v>
      </c>
      <c r="F11" s="2">
        <v>642279</v>
      </c>
      <c r="G11" s="2">
        <v>642279</v>
      </c>
      <c r="H11" s="2">
        <v>642279</v>
      </c>
      <c r="I11" s="2">
        <v>642279</v>
      </c>
      <c r="J11" s="2">
        <v>642279</v>
      </c>
      <c r="K11" s="2">
        <v>642279</v>
      </c>
      <c r="L11" s="2">
        <v>642279</v>
      </c>
      <c r="M11" s="2">
        <v>642279</v>
      </c>
      <c r="N11" s="2">
        <v>642279</v>
      </c>
      <c r="O11" s="2">
        <v>642279</v>
      </c>
    </row>
    <row r="12" spans="1:15" ht="14.45" customHeight="1">
      <c r="A12" s="1" t="s">
        <v>9</v>
      </c>
      <c r="B12" s="1" t="s">
        <v>9</v>
      </c>
      <c r="C12" s="3" t="s">
        <v>33</v>
      </c>
      <c r="D12" s="2">
        <v>358182</v>
      </c>
      <c r="E12" s="2">
        <v>358182</v>
      </c>
      <c r="F12" s="2">
        <v>358182</v>
      </c>
      <c r="G12" s="2">
        <v>358182</v>
      </c>
      <c r="H12" s="2">
        <v>358182</v>
      </c>
      <c r="I12" s="2">
        <v>358182</v>
      </c>
      <c r="J12" s="2">
        <v>358182</v>
      </c>
      <c r="K12" s="2">
        <v>358182</v>
      </c>
      <c r="L12" s="2">
        <v>358182</v>
      </c>
      <c r="M12" s="2">
        <v>358182</v>
      </c>
      <c r="N12" s="2">
        <v>358182</v>
      </c>
      <c r="O12" s="2">
        <v>358182</v>
      </c>
    </row>
    <row r="13" spans="1:15" ht="14.45" customHeight="1">
      <c r="A13" s="1" t="s">
        <v>9</v>
      </c>
      <c r="B13" s="1" t="s">
        <v>9</v>
      </c>
      <c r="C13" s="3" t="s">
        <v>40</v>
      </c>
      <c r="D13" s="2">
        <v>143980</v>
      </c>
      <c r="E13" s="2">
        <v>144172</v>
      </c>
      <c r="F13" s="2">
        <v>144177</v>
      </c>
      <c r="G13" s="2">
        <v>143674</v>
      </c>
      <c r="H13" s="2">
        <v>143674</v>
      </c>
      <c r="I13" s="2">
        <v>143674</v>
      </c>
      <c r="J13" s="2">
        <v>143674</v>
      </c>
      <c r="K13" s="2">
        <v>143674</v>
      </c>
      <c r="L13" s="2">
        <v>143674</v>
      </c>
      <c r="M13" s="2">
        <v>143674</v>
      </c>
      <c r="N13" s="2">
        <v>143674</v>
      </c>
      <c r="O13" s="2">
        <v>143674</v>
      </c>
    </row>
    <row r="14" spans="1:15" ht="14.45" customHeight="1">
      <c r="A14" s="1" t="s">
        <v>9</v>
      </c>
      <c r="B14" s="1" t="s">
        <v>9</v>
      </c>
      <c r="C14" s="3" t="s">
        <v>41</v>
      </c>
      <c r="D14" s="2">
        <v>143980</v>
      </c>
      <c r="E14" s="2">
        <v>144172</v>
      </c>
      <c r="F14" s="2">
        <v>144177</v>
      </c>
      <c r="G14" s="2">
        <v>143674</v>
      </c>
      <c r="H14" s="2">
        <v>143674</v>
      </c>
      <c r="I14" s="2">
        <v>143674</v>
      </c>
      <c r="J14" s="2">
        <v>143674</v>
      </c>
      <c r="K14" s="2">
        <v>143674</v>
      </c>
      <c r="L14" s="2">
        <v>143674</v>
      </c>
      <c r="M14" s="2">
        <v>143674</v>
      </c>
      <c r="N14" s="2">
        <v>143674</v>
      </c>
      <c r="O14" s="2">
        <v>143674</v>
      </c>
    </row>
    <row r="15" spans="1:15" ht="14.45" customHeight="1">
      <c r="A15" s="1" t="s">
        <v>9</v>
      </c>
      <c r="B15" s="1" t="s">
        <v>9</v>
      </c>
      <c r="C15" s="3" t="s">
        <v>52</v>
      </c>
      <c r="D15" s="2">
        <v>427054</v>
      </c>
      <c r="E15" s="2">
        <v>427808</v>
      </c>
      <c r="F15" s="2">
        <v>427808</v>
      </c>
      <c r="G15" s="2">
        <v>427808</v>
      </c>
      <c r="H15" s="2">
        <v>427808</v>
      </c>
      <c r="I15" s="2">
        <v>427808</v>
      </c>
      <c r="J15" s="2">
        <v>427808</v>
      </c>
      <c r="K15" s="2">
        <v>429408</v>
      </c>
      <c r="L15" s="2">
        <v>429408</v>
      </c>
      <c r="M15" s="2">
        <v>429408</v>
      </c>
      <c r="N15" s="2">
        <v>429408</v>
      </c>
      <c r="O15" s="2">
        <v>429408</v>
      </c>
    </row>
    <row r="16" spans="1:15" ht="14.45" customHeight="1">
      <c r="A16" s="1" t="s">
        <v>9</v>
      </c>
      <c r="B16" s="1" t="s">
        <v>9</v>
      </c>
      <c r="C16" s="3" t="s">
        <v>53</v>
      </c>
      <c r="D16" s="2">
        <v>278848</v>
      </c>
      <c r="E16" s="2">
        <v>279497</v>
      </c>
      <c r="F16" s="2">
        <v>279497</v>
      </c>
      <c r="G16" s="2">
        <v>279497</v>
      </c>
      <c r="H16" s="2">
        <v>279497</v>
      </c>
      <c r="I16" s="2">
        <v>279497</v>
      </c>
      <c r="J16" s="2">
        <v>279497</v>
      </c>
      <c r="K16" s="2">
        <v>281097</v>
      </c>
      <c r="L16" s="2">
        <v>281097</v>
      </c>
      <c r="M16" s="2">
        <v>281097</v>
      </c>
      <c r="N16" s="2">
        <v>281097</v>
      </c>
      <c r="O16" s="2">
        <v>281097</v>
      </c>
    </row>
    <row r="17" spans="1:15" ht="14.45" customHeight="1">
      <c r="A17" s="1" t="s">
        <v>9</v>
      </c>
      <c r="B17" s="1" t="s">
        <v>9</v>
      </c>
      <c r="C17" s="3" t="s">
        <v>59</v>
      </c>
      <c r="D17" s="2">
        <v>148206</v>
      </c>
      <c r="E17" s="2">
        <v>148311</v>
      </c>
      <c r="F17" s="2">
        <v>148311</v>
      </c>
      <c r="G17" s="2">
        <v>148311</v>
      </c>
      <c r="H17" s="2">
        <v>148311</v>
      </c>
      <c r="I17" s="2">
        <v>148311</v>
      </c>
      <c r="J17" s="2">
        <v>148311</v>
      </c>
      <c r="K17" s="2">
        <v>148311</v>
      </c>
      <c r="L17" s="2">
        <v>148311</v>
      </c>
      <c r="M17" s="2">
        <v>148311</v>
      </c>
      <c r="N17" s="2">
        <v>148311</v>
      </c>
      <c r="O17" s="2">
        <v>148311</v>
      </c>
    </row>
    <row r="18" spans="1:15" ht="14.45" customHeight="1">
      <c r="A18" s="1" t="s">
        <v>9</v>
      </c>
      <c r="B18" s="1" t="s">
        <v>89</v>
      </c>
      <c r="C18" s="3" t="s">
        <v>8</v>
      </c>
      <c r="D18" s="2">
        <v>2134250</v>
      </c>
      <c r="E18" s="2">
        <v>2137828</v>
      </c>
      <c r="F18" s="2">
        <v>2139876</v>
      </c>
      <c r="G18" s="2">
        <v>2140229</v>
      </c>
      <c r="H18" s="2">
        <v>2141248</v>
      </c>
      <c r="I18" s="2">
        <v>2141170</v>
      </c>
      <c r="J18" s="2">
        <v>2140978</v>
      </c>
      <c r="K18" s="2">
        <v>2143396</v>
      </c>
      <c r="L18" s="2">
        <v>2145656</v>
      </c>
      <c r="M18" s="2">
        <v>2145635</v>
      </c>
      <c r="N18" s="2">
        <v>2145581</v>
      </c>
      <c r="O18" s="2">
        <v>2145547</v>
      </c>
    </row>
    <row r="19" spans="1:15" ht="14.45" customHeight="1">
      <c r="A19" s="1" t="s">
        <v>9</v>
      </c>
      <c r="B19" s="1" t="s">
        <v>9</v>
      </c>
      <c r="C19" s="3" t="s">
        <v>10</v>
      </c>
      <c r="D19" s="2">
        <v>656829</v>
      </c>
      <c r="E19" s="2">
        <v>659422</v>
      </c>
      <c r="F19" s="2">
        <v>661486</v>
      </c>
      <c r="G19" s="2">
        <v>662373</v>
      </c>
      <c r="H19" s="2">
        <v>663421</v>
      </c>
      <c r="I19" s="2">
        <v>663402</v>
      </c>
      <c r="J19" s="2">
        <v>663296</v>
      </c>
      <c r="K19" s="2">
        <v>664152</v>
      </c>
      <c r="L19" s="2">
        <v>666440</v>
      </c>
      <c r="M19" s="2">
        <v>666422</v>
      </c>
      <c r="N19" s="2">
        <v>666375</v>
      </c>
      <c r="O19" s="2">
        <v>666342</v>
      </c>
    </row>
    <row r="20" spans="1:15" ht="14.45" customHeight="1">
      <c r="A20" s="1" t="s">
        <v>9</v>
      </c>
      <c r="B20" s="1" t="s">
        <v>9</v>
      </c>
      <c r="C20" s="3" t="s">
        <v>11</v>
      </c>
      <c r="D20" s="2">
        <v>384380</v>
      </c>
      <c r="E20" s="2">
        <v>386393</v>
      </c>
      <c r="F20" s="2">
        <v>388026</v>
      </c>
      <c r="G20" s="2">
        <v>388004</v>
      </c>
      <c r="H20" s="2">
        <v>387973</v>
      </c>
      <c r="I20" s="2">
        <v>387963</v>
      </c>
      <c r="J20" s="2">
        <v>387857</v>
      </c>
      <c r="K20" s="2">
        <v>387827</v>
      </c>
      <c r="L20" s="2">
        <v>390121</v>
      </c>
      <c r="M20" s="2">
        <v>390103</v>
      </c>
      <c r="N20" s="2">
        <v>390075</v>
      </c>
      <c r="O20" s="2">
        <v>390042</v>
      </c>
    </row>
    <row r="21" spans="1:15" ht="14.45" customHeight="1">
      <c r="A21" s="1" t="s">
        <v>9</v>
      </c>
      <c r="B21" s="1" t="s">
        <v>9</v>
      </c>
      <c r="C21" s="3" t="s">
        <v>18</v>
      </c>
      <c r="D21" s="2">
        <v>272449</v>
      </c>
      <c r="E21" s="2">
        <v>273029</v>
      </c>
      <c r="F21" s="2">
        <v>273460</v>
      </c>
      <c r="G21" s="2">
        <v>274369</v>
      </c>
      <c r="H21" s="2">
        <v>275448</v>
      </c>
      <c r="I21" s="2">
        <v>275439</v>
      </c>
      <c r="J21" s="2">
        <v>275439</v>
      </c>
      <c r="K21" s="2">
        <v>276325</v>
      </c>
      <c r="L21" s="2">
        <v>276319</v>
      </c>
      <c r="M21" s="2">
        <v>276319</v>
      </c>
      <c r="N21" s="2">
        <v>276300</v>
      </c>
      <c r="O21" s="2">
        <v>276300</v>
      </c>
    </row>
    <row r="22" spans="1:15" ht="14.45" customHeight="1">
      <c r="A22" s="1" t="s">
        <v>9</v>
      </c>
      <c r="B22" s="1" t="s">
        <v>9</v>
      </c>
      <c r="C22" s="3" t="s">
        <v>25</v>
      </c>
      <c r="D22" s="2">
        <v>934243</v>
      </c>
      <c r="E22" s="2">
        <v>934320</v>
      </c>
      <c r="F22" s="2">
        <v>934303</v>
      </c>
      <c r="G22" s="2">
        <v>934289</v>
      </c>
      <c r="H22" s="2">
        <v>934276</v>
      </c>
      <c r="I22" s="2">
        <v>934234</v>
      </c>
      <c r="J22" s="2">
        <v>934229</v>
      </c>
      <c r="K22" s="2">
        <v>934226</v>
      </c>
      <c r="L22" s="2">
        <v>934226</v>
      </c>
      <c r="M22" s="2">
        <v>934225</v>
      </c>
      <c r="N22" s="2">
        <v>934225</v>
      </c>
      <c r="O22" s="2">
        <v>934225</v>
      </c>
    </row>
    <row r="23" spans="1:15" ht="14.45" customHeight="1">
      <c r="A23" s="1" t="s">
        <v>9</v>
      </c>
      <c r="B23" s="1" t="s">
        <v>9</v>
      </c>
      <c r="C23" s="3" t="s">
        <v>26</v>
      </c>
      <c r="D23" s="2">
        <v>598657</v>
      </c>
      <c r="E23" s="2">
        <v>598736</v>
      </c>
      <c r="F23" s="2">
        <v>598720</v>
      </c>
      <c r="G23" s="2">
        <v>598706</v>
      </c>
      <c r="H23" s="2">
        <v>598695</v>
      </c>
      <c r="I23" s="2">
        <v>598653</v>
      </c>
      <c r="J23" s="2">
        <v>598648</v>
      </c>
      <c r="K23" s="2">
        <v>598645</v>
      </c>
      <c r="L23" s="2">
        <v>598645</v>
      </c>
      <c r="M23" s="2">
        <v>598645</v>
      </c>
      <c r="N23" s="2">
        <v>598645</v>
      </c>
      <c r="O23" s="2">
        <v>598645</v>
      </c>
    </row>
    <row r="24" spans="1:15" ht="14.45" customHeight="1">
      <c r="A24" s="1" t="s">
        <v>9</v>
      </c>
      <c r="B24" s="1" t="s">
        <v>9</v>
      </c>
      <c r="C24" s="3" t="s">
        <v>33</v>
      </c>
      <c r="D24" s="2">
        <v>335586</v>
      </c>
      <c r="E24" s="2">
        <v>335584</v>
      </c>
      <c r="F24" s="2">
        <v>335583</v>
      </c>
      <c r="G24" s="2">
        <v>335583</v>
      </c>
      <c r="H24" s="2">
        <v>335581</v>
      </c>
      <c r="I24" s="2">
        <v>335581</v>
      </c>
      <c r="J24" s="2">
        <v>335581</v>
      </c>
      <c r="K24" s="2">
        <v>335581</v>
      </c>
      <c r="L24" s="2">
        <v>335581</v>
      </c>
      <c r="M24" s="2">
        <v>335580</v>
      </c>
      <c r="N24" s="2">
        <v>335580</v>
      </c>
      <c r="O24" s="2">
        <v>335580</v>
      </c>
    </row>
    <row r="25" spans="1:15" ht="14.45" customHeight="1">
      <c r="A25" s="1" t="s">
        <v>9</v>
      </c>
      <c r="B25" s="1" t="s">
        <v>9</v>
      </c>
      <c r="C25" s="3" t="s">
        <v>40</v>
      </c>
      <c r="D25" s="2">
        <v>137637</v>
      </c>
      <c r="E25" s="2">
        <v>137805</v>
      </c>
      <c r="F25" s="2">
        <v>137807</v>
      </c>
      <c r="G25" s="2">
        <v>137290</v>
      </c>
      <c r="H25" s="2">
        <v>137287</v>
      </c>
      <c r="I25" s="2">
        <v>137270</v>
      </c>
      <c r="J25" s="2">
        <v>137270</v>
      </c>
      <c r="K25" s="2">
        <v>137270</v>
      </c>
      <c r="L25" s="2">
        <v>137270</v>
      </c>
      <c r="M25" s="2">
        <v>137270</v>
      </c>
      <c r="N25" s="2">
        <v>137270</v>
      </c>
      <c r="O25" s="2">
        <v>137270</v>
      </c>
    </row>
    <row r="26" spans="1:15" ht="14.45" customHeight="1">
      <c r="A26" s="1" t="s">
        <v>9</v>
      </c>
      <c r="B26" s="1" t="s">
        <v>9</v>
      </c>
      <c r="C26" s="3" t="s">
        <v>41</v>
      </c>
      <c r="D26" s="2">
        <v>137637</v>
      </c>
      <c r="E26" s="2">
        <v>137805</v>
      </c>
      <c r="F26" s="2">
        <v>137807</v>
      </c>
      <c r="G26" s="2">
        <v>137290</v>
      </c>
      <c r="H26" s="2">
        <v>137287</v>
      </c>
      <c r="I26" s="2">
        <v>137270</v>
      </c>
      <c r="J26" s="2">
        <v>137270</v>
      </c>
      <c r="K26" s="2">
        <v>137270</v>
      </c>
      <c r="L26" s="2">
        <v>137270</v>
      </c>
      <c r="M26" s="2">
        <v>137270</v>
      </c>
      <c r="N26" s="2">
        <v>137270</v>
      </c>
      <c r="O26" s="2">
        <v>137270</v>
      </c>
    </row>
    <row r="27" spans="1:15" ht="14.45" customHeight="1">
      <c r="A27" s="1" t="s">
        <v>9</v>
      </c>
      <c r="B27" s="1" t="s">
        <v>9</v>
      </c>
      <c r="C27" s="3" t="s">
        <v>52</v>
      </c>
      <c r="D27" s="2">
        <v>405541</v>
      </c>
      <c r="E27" s="2">
        <v>406281</v>
      </c>
      <c r="F27" s="2">
        <v>406280</v>
      </c>
      <c r="G27" s="2">
        <v>406277</v>
      </c>
      <c r="H27" s="2">
        <v>406264</v>
      </c>
      <c r="I27" s="2">
        <v>406264</v>
      </c>
      <c r="J27" s="2">
        <v>406183</v>
      </c>
      <c r="K27" s="2">
        <v>407748</v>
      </c>
      <c r="L27" s="2">
        <v>407720</v>
      </c>
      <c r="M27" s="2">
        <v>407718</v>
      </c>
      <c r="N27" s="2">
        <v>407711</v>
      </c>
      <c r="O27" s="2">
        <v>407710</v>
      </c>
    </row>
    <row r="28" spans="1:15" ht="14.45" customHeight="1">
      <c r="A28" s="1" t="s">
        <v>9</v>
      </c>
      <c r="B28" s="1" t="s">
        <v>9</v>
      </c>
      <c r="C28" s="3" t="s">
        <v>53</v>
      </c>
      <c r="D28" s="2">
        <v>262729</v>
      </c>
      <c r="E28" s="2">
        <v>263371</v>
      </c>
      <c r="F28" s="2">
        <v>263371</v>
      </c>
      <c r="G28" s="2">
        <v>263369</v>
      </c>
      <c r="H28" s="2">
        <v>263368</v>
      </c>
      <c r="I28" s="2">
        <v>263368</v>
      </c>
      <c r="J28" s="2">
        <v>263324</v>
      </c>
      <c r="K28" s="2">
        <v>264897</v>
      </c>
      <c r="L28" s="2">
        <v>264897</v>
      </c>
      <c r="M28" s="2">
        <v>264895</v>
      </c>
      <c r="N28" s="2">
        <v>264889</v>
      </c>
      <c r="O28" s="2">
        <v>264889</v>
      </c>
    </row>
    <row r="29" spans="1:15" ht="14.45" customHeight="1">
      <c r="A29" s="1" t="s">
        <v>9</v>
      </c>
      <c r="B29" s="1" t="s">
        <v>9</v>
      </c>
      <c r="C29" s="3" t="s">
        <v>59</v>
      </c>
      <c r="D29" s="2">
        <v>142812</v>
      </c>
      <c r="E29" s="2">
        <v>142910</v>
      </c>
      <c r="F29" s="2">
        <v>142909</v>
      </c>
      <c r="G29" s="2">
        <v>142908</v>
      </c>
      <c r="H29" s="2">
        <v>142896</v>
      </c>
      <c r="I29" s="2">
        <v>142896</v>
      </c>
      <c r="J29" s="2">
        <v>142859</v>
      </c>
      <c r="K29" s="2">
        <v>142851</v>
      </c>
      <c r="L29" s="2">
        <v>142823</v>
      </c>
      <c r="M29" s="2">
        <v>142823</v>
      </c>
      <c r="N29" s="2">
        <v>142822</v>
      </c>
      <c r="O29" s="2">
        <v>142821</v>
      </c>
    </row>
    <row r="30" spans="1:15" ht="14.45" customHeight="1">
      <c r="A30" s="1" t="s">
        <v>9</v>
      </c>
      <c r="B30" s="1" t="s">
        <v>90</v>
      </c>
      <c r="C30" s="3" t="s">
        <v>8</v>
      </c>
      <c r="D30" s="2">
        <v>1221525</v>
      </c>
      <c r="E30" s="2">
        <v>1222975</v>
      </c>
      <c r="F30" s="2">
        <v>1224145</v>
      </c>
      <c r="G30" s="2">
        <v>1224114</v>
      </c>
      <c r="H30" s="2">
        <v>1224294</v>
      </c>
      <c r="I30" s="2">
        <v>1224241</v>
      </c>
      <c r="J30" s="2">
        <v>1224161</v>
      </c>
      <c r="K30" s="2">
        <v>1226072</v>
      </c>
      <c r="L30" s="2">
        <v>1227603</v>
      </c>
      <c r="M30" s="2">
        <v>1227584</v>
      </c>
      <c r="N30" s="2">
        <v>1227554</v>
      </c>
      <c r="O30" s="2">
        <v>1227521</v>
      </c>
    </row>
    <row r="31" spans="1:15" ht="14.45" customHeight="1">
      <c r="A31" s="1" t="s">
        <v>9</v>
      </c>
      <c r="B31" s="1" t="s">
        <v>9</v>
      </c>
      <c r="C31" s="3" t="s">
        <v>10</v>
      </c>
      <c r="D31" s="2">
        <v>335819</v>
      </c>
      <c r="E31" s="2">
        <v>337191</v>
      </c>
      <c r="F31" s="2">
        <v>338380</v>
      </c>
      <c r="G31" s="2">
        <v>338458</v>
      </c>
      <c r="H31" s="2">
        <v>338663</v>
      </c>
      <c r="I31" s="2">
        <v>338648</v>
      </c>
      <c r="J31" s="2">
        <v>338622</v>
      </c>
      <c r="K31" s="2">
        <v>339156</v>
      </c>
      <c r="L31" s="2">
        <v>340715</v>
      </c>
      <c r="M31" s="2">
        <v>340697</v>
      </c>
      <c r="N31" s="2">
        <v>340671</v>
      </c>
      <c r="O31" s="2">
        <v>340638</v>
      </c>
    </row>
    <row r="32" spans="1:15" ht="14.45" customHeight="1">
      <c r="A32" s="1" t="s">
        <v>9</v>
      </c>
      <c r="B32" s="1" t="s">
        <v>9</v>
      </c>
      <c r="C32" s="3" t="s">
        <v>11</v>
      </c>
      <c r="D32" s="2">
        <v>200113</v>
      </c>
      <c r="E32" s="2">
        <v>201312</v>
      </c>
      <c r="F32" s="2">
        <v>202395</v>
      </c>
      <c r="G32" s="2">
        <v>202380</v>
      </c>
      <c r="H32" s="2">
        <v>202372</v>
      </c>
      <c r="I32" s="2">
        <v>202366</v>
      </c>
      <c r="J32" s="2">
        <v>202340</v>
      </c>
      <c r="K32" s="2">
        <v>202314</v>
      </c>
      <c r="L32" s="2">
        <v>203874</v>
      </c>
      <c r="M32" s="2">
        <v>203856</v>
      </c>
      <c r="N32" s="2">
        <v>203830</v>
      </c>
      <c r="O32" s="2">
        <v>203797</v>
      </c>
    </row>
    <row r="33" spans="1:15" ht="14.45" customHeight="1">
      <c r="A33" s="1" t="s">
        <v>9</v>
      </c>
      <c r="B33" s="1" t="s">
        <v>9</v>
      </c>
      <c r="C33" s="3" t="s">
        <v>18</v>
      </c>
      <c r="D33" s="2">
        <v>135706</v>
      </c>
      <c r="E33" s="2">
        <v>135879</v>
      </c>
      <c r="F33" s="2">
        <v>135985</v>
      </c>
      <c r="G33" s="2">
        <v>136078</v>
      </c>
      <c r="H33" s="2">
        <v>136291</v>
      </c>
      <c r="I33" s="2">
        <v>136282</v>
      </c>
      <c r="J33" s="2">
        <v>136282</v>
      </c>
      <c r="K33" s="2">
        <v>136842</v>
      </c>
      <c r="L33" s="2">
        <v>136841</v>
      </c>
      <c r="M33" s="2">
        <v>136841</v>
      </c>
      <c r="N33" s="2">
        <v>136841</v>
      </c>
      <c r="O33" s="2">
        <v>136841</v>
      </c>
    </row>
    <row r="34" spans="1:15" ht="14.45" customHeight="1">
      <c r="A34" s="1" t="s">
        <v>9</v>
      </c>
      <c r="B34" s="1" t="s">
        <v>9</v>
      </c>
      <c r="C34" s="3" t="s">
        <v>25</v>
      </c>
      <c r="D34" s="2">
        <v>657144</v>
      </c>
      <c r="E34" s="2">
        <v>657105</v>
      </c>
      <c r="F34" s="2">
        <v>657089</v>
      </c>
      <c r="G34" s="2">
        <v>657087</v>
      </c>
      <c r="H34" s="2">
        <v>657074</v>
      </c>
      <c r="I34" s="2">
        <v>657053</v>
      </c>
      <c r="J34" s="2">
        <v>657048</v>
      </c>
      <c r="K34" s="2">
        <v>657045</v>
      </c>
      <c r="L34" s="2">
        <v>657045</v>
      </c>
      <c r="M34" s="2">
        <v>657045</v>
      </c>
      <c r="N34" s="2">
        <v>657045</v>
      </c>
      <c r="O34" s="2">
        <v>657045</v>
      </c>
    </row>
    <row r="35" spans="1:15" ht="14.45" customHeight="1">
      <c r="A35" s="1" t="s">
        <v>9</v>
      </c>
      <c r="B35" s="1" t="s">
        <v>9</v>
      </c>
      <c r="C35" s="3" t="s">
        <v>26</v>
      </c>
      <c r="D35" s="2">
        <v>434297</v>
      </c>
      <c r="E35" s="2">
        <v>434260</v>
      </c>
      <c r="F35" s="2">
        <v>434245</v>
      </c>
      <c r="G35" s="2">
        <v>434243</v>
      </c>
      <c r="H35" s="2">
        <v>434232</v>
      </c>
      <c r="I35" s="2">
        <v>434211</v>
      </c>
      <c r="J35" s="2">
        <v>434206</v>
      </c>
      <c r="K35" s="2">
        <v>434203</v>
      </c>
      <c r="L35" s="2">
        <v>434203</v>
      </c>
      <c r="M35" s="2">
        <v>434203</v>
      </c>
      <c r="N35" s="2">
        <v>434203</v>
      </c>
      <c r="O35" s="2">
        <v>434203</v>
      </c>
    </row>
    <row r="36" spans="1:15" ht="14.45" customHeight="1">
      <c r="A36" s="1" t="s">
        <v>9</v>
      </c>
      <c r="B36" s="1" t="s">
        <v>9</v>
      </c>
      <c r="C36" s="3" t="s">
        <v>33</v>
      </c>
      <c r="D36" s="2">
        <v>222847</v>
      </c>
      <c r="E36" s="2">
        <v>222845</v>
      </c>
      <c r="F36" s="2">
        <v>222844</v>
      </c>
      <c r="G36" s="2">
        <v>222844</v>
      </c>
      <c r="H36" s="2">
        <v>222842</v>
      </c>
      <c r="I36" s="2">
        <v>222842</v>
      </c>
      <c r="J36" s="2">
        <v>222842</v>
      </c>
      <c r="K36" s="2">
        <v>222842</v>
      </c>
      <c r="L36" s="2">
        <v>222842</v>
      </c>
      <c r="M36" s="2">
        <v>222842</v>
      </c>
      <c r="N36" s="2">
        <v>222842</v>
      </c>
      <c r="O36" s="2">
        <v>222842</v>
      </c>
    </row>
    <row r="37" spans="1:15" ht="14.45" customHeight="1">
      <c r="A37" s="1" t="s">
        <v>9</v>
      </c>
      <c r="B37" s="1" t="s">
        <v>9</v>
      </c>
      <c r="C37" s="3" t="s">
        <v>40</v>
      </c>
      <c r="D37" s="2">
        <v>25446</v>
      </c>
      <c r="E37" s="2">
        <v>25518</v>
      </c>
      <c r="F37" s="2">
        <v>25516</v>
      </c>
      <c r="G37" s="2">
        <v>25410</v>
      </c>
      <c r="H37" s="2">
        <v>25407</v>
      </c>
      <c r="I37" s="2">
        <v>25390</v>
      </c>
      <c r="J37" s="2">
        <v>25390</v>
      </c>
      <c r="K37" s="2">
        <v>25390</v>
      </c>
      <c r="L37" s="2">
        <v>25390</v>
      </c>
      <c r="M37" s="2">
        <v>25390</v>
      </c>
      <c r="N37" s="2">
        <v>25390</v>
      </c>
      <c r="O37" s="2">
        <v>25390</v>
      </c>
    </row>
    <row r="38" spans="1:15" ht="14.45" customHeight="1">
      <c r="A38" s="1" t="s">
        <v>9</v>
      </c>
      <c r="B38" s="1" t="s">
        <v>9</v>
      </c>
      <c r="C38" s="3" t="s">
        <v>41</v>
      </c>
      <c r="D38" s="2">
        <v>25446</v>
      </c>
      <c r="E38" s="2">
        <v>25518</v>
      </c>
      <c r="F38" s="2">
        <v>25516</v>
      </c>
      <c r="G38" s="2">
        <v>25410</v>
      </c>
      <c r="H38" s="2">
        <v>25407</v>
      </c>
      <c r="I38" s="2">
        <v>25390</v>
      </c>
      <c r="J38" s="2">
        <v>25390</v>
      </c>
      <c r="K38" s="2">
        <v>25390</v>
      </c>
      <c r="L38" s="2">
        <v>25390</v>
      </c>
      <c r="M38" s="2">
        <v>25390</v>
      </c>
      <c r="N38" s="2">
        <v>25390</v>
      </c>
      <c r="O38" s="2">
        <v>25390</v>
      </c>
    </row>
    <row r="39" spans="1:15" ht="14.45" customHeight="1">
      <c r="A39" s="1" t="s">
        <v>9</v>
      </c>
      <c r="B39" s="1" t="s">
        <v>9</v>
      </c>
      <c r="C39" s="3" t="s">
        <v>52</v>
      </c>
      <c r="D39" s="2">
        <v>203116</v>
      </c>
      <c r="E39" s="2">
        <v>203161</v>
      </c>
      <c r="F39" s="2">
        <v>203160</v>
      </c>
      <c r="G39" s="2">
        <v>203159</v>
      </c>
      <c r="H39" s="2">
        <v>203150</v>
      </c>
      <c r="I39" s="2">
        <v>203150</v>
      </c>
      <c r="J39" s="2">
        <v>203101</v>
      </c>
      <c r="K39" s="2">
        <v>204481</v>
      </c>
      <c r="L39" s="2">
        <v>204453</v>
      </c>
      <c r="M39" s="2">
        <v>204452</v>
      </c>
      <c r="N39" s="2">
        <v>204448</v>
      </c>
      <c r="O39" s="2">
        <v>204448</v>
      </c>
    </row>
    <row r="40" spans="1:15" ht="14.45" customHeight="1">
      <c r="A40" s="1" t="s">
        <v>9</v>
      </c>
      <c r="B40" s="1" t="s">
        <v>9</v>
      </c>
      <c r="C40" s="3" t="s">
        <v>53</v>
      </c>
      <c r="D40" s="2">
        <v>127961</v>
      </c>
      <c r="E40" s="2">
        <v>127961</v>
      </c>
      <c r="F40" s="2">
        <v>127961</v>
      </c>
      <c r="G40" s="2">
        <v>127961</v>
      </c>
      <c r="H40" s="2">
        <v>127961</v>
      </c>
      <c r="I40" s="2">
        <v>127961</v>
      </c>
      <c r="J40" s="2">
        <v>127917</v>
      </c>
      <c r="K40" s="2">
        <v>129305</v>
      </c>
      <c r="L40" s="2">
        <v>129305</v>
      </c>
      <c r="M40" s="2">
        <v>129304</v>
      </c>
      <c r="N40" s="2">
        <v>129300</v>
      </c>
      <c r="O40" s="2">
        <v>129300</v>
      </c>
    </row>
    <row r="41" spans="1:15" ht="14.45" customHeight="1">
      <c r="A41" s="1" t="s">
        <v>9</v>
      </c>
      <c r="B41" s="1" t="s">
        <v>9</v>
      </c>
      <c r="C41" s="3" t="s">
        <v>59</v>
      </c>
      <c r="D41" s="2">
        <v>75155</v>
      </c>
      <c r="E41" s="2">
        <v>75200</v>
      </c>
      <c r="F41" s="2">
        <v>75199</v>
      </c>
      <c r="G41" s="2">
        <v>75198</v>
      </c>
      <c r="H41" s="2">
        <v>75189</v>
      </c>
      <c r="I41" s="2">
        <v>75189</v>
      </c>
      <c r="J41" s="2">
        <v>75184</v>
      </c>
      <c r="K41" s="2">
        <v>75176</v>
      </c>
      <c r="L41" s="2">
        <v>75148</v>
      </c>
      <c r="M41" s="2">
        <v>75148</v>
      </c>
      <c r="N41" s="2">
        <v>75148</v>
      </c>
      <c r="O41" s="2">
        <v>75148</v>
      </c>
    </row>
    <row r="42" spans="1:15" ht="14.45" customHeight="1">
      <c r="A42" s="1" t="s">
        <v>9</v>
      </c>
      <c r="B42" s="1" t="s">
        <v>93</v>
      </c>
      <c r="C42" s="3" t="s">
        <v>8</v>
      </c>
      <c r="D42" s="2">
        <v>514829</v>
      </c>
      <c r="E42" s="2">
        <v>516103</v>
      </c>
      <c r="F42" s="2">
        <v>516621</v>
      </c>
      <c r="G42" s="2">
        <v>516671</v>
      </c>
      <c r="H42" s="2">
        <v>516809</v>
      </c>
      <c r="I42" s="2">
        <v>516784</v>
      </c>
      <c r="J42" s="2">
        <v>516714</v>
      </c>
      <c r="K42" s="2">
        <v>517228</v>
      </c>
      <c r="L42" s="2">
        <v>517748</v>
      </c>
      <c r="M42" s="2">
        <v>517747</v>
      </c>
      <c r="N42" s="2">
        <v>517747</v>
      </c>
      <c r="O42" s="2">
        <v>517747</v>
      </c>
    </row>
    <row r="43" spans="1:15" ht="14.45" customHeight="1">
      <c r="A43" s="1" t="s">
        <v>9</v>
      </c>
      <c r="B43" s="1" t="s">
        <v>9</v>
      </c>
      <c r="C43" s="3" t="s">
        <v>10</v>
      </c>
      <c r="D43" s="2">
        <v>177978</v>
      </c>
      <c r="E43" s="2">
        <v>178357</v>
      </c>
      <c r="F43" s="2">
        <v>178870</v>
      </c>
      <c r="G43" s="2">
        <v>179227</v>
      </c>
      <c r="H43" s="2">
        <v>179366</v>
      </c>
      <c r="I43" s="2">
        <v>179362</v>
      </c>
      <c r="J43" s="2">
        <v>179324</v>
      </c>
      <c r="K43" s="2">
        <v>179653</v>
      </c>
      <c r="L43" s="2">
        <v>180173</v>
      </c>
      <c r="M43" s="2">
        <v>180173</v>
      </c>
      <c r="N43" s="2">
        <v>180173</v>
      </c>
      <c r="O43" s="2">
        <v>180173</v>
      </c>
    </row>
    <row r="44" spans="1:15" ht="14.45" customHeight="1">
      <c r="A44" s="1" t="s">
        <v>9</v>
      </c>
      <c r="B44" s="1" t="s">
        <v>9</v>
      </c>
      <c r="C44" s="3" t="s">
        <v>11</v>
      </c>
      <c r="D44" s="2">
        <v>103654</v>
      </c>
      <c r="E44" s="2">
        <v>103920</v>
      </c>
      <c r="F44" s="2">
        <v>104247</v>
      </c>
      <c r="G44" s="2">
        <v>104244</v>
      </c>
      <c r="H44" s="2">
        <v>104221</v>
      </c>
      <c r="I44" s="2">
        <v>104217</v>
      </c>
      <c r="J44" s="2">
        <v>104179</v>
      </c>
      <c r="K44" s="2">
        <v>104175</v>
      </c>
      <c r="L44" s="2">
        <v>104695</v>
      </c>
      <c r="M44" s="2">
        <v>104695</v>
      </c>
      <c r="N44" s="2">
        <v>104695</v>
      </c>
      <c r="O44" s="2">
        <v>104695</v>
      </c>
    </row>
    <row r="45" spans="1:15" ht="14.45" customHeight="1">
      <c r="A45" s="1" t="s">
        <v>9</v>
      </c>
      <c r="B45" s="1" t="s">
        <v>9</v>
      </c>
      <c r="C45" s="3" t="s">
        <v>18</v>
      </c>
      <c r="D45" s="2">
        <v>74324</v>
      </c>
      <c r="E45" s="2">
        <v>74437</v>
      </c>
      <c r="F45" s="2">
        <v>74623</v>
      </c>
      <c r="G45" s="2">
        <v>74983</v>
      </c>
      <c r="H45" s="2">
        <v>75145</v>
      </c>
      <c r="I45" s="2">
        <v>75145</v>
      </c>
      <c r="J45" s="2">
        <v>75145</v>
      </c>
      <c r="K45" s="2">
        <v>75478</v>
      </c>
      <c r="L45" s="2">
        <v>75478</v>
      </c>
      <c r="M45" s="2">
        <v>75478</v>
      </c>
      <c r="N45" s="2">
        <v>75478</v>
      </c>
      <c r="O45" s="2">
        <v>75478</v>
      </c>
    </row>
    <row r="46" spans="1:15" ht="14.45" customHeight="1">
      <c r="A46" s="1" t="s">
        <v>9</v>
      </c>
      <c r="B46" s="1" t="s">
        <v>9</v>
      </c>
      <c r="C46" s="3" t="s">
        <v>25</v>
      </c>
      <c r="D46" s="2">
        <v>163367</v>
      </c>
      <c r="E46" s="2">
        <v>163486</v>
      </c>
      <c r="F46" s="2">
        <v>163486</v>
      </c>
      <c r="G46" s="2">
        <v>163474</v>
      </c>
      <c r="H46" s="2">
        <v>163474</v>
      </c>
      <c r="I46" s="2">
        <v>163453</v>
      </c>
      <c r="J46" s="2">
        <v>163453</v>
      </c>
      <c r="K46" s="2">
        <v>163453</v>
      </c>
      <c r="L46" s="2">
        <v>163453</v>
      </c>
      <c r="M46" s="2">
        <v>163452</v>
      </c>
      <c r="N46" s="2">
        <v>163452</v>
      </c>
      <c r="O46" s="2">
        <v>163452</v>
      </c>
    </row>
    <row r="47" spans="1:15" ht="14.45" customHeight="1">
      <c r="A47" s="1" t="s">
        <v>9</v>
      </c>
      <c r="B47" s="1" t="s">
        <v>9</v>
      </c>
      <c r="C47" s="3" t="s">
        <v>26</v>
      </c>
      <c r="D47" s="2">
        <v>104859</v>
      </c>
      <c r="E47" s="2">
        <v>104978</v>
      </c>
      <c r="F47" s="2">
        <v>104978</v>
      </c>
      <c r="G47" s="2">
        <v>104966</v>
      </c>
      <c r="H47" s="2">
        <v>104966</v>
      </c>
      <c r="I47" s="2">
        <v>104945</v>
      </c>
      <c r="J47" s="2">
        <v>104945</v>
      </c>
      <c r="K47" s="2">
        <v>104945</v>
      </c>
      <c r="L47" s="2">
        <v>104945</v>
      </c>
      <c r="M47" s="2">
        <v>104945</v>
      </c>
      <c r="N47" s="2">
        <v>104945</v>
      </c>
      <c r="O47" s="2">
        <v>104945</v>
      </c>
    </row>
    <row r="48" spans="1:15" ht="14.45" customHeight="1">
      <c r="A48" s="1" t="s">
        <v>9</v>
      </c>
      <c r="B48" s="1" t="s">
        <v>9</v>
      </c>
      <c r="C48" s="3" t="s">
        <v>33</v>
      </c>
      <c r="D48" s="2">
        <v>58508</v>
      </c>
      <c r="E48" s="2">
        <v>58508</v>
      </c>
      <c r="F48" s="2">
        <v>58508</v>
      </c>
      <c r="G48" s="2">
        <v>58508</v>
      </c>
      <c r="H48" s="2">
        <v>58508</v>
      </c>
      <c r="I48" s="2">
        <v>58508</v>
      </c>
      <c r="J48" s="2">
        <v>58508</v>
      </c>
      <c r="K48" s="2">
        <v>58508</v>
      </c>
      <c r="L48" s="2">
        <v>58508</v>
      </c>
      <c r="M48" s="2">
        <v>58507</v>
      </c>
      <c r="N48" s="2">
        <v>58507</v>
      </c>
      <c r="O48" s="2">
        <v>58507</v>
      </c>
    </row>
    <row r="49" spans="1:15" ht="14.45" customHeight="1">
      <c r="A49" s="1" t="s">
        <v>9</v>
      </c>
      <c r="B49" s="1" t="s">
        <v>9</v>
      </c>
      <c r="C49" s="3" t="s">
        <v>40</v>
      </c>
      <c r="D49" s="2">
        <v>67702</v>
      </c>
      <c r="E49" s="2">
        <v>67798</v>
      </c>
      <c r="F49" s="2">
        <v>67803</v>
      </c>
      <c r="G49" s="2">
        <v>67508</v>
      </c>
      <c r="H49" s="2">
        <v>67508</v>
      </c>
      <c r="I49" s="2">
        <v>67508</v>
      </c>
      <c r="J49" s="2">
        <v>67508</v>
      </c>
      <c r="K49" s="2">
        <v>67508</v>
      </c>
      <c r="L49" s="2">
        <v>67508</v>
      </c>
      <c r="M49" s="2">
        <v>67508</v>
      </c>
      <c r="N49" s="2">
        <v>67508</v>
      </c>
      <c r="O49" s="2">
        <v>67508</v>
      </c>
    </row>
    <row r="50" spans="1:15" ht="14.45" customHeight="1">
      <c r="A50" s="1" t="s">
        <v>9</v>
      </c>
      <c r="B50" s="1" t="s">
        <v>9</v>
      </c>
      <c r="C50" s="3" t="s">
        <v>41</v>
      </c>
      <c r="D50" s="2">
        <v>67702</v>
      </c>
      <c r="E50" s="2">
        <v>67798</v>
      </c>
      <c r="F50" s="2">
        <v>67803</v>
      </c>
      <c r="G50" s="2">
        <v>67508</v>
      </c>
      <c r="H50" s="2">
        <v>67508</v>
      </c>
      <c r="I50" s="2">
        <v>67508</v>
      </c>
      <c r="J50" s="2">
        <v>67508</v>
      </c>
      <c r="K50" s="2">
        <v>67508</v>
      </c>
      <c r="L50" s="2">
        <v>67508</v>
      </c>
      <c r="M50" s="2">
        <v>67508</v>
      </c>
      <c r="N50" s="2">
        <v>67508</v>
      </c>
      <c r="O50" s="2">
        <v>67508</v>
      </c>
    </row>
    <row r="51" spans="1:15" ht="14.45" customHeight="1">
      <c r="A51" s="1" t="s">
        <v>9</v>
      </c>
      <c r="B51" s="1" t="s">
        <v>9</v>
      </c>
      <c r="C51" s="3" t="s">
        <v>52</v>
      </c>
      <c r="D51" s="2">
        <v>105782</v>
      </c>
      <c r="E51" s="2">
        <v>106462</v>
      </c>
      <c r="F51" s="2">
        <v>106462</v>
      </c>
      <c r="G51" s="2">
        <v>106462</v>
      </c>
      <c r="H51" s="2">
        <v>106461</v>
      </c>
      <c r="I51" s="2">
        <v>106461</v>
      </c>
      <c r="J51" s="2">
        <v>106429</v>
      </c>
      <c r="K51" s="2">
        <v>106614</v>
      </c>
      <c r="L51" s="2">
        <v>106614</v>
      </c>
      <c r="M51" s="2">
        <v>106614</v>
      </c>
      <c r="N51" s="2">
        <v>106614</v>
      </c>
      <c r="O51" s="2">
        <v>106614</v>
      </c>
    </row>
    <row r="52" spans="1:15" ht="14.45" customHeight="1">
      <c r="A52" s="1" t="s">
        <v>9</v>
      </c>
      <c r="B52" s="1" t="s">
        <v>9</v>
      </c>
      <c r="C52" s="3" t="s">
        <v>53</v>
      </c>
      <c r="D52" s="2">
        <v>65359</v>
      </c>
      <c r="E52" s="2">
        <v>66006</v>
      </c>
      <c r="F52" s="2">
        <v>66006</v>
      </c>
      <c r="G52" s="2">
        <v>66006</v>
      </c>
      <c r="H52" s="2">
        <v>66006</v>
      </c>
      <c r="I52" s="2">
        <v>66006</v>
      </c>
      <c r="J52" s="2">
        <v>66006</v>
      </c>
      <c r="K52" s="2">
        <v>66191</v>
      </c>
      <c r="L52" s="2">
        <v>66191</v>
      </c>
      <c r="M52" s="2">
        <v>66191</v>
      </c>
      <c r="N52" s="2">
        <v>66191</v>
      </c>
      <c r="O52" s="2">
        <v>66191</v>
      </c>
    </row>
    <row r="53" spans="1:15" ht="14.45" customHeight="1">
      <c r="A53" s="1" t="s">
        <v>9</v>
      </c>
      <c r="B53" s="1" t="s">
        <v>9</v>
      </c>
      <c r="C53" s="3" t="s">
        <v>59</v>
      </c>
      <c r="D53" s="2">
        <v>40423</v>
      </c>
      <c r="E53" s="2">
        <v>40456</v>
      </c>
      <c r="F53" s="2">
        <v>40456</v>
      </c>
      <c r="G53" s="2">
        <v>40456</v>
      </c>
      <c r="H53" s="2">
        <v>40455</v>
      </c>
      <c r="I53" s="2">
        <v>40455</v>
      </c>
      <c r="J53" s="2">
        <v>40423</v>
      </c>
      <c r="K53" s="2">
        <v>40423</v>
      </c>
      <c r="L53" s="2">
        <v>40423</v>
      </c>
      <c r="M53" s="2">
        <v>40423</v>
      </c>
      <c r="N53" s="2">
        <v>40423</v>
      </c>
      <c r="O53" s="2">
        <v>40423</v>
      </c>
    </row>
    <row r="54" spans="1:15" ht="14.45" customHeight="1">
      <c r="A54" s="1" t="s">
        <v>9</v>
      </c>
      <c r="B54" s="1" t="s">
        <v>94</v>
      </c>
      <c r="C54" s="3" t="s">
        <v>8</v>
      </c>
      <c r="D54" s="2">
        <v>197764</v>
      </c>
      <c r="E54" s="2">
        <v>198484</v>
      </c>
      <c r="F54" s="2">
        <v>198829</v>
      </c>
      <c r="G54" s="2">
        <v>199826</v>
      </c>
      <c r="H54" s="2">
        <v>200528</v>
      </c>
      <c r="I54" s="2">
        <v>200528</v>
      </c>
      <c r="J54" s="2">
        <v>200487</v>
      </c>
      <c r="K54" s="2">
        <v>200480</v>
      </c>
      <c r="L54" s="2">
        <v>200680</v>
      </c>
      <c r="M54" s="2">
        <v>200680</v>
      </c>
      <c r="N54" s="2">
        <v>200677</v>
      </c>
      <c r="O54" s="2">
        <v>200677</v>
      </c>
    </row>
    <row r="55" spans="1:15" ht="14.45" customHeight="1">
      <c r="A55" s="1" t="s">
        <v>9</v>
      </c>
      <c r="B55" s="1" t="s">
        <v>9</v>
      </c>
      <c r="C55" s="3" t="s">
        <v>10</v>
      </c>
      <c r="D55" s="2">
        <v>98556</v>
      </c>
      <c r="E55" s="2">
        <v>99262</v>
      </c>
      <c r="F55" s="2">
        <v>99609</v>
      </c>
      <c r="G55" s="2">
        <v>100063</v>
      </c>
      <c r="H55" s="2">
        <v>100767</v>
      </c>
      <c r="I55" s="2">
        <v>100767</v>
      </c>
      <c r="J55" s="2">
        <v>100726</v>
      </c>
      <c r="K55" s="2">
        <v>100719</v>
      </c>
      <c r="L55" s="2">
        <v>100919</v>
      </c>
      <c r="M55" s="2">
        <v>100919</v>
      </c>
      <c r="N55" s="2">
        <v>100918</v>
      </c>
      <c r="O55" s="2">
        <v>100918</v>
      </c>
    </row>
    <row r="56" spans="1:15" ht="14.45" customHeight="1">
      <c r="A56" s="1" t="s">
        <v>9</v>
      </c>
      <c r="B56" s="1" t="s">
        <v>9</v>
      </c>
      <c r="C56" s="3" t="s">
        <v>11</v>
      </c>
      <c r="D56" s="2">
        <v>50853</v>
      </c>
      <c r="E56" s="2">
        <v>51264</v>
      </c>
      <c r="F56" s="2">
        <v>51490</v>
      </c>
      <c r="G56" s="2">
        <v>51488</v>
      </c>
      <c r="H56" s="2">
        <v>51488</v>
      </c>
      <c r="I56" s="2">
        <v>51488</v>
      </c>
      <c r="J56" s="2">
        <v>51447</v>
      </c>
      <c r="K56" s="2">
        <v>51447</v>
      </c>
      <c r="L56" s="2">
        <v>51652</v>
      </c>
      <c r="M56" s="2">
        <v>51652</v>
      </c>
      <c r="N56" s="2">
        <v>51651</v>
      </c>
      <c r="O56" s="2">
        <v>51651</v>
      </c>
    </row>
    <row r="57" spans="1:15" ht="14.45" customHeight="1">
      <c r="A57" s="1" t="s">
        <v>9</v>
      </c>
      <c r="B57" s="1" t="s">
        <v>9</v>
      </c>
      <c r="C57" s="3" t="s">
        <v>18</v>
      </c>
      <c r="D57" s="2">
        <v>47703</v>
      </c>
      <c r="E57" s="2">
        <v>47998</v>
      </c>
      <c r="F57" s="2">
        <v>48119</v>
      </c>
      <c r="G57" s="2">
        <v>48575</v>
      </c>
      <c r="H57" s="2">
        <v>49279</v>
      </c>
      <c r="I57" s="2">
        <v>49279</v>
      </c>
      <c r="J57" s="2">
        <v>49279</v>
      </c>
      <c r="K57" s="2">
        <v>49272</v>
      </c>
      <c r="L57" s="2">
        <v>49267</v>
      </c>
      <c r="M57" s="2">
        <v>49267</v>
      </c>
      <c r="N57" s="2">
        <v>49267</v>
      </c>
      <c r="O57" s="2">
        <v>49267</v>
      </c>
    </row>
    <row r="58" spans="1:15" ht="14.45" customHeight="1">
      <c r="A58" s="1" t="s">
        <v>9</v>
      </c>
      <c r="B58" s="1" t="s">
        <v>9</v>
      </c>
      <c r="C58" s="3" t="s">
        <v>25</v>
      </c>
      <c r="D58" s="2">
        <v>46939</v>
      </c>
      <c r="E58" s="2">
        <v>46936</v>
      </c>
      <c r="F58" s="2">
        <v>46935</v>
      </c>
      <c r="G58" s="2">
        <v>46935</v>
      </c>
      <c r="H58" s="2">
        <v>46935</v>
      </c>
      <c r="I58" s="2">
        <v>46935</v>
      </c>
      <c r="J58" s="2">
        <v>46935</v>
      </c>
      <c r="K58" s="2">
        <v>46935</v>
      </c>
      <c r="L58" s="2">
        <v>46935</v>
      </c>
      <c r="M58" s="2">
        <v>46935</v>
      </c>
      <c r="N58" s="2">
        <v>46935</v>
      </c>
      <c r="O58" s="2">
        <v>46935</v>
      </c>
    </row>
    <row r="59" spans="1:15" ht="14.45" customHeight="1">
      <c r="A59" s="1" t="s">
        <v>9</v>
      </c>
      <c r="B59" s="1" t="s">
        <v>9</v>
      </c>
      <c r="C59" s="3" t="s">
        <v>26</v>
      </c>
      <c r="D59" s="2">
        <v>35580</v>
      </c>
      <c r="E59" s="2">
        <v>35577</v>
      </c>
      <c r="F59" s="2">
        <v>35576</v>
      </c>
      <c r="G59" s="2">
        <v>35576</v>
      </c>
      <c r="H59" s="2">
        <v>35576</v>
      </c>
      <c r="I59" s="2">
        <v>35576</v>
      </c>
      <c r="J59" s="2">
        <v>35576</v>
      </c>
      <c r="K59" s="2">
        <v>35576</v>
      </c>
      <c r="L59" s="2">
        <v>35576</v>
      </c>
      <c r="M59" s="2">
        <v>35576</v>
      </c>
      <c r="N59" s="2">
        <v>35576</v>
      </c>
      <c r="O59" s="2">
        <v>35576</v>
      </c>
    </row>
    <row r="60" spans="1:15" ht="14.45" customHeight="1">
      <c r="A60" s="1" t="s">
        <v>9</v>
      </c>
      <c r="B60" s="1" t="s">
        <v>9</v>
      </c>
      <c r="C60" s="3" t="s">
        <v>33</v>
      </c>
      <c r="D60" s="2">
        <v>11359</v>
      </c>
      <c r="E60" s="2">
        <v>11359</v>
      </c>
      <c r="F60" s="2">
        <v>11359</v>
      </c>
      <c r="G60" s="2">
        <v>11359</v>
      </c>
      <c r="H60" s="2">
        <v>11359</v>
      </c>
      <c r="I60" s="2">
        <v>11359</v>
      </c>
      <c r="J60" s="2">
        <v>11359</v>
      </c>
      <c r="K60" s="2">
        <v>11359</v>
      </c>
      <c r="L60" s="2">
        <v>11359</v>
      </c>
      <c r="M60" s="2">
        <v>11359</v>
      </c>
      <c r="N60" s="2">
        <v>11359</v>
      </c>
      <c r="O60" s="2">
        <v>11359</v>
      </c>
    </row>
    <row r="61" spans="1:15" ht="14.45" customHeight="1">
      <c r="A61" s="1" t="s">
        <v>9</v>
      </c>
      <c r="B61" s="1" t="s">
        <v>9</v>
      </c>
      <c r="C61" s="3" t="s">
        <v>40</v>
      </c>
      <c r="D61" s="2">
        <v>13753</v>
      </c>
      <c r="E61" s="2">
        <v>13753</v>
      </c>
      <c r="F61" s="2">
        <v>13752</v>
      </c>
      <c r="G61" s="2">
        <v>14295</v>
      </c>
      <c r="H61" s="2">
        <v>14295</v>
      </c>
      <c r="I61" s="2">
        <v>14295</v>
      </c>
      <c r="J61" s="2">
        <v>14295</v>
      </c>
      <c r="K61" s="2">
        <v>14295</v>
      </c>
      <c r="L61" s="2">
        <v>14295</v>
      </c>
      <c r="M61" s="2">
        <v>14295</v>
      </c>
      <c r="N61" s="2">
        <v>14295</v>
      </c>
      <c r="O61" s="2">
        <v>14295</v>
      </c>
    </row>
    <row r="62" spans="1:15" ht="14.45" customHeight="1">
      <c r="A62" s="1" t="s">
        <v>9</v>
      </c>
      <c r="B62" s="1" t="s">
        <v>9</v>
      </c>
      <c r="C62" s="3" t="s">
        <v>41</v>
      </c>
      <c r="D62" s="2">
        <v>13753</v>
      </c>
      <c r="E62" s="2">
        <v>13753</v>
      </c>
      <c r="F62" s="2">
        <v>13752</v>
      </c>
      <c r="G62" s="2">
        <v>14295</v>
      </c>
      <c r="H62" s="2">
        <v>14295</v>
      </c>
      <c r="I62" s="2">
        <v>14295</v>
      </c>
      <c r="J62" s="2">
        <v>14295</v>
      </c>
      <c r="K62" s="2">
        <v>14295</v>
      </c>
      <c r="L62" s="2">
        <v>14295</v>
      </c>
      <c r="M62" s="2">
        <v>14295</v>
      </c>
      <c r="N62" s="2">
        <v>14295</v>
      </c>
      <c r="O62" s="2">
        <v>14295</v>
      </c>
    </row>
    <row r="63" spans="1:15" ht="14.45" customHeight="1">
      <c r="A63" s="1" t="s">
        <v>9</v>
      </c>
      <c r="B63" s="1" t="s">
        <v>9</v>
      </c>
      <c r="C63" s="3" t="s">
        <v>52</v>
      </c>
      <c r="D63" s="2">
        <v>38516</v>
      </c>
      <c r="E63" s="2">
        <v>38533</v>
      </c>
      <c r="F63" s="2">
        <v>38533</v>
      </c>
      <c r="G63" s="2">
        <v>38533</v>
      </c>
      <c r="H63" s="2">
        <v>38531</v>
      </c>
      <c r="I63" s="2">
        <v>38531</v>
      </c>
      <c r="J63" s="2">
        <v>38531</v>
      </c>
      <c r="K63" s="2">
        <v>38531</v>
      </c>
      <c r="L63" s="2">
        <v>38531</v>
      </c>
      <c r="M63" s="2">
        <v>38531</v>
      </c>
      <c r="N63" s="2">
        <v>38529</v>
      </c>
      <c r="O63" s="2">
        <v>38529</v>
      </c>
    </row>
    <row r="64" spans="1:15" ht="14.45" customHeight="1">
      <c r="A64" s="1" t="s">
        <v>9</v>
      </c>
      <c r="B64" s="1" t="s">
        <v>9</v>
      </c>
      <c r="C64" s="3" t="s">
        <v>53</v>
      </c>
      <c r="D64" s="2">
        <v>25627</v>
      </c>
      <c r="E64" s="2">
        <v>25623</v>
      </c>
      <c r="F64" s="2">
        <v>25623</v>
      </c>
      <c r="G64" s="2">
        <v>25623</v>
      </c>
      <c r="H64" s="2">
        <v>25623</v>
      </c>
      <c r="I64" s="2">
        <v>25623</v>
      </c>
      <c r="J64" s="2">
        <v>25623</v>
      </c>
      <c r="K64" s="2">
        <v>25623</v>
      </c>
      <c r="L64" s="2">
        <v>25623</v>
      </c>
      <c r="M64" s="2">
        <v>25623</v>
      </c>
      <c r="N64" s="2">
        <v>25621</v>
      </c>
      <c r="O64" s="2">
        <v>25621</v>
      </c>
    </row>
    <row r="65" spans="1:15" ht="14.45" customHeight="1">
      <c r="A65" s="1" t="s">
        <v>9</v>
      </c>
      <c r="B65" s="1" t="s">
        <v>9</v>
      </c>
      <c r="C65" s="3" t="s">
        <v>59</v>
      </c>
      <c r="D65" s="2">
        <v>12889</v>
      </c>
      <c r="E65" s="2">
        <v>12910</v>
      </c>
      <c r="F65" s="2">
        <v>12910</v>
      </c>
      <c r="G65" s="2">
        <v>12910</v>
      </c>
      <c r="H65" s="2">
        <v>12908</v>
      </c>
      <c r="I65" s="2">
        <v>12908</v>
      </c>
      <c r="J65" s="2">
        <v>12908</v>
      </c>
      <c r="K65" s="2">
        <v>12908</v>
      </c>
      <c r="L65" s="2">
        <v>12908</v>
      </c>
      <c r="M65" s="2">
        <v>12908</v>
      </c>
      <c r="N65" s="2">
        <v>12908</v>
      </c>
      <c r="O65" s="2">
        <v>12908</v>
      </c>
    </row>
    <row r="66" spans="1:15" ht="14.45" customHeight="1">
      <c r="A66" s="1" t="s">
        <v>9</v>
      </c>
      <c r="B66" s="1" t="s">
        <v>95</v>
      </c>
      <c r="C66" s="3" t="s">
        <v>8</v>
      </c>
      <c r="D66" s="2">
        <v>83356</v>
      </c>
      <c r="E66" s="2">
        <v>83372</v>
      </c>
      <c r="F66" s="2">
        <v>83443</v>
      </c>
      <c r="G66" s="2">
        <v>82784</v>
      </c>
      <c r="H66" s="2">
        <v>82784</v>
      </c>
      <c r="I66" s="2">
        <v>82784</v>
      </c>
      <c r="J66" s="2">
        <v>82783</v>
      </c>
      <c r="K66" s="2">
        <v>82783</v>
      </c>
      <c r="L66" s="2">
        <v>82783</v>
      </c>
      <c r="M66" s="2">
        <v>82783</v>
      </c>
      <c r="N66" s="2">
        <v>82763</v>
      </c>
      <c r="O66" s="2">
        <v>82762</v>
      </c>
    </row>
    <row r="67" spans="1:15" ht="14.45" customHeight="1">
      <c r="A67" s="1" t="s">
        <v>9</v>
      </c>
      <c r="B67" s="1" t="s">
        <v>9</v>
      </c>
      <c r="C67" s="3" t="s">
        <v>10</v>
      </c>
      <c r="D67" s="2">
        <v>14328</v>
      </c>
      <c r="E67" s="2">
        <v>14345</v>
      </c>
      <c r="F67" s="2">
        <v>14416</v>
      </c>
      <c r="G67" s="2">
        <v>14416</v>
      </c>
      <c r="H67" s="2">
        <v>14416</v>
      </c>
      <c r="I67" s="2">
        <v>14416</v>
      </c>
      <c r="J67" s="2">
        <v>14415</v>
      </c>
      <c r="K67" s="2">
        <v>14415</v>
      </c>
      <c r="L67" s="2">
        <v>14415</v>
      </c>
      <c r="M67" s="2">
        <v>14415</v>
      </c>
      <c r="N67" s="2">
        <v>14396</v>
      </c>
      <c r="O67" s="2">
        <v>14396</v>
      </c>
    </row>
    <row r="68" spans="1:15" ht="14.45" customHeight="1">
      <c r="A68" s="1" t="s">
        <v>9</v>
      </c>
      <c r="B68" s="1" t="s">
        <v>9</v>
      </c>
      <c r="C68" s="3" t="s">
        <v>11</v>
      </c>
      <c r="D68" s="2">
        <v>7075</v>
      </c>
      <c r="E68" s="2">
        <v>7093</v>
      </c>
      <c r="F68" s="2">
        <v>7090</v>
      </c>
      <c r="G68" s="2">
        <v>7090</v>
      </c>
      <c r="H68" s="2">
        <v>7090</v>
      </c>
      <c r="I68" s="2">
        <v>7090</v>
      </c>
      <c r="J68" s="2">
        <v>7089</v>
      </c>
      <c r="K68" s="2">
        <v>7089</v>
      </c>
      <c r="L68" s="2">
        <v>7089</v>
      </c>
      <c r="M68" s="2">
        <v>7089</v>
      </c>
      <c r="N68" s="2">
        <v>7089</v>
      </c>
      <c r="O68" s="2">
        <v>7089</v>
      </c>
    </row>
    <row r="69" spans="1:15" ht="14.45" customHeight="1">
      <c r="A69" s="1" t="s">
        <v>9</v>
      </c>
      <c r="B69" s="1" t="s">
        <v>9</v>
      </c>
      <c r="C69" s="3" t="s">
        <v>18</v>
      </c>
      <c r="D69" s="2">
        <v>7253</v>
      </c>
      <c r="E69" s="2">
        <v>7252</v>
      </c>
      <c r="F69" s="2">
        <v>7326</v>
      </c>
      <c r="G69" s="2">
        <v>7326</v>
      </c>
      <c r="H69" s="2">
        <v>7326</v>
      </c>
      <c r="I69" s="2">
        <v>7326</v>
      </c>
      <c r="J69" s="2">
        <v>7326</v>
      </c>
      <c r="K69" s="2">
        <v>7326</v>
      </c>
      <c r="L69" s="2">
        <v>7326</v>
      </c>
      <c r="M69" s="2">
        <v>7326</v>
      </c>
      <c r="N69" s="2">
        <v>7307</v>
      </c>
      <c r="O69" s="2">
        <v>7307</v>
      </c>
    </row>
    <row r="70" spans="1:15" ht="14.45" customHeight="1">
      <c r="A70" s="1" t="s">
        <v>9</v>
      </c>
      <c r="B70" s="1" t="s">
        <v>9</v>
      </c>
      <c r="C70" s="3" t="s">
        <v>25</v>
      </c>
      <c r="D70" s="2">
        <v>43580</v>
      </c>
      <c r="E70" s="2">
        <v>43580</v>
      </c>
      <c r="F70" s="2">
        <v>43580</v>
      </c>
      <c r="G70" s="2">
        <v>43580</v>
      </c>
      <c r="H70" s="2">
        <v>43580</v>
      </c>
      <c r="I70" s="2">
        <v>43580</v>
      </c>
      <c r="J70" s="2">
        <v>43580</v>
      </c>
      <c r="K70" s="2">
        <v>43580</v>
      </c>
      <c r="L70" s="2">
        <v>43580</v>
      </c>
      <c r="M70" s="2">
        <v>43580</v>
      </c>
      <c r="N70" s="2">
        <v>43580</v>
      </c>
      <c r="O70" s="2">
        <v>43580</v>
      </c>
    </row>
    <row r="71" spans="1:15" ht="14.45" customHeight="1">
      <c r="A71" s="1" t="s">
        <v>9</v>
      </c>
      <c r="B71" s="1" t="s">
        <v>9</v>
      </c>
      <c r="C71" s="3" t="s">
        <v>26</v>
      </c>
      <c r="D71" s="2">
        <v>11982</v>
      </c>
      <c r="E71" s="2">
        <v>11982</v>
      </c>
      <c r="F71" s="2">
        <v>11982</v>
      </c>
      <c r="G71" s="2">
        <v>11982</v>
      </c>
      <c r="H71" s="2">
        <v>11982</v>
      </c>
      <c r="I71" s="2">
        <v>11982</v>
      </c>
      <c r="J71" s="2">
        <v>11982</v>
      </c>
      <c r="K71" s="2">
        <v>11982</v>
      </c>
      <c r="L71" s="2">
        <v>11982</v>
      </c>
      <c r="M71" s="2">
        <v>11982</v>
      </c>
      <c r="N71" s="2">
        <v>11982</v>
      </c>
      <c r="O71" s="2">
        <v>11982</v>
      </c>
    </row>
    <row r="72" spans="1:15" ht="14.45" customHeight="1">
      <c r="A72" s="1" t="s">
        <v>9</v>
      </c>
      <c r="B72" s="1" t="s">
        <v>9</v>
      </c>
      <c r="C72" s="3" t="s">
        <v>33</v>
      </c>
      <c r="D72" s="2">
        <v>31598</v>
      </c>
      <c r="E72" s="2">
        <v>31598</v>
      </c>
      <c r="F72" s="2">
        <v>31598</v>
      </c>
      <c r="G72" s="2">
        <v>31598</v>
      </c>
      <c r="H72" s="2">
        <v>31598</v>
      </c>
      <c r="I72" s="2">
        <v>31598</v>
      </c>
      <c r="J72" s="2">
        <v>31598</v>
      </c>
      <c r="K72" s="2">
        <v>31598</v>
      </c>
      <c r="L72" s="2">
        <v>31598</v>
      </c>
      <c r="M72" s="2">
        <v>31598</v>
      </c>
      <c r="N72" s="2">
        <v>31598</v>
      </c>
      <c r="O72" s="2">
        <v>31598</v>
      </c>
    </row>
    <row r="73" spans="1:15" ht="14.45" customHeight="1">
      <c r="A73" s="1" t="s">
        <v>9</v>
      </c>
      <c r="B73" s="1" t="s">
        <v>9</v>
      </c>
      <c r="C73" s="3" t="s">
        <v>40</v>
      </c>
      <c r="D73" s="2">
        <v>11939</v>
      </c>
      <c r="E73" s="2">
        <v>11939</v>
      </c>
      <c r="F73" s="2">
        <v>11939</v>
      </c>
      <c r="G73" s="2">
        <v>11280</v>
      </c>
      <c r="H73" s="2">
        <v>11280</v>
      </c>
      <c r="I73" s="2">
        <v>11280</v>
      </c>
      <c r="J73" s="2">
        <v>11280</v>
      </c>
      <c r="K73" s="2">
        <v>11280</v>
      </c>
      <c r="L73" s="2">
        <v>11280</v>
      </c>
      <c r="M73" s="2">
        <v>11280</v>
      </c>
      <c r="N73" s="2">
        <v>11280</v>
      </c>
      <c r="O73" s="2">
        <v>11280</v>
      </c>
    </row>
    <row r="74" spans="1:15" ht="14.45" customHeight="1">
      <c r="A74" s="1" t="s">
        <v>9</v>
      </c>
      <c r="B74" s="1" t="s">
        <v>9</v>
      </c>
      <c r="C74" s="3" t="s">
        <v>41</v>
      </c>
      <c r="D74" s="2">
        <v>11939</v>
      </c>
      <c r="E74" s="2">
        <v>11939</v>
      </c>
      <c r="F74" s="2">
        <v>11939</v>
      </c>
      <c r="G74" s="2">
        <v>11280</v>
      </c>
      <c r="H74" s="2">
        <v>11280</v>
      </c>
      <c r="I74" s="2">
        <v>11280</v>
      </c>
      <c r="J74" s="2">
        <v>11280</v>
      </c>
      <c r="K74" s="2">
        <v>11280</v>
      </c>
      <c r="L74" s="2">
        <v>11280</v>
      </c>
      <c r="M74" s="2">
        <v>11280</v>
      </c>
      <c r="N74" s="2">
        <v>11280</v>
      </c>
      <c r="O74" s="2">
        <v>11280</v>
      </c>
    </row>
    <row r="75" spans="1:15" ht="14.45" customHeight="1">
      <c r="A75" s="1" t="s">
        <v>9</v>
      </c>
      <c r="B75" s="1" t="s">
        <v>9</v>
      </c>
      <c r="C75" s="3" t="s">
        <v>52</v>
      </c>
      <c r="D75" s="2">
        <v>13509</v>
      </c>
      <c r="E75" s="2">
        <v>13508</v>
      </c>
      <c r="F75" s="2">
        <v>13508</v>
      </c>
      <c r="G75" s="2">
        <v>13508</v>
      </c>
      <c r="H75" s="2">
        <v>13508</v>
      </c>
      <c r="I75" s="2">
        <v>13508</v>
      </c>
      <c r="J75" s="2">
        <v>13508</v>
      </c>
      <c r="K75" s="2">
        <v>13508</v>
      </c>
      <c r="L75" s="2">
        <v>13508</v>
      </c>
      <c r="M75" s="2">
        <v>13508</v>
      </c>
      <c r="N75" s="2">
        <v>13507</v>
      </c>
      <c r="O75" s="2">
        <v>13506</v>
      </c>
    </row>
    <row r="76" spans="1:15" ht="14.45" customHeight="1">
      <c r="A76" s="1" t="s">
        <v>9</v>
      </c>
      <c r="B76" s="1" t="s">
        <v>9</v>
      </c>
      <c r="C76" s="3" t="s">
        <v>53</v>
      </c>
      <c r="D76" s="2">
        <v>10402</v>
      </c>
      <c r="E76" s="2">
        <v>10402</v>
      </c>
      <c r="F76" s="2">
        <v>10402</v>
      </c>
      <c r="G76" s="2">
        <v>10402</v>
      </c>
      <c r="H76" s="2">
        <v>10402</v>
      </c>
      <c r="I76" s="2">
        <v>10402</v>
      </c>
      <c r="J76" s="2">
        <v>10402</v>
      </c>
      <c r="K76" s="2">
        <v>10402</v>
      </c>
      <c r="L76" s="2">
        <v>10402</v>
      </c>
      <c r="M76" s="2">
        <v>10402</v>
      </c>
      <c r="N76" s="2">
        <v>10402</v>
      </c>
      <c r="O76" s="2">
        <v>10402</v>
      </c>
    </row>
    <row r="77" spans="1:15" ht="14.45" customHeight="1">
      <c r="A77" s="1" t="s">
        <v>9</v>
      </c>
      <c r="B77" s="1" t="s">
        <v>9</v>
      </c>
      <c r="C77" s="3" t="s">
        <v>59</v>
      </c>
      <c r="D77" s="2">
        <v>3107</v>
      </c>
      <c r="E77" s="2">
        <v>3106</v>
      </c>
      <c r="F77" s="2">
        <v>3106</v>
      </c>
      <c r="G77" s="2">
        <v>3106</v>
      </c>
      <c r="H77" s="2">
        <v>3106</v>
      </c>
      <c r="I77" s="2">
        <v>3106</v>
      </c>
      <c r="J77" s="2">
        <v>3106</v>
      </c>
      <c r="K77" s="2">
        <v>3106</v>
      </c>
      <c r="L77" s="2">
        <v>3106</v>
      </c>
      <c r="M77" s="2">
        <v>3106</v>
      </c>
      <c r="N77" s="2">
        <v>3105</v>
      </c>
      <c r="O77" s="2">
        <v>3104</v>
      </c>
    </row>
    <row r="78" spans="1:15" ht="14.45" customHeight="1">
      <c r="A78" s="1" t="s">
        <v>9</v>
      </c>
      <c r="B78" s="1" t="s">
        <v>96</v>
      </c>
      <c r="C78" s="3" t="s">
        <v>8</v>
      </c>
      <c r="D78" s="2">
        <v>116776</v>
      </c>
      <c r="E78" s="2">
        <v>116894</v>
      </c>
      <c r="F78" s="2">
        <v>116838</v>
      </c>
      <c r="G78" s="2">
        <v>116834</v>
      </c>
      <c r="H78" s="2">
        <v>116833</v>
      </c>
      <c r="I78" s="2">
        <v>116833</v>
      </c>
      <c r="J78" s="2">
        <v>116833</v>
      </c>
      <c r="K78" s="2">
        <v>116833</v>
      </c>
      <c r="L78" s="2">
        <v>116842</v>
      </c>
      <c r="M78" s="2">
        <v>116841</v>
      </c>
      <c r="N78" s="2">
        <v>116840</v>
      </c>
      <c r="O78" s="2">
        <v>116840</v>
      </c>
    </row>
    <row r="79" spans="1:15" ht="14.45" customHeight="1">
      <c r="A79" s="1" t="s">
        <v>9</v>
      </c>
      <c r="B79" s="1" t="s">
        <v>9</v>
      </c>
      <c r="C79" s="3" t="s">
        <v>10</v>
      </c>
      <c r="D79" s="2">
        <v>30148</v>
      </c>
      <c r="E79" s="2">
        <v>30267</v>
      </c>
      <c r="F79" s="2">
        <v>30211</v>
      </c>
      <c r="G79" s="2">
        <v>30209</v>
      </c>
      <c r="H79" s="2">
        <v>30209</v>
      </c>
      <c r="I79" s="2">
        <v>30209</v>
      </c>
      <c r="J79" s="2">
        <v>30209</v>
      </c>
      <c r="K79" s="2">
        <v>30209</v>
      </c>
      <c r="L79" s="2">
        <v>30218</v>
      </c>
      <c r="M79" s="2">
        <v>30218</v>
      </c>
      <c r="N79" s="2">
        <v>30217</v>
      </c>
      <c r="O79" s="2">
        <v>30217</v>
      </c>
    </row>
    <row r="80" spans="1:15" ht="14.45" customHeight="1">
      <c r="A80" s="1" t="s">
        <v>9</v>
      </c>
      <c r="B80" s="1" t="s">
        <v>9</v>
      </c>
      <c r="C80" s="3" t="s">
        <v>11</v>
      </c>
      <c r="D80" s="2">
        <v>22685</v>
      </c>
      <c r="E80" s="2">
        <v>22804</v>
      </c>
      <c r="F80" s="2">
        <v>22804</v>
      </c>
      <c r="G80" s="2">
        <v>22802</v>
      </c>
      <c r="H80" s="2">
        <v>22802</v>
      </c>
      <c r="I80" s="2">
        <v>22802</v>
      </c>
      <c r="J80" s="2">
        <v>22802</v>
      </c>
      <c r="K80" s="2">
        <v>22802</v>
      </c>
      <c r="L80" s="2">
        <v>22811</v>
      </c>
      <c r="M80" s="2">
        <v>22811</v>
      </c>
      <c r="N80" s="2">
        <v>22810</v>
      </c>
      <c r="O80" s="2">
        <v>22810</v>
      </c>
    </row>
    <row r="81" spans="1:15" ht="14.45" customHeight="1">
      <c r="A81" s="1" t="s">
        <v>9</v>
      </c>
      <c r="B81" s="1" t="s">
        <v>9</v>
      </c>
      <c r="C81" s="3" t="s">
        <v>18</v>
      </c>
      <c r="D81" s="2">
        <v>7463</v>
      </c>
      <c r="E81" s="2">
        <v>7463</v>
      </c>
      <c r="F81" s="2">
        <v>7407</v>
      </c>
      <c r="G81" s="2">
        <v>7407</v>
      </c>
      <c r="H81" s="2">
        <v>7407</v>
      </c>
      <c r="I81" s="2">
        <v>7407</v>
      </c>
      <c r="J81" s="2">
        <v>7407</v>
      </c>
      <c r="K81" s="2">
        <v>7407</v>
      </c>
      <c r="L81" s="2">
        <v>7407</v>
      </c>
      <c r="M81" s="2">
        <v>7407</v>
      </c>
      <c r="N81" s="2">
        <v>7407</v>
      </c>
      <c r="O81" s="2">
        <v>7407</v>
      </c>
    </row>
    <row r="82" spans="1:15" ht="14.45" customHeight="1">
      <c r="A82" s="1" t="s">
        <v>9</v>
      </c>
      <c r="B82" s="1" t="s">
        <v>9</v>
      </c>
      <c r="C82" s="3" t="s">
        <v>25</v>
      </c>
      <c r="D82" s="2">
        <v>23213</v>
      </c>
      <c r="E82" s="2">
        <v>23213</v>
      </c>
      <c r="F82" s="2">
        <v>23213</v>
      </c>
      <c r="G82" s="2">
        <v>23213</v>
      </c>
      <c r="H82" s="2">
        <v>23213</v>
      </c>
      <c r="I82" s="2">
        <v>23213</v>
      </c>
      <c r="J82" s="2">
        <v>23213</v>
      </c>
      <c r="K82" s="2">
        <v>23213</v>
      </c>
      <c r="L82" s="2">
        <v>23213</v>
      </c>
      <c r="M82" s="2">
        <v>23213</v>
      </c>
      <c r="N82" s="2">
        <v>23213</v>
      </c>
      <c r="O82" s="2">
        <v>23213</v>
      </c>
    </row>
    <row r="83" spans="1:15" ht="14.45" customHeight="1">
      <c r="A83" s="1" t="s">
        <v>9</v>
      </c>
      <c r="B83" s="1" t="s">
        <v>9</v>
      </c>
      <c r="C83" s="3" t="s">
        <v>26</v>
      </c>
      <c r="D83" s="2">
        <v>11939</v>
      </c>
      <c r="E83" s="2">
        <v>11939</v>
      </c>
      <c r="F83" s="2">
        <v>11939</v>
      </c>
      <c r="G83" s="2">
        <v>11939</v>
      </c>
      <c r="H83" s="2">
        <v>11939</v>
      </c>
      <c r="I83" s="2">
        <v>11939</v>
      </c>
      <c r="J83" s="2">
        <v>11939</v>
      </c>
      <c r="K83" s="2">
        <v>11939</v>
      </c>
      <c r="L83" s="2">
        <v>11939</v>
      </c>
      <c r="M83" s="2">
        <v>11939</v>
      </c>
      <c r="N83" s="2">
        <v>11939</v>
      </c>
      <c r="O83" s="2">
        <v>11939</v>
      </c>
    </row>
    <row r="84" spans="1:15" ht="14.45" customHeight="1">
      <c r="A84" s="1" t="s">
        <v>9</v>
      </c>
      <c r="B84" s="1" t="s">
        <v>9</v>
      </c>
      <c r="C84" s="3" t="s">
        <v>33</v>
      </c>
      <c r="D84" s="2">
        <v>11274</v>
      </c>
      <c r="E84" s="2">
        <v>11274</v>
      </c>
      <c r="F84" s="2">
        <v>11274</v>
      </c>
      <c r="G84" s="2">
        <v>11274</v>
      </c>
      <c r="H84" s="2">
        <v>11274</v>
      </c>
      <c r="I84" s="2">
        <v>11274</v>
      </c>
      <c r="J84" s="2">
        <v>11274</v>
      </c>
      <c r="K84" s="2">
        <v>11274</v>
      </c>
      <c r="L84" s="2">
        <v>11274</v>
      </c>
      <c r="M84" s="2">
        <v>11274</v>
      </c>
      <c r="N84" s="2">
        <v>11274</v>
      </c>
      <c r="O84" s="2">
        <v>11274</v>
      </c>
    </row>
    <row r="85" spans="1:15" ht="14.45" customHeight="1">
      <c r="A85" s="1" t="s">
        <v>9</v>
      </c>
      <c r="B85" s="1" t="s">
        <v>9</v>
      </c>
      <c r="C85" s="3" t="s">
        <v>40</v>
      </c>
      <c r="D85" s="2">
        <v>18797</v>
      </c>
      <c r="E85" s="2">
        <v>18797</v>
      </c>
      <c r="F85" s="2">
        <v>18797</v>
      </c>
      <c r="G85" s="2">
        <v>18797</v>
      </c>
      <c r="H85" s="2">
        <v>18797</v>
      </c>
      <c r="I85" s="2">
        <v>18797</v>
      </c>
      <c r="J85" s="2">
        <v>18797</v>
      </c>
      <c r="K85" s="2">
        <v>18797</v>
      </c>
      <c r="L85" s="2">
        <v>18797</v>
      </c>
      <c r="M85" s="2">
        <v>18797</v>
      </c>
      <c r="N85" s="2">
        <v>18797</v>
      </c>
      <c r="O85" s="2">
        <v>18797</v>
      </c>
    </row>
    <row r="86" spans="1:15" ht="14.45" customHeight="1">
      <c r="A86" s="1" t="s">
        <v>9</v>
      </c>
      <c r="B86" s="1" t="s">
        <v>9</v>
      </c>
      <c r="C86" s="3" t="s">
        <v>41</v>
      </c>
      <c r="D86" s="2">
        <v>18797</v>
      </c>
      <c r="E86" s="2">
        <v>18797</v>
      </c>
      <c r="F86" s="2">
        <v>18797</v>
      </c>
      <c r="G86" s="2">
        <v>18797</v>
      </c>
      <c r="H86" s="2">
        <v>18797</v>
      </c>
      <c r="I86" s="2">
        <v>18797</v>
      </c>
      <c r="J86" s="2">
        <v>18797</v>
      </c>
      <c r="K86" s="2">
        <v>18797</v>
      </c>
      <c r="L86" s="2">
        <v>18797</v>
      </c>
      <c r="M86" s="2">
        <v>18797</v>
      </c>
      <c r="N86" s="2">
        <v>18797</v>
      </c>
      <c r="O86" s="2">
        <v>18797</v>
      </c>
    </row>
    <row r="87" spans="1:15" ht="14.45" customHeight="1">
      <c r="A87" s="1" t="s">
        <v>9</v>
      </c>
      <c r="B87" s="1" t="s">
        <v>9</v>
      </c>
      <c r="C87" s="3" t="s">
        <v>52</v>
      </c>
      <c r="D87" s="2">
        <v>44618</v>
      </c>
      <c r="E87" s="2">
        <v>44617</v>
      </c>
      <c r="F87" s="2">
        <v>44617</v>
      </c>
      <c r="G87" s="2">
        <v>44615</v>
      </c>
      <c r="H87" s="2">
        <v>44614</v>
      </c>
      <c r="I87" s="2">
        <v>44614</v>
      </c>
      <c r="J87" s="2">
        <v>44614</v>
      </c>
      <c r="K87" s="2">
        <v>44614</v>
      </c>
      <c r="L87" s="2">
        <v>44614</v>
      </c>
      <c r="M87" s="2">
        <v>44613</v>
      </c>
      <c r="N87" s="2">
        <v>44613</v>
      </c>
      <c r="O87" s="2">
        <v>44613</v>
      </c>
    </row>
    <row r="88" spans="1:15" ht="14.45" customHeight="1">
      <c r="A88" s="1" t="s">
        <v>9</v>
      </c>
      <c r="B88" s="1" t="s">
        <v>9</v>
      </c>
      <c r="C88" s="3" t="s">
        <v>53</v>
      </c>
      <c r="D88" s="2">
        <v>33380</v>
      </c>
      <c r="E88" s="2">
        <v>33379</v>
      </c>
      <c r="F88" s="2">
        <v>33379</v>
      </c>
      <c r="G88" s="2">
        <v>33377</v>
      </c>
      <c r="H88" s="2">
        <v>33376</v>
      </c>
      <c r="I88" s="2">
        <v>33376</v>
      </c>
      <c r="J88" s="2">
        <v>33376</v>
      </c>
      <c r="K88" s="2">
        <v>33376</v>
      </c>
      <c r="L88" s="2">
        <v>33376</v>
      </c>
      <c r="M88" s="2">
        <v>33375</v>
      </c>
      <c r="N88" s="2">
        <v>33375</v>
      </c>
      <c r="O88" s="2">
        <v>33375</v>
      </c>
    </row>
    <row r="89" spans="1:15" ht="14.45" customHeight="1">
      <c r="A89" s="1" t="s">
        <v>9</v>
      </c>
      <c r="B89" s="1" t="s">
        <v>9</v>
      </c>
      <c r="C89" s="3" t="s">
        <v>59</v>
      </c>
      <c r="D89" s="2">
        <v>11238</v>
      </c>
      <c r="E89" s="2">
        <v>11238</v>
      </c>
      <c r="F89" s="2">
        <v>11238</v>
      </c>
      <c r="G89" s="2">
        <v>11238</v>
      </c>
      <c r="H89" s="2">
        <v>11238</v>
      </c>
      <c r="I89" s="2">
        <v>11238</v>
      </c>
      <c r="J89" s="2">
        <v>11238</v>
      </c>
      <c r="K89" s="2">
        <v>11238</v>
      </c>
      <c r="L89" s="2">
        <v>11238</v>
      </c>
      <c r="M89" s="2">
        <v>11238</v>
      </c>
      <c r="N89" s="2">
        <v>11238</v>
      </c>
      <c r="O89" s="2">
        <v>11238</v>
      </c>
    </row>
    <row r="90" spans="1:15" ht="14.45" customHeight="1">
      <c r="A90" s="1" t="s">
        <v>99</v>
      </c>
      <c r="B90" s="1" t="s">
        <v>88</v>
      </c>
      <c r="C90" s="3" t="s">
        <v>8</v>
      </c>
      <c r="D90" s="2">
        <v>251952</v>
      </c>
      <c r="E90" s="2">
        <v>253274</v>
      </c>
      <c r="F90" s="2">
        <v>253449</v>
      </c>
      <c r="G90" s="2">
        <v>253449</v>
      </c>
      <c r="H90" s="2">
        <v>253449</v>
      </c>
      <c r="I90" s="2">
        <v>253449</v>
      </c>
      <c r="J90" s="2">
        <v>253449</v>
      </c>
      <c r="K90" s="2">
        <v>253464</v>
      </c>
      <c r="L90" s="2">
        <v>253504</v>
      </c>
      <c r="M90" s="2">
        <v>253504</v>
      </c>
      <c r="N90" s="2">
        <v>253504</v>
      </c>
      <c r="O90" s="2">
        <v>253504</v>
      </c>
    </row>
    <row r="91" spans="1:15" ht="14.45" customHeight="1">
      <c r="A91" s="1" t="s">
        <v>9</v>
      </c>
      <c r="B91" s="1" t="s">
        <v>9</v>
      </c>
      <c r="C91" s="3" t="s">
        <v>10</v>
      </c>
      <c r="D91" s="2">
        <v>77238</v>
      </c>
      <c r="E91" s="2">
        <v>78556</v>
      </c>
      <c r="F91" s="2">
        <v>78731</v>
      </c>
      <c r="G91" s="2">
        <v>78731</v>
      </c>
      <c r="H91" s="2">
        <v>78731</v>
      </c>
      <c r="I91" s="2">
        <v>78731</v>
      </c>
      <c r="J91" s="2">
        <v>78731</v>
      </c>
      <c r="K91" s="2">
        <v>78746</v>
      </c>
      <c r="L91" s="2">
        <v>78786</v>
      </c>
      <c r="M91" s="2">
        <v>78786</v>
      </c>
      <c r="N91" s="2">
        <v>78786</v>
      </c>
      <c r="O91" s="2">
        <v>78786</v>
      </c>
    </row>
    <row r="92" spans="1:15" ht="14.45" customHeight="1">
      <c r="A92" s="1" t="s">
        <v>9</v>
      </c>
      <c r="B92" s="1" t="s">
        <v>9</v>
      </c>
      <c r="C92" s="3" t="s">
        <v>11</v>
      </c>
      <c r="D92" s="2">
        <v>45791</v>
      </c>
      <c r="E92" s="2">
        <v>46959</v>
      </c>
      <c r="F92" s="2">
        <v>47111</v>
      </c>
      <c r="G92" s="2">
        <v>47111</v>
      </c>
      <c r="H92" s="2">
        <v>47111</v>
      </c>
      <c r="I92" s="2">
        <v>47111</v>
      </c>
      <c r="J92" s="2">
        <v>47111</v>
      </c>
      <c r="K92" s="2">
        <v>47111</v>
      </c>
      <c r="L92" s="2">
        <v>47151</v>
      </c>
      <c r="M92" s="2">
        <v>47151</v>
      </c>
      <c r="N92" s="2">
        <v>47151</v>
      </c>
      <c r="O92" s="2">
        <v>47151</v>
      </c>
    </row>
    <row r="93" spans="1:15" ht="14.45" customHeight="1">
      <c r="A93" s="1" t="s">
        <v>9</v>
      </c>
      <c r="B93" s="1" t="s">
        <v>9</v>
      </c>
      <c r="C93" s="3" t="s">
        <v>18</v>
      </c>
      <c r="D93" s="2">
        <v>31447</v>
      </c>
      <c r="E93" s="2">
        <v>31597</v>
      </c>
      <c r="F93" s="2">
        <v>31620</v>
      </c>
      <c r="G93" s="2">
        <v>31620</v>
      </c>
      <c r="H93" s="2">
        <v>31620</v>
      </c>
      <c r="I93" s="2">
        <v>31620</v>
      </c>
      <c r="J93" s="2">
        <v>31620</v>
      </c>
      <c r="K93" s="2">
        <v>31635</v>
      </c>
      <c r="L93" s="2">
        <v>31635</v>
      </c>
      <c r="M93" s="2">
        <v>31635</v>
      </c>
      <c r="N93" s="2">
        <v>31635</v>
      </c>
      <c r="O93" s="2">
        <v>31635</v>
      </c>
    </row>
    <row r="94" spans="1:15" ht="14.45" customHeight="1">
      <c r="A94" s="1" t="s">
        <v>9</v>
      </c>
      <c r="B94" s="1" t="s">
        <v>9</v>
      </c>
      <c r="C94" s="3" t="s">
        <v>25</v>
      </c>
      <c r="D94" s="2">
        <v>91504</v>
      </c>
      <c r="E94" s="2">
        <v>91504</v>
      </c>
      <c r="F94" s="2">
        <v>91504</v>
      </c>
      <c r="G94" s="2">
        <v>91504</v>
      </c>
      <c r="H94" s="2">
        <v>91504</v>
      </c>
      <c r="I94" s="2">
        <v>91504</v>
      </c>
      <c r="J94" s="2">
        <v>91504</v>
      </c>
      <c r="K94" s="2">
        <v>91504</v>
      </c>
      <c r="L94" s="2">
        <v>91504</v>
      </c>
      <c r="M94" s="2">
        <v>91504</v>
      </c>
      <c r="N94" s="2">
        <v>91504</v>
      </c>
      <c r="O94" s="2">
        <v>91504</v>
      </c>
    </row>
    <row r="95" spans="1:15" ht="14.45" customHeight="1">
      <c r="A95" s="1" t="s">
        <v>9</v>
      </c>
      <c r="B95" s="1" t="s">
        <v>9</v>
      </c>
      <c r="C95" s="3" t="s">
        <v>26</v>
      </c>
      <c r="D95" s="2">
        <v>51819</v>
      </c>
      <c r="E95" s="2">
        <v>51819</v>
      </c>
      <c r="F95" s="2">
        <v>51819</v>
      </c>
      <c r="G95" s="2">
        <v>51819</v>
      </c>
      <c r="H95" s="2">
        <v>51819</v>
      </c>
      <c r="I95" s="2">
        <v>51819</v>
      </c>
      <c r="J95" s="2">
        <v>51819</v>
      </c>
      <c r="K95" s="2">
        <v>51819</v>
      </c>
      <c r="L95" s="2">
        <v>51819</v>
      </c>
      <c r="M95" s="2">
        <v>51819</v>
      </c>
      <c r="N95" s="2">
        <v>51819</v>
      </c>
      <c r="O95" s="2">
        <v>51819</v>
      </c>
    </row>
    <row r="96" spans="1:15" ht="14.45" customHeight="1">
      <c r="A96" s="1" t="s">
        <v>9</v>
      </c>
      <c r="B96" s="1" t="s">
        <v>9</v>
      </c>
      <c r="C96" s="3" t="s">
        <v>33</v>
      </c>
      <c r="D96" s="2">
        <v>39685</v>
      </c>
      <c r="E96" s="2">
        <v>39685</v>
      </c>
      <c r="F96" s="2">
        <v>39685</v>
      </c>
      <c r="G96" s="2">
        <v>39685</v>
      </c>
      <c r="H96" s="2">
        <v>39685</v>
      </c>
      <c r="I96" s="2">
        <v>39685</v>
      </c>
      <c r="J96" s="2">
        <v>39685</v>
      </c>
      <c r="K96" s="2">
        <v>39685</v>
      </c>
      <c r="L96" s="2">
        <v>39685</v>
      </c>
      <c r="M96" s="2">
        <v>39685</v>
      </c>
      <c r="N96" s="2">
        <v>39685</v>
      </c>
      <c r="O96" s="2">
        <v>39685</v>
      </c>
    </row>
    <row r="97" spans="1:15" ht="14.45" customHeight="1">
      <c r="A97" s="1" t="s">
        <v>9</v>
      </c>
      <c r="B97" s="1" t="s">
        <v>9</v>
      </c>
      <c r="C97" s="3" t="s">
        <v>40</v>
      </c>
      <c r="D97" s="2">
        <v>60218</v>
      </c>
      <c r="E97" s="2">
        <v>60218</v>
      </c>
      <c r="F97" s="2">
        <v>60218</v>
      </c>
      <c r="G97" s="2">
        <v>60218</v>
      </c>
      <c r="H97" s="2">
        <v>60218</v>
      </c>
      <c r="I97" s="2">
        <v>60218</v>
      </c>
      <c r="J97" s="2">
        <v>60218</v>
      </c>
      <c r="K97" s="2">
        <v>60218</v>
      </c>
      <c r="L97" s="2">
        <v>60218</v>
      </c>
      <c r="M97" s="2">
        <v>60218</v>
      </c>
      <c r="N97" s="2">
        <v>60218</v>
      </c>
      <c r="O97" s="2">
        <v>60218</v>
      </c>
    </row>
    <row r="98" spans="1:15" ht="14.45" customHeight="1">
      <c r="A98" s="1" t="s">
        <v>9</v>
      </c>
      <c r="B98" s="1" t="s">
        <v>9</v>
      </c>
      <c r="C98" s="3" t="s">
        <v>41</v>
      </c>
      <c r="D98" s="2">
        <v>56298</v>
      </c>
      <c r="E98" s="2">
        <v>56298</v>
      </c>
      <c r="F98" s="2">
        <v>56298</v>
      </c>
      <c r="G98" s="2">
        <v>56298</v>
      </c>
      <c r="H98" s="2">
        <v>56298</v>
      </c>
      <c r="I98" s="2">
        <v>56298</v>
      </c>
      <c r="J98" s="2">
        <v>56298</v>
      </c>
      <c r="K98" s="2">
        <v>56298</v>
      </c>
      <c r="L98" s="2">
        <v>56298</v>
      </c>
      <c r="M98" s="2">
        <v>56298</v>
      </c>
      <c r="N98" s="2">
        <v>56298</v>
      </c>
      <c r="O98" s="2">
        <v>56298</v>
      </c>
    </row>
    <row r="99" spans="1:15" ht="30">
      <c r="A99" s="1" t="s">
        <v>9</v>
      </c>
      <c r="B99" s="1" t="s">
        <v>9</v>
      </c>
      <c r="C99" s="1" t="s">
        <v>49</v>
      </c>
      <c r="D99" s="2">
        <v>3920</v>
      </c>
      <c r="E99" s="2">
        <v>3920</v>
      </c>
      <c r="F99" s="2">
        <v>3920</v>
      </c>
      <c r="G99" s="2">
        <v>3920</v>
      </c>
      <c r="H99" s="2">
        <v>3920</v>
      </c>
      <c r="I99" s="2">
        <v>3920</v>
      </c>
      <c r="J99" s="2">
        <v>3920</v>
      </c>
      <c r="K99" s="2">
        <v>3920</v>
      </c>
      <c r="L99" s="2">
        <v>3920</v>
      </c>
      <c r="M99" s="2">
        <v>3920</v>
      </c>
      <c r="N99" s="2">
        <v>3920</v>
      </c>
      <c r="O99" s="2">
        <v>3920</v>
      </c>
    </row>
    <row r="100" spans="1:15" ht="14.45" customHeight="1">
      <c r="A100" s="1" t="s">
        <v>9</v>
      </c>
      <c r="B100" s="1" t="s">
        <v>9</v>
      </c>
      <c r="C100" s="3" t="s">
        <v>52</v>
      </c>
      <c r="D100" s="2">
        <v>22992</v>
      </c>
      <c r="E100" s="2">
        <v>22996</v>
      </c>
      <c r="F100" s="2">
        <v>22996</v>
      </c>
      <c r="G100" s="2">
        <v>22996</v>
      </c>
      <c r="H100" s="2">
        <v>22996</v>
      </c>
      <c r="I100" s="2">
        <v>22996</v>
      </c>
      <c r="J100" s="2">
        <v>22996</v>
      </c>
      <c r="K100" s="2">
        <v>22996</v>
      </c>
      <c r="L100" s="2">
        <v>22996</v>
      </c>
      <c r="M100" s="2">
        <v>22996</v>
      </c>
      <c r="N100" s="2">
        <v>22996</v>
      </c>
      <c r="O100" s="2">
        <v>22996</v>
      </c>
    </row>
    <row r="101" spans="1:15" ht="14.45" customHeight="1">
      <c r="A101" s="1" t="s">
        <v>9</v>
      </c>
      <c r="B101" s="1" t="s">
        <v>9</v>
      </c>
      <c r="C101" s="3" t="s">
        <v>53</v>
      </c>
      <c r="D101" s="2">
        <v>7670</v>
      </c>
      <c r="E101" s="2">
        <v>7670</v>
      </c>
      <c r="F101" s="2">
        <v>7670</v>
      </c>
      <c r="G101" s="2">
        <v>7670</v>
      </c>
      <c r="H101" s="2">
        <v>7670</v>
      </c>
      <c r="I101" s="2">
        <v>7670</v>
      </c>
      <c r="J101" s="2">
        <v>7670</v>
      </c>
      <c r="K101" s="2">
        <v>7670</v>
      </c>
      <c r="L101" s="2">
        <v>7670</v>
      </c>
      <c r="M101" s="2">
        <v>7670</v>
      </c>
      <c r="N101" s="2">
        <v>7670</v>
      </c>
      <c r="O101" s="2">
        <v>7670</v>
      </c>
    </row>
    <row r="102" spans="1:15" ht="14.45" customHeight="1">
      <c r="A102" s="1" t="s">
        <v>9</v>
      </c>
      <c r="B102" s="1" t="s">
        <v>9</v>
      </c>
      <c r="C102" s="3" t="s">
        <v>59</v>
      </c>
      <c r="D102" s="2">
        <v>15322</v>
      </c>
      <c r="E102" s="2">
        <v>15326</v>
      </c>
      <c r="F102" s="2">
        <v>15326</v>
      </c>
      <c r="G102" s="2">
        <v>15326</v>
      </c>
      <c r="H102" s="2">
        <v>15326</v>
      </c>
      <c r="I102" s="2">
        <v>15326</v>
      </c>
      <c r="J102" s="2">
        <v>15326</v>
      </c>
      <c r="K102" s="2">
        <v>15326</v>
      </c>
      <c r="L102" s="2">
        <v>15326</v>
      </c>
      <c r="M102" s="2">
        <v>15326</v>
      </c>
      <c r="N102" s="2">
        <v>15326</v>
      </c>
      <c r="O102" s="2">
        <v>15326</v>
      </c>
    </row>
    <row r="103" spans="1:15" ht="14.45" customHeight="1">
      <c r="A103" s="1" t="s">
        <v>9</v>
      </c>
      <c r="B103" s="1" t="s">
        <v>89</v>
      </c>
      <c r="C103" s="3" t="s">
        <v>8</v>
      </c>
      <c r="D103" s="2">
        <v>248443</v>
      </c>
      <c r="E103" s="2">
        <v>249765</v>
      </c>
      <c r="F103" s="2">
        <v>249940</v>
      </c>
      <c r="G103" s="2">
        <v>249900</v>
      </c>
      <c r="H103" s="2">
        <v>249900</v>
      </c>
      <c r="I103" s="2">
        <v>249900</v>
      </c>
      <c r="J103" s="2">
        <v>249900</v>
      </c>
      <c r="K103" s="2">
        <v>249915</v>
      </c>
      <c r="L103" s="2">
        <v>249955</v>
      </c>
      <c r="M103" s="2">
        <v>249955</v>
      </c>
      <c r="N103" s="2">
        <v>249950</v>
      </c>
      <c r="O103" s="2">
        <v>249950</v>
      </c>
    </row>
    <row r="104" spans="1:15" ht="14.45" customHeight="1">
      <c r="A104" s="1" t="s">
        <v>9</v>
      </c>
      <c r="B104" s="1" t="s">
        <v>9</v>
      </c>
      <c r="C104" s="3" t="s">
        <v>10</v>
      </c>
      <c r="D104" s="2">
        <v>77006</v>
      </c>
      <c r="E104" s="2">
        <v>78324</v>
      </c>
      <c r="F104" s="2">
        <v>78499</v>
      </c>
      <c r="G104" s="2">
        <v>78499</v>
      </c>
      <c r="H104" s="2">
        <v>78499</v>
      </c>
      <c r="I104" s="2">
        <v>78499</v>
      </c>
      <c r="J104" s="2">
        <v>78499</v>
      </c>
      <c r="K104" s="2">
        <v>78514</v>
      </c>
      <c r="L104" s="2">
        <v>78554</v>
      </c>
      <c r="M104" s="2">
        <v>78554</v>
      </c>
      <c r="N104" s="2">
        <v>78549</v>
      </c>
      <c r="O104" s="2">
        <v>78549</v>
      </c>
    </row>
    <row r="105" spans="1:15" ht="14.45" customHeight="1">
      <c r="A105" s="1" t="s">
        <v>9</v>
      </c>
      <c r="B105" s="1" t="s">
        <v>9</v>
      </c>
      <c r="C105" s="3" t="s">
        <v>11</v>
      </c>
      <c r="D105" s="2">
        <v>45559</v>
      </c>
      <c r="E105" s="2">
        <v>46727</v>
      </c>
      <c r="F105" s="2">
        <v>46879</v>
      </c>
      <c r="G105" s="2">
        <v>46879</v>
      </c>
      <c r="H105" s="2">
        <v>46879</v>
      </c>
      <c r="I105" s="2">
        <v>46879</v>
      </c>
      <c r="J105" s="2">
        <v>46879</v>
      </c>
      <c r="K105" s="2">
        <v>46879</v>
      </c>
      <c r="L105" s="2">
        <v>46919</v>
      </c>
      <c r="M105" s="2">
        <v>46919</v>
      </c>
      <c r="N105" s="2">
        <v>46919</v>
      </c>
      <c r="O105" s="2">
        <v>46919</v>
      </c>
    </row>
    <row r="106" spans="1:15" ht="14.45" customHeight="1">
      <c r="A106" s="1" t="s">
        <v>9</v>
      </c>
      <c r="B106" s="1" t="s">
        <v>9</v>
      </c>
      <c r="C106" s="3" t="s">
        <v>18</v>
      </c>
      <c r="D106" s="2">
        <v>31447</v>
      </c>
      <c r="E106" s="2">
        <v>31597</v>
      </c>
      <c r="F106" s="2">
        <v>31620</v>
      </c>
      <c r="G106" s="2">
        <v>31620</v>
      </c>
      <c r="H106" s="2">
        <v>31620</v>
      </c>
      <c r="I106" s="2">
        <v>31620</v>
      </c>
      <c r="J106" s="2">
        <v>31620</v>
      </c>
      <c r="K106" s="2">
        <v>31635</v>
      </c>
      <c r="L106" s="2">
        <v>31635</v>
      </c>
      <c r="M106" s="2">
        <v>31635</v>
      </c>
      <c r="N106" s="2">
        <v>31630</v>
      </c>
      <c r="O106" s="2">
        <v>31630</v>
      </c>
    </row>
    <row r="107" spans="1:15" ht="14.45" customHeight="1">
      <c r="A107" s="1" t="s">
        <v>9</v>
      </c>
      <c r="B107" s="1" t="s">
        <v>9</v>
      </c>
      <c r="C107" s="3" t="s">
        <v>25</v>
      </c>
      <c r="D107" s="2">
        <v>90118</v>
      </c>
      <c r="E107" s="2">
        <v>90118</v>
      </c>
      <c r="F107" s="2">
        <v>90118</v>
      </c>
      <c r="G107" s="2">
        <v>90102</v>
      </c>
      <c r="H107" s="2">
        <v>90102</v>
      </c>
      <c r="I107" s="2">
        <v>90102</v>
      </c>
      <c r="J107" s="2">
        <v>90102</v>
      </c>
      <c r="K107" s="2">
        <v>90102</v>
      </c>
      <c r="L107" s="2">
        <v>90102</v>
      </c>
      <c r="M107" s="2">
        <v>90102</v>
      </c>
      <c r="N107" s="2">
        <v>90102</v>
      </c>
      <c r="O107" s="2">
        <v>90102</v>
      </c>
    </row>
    <row r="108" spans="1:15" ht="14.45" customHeight="1">
      <c r="A108" s="1" t="s">
        <v>9</v>
      </c>
      <c r="B108" s="1" t="s">
        <v>9</v>
      </c>
      <c r="C108" s="3" t="s">
        <v>26</v>
      </c>
      <c r="D108" s="2">
        <v>51693</v>
      </c>
      <c r="E108" s="2">
        <v>51693</v>
      </c>
      <c r="F108" s="2">
        <v>51693</v>
      </c>
      <c r="G108" s="2">
        <v>51693</v>
      </c>
      <c r="H108" s="2">
        <v>51693</v>
      </c>
      <c r="I108" s="2">
        <v>51693</v>
      </c>
      <c r="J108" s="2">
        <v>51693</v>
      </c>
      <c r="K108" s="2">
        <v>51693</v>
      </c>
      <c r="L108" s="2">
        <v>51693</v>
      </c>
      <c r="M108" s="2">
        <v>51693</v>
      </c>
      <c r="N108" s="2">
        <v>51693</v>
      </c>
      <c r="O108" s="2">
        <v>51693</v>
      </c>
    </row>
    <row r="109" spans="1:15" ht="14.45" customHeight="1">
      <c r="A109" s="1" t="s">
        <v>9</v>
      </c>
      <c r="B109" s="1" t="s">
        <v>9</v>
      </c>
      <c r="C109" s="3" t="s">
        <v>33</v>
      </c>
      <c r="D109" s="2">
        <v>38425</v>
      </c>
      <c r="E109" s="2">
        <v>38425</v>
      </c>
      <c r="F109" s="2">
        <v>38425</v>
      </c>
      <c r="G109" s="2">
        <v>38409</v>
      </c>
      <c r="H109" s="2">
        <v>38409</v>
      </c>
      <c r="I109" s="2">
        <v>38409</v>
      </c>
      <c r="J109" s="2">
        <v>38409</v>
      </c>
      <c r="K109" s="2">
        <v>38409</v>
      </c>
      <c r="L109" s="2">
        <v>38409</v>
      </c>
      <c r="M109" s="2">
        <v>38409</v>
      </c>
      <c r="N109" s="2">
        <v>38409</v>
      </c>
      <c r="O109" s="2">
        <v>38409</v>
      </c>
    </row>
    <row r="110" spans="1:15" ht="14.45" customHeight="1">
      <c r="A110" s="1" t="s">
        <v>9</v>
      </c>
      <c r="B110" s="1" t="s">
        <v>9</v>
      </c>
      <c r="C110" s="3" t="s">
        <v>40</v>
      </c>
      <c r="D110" s="2">
        <v>59168</v>
      </c>
      <c r="E110" s="2">
        <v>59168</v>
      </c>
      <c r="F110" s="2">
        <v>59168</v>
      </c>
      <c r="G110" s="2">
        <v>59144</v>
      </c>
      <c r="H110" s="2">
        <v>59144</v>
      </c>
      <c r="I110" s="2">
        <v>59144</v>
      </c>
      <c r="J110" s="2">
        <v>59144</v>
      </c>
      <c r="K110" s="2">
        <v>59144</v>
      </c>
      <c r="L110" s="2">
        <v>59144</v>
      </c>
      <c r="M110" s="2">
        <v>59144</v>
      </c>
      <c r="N110" s="2">
        <v>59144</v>
      </c>
      <c r="O110" s="2">
        <v>59144</v>
      </c>
    </row>
    <row r="111" spans="1:15" ht="14.45" customHeight="1">
      <c r="A111" s="1" t="s">
        <v>9</v>
      </c>
      <c r="B111" s="1" t="s">
        <v>9</v>
      </c>
      <c r="C111" s="3" t="s">
        <v>41</v>
      </c>
      <c r="D111" s="2">
        <v>55252</v>
      </c>
      <c r="E111" s="2">
        <v>55252</v>
      </c>
      <c r="F111" s="2">
        <v>55252</v>
      </c>
      <c r="G111" s="2">
        <v>55228</v>
      </c>
      <c r="H111" s="2">
        <v>55228</v>
      </c>
      <c r="I111" s="2">
        <v>55228</v>
      </c>
      <c r="J111" s="2">
        <v>55228</v>
      </c>
      <c r="K111" s="2">
        <v>55228</v>
      </c>
      <c r="L111" s="2">
        <v>55228</v>
      </c>
      <c r="M111" s="2">
        <v>55228</v>
      </c>
      <c r="N111" s="2">
        <v>55228</v>
      </c>
      <c r="O111" s="2">
        <v>55228</v>
      </c>
    </row>
    <row r="112" spans="1:15" ht="30">
      <c r="A112" s="1" t="s">
        <v>9</v>
      </c>
      <c r="B112" s="1" t="s">
        <v>9</v>
      </c>
      <c r="C112" s="1" t="s">
        <v>49</v>
      </c>
      <c r="D112" s="2">
        <v>3916</v>
      </c>
      <c r="E112" s="2">
        <v>3916</v>
      </c>
      <c r="F112" s="2">
        <v>3916</v>
      </c>
      <c r="G112" s="2">
        <v>3916</v>
      </c>
      <c r="H112" s="2">
        <v>3916</v>
      </c>
      <c r="I112" s="2">
        <v>3916</v>
      </c>
      <c r="J112" s="2">
        <v>3916</v>
      </c>
      <c r="K112" s="2">
        <v>3916</v>
      </c>
      <c r="L112" s="2">
        <v>3916</v>
      </c>
      <c r="M112" s="2">
        <v>3916</v>
      </c>
      <c r="N112" s="2">
        <v>3916</v>
      </c>
      <c r="O112" s="2">
        <v>3916</v>
      </c>
    </row>
    <row r="113" spans="1:15" ht="14.45" customHeight="1">
      <c r="A113" s="1" t="s">
        <v>9</v>
      </c>
      <c r="B113" s="1" t="s">
        <v>9</v>
      </c>
      <c r="C113" s="3" t="s">
        <v>52</v>
      </c>
      <c r="D113" s="2">
        <v>22151</v>
      </c>
      <c r="E113" s="2">
        <v>22155</v>
      </c>
      <c r="F113" s="2">
        <v>22155</v>
      </c>
      <c r="G113" s="2">
        <v>22155</v>
      </c>
      <c r="H113" s="2">
        <v>22155</v>
      </c>
      <c r="I113" s="2">
        <v>22155</v>
      </c>
      <c r="J113" s="2">
        <v>22155</v>
      </c>
      <c r="K113" s="2">
        <v>22155</v>
      </c>
      <c r="L113" s="2">
        <v>22155</v>
      </c>
      <c r="M113" s="2">
        <v>22155</v>
      </c>
      <c r="N113" s="2">
        <v>22155</v>
      </c>
      <c r="O113" s="2">
        <v>22155</v>
      </c>
    </row>
    <row r="114" spans="1:15" ht="14.45" customHeight="1">
      <c r="A114" s="1" t="s">
        <v>9</v>
      </c>
      <c r="B114" s="1" t="s">
        <v>9</v>
      </c>
      <c r="C114" s="3" t="s">
        <v>53</v>
      </c>
      <c r="D114" s="2">
        <v>6891</v>
      </c>
      <c r="E114" s="2">
        <v>6891</v>
      </c>
      <c r="F114" s="2">
        <v>6891</v>
      </c>
      <c r="G114" s="2">
        <v>6891</v>
      </c>
      <c r="H114" s="2">
        <v>6891</v>
      </c>
      <c r="I114" s="2">
        <v>6891</v>
      </c>
      <c r="J114" s="2">
        <v>6891</v>
      </c>
      <c r="K114" s="2">
        <v>6891</v>
      </c>
      <c r="L114" s="2">
        <v>6891</v>
      </c>
      <c r="M114" s="2">
        <v>6891</v>
      </c>
      <c r="N114" s="2">
        <v>6891</v>
      </c>
      <c r="O114" s="2">
        <v>6891</v>
      </c>
    </row>
    <row r="115" spans="1:15" ht="14.45" customHeight="1">
      <c r="A115" s="1" t="s">
        <v>9</v>
      </c>
      <c r="B115" s="1" t="s">
        <v>9</v>
      </c>
      <c r="C115" s="3" t="s">
        <v>59</v>
      </c>
      <c r="D115" s="2">
        <v>15260</v>
      </c>
      <c r="E115" s="2">
        <v>15264</v>
      </c>
      <c r="F115" s="2">
        <v>15264</v>
      </c>
      <c r="G115" s="2">
        <v>15264</v>
      </c>
      <c r="H115" s="2">
        <v>15264</v>
      </c>
      <c r="I115" s="2">
        <v>15264</v>
      </c>
      <c r="J115" s="2">
        <v>15264</v>
      </c>
      <c r="K115" s="2">
        <v>15264</v>
      </c>
      <c r="L115" s="2">
        <v>15264</v>
      </c>
      <c r="M115" s="2">
        <v>15264</v>
      </c>
      <c r="N115" s="2">
        <v>15264</v>
      </c>
      <c r="O115" s="2">
        <v>15264</v>
      </c>
    </row>
    <row r="116" spans="1:15" ht="14.45" customHeight="1">
      <c r="A116" s="1" t="s">
        <v>9</v>
      </c>
      <c r="B116" s="1" t="s">
        <v>90</v>
      </c>
      <c r="C116" s="3" t="s">
        <v>8</v>
      </c>
      <c r="D116" s="2">
        <v>193387</v>
      </c>
      <c r="E116" s="2">
        <v>194641</v>
      </c>
      <c r="F116" s="2">
        <v>194766</v>
      </c>
      <c r="G116" s="2">
        <v>194748</v>
      </c>
      <c r="H116" s="2">
        <v>194748</v>
      </c>
      <c r="I116" s="2">
        <v>194748</v>
      </c>
      <c r="J116" s="2">
        <v>194748</v>
      </c>
      <c r="K116" s="2">
        <v>194753</v>
      </c>
      <c r="L116" s="2">
        <v>194793</v>
      </c>
      <c r="M116" s="2">
        <v>194793</v>
      </c>
      <c r="N116" s="2">
        <v>194788</v>
      </c>
      <c r="O116" s="2">
        <v>194788</v>
      </c>
    </row>
    <row r="117" spans="1:15" ht="14.45" customHeight="1">
      <c r="A117" s="1" t="s">
        <v>9</v>
      </c>
      <c r="B117" s="1" t="s">
        <v>9</v>
      </c>
      <c r="C117" s="3" t="s">
        <v>10</v>
      </c>
      <c r="D117" s="2">
        <v>65233</v>
      </c>
      <c r="E117" s="2">
        <v>66487</v>
      </c>
      <c r="F117" s="2">
        <v>66612</v>
      </c>
      <c r="G117" s="2">
        <v>66612</v>
      </c>
      <c r="H117" s="2">
        <v>66612</v>
      </c>
      <c r="I117" s="2">
        <v>66612</v>
      </c>
      <c r="J117" s="2">
        <v>66612</v>
      </c>
      <c r="K117" s="2">
        <v>66617</v>
      </c>
      <c r="L117" s="2">
        <v>66657</v>
      </c>
      <c r="M117" s="2">
        <v>66657</v>
      </c>
      <c r="N117" s="2">
        <v>66652</v>
      </c>
      <c r="O117" s="2">
        <v>66652</v>
      </c>
    </row>
    <row r="118" spans="1:15" ht="14.45" customHeight="1">
      <c r="A118" s="1" t="s">
        <v>9</v>
      </c>
      <c r="B118" s="1" t="s">
        <v>9</v>
      </c>
      <c r="C118" s="3" t="s">
        <v>11</v>
      </c>
      <c r="D118" s="2">
        <v>41269</v>
      </c>
      <c r="E118" s="2">
        <v>42437</v>
      </c>
      <c r="F118" s="2">
        <v>42589</v>
      </c>
      <c r="G118" s="2">
        <v>42589</v>
      </c>
      <c r="H118" s="2">
        <v>42589</v>
      </c>
      <c r="I118" s="2">
        <v>42589</v>
      </c>
      <c r="J118" s="2">
        <v>42589</v>
      </c>
      <c r="K118" s="2">
        <v>42589</v>
      </c>
      <c r="L118" s="2">
        <v>42629</v>
      </c>
      <c r="M118" s="2">
        <v>42629</v>
      </c>
      <c r="N118" s="2">
        <v>42629</v>
      </c>
      <c r="O118" s="2">
        <v>42629</v>
      </c>
    </row>
    <row r="119" spans="1:15" ht="14.45" customHeight="1">
      <c r="A119" s="1" t="s">
        <v>9</v>
      </c>
      <c r="B119" s="1" t="s">
        <v>9</v>
      </c>
      <c r="C119" s="3" t="s">
        <v>18</v>
      </c>
      <c r="D119" s="2">
        <v>23964</v>
      </c>
      <c r="E119" s="2">
        <v>24050</v>
      </c>
      <c r="F119" s="2">
        <v>24023</v>
      </c>
      <c r="G119" s="2">
        <v>24023</v>
      </c>
      <c r="H119" s="2">
        <v>24023</v>
      </c>
      <c r="I119" s="2">
        <v>24023</v>
      </c>
      <c r="J119" s="2">
        <v>24023</v>
      </c>
      <c r="K119" s="2">
        <v>24028</v>
      </c>
      <c r="L119" s="2">
        <v>24028</v>
      </c>
      <c r="M119" s="2">
        <v>24028</v>
      </c>
      <c r="N119" s="2">
        <v>24023</v>
      </c>
      <c r="O119" s="2">
        <v>24023</v>
      </c>
    </row>
    <row r="120" spans="1:15" ht="14.45" customHeight="1">
      <c r="A120" s="1" t="s">
        <v>9</v>
      </c>
      <c r="B120" s="1" t="s">
        <v>9</v>
      </c>
      <c r="C120" s="3" t="s">
        <v>25</v>
      </c>
      <c r="D120" s="2">
        <v>72451</v>
      </c>
      <c r="E120" s="2">
        <v>72451</v>
      </c>
      <c r="F120" s="2">
        <v>72451</v>
      </c>
      <c r="G120" s="2">
        <v>72435</v>
      </c>
      <c r="H120" s="2">
        <v>72435</v>
      </c>
      <c r="I120" s="2">
        <v>72435</v>
      </c>
      <c r="J120" s="2">
        <v>72435</v>
      </c>
      <c r="K120" s="2">
        <v>72435</v>
      </c>
      <c r="L120" s="2">
        <v>72435</v>
      </c>
      <c r="M120" s="2">
        <v>72435</v>
      </c>
      <c r="N120" s="2">
        <v>72435</v>
      </c>
      <c r="O120" s="2">
        <v>72435</v>
      </c>
    </row>
    <row r="121" spans="1:15" ht="14.45" customHeight="1">
      <c r="A121" s="1" t="s">
        <v>9</v>
      </c>
      <c r="B121" s="1" t="s">
        <v>9</v>
      </c>
      <c r="C121" s="3" t="s">
        <v>26</v>
      </c>
      <c r="D121" s="2">
        <v>42107</v>
      </c>
      <c r="E121" s="2">
        <v>42107</v>
      </c>
      <c r="F121" s="2">
        <v>42107</v>
      </c>
      <c r="G121" s="2">
        <v>42107</v>
      </c>
      <c r="H121" s="2">
        <v>42107</v>
      </c>
      <c r="I121" s="2">
        <v>42107</v>
      </c>
      <c r="J121" s="2">
        <v>42107</v>
      </c>
      <c r="K121" s="2">
        <v>42107</v>
      </c>
      <c r="L121" s="2">
        <v>42107</v>
      </c>
      <c r="M121" s="2">
        <v>42107</v>
      </c>
      <c r="N121" s="2">
        <v>42107</v>
      </c>
      <c r="O121" s="2">
        <v>42107</v>
      </c>
    </row>
    <row r="122" spans="1:15" ht="14.45" customHeight="1">
      <c r="A122" s="1" t="s">
        <v>9</v>
      </c>
      <c r="B122" s="1" t="s">
        <v>9</v>
      </c>
      <c r="C122" s="3" t="s">
        <v>33</v>
      </c>
      <c r="D122" s="2">
        <v>30344</v>
      </c>
      <c r="E122" s="2">
        <v>30344</v>
      </c>
      <c r="F122" s="2">
        <v>30344</v>
      </c>
      <c r="G122" s="2">
        <v>30328</v>
      </c>
      <c r="H122" s="2">
        <v>30328</v>
      </c>
      <c r="I122" s="2">
        <v>30328</v>
      </c>
      <c r="J122" s="2">
        <v>30328</v>
      </c>
      <c r="K122" s="2">
        <v>30328</v>
      </c>
      <c r="L122" s="2">
        <v>30328</v>
      </c>
      <c r="M122" s="2">
        <v>30328</v>
      </c>
      <c r="N122" s="2">
        <v>30328</v>
      </c>
      <c r="O122" s="2">
        <v>30328</v>
      </c>
    </row>
    <row r="123" spans="1:15" ht="14.45" customHeight="1">
      <c r="A123" s="1" t="s">
        <v>9</v>
      </c>
      <c r="B123" s="1" t="s">
        <v>9</v>
      </c>
      <c r="C123" s="3" t="s">
        <v>40</v>
      </c>
      <c r="D123" s="2">
        <v>37816</v>
      </c>
      <c r="E123" s="2">
        <v>37816</v>
      </c>
      <c r="F123" s="2">
        <v>37816</v>
      </c>
      <c r="G123" s="2">
        <v>37814</v>
      </c>
      <c r="H123" s="2">
        <v>37814</v>
      </c>
      <c r="I123" s="2">
        <v>37814</v>
      </c>
      <c r="J123" s="2">
        <v>37814</v>
      </c>
      <c r="K123" s="2">
        <v>37814</v>
      </c>
      <c r="L123" s="2">
        <v>37814</v>
      </c>
      <c r="M123" s="2">
        <v>37814</v>
      </c>
      <c r="N123" s="2">
        <v>37814</v>
      </c>
      <c r="O123" s="2">
        <v>37814</v>
      </c>
    </row>
    <row r="124" spans="1:15" ht="14.45" customHeight="1">
      <c r="A124" s="1" t="s">
        <v>9</v>
      </c>
      <c r="B124" s="1" t="s">
        <v>9</v>
      </c>
      <c r="C124" s="3" t="s">
        <v>41</v>
      </c>
      <c r="D124" s="2">
        <v>33900</v>
      </c>
      <c r="E124" s="2">
        <v>33900</v>
      </c>
      <c r="F124" s="2">
        <v>33900</v>
      </c>
      <c r="G124" s="2">
        <v>33898</v>
      </c>
      <c r="H124" s="2">
        <v>33898</v>
      </c>
      <c r="I124" s="2">
        <v>33898</v>
      </c>
      <c r="J124" s="2">
        <v>33898</v>
      </c>
      <c r="K124" s="2">
        <v>33898</v>
      </c>
      <c r="L124" s="2">
        <v>33898</v>
      </c>
      <c r="M124" s="2">
        <v>33898</v>
      </c>
      <c r="N124" s="2">
        <v>33898</v>
      </c>
      <c r="O124" s="2">
        <v>33898</v>
      </c>
    </row>
    <row r="125" spans="1:15" ht="30">
      <c r="A125" s="1" t="s">
        <v>9</v>
      </c>
      <c r="B125" s="1" t="s">
        <v>9</v>
      </c>
      <c r="C125" s="1" t="s">
        <v>49</v>
      </c>
      <c r="D125" s="2">
        <v>3916</v>
      </c>
      <c r="E125" s="2">
        <v>3916</v>
      </c>
      <c r="F125" s="2">
        <v>3916</v>
      </c>
      <c r="G125" s="2">
        <v>3916</v>
      </c>
      <c r="H125" s="2">
        <v>3916</v>
      </c>
      <c r="I125" s="2">
        <v>3916</v>
      </c>
      <c r="J125" s="2">
        <v>3916</v>
      </c>
      <c r="K125" s="2">
        <v>3916</v>
      </c>
      <c r="L125" s="2">
        <v>3916</v>
      </c>
      <c r="M125" s="2">
        <v>3916</v>
      </c>
      <c r="N125" s="2">
        <v>3916</v>
      </c>
      <c r="O125" s="2">
        <v>3916</v>
      </c>
    </row>
    <row r="126" spans="1:15" ht="14.45" customHeight="1">
      <c r="A126" s="1" t="s">
        <v>9</v>
      </c>
      <c r="B126" s="1" t="s">
        <v>9</v>
      </c>
      <c r="C126" s="3" t="s">
        <v>52</v>
      </c>
      <c r="D126" s="2">
        <v>17887</v>
      </c>
      <c r="E126" s="2">
        <v>17887</v>
      </c>
      <c r="F126" s="2">
        <v>17887</v>
      </c>
      <c r="G126" s="2">
        <v>17887</v>
      </c>
      <c r="H126" s="2">
        <v>17887</v>
      </c>
      <c r="I126" s="2">
        <v>17887</v>
      </c>
      <c r="J126" s="2">
        <v>17887</v>
      </c>
      <c r="K126" s="2">
        <v>17887</v>
      </c>
      <c r="L126" s="2">
        <v>17887</v>
      </c>
      <c r="M126" s="2">
        <v>17887</v>
      </c>
      <c r="N126" s="2">
        <v>17887</v>
      </c>
      <c r="O126" s="2">
        <v>17887</v>
      </c>
    </row>
    <row r="127" spans="1:15" ht="14.45" customHeight="1">
      <c r="A127" s="1" t="s">
        <v>9</v>
      </c>
      <c r="B127" s="1" t="s">
        <v>9</v>
      </c>
      <c r="C127" s="3" t="s">
        <v>53</v>
      </c>
      <c r="D127" s="2">
        <v>4798</v>
      </c>
      <c r="E127" s="2">
        <v>4798</v>
      </c>
      <c r="F127" s="2">
        <v>4798</v>
      </c>
      <c r="G127" s="2">
        <v>4798</v>
      </c>
      <c r="H127" s="2">
        <v>4798</v>
      </c>
      <c r="I127" s="2">
        <v>4798</v>
      </c>
      <c r="J127" s="2">
        <v>4798</v>
      </c>
      <c r="K127" s="2">
        <v>4798</v>
      </c>
      <c r="L127" s="2">
        <v>4798</v>
      </c>
      <c r="M127" s="2">
        <v>4798</v>
      </c>
      <c r="N127" s="2">
        <v>4798</v>
      </c>
      <c r="O127" s="2">
        <v>4798</v>
      </c>
    </row>
    <row r="128" spans="1:15" ht="14.45" customHeight="1">
      <c r="A128" s="1" t="s">
        <v>9</v>
      </c>
      <c r="B128" s="1" t="s">
        <v>9</v>
      </c>
      <c r="C128" s="3" t="s">
        <v>59</v>
      </c>
      <c r="D128" s="2">
        <v>13089</v>
      </c>
      <c r="E128" s="2">
        <v>13089</v>
      </c>
      <c r="F128" s="2">
        <v>13089</v>
      </c>
      <c r="G128" s="2">
        <v>13089</v>
      </c>
      <c r="H128" s="2">
        <v>13089</v>
      </c>
      <c r="I128" s="2">
        <v>13089</v>
      </c>
      <c r="J128" s="2">
        <v>13089</v>
      </c>
      <c r="K128" s="2">
        <v>13089</v>
      </c>
      <c r="L128" s="2">
        <v>13089</v>
      </c>
      <c r="M128" s="2">
        <v>13089</v>
      </c>
      <c r="N128" s="2">
        <v>13089</v>
      </c>
      <c r="O128" s="2">
        <v>13089</v>
      </c>
    </row>
    <row r="129" spans="1:15">
      <c r="A129" s="12" t="s">
        <v>78</v>
      </c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</row>
    <row r="130" spans="1:1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</row>
    <row r="131" spans="1:15">
      <c r="A131" s="13" t="s">
        <v>79</v>
      </c>
      <c r="B131" s="13"/>
      <c r="C131" s="13"/>
      <c r="D131" s="13"/>
      <c r="E131" s="13"/>
      <c r="F131" s="13"/>
      <c r="G131" s="13"/>
    </row>
  </sheetData>
  <mergeCells count="8">
    <mergeCell ref="A129:O130"/>
    <mergeCell ref="A131:G131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J16" sqref="J16"/>
    </sheetView>
  </sheetViews>
  <sheetFormatPr defaultRowHeight="15"/>
  <cols>
    <col min="1" max="1" width="14.85546875" customWidth="1"/>
  </cols>
  <sheetData>
    <row r="1" spans="1:12">
      <c r="A1" s="14" t="s">
        <v>4778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4779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I14" sqref="I14"/>
    </sheetView>
  </sheetViews>
  <sheetFormatPr defaultRowHeight="15"/>
  <cols>
    <col min="1" max="1" width="22.140625" customWidth="1"/>
  </cols>
  <sheetData>
    <row r="1" spans="1:12">
      <c r="A1" s="14" t="s">
        <v>4784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4783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L7"/>
  <sheetViews>
    <sheetView workbookViewId="0">
      <selection activeCell="J15" sqref="J15"/>
    </sheetView>
  </sheetViews>
  <sheetFormatPr defaultRowHeight="15"/>
  <cols>
    <col min="1" max="1" width="15.42578125" customWidth="1"/>
  </cols>
  <sheetData>
    <row r="1" spans="1:12">
      <c r="A1" s="14" t="s">
        <v>4780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</row>
    <row r="2" spans="1:12">
      <c r="A2" s="15" t="s">
        <v>4781</v>
      </c>
      <c r="B2" s="15" t="s">
        <v>4</v>
      </c>
      <c r="C2" s="15"/>
      <c r="D2" s="15"/>
      <c r="E2" s="15"/>
      <c r="F2" s="15"/>
      <c r="G2" s="15"/>
      <c r="H2" s="15"/>
      <c r="I2" s="15"/>
      <c r="J2" s="15"/>
      <c r="K2" s="15"/>
      <c r="L2" s="15"/>
    </row>
    <row r="3" spans="1:12">
      <c r="A3" s="15"/>
      <c r="B3" s="7">
        <v>2007</v>
      </c>
      <c r="C3" s="7">
        <v>2008</v>
      </c>
      <c r="D3" s="7">
        <v>2009</v>
      </c>
      <c r="E3" s="7">
        <v>2010</v>
      </c>
      <c r="F3" s="7">
        <v>2011</v>
      </c>
      <c r="G3" s="7">
        <v>2012</v>
      </c>
      <c r="H3" s="7">
        <v>2013</v>
      </c>
      <c r="I3" s="7">
        <v>2014</v>
      </c>
      <c r="J3" s="7">
        <v>2015</v>
      </c>
      <c r="K3" s="7">
        <v>2016</v>
      </c>
      <c r="L3" s="7">
        <v>2017</v>
      </c>
    </row>
    <row r="4" spans="1:12">
      <c r="A4" s="15"/>
      <c r="B4" s="15" t="s">
        <v>102</v>
      </c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>
      <c r="A5" s="15"/>
      <c r="B5" s="7" t="s">
        <v>9</v>
      </c>
      <c r="C5" s="7" t="s">
        <v>9</v>
      </c>
      <c r="D5" s="7" t="s">
        <v>9</v>
      </c>
      <c r="E5" s="7" t="s">
        <v>9</v>
      </c>
      <c r="F5" s="7" t="s">
        <v>9</v>
      </c>
      <c r="G5" s="7" t="s">
        <v>9</v>
      </c>
      <c r="H5" s="7" t="s">
        <v>9</v>
      </c>
      <c r="I5" s="7" t="s">
        <v>9</v>
      </c>
      <c r="J5" s="7" t="s">
        <v>9</v>
      </c>
      <c r="K5" s="7" t="s">
        <v>9</v>
      </c>
      <c r="L5" s="7" t="s">
        <v>9</v>
      </c>
    </row>
    <row r="7" spans="1:12">
      <c r="A7" t="s">
        <v>4782</v>
      </c>
    </row>
  </sheetData>
  <mergeCells count="4">
    <mergeCell ref="A1:L1"/>
    <mergeCell ref="A2:A5"/>
    <mergeCell ref="B2:L2"/>
    <mergeCell ref="B4:L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099"/>
  <sheetViews>
    <sheetView workbookViewId="0">
      <selection activeCell="M11" sqref="M11"/>
    </sheetView>
  </sheetViews>
  <sheetFormatPr defaultRowHeight="15"/>
  <cols>
    <col min="1" max="1" width="14.140625" customWidth="1"/>
    <col min="2" max="2" width="16.28515625" customWidth="1"/>
    <col min="3" max="3" width="16.42578125" customWidth="1"/>
  </cols>
  <sheetData>
    <row r="1" spans="1:15">
      <c r="A1" s="14" t="s">
        <v>100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</v>
      </c>
      <c r="B2" s="15" t="s">
        <v>101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">
        <v>2018</v>
      </c>
    </row>
    <row r="4" spans="1:15">
      <c r="A4" s="15"/>
      <c r="B4" s="15"/>
      <c r="C4" s="15"/>
      <c r="D4" s="15" t="s">
        <v>102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</row>
    <row r="6" spans="1:15" ht="30">
      <c r="A6" s="1" t="s">
        <v>7</v>
      </c>
      <c r="B6" s="1" t="s">
        <v>103</v>
      </c>
      <c r="C6" s="3" t="s">
        <v>8</v>
      </c>
      <c r="D6" s="2">
        <v>174003</v>
      </c>
      <c r="E6" s="2">
        <v>174790</v>
      </c>
      <c r="F6" s="2">
        <v>176841</v>
      </c>
      <c r="G6" s="2">
        <v>180433</v>
      </c>
      <c r="H6" s="2">
        <v>183064</v>
      </c>
      <c r="I6" s="2">
        <v>184446</v>
      </c>
      <c r="J6" s="2">
        <v>191301</v>
      </c>
      <c r="K6" s="2">
        <v>193120</v>
      </c>
      <c r="L6" s="2">
        <v>199284</v>
      </c>
      <c r="M6" s="6">
        <v>207901</v>
      </c>
      <c r="N6" s="2">
        <v>212730</v>
      </c>
      <c r="O6" s="2">
        <v>215980</v>
      </c>
    </row>
    <row r="7" spans="1:15" ht="30">
      <c r="A7" s="1" t="s">
        <v>9</v>
      </c>
      <c r="B7" s="1" t="s">
        <v>9</v>
      </c>
      <c r="C7" s="3" t="s">
        <v>10</v>
      </c>
      <c r="D7" s="2">
        <v>50355</v>
      </c>
      <c r="E7" s="2">
        <v>50443</v>
      </c>
      <c r="F7" s="2">
        <v>52025</v>
      </c>
      <c r="G7" s="2">
        <v>55084</v>
      </c>
      <c r="H7" s="2">
        <v>56216</v>
      </c>
      <c r="I7" s="2">
        <v>56896</v>
      </c>
      <c r="J7" s="2">
        <v>60623</v>
      </c>
      <c r="K7" s="2">
        <v>61310</v>
      </c>
      <c r="L7" s="2">
        <v>66351</v>
      </c>
      <c r="M7" s="2">
        <v>67675</v>
      </c>
      <c r="N7" s="2">
        <v>71449</v>
      </c>
      <c r="O7" s="2">
        <v>72809</v>
      </c>
    </row>
    <row r="8" spans="1:15" ht="30">
      <c r="A8" s="1" t="s">
        <v>9</v>
      </c>
      <c r="B8" s="1" t="s">
        <v>9</v>
      </c>
      <c r="C8" s="3" t="s">
        <v>11</v>
      </c>
      <c r="D8" s="2">
        <v>27739</v>
      </c>
      <c r="E8" s="2">
        <v>27972</v>
      </c>
      <c r="F8" s="2">
        <v>29368</v>
      </c>
      <c r="G8" s="2">
        <v>31694</v>
      </c>
      <c r="H8" s="2">
        <v>32163</v>
      </c>
      <c r="I8" s="2">
        <v>32482</v>
      </c>
      <c r="J8" s="2">
        <v>36014</v>
      </c>
      <c r="K8" s="2">
        <v>36117</v>
      </c>
      <c r="L8" s="2">
        <v>38658</v>
      </c>
      <c r="M8" s="2">
        <v>39455</v>
      </c>
      <c r="N8" s="2">
        <v>42914</v>
      </c>
      <c r="O8" s="2">
        <v>43972</v>
      </c>
    </row>
    <row r="9" spans="1:15">
      <c r="A9" s="1" t="s">
        <v>9</v>
      </c>
      <c r="B9" s="1" t="s">
        <v>9</v>
      </c>
      <c r="C9" s="3" t="s">
        <v>12</v>
      </c>
      <c r="D9" s="2">
        <v>9961</v>
      </c>
      <c r="E9" s="2">
        <v>9979</v>
      </c>
      <c r="F9" s="2">
        <v>9740</v>
      </c>
      <c r="G9" s="2">
        <v>10157</v>
      </c>
      <c r="H9" s="2">
        <v>9802</v>
      </c>
      <c r="I9" s="2">
        <v>10063</v>
      </c>
      <c r="J9" s="2">
        <v>10675</v>
      </c>
      <c r="K9" s="2">
        <v>9776</v>
      </c>
      <c r="L9" s="2">
        <v>9887</v>
      </c>
      <c r="M9" s="2">
        <v>10747</v>
      </c>
      <c r="N9" s="2">
        <v>10927</v>
      </c>
      <c r="O9" s="2">
        <v>11537</v>
      </c>
    </row>
    <row r="10" spans="1:15">
      <c r="A10" s="1" t="s">
        <v>9</v>
      </c>
      <c r="B10" s="1" t="s">
        <v>9</v>
      </c>
      <c r="C10" s="3" t="s">
        <v>13</v>
      </c>
      <c r="D10" s="2">
        <v>1789</v>
      </c>
      <c r="E10" s="2">
        <v>1734</v>
      </c>
      <c r="F10" s="2">
        <v>2579</v>
      </c>
      <c r="G10" s="2">
        <v>2588</v>
      </c>
      <c r="H10" s="2">
        <v>2602</v>
      </c>
      <c r="I10" s="2">
        <v>2610</v>
      </c>
      <c r="J10" s="2">
        <v>2610</v>
      </c>
      <c r="K10" s="2">
        <v>2629</v>
      </c>
      <c r="L10" s="2">
        <v>2721</v>
      </c>
      <c r="M10" s="2">
        <v>2758</v>
      </c>
      <c r="N10" s="2">
        <v>3273</v>
      </c>
      <c r="O10" s="2">
        <v>3098</v>
      </c>
    </row>
    <row r="11" spans="1:15">
      <c r="A11" s="1" t="s">
        <v>9</v>
      </c>
      <c r="B11" s="1" t="s">
        <v>9</v>
      </c>
      <c r="C11" s="3" t="s">
        <v>14</v>
      </c>
      <c r="D11" s="2">
        <v>5090</v>
      </c>
      <c r="E11" s="2">
        <v>5083</v>
      </c>
      <c r="F11" s="2">
        <v>5091</v>
      </c>
      <c r="G11" s="2">
        <v>5147</v>
      </c>
      <c r="H11" s="2">
        <v>5147</v>
      </c>
      <c r="I11" s="2">
        <v>5120</v>
      </c>
      <c r="J11" s="2">
        <v>5118</v>
      </c>
      <c r="K11" s="2">
        <v>5118</v>
      </c>
      <c r="L11" s="2">
        <v>5132</v>
      </c>
      <c r="M11" s="2">
        <v>5133</v>
      </c>
      <c r="N11" s="2">
        <v>5259</v>
      </c>
      <c r="O11" s="2">
        <v>5264</v>
      </c>
    </row>
    <row r="12" spans="1:15">
      <c r="A12" s="1" t="s">
        <v>9</v>
      </c>
      <c r="B12" s="1" t="s">
        <v>9</v>
      </c>
      <c r="C12" s="3" t="s">
        <v>15</v>
      </c>
      <c r="D12" s="2">
        <v>2938</v>
      </c>
      <c r="E12" s="2">
        <v>3168</v>
      </c>
      <c r="F12" s="2">
        <v>3228</v>
      </c>
      <c r="G12" s="2">
        <v>4955</v>
      </c>
      <c r="H12" s="2">
        <v>4955</v>
      </c>
      <c r="I12" s="2">
        <v>5024</v>
      </c>
      <c r="J12" s="2">
        <v>6351</v>
      </c>
      <c r="K12" s="2">
        <v>6511</v>
      </c>
      <c r="L12" s="2">
        <v>8842</v>
      </c>
      <c r="M12" s="2">
        <v>8842</v>
      </c>
      <c r="N12" s="2">
        <v>9778</v>
      </c>
      <c r="O12" s="2">
        <v>10326</v>
      </c>
    </row>
    <row r="13" spans="1:15">
      <c r="A13" s="1" t="s">
        <v>9</v>
      </c>
      <c r="B13" s="1" t="s">
        <v>9</v>
      </c>
      <c r="C13" s="3" t="s">
        <v>16</v>
      </c>
      <c r="D13" s="2">
        <v>4823</v>
      </c>
      <c r="E13" s="2">
        <v>4850</v>
      </c>
      <c r="F13" s="2">
        <v>5550</v>
      </c>
      <c r="G13" s="2">
        <v>5670</v>
      </c>
      <c r="H13" s="2">
        <v>6458</v>
      </c>
      <c r="I13" s="2">
        <v>6478</v>
      </c>
      <c r="J13" s="2">
        <v>6562</v>
      </c>
      <c r="K13" s="2">
        <v>7377</v>
      </c>
      <c r="L13" s="2">
        <v>7377</v>
      </c>
      <c r="M13" s="2">
        <v>7290</v>
      </c>
      <c r="N13" s="2">
        <v>7386</v>
      </c>
      <c r="O13" s="2">
        <v>7450</v>
      </c>
    </row>
    <row r="14" spans="1:15">
      <c r="A14" s="1" t="s">
        <v>9</v>
      </c>
      <c r="B14" s="1" t="s">
        <v>9</v>
      </c>
      <c r="C14" s="3" t="s">
        <v>17</v>
      </c>
      <c r="D14" s="2">
        <v>3138</v>
      </c>
      <c r="E14" s="2">
        <v>3158</v>
      </c>
      <c r="F14" s="2">
        <v>3180</v>
      </c>
      <c r="G14" s="2">
        <v>3177</v>
      </c>
      <c r="H14" s="2">
        <v>3199</v>
      </c>
      <c r="I14" s="2">
        <v>3187</v>
      </c>
      <c r="J14" s="2">
        <v>4698</v>
      </c>
      <c r="K14" s="2">
        <v>4706</v>
      </c>
      <c r="L14" s="2">
        <v>4699</v>
      </c>
      <c r="M14" s="2">
        <v>4685</v>
      </c>
      <c r="N14" s="2">
        <v>6291</v>
      </c>
      <c r="O14" s="2">
        <v>6297</v>
      </c>
    </row>
    <row r="15" spans="1:15" ht="30">
      <c r="A15" s="1" t="s">
        <v>9</v>
      </c>
      <c r="B15" s="1" t="s">
        <v>9</v>
      </c>
      <c r="C15" s="3" t="s">
        <v>18</v>
      </c>
      <c r="D15" s="2">
        <v>22616</v>
      </c>
      <c r="E15" s="2">
        <v>22471</v>
      </c>
      <c r="F15" s="2">
        <v>22657</v>
      </c>
      <c r="G15" s="2">
        <v>23390</v>
      </c>
      <c r="H15" s="2">
        <v>24053</v>
      </c>
      <c r="I15" s="2">
        <v>24414</v>
      </c>
      <c r="J15" s="2">
        <v>24609</v>
      </c>
      <c r="K15" s="2">
        <v>25193</v>
      </c>
      <c r="L15" s="2">
        <v>27693</v>
      </c>
      <c r="M15" s="2">
        <v>28220</v>
      </c>
      <c r="N15" s="2">
        <v>28535</v>
      </c>
      <c r="O15" s="2">
        <v>28837</v>
      </c>
    </row>
    <row r="16" spans="1:15">
      <c r="A16" s="1" t="s">
        <v>9</v>
      </c>
      <c r="B16" s="1" t="s">
        <v>9</v>
      </c>
      <c r="C16" s="3" t="s">
        <v>19</v>
      </c>
      <c r="D16" s="2">
        <v>3510</v>
      </c>
      <c r="E16" s="2">
        <v>3495</v>
      </c>
      <c r="F16" s="2">
        <v>3493</v>
      </c>
      <c r="G16" s="2">
        <v>3526</v>
      </c>
      <c r="H16" s="2">
        <v>3566</v>
      </c>
      <c r="I16" s="2">
        <v>3655</v>
      </c>
      <c r="J16" s="2">
        <v>4105</v>
      </c>
      <c r="K16" s="2">
        <v>4113</v>
      </c>
      <c r="L16" s="2">
        <v>4181</v>
      </c>
      <c r="M16" s="2">
        <v>4227</v>
      </c>
      <c r="N16" s="2">
        <v>4316</v>
      </c>
      <c r="O16" s="2">
        <v>4276</v>
      </c>
    </row>
    <row r="17" spans="1:15">
      <c r="A17" s="1" t="s">
        <v>9</v>
      </c>
      <c r="B17" s="1" t="s">
        <v>9</v>
      </c>
      <c r="C17" s="3" t="s">
        <v>20</v>
      </c>
      <c r="D17" s="2">
        <v>4485</v>
      </c>
      <c r="E17" s="2">
        <v>4472</v>
      </c>
      <c r="F17" s="2">
        <v>4700</v>
      </c>
      <c r="G17" s="2">
        <v>4693</v>
      </c>
      <c r="H17" s="2">
        <v>4654</v>
      </c>
      <c r="I17" s="2">
        <v>4704</v>
      </c>
      <c r="J17" s="2">
        <v>4599</v>
      </c>
      <c r="K17" s="2">
        <v>4559</v>
      </c>
      <c r="L17" s="2">
        <v>4559</v>
      </c>
      <c r="M17" s="2">
        <v>4559</v>
      </c>
      <c r="N17" s="2">
        <v>4559</v>
      </c>
      <c r="O17" s="2">
        <v>4634</v>
      </c>
    </row>
    <row r="18" spans="1:15">
      <c r="A18" s="1" t="s">
        <v>9</v>
      </c>
      <c r="B18" s="1" t="s">
        <v>9</v>
      </c>
      <c r="C18" s="3" t="s">
        <v>21</v>
      </c>
      <c r="D18" s="2">
        <v>4325</v>
      </c>
      <c r="E18" s="2">
        <v>4320</v>
      </c>
      <c r="F18" s="2">
        <v>4233</v>
      </c>
      <c r="G18" s="2">
        <v>4081</v>
      </c>
      <c r="H18" s="2">
        <v>3837</v>
      </c>
      <c r="I18" s="2">
        <v>3844</v>
      </c>
      <c r="J18" s="2">
        <v>3837</v>
      </c>
      <c r="K18" s="2">
        <v>3830</v>
      </c>
      <c r="L18" s="2">
        <v>3832</v>
      </c>
      <c r="M18" s="2">
        <v>3764</v>
      </c>
      <c r="N18" s="2">
        <v>3759</v>
      </c>
      <c r="O18" s="2">
        <v>3779</v>
      </c>
    </row>
    <row r="19" spans="1:15">
      <c r="A19" s="1" t="s">
        <v>9</v>
      </c>
      <c r="B19" s="1" t="s">
        <v>9</v>
      </c>
      <c r="C19" s="3" t="s">
        <v>22</v>
      </c>
      <c r="D19" s="2">
        <v>2561</v>
      </c>
      <c r="E19" s="2">
        <v>2403</v>
      </c>
      <c r="F19" s="2">
        <v>2357</v>
      </c>
      <c r="G19" s="2">
        <v>3021</v>
      </c>
      <c r="H19" s="2">
        <v>2985</v>
      </c>
      <c r="I19" s="2">
        <v>3102</v>
      </c>
      <c r="J19" s="2">
        <v>2981</v>
      </c>
      <c r="K19" s="2">
        <v>3429</v>
      </c>
      <c r="L19" s="2">
        <v>3429</v>
      </c>
      <c r="M19" s="2">
        <v>3619</v>
      </c>
      <c r="N19" s="2">
        <v>3693</v>
      </c>
      <c r="O19" s="2">
        <v>3808</v>
      </c>
    </row>
    <row r="20" spans="1:15">
      <c r="A20" s="1" t="s">
        <v>9</v>
      </c>
      <c r="B20" s="1" t="s">
        <v>9</v>
      </c>
      <c r="C20" s="3" t="s">
        <v>23</v>
      </c>
      <c r="D20" s="2">
        <v>5116</v>
      </c>
      <c r="E20" s="2">
        <v>5150</v>
      </c>
      <c r="F20" s="2">
        <v>5232</v>
      </c>
      <c r="G20" s="2">
        <v>5247</v>
      </c>
      <c r="H20" s="2">
        <v>6156</v>
      </c>
      <c r="I20" s="2">
        <v>6249</v>
      </c>
      <c r="J20" s="2">
        <v>6215</v>
      </c>
      <c r="K20" s="2">
        <v>6210</v>
      </c>
      <c r="L20" s="2">
        <v>6823</v>
      </c>
      <c r="M20" s="2">
        <v>6857</v>
      </c>
      <c r="N20" s="2">
        <v>6854</v>
      </c>
      <c r="O20" s="2">
        <v>7002</v>
      </c>
    </row>
    <row r="21" spans="1:15">
      <c r="A21" s="1" t="s">
        <v>9</v>
      </c>
      <c r="B21" s="1" t="s">
        <v>9</v>
      </c>
      <c r="C21" s="3" t="s">
        <v>24</v>
      </c>
      <c r="D21" s="2">
        <v>2619</v>
      </c>
      <c r="E21" s="2">
        <v>2631</v>
      </c>
      <c r="F21" s="2">
        <v>2642</v>
      </c>
      <c r="G21" s="2">
        <v>2822</v>
      </c>
      <c r="H21" s="2">
        <v>2855</v>
      </c>
      <c r="I21" s="2">
        <v>2860</v>
      </c>
      <c r="J21" s="2">
        <v>2872</v>
      </c>
      <c r="K21" s="2">
        <v>3052</v>
      </c>
      <c r="L21" s="2">
        <v>4869</v>
      </c>
      <c r="M21" s="2">
        <v>5194</v>
      </c>
      <c r="N21" s="2">
        <v>5354</v>
      </c>
      <c r="O21" s="2">
        <v>5338</v>
      </c>
    </row>
    <row r="22" spans="1:15" ht="30">
      <c r="A22" s="1" t="s">
        <v>9</v>
      </c>
      <c r="B22" s="1" t="s">
        <v>9</v>
      </c>
      <c r="C22" s="3" t="s">
        <v>25</v>
      </c>
      <c r="D22" s="2">
        <v>40251</v>
      </c>
      <c r="E22" s="2">
        <v>40360</v>
      </c>
      <c r="F22" s="2">
        <v>40945</v>
      </c>
      <c r="G22" s="2">
        <v>40476</v>
      </c>
      <c r="H22" s="2">
        <v>41019</v>
      </c>
      <c r="I22" s="2">
        <v>41359</v>
      </c>
      <c r="J22" s="2">
        <v>42066</v>
      </c>
      <c r="K22" s="2">
        <v>43344</v>
      </c>
      <c r="L22" s="2">
        <v>43920</v>
      </c>
      <c r="M22" s="2">
        <v>47647</v>
      </c>
      <c r="N22" s="2">
        <v>47447</v>
      </c>
      <c r="O22" s="2">
        <v>47837</v>
      </c>
    </row>
    <row r="23" spans="1:15" ht="30">
      <c r="A23" s="1" t="s">
        <v>9</v>
      </c>
      <c r="B23" s="1" t="s">
        <v>9</v>
      </c>
      <c r="C23" s="3" t="s">
        <v>26</v>
      </c>
      <c r="D23" s="2">
        <v>18912</v>
      </c>
      <c r="E23" s="2">
        <v>19191</v>
      </c>
      <c r="F23" s="2">
        <v>19622</v>
      </c>
      <c r="G23" s="2">
        <v>19944</v>
      </c>
      <c r="H23" s="2">
        <v>20319</v>
      </c>
      <c r="I23" s="2">
        <v>20594</v>
      </c>
      <c r="J23" s="2">
        <v>21448</v>
      </c>
      <c r="K23" s="2">
        <v>21680</v>
      </c>
      <c r="L23" s="2">
        <v>23334</v>
      </c>
      <c r="M23" s="2">
        <v>26192</v>
      </c>
      <c r="N23" s="2">
        <v>26735</v>
      </c>
      <c r="O23" s="2">
        <v>27274</v>
      </c>
    </row>
    <row r="24" spans="1:15">
      <c r="A24" s="1" t="s">
        <v>9</v>
      </c>
      <c r="B24" s="1" t="s">
        <v>9</v>
      </c>
      <c r="C24" s="3" t="s">
        <v>27</v>
      </c>
      <c r="D24" s="2">
        <v>2647</v>
      </c>
      <c r="E24" s="2">
        <v>2655</v>
      </c>
      <c r="F24" s="2">
        <v>2700</v>
      </c>
      <c r="G24" s="2">
        <v>2941</v>
      </c>
      <c r="H24" s="2">
        <v>3094</v>
      </c>
      <c r="I24" s="2">
        <v>3162</v>
      </c>
      <c r="J24" s="2">
        <v>3328</v>
      </c>
      <c r="K24" s="2">
        <v>3605</v>
      </c>
      <c r="L24" s="2">
        <v>3641</v>
      </c>
      <c r="M24" s="2">
        <v>3674</v>
      </c>
      <c r="N24" s="2">
        <v>4253</v>
      </c>
      <c r="O24" s="2">
        <v>4618</v>
      </c>
    </row>
    <row r="25" spans="1:15">
      <c r="A25" s="1" t="s">
        <v>9</v>
      </c>
      <c r="B25" s="1" t="s">
        <v>9</v>
      </c>
      <c r="C25" s="3" t="s">
        <v>28</v>
      </c>
      <c r="D25" s="2">
        <v>2677</v>
      </c>
      <c r="E25" s="2">
        <v>2679</v>
      </c>
      <c r="F25" s="2">
        <v>2703</v>
      </c>
      <c r="G25" s="2">
        <v>2723</v>
      </c>
      <c r="H25" s="2">
        <v>2735</v>
      </c>
      <c r="I25" s="2">
        <v>2832</v>
      </c>
      <c r="J25" s="2">
        <v>2759</v>
      </c>
      <c r="K25" s="2">
        <v>3026</v>
      </c>
      <c r="L25" s="2">
        <v>3196</v>
      </c>
      <c r="M25" s="2">
        <v>4735</v>
      </c>
      <c r="N25" s="2">
        <v>4388</v>
      </c>
      <c r="O25" s="2">
        <v>4545</v>
      </c>
    </row>
    <row r="26" spans="1:15">
      <c r="A26" s="1" t="s">
        <v>9</v>
      </c>
      <c r="B26" s="1" t="s">
        <v>9</v>
      </c>
      <c r="C26" s="3" t="s">
        <v>29</v>
      </c>
      <c r="D26" s="2">
        <v>3241</v>
      </c>
      <c r="E26" s="2">
        <v>3188</v>
      </c>
      <c r="F26" s="2">
        <v>3221</v>
      </c>
      <c r="G26" s="2">
        <v>3217</v>
      </c>
      <c r="H26" s="2">
        <v>3272</v>
      </c>
      <c r="I26" s="2">
        <v>3332</v>
      </c>
      <c r="J26" s="2">
        <v>4035</v>
      </c>
      <c r="K26" s="2">
        <v>4168</v>
      </c>
      <c r="L26" s="2">
        <v>3957</v>
      </c>
      <c r="M26" s="2">
        <v>3984</v>
      </c>
      <c r="N26" s="2">
        <v>3998</v>
      </c>
      <c r="O26" s="2">
        <v>4007</v>
      </c>
    </row>
    <row r="27" spans="1:15">
      <c r="A27" s="1" t="s">
        <v>9</v>
      </c>
      <c r="B27" s="1" t="s">
        <v>9</v>
      </c>
      <c r="C27" s="3" t="s">
        <v>30</v>
      </c>
      <c r="D27" s="2">
        <v>2135</v>
      </c>
      <c r="E27" s="2">
        <v>2349</v>
      </c>
      <c r="F27" s="2">
        <v>2449</v>
      </c>
      <c r="G27" s="2">
        <v>2489</v>
      </c>
      <c r="H27" s="2">
        <v>2614</v>
      </c>
      <c r="I27" s="2">
        <v>2582</v>
      </c>
      <c r="J27" s="2">
        <v>2631</v>
      </c>
      <c r="K27" s="2">
        <v>2674</v>
      </c>
      <c r="L27" s="2">
        <v>2707</v>
      </c>
      <c r="M27" s="2">
        <v>2712</v>
      </c>
      <c r="N27" s="2">
        <v>2789</v>
      </c>
      <c r="O27" s="2">
        <v>2701</v>
      </c>
    </row>
    <row r="28" spans="1:15">
      <c r="A28" s="1" t="s">
        <v>9</v>
      </c>
      <c r="B28" s="1" t="s">
        <v>9</v>
      </c>
      <c r="C28" s="3" t="s">
        <v>31</v>
      </c>
      <c r="D28" s="2">
        <v>4829</v>
      </c>
      <c r="E28" s="2">
        <v>4903</v>
      </c>
      <c r="F28" s="2">
        <v>5099</v>
      </c>
      <c r="G28" s="2">
        <v>5112</v>
      </c>
      <c r="H28" s="2">
        <v>5132</v>
      </c>
      <c r="I28" s="2">
        <v>5143</v>
      </c>
      <c r="J28" s="2">
        <v>5152</v>
      </c>
      <c r="K28" s="2">
        <v>4651</v>
      </c>
      <c r="L28" s="2">
        <v>6269</v>
      </c>
      <c r="M28" s="2">
        <v>7397</v>
      </c>
      <c r="N28" s="2">
        <v>7511</v>
      </c>
      <c r="O28" s="2">
        <v>7609</v>
      </c>
    </row>
    <row r="29" spans="1:15">
      <c r="A29" s="1" t="s">
        <v>9</v>
      </c>
      <c r="B29" s="1" t="s">
        <v>9</v>
      </c>
      <c r="C29" s="3" t="s">
        <v>32</v>
      </c>
      <c r="D29" s="2">
        <v>3383</v>
      </c>
      <c r="E29" s="2">
        <v>3417</v>
      </c>
      <c r="F29" s="2">
        <v>3450</v>
      </c>
      <c r="G29" s="2">
        <v>3462</v>
      </c>
      <c r="H29" s="2">
        <v>3472</v>
      </c>
      <c r="I29" s="2">
        <v>3543</v>
      </c>
      <c r="J29" s="2">
        <v>3543</v>
      </c>
      <c r="K29" s="2">
        <v>3556</v>
      </c>
      <c r="L29" s="2">
        <v>3564</v>
      </c>
      <c r="M29" s="2">
        <v>3690</v>
      </c>
      <c r="N29" s="2">
        <v>3796</v>
      </c>
      <c r="O29" s="2">
        <v>3794</v>
      </c>
    </row>
    <row r="30" spans="1:15" ht="30">
      <c r="A30" s="1" t="s">
        <v>9</v>
      </c>
      <c r="B30" s="1" t="s">
        <v>9</v>
      </c>
      <c r="C30" s="3" t="s">
        <v>33</v>
      </c>
      <c r="D30" s="2">
        <v>21339</v>
      </c>
      <c r="E30" s="2">
        <v>21169</v>
      </c>
      <c r="F30" s="2">
        <v>21323</v>
      </c>
      <c r="G30" s="2">
        <v>20532</v>
      </c>
      <c r="H30" s="2">
        <v>20700</v>
      </c>
      <c r="I30" s="2">
        <v>20765</v>
      </c>
      <c r="J30" s="2">
        <v>20618</v>
      </c>
      <c r="K30" s="2">
        <v>21664</v>
      </c>
      <c r="L30" s="2">
        <v>20586</v>
      </c>
      <c r="M30" s="2">
        <v>21455</v>
      </c>
      <c r="N30" s="2">
        <v>20712</v>
      </c>
      <c r="O30" s="2">
        <v>20563</v>
      </c>
    </row>
    <row r="31" spans="1:15">
      <c r="A31" s="1" t="s">
        <v>9</v>
      </c>
      <c r="B31" s="1" t="s">
        <v>9</v>
      </c>
      <c r="C31" s="3" t="s">
        <v>34</v>
      </c>
      <c r="D31" s="2">
        <v>3754</v>
      </c>
      <c r="E31" s="2">
        <v>3597</v>
      </c>
      <c r="F31" s="2">
        <v>3653</v>
      </c>
      <c r="G31" s="2">
        <v>3560</v>
      </c>
      <c r="H31" s="2">
        <v>3550</v>
      </c>
      <c r="I31" s="2">
        <v>3350</v>
      </c>
      <c r="J31" s="2">
        <v>3150</v>
      </c>
      <c r="K31" s="2">
        <v>3062</v>
      </c>
      <c r="L31" s="2">
        <v>2916</v>
      </c>
      <c r="M31" s="2">
        <v>2816</v>
      </c>
      <c r="N31" s="2">
        <v>2637</v>
      </c>
      <c r="O31" s="2">
        <v>2477</v>
      </c>
    </row>
    <row r="32" spans="1:15">
      <c r="A32" s="1" t="s">
        <v>9</v>
      </c>
      <c r="B32" s="1" t="s">
        <v>9</v>
      </c>
      <c r="C32" s="3" t="s">
        <v>35</v>
      </c>
      <c r="D32" s="2">
        <v>3105</v>
      </c>
      <c r="E32" s="2">
        <v>3127</v>
      </c>
      <c r="F32" s="2">
        <v>3187</v>
      </c>
      <c r="G32" s="2">
        <v>3187</v>
      </c>
      <c r="H32" s="2">
        <v>3233</v>
      </c>
      <c r="I32" s="2">
        <v>3336</v>
      </c>
      <c r="J32" s="2">
        <v>3268</v>
      </c>
      <c r="K32" s="2">
        <v>3261</v>
      </c>
      <c r="L32" s="2">
        <v>3282</v>
      </c>
      <c r="M32" s="2">
        <v>3325</v>
      </c>
      <c r="N32" s="2">
        <v>3319</v>
      </c>
      <c r="O32" s="2">
        <v>3238</v>
      </c>
    </row>
    <row r="33" spans="1:15">
      <c r="A33" s="1" t="s">
        <v>9</v>
      </c>
      <c r="B33" s="1" t="s">
        <v>9</v>
      </c>
      <c r="C33" s="3" t="s">
        <v>36</v>
      </c>
      <c r="D33" s="2">
        <v>4875</v>
      </c>
      <c r="E33" s="2">
        <v>4767</v>
      </c>
      <c r="F33" s="2">
        <v>4920</v>
      </c>
      <c r="G33" s="2">
        <v>4316</v>
      </c>
      <c r="H33" s="2">
        <v>4316</v>
      </c>
      <c r="I33" s="2">
        <v>4308</v>
      </c>
      <c r="J33" s="2">
        <v>4202</v>
      </c>
      <c r="K33" s="2">
        <v>4188</v>
      </c>
      <c r="L33" s="2">
        <v>3288</v>
      </c>
      <c r="M33" s="2">
        <v>3328</v>
      </c>
      <c r="N33" s="2">
        <v>3378</v>
      </c>
      <c r="O33" s="2">
        <v>3245</v>
      </c>
    </row>
    <row r="34" spans="1:15">
      <c r="A34" s="1" t="s">
        <v>9</v>
      </c>
      <c r="B34" s="1" t="s">
        <v>9</v>
      </c>
      <c r="C34" s="3" t="s">
        <v>37</v>
      </c>
      <c r="D34" s="2">
        <v>3501</v>
      </c>
      <c r="E34" s="2">
        <v>3515</v>
      </c>
      <c r="F34" s="2">
        <v>3586</v>
      </c>
      <c r="G34" s="2">
        <v>3410</v>
      </c>
      <c r="H34" s="2">
        <v>3595</v>
      </c>
      <c r="I34" s="2">
        <v>3666</v>
      </c>
      <c r="J34" s="2">
        <v>3897</v>
      </c>
      <c r="K34" s="2">
        <v>3772</v>
      </c>
      <c r="L34" s="2">
        <v>3732</v>
      </c>
      <c r="M34" s="2">
        <v>3741</v>
      </c>
      <c r="N34" s="2">
        <v>2691</v>
      </c>
      <c r="O34" s="2">
        <v>2760</v>
      </c>
    </row>
    <row r="35" spans="1:15">
      <c r="A35" s="1" t="s">
        <v>9</v>
      </c>
      <c r="B35" s="1" t="s">
        <v>9</v>
      </c>
      <c r="C35" s="3" t="s">
        <v>38</v>
      </c>
      <c r="D35" s="2">
        <v>2802</v>
      </c>
      <c r="E35" s="2">
        <v>2841</v>
      </c>
      <c r="F35" s="2">
        <v>2659</v>
      </c>
      <c r="G35" s="2">
        <v>2745</v>
      </c>
      <c r="H35" s="2">
        <v>2690</v>
      </c>
      <c r="I35" s="2">
        <v>2683</v>
      </c>
      <c r="J35" s="2">
        <v>2679</v>
      </c>
      <c r="K35" s="2">
        <v>2683</v>
      </c>
      <c r="L35" s="2">
        <v>2612</v>
      </c>
      <c r="M35" s="2">
        <v>2820</v>
      </c>
      <c r="N35" s="2">
        <v>3047</v>
      </c>
      <c r="O35" s="2">
        <v>3031</v>
      </c>
    </row>
    <row r="36" spans="1:15">
      <c r="A36" s="1" t="s">
        <v>9</v>
      </c>
      <c r="B36" s="1" t="s">
        <v>9</v>
      </c>
      <c r="C36" s="3" t="s">
        <v>39</v>
      </c>
      <c r="D36" s="2">
        <v>3302</v>
      </c>
      <c r="E36" s="2">
        <v>3322</v>
      </c>
      <c r="F36" s="2">
        <v>3318</v>
      </c>
      <c r="G36" s="2">
        <v>3314</v>
      </c>
      <c r="H36" s="2">
        <v>3316</v>
      </c>
      <c r="I36" s="2">
        <v>3422</v>
      </c>
      <c r="J36" s="2">
        <v>3422</v>
      </c>
      <c r="K36" s="2">
        <v>4698</v>
      </c>
      <c r="L36" s="2">
        <v>4756</v>
      </c>
      <c r="M36" s="2">
        <v>5425</v>
      </c>
      <c r="N36" s="2">
        <v>5640</v>
      </c>
      <c r="O36" s="2">
        <v>5812</v>
      </c>
    </row>
    <row r="37" spans="1:15" ht="30">
      <c r="A37" s="1" t="s">
        <v>9</v>
      </c>
      <c r="B37" s="1" t="s">
        <v>9</v>
      </c>
      <c r="C37" s="3" t="s">
        <v>40</v>
      </c>
      <c r="D37" s="2">
        <v>33600</v>
      </c>
      <c r="E37" s="2">
        <v>33897</v>
      </c>
      <c r="F37" s="2">
        <v>33381</v>
      </c>
      <c r="G37" s="2">
        <v>33675</v>
      </c>
      <c r="H37" s="2">
        <v>33449</v>
      </c>
      <c r="I37" s="2">
        <v>34037</v>
      </c>
      <c r="J37" s="2">
        <v>35272</v>
      </c>
      <c r="K37" s="2">
        <v>34589</v>
      </c>
      <c r="L37" s="2">
        <v>35625</v>
      </c>
      <c r="M37" s="2">
        <v>35779</v>
      </c>
      <c r="N37" s="2">
        <v>36172</v>
      </c>
      <c r="O37" s="2">
        <v>36686</v>
      </c>
    </row>
    <row r="38" spans="1:15" ht="30">
      <c r="A38" s="1" t="s">
        <v>9</v>
      </c>
      <c r="B38" s="1" t="s">
        <v>9</v>
      </c>
      <c r="C38" s="3" t="s">
        <v>41</v>
      </c>
      <c r="D38" s="2">
        <v>32325</v>
      </c>
      <c r="E38" s="2">
        <v>32493</v>
      </c>
      <c r="F38" s="2">
        <v>32080</v>
      </c>
      <c r="G38" s="2">
        <v>32402</v>
      </c>
      <c r="H38" s="2">
        <v>32155</v>
      </c>
      <c r="I38" s="2">
        <v>32742</v>
      </c>
      <c r="J38" s="2">
        <v>33819</v>
      </c>
      <c r="K38" s="2">
        <v>33089</v>
      </c>
      <c r="L38" s="2">
        <v>34123</v>
      </c>
      <c r="M38" s="2">
        <v>34276</v>
      </c>
      <c r="N38" s="2">
        <v>34673</v>
      </c>
      <c r="O38" s="2">
        <v>35191</v>
      </c>
    </row>
    <row r="39" spans="1:15">
      <c r="A39" s="1" t="s">
        <v>9</v>
      </c>
      <c r="B39" s="1" t="s">
        <v>9</v>
      </c>
      <c r="C39" s="3" t="s">
        <v>42</v>
      </c>
      <c r="D39" s="2">
        <v>3533</v>
      </c>
      <c r="E39" s="2">
        <v>3616</v>
      </c>
      <c r="F39" s="2">
        <v>4040</v>
      </c>
      <c r="G39" s="2">
        <v>4157</v>
      </c>
      <c r="H39" s="2">
        <v>4101</v>
      </c>
      <c r="I39" s="2">
        <v>4687</v>
      </c>
      <c r="J39" s="2">
        <v>4907</v>
      </c>
      <c r="K39" s="2">
        <v>4561</v>
      </c>
      <c r="L39" s="2">
        <v>4732</v>
      </c>
      <c r="M39" s="2">
        <v>4935</v>
      </c>
      <c r="N39" s="2">
        <v>5191</v>
      </c>
      <c r="O39" s="2">
        <v>5757</v>
      </c>
    </row>
    <row r="40" spans="1:15">
      <c r="A40" s="1" t="s">
        <v>9</v>
      </c>
      <c r="B40" s="1" t="s">
        <v>9</v>
      </c>
      <c r="C40" s="3" t="s">
        <v>43</v>
      </c>
      <c r="D40" s="2">
        <v>5073</v>
      </c>
      <c r="E40" s="2">
        <v>4897</v>
      </c>
      <c r="F40" s="2">
        <v>4587</v>
      </c>
      <c r="G40" s="2">
        <v>4519</v>
      </c>
      <c r="H40" s="2">
        <v>4103</v>
      </c>
      <c r="I40" s="2">
        <v>4164</v>
      </c>
      <c r="J40" s="2">
        <v>4965</v>
      </c>
      <c r="K40" s="2">
        <v>5009</v>
      </c>
      <c r="L40" s="2">
        <v>5100</v>
      </c>
      <c r="M40" s="2">
        <v>5223</v>
      </c>
      <c r="N40" s="2">
        <v>5262</v>
      </c>
      <c r="O40" s="2">
        <v>5280</v>
      </c>
    </row>
    <row r="41" spans="1:15">
      <c r="A41" s="1" t="s">
        <v>9</v>
      </c>
      <c r="B41" s="1" t="s">
        <v>9</v>
      </c>
      <c r="C41" s="3" t="s">
        <v>44</v>
      </c>
      <c r="D41" s="2">
        <v>5363</v>
      </c>
      <c r="E41" s="2">
        <v>4991</v>
      </c>
      <c r="F41" s="2">
        <v>5084</v>
      </c>
      <c r="G41" s="2">
        <v>5271</v>
      </c>
      <c r="H41" s="2">
        <v>5768</v>
      </c>
      <c r="I41" s="2">
        <v>6133</v>
      </c>
      <c r="J41" s="2">
        <v>6325</v>
      </c>
      <c r="K41" s="2">
        <v>6523</v>
      </c>
      <c r="L41" s="2">
        <v>6880</v>
      </c>
      <c r="M41" s="2">
        <v>7045</v>
      </c>
      <c r="N41" s="2">
        <v>7083</v>
      </c>
      <c r="O41" s="2">
        <v>7417</v>
      </c>
    </row>
    <row r="42" spans="1:15">
      <c r="A42" s="1" t="s">
        <v>9</v>
      </c>
      <c r="B42" s="1" t="s">
        <v>9</v>
      </c>
      <c r="C42" s="3" t="s">
        <v>45</v>
      </c>
      <c r="D42" s="2">
        <v>4228</v>
      </c>
      <c r="E42" s="2">
        <v>4377</v>
      </c>
      <c r="F42" s="2">
        <v>4453</v>
      </c>
      <c r="G42" s="2">
        <v>4498</v>
      </c>
      <c r="H42" s="2">
        <v>4281</v>
      </c>
      <c r="I42" s="2">
        <v>4059</v>
      </c>
      <c r="J42" s="2">
        <v>4171</v>
      </c>
      <c r="K42" s="2">
        <v>3561</v>
      </c>
      <c r="L42" s="2">
        <v>3608</v>
      </c>
      <c r="M42" s="2">
        <v>3579</v>
      </c>
      <c r="N42" s="2">
        <v>3751</v>
      </c>
      <c r="O42" s="2">
        <v>3777</v>
      </c>
    </row>
    <row r="43" spans="1:15">
      <c r="A43" s="1" t="s">
        <v>9</v>
      </c>
      <c r="B43" s="1" t="s">
        <v>9</v>
      </c>
      <c r="C43" s="3" t="s">
        <v>46</v>
      </c>
      <c r="D43" s="2">
        <v>3951</v>
      </c>
      <c r="E43" s="2">
        <v>4392</v>
      </c>
      <c r="F43" s="2">
        <v>3697</v>
      </c>
      <c r="G43" s="2">
        <v>3468</v>
      </c>
      <c r="H43" s="2">
        <v>3508</v>
      </c>
      <c r="I43" s="2">
        <v>3546</v>
      </c>
      <c r="J43" s="2">
        <v>3546</v>
      </c>
      <c r="K43" s="2">
        <v>3503</v>
      </c>
      <c r="L43" s="2">
        <v>3782</v>
      </c>
      <c r="M43" s="2">
        <v>3696</v>
      </c>
      <c r="N43" s="2">
        <v>3818</v>
      </c>
      <c r="O43" s="2">
        <v>3852</v>
      </c>
    </row>
    <row r="44" spans="1:15">
      <c r="A44" s="1" t="s">
        <v>9</v>
      </c>
      <c r="B44" s="1" t="s">
        <v>9</v>
      </c>
      <c r="C44" s="3" t="s">
        <v>47</v>
      </c>
      <c r="D44" s="2">
        <v>2808</v>
      </c>
      <c r="E44" s="2">
        <v>2820</v>
      </c>
      <c r="F44" s="2">
        <v>2824</v>
      </c>
      <c r="G44" s="2">
        <v>2745</v>
      </c>
      <c r="H44" s="2">
        <v>2622</v>
      </c>
      <c r="I44" s="2">
        <v>2635</v>
      </c>
      <c r="J44" s="2">
        <v>2648</v>
      </c>
      <c r="K44" s="2">
        <v>2674</v>
      </c>
      <c r="L44" s="2">
        <v>2726</v>
      </c>
      <c r="M44" s="2">
        <v>2674</v>
      </c>
      <c r="N44" s="2">
        <v>2674</v>
      </c>
      <c r="O44" s="2">
        <v>2679</v>
      </c>
    </row>
    <row r="45" spans="1:15">
      <c r="A45" s="1" t="s">
        <v>9</v>
      </c>
      <c r="B45" s="1" t="s">
        <v>9</v>
      </c>
      <c r="C45" s="3" t="s">
        <v>48</v>
      </c>
      <c r="D45" s="2">
        <v>7369</v>
      </c>
      <c r="E45" s="2">
        <v>7400</v>
      </c>
      <c r="F45" s="2">
        <v>7395</v>
      </c>
      <c r="G45" s="2">
        <v>7744</v>
      </c>
      <c r="H45" s="2">
        <v>7772</v>
      </c>
      <c r="I45" s="2">
        <v>7518</v>
      </c>
      <c r="J45" s="2">
        <v>7257</v>
      </c>
      <c r="K45" s="2">
        <v>7258</v>
      </c>
      <c r="L45" s="2">
        <v>7295</v>
      </c>
      <c r="M45" s="2">
        <v>7124</v>
      </c>
      <c r="N45" s="2">
        <v>6894</v>
      </c>
      <c r="O45" s="2">
        <v>6429</v>
      </c>
    </row>
    <row r="46" spans="1:15" ht="45">
      <c r="A46" s="1" t="s">
        <v>9</v>
      </c>
      <c r="B46" s="1" t="s">
        <v>9</v>
      </c>
      <c r="C46" s="3" t="s">
        <v>49</v>
      </c>
      <c r="D46" s="2">
        <v>1275</v>
      </c>
      <c r="E46" s="2">
        <v>1404</v>
      </c>
      <c r="F46" s="2">
        <v>1301</v>
      </c>
      <c r="G46" s="2">
        <v>1273</v>
      </c>
      <c r="H46" s="2">
        <v>1294</v>
      </c>
      <c r="I46" s="2">
        <v>1295</v>
      </c>
      <c r="J46" s="2">
        <v>1453</v>
      </c>
      <c r="K46" s="2">
        <v>1500</v>
      </c>
      <c r="L46" s="2">
        <v>1502</v>
      </c>
      <c r="M46" s="2">
        <v>1503</v>
      </c>
      <c r="N46" s="2">
        <v>1499</v>
      </c>
      <c r="O46" s="2">
        <v>1495</v>
      </c>
    </row>
    <row r="47" spans="1:15">
      <c r="A47" s="1" t="s">
        <v>9</v>
      </c>
      <c r="B47" s="1" t="s">
        <v>9</v>
      </c>
      <c r="C47" s="3" t="s">
        <v>50</v>
      </c>
      <c r="D47" s="2">
        <v>1190</v>
      </c>
      <c r="E47" s="2">
        <v>1327</v>
      </c>
      <c r="F47" s="2">
        <v>1249</v>
      </c>
      <c r="G47" s="2">
        <v>1221</v>
      </c>
      <c r="H47" s="2">
        <v>1243</v>
      </c>
      <c r="I47" s="2">
        <v>1243</v>
      </c>
      <c r="J47" s="2">
        <v>1400</v>
      </c>
      <c r="K47" s="2">
        <v>1445</v>
      </c>
      <c r="L47" s="2">
        <v>1448</v>
      </c>
      <c r="M47" s="2">
        <v>1449</v>
      </c>
      <c r="N47" s="2">
        <v>1452</v>
      </c>
      <c r="O47" s="2">
        <v>1454</v>
      </c>
    </row>
    <row r="48" spans="1:15" ht="30">
      <c r="A48" s="1" t="s">
        <v>9</v>
      </c>
      <c r="B48" s="1" t="s">
        <v>9</v>
      </c>
      <c r="C48" s="3" t="s">
        <v>51</v>
      </c>
      <c r="D48" s="2">
        <v>85</v>
      </c>
      <c r="E48" s="2">
        <v>77</v>
      </c>
      <c r="F48" s="2">
        <v>52</v>
      </c>
      <c r="G48" s="2">
        <v>52</v>
      </c>
      <c r="H48" s="2">
        <v>51</v>
      </c>
      <c r="I48" s="2">
        <v>52</v>
      </c>
      <c r="J48" s="2">
        <v>53</v>
      </c>
      <c r="K48" s="2">
        <v>55</v>
      </c>
      <c r="L48" s="2">
        <v>54</v>
      </c>
      <c r="M48" s="2">
        <v>54</v>
      </c>
      <c r="N48" s="2">
        <v>47</v>
      </c>
      <c r="O48" s="2">
        <v>41</v>
      </c>
    </row>
    <row r="49" spans="1:15" ht="30">
      <c r="A49" s="1" t="s">
        <v>9</v>
      </c>
      <c r="B49" s="1" t="s">
        <v>9</v>
      </c>
      <c r="C49" s="3" t="s">
        <v>52</v>
      </c>
      <c r="D49" s="2">
        <v>49797</v>
      </c>
      <c r="E49" s="2">
        <v>50090</v>
      </c>
      <c r="F49" s="2">
        <v>50490</v>
      </c>
      <c r="G49" s="2">
        <v>51198</v>
      </c>
      <c r="H49" s="2">
        <v>52380</v>
      </c>
      <c r="I49" s="2">
        <v>52154</v>
      </c>
      <c r="J49" s="2">
        <v>53340</v>
      </c>
      <c r="K49" s="2">
        <v>53877</v>
      </c>
      <c r="L49" s="2">
        <v>53388</v>
      </c>
      <c r="M49" s="5">
        <v>56800</v>
      </c>
      <c r="N49" s="2">
        <v>57662</v>
      </c>
      <c r="O49" s="2">
        <v>58648</v>
      </c>
    </row>
    <row r="50" spans="1:15" ht="30">
      <c r="A50" s="1" t="s">
        <v>9</v>
      </c>
      <c r="B50" s="1" t="s">
        <v>9</v>
      </c>
      <c r="C50" s="3" t="s">
        <v>53</v>
      </c>
      <c r="D50" s="2">
        <v>22055</v>
      </c>
      <c r="E50" s="2">
        <v>21956</v>
      </c>
      <c r="F50" s="2">
        <v>22611</v>
      </c>
      <c r="G50" s="2">
        <v>23307</v>
      </c>
      <c r="H50" s="2">
        <v>23625</v>
      </c>
      <c r="I50" s="2">
        <v>23537</v>
      </c>
      <c r="J50" s="2">
        <v>24863</v>
      </c>
      <c r="K50" s="2">
        <v>25299</v>
      </c>
      <c r="L50" s="2">
        <v>25462</v>
      </c>
      <c r="M50" s="2">
        <v>26243</v>
      </c>
      <c r="N50" s="2">
        <v>27009</v>
      </c>
      <c r="O50" s="2">
        <v>27929</v>
      </c>
    </row>
    <row r="51" spans="1:15">
      <c r="A51" s="1" t="s">
        <v>9</v>
      </c>
      <c r="B51" s="1" t="s">
        <v>9</v>
      </c>
      <c r="C51" s="3" t="s">
        <v>54</v>
      </c>
      <c r="D51" s="2">
        <v>7532</v>
      </c>
      <c r="E51" s="2">
        <v>7446</v>
      </c>
      <c r="F51" s="2">
        <v>7409</v>
      </c>
      <c r="G51" s="2">
        <v>7491</v>
      </c>
      <c r="H51" s="2">
        <v>7409</v>
      </c>
      <c r="I51" s="2">
        <v>7446</v>
      </c>
      <c r="J51" s="2">
        <v>7419</v>
      </c>
      <c r="K51" s="2">
        <v>7716</v>
      </c>
      <c r="L51" s="2">
        <v>7684</v>
      </c>
      <c r="M51" s="2">
        <v>7819</v>
      </c>
      <c r="N51" s="2">
        <v>7806</v>
      </c>
      <c r="O51" s="2">
        <v>7788</v>
      </c>
    </row>
    <row r="52" spans="1:15">
      <c r="A52" s="1" t="s">
        <v>9</v>
      </c>
      <c r="B52" s="1" t="s">
        <v>9</v>
      </c>
      <c r="C52" s="3" t="s">
        <v>55</v>
      </c>
      <c r="D52" s="2">
        <v>2488</v>
      </c>
      <c r="E52" s="2">
        <v>2531</v>
      </c>
      <c r="F52" s="2">
        <v>2606</v>
      </c>
      <c r="G52" s="2">
        <v>3126</v>
      </c>
      <c r="H52" s="2">
        <v>3140</v>
      </c>
      <c r="I52" s="2">
        <v>3197</v>
      </c>
      <c r="J52" s="2">
        <v>3483</v>
      </c>
      <c r="K52" s="2">
        <v>3513</v>
      </c>
      <c r="L52" s="2">
        <v>3530</v>
      </c>
      <c r="M52" s="2">
        <v>3826</v>
      </c>
      <c r="N52" s="2">
        <v>4136</v>
      </c>
      <c r="O52" s="2">
        <v>4690</v>
      </c>
    </row>
    <row r="53" spans="1:15">
      <c r="A53" s="1" t="s">
        <v>9</v>
      </c>
      <c r="B53" s="1" t="s">
        <v>9</v>
      </c>
      <c r="C53" s="3" t="s">
        <v>56</v>
      </c>
      <c r="D53" s="2">
        <v>3504</v>
      </c>
      <c r="E53" s="2">
        <v>3495</v>
      </c>
      <c r="F53" s="2">
        <v>3498</v>
      </c>
      <c r="G53" s="2">
        <v>3498</v>
      </c>
      <c r="H53" s="2">
        <v>3505</v>
      </c>
      <c r="I53" s="2">
        <v>3512</v>
      </c>
      <c r="J53" s="2">
        <v>3516</v>
      </c>
      <c r="K53" s="2">
        <v>3519</v>
      </c>
      <c r="L53" s="2">
        <v>3556</v>
      </c>
      <c r="M53" s="2">
        <v>3562</v>
      </c>
      <c r="N53" s="2">
        <v>3588</v>
      </c>
      <c r="O53" s="2">
        <v>3618</v>
      </c>
    </row>
    <row r="54" spans="1:15">
      <c r="A54" s="1" t="s">
        <v>9</v>
      </c>
      <c r="B54" s="1" t="s">
        <v>9</v>
      </c>
      <c r="C54" s="3" t="s">
        <v>57</v>
      </c>
      <c r="D54" s="2">
        <v>6528</v>
      </c>
      <c r="E54" s="2">
        <v>6503</v>
      </c>
      <c r="F54" s="2">
        <v>6312</v>
      </c>
      <c r="G54" s="2">
        <v>6221</v>
      </c>
      <c r="H54" s="2">
        <v>6527</v>
      </c>
      <c r="I54" s="2">
        <v>6538</v>
      </c>
      <c r="J54" s="2">
        <v>6603</v>
      </c>
      <c r="K54" s="2">
        <v>6658</v>
      </c>
      <c r="L54" s="2">
        <v>6664</v>
      </c>
      <c r="M54" s="2">
        <v>6699</v>
      </c>
      <c r="N54" s="2">
        <v>6761</v>
      </c>
      <c r="O54" s="2">
        <v>6793</v>
      </c>
    </row>
    <row r="55" spans="1:15">
      <c r="A55" s="1" t="s">
        <v>9</v>
      </c>
      <c r="B55" s="1" t="s">
        <v>9</v>
      </c>
      <c r="C55" s="3" t="s">
        <v>58</v>
      </c>
      <c r="D55" s="2">
        <v>2003</v>
      </c>
      <c r="E55" s="2">
        <v>1981</v>
      </c>
      <c r="F55" s="2">
        <v>2786</v>
      </c>
      <c r="G55" s="2">
        <v>2971</v>
      </c>
      <c r="H55" s="2">
        <v>3044</v>
      </c>
      <c r="I55" s="2">
        <v>2844</v>
      </c>
      <c r="J55" s="2">
        <v>3842</v>
      </c>
      <c r="K55" s="2">
        <v>3893</v>
      </c>
      <c r="L55" s="2">
        <v>4028</v>
      </c>
      <c r="M55" s="2">
        <v>4337</v>
      </c>
      <c r="N55" s="2">
        <v>4718</v>
      </c>
      <c r="O55" s="2">
        <v>5040</v>
      </c>
    </row>
    <row r="56" spans="1:15">
      <c r="A56" s="1" t="s">
        <v>9</v>
      </c>
      <c r="B56" s="1" t="s">
        <v>9</v>
      </c>
      <c r="C56" s="3" t="s">
        <v>59</v>
      </c>
      <c r="D56" s="2">
        <v>27742</v>
      </c>
      <c r="E56" s="2">
        <v>28134</v>
      </c>
      <c r="F56" s="2">
        <v>27879</v>
      </c>
      <c r="G56" s="2">
        <v>27891</v>
      </c>
      <c r="H56" s="2">
        <v>28755</v>
      </c>
      <c r="I56" s="2">
        <v>28617</v>
      </c>
      <c r="J56" s="2">
        <v>28477</v>
      </c>
      <c r="K56" s="2">
        <v>28578</v>
      </c>
      <c r="L56" s="2">
        <v>27926</v>
      </c>
      <c r="M56" s="5">
        <v>30557</v>
      </c>
      <c r="N56" s="2">
        <v>30653</v>
      </c>
      <c r="O56" s="2">
        <v>30719</v>
      </c>
    </row>
    <row r="57" spans="1:15">
      <c r="A57" s="1" t="s">
        <v>9</v>
      </c>
      <c r="B57" s="1" t="s">
        <v>9</v>
      </c>
      <c r="C57" s="3" t="s">
        <v>60</v>
      </c>
      <c r="D57" s="2">
        <v>7351</v>
      </c>
      <c r="E57" s="2">
        <v>7203</v>
      </c>
      <c r="F57" s="2">
        <v>7032</v>
      </c>
      <c r="G57" s="2">
        <v>7053</v>
      </c>
      <c r="H57" s="2">
        <v>7125</v>
      </c>
      <c r="I57" s="2">
        <v>7204</v>
      </c>
      <c r="J57" s="2">
        <v>7325</v>
      </c>
      <c r="K57" s="2">
        <v>7388</v>
      </c>
      <c r="L57" s="2">
        <v>7458</v>
      </c>
      <c r="M57" s="2">
        <v>7475</v>
      </c>
      <c r="N57" s="2">
        <v>7510</v>
      </c>
      <c r="O57" s="2">
        <v>7551</v>
      </c>
    </row>
    <row r="58" spans="1:15">
      <c r="A58" s="1" t="s">
        <v>9</v>
      </c>
      <c r="B58" s="1" t="s">
        <v>9</v>
      </c>
      <c r="C58" s="3" t="s">
        <v>61</v>
      </c>
      <c r="D58" s="2">
        <v>5835</v>
      </c>
      <c r="E58" s="2">
        <v>6165</v>
      </c>
      <c r="F58" s="2">
        <v>6156</v>
      </c>
      <c r="G58" s="2">
        <v>6166</v>
      </c>
      <c r="H58" s="2">
        <v>6172</v>
      </c>
      <c r="I58" s="2">
        <v>6170</v>
      </c>
      <c r="J58" s="2">
        <v>5841</v>
      </c>
      <c r="K58" s="2">
        <v>5830</v>
      </c>
      <c r="L58" s="2">
        <v>5837</v>
      </c>
      <c r="M58" s="2">
        <v>7609</v>
      </c>
      <c r="N58" s="2">
        <v>7661</v>
      </c>
      <c r="O58" s="2">
        <v>7661</v>
      </c>
    </row>
    <row r="59" spans="1:15">
      <c r="A59" s="1" t="s">
        <v>9</v>
      </c>
      <c r="B59" s="1" t="s">
        <v>9</v>
      </c>
      <c r="C59" s="3" t="s">
        <v>62</v>
      </c>
      <c r="D59" s="2">
        <v>4130</v>
      </c>
      <c r="E59" s="2">
        <v>4321</v>
      </c>
      <c r="F59" s="2">
        <v>4234</v>
      </c>
      <c r="G59" s="2">
        <v>4219</v>
      </c>
      <c r="H59" s="2">
        <v>5005</v>
      </c>
      <c r="I59" s="2">
        <v>4713</v>
      </c>
      <c r="J59" s="2">
        <v>4770</v>
      </c>
      <c r="K59" s="2">
        <v>4768</v>
      </c>
      <c r="L59" s="2">
        <v>4864</v>
      </c>
      <c r="M59" s="2">
        <v>4882</v>
      </c>
      <c r="N59" s="2">
        <v>4882</v>
      </c>
      <c r="O59" s="2">
        <v>4882</v>
      </c>
    </row>
    <row r="60" spans="1:15">
      <c r="A60" s="1" t="s">
        <v>9</v>
      </c>
      <c r="B60" s="1" t="s">
        <v>9</v>
      </c>
      <c r="C60" s="3" t="s">
        <v>63</v>
      </c>
      <c r="D60" s="2">
        <v>10426</v>
      </c>
      <c r="E60" s="2">
        <v>10445</v>
      </c>
      <c r="F60" s="2">
        <v>10457</v>
      </c>
      <c r="G60" s="2">
        <v>10453</v>
      </c>
      <c r="H60" s="2">
        <v>10453</v>
      </c>
      <c r="I60" s="2">
        <v>10530</v>
      </c>
      <c r="J60" s="2">
        <v>10541</v>
      </c>
      <c r="K60" s="2">
        <v>10592</v>
      </c>
      <c r="L60" s="2">
        <v>9767</v>
      </c>
      <c r="M60" s="5">
        <v>10591</v>
      </c>
      <c r="N60" s="2">
        <v>10600</v>
      </c>
      <c r="O60" s="2">
        <v>10625</v>
      </c>
    </row>
    <row r="61" spans="1:15" ht="30">
      <c r="A61" s="1" t="s">
        <v>9</v>
      </c>
      <c r="B61" s="1" t="s">
        <v>104</v>
      </c>
      <c r="C61" s="3" t="s">
        <v>8</v>
      </c>
      <c r="D61" s="2">
        <v>139782</v>
      </c>
      <c r="E61" s="2">
        <v>141512</v>
      </c>
      <c r="F61" s="2">
        <v>142519</v>
      </c>
      <c r="G61" s="2">
        <v>142671</v>
      </c>
      <c r="H61" s="2">
        <v>146386</v>
      </c>
      <c r="I61" s="2">
        <v>147471</v>
      </c>
      <c r="J61" s="2">
        <v>152031</v>
      </c>
      <c r="K61" s="2">
        <v>156964</v>
      </c>
      <c r="L61" s="2">
        <v>159334</v>
      </c>
      <c r="M61" s="5">
        <v>168617</v>
      </c>
      <c r="N61" s="2">
        <v>169647</v>
      </c>
      <c r="O61" s="2">
        <v>169964</v>
      </c>
    </row>
    <row r="62" spans="1:15" ht="30">
      <c r="A62" s="1" t="s">
        <v>9</v>
      </c>
      <c r="B62" s="1" t="s">
        <v>9</v>
      </c>
      <c r="C62" s="3" t="s">
        <v>10</v>
      </c>
      <c r="D62" s="2">
        <v>39115</v>
      </c>
      <c r="E62" s="2">
        <v>39333</v>
      </c>
      <c r="F62" s="2">
        <v>41259</v>
      </c>
      <c r="G62" s="2">
        <v>42988</v>
      </c>
      <c r="H62" s="2">
        <v>44111</v>
      </c>
      <c r="I62" s="2">
        <v>44441</v>
      </c>
      <c r="J62" s="2">
        <v>48122</v>
      </c>
      <c r="K62" s="2">
        <v>50132</v>
      </c>
      <c r="L62" s="2">
        <v>51064</v>
      </c>
      <c r="M62" s="2">
        <v>52721</v>
      </c>
      <c r="N62" s="2">
        <v>55156</v>
      </c>
      <c r="O62" s="2">
        <v>55704</v>
      </c>
    </row>
    <row r="63" spans="1:15" ht="30">
      <c r="A63" s="1" t="s">
        <v>9</v>
      </c>
      <c r="B63" s="1" t="s">
        <v>9</v>
      </c>
      <c r="C63" s="3" t="s">
        <v>11</v>
      </c>
      <c r="D63" s="2">
        <v>21443</v>
      </c>
      <c r="E63" s="2">
        <v>21553</v>
      </c>
      <c r="F63" s="2">
        <v>23029</v>
      </c>
      <c r="G63" s="2">
        <v>24371</v>
      </c>
      <c r="H63" s="2">
        <v>24639</v>
      </c>
      <c r="I63" s="2">
        <v>24960</v>
      </c>
      <c r="J63" s="2">
        <v>28293</v>
      </c>
      <c r="K63" s="2">
        <v>30027</v>
      </c>
      <c r="L63" s="2">
        <v>30539</v>
      </c>
      <c r="M63" s="2">
        <v>30798</v>
      </c>
      <c r="N63" s="2">
        <v>33046</v>
      </c>
      <c r="O63" s="2">
        <v>33472</v>
      </c>
    </row>
    <row r="64" spans="1:15">
      <c r="A64" s="1" t="s">
        <v>9</v>
      </c>
      <c r="B64" s="1" t="s">
        <v>9</v>
      </c>
      <c r="C64" s="3" t="s">
        <v>12</v>
      </c>
      <c r="D64" s="2">
        <v>7492</v>
      </c>
      <c r="E64" s="2">
        <v>7544</v>
      </c>
      <c r="F64" s="2">
        <v>7539</v>
      </c>
      <c r="G64" s="2">
        <v>7723</v>
      </c>
      <c r="H64" s="2">
        <v>7747</v>
      </c>
      <c r="I64" s="2">
        <v>7970</v>
      </c>
      <c r="J64" s="2">
        <v>7882</v>
      </c>
      <c r="K64" s="2">
        <v>8036</v>
      </c>
      <c r="L64" s="2">
        <v>8044</v>
      </c>
      <c r="M64" s="2">
        <v>8142</v>
      </c>
      <c r="N64" s="2">
        <v>8427</v>
      </c>
      <c r="O64" s="2">
        <v>8914</v>
      </c>
    </row>
    <row r="65" spans="1:15">
      <c r="A65" s="1" t="s">
        <v>9</v>
      </c>
      <c r="B65" s="1" t="s">
        <v>9</v>
      </c>
      <c r="C65" s="3" t="s">
        <v>13</v>
      </c>
      <c r="D65" s="2">
        <v>1113</v>
      </c>
      <c r="E65" s="2">
        <v>1044</v>
      </c>
      <c r="F65" s="2">
        <v>1880</v>
      </c>
      <c r="G65" s="2">
        <v>1882</v>
      </c>
      <c r="H65" s="2">
        <v>1982</v>
      </c>
      <c r="I65" s="2">
        <v>1992</v>
      </c>
      <c r="J65" s="2">
        <v>1992</v>
      </c>
      <c r="K65" s="2">
        <v>1995</v>
      </c>
      <c r="L65" s="2">
        <v>2049</v>
      </c>
      <c r="M65" s="2">
        <v>2252</v>
      </c>
      <c r="N65" s="2">
        <v>2298</v>
      </c>
      <c r="O65" s="2">
        <v>2238</v>
      </c>
    </row>
    <row r="66" spans="1:15">
      <c r="A66" s="1" t="s">
        <v>9</v>
      </c>
      <c r="B66" s="1" t="s">
        <v>9</v>
      </c>
      <c r="C66" s="3" t="s">
        <v>14</v>
      </c>
      <c r="D66" s="2">
        <v>3835</v>
      </c>
      <c r="E66" s="2">
        <v>3838</v>
      </c>
      <c r="F66" s="2">
        <v>3844</v>
      </c>
      <c r="G66" s="2">
        <v>4289</v>
      </c>
      <c r="H66" s="2">
        <v>4286</v>
      </c>
      <c r="I66" s="2">
        <v>4286</v>
      </c>
      <c r="J66" s="2">
        <v>4286</v>
      </c>
      <c r="K66" s="2">
        <v>4286</v>
      </c>
      <c r="L66" s="2">
        <v>4286</v>
      </c>
      <c r="M66" s="2">
        <v>4286</v>
      </c>
      <c r="N66" s="2">
        <v>4291</v>
      </c>
      <c r="O66" s="2">
        <v>4295</v>
      </c>
    </row>
    <row r="67" spans="1:15">
      <c r="A67" s="1" t="s">
        <v>9</v>
      </c>
      <c r="B67" s="1" t="s">
        <v>9</v>
      </c>
      <c r="C67" s="3" t="s">
        <v>15</v>
      </c>
      <c r="D67" s="2">
        <v>2129</v>
      </c>
      <c r="E67" s="2">
        <v>2237</v>
      </c>
      <c r="F67" s="2">
        <v>2272</v>
      </c>
      <c r="G67" s="2">
        <v>2899</v>
      </c>
      <c r="H67" s="2">
        <v>3010</v>
      </c>
      <c r="I67" s="2">
        <v>3097</v>
      </c>
      <c r="J67" s="2">
        <v>4633</v>
      </c>
      <c r="K67" s="2">
        <v>4659</v>
      </c>
      <c r="L67" s="2">
        <v>5132</v>
      </c>
      <c r="M67" s="2">
        <v>5132</v>
      </c>
      <c r="N67" s="2">
        <v>6092</v>
      </c>
      <c r="O67" s="2">
        <v>6067</v>
      </c>
    </row>
    <row r="68" spans="1:15">
      <c r="A68" s="1" t="s">
        <v>9</v>
      </c>
      <c r="B68" s="1" t="s">
        <v>9</v>
      </c>
      <c r="C68" s="3" t="s">
        <v>16</v>
      </c>
      <c r="D68" s="2">
        <v>4099</v>
      </c>
      <c r="E68" s="2">
        <v>4119</v>
      </c>
      <c r="F68" s="2">
        <v>4713</v>
      </c>
      <c r="G68" s="2">
        <v>4800</v>
      </c>
      <c r="H68" s="2">
        <v>4820</v>
      </c>
      <c r="I68" s="2">
        <v>4820</v>
      </c>
      <c r="J68" s="2">
        <v>5000</v>
      </c>
      <c r="K68" s="2">
        <v>6558</v>
      </c>
      <c r="L68" s="2">
        <v>6558</v>
      </c>
      <c r="M68" s="2">
        <v>6528</v>
      </c>
      <c r="N68" s="2">
        <v>6607</v>
      </c>
      <c r="O68" s="2">
        <v>6619</v>
      </c>
    </row>
    <row r="69" spans="1:15">
      <c r="A69" s="1" t="s">
        <v>9</v>
      </c>
      <c r="B69" s="1" t="s">
        <v>9</v>
      </c>
      <c r="C69" s="3" t="s">
        <v>17</v>
      </c>
      <c r="D69" s="2">
        <v>2775</v>
      </c>
      <c r="E69" s="2">
        <v>2771</v>
      </c>
      <c r="F69" s="2">
        <v>2781</v>
      </c>
      <c r="G69" s="2">
        <v>2778</v>
      </c>
      <c r="H69" s="2">
        <v>2794</v>
      </c>
      <c r="I69" s="2">
        <v>2795</v>
      </c>
      <c r="J69" s="2">
        <v>4500</v>
      </c>
      <c r="K69" s="2">
        <v>4493</v>
      </c>
      <c r="L69" s="2">
        <v>4470</v>
      </c>
      <c r="M69" s="2">
        <v>4458</v>
      </c>
      <c r="N69" s="2">
        <v>5331</v>
      </c>
      <c r="O69" s="2">
        <v>5339</v>
      </c>
    </row>
    <row r="70" spans="1:15" ht="30">
      <c r="A70" s="1" t="s">
        <v>9</v>
      </c>
      <c r="B70" s="1" t="s">
        <v>9</v>
      </c>
      <c r="C70" s="3" t="s">
        <v>18</v>
      </c>
      <c r="D70" s="2">
        <v>17672</v>
      </c>
      <c r="E70" s="2">
        <v>17780</v>
      </c>
      <c r="F70" s="2">
        <v>18230</v>
      </c>
      <c r="G70" s="2">
        <v>18617</v>
      </c>
      <c r="H70" s="2">
        <v>19472</v>
      </c>
      <c r="I70" s="2">
        <v>19481</v>
      </c>
      <c r="J70" s="2">
        <v>19829</v>
      </c>
      <c r="K70" s="2">
        <v>20105</v>
      </c>
      <c r="L70" s="2">
        <v>20525</v>
      </c>
      <c r="M70" s="2">
        <v>21923</v>
      </c>
      <c r="N70" s="2">
        <v>22110</v>
      </c>
      <c r="O70" s="2">
        <v>22232</v>
      </c>
    </row>
    <row r="71" spans="1:15">
      <c r="A71" s="1" t="s">
        <v>9</v>
      </c>
      <c r="B71" s="1" t="s">
        <v>9</v>
      </c>
      <c r="C71" s="3" t="s">
        <v>19</v>
      </c>
      <c r="D71" s="2">
        <v>2929</v>
      </c>
      <c r="E71" s="2">
        <v>2930</v>
      </c>
      <c r="F71" s="2">
        <v>2930</v>
      </c>
      <c r="G71" s="2">
        <v>2949</v>
      </c>
      <c r="H71" s="2">
        <v>2969</v>
      </c>
      <c r="I71" s="2">
        <v>3115</v>
      </c>
      <c r="J71" s="2">
        <v>3407</v>
      </c>
      <c r="K71" s="2">
        <v>3407</v>
      </c>
      <c r="L71" s="2">
        <v>3448</v>
      </c>
      <c r="M71" s="2">
        <v>3448</v>
      </c>
      <c r="N71" s="2">
        <v>3448</v>
      </c>
      <c r="O71" s="2">
        <v>3448</v>
      </c>
    </row>
    <row r="72" spans="1:15">
      <c r="A72" s="1" t="s">
        <v>9</v>
      </c>
      <c r="B72" s="1" t="s">
        <v>9</v>
      </c>
      <c r="C72" s="3" t="s">
        <v>20</v>
      </c>
      <c r="D72" s="2">
        <v>3283</v>
      </c>
      <c r="E72" s="2">
        <v>3289</v>
      </c>
      <c r="F72" s="2">
        <v>3663</v>
      </c>
      <c r="G72" s="2">
        <v>3868</v>
      </c>
      <c r="H72" s="2">
        <v>3883</v>
      </c>
      <c r="I72" s="2">
        <v>3716</v>
      </c>
      <c r="J72" s="2">
        <v>3880</v>
      </c>
      <c r="K72" s="2">
        <v>3945</v>
      </c>
      <c r="L72" s="2">
        <v>3945</v>
      </c>
      <c r="M72" s="2">
        <v>3945</v>
      </c>
      <c r="N72" s="2">
        <v>3945</v>
      </c>
      <c r="O72" s="2">
        <v>3950</v>
      </c>
    </row>
    <row r="73" spans="1:15">
      <c r="A73" s="1" t="s">
        <v>9</v>
      </c>
      <c r="B73" s="1" t="s">
        <v>9</v>
      </c>
      <c r="C73" s="3" t="s">
        <v>21</v>
      </c>
      <c r="D73" s="2">
        <v>3205</v>
      </c>
      <c r="E73" s="2">
        <v>3387</v>
      </c>
      <c r="F73" s="2">
        <v>3406</v>
      </c>
      <c r="G73" s="2">
        <v>3072</v>
      </c>
      <c r="H73" s="2">
        <v>3075</v>
      </c>
      <c r="I73" s="2">
        <v>3075</v>
      </c>
      <c r="J73" s="2">
        <v>3066</v>
      </c>
      <c r="K73" s="2">
        <v>3066</v>
      </c>
      <c r="L73" s="2">
        <v>3066</v>
      </c>
      <c r="M73" s="2">
        <v>3066</v>
      </c>
      <c r="N73" s="2">
        <v>3066</v>
      </c>
      <c r="O73" s="2">
        <v>3083</v>
      </c>
    </row>
    <row r="74" spans="1:15">
      <c r="A74" s="1" t="s">
        <v>9</v>
      </c>
      <c r="B74" s="1" t="s">
        <v>9</v>
      </c>
      <c r="C74" s="3" t="s">
        <v>22</v>
      </c>
      <c r="D74" s="2">
        <v>1801</v>
      </c>
      <c r="E74" s="2">
        <v>1802</v>
      </c>
      <c r="F74" s="2">
        <v>1744</v>
      </c>
      <c r="G74" s="2">
        <v>1874</v>
      </c>
      <c r="H74" s="2">
        <v>1893</v>
      </c>
      <c r="I74" s="2">
        <v>1920</v>
      </c>
      <c r="J74" s="2">
        <v>1940</v>
      </c>
      <c r="K74" s="2">
        <v>2070</v>
      </c>
      <c r="L74" s="2">
        <v>2070</v>
      </c>
      <c r="M74" s="2">
        <v>2089</v>
      </c>
      <c r="N74" s="2">
        <v>2101</v>
      </c>
      <c r="O74" s="2">
        <v>2124</v>
      </c>
    </row>
    <row r="75" spans="1:15">
      <c r="A75" s="1" t="s">
        <v>9</v>
      </c>
      <c r="B75" s="1" t="s">
        <v>9</v>
      </c>
      <c r="C75" s="3" t="s">
        <v>23</v>
      </c>
      <c r="D75" s="2">
        <v>4513</v>
      </c>
      <c r="E75" s="2">
        <v>4442</v>
      </c>
      <c r="F75" s="2">
        <v>4482</v>
      </c>
      <c r="G75" s="2">
        <v>4513</v>
      </c>
      <c r="H75" s="2">
        <v>5121</v>
      </c>
      <c r="I75" s="2">
        <v>5132</v>
      </c>
      <c r="J75" s="2">
        <v>5005</v>
      </c>
      <c r="K75" s="2">
        <v>5006</v>
      </c>
      <c r="L75" s="2">
        <v>5312</v>
      </c>
      <c r="M75" s="2">
        <v>6293</v>
      </c>
      <c r="N75" s="2">
        <v>6414</v>
      </c>
      <c r="O75" s="2">
        <v>6437</v>
      </c>
    </row>
    <row r="76" spans="1:15">
      <c r="A76" s="1" t="s">
        <v>9</v>
      </c>
      <c r="B76" s="1" t="s">
        <v>9</v>
      </c>
      <c r="C76" s="3" t="s">
        <v>24</v>
      </c>
      <c r="D76" s="2">
        <v>1941</v>
      </c>
      <c r="E76" s="2">
        <v>1930</v>
      </c>
      <c r="F76" s="2">
        <v>2005</v>
      </c>
      <c r="G76" s="2">
        <v>2341</v>
      </c>
      <c r="H76" s="2">
        <v>2531</v>
      </c>
      <c r="I76" s="2">
        <v>2523</v>
      </c>
      <c r="J76" s="2">
        <v>2531</v>
      </c>
      <c r="K76" s="2">
        <v>2611</v>
      </c>
      <c r="L76" s="2">
        <v>2684</v>
      </c>
      <c r="M76" s="2">
        <v>3082</v>
      </c>
      <c r="N76" s="2">
        <v>3136</v>
      </c>
      <c r="O76" s="2">
        <v>3190</v>
      </c>
    </row>
    <row r="77" spans="1:15" ht="30">
      <c r="A77" s="1" t="s">
        <v>9</v>
      </c>
      <c r="B77" s="1" t="s">
        <v>9</v>
      </c>
      <c r="C77" s="3" t="s">
        <v>25</v>
      </c>
      <c r="D77" s="2">
        <v>33592</v>
      </c>
      <c r="E77" s="2">
        <v>33744</v>
      </c>
      <c r="F77" s="2">
        <v>34249</v>
      </c>
      <c r="G77" s="2">
        <v>33726</v>
      </c>
      <c r="H77" s="2">
        <v>34129</v>
      </c>
      <c r="I77" s="2">
        <v>33767</v>
      </c>
      <c r="J77" s="2">
        <v>33902</v>
      </c>
      <c r="K77" s="2">
        <v>34185</v>
      </c>
      <c r="L77" s="2">
        <v>35338</v>
      </c>
      <c r="M77" s="2">
        <v>36538</v>
      </c>
      <c r="N77" s="2">
        <v>37860</v>
      </c>
      <c r="O77" s="2">
        <v>37849</v>
      </c>
    </row>
    <row r="78" spans="1:15" ht="30">
      <c r="A78" s="1" t="s">
        <v>9</v>
      </c>
      <c r="B78" s="1" t="s">
        <v>9</v>
      </c>
      <c r="C78" s="3" t="s">
        <v>26</v>
      </c>
      <c r="D78" s="2">
        <v>15668</v>
      </c>
      <c r="E78" s="2">
        <v>15932</v>
      </c>
      <c r="F78" s="2">
        <v>16071</v>
      </c>
      <c r="G78" s="2">
        <v>16554</v>
      </c>
      <c r="H78" s="2">
        <v>16830</v>
      </c>
      <c r="I78" s="2">
        <v>16771</v>
      </c>
      <c r="J78" s="2">
        <v>17380</v>
      </c>
      <c r="K78" s="2">
        <v>17146</v>
      </c>
      <c r="L78" s="2">
        <v>18366</v>
      </c>
      <c r="M78" s="2">
        <v>19859</v>
      </c>
      <c r="N78" s="2">
        <v>21090</v>
      </c>
      <c r="O78" s="2">
        <v>21076</v>
      </c>
    </row>
    <row r="79" spans="1:15">
      <c r="A79" s="1" t="s">
        <v>9</v>
      </c>
      <c r="B79" s="1" t="s">
        <v>9</v>
      </c>
      <c r="C79" s="3" t="s">
        <v>27</v>
      </c>
      <c r="D79" s="2">
        <v>2235</v>
      </c>
      <c r="E79" s="2">
        <v>2185</v>
      </c>
      <c r="F79" s="2">
        <v>2213</v>
      </c>
      <c r="G79" s="2">
        <v>2497</v>
      </c>
      <c r="H79" s="2">
        <v>2524</v>
      </c>
      <c r="I79" s="2">
        <v>2623</v>
      </c>
      <c r="J79" s="2">
        <v>2607</v>
      </c>
      <c r="K79" s="2">
        <v>2689</v>
      </c>
      <c r="L79" s="2">
        <v>2694</v>
      </c>
      <c r="M79" s="2">
        <v>2714</v>
      </c>
      <c r="N79" s="2">
        <v>3343</v>
      </c>
      <c r="O79" s="2">
        <v>3417</v>
      </c>
    </row>
    <row r="80" spans="1:15">
      <c r="A80" s="1" t="s">
        <v>9</v>
      </c>
      <c r="B80" s="1" t="s">
        <v>9</v>
      </c>
      <c r="C80" s="3" t="s">
        <v>28</v>
      </c>
      <c r="D80" s="2">
        <v>2469</v>
      </c>
      <c r="E80" s="2">
        <v>2471</v>
      </c>
      <c r="F80" s="2">
        <v>2496</v>
      </c>
      <c r="G80" s="2">
        <v>2525</v>
      </c>
      <c r="H80" s="2">
        <v>2543</v>
      </c>
      <c r="I80" s="2">
        <v>2552</v>
      </c>
      <c r="J80" s="2">
        <v>2561</v>
      </c>
      <c r="K80" s="2">
        <v>2927</v>
      </c>
      <c r="L80" s="2">
        <v>2927</v>
      </c>
      <c r="M80" s="2">
        <v>3273</v>
      </c>
      <c r="N80" s="2">
        <v>3598</v>
      </c>
      <c r="O80" s="2">
        <v>3463</v>
      </c>
    </row>
    <row r="81" spans="1:15">
      <c r="A81" s="1" t="s">
        <v>9</v>
      </c>
      <c r="B81" s="1" t="s">
        <v>9</v>
      </c>
      <c r="C81" s="3" t="s">
        <v>29</v>
      </c>
      <c r="D81" s="2">
        <v>2639</v>
      </c>
      <c r="E81" s="2">
        <v>2561</v>
      </c>
      <c r="F81" s="2">
        <v>2596</v>
      </c>
      <c r="G81" s="2">
        <v>2612</v>
      </c>
      <c r="H81" s="2">
        <v>2755</v>
      </c>
      <c r="I81" s="2">
        <v>2545</v>
      </c>
      <c r="J81" s="2">
        <v>3148</v>
      </c>
      <c r="K81" s="2">
        <v>3168</v>
      </c>
      <c r="L81" s="2">
        <v>3340</v>
      </c>
      <c r="M81" s="2">
        <v>3351</v>
      </c>
      <c r="N81" s="2">
        <v>3365</v>
      </c>
      <c r="O81" s="2">
        <v>3376</v>
      </c>
    </row>
    <row r="82" spans="1:15">
      <c r="A82" s="1" t="s">
        <v>9</v>
      </c>
      <c r="B82" s="1" t="s">
        <v>9</v>
      </c>
      <c r="C82" s="3" t="s">
        <v>30</v>
      </c>
      <c r="D82" s="2">
        <v>1652</v>
      </c>
      <c r="E82" s="2">
        <v>1981</v>
      </c>
      <c r="F82" s="2">
        <v>1961</v>
      </c>
      <c r="G82" s="2">
        <v>2103</v>
      </c>
      <c r="H82" s="2">
        <v>2180</v>
      </c>
      <c r="I82" s="2">
        <v>2214</v>
      </c>
      <c r="J82" s="2">
        <v>2255</v>
      </c>
      <c r="K82" s="2">
        <v>2342</v>
      </c>
      <c r="L82" s="2">
        <v>2363</v>
      </c>
      <c r="M82" s="2">
        <v>2370</v>
      </c>
      <c r="N82" s="2">
        <v>2549</v>
      </c>
      <c r="O82" s="2">
        <v>2538</v>
      </c>
    </row>
    <row r="83" spans="1:15">
      <c r="A83" s="1" t="s">
        <v>9</v>
      </c>
      <c r="B83" s="1" t="s">
        <v>9</v>
      </c>
      <c r="C83" s="3" t="s">
        <v>31</v>
      </c>
      <c r="D83" s="2">
        <v>3755</v>
      </c>
      <c r="E83" s="2">
        <v>3795</v>
      </c>
      <c r="F83" s="2">
        <v>3866</v>
      </c>
      <c r="G83" s="2">
        <v>3876</v>
      </c>
      <c r="H83" s="2">
        <v>3885</v>
      </c>
      <c r="I83" s="2">
        <v>3893</v>
      </c>
      <c r="J83" s="2">
        <v>3905</v>
      </c>
      <c r="K83" s="2">
        <v>3114</v>
      </c>
      <c r="L83" s="2">
        <v>4136</v>
      </c>
      <c r="M83" s="2">
        <v>5124</v>
      </c>
      <c r="N83" s="2">
        <v>5159</v>
      </c>
      <c r="O83" s="2">
        <v>5161</v>
      </c>
    </row>
    <row r="84" spans="1:15">
      <c r="A84" s="1" t="s">
        <v>9</v>
      </c>
      <c r="B84" s="1" t="s">
        <v>9</v>
      </c>
      <c r="C84" s="3" t="s">
        <v>32</v>
      </c>
      <c r="D84" s="2">
        <v>2918</v>
      </c>
      <c r="E84" s="2">
        <v>2939</v>
      </c>
      <c r="F84" s="2">
        <v>2939</v>
      </c>
      <c r="G84" s="2">
        <v>2941</v>
      </c>
      <c r="H84" s="2">
        <v>2943</v>
      </c>
      <c r="I84" s="2">
        <v>2944</v>
      </c>
      <c r="J84" s="2">
        <v>2904</v>
      </c>
      <c r="K84" s="2">
        <v>2906</v>
      </c>
      <c r="L84" s="2">
        <v>2906</v>
      </c>
      <c r="M84" s="2">
        <v>3027</v>
      </c>
      <c r="N84" s="2">
        <v>3076</v>
      </c>
      <c r="O84" s="2">
        <v>3121</v>
      </c>
    </row>
    <row r="85" spans="1:15" ht="30">
      <c r="A85" s="1" t="s">
        <v>9</v>
      </c>
      <c r="B85" s="1" t="s">
        <v>9</v>
      </c>
      <c r="C85" s="3" t="s">
        <v>33</v>
      </c>
      <c r="D85" s="2">
        <v>17924</v>
      </c>
      <c r="E85" s="2">
        <v>17812</v>
      </c>
      <c r="F85" s="2">
        <v>18178</v>
      </c>
      <c r="G85" s="2">
        <v>17172</v>
      </c>
      <c r="H85" s="2">
        <v>17299</v>
      </c>
      <c r="I85" s="2">
        <v>16996</v>
      </c>
      <c r="J85" s="2">
        <v>16522</v>
      </c>
      <c r="K85" s="2">
        <v>17039</v>
      </c>
      <c r="L85" s="2">
        <v>16972</v>
      </c>
      <c r="M85" s="2">
        <v>16679</v>
      </c>
      <c r="N85" s="2">
        <v>16770</v>
      </c>
      <c r="O85" s="2">
        <v>16773</v>
      </c>
    </row>
    <row r="86" spans="1:15">
      <c r="A86" s="1" t="s">
        <v>9</v>
      </c>
      <c r="B86" s="1" t="s">
        <v>9</v>
      </c>
      <c r="C86" s="3" t="s">
        <v>34</v>
      </c>
      <c r="D86" s="2">
        <v>3016</v>
      </c>
      <c r="E86" s="2">
        <v>2887</v>
      </c>
      <c r="F86" s="2">
        <v>3104</v>
      </c>
      <c r="G86" s="2">
        <v>3084</v>
      </c>
      <c r="H86" s="2">
        <v>2946</v>
      </c>
      <c r="I86" s="2">
        <v>2906</v>
      </c>
      <c r="J86" s="2">
        <v>2806</v>
      </c>
      <c r="K86" s="2">
        <v>2706</v>
      </c>
      <c r="L86" s="2">
        <v>2557</v>
      </c>
      <c r="M86" s="2">
        <v>2447</v>
      </c>
      <c r="N86" s="2">
        <v>2209</v>
      </c>
      <c r="O86" s="2">
        <v>2099</v>
      </c>
    </row>
    <row r="87" spans="1:15">
      <c r="A87" s="1" t="s">
        <v>9</v>
      </c>
      <c r="B87" s="1" t="s">
        <v>9</v>
      </c>
      <c r="C87" s="3" t="s">
        <v>35</v>
      </c>
      <c r="D87" s="2">
        <v>2978</v>
      </c>
      <c r="E87" s="2">
        <v>2978</v>
      </c>
      <c r="F87" s="2">
        <v>2978</v>
      </c>
      <c r="G87" s="2">
        <v>2978</v>
      </c>
      <c r="H87" s="2">
        <v>2990</v>
      </c>
      <c r="I87" s="2">
        <v>3000</v>
      </c>
      <c r="J87" s="2">
        <v>3191</v>
      </c>
      <c r="K87" s="2">
        <v>3200</v>
      </c>
      <c r="L87" s="2">
        <v>3217</v>
      </c>
      <c r="M87" s="2">
        <v>3226</v>
      </c>
      <c r="N87" s="2">
        <v>3219</v>
      </c>
      <c r="O87" s="2">
        <v>3211</v>
      </c>
    </row>
    <row r="88" spans="1:15">
      <c r="A88" s="1" t="s">
        <v>9</v>
      </c>
      <c r="B88" s="1" t="s">
        <v>9</v>
      </c>
      <c r="C88" s="3" t="s">
        <v>36</v>
      </c>
      <c r="D88" s="2">
        <v>3740</v>
      </c>
      <c r="E88" s="2">
        <v>3710</v>
      </c>
      <c r="F88" s="2">
        <v>4007</v>
      </c>
      <c r="G88" s="2">
        <v>2901</v>
      </c>
      <c r="H88" s="2">
        <v>3021</v>
      </c>
      <c r="I88" s="2">
        <v>3039</v>
      </c>
      <c r="J88" s="2">
        <v>3039</v>
      </c>
      <c r="K88" s="2">
        <v>3104</v>
      </c>
      <c r="L88" s="2">
        <v>3140</v>
      </c>
      <c r="M88" s="2">
        <v>3152</v>
      </c>
      <c r="N88" s="2">
        <v>3114</v>
      </c>
      <c r="O88" s="2">
        <v>3121</v>
      </c>
    </row>
    <row r="89" spans="1:15">
      <c r="A89" s="1" t="s">
        <v>9</v>
      </c>
      <c r="B89" s="1" t="s">
        <v>9</v>
      </c>
      <c r="C89" s="3" t="s">
        <v>37</v>
      </c>
      <c r="D89" s="2">
        <v>3109</v>
      </c>
      <c r="E89" s="2">
        <v>3119</v>
      </c>
      <c r="F89" s="2">
        <v>3270</v>
      </c>
      <c r="G89" s="2">
        <v>3357</v>
      </c>
      <c r="H89" s="2">
        <v>3535</v>
      </c>
      <c r="I89" s="2">
        <v>3568</v>
      </c>
      <c r="J89" s="2">
        <v>3003</v>
      </c>
      <c r="K89" s="2">
        <v>2997</v>
      </c>
      <c r="L89" s="2">
        <v>3057</v>
      </c>
      <c r="M89" s="2">
        <v>3049</v>
      </c>
      <c r="N89" s="2">
        <v>2653</v>
      </c>
      <c r="O89" s="2">
        <v>2671</v>
      </c>
    </row>
    <row r="90" spans="1:15">
      <c r="A90" s="1" t="s">
        <v>9</v>
      </c>
      <c r="B90" s="1" t="s">
        <v>9</v>
      </c>
      <c r="C90" s="3" t="s">
        <v>38</v>
      </c>
      <c r="D90" s="2">
        <v>2233</v>
      </c>
      <c r="E90" s="2">
        <v>2266</v>
      </c>
      <c r="F90" s="2">
        <v>1961</v>
      </c>
      <c r="G90" s="2">
        <v>2000</v>
      </c>
      <c r="H90" s="2">
        <v>1955</v>
      </c>
      <c r="I90" s="2">
        <v>2024</v>
      </c>
      <c r="J90" s="2">
        <v>2024</v>
      </c>
      <c r="K90" s="2">
        <v>2026</v>
      </c>
      <c r="L90" s="2">
        <v>1945</v>
      </c>
      <c r="M90" s="2">
        <v>1945</v>
      </c>
      <c r="N90" s="2">
        <v>2300</v>
      </c>
      <c r="O90" s="2">
        <v>2284</v>
      </c>
    </row>
    <row r="91" spans="1:15">
      <c r="A91" s="1" t="s">
        <v>9</v>
      </c>
      <c r="B91" s="1" t="s">
        <v>9</v>
      </c>
      <c r="C91" s="3" t="s">
        <v>39</v>
      </c>
      <c r="D91" s="2">
        <v>2848</v>
      </c>
      <c r="E91" s="2">
        <v>2852</v>
      </c>
      <c r="F91" s="2">
        <v>2858</v>
      </c>
      <c r="G91" s="2">
        <v>2852</v>
      </c>
      <c r="H91" s="2">
        <v>2852</v>
      </c>
      <c r="I91" s="2">
        <v>2459</v>
      </c>
      <c r="J91" s="2">
        <v>2459</v>
      </c>
      <c r="K91" s="2">
        <v>3006</v>
      </c>
      <c r="L91" s="2">
        <v>3056</v>
      </c>
      <c r="M91" s="2">
        <v>2860</v>
      </c>
      <c r="N91" s="2">
        <v>3275</v>
      </c>
      <c r="O91" s="2">
        <v>3387</v>
      </c>
    </row>
    <row r="92" spans="1:15" ht="30">
      <c r="A92" s="1" t="s">
        <v>9</v>
      </c>
      <c r="B92" s="1" t="s">
        <v>9</v>
      </c>
      <c r="C92" s="3" t="s">
        <v>40</v>
      </c>
      <c r="D92" s="2">
        <v>26500</v>
      </c>
      <c r="E92" s="2">
        <v>27619</v>
      </c>
      <c r="F92" s="2">
        <v>26196</v>
      </c>
      <c r="G92" s="2">
        <v>26252</v>
      </c>
      <c r="H92" s="2">
        <v>26337</v>
      </c>
      <c r="I92" s="2">
        <v>26799</v>
      </c>
      <c r="J92" s="2">
        <v>28229</v>
      </c>
      <c r="K92" s="2">
        <v>30700</v>
      </c>
      <c r="L92" s="2">
        <v>30611</v>
      </c>
      <c r="M92" s="2">
        <v>30938</v>
      </c>
      <c r="N92" s="2">
        <v>29443</v>
      </c>
      <c r="O92" s="2">
        <v>29492</v>
      </c>
    </row>
    <row r="93" spans="1:15" ht="30">
      <c r="A93" s="1" t="s">
        <v>9</v>
      </c>
      <c r="B93" s="1" t="s">
        <v>9</v>
      </c>
      <c r="C93" s="3" t="s">
        <v>41</v>
      </c>
      <c r="D93" s="2">
        <v>25444</v>
      </c>
      <c r="E93" s="2">
        <v>26478</v>
      </c>
      <c r="F93" s="2">
        <v>25115</v>
      </c>
      <c r="G93" s="2">
        <v>25171</v>
      </c>
      <c r="H93" s="2">
        <v>25126</v>
      </c>
      <c r="I93" s="2">
        <v>25586</v>
      </c>
      <c r="J93" s="2">
        <v>27057</v>
      </c>
      <c r="K93" s="2">
        <v>29524</v>
      </c>
      <c r="L93" s="2">
        <v>29426</v>
      </c>
      <c r="M93" s="2">
        <v>29750</v>
      </c>
      <c r="N93" s="2">
        <v>28258</v>
      </c>
      <c r="O93" s="2">
        <v>28300</v>
      </c>
    </row>
    <row r="94" spans="1:15">
      <c r="A94" s="1" t="s">
        <v>9</v>
      </c>
      <c r="B94" s="1" t="s">
        <v>9</v>
      </c>
      <c r="C94" s="3" t="s">
        <v>42</v>
      </c>
      <c r="D94" s="2">
        <v>2870</v>
      </c>
      <c r="E94" s="2">
        <v>2940</v>
      </c>
      <c r="F94" s="2">
        <v>3376</v>
      </c>
      <c r="G94" s="2">
        <v>3082</v>
      </c>
      <c r="H94" s="2">
        <v>3654</v>
      </c>
      <c r="I94" s="2">
        <v>3678</v>
      </c>
      <c r="J94" s="2">
        <v>3749</v>
      </c>
      <c r="K94" s="2">
        <v>6181</v>
      </c>
      <c r="L94" s="2">
        <v>6198</v>
      </c>
      <c r="M94" s="2">
        <v>6086</v>
      </c>
      <c r="N94" s="2">
        <v>6098</v>
      </c>
      <c r="O94" s="2">
        <v>6211</v>
      </c>
    </row>
    <row r="95" spans="1:15">
      <c r="A95" s="1" t="s">
        <v>9</v>
      </c>
      <c r="B95" s="1" t="s">
        <v>9</v>
      </c>
      <c r="C95" s="3" t="s">
        <v>43</v>
      </c>
      <c r="D95" s="2">
        <v>4145</v>
      </c>
      <c r="E95" s="2">
        <v>4026</v>
      </c>
      <c r="F95" s="2">
        <v>3750</v>
      </c>
      <c r="G95" s="2">
        <v>3733</v>
      </c>
      <c r="H95" s="2">
        <v>2153</v>
      </c>
      <c r="I95" s="2">
        <v>2169</v>
      </c>
      <c r="J95" s="2">
        <v>4051</v>
      </c>
      <c r="K95" s="2">
        <v>4093</v>
      </c>
      <c r="L95" s="2">
        <v>4122</v>
      </c>
      <c r="M95" s="2">
        <v>4153</v>
      </c>
      <c r="N95" s="2">
        <v>4205</v>
      </c>
      <c r="O95" s="2">
        <v>4217</v>
      </c>
    </row>
    <row r="96" spans="1:15">
      <c r="A96" s="1" t="s">
        <v>9</v>
      </c>
      <c r="B96" s="1" t="s">
        <v>9</v>
      </c>
      <c r="C96" s="3" t="s">
        <v>44</v>
      </c>
      <c r="D96" s="2">
        <v>3628</v>
      </c>
      <c r="E96" s="2">
        <v>3470</v>
      </c>
      <c r="F96" s="2">
        <v>3400</v>
      </c>
      <c r="G96" s="2">
        <v>3615</v>
      </c>
      <c r="H96" s="2">
        <v>4648</v>
      </c>
      <c r="I96" s="2">
        <v>4652</v>
      </c>
      <c r="J96" s="2">
        <v>4587</v>
      </c>
      <c r="K96" s="2">
        <v>4610</v>
      </c>
      <c r="L96" s="2">
        <v>4678</v>
      </c>
      <c r="M96" s="2">
        <v>4706</v>
      </c>
      <c r="N96" s="2">
        <v>4733</v>
      </c>
      <c r="O96" s="2">
        <v>4796</v>
      </c>
    </row>
    <row r="97" spans="1:15">
      <c r="A97" s="1" t="s">
        <v>9</v>
      </c>
      <c r="B97" s="1" t="s">
        <v>9</v>
      </c>
      <c r="C97" s="3" t="s">
        <v>45</v>
      </c>
      <c r="D97" s="2">
        <v>3375</v>
      </c>
      <c r="E97" s="2">
        <v>3516</v>
      </c>
      <c r="F97" s="2">
        <v>3558</v>
      </c>
      <c r="G97" s="2">
        <v>3598</v>
      </c>
      <c r="H97" s="2">
        <v>3590</v>
      </c>
      <c r="I97" s="2">
        <v>4289</v>
      </c>
      <c r="J97" s="2">
        <v>4326</v>
      </c>
      <c r="K97" s="2">
        <v>4346</v>
      </c>
      <c r="L97" s="2">
        <v>4377</v>
      </c>
      <c r="M97" s="2">
        <v>4374</v>
      </c>
      <c r="N97" s="2">
        <v>3180</v>
      </c>
      <c r="O97" s="2">
        <v>3180</v>
      </c>
    </row>
    <row r="98" spans="1:15">
      <c r="A98" s="1" t="s">
        <v>9</v>
      </c>
      <c r="B98" s="1" t="s">
        <v>9</v>
      </c>
      <c r="C98" s="3" t="s">
        <v>46</v>
      </c>
      <c r="D98" s="2">
        <v>3147</v>
      </c>
      <c r="E98" s="2">
        <v>4192</v>
      </c>
      <c r="F98" s="2">
        <v>2641</v>
      </c>
      <c r="G98" s="2">
        <v>2574</v>
      </c>
      <c r="H98" s="2">
        <v>2583</v>
      </c>
      <c r="I98" s="2">
        <v>2643</v>
      </c>
      <c r="J98" s="2">
        <v>2643</v>
      </c>
      <c r="K98" s="2">
        <v>2643</v>
      </c>
      <c r="L98" s="2">
        <v>2386</v>
      </c>
      <c r="M98" s="2">
        <v>2601</v>
      </c>
      <c r="N98" s="2">
        <v>2453</v>
      </c>
      <c r="O98" s="2">
        <v>2483</v>
      </c>
    </row>
    <row r="99" spans="1:15">
      <c r="A99" s="1" t="s">
        <v>9</v>
      </c>
      <c r="B99" s="1" t="s">
        <v>9</v>
      </c>
      <c r="C99" s="3" t="s">
        <v>47</v>
      </c>
      <c r="D99" s="2">
        <v>2072</v>
      </c>
      <c r="E99" s="2">
        <v>2103</v>
      </c>
      <c r="F99" s="2">
        <v>2115</v>
      </c>
      <c r="G99" s="2">
        <v>2030</v>
      </c>
      <c r="H99" s="2">
        <v>1771</v>
      </c>
      <c r="I99" s="2">
        <v>1777</v>
      </c>
      <c r="J99" s="2">
        <v>1777</v>
      </c>
      <c r="K99" s="2">
        <v>1777</v>
      </c>
      <c r="L99" s="2">
        <v>1777</v>
      </c>
      <c r="M99" s="2">
        <v>1777</v>
      </c>
      <c r="N99" s="2">
        <v>1777</v>
      </c>
      <c r="O99" s="2">
        <v>1781</v>
      </c>
    </row>
    <row r="100" spans="1:15">
      <c r="A100" s="1" t="s">
        <v>9</v>
      </c>
      <c r="B100" s="1" t="s">
        <v>9</v>
      </c>
      <c r="C100" s="3" t="s">
        <v>48</v>
      </c>
      <c r="D100" s="2">
        <v>6207</v>
      </c>
      <c r="E100" s="2">
        <v>6231</v>
      </c>
      <c r="F100" s="2">
        <v>6275</v>
      </c>
      <c r="G100" s="2">
        <v>6539</v>
      </c>
      <c r="H100" s="2">
        <v>6727</v>
      </c>
      <c r="I100" s="2">
        <v>6378</v>
      </c>
      <c r="J100" s="2">
        <v>5924</v>
      </c>
      <c r="K100" s="2">
        <v>5874</v>
      </c>
      <c r="L100" s="2">
        <v>5888</v>
      </c>
      <c r="M100" s="2">
        <v>6053</v>
      </c>
      <c r="N100" s="2">
        <v>5812</v>
      </c>
      <c r="O100" s="2">
        <v>5632</v>
      </c>
    </row>
    <row r="101" spans="1:15" ht="45">
      <c r="A101" s="1" t="s">
        <v>9</v>
      </c>
      <c r="B101" s="1" t="s">
        <v>9</v>
      </c>
      <c r="C101" s="3" t="s">
        <v>49</v>
      </c>
      <c r="D101" s="2">
        <v>1056</v>
      </c>
      <c r="E101" s="2">
        <v>1141</v>
      </c>
      <c r="F101" s="2">
        <v>1081</v>
      </c>
      <c r="G101" s="2">
        <v>1081</v>
      </c>
      <c r="H101" s="2">
        <v>1211</v>
      </c>
      <c r="I101" s="2">
        <v>1213</v>
      </c>
      <c r="J101" s="2">
        <v>1172</v>
      </c>
      <c r="K101" s="2">
        <v>1176</v>
      </c>
      <c r="L101" s="2">
        <v>1185</v>
      </c>
      <c r="M101" s="2">
        <v>1188</v>
      </c>
      <c r="N101" s="2">
        <v>1185</v>
      </c>
      <c r="O101" s="2">
        <v>1192</v>
      </c>
    </row>
    <row r="102" spans="1:15">
      <c r="A102" s="1" t="s">
        <v>9</v>
      </c>
      <c r="B102" s="1" t="s">
        <v>9</v>
      </c>
      <c r="C102" s="3" t="s">
        <v>50</v>
      </c>
      <c r="D102" s="2">
        <v>1018</v>
      </c>
      <c r="E102" s="2">
        <v>1103</v>
      </c>
      <c r="F102" s="2">
        <v>1059</v>
      </c>
      <c r="G102" s="2">
        <v>1059</v>
      </c>
      <c r="H102" s="2">
        <v>1196</v>
      </c>
      <c r="I102" s="2">
        <v>1196</v>
      </c>
      <c r="J102" s="2">
        <v>1154</v>
      </c>
      <c r="K102" s="2">
        <v>1156</v>
      </c>
      <c r="L102" s="2">
        <v>1165</v>
      </c>
      <c r="M102" s="2">
        <v>1168</v>
      </c>
      <c r="N102" s="2">
        <v>1169</v>
      </c>
      <c r="O102" s="2">
        <v>1174</v>
      </c>
    </row>
    <row r="103" spans="1:15" ht="30">
      <c r="A103" s="1" t="s">
        <v>9</v>
      </c>
      <c r="B103" s="1" t="s">
        <v>9</v>
      </c>
      <c r="C103" s="3" t="s">
        <v>51</v>
      </c>
      <c r="D103" s="2">
        <v>38</v>
      </c>
      <c r="E103" s="2">
        <v>38</v>
      </c>
      <c r="F103" s="2">
        <v>22</v>
      </c>
      <c r="G103" s="2">
        <v>22</v>
      </c>
      <c r="H103" s="2">
        <v>15</v>
      </c>
      <c r="I103" s="2">
        <v>17</v>
      </c>
      <c r="J103" s="2">
        <v>18</v>
      </c>
      <c r="K103" s="2">
        <v>20</v>
      </c>
      <c r="L103" s="2">
        <v>20</v>
      </c>
      <c r="M103" s="2">
        <v>20</v>
      </c>
      <c r="N103" s="2">
        <v>16</v>
      </c>
      <c r="O103" s="2">
        <v>18</v>
      </c>
    </row>
    <row r="104" spans="1:15" ht="30">
      <c r="A104" s="1" t="s">
        <v>9</v>
      </c>
      <c r="B104" s="1" t="s">
        <v>9</v>
      </c>
      <c r="C104" s="3" t="s">
        <v>52</v>
      </c>
      <c r="D104" s="2">
        <v>40575</v>
      </c>
      <c r="E104" s="2">
        <v>40816</v>
      </c>
      <c r="F104" s="2">
        <v>40815</v>
      </c>
      <c r="G104" s="2">
        <v>39705</v>
      </c>
      <c r="H104" s="2">
        <v>41809</v>
      </c>
      <c r="I104" s="2">
        <v>42464</v>
      </c>
      <c r="J104" s="2">
        <v>41778</v>
      </c>
      <c r="K104" s="2">
        <v>41947</v>
      </c>
      <c r="L104" s="2">
        <v>42321</v>
      </c>
      <c r="M104" s="5">
        <v>48420</v>
      </c>
      <c r="N104" s="2">
        <v>47188</v>
      </c>
      <c r="O104" s="2">
        <v>46919</v>
      </c>
    </row>
    <row r="105" spans="1:15" ht="30">
      <c r="A105" s="1" t="s">
        <v>9</v>
      </c>
      <c r="B105" s="1" t="s">
        <v>9</v>
      </c>
      <c r="C105" s="3" t="s">
        <v>53</v>
      </c>
      <c r="D105" s="2">
        <v>18848</v>
      </c>
      <c r="E105" s="2">
        <v>18813</v>
      </c>
      <c r="F105" s="2">
        <v>18744</v>
      </c>
      <c r="G105" s="2">
        <v>19075</v>
      </c>
      <c r="H105" s="2">
        <v>20037</v>
      </c>
      <c r="I105" s="2">
        <v>20751</v>
      </c>
      <c r="J105" s="2">
        <v>20390</v>
      </c>
      <c r="K105" s="2">
        <v>20453</v>
      </c>
      <c r="L105" s="2">
        <v>20768</v>
      </c>
      <c r="M105" s="2">
        <v>21325</v>
      </c>
      <c r="N105" s="2">
        <v>21447</v>
      </c>
      <c r="O105" s="2">
        <v>21954</v>
      </c>
    </row>
    <row r="106" spans="1:15">
      <c r="A106" s="1" t="s">
        <v>9</v>
      </c>
      <c r="B106" s="1" t="s">
        <v>9</v>
      </c>
      <c r="C106" s="3" t="s">
        <v>54</v>
      </c>
      <c r="D106" s="2">
        <v>6588</v>
      </c>
      <c r="E106" s="2">
        <v>6536</v>
      </c>
      <c r="F106" s="2">
        <v>6288</v>
      </c>
      <c r="G106" s="2">
        <v>6247</v>
      </c>
      <c r="H106" s="2">
        <v>6288</v>
      </c>
      <c r="I106" s="2">
        <v>6536</v>
      </c>
      <c r="J106" s="2">
        <v>6335</v>
      </c>
      <c r="K106" s="2">
        <v>6248</v>
      </c>
      <c r="L106" s="2">
        <v>6306</v>
      </c>
      <c r="M106" s="2">
        <v>6408</v>
      </c>
      <c r="N106" s="2">
        <v>6316</v>
      </c>
      <c r="O106" s="2">
        <v>6429</v>
      </c>
    </row>
    <row r="107" spans="1:15">
      <c r="A107" s="1" t="s">
        <v>9</v>
      </c>
      <c r="B107" s="1" t="s">
        <v>9</v>
      </c>
      <c r="C107" s="3" t="s">
        <v>55</v>
      </c>
      <c r="D107" s="2">
        <v>2050</v>
      </c>
      <c r="E107" s="2">
        <v>2061</v>
      </c>
      <c r="F107" s="2">
        <v>2093</v>
      </c>
      <c r="G107" s="2">
        <v>2632</v>
      </c>
      <c r="H107" s="2">
        <v>2642</v>
      </c>
      <c r="I107" s="2">
        <v>2653</v>
      </c>
      <c r="J107" s="2">
        <v>2734</v>
      </c>
      <c r="K107" s="2">
        <v>2750</v>
      </c>
      <c r="L107" s="2">
        <v>2912</v>
      </c>
      <c r="M107" s="2">
        <v>3129</v>
      </c>
      <c r="N107" s="2">
        <v>3249</v>
      </c>
      <c r="O107" s="2">
        <v>3458</v>
      </c>
    </row>
    <row r="108" spans="1:15">
      <c r="A108" s="1" t="s">
        <v>9</v>
      </c>
      <c r="B108" s="1" t="s">
        <v>9</v>
      </c>
      <c r="C108" s="3" t="s">
        <v>56</v>
      </c>
      <c r="D108" s="2">
        <v>2790</v>
      </c>
      <c r="E108" s="2">
        <v>2798</v>
      </c>
      <c r="F108" s="2">
        <v>2798</v>
      </c>
      <c r="G108" s="2">
        <v>2798</v>
      </c>
      <c r="H108" s="2">
        <v>2798</v>
      </c>
      <c r="I108" s="2">
        <v>2798</v>
      </c>
      <c r="J108" s="2">
        <v>2798</v>
      </c>
      <c r="K108" s="2">
        <v>2798</v>
      </c>
      <c r="L108" s="2">
        <v>2873</v>
      </c>
      <c r="M108" s="2">
        <v>2875</v>
      </c>
      <c r="N108" s="2">
        <v>2873</v>
      </c>
      <c r="O108" s="2">
        <v>2888</v>
      </c>
    </row>
    <row r="109" spans="1:15">
      <c r="A109" s="1" t="s">
        <v>9</v>
      </c>
      <c r="B109" s="1" t="s">
        <v>9</v>
      </c>
      <c r="C109" s="3" t="s">
        <v>57</v>
      </c>
      <c r="D109" s="2">
        <v>5679</v>
      </c>
      <c r="E109" s="2">
        <v>5679</v>
      </c>
      <c r="F109" s="2">
        <v>5390</v>
      </c>
      <c r="G109" s="2">
        <v>5271</v>
      </c>
      <c r="H109" s="2">
        <v>6092</v>
      </c>
      <c r="I109" s="2">
        <v>6111</v>
      </c>
      <c r="J109" s="2">
        <v>6130</v>
      </c>
      <c r="K109" s="2">
        <v>6174</v>
      </c>
      <c r="L109" s="2">
        <v>6169</v>
      </c>
      <c r="M109" s="2">
        <v>6158</v>
      </c>
      <c r="N109" s="2">
        <v>6160</v>
      </c>
      <c r="O109" s="2">
        <v>6178</v>
      </c>
    </row>
    <row r="110" spans="1:15">
      <c r="A110" s="1" t="s">
        <v>9</v>
      </c>
      <c r="B110" s="1" t="s">
        <v>9</v>
      </c>
      <c r="C110" s="3" t="s">
        <v>58</v>
      </c>
      <c r="D110" s="2">
        <v>1741</v>
      </c>
      <c r="E110" s="2">
        <v>1739</v>
      </c>
      <c r="F110" s="2">
        <v>2175</v>
      </c>
      <c r="G110" s="2">
        <v>2127</v>
      </c>
      <c r="H110" s="2">
        <v>2217</v>
      </c>
      <c r="I110" s="2">
        <v>2653</v>
      </c>
      <c r="J110" s="2">
        <v>2393</v>
      </c>
      <c r="K110" s="2">
        <v>2483</v>
      </c>
      <c r="L110" s="2">
        <v>2508</v>
      </c>
      <c r="M110" s="2">
        <v>2755</v>
      </c>
      <c r="N110" s="2">
        <v>2849</v>
      </c>
      <c r="O110" s="2">
        <v>3001</v>
      </c>
    </row>
    <row r="111" spans="1:15">
      <c r="A111" s="1" t="s">
        <v>9</v>
      </c>
      <c r="B111" s="1" t="s">
        <v>9</v>
      </c>
      <c r="C111" s="3" t="s">
        <v>59</v>
      </c>
      <c r="D111" s="2">
        <v>21727</v>
      </c>
      <c r="E111" s="2">
        <v>22003</v>
      </c>
      <c r="F111" s="2">
        <v>22071</v>
      </c>
      <c r="G111" s="2">
        <v>20630</v>
      </c>
      <c r="H111" s="2">
        <v>21772</v>
      </c>
      <c r="I111" s="2">
        <v>21713</v>
      </c>
      <c r="J111" s="2">
        <v>21388</v>
      </c>
      <c r="K111" s="2">
        <v>21494</v>
      </c>
      <c r="L111" s="2">
        <v>21553</v>
      </c>
      <c r="M111" s="5">
        <v>27095</v>
      </c>
      <c r="N111" s="2">
        <v>25741</v>
      </c>
      <c r="O111" s="2">
        <v>24965</v>
      </c>
    </row>
    <row r="112" spans="1:15">
      <c r="A112" s="1" t="s">
        <v>9</v>
      </c>
      <c r="B112" s="1" t="s">
        <v>9</v>
      </c>
      <c r="C112" s="3" t="s">
        <v>60</v>
      </c>
      <c r="D112" s="2">
        <v>6235</v>
      </c>
      <c r="E112" s="2">
        <v>6259</v>
      </c>
      <c r="F112" s="2">
        <v>6259</v>
      </c>
      <c r="G112" s="2">
        <v>4822</v>
      </c>
      <c r="H112" s="2">
        <v>5424</v>
      </c>
      <c r="I112" s="2">
        <v>5426</v>
      </c>
      <c r="J112" s="2">
        <v>5136</v>
      </c>
      <c r="K112" s="2">
        <v>5242</v>
      </c>
      <c r="L112" s="2">
        <v>5284</v>
      </c>
      <c r="M112" s="2">
        <v>5300</v>
      </c>
      <c r="N112" s="2">
        <v>5311</v>
      </c>
      <c r="O112" s="2">
        <v>5319</v>
      </c>
    </row>
    <row r="113" spans="1:15">
      <c r="A113" s="1" t="s">
        <v>9</v>
      </c>
      <c r="B113" s="1" t="s">
        <v>9</v>
      </c>
      <c r="C113" s="3" t="s">
        <v>61</v>
      </c>
      <c r="D113" s="2">
        <v>4082</v>
      </c>
      <c r="E113" s="2">
        <v>4255</v>
      </c>
      <c r="F113" s="2">
        <v>4248</v>
      </c>
      <c r="G113" s="2">
        <v>4250</v>
      </c>
      <c r="H113" s="2">
        <v>4260</v>
      </c>
      <c r="I113" s="2">
        <v>4260</v>
      </c>
      <c r="J113" s="2">
        <v>4225</v>
      </c>
      <c r="K113" s="2">
        <v>4225</v>
      </c>
      <c r="L113" s="2">
        <v>4226</v>
      </c>
      <c r="M113" s="2">
        <v>9752</v>
      </c>
      <c r="N113" s="2">
        <v>8374</v>
      </c>
      <c r="O113" s="2">
        <v>7590</v>
      </c>
    </row>
    <row r="114" spans="1:15">
      <c r="A114" s="1" t="s">
        <v>9</v>
      </c>
      <c r="B114" s="1" t="s">
        <v>9</v>
      </c>
      <c r="C114" s="3" t="s">
        <v>62</v>
      </c>
      <c r="D114" s="2">
        <v>2953</v>
      </c>
      <c r="E114" s="2">
        <v>3064</v>
      </c>
      <c r="F114" s="2">
        <v>3142</v>
      </c>
      <c r="G114" s="2">
        <v>3127</v>
      </c>
      <c r="H114" s="2">
        <v>3657</v>
      </c>
      <c r="I114" s="2">
        <v>3596</v>
      </c>
      <c r="J114" s="2">
        <v>3596</v>
      </c>
      <c r="K114" s="2">
        <v>3596</v>
      </c>
      <c r="L114" s="2">
        <v>3612</v>
      </c>
      <c r="M114" s="2">
        <v>3612</v>
      </c>
      <c r="N114" s="2">
        <v>3612</v>
      </c>
      <c r="O114" s="2">
        <v>3612</v>
      </c>
    </row>
    <row r="115" spans="1:15">
      <c r="A115" s="1" t="s">
        <v>9</v>
      </c>
      <c r="B115" s="1" t="s">
        <v>9</v>
      </c>
      <c r="C115" s="3" t="s">
        <v>63</v>
      </c>
      <c r="D115" s="2">
        <v>8457</v>
      </c>
      <c r="E115" s="2">
        <v>8425</v>
      </c>
      <c r="F115" s="2">
        <v>8422</v>
      </c>
      <c r="G115" s="2">
        <v>8431</v>
      </c>
      <c r="H115" s="2">
        <v>8431</v>
      </c>
      <c r="I115" s="2">
        <v>8431</v>
      </c>
      <c r="J115" s="2">
        <v>8431</v>
      </c>
      <c r="K115" s="2">
        <v>8431</v>
      </c>
      <c r="L115" s="2">
        <v>8431</v>
      </c>
      <c r="M115" s="5">
        <v>8431</v>
      </c>
      <c r="N115" s="2">
        <v>8444</v>
      </c>
      <c r="O115" s="2">
        <v>8444</v>
      </c>
    </row>
    <row r="116" spans="1:15" ht="30">
      <c r="A116" s="1" t="s">
        <v>9</v>
      </c>
      <c r="B116" s="1" t="s">
        <v>105</v>
      </c>
      <c r="C116" s="3" t="s">
        <v>8</v>
      </c>
      <c r="D116" s="2">
        <v>27262</v>
      </c>
      <c r="E116" s="2">
        <v>27522</v>
      </c>
      <c r="F116" s="2">
        <v>27675</v>
      </c>
      <c r="G116" s="2">
        <v>27795</v>
      </c>
      <c r="H116" s="2">
        <v>28926</v>
      </c>
      <c r="I116" s="2">
        <v>29173</v>
      </c>
      <c r="J116" s="2">
        <v>29565</v>
      </c>
      <c r="K116" s="2">
        <v>29562</v>
      </c>
      <c r="L116" s="2">
        <v>30355</v>
      </c>
      <c r="M116" s="5">
        <v>30632</v>
      </c>
      <c r="N116" s="2">
        <v>29648</v>
      </c>
      <c r="O116" s="2">
        <v>29337</v>
      </c>
    </row>
    <row r="117" spans="1:15" ht="30">
      <c r="A117" s="1" t="s">
        <v>9</v>
      </c>
      <c r="B117" s="1" t="s">
        <v>9</v>
      </c>
      <c r="C117" s="3" t="s">
        <v>10</v>
      </c>
      <c r="D117" s="2">
        <v>6120</v>
      </c>
      <c r="E117" s="2">
        <v>6185</v>
      </c>
      <c r="F117" s="2">
        <v>6642</v>
      </c>
      <c r="G117" s="2">
        <v>6880</v>
      </c>
      <c r="H117" s="2">
        <v>7137</v>
      </c>
      <c r="I117" s="2">
        <v>7196</v>
      </c>
      <c r="J117" s="2">
        <v>7226</v>
      </c>
      <c r="K117" s="2">
        <v>7244</v>
      </c>
      <c r="L117" s="2">
        <v>7563</v>
      </c>
      <c r="M117" s="2">
        <v>7612</v>
      </c>
      <c r="N117" s="2">
        <v>7782</v>
      </c>
      <c r="O117" s="2">
        <v>8025</v>
      </c>
    </row>
    <row r="118" spans="1:15" ht="30">
      <c r="A118" s="1" t="s">
        <v>9</v>
      </c>
      <c r="B118" s="1" t="s">
        <v>9</v>
      </c>
      <c r="C118" s="3" t="s">
        <v>11</v>
      </c>
      <c r="D118" s="2">
        <v>2765</v>
      </c>
      <c r="E118" s="2">
        <v>2812</v>
      </c>
      <c r="F118" s="2">
        <v>3015</v>
      </c>
      <c r="G118" s="2">
        <v>3073</v>
      </c>
      <c r="H118" s="2">
        <v>3157</v>
      </c>
      <c r="I118" s="2">
        <v>3162</v>
      </c>
      <c r="J118" s="2">
        <v>3169</v>
      </c>
      <c r="K118" s="2">
        <v>3140</v>
      </c>
      <c r="L118" s="2">
        <v>3217</v>
      </c>
      <c r="M118" s="2">
        <v>3234</v>
      </c>
      <c r="N118" s="2">
        <v>3388</v>
      </c>
      <c r="O118" s="2">
        <v>3669</v>
      </c>
    </row>
    <row r="119" spans="1:15">
      <c r="A119" s="1" t="s">
        <v>9</v>
      </c>
      <c r="B119" s="1" t="s">
        <v>9</v>
      </c>
      <c r="C119" s="3" t="s">
        <v>12</v>
      </c>
      <c r="D119" s="2">
        <v>1216</v>
      </c>
      <c r="E119" s="2">
        <v>1259</v>
      </c>
      <c r="F119" s="2">
        <v>1257</v>
      </c>
      <c r="G119" s="2">
        <v>1260</v>
      </c>
      <c r="H119" s="2">
        <v>1232</v>
      </c>
      <c r="I119" s="2">
        <v>1222</v>
      </c>
      <c r="J119" s="2">
        <v>1222</v>
      </c>
      <c r="K119" s="2">
        <v>1222</v>
      </c>
      <c r="L119" s="2">
        <v>1223</v>
      </c>
      <c r="M119" s="2">
        <v>1228</v>
      </c>
      <c r="N119" s="2">
        <v>1264</v>
      </c>
      <c r="O119" s="2">
        <v>1582</v>
      </c>
    </row>
    <row r="120" spans="1:15">
      <c r="A120" s="1" t="s">
        <v>9</v>
      </c>
      <c r="B120" s="1" t="s">
        <v>9</v>
      </c>
      <c r="C120" s="3" t="s">
        <v>13</v>
      </c>
      <c r="D120" s="2">
        <v>101</v>
      </c>
      <c r="E120" s="2">
        <v>93</v>
      </c>
      <c r="F120" s="2">
        <v>210</v>
      </c>
      <c r="G120" s="2">
        <v>210</v>
      </c>
      <c r="H120" s="2">
        <v>215</v>
      </c>
      <c r="I120" s="2">
        <v>215</v>
      </c>
      <c r="J120" s="2">
        <v>215</v>
      </c>
      <c r="K120" s="2">
        <v>215</v>
      </c>
      <c r="L120" s="2">
        <v>221</v>
      </c>
      <c r="M120" s="2">
        <v>220</v>
      </c>
      <c r="N120" s="2">
        <v>218</v>
      </c>
      <c r="O120" s="2">
        <v>211</v>
      </c>
    </row>
    <row r="121" spans="1:15">
      <c r="A121" s="1" t="s">
        <v>9</v>
      </c>
      <c r="B121" s="1" t="s">
        <v>9</v>
      </c>
      <c r="C121" s="3" t="s">
        <v>14</v>
      </c>
      <c r="D121" s="2">
        <v>410</v>
      </c>
      <c r="E121" s="2">
        <v>410</v>
      </c>
      <c r="F121" s="2">
        <v>405</v>
      </c>
      <c r="G121" s="2">
        <v>413</v>
      </c>
      <c r="H121" s="2">
        <v>413</v>
      </c>
      <c r="I121" s="2">
        <v>413</v>
      </c>
      <c r="J121" s="2">
        <v>413</v>
      </c>
      <c r="K121" s="2">
        <v>413</v>
      </c>
      <c r="L121" s="2">
        <v>413</v>
      </c>
      <c r="M121" s="2">
        <v>413</v>
      </c>
      <c r="N121" s="2">
        <v>413</v>
      </c>
      <c r="O121" s="2">
        <v>415</v>
      </c>
    </row>
    <row r="122" spans="1:15">
      <c r="A122" s="1" t="s">
        <v>9</v>
      </c>
      <c r="B122" s="1" t="s">
        <v>9</v>
      </c>
      <c r="C122" s="3" t="s">
        <v>15</v>
      </c>
      <c r="D122" s="2">
        <v>110</v>
      </c>
      <c r="E122" s="2">
        <v>114</v>
      </c>
      <c r="F122" s="2">
        <v>114</v>
      </c>
      <c r="G122" s="2">
        <v>168</v>
      </c>
      <c r="H122" s="2">
        <v>175</v>
      </c>
      <c r="I122" s="2">
        <v>190</v>
      </c>
      <c r="J122" s="2">
        <v>106</v>
      </c>
      <c r="K122" s="2">
        <v>116</v>
      </c>
      <c r="L122" s="2">
        <v>192</v>
      </c>
      <c r="M122" s="2">
        <v>220</v>
      </c>
      <c r="N122" s="2">
        <v>340</v>
      </c>
      <c r="O122" s="2">
        <v>313</v>
      </c>
    </row>
    <row r="123" spans="1:15">
      <c r="A123" s="1" t="s">
        <v>9</v>
      </c>
      <c r="B123" s="1" t="s">
        <v>9</v>
      </c>
      <c r="C123" s="3" t="s">
        <v>16</v>
      </c>
      <c r="D123" s="2">
        <v>654</v>
      </c>
      <c r="E123" s="2">
        <v>664</v>
      </c>
      <c r="F123" s="2">
        <v>757</v>
      </c>
      <c r="G123" s="2">
        <v>750</v>
      </c>
      <c r="H123" s="2">
        <v>850</v>
      </c>
      <c r="I123" s="2">
        <v>850</v>
      </c>
      <c r="J123" s="2">
        <v>881</v>
      </c>
      <c r="K123" s="2">
        <v>842</v>
      </c>
      <c r="L123" s="2">
        <v>842</v>
      </c>
      <c r="M123" s="2">
        <v>833</v>
      </c>
      <c r="N123" s="2">
        <v>833</v>
      </c>
      <c r="O123" s="2">
        <v>828</v>
      </c>
    </row>
    <row r="124" spans="1:15">
      <c r="A124" s="1" t="s">
        <v>9</v>
      </c>
      <c r="B124" s="1" t="s">
        <v>9</v>
      </c>
      <c r="C124" s="3" t="s">
        <v>17</v>
      </c>
      <c r="D124" s="2">
        <v>274</v>
      </c>
      <c r="E124" s="2">
        <v>272</v>
      </c>
      <c r="F124" s="2">
        <v>272</v>
      </c>
      <c r="G124" s="2">
        <v>272</v>
      </c>
      <c r="H124" s="2">
        <v>272</v>
      </c>
      <c r="I124" s="2">
        <v>272</v>
      </c>
      <c r="J124" s="2">
        <v>332</v>
      </c>
      <c r="K124" s="2">
        <v>332</v>
      </c>
      <c r="L124" s="2">
        <v>326</v>
      </c>
      <c r="M124" s="2">
        <v>320</v>
      </c>
      <c r="N124" s="2">
        <v>320</v>
      </c>
      <c r="O124" s="2">
        <v>320</v>
      </c>
    </row>
    <row r="125" spans="1:15" ht="30">
      <c r="A125" s="1" t="s">
        <v>9</v>
      </c>
      <c r="B125" s="1" t="s">
        <v>9</v>
      </c>
      <c r="C125" s="3" t="s">
        <v>18</v>
      </c>
      <c r="D125" s="2">
        <v>3355</v>
      </c>
      <c r="E125" s="2">
        <v>3373</v>
      </c>
      <c r="F125" s="2">
        <v>3627</v>
      </c>
      <c r="G125" s="2">
        <v>3807</v>
      </c>
      <c r="H125" s="2">
        <v>3980</v>
      </c>
      <c r="I125" s="2">
        <v>4034</v>
      </c>
      <c r="J125" s="2">
        <v>4057</v>
      </c>
      <c r="K125" s="2">
        <v>4104</v>
      </c>
      <c r="L125" s="2">
        <v>4346</v>
      </c>
      <c r="M125" s="2">
        <v>4378</v>
      </c>
      <c r="N125" s="2">
        <v>4394</v>
      </c>
      <c r="O125" s="2">
        <v>4356</v>
      </c>
    </row>
    <row r="126" spans="1:15">
      <c r="A126" s="1" t="s">
        <v>9</v>
      </c>
      <c r="B126" s="1" t="s">
        <v>9</v>
      </c>
      <c r="C126" s="3" t="s">
        <v>19</v>
      </c>
      <c r="D126" s="2">
        <v>509</v>
      </c>
      <c r="E126" s="2">
        <v>509</v>
      </c>
      <c r="F126" s="2">
        <v>509</v>
      </c>
      <c r="G126" s="2">
        <v>509</v>
      </c>
      <c r="H126" s="2">
        <v>515</v>
      </c>
      <c r="I126" s="2">
        <v>556</v>
      </c>
      <c r="J126" s="2">
        <v>576</v>
      </c>
      <c r="K126" s="2">
        <v>576</v>
      </c>
      <c r="L126" s="2">
        <v>576</v>
      </c>
      <c r="M126" s="2">
        <v>576</v>
      </c>
      <c r="N126" s="2">
        <v>576</v>
      </c>
      <c r="O126" s="2">
        <v>576</v>
      </c>
    </row>
    <row r="127" spans="1:15">
      <c r="A127" s="1" t="s">
        <v>9</v>
      </c>
      <c r="B127" s="1" t="s">
        <v>9</v>
      </c>
      <c r="C127" s="3" t="s">
        <v>20</v>
      </c>
      <c r="D127" s="2">
        <v>813</v>
      </c>
      <c r="E127" s="2">
        <v>814</v>
      </c>
      <c r="F127" s="2">
        <v>1032</v>
      </c>
      <c r="G127" s="2">
        <v>1039</v>
      </c>
      <c r="H127" s="2">
        <v>1055</v>
      </c>
      <c r="I127" s="2">
        <v>1060</v>
      </c>
      <c r="J127" s="2">
        <v>1052</v>
      </c>
      <c r="K127" s="2">
        <v>1052</v>
      </c>
      <c r="L127" s="2">
        <v>1052</v>
      </c>
      <c r="M127" s="2">
        <v>1052</v>
      </c>
      <c r="N127" s="2">
        <v>1052</v>
      </c>
      <c r="O127" s="2">
        <v>1052</v>
      </c>
    </row>
    <row r="128" spans="1:15">
      <c r="A128" s="1" t="s">
        <v>9</v>
      </c>
      <c r="B128" s="1" t="s">
        <v>9</v>
      </c>
      <c r="C128" s="3" t="s">
        <v>21</v>
      </c>
      <c r="D128" s="2">
        <v>875</v>
      </c>
      <c r="E128" s="2">
        <v>906</v>
      </c>
      <c r="F128" s="2">
        <v>906</v>
      </c>
      <c r="G128" s="2">
        <v>844</v>
      </c>
      <c r="H128" s="2">
        <v>851</v>
      </c>
      <c r="I128" s="2">
        <v>854</v>
      </c>
      <c r="J128" s="2">
        <v>852</v>
      </c>
      <c r="K128" s="2">
        <v>852</v>
      </c>
      <c r="L128" s="2">
        <v>852</v>
      </c>
      <c r="M128" s="2">
        <v>852</v>
      </c>
      <c r="N128" s="2">
        <v>853</v>
      </c>
      <c r="O128" s="2">
        <v>853</v>
      </c>
    </row>
    <row r="129" spans="1:15">
      <c r="A129" s="1" t="s">
        <v>9</v>
      </c>
      <c r="B129" s="1" t="s">
        <v>9</v>
      </c>
      <c r="C129" s="3" t="s">
        <v>22</v>
      </c>
      <c r="D129" s="2">
        <v>276</v>
      </c>
      <c r="E129" s="2">
        <v>272</v>
      </c>
      <c r="F129" s="2">
        <v>272</v>
      </c>
      <c r="G129" s="2">
        <v>282</v>
      </c>
      <c r="H129" s="2">
        <v>281</v>
      </c>
      <c r="I129" s="2">
        <v>285</v>
      </c>
      <c r="J129" s="2">
        <v>296</v>
      </c>
      <c r="K129" s="2">
        <v>330</v>
      </c>
      <c r="L129" s="2">
        <v>330</v>
      </c>
      <c r="M129" s="2">
        <v>344</v>
      </c>
      <c r="N129" s="2">
        <v>344</v>
      </c>
      <c r="O129" s="2">
        <v>352</v>
      </c>
    </row>
    <row r="130" spans="1:15">
      <c r="A130" s="1" t="s">
        <v>9</v>
      </c>
      <c r="B130" s="1" t="s">
        <v>9</v>
      </c>
      <c r="C130" s="3" t="s">
        <v>23</v>
      </c>
      <c r="D130" s="2">
        <v>566</v>
      </c>
      <c r="E130" s="2">
        <v>552</v>
      </c>
      <c r="F130" s="2">
        <v>573</v>
      </c>
      <c r="G130" s="2">
        <v>572</v>
      </c>
      <c r="H130" s="2">
        <v>714</v>
      </c>
      <c r="I130" s="2">
        <v>714</v>
      </c>
      <c r="J130" s="2">
        <v>716</v>
      </c>
      <c r="K130" s="2">
        <v>716</v>
      </c>
      <c r="L130" s="2">
        <v>867</v>
      </c>
      <c r="M130" s="2">
        <v>868</v>
      </c>
      <c r="N130" s="2">
        <v>896</v>
      </c>
      <c r="O130" s="2">
        <v>853</v>
      </c>
    </row>
    <row r="131" spans="1:15">
      <c r="A131" s="1" t="s">
        <v>9</v>
      </c>
      <c r="B131" s="1" t="s">
        <v>9</v>
      </c>
      <c r="C131" s="3" t="s">
        <v>24</v>
      </c>
      <c r="D131" s="2">
        <v>316</v>
      </c>
      <c r="E131" s="2">
        <v>320</v>
      </c>
      <c r="F131" s="2">
        <v>335</v>
      </c>
      <c r="G131" s="2">
        <v>561</v>
      </c>
      <c r="H131" s="2">
        <v>564</v>
      </c>
      <c r="I131" s="2">
        <v>565</v>
      </c>
      <c r="J131" s="2">
        <v>565</v>
      </c>
      <c r="K131" s="2">
        <v>578</v>
      </c>
      <c r="L131" s="2">
        <v>669</v>
      </c>
      <c r="M131" s="2">
        <v>686</v>
      </c>
      <c r="N131" s="2">
        <v>673</v>
      </c>
      <c r="O131" s="2">
        <v>670</v>
      </c>
    </row>
    <row r="132" spans="1:15" ht="30">
      <c r="A132" s="1" t="s">
        <v>9</v>
      </c>
      <c r="B132" s="1" t="s">
        <v>9</v>
      </c>
      <c r="C132" s="3" t="s">
        <v>25</v>
      </c>
      <c r="D132" s="2">
        <v>5843</v>
      </c>
      <c r="E132" s="2">
        <v>5864</v>
      </c>
      <c r="F132" s="2">
        <v>5940</v>
      </c>
      <c r="G132" s="2">
        <v>5940</v>
      </c>
      <c r="H132" s="2">
        <v>6229</v>
      </c>
      <c r="I132" s="2">
        <v>6196</v>
      </c>
      <c r="J132" s="2">
        <v>6291</v>
      </c>
      <c r="K132" s="2">
        <v>6093</v>
      </c>
      <c r="L132" s="2">
        <v>6405</v>
      </c>
      <c r="M132" s="2">
        <v>6504</v>
      </c>
      <c r="N132" s="2">
        <v>6477</v>
      </c>
      <c r="O132" s="2">
        <v>6513</v>
      </c>
    </row>
    <row r="133" spans="1:15" ht="30">
      <c r="A133" s="1" t="s">
        <v>9</v>
      </c>
      <c r="B133" s="1" t="s">
        <v>9</v>
      </c>
      <c r="C133" s="3" t="s">
        <v>26</v>
      </c>
      <c r="D133" s="2">
        <v>1964</v>
      </c>
      <c r="E133" s="2">
        <v>1988</v>
      </c>
      <c r="F133" s="2">
        <v>2021</v>
      </c>
      <c r="G133" s="2">
        <v>1990</v>
      </c>
      <c r="H133" s="2">
        <v>2270</v>
      </c>
      <c r="I133" s="2">
        <v>2280</v>
      </c>
      <c r="J133" s="2">
        <v>2429</v>
      </c>
      <c r="K133" s="2">
        <v>2234</v>
      </c>
      <c r="L133" s="2">
        <v>2548</v>
      </c>
      <c r="M133" s="2">
        <v>2787</v>
      </c>
      <c r="N133" s="2">
        <v>2727</v>
      </c>
      <c r="O133" s="2">
        <v>2810</v>
      </c>
    </row>
    <row r="134" spans="1:15">
      <c r="A134" s="1" t="s">
        <v>9</v>
      </c>
      <c r="B134" s="1" t="s">
        <v>9</v>
      </c>
      <c r="C134" s="3" t="s">
        <v>27</v>
      </c>
      <c r="D134" s="2">
        <v>240</v>
      </c>
      <c r="E134" s="2">
        <v>208</v>
      </c>
      <c r="F134" s="2">
        <v>210</v>
      </c>
      <c r="G134" s="2">
        <v>212</v>
      </c>
      <c r="H134" s="2">
        <v>204</v>
      </c>
      <c r="I134" s="2">
        <v>217</v>
      </c>
      <c r="J134" s="2">
        <v>237</v>
      </c>
      <c r="K134" s="2">
        <v>196</v>
      </c>
      <c r="L134" s="2">
        <v>196</v>
      </c>
      <c r="M134" s="2">
        <v>196</v>
      </c>
      <c r="N134" s="2">
        <v>220</v>
      </c>
      <c r="O134" s="2">
        <v>146</v>
      </c>
    </row>
    <row r="135" spans="1:15">
      <c r="A135" s="1" t="s">
        <v>9</v>
      </c>
      <c r="B135" s="1" t="s">
        <v>9</v>
      </c>
      <c r="C135" s="3" t="s">
        <v>28</v>
      </c>
      <c r="D135" s="2">
        <v>391</v>
      </c>
      <c r="E135" s="2">
        <v>386</v>
      </c>
      <c r="F135" s="2">
        <v>386</v>
      </c>
      <c r="G135" s="2">
        <v>393</v>
      </c>
      <c r="H135" s="2">
        <v>394</v>
      </c>
      <c r="I135" s="2">
        <v>409</v>
      </c>
      <c r="J135" s="2">
        <v>409</v>
      </c>
      <c r="K135" s="2">
        <v>409</v>
      </c>
      <c r="L135" s="2">
        <v>409</v>
      </c>
      <c r="M135" s="2">
        <v>532</v>
      </c>
      <c r="N135" s="2">
        <v>490</v>
      </c>
      <c r="O135" s="2">
        <v>468</v>
      </c>
    </row>
    <row r="136" spans="1:15">
      <c r="A136" s="1" t="s">
        <v>9</v>
      </c>
      <c r="B136" s="1" t="s">
        <v>9</v>
      </c>
      <c r="C136" s="3" t="s">
        <v>29</v>
      </c>
      <c r="D136" s="2">
        <v>313</v>
      </c>
      <c r="E136" s="2">
        <v>262</v>
      </c>
      <c r="F136" s="2">
        <v>274</v>
      </c>
      <c r="G136" s="2">
        <v>272</v>
      </c>
      <c r="H136" s="2">
        <v>528</v>
      </c>
      <c r="I136" s="2">
        <v>461</v>
      </c>
      <c r="J136" s="2">
        <v>564</v>
      </c>
      <c r="K136" s="2">
        <v>564</v>
      </c>
      <c r="L136" s="2">
        <v>759</v>
      </c>
      <c r="M136" s="2">
        <v>769</v>
      </c>
      <c r="N136" s="2">
        <v>775</v>
      </c>
      <c r="O136" s="2">
        <v>780</v>
      </c>
    </row>
    <row r="137" spans="1:15">
      <c r="A137" s="1" t="s">
        <v>9</v>
      </c>
      <c r="B137" s="1" t="s">
        <v>9</v>
      </c>
      <c r="C137" s="3" t="s">
        <v>30</v>
      </c>
      <c r="D137" s="2">
        <v>209</v>
      </c>
      <c r="E137" s="2">
        <v>300</v>
      </c>
      <c r="F137" s="2">
        <v>310</v>
      </c>
      <c r="G137" s="2">
        <v>274</v>
      </c>
      <c r="H137" s="2">
        <v>305</v>
      </c>
      <c r="I137" s="2">
        <v>321</v>
      </c>
      <c r="J137" s="2">
        <v>343</v>
      </c>
      <c r="K137" s="2">
        <v>386</v>
      </c>
      <c r="L137" s="2">
        <v>393</v>
      </c>
      <c r="M137" s="2">
        <v>397</v>
      </c>
      <c r="N137" s="2">
        <v>349</v>
      </c>
      <c r="O137" s="2">
        <v>344</v>
      </c>
    </row>
    <row r="138" spans="1:15">
      <c r="A138" s="1" t="s">
        <v>9</v>
      </c>
      <c r="B138" s="1" t="s">
        <v>9</v>
      </c>
      <c r="C138" s="3" t="s">
        <v>31</v>
      </c>
      <c r="D138" s="2">
        <v>455</v>
      </c>
      <c r="E138" s="2">
        <v>476</v>
      </c>
      <c r="F138" s="2">
        <v>485</v>
      </c>
      <c r="G138" s="2">
        <v>481</v>
      </c>
      <c r="H138" s="2">
        <v>481</v>
      </c>
      <c r="I138" s="2">
        <v>483</v>
      </c>
      <c r="J138" s="2">
        <v>487</v>
      </c>
      <c r="K138" s="2">
        <v>259</v>
      </c>
      <c r="L138" s="2">
        <v>371</v>
      </c>
      <c r="M138" s="2">
        <v>487</v>
      </c>
      <c r="N138" s="2">
        <v>487</v>
      </c>
      <c r="O138" s="2">
        <v>662</v>
      </c>
    </row>
    <row r="139" spans="1:15">
      <c r="A139" s="1" t="s">
        <v>9</v>
      </c>
      <c r="B139" s="1" t="s">
        <v>9</v>
      </c>
      <c r="C139" s="3" t="s">
        <v>32</v>
      </c>
      <c r="D139" s="2">
        <v>356</v>
      </c>
      <c r="E139" s="2">
        <v>356</v>
      </c>
      <c r="F139" s="2">
        <v>356</v>
      </c>
      <c r="G139" s="2">
        <v>358</v>
      </c>
      <c r="H139" s="2">
        <v>358</v>
      </c>
      <c r="I139" s="2">
        <v>389</v>
      </c>
      <c r="J139" s="2">
        <v>389</v>
      </c>
      <c r="K139" s="2">
        <v>420</v>
      </c>
      <c r="L139" s="2">
        <v>420</v>
      </c>
      <c r="M139" s="2">
        <v>406</v>
      </c>
      <c r="N139" s="2">
        <v>406</v>
      </c>
      <c r="O139" s="2">
        <v>410</v>
      </c>
    </row>
    <row r="140" spans="1:15" ht="30">
      <c r="A140" s="1" t="s">
        <v>9</v>
      </c>
      <c r="B140" s="1" t="s">
        <v>9</v>
      </c>
      <c r="C140" s="3" t="s">
        <v>33</v>
      </c>
      <c r="D140" s="2">
        <v>3879</v>
      </c>
      <c r="E140" s="2">
        <v>3876</v>
      </c>
      <c r="F140" s="2">
        <v>3919</v>
      </c>
      <c r="G140" s="2">
        <v>3950</v>
      </c>
      <c r="H140" s="2">
        <v>3959</v>
      </c>
      <c r="I140" s="2">
        <v>3916</v>
      </c>
      <c r="J140" s="2">
        <v>3862</v>
      </c>
      <c r="K140" s="2">
        <v>3859</v>
      </c>
      <c r="L140" s="2">
        <v>3857</v>
      </c>
      <c r="M140" s="2">
        <v>3717</v>
      </c>
      <c r="N140" s="2">
        <v>3750</v>
      </c>
      <c r="O140" s="2">
        <v>3703</v>
      </c>
    </row>
    <row r="141" spans="1:15">
      <c r="A141" s="1" t="s">
        <v>9</v>
      </c>
      <c r="B141" s="1" t="s">
        <v>9</v>
      </c>
      <c r="C141" s="3" t="s">
        <v>34</v>
      </c>
      <c r="D141" s="2">
        <v>864</v>
      </c>
      <c r="E141" s="2">
        <v>806</v>
      </c>
      <c r="F141" s="2">
        <v>896</v>
      </c>
      <c r="G141" s="2">
        <v>896</v>
      </c>
      <c r="H141" s="2">
        <v>874</v>
      </c>
      <c r="I141" s="2">
        <v>874</v>
      </c>
      <c r="J141" s="2">
        <v>874</v>
      </c>
      <c r="K141" s="2">
        <v>864</v>
      </c>
      <c r="L141" s="2">
        <v>864</v>
      </c>
      <c r="M141" s="2">
        <v>864</v>
      </c>
      <c r="N141" s="2">
        <v>864</v>
      </c>
      <c r="O141" s="2">
        <v>791</v>
      </c>
    </row>
    <row r="142" spans="1:15">
      <c r="A142" s="1" t="s">
        <v>9</v>
      </c>
      <c r="B142" s="1" t="s">
        <v>9</v>
      </c>
      <c r="C142" s="3" t="s">
        <v>35</v>
      </c>
      <c r="D142" s="2">
        <v>618</v>
      </c>
      <c r="E142" s="2">
        <v>618</v>
      </c>
      <c r="F142" s="2">
        <v>618</v>
      </c>
      <c r="G142" s="2">
        <v>618</v>
      </c>
      <c r="H142" s="2">
        <v>619</v>
      </c>
      <c r="I142" s="2">
        <v>624</v>
      </c>
      <c r="J142" s="2">
        <v>603</v>
      </c>
      <c r="K142" s="2">
        <v>610</v>
      </c>
      <c r="L142" s="2">
        <v>616</v>
      </c>
      <c r="M142" s="2">
        <v>519</v>
      </c>
      <c r="N142" s="2">
        <v>497</v>
      </c>
      <c r="O142" s="2">
        <v>497</v>
      </c>
    </row>
    <row r="143" spans="1:15">
      <c r="A143" s="1" t="s">
        <v>9</v>
      </c>
      <c r="B143" s="1" t="s">
        <v>9</v>
      </c>
      <c r="C143" s="3" t="s">
        <v>36</v>
      </c>
      <c r="D143" s="2">
        <v>965</v>
      </c>
      <c r="E143" s="2">
        <v>1009</v>
      </c>
      <c r="F143" s="2">
        <v>1028</v>
      </c>
      <c r="G143" s="2">
        <v>1010</v>
      </c>
      <c r="H143" s="2">
        <v>1034</v>
      </c>
      <c r="I143" s="2">
        <v>1036</v>
      </c>
      <c r="J143" s="2">
        <v>1023</v>
      </c>
      <c r="K143" s="2">
        <v>1023</v>
      </c>
      <c r="L143" s="2">
        <v>1018</v>
      </c>
      <c r="M143" s="2">
        <v>1008</v>
      </c>
      <c r="N143" s="2">
        <v>1008</v>
      </c>
      <c r="O143" s="2">
        <v>1013</v>
      </c>
    </row>
    <row r="144" spans="1:15">
      <c r="A144" s="1" t="s">
        <v>9</v>
      </c>
      <c r="B144" s="1" t="s">
        <v>9</v>
      </c>
      <c r="C144" s="3" t="s">
        <v>37</v>
      </c>
      <c r="D144" s="2">
        <v>604</v>
      </c>
      <c r="E144" s="2">
        <v>604</v>
      </c>
      <c r="F144" s="2">
        <v>604</v>
      </c>
      <c r="G144" s="2">
        <v>636</v>
      </c>
      <c r="H144" s="2">
        <v>643</v>
      </c>
      <c r="I144" s="2">
        <v>643</v>
      </c>
      <c r="J144" s="2">
        <v>623</v>
      </c>
      <c r="K144" s="2">
        <v>623</v>
      </c>
      <c r="L144" s="2">
        <v>623</v>
      </c>
      <c r="M144" s="2">
        <v>643</v>
      </c>
      <c r="N144" s="2">
        <v>565</v>
      </c>
      <c r="O144" s="2">
        <v>570</v>
      </c>
    </row>
    <row r="145" spans="1:15">
      <c r="A145" s="1" t="s">
        <v>9</v>
      </c>
      <c r="B145" s="1" t="s">
        <v>9</v>
      </c>
      <c r="C145" s="3" t="s">
        <v>38</v>
      </c>
      <c r="D145" s="2">
        <v>517</v>
      </c>
      <c r="E145" s="2">
        <v>525</v>
      </c>
      <c r="F145" s="2">
        <v>459</v>
      </c>
      <c r="G145" s="2">
        <v>481</v>
      </c>
      <c r="H145" s="2">
        <v>480</v>
      </c>
      <c r="I145" s="2">
        <v>483</v>
      </c>
      <c r="J145" s="2">
        <v>483</v>
      </c>
      <c r="K145" s="2">
        <v>483</v>
      </c>
      <c r="L145" s="2">
        <v>471</v>
      </c>
      <c r="M145" s="2">
        <v>471</v>
      </c>
      <c r="N145" s="2">
        <v>596</v>
      </c>
      <c r="O145" s="2">
        <v>596</v>
      </c>
    </row>
    <row r="146" spans="1:15">
      <c r="A146" s="1" t="s">
        <v>9</v>
      </c>
      <c r="B146" s="1" t="s">
        <v>9</v>
      </c>
      <c r="C146" s="3" t="s">
        <v>39</v>
      </c>
      <c r="D146" s="2">
        <v>311</v>
      </c>
      <c r="E146" s="2">
        <v>314</v>
      </c>
      <c r="F146" s="2">
        <v>314</v>
      </c>
      <c r="G146" s="2">
        <v>309</v>
      </c>
      <c r="H146" s="2">
        <v>309</v>
      </c>
      <c r="I146" s="2">
        <v>256</v>
      </c>
      <c r="J146" s="2">
        <v>256</v>
      </c>
      <c r="K146" s="2">
        <v>256</v>
      </c>
      <c r="L146" s="2">
        <v>265</v>
      </c>
      <c r="M146" s="2">
        <v>212</v>
      </c>
      <c r="N146" s="2">
        <v>220</v>
      </c>
      <c r="O146" s="2">
        <v>236</v>
      </c>
    </row>
    <row r="147" spans="1:15" ht="30">
      <c r="A147" s="1" t="s">
        <v>9</v>
      </c>
      <c r="B147" s="1" t="s">
        <v>9</v>
      </c>
      <c r="C147" s="3" t="s">
        <v>40</v>
      </c>
      <c r="D147" s="2">
        <v>6402</v>
      </c>
      <c r="E147" s="2">
        <v>6649</v>
      </c>
      <c r="F147" s="2">
        <v>6380</v>
      </c>
      <c r="G147" s="2">
        <v>6713</v>
      </c>
      <c r="H147" s="2">
        <v>7134</v>
      </c>
      <c r="I147" s="2">
        <v>7578</v>
      </c>
      <c r="J147" s="2">
        <v>7825</v>
      </c>
      <c r="K147" s="2">
        <v>7994</v>
      </c>
      <c r="L147" s="2">
        <v>8125</v>
      </c>
      <c r="M147" s="2">
        <v>8299</v>
      </c>
      <c r="N147" s="2">
        <v>7117</v>
      </c>
      <c r="O147" s="2">
        <v>6479</v>
      </c>
    </row>
    <row r="148" spans="1:15" ht="30">
      <c r="A148" s="1" t="s">
        <v>9</v>
      </c>
      <c r="B148" s="1" t="s">
        <v>9</v>
      </c>
      <c r="C148" s="3" t="s">
        <v>41</v>
      </c>
      <c r="D148" s="2">
        <v>6057</v>
      </c>
      <c r="E148" s="2">
        <v>6293</v>
      </c>
      <c r="F148" s="2">
        <v>6029</v>
      </c>
      <c r="G148" s="2">
        <v>6362</v>
      </c>
      <c r="H148" s="2">
        <v>6758</v>
      </c>
      <c r="I148" s="2">
        <v>7201</v>
      </c>
      <c r="J148" s="2">
        <v>7611</v>
      </c>
      <c r="K148" s="2">
        <v>7776</v>
      </c>
      <c r="L148" s="2">
        <v>7903</v>
      </c>
      <c r="M148" s="2">
        <v>8077</v>
      </c>
      <c r="N148" s="2">
        <v>6896</v>
      </c>
      <c r="O148" s="2">
        <v>6257</v>
      </c>
    </row>
    <row r="149" spans="1:15">
      <c r="A149" s="1" t="s">
        <v>9</v>
      </c>
      <c r="B149" s="1" t="s">
        <v>9</v>
      </c>
      <c r="C149" s="3" t="s">
        <v>42</v>
      </c>
      <c r="D149" s="2">
        <v>470</v>
      </c>
      <c r="E149" s="2">
        <v>470</v>
      </c>
      <c r="F149" s="2">
        <v>484</v>
      </c>
      <c r="G149" s="2">
        <v>475</v>
      </c>
      <c r="H149" s="2">
        <v>481</v>
      </c>
      <c r="I149" s="2">
        <v>477</v>
      </c>
      <c r="J149" s="2">
        <v>512</v>
      </c>
      <c r="K149" s="2">
        <v>521</v>
      </c>
      <c r="L149" s="2">
        <v>511</v>
      </c>
      <c r="M149" s="2">
        <v>790</v>
      </c>
      <c r="N149" s="2">
        <v>785</v>
      </c>
      <c r="O149" s="2">
        <v>816</v>
      </c>
    </row>
    <row r="150" spans="1:15">
      <c r="A150" s="1" t="s">
        <v>9</v>
      </c>
      <c r="B150" s="1" t="s">
        <v>9</v>
      </c>
      <c r="C150" s="3" t="s">
        <v>43</v>
      </c>
      <c r="D150" s="2">
        <v>1185</v>
      </c>
      <c r="E150" s="2">
        <v>1203</v>
      </c>
      <c r="F150" s="2">
        <v>1076</v>
      </c>
      <c r="G150" s="2">
        <v>1087</v>
      </c>
      <c r="H150" s="2">
        <v>778</v>
      </c>
      <c r="I150" s="2">
        <v>779</v>
      </c>
      <c r="J150" s="2">
        <v>1128</v>
      </c>
      <c r="K150" s="2">
        <v>1164</v>
      </c>
      <c r="L150" s="2">
        <v>1197</v>
      </c>
      <c r="M150" s="2">
        <v>1211</v>
      </c>
      <c r="N150" s="2">
        <v>1224</v>
      </c>
      <c r="O150" s="2">
        <v>1229</v>
      </c>
    </row>
    <row r="151" spans="1:15">
      <c r="A151" s="1" t="s">
        <v>9</v>
      </c>
      <c r="B151" s="1" t="s">
        <v>9</v>
      </c>
      <c r="C151" s="3" t="s">
        <v>44</v>
      </c>
      <c r="D151" s="2">
        <v>734</v>
      </c>
      <c r="E151" s="2">
        <v>734</v>
      </c>
      <c r="F151" s="2">
        <v>729</v>
      </c>
      <c r="G151" s="2">
        <v>819</v>
      </c>
      <c r="H151" s="2">
        <v>1236</v>
      </c>
      <c r="I151" s="2">
        <v>1130</v>
      </c>
      <c r="J151" s="2">
        <v>1105</v>
      </c>
      <c r="K151" s="2">
        <v>1217</v>
      </c>
      <c r="L151" s="2">
        <v>1320</v>
      </c>
      <c r="M151" s="2">
        <v>1339</v>
      </c>
      <c r="N151" s="2">
        <v>1354</v>
      </c>
      <c r="O151" s="2">
        <v>1388</v>
      </c>
    </row>
    <row r="152" spans="1:15">
      <c r="A152" s="1" t="s">
        <v>9</v>
      </c>
      <c r="B152" s="1" t="s">
        <v>9</v>
      </c>
      <c r="C152" s="3" t="s">
        <v>45</v>
      </c>
      <c r="D152" s="2">
        <v>935</v>
      </c>
      <c r="E152" s="2">
        <v>959</v>
      </c>
      <c r="F152" s="2">
        <v>967</v>
      </c>
      <c r="G152" s="2">
        <v>977</v>
      </c>
      <c r="H152" s="2">
        <v>1351</v>
      </c>
      <c r="I152" s="2">
        <v>1867</v>
      </c>
      <c r="J152" s="2">
        <v>1967</v>
      </c>
      <c r="K152" s="2">
        <v>1967</v>
      </c>
      <c r="L152" s="2">
        <v>1968</v>
      </c>
      <c r="M152" s="2">
        <v>1851</v>
      </c>
      <c r="N152" s="2">
        <v>668</v>
      </c>
      <c r="O152" s="2">
        <v>668</v>
      </c>
    </row>
    <row r="153" spans="1:15">
      <c r="A153" s="1" t="s">
        <v>9</v>
      </c>
      <c r="B153" s="1" t="s">
        <v>9</v>
      </c>
      <c r="C153" s="3" t="s">
        <v>46</v>
      </c>
      <c r="D153" s="2">
        <v>771</v>
      </c>
      <c r="E153" s="2">
        <v>915</v>
      </c>
      <c r="F153" s="2">
        <v>758</v>
      </c>
      <c r="G153" s="2">
        <v>739</v>
      </c>
      <c r="H153" s="2">
        <v>740</v>
      </c>
      <c r="I153" s="2">
        <v>773</v>
      </c>
      <c r="J153" s="2">
        <v>773</v>
      </c>
      <c r="K153" s="2">
        <v>773</v>
      </c>
      <c r="L153" s="2">
        <v>773</v>
      </c>
      <c r="M153" s="2">
        <v>711</v>
      </c>
      <c r="N153" s="2">
        <v>683</v>
      </c>
      <c r="O153" s="2">
        <v>657</v>
      </c>
    </row>
    <row r="154" spans="1:15">
      <c r="A154" s="1" t="s">
        <v>9</v>
      </c>
      <c r="B154" s="1" t="s">
        <v>9</v>
      </c>
      <c r="C154" s="3" t="s">
        <v>47</v>
      </c>
      <c r="D154" s="2">
        <v>389</v>
      </c>
      <c r="E154" s="2">
        <v>394</v>
      </c>
      <c r="F154" s="2">
        <v>395</v>
      </c>
      <c r="G154" s="2">
        <v>398</v>
      </c>
      <c r="H154" s="2">
        <v>382</v>
      </c>
      <c r="I154" s="2">
        <v>385</v>
      </c>
      <c r="J154" s="2">
        <v>385</v>
      </c>
      <c r="K154" s="2">
        <v>385</v>
      </c>
      <c r="L154" s="2">
        <v>385</v>
      </c>
      <c r="M154" s="2">
        <v>385</v>
      </c>
      <c r="N154" s="2">
        <v>385</v>
      </c>
      <c r="O154" s="2">
        <v>385</v>
      </c>
    </row>
    <row r="155" spans="1:15">
      <c r="A155" s="1" t="s">
        <v>9</v>
      </c>
      <c r="B155" s="1" t="s">
        <v>9</v>
      </c>
      <c r="C155" s="3" t="s">
        <v>48</v>
      </c>
      <c r="D155" s="2">
        <v>1573</v>
      </c>
      <c r="E155" s="2">
        <v>1618</v>
      </c>
      <c r="F155" s="2">
        <v>1620</v>
      </c>
      <c r="G155" s="2">
        <v>1867</v>
      </c>
      <c r="H155" s="2">
        <v>1790</v>
      </c>
      <c r="I155" s="2">
        <v>1790</v>
      </c>
      <c r="J155" s="2">
        <v>1741</v>
      </c>
      <c r="K155" s="2">
        <v>1749</v>
      </c>
      <c r="L155" s="2">
        <v>1749</v>
      </c>
      <c r="M155" s="2">
        <v>1790</v>
      </c>
      <c r="N155" s="2">
        <v>1797</v>
      </c>
      <c r="O155" s="2">
        <v>1114</v>
      </c>
    </row>
    <row r="156" spans="1:15" ht="45">
      <c r="A156" s="1" t="s">
        <v>9</v>
      </c>
      <c r="B156" s="1" t="s">
        <v>9</v>
      </c>
      <c r="C156" s="3" t="s">
        <v>49</v>
      </c>
      <c r="D156" s="2">
        <v>345</v>
      </c>
      <c r="E156" s="2">
        <v>356</v>
      </c>
      <c r="F156" s="2">
        <v>351</v>
      </c>
      <c r="G156" s="2">
        <v>351</v>
      </c>
      <c r="H156" s="2">
        <v>376</v>
      </c>
      <c r="I156" s="2">
        <v>377</v>
      </c>
      <c r="J156" s="2">
        <v>214</v>
      </c>
      <c r="K156" s="2">
        <v>218</v>
      </c>
      <c r="L156" s="2">
        <v>222</v>
      </c>
      <c r="M156" s="2">
        <v>222</v>
      </c>
      <c r="N156" s="2">
        <v>221</v>
      </c>
      <c r="O156" s="2">
        <v>222</v>
      </c>
    </row>
    <row r="157" spans="1:15">
      <c r="A157" s="1" t="s">
        <v>9</v>
      </c>
      <c r="B157" s="1" t="s">
        <v>9</v>
      </c>
      <c r="C157" s="3" t="s">
        <v>50</v>
      </c>
      <c r="D157" s="2">
        <v>341</v>
      </c>
      <c r="E157" s="2">
        <v>352</v>
      </c>
      <c r="F157" s="2">
        <v>349</v>
      </c>
      <c r="G157" s="2">
        <v>349</v>
      </c>
      <c r="H157" s="2">
        <v>373</v>
      </c>
      <c r="I157" s="2">
        <v>373</v>
      </c>
      <c r="J157" s="2">
        <v>210</v>
      </c>
      <c r="K157" s="2">
        <v>211</v>
      </c>
      <c r="L157" s="2">
        <v>215</v>
      </c>
      <c r="M157" s="2">
        <v>215</v>
      </c>
      <c r="N157" s="2">
        <v>217</v>
      </c>
      <c r="O157" s="2">
        <v>218</v>
      </c>
    </row>
    <row r="158" spans="1:15" ht="30">
      <c r="A158" s="1" t="s">
        <v>9</v>
      </c>
      <c r="B158" s="1" t="s">
        <v>9</v>
      </c>
      <c r="C158" s="3" t="s">
        <v>51</v>
      </c>
      <c r="D158" s="2">
        <v>4</v>
      </c>
      <c r="E158" s="2">
        <v>4</v>
      </c>
      <c r="F158" s="2">
        <v>2</v>
      </c>
      <c r="G158" s="2">
        <v>2</v>
      </c>
      <c r="H158" s="2">
        <v>3</v>
      </c>
      <c r="I158" s="2">
        <v>4</v>
      </c>
      <c r="J158" s="2">
        <v>4</v>
      </c>
      <c r="K158" s="2">
        <v>7</v>
      </c>
      <c r="L158" s="2">
        <v>7</v>
      </c>
      <c r="M158" s="2">
        <v>7</v>
      </c>
      <c r="N158" s="2">
        <v>4</v>
      </c>
      <c r="O158" s="2">
        <v>4</v>
      </c>
    </row>
    <row r="159" spans="1:15" ht="30">
      <c r="A159" s="1" t="s">
        <v>9</v>
      </c>
      <c r="B159" s="1" t="s">
        <v>9</v>
      </c>
      <c r="C159" s="3" t="s">
        <v>52</v>
      </c>
      <c r="D159" s="2">
        <v>8897</v>
      </c>
      <c r="E159" s="2">
        <v>8824</v>
      </c>
      <c r="F159" s="2">
        <v>8713</v>
      </c>
      <c r="G159" s="2">
        <v>8262</v>
      </c>
      <c r="H159" s="2">
        <v>8426</v>
      </c>
      <c r="I159" s="2">
        <v>8203</v>
      </c>
      <c r="J159" s="2">
        <v>8223</v>
      </c>
      <c r="K159" s="2">
        <v>8231</v>
      </c>
      <c r="L159" s="2">
        <v>8262</v>
      </c>
      <c r="M159" s="5">
        <v>8217</v>
      </c>
      <c r="N159" s="2">
        <v>8272</v>
      </c>
      <c r="O159" s="2">
        <v>8320</v>
      </c>
    </row>
    <row r="160" spans="1:15" ht="30">
      <c r="A160" s="1" t="s">
        <v>9</v>
      </c>
      <c r="B160" s="1" t="s">
        <v>9</v>
      </c>
      <c r="C160" s="3" t="s">
        <v>53</v>
      </c>
      <c r="D160" s="2">
        <v>3605</v>
      </c>
      <c r="E160" s="2">
        <v>3589</v>
      </c>
      <c r="F160" s="2">
        <v>3483</v>
      </c>
      <c r="G160" s="2">
        <v>3478</v>
      </c>
      <c r="H160" s="2">
        <v>3483</v>
      </c>
      <c r="I160" s="2">
        <v>3229</v>
      </c>
      <c r="J160" s="2">
        <v>3277</v>
      </c>
      <c r="K160" s="2">
        <v>3236</v>
      </c>
      <c r="L160" s="2">
        <v>3243</v>
      </c>
      <c r="M160" s="2">
        <v>3442</v>
      </c>
      <c r="N160" s="2">
        <v>3482</v>
      </c>
      <c r="O160" s="2">
        <v>3535</v>
      </c>
    </row>
    <row r="161" spans="1:15">
      <c r="A161" s="1" t="s">
        <v>9</v>
      </c>
      <c r="B161" s="1" t="s">
        <v>9</v>
      </c>
      <c r="C161" s="3" t="s">
        <v>54</v>
      </c>
      <c r="D161" s="2">
        <v>1797</v>
      </c>
      <c r="E161" s="2">
        <v>1788</v>
      </c>
      <c r="F161" s="2">
        <v>1600</v>
      </c>
      <c r="G161" s="2">
        <v>1600</v>
      </c>
      <c r="H161" s="2">
        <v>1600</v>
      </c>
      <c r="I161" s="2">
        <v>1788</v>
      </c>
      <c r="J161" s="2">
        <v>1798</v>
      </c>
      <c r="K161" s="2">
        <v>1666</v>
      </c>
      <c r="L161" s="2">
        <v>1673</v>
      </c>
      <c r="M161" s="2">
        <v>1680</v>
      </c>
      <c r="N161" s="2">
        <v>1665</v>
      </c>
      <c r="O161" s="2">
        <v>1715</v>
      </c>
    </row>
    <row r="162" spans="1:15">
      <c r="A162" s="1" t="s">
        <v>9</v>
      </c>
      <c r="B162" s="1" t="s">
        <v>9</v>
      </c>
      <c r="C162" s="3" t="s">
        <v>55</v>
      </c>
      <c r="D162" s="2">
        <v>241</v>
      </c>
      <c r="E162" s="2">
        <v>245</v>
      </c>
      <c r="F162" s="2">
        <v>245</v>
      </c>
      <c r="G162" s="2">
        <v>261</v>
      </c>
      <c r="H162" s="2">
        <v>261</v>
      </c>
      <c r="I162" s="2">
        <v>261</v>
      </c>
      <c r="J162" s="2">
        <v>344</v>
      </c>
      <c r="K162" s="2">
        <v>346</v>
      </c>
      <c r="L162" s="2">
        <v>347</v>
      </c>
      <c r="M162" s="2">
        <v>452</v>
      </c>
      <c r="N162" s="2">
        <v>482</v>
      </c>
      <c r="O162" s="2">
        <v>495</v>
      </c>
    </row>
    <row r="163" spans="1:15">
      <c r="A163" s="1" t="s">
        <v>9</v>
      </c>
      <c r="B163" s="1" t="s">
        <v>9</v>
      </c>
      <c r="C163" s="3" t="s">
        <v>56</v>
      </c>
      <c r="D163" s="2">
        <v>507</v>
      </c>
      <c r="E163" s="2">
        <v>496</v>
      </c>
      <c r="F163" s="2">
        <v>496</v>
      </c>
      <c r="G163" s="2">
        <v>496</v>
      </c>
      <c r="H163" s="2">
        <v>496</v>
      </c>
      <c r="I163" s="2">
        <v>496</v>
      </c>
      <c r="J163" s="2">
        <v>496</v>
      </c>
      <c r="K163" s="2">
        <v>496</v>
      </c>
      <c r="L163" s="2">
        <v>496</v>
      </c>
      <c r="M163" s="2">
        <v>496</v>
      </c>
      <c r="N163" s="2">
        <v>496</v>
      </c>
      <c r="O163" s="2">
        <v>496</v>
      </c>
    </row>
    <row r="164" spans="1:15">
      <c r="A164" s="1" t="s">
        <v>9</v>
      </c>
      <c r="B164" s="1" t="s">
        <v>9</v>
      </c>
      <c r="C164" s="3" t="s">
        <v>57</v>
      </c>
      <c r="D164" s="2">
        <v>958</v>
      </c>
      <c r="E164" s="2">
        <v>958</v>
      </c>
      <c r="F164" s="2">
        <v>1029</v>
      </c>
      <c r="G164" s="2">
        <v>1016</v>
      </c>
      <c r="H164" s="2">
        <v>1006</v>
      </c>
      <c r="I164" s="2">
        <v>612</v>
      </c>
      <c r="J164" s="2">
        <v>609</v>
      </c>
      <c r="K164" s="2">
        <v>616</v>
      </c>
      <c r="L164" s="2">
        <v>611</v>
      </c>
      <c r="M164" s="2">
        <v>628</v>
      </c>
      <c r="N164" s="2">
        <v>650</v>
      </c>
      <c r="O164" s="2">
        <v>657</v>
      </c>
    </row>
    <row r="165" spans="1:15">
      <c r="A165" s="1" t="s">
        <v>9</v>
      </c>
      <c r="B165" s="1" t="s">
        <v>9</v>
      </c>
      <c r="C165" s="3" t="s">
        <v>58</v>
      </c>
      <c r="D165" s="2">
        <v>102</v>
      </c>
      <c r="E165" s="2">
        <v>102</v>
      </c>
      <c r="F165" s="2">
        <v>113</v>
      </c>
      <c r="G165" s="2">
        <v>105</v>
      </c>
      <c r="H165" s="2">
        <v>120</v>
      </c>
      <c r="I165" s="2">
        <v>72</v>
      </c>
      <c r="J165" s="2">
        <v>30</v>
      </c>
      <c r="K165" s="2">
        <v>112</v>
      </c>
      <c r="L165" s="2">
        <v>116</v>
      </c>
      <c r="M165" s="2">
        <v>186</v>
      </c>
      <c r="N165" s="2">
        <v>189</v>
      </c>
      <c r="O165" s="2">
        <v>172</v>
      </c>
    </row>
    <row r="166" spans="1:15">
      <c r="A166" s="1" t="s">
        <v>9</v>
      </c>
      <c r="B166" s="1" t="s">
        <v>9</v>
      </c>
      <c r="C166" s="3" t="s">
        <v>59</v>
      </c>
      <c r="D166" s="2">
        <v>5292</v>
      </c>
      <c r="E166" s="2">
        <v>5235</v>
      </c>
      <c r="F166" s="2">
        <v>5230</v>
      </c>
      <c r="G166" s="2">
        <v>4784</v>
      </c>
      <c r="H166" s="2">
        <v>4943</v>
      </c>
      <c r="I166" s="2">
        <v>4974</v>
      </c>
      <c r="J166" s="2">
        <v>4946</v>
      </c>
      <c r="K166" s="2">
        <v>4995</v>
      </c>
      <c r="L166" s="2">
        <v>5019</v>
      </c>
      <c r="M166" s="5">
        <v>4775</v>
      </c>
      <c r="N166" s="2">
        <v>4790</v>
      </c>
      <c r="O166" s="2">
        <v>4785</v>
      </c>
    </row>
    <row r="167" spans="1:15">
      <c r="A167" s="1" t="s">
        <v>9</v>
      </c>
      <c r="B167" s="1" t="s">
        <v>9</v>
      </c>
      <c r="C167" s="3" t="s">
        <v>60</v>
      </c>
      <c r="D167" s="2">
        <v>1799</v>
      </c>
      <c r="E167" s="2">
        <v>1799</v>
      </c>
      <c r="F167" s="2">
        <v>1799</v>
      </c>
      <c r="G167" s="2">
        <v>1367</v>
      </c>
      <c r="H167" s="2">
        <v>1421</v>
      </c>
      <c r="I167" s="2">
        <v>1538</v>
      </c>
      <c r="J167" s="2">
        <v>1517</v>
      </c>
      <c r="K167" s="2">
        <v>1568</v>
      </c>
      <c r="L167" s="2">
        <v>1579</v>
      </c>
      <c r="M167" s="2">
        <v>1591</v>
      </c>
      <c r="N167" s="2">
        <v>1594</v>
      </c>
      <c r="O167" s="2">
        <v>1589</v>
      </c>
    </row>
    <row r="168" spans="1:15">
      <c r="A168" s="1" t="s">
        <v>9</v>
      </c>
      <c r="B168" s="1" t="s">
        <v>9</v>
      </c>
      <c r="C168" s="3" t="s">
        <v>61</v>
      </c>
      <c r="D168" s="2">
        <v>413</v>
      </c>
      <c r="E168" s="2">
        <v>462</v>
      </c>
      <c r="F168" s="2">
        <v>467</v>
      </c>
      <c r="G168" s="2">
        <v>471</v>
      </c>
      <c r="H168" s="2">
        <v>471</v>
      </c>
      <c r="I168" s="2">
        <v>471</v>
      </c>
      <c r="J168" s="2">
        <v>464</v>
      </c>
      <c r="K168" s="2">
        <v>462</v>
      </c>
      <c r="L168" s="2">
        <v>464</v>
      </c>
      <c r="M168" s="2">
        <v>309</v>
      </c>
      <c r="N168" s="2">
        <v>321</v>
      </c>
      <c r="O168" s="2">
        <v>321</v>
      </c>
    </row>
    <row r="169" spans="1:15">
      <c r="A169" s="1" t="s">
        <v>9</v>
      </c>
      <c r="B169" s="1" t="s">
        <v>9</v>
      </c>
      <c r="C169" s="3" t="s">
        <v>62</v>
      </c>
      <c r="D169" s="2">
        <v>436</v>
      </c>
      <c r="E169" s="2">
        <v>445</v>
      </c>
      <c r="F169" s="2">
        <v>435</v>
      </c>
      <c r="G169" s="2">
        <v>435</v>
      </c>
      <c r="H169" s="2">
        <v>540</v>
      </c>
      <c r="I169" s="2">
        <v>435</v>
      </c>
      <c r="J169" s="2">
        <v>435</v>
      </c>
      <c r="K169" s="2">
        <v>435</v>
      </c>
      <c r="L169" s="2">
        <v>446</v>
      </c>
      <c r="M169" s="2">
        <v>345</v>
      </c>
      <c r="N169" s="2">
        <v>345</v>
      </c>
      <c r="O169" s="2">
        <v>345</v>
      </c>
    </row>
    <row r="170" spans="1:15">
      <c r="A170" s="1" t="s">
        <v>9</v>
      </c>
      <c r="B170" s="1" t="s">
        <v>9</v>
      </c>
      <c r="C170" s="3" t="s">
        <v>63</v>
      </c>
      <c r="D170" s="2">
        <v>2644</v>
      </c>
      <c r="E170" s="2">
        <v>2529</v>
      </c>
      <c r="F170" s="2">
        <v>2529</v>
      </c>
      <c r="G170" s="2">
        <v>2511</v>
      </c>
      <c r="H170" s="2">
        <v>2511</v>
      </c>
      <c r="I170" s="2">
        <v>2530</v>
      </c>
      <c r="J170" s="2">
        <v>2530</v>
      </c>
      <c r="K170" s="2">
        <v>2530</v>
      </c>
      <c r="L170" s="2">
        <v>2530</v>
      </c>
      <c r="M170" s="5">
        <v>2530</v>
      </c>
      <c r="N170" s="2">
        <v>2530</v>
      </c>
      <c r="O170" s="2">
        <v>2530</v>
      </c>
    </row>
    <row r="171" spans="1:15" ht="30">
      <c r="A171" s="1" t="s">
        <v>9</v>
      </c>
      <c r="B171" s="1" t="s">
        <v>106</v>
      </c>
      <c r="C171" s="3" t="s">
        <v>8</v>
      </c>
      <c r="D171" s="2">
        <v>67674</v>
      </c>
      <c r="E171" s="2">
        <v>68308</v>
      </c>
      <c r="F171" s="2">
        <v>68916</v>
      </c>
      <c r="G171" s="2">
        <v>69337</v>
      </c>
      <c r="H171" s="2">
        <v>71554</v>
      </c>
      <c r="I171" s="2">
        <v>73519</v>
      </c>
      <c r="J171" s="2">
        <v>74805</v>
      </c>
      <c r="K171" s="2">
        <v>76301</v>
      </c>
      <c r="L171" s="2">
        <v>77560</v>
      </c>
      <c r="M171" s="5">
        <v>81255</v>
      </c>
      <c r="N171" s="2">
        <v>80038</v>
      </c>
      <c r="O171" s="2">
        <v>78612</v>
      </c>
    </row>
    <row r="172" spans="1:15" ht="30">
      <c r="A172" s="1" t="s">
        <v>9</v>
      </c>
      <c r="B172" s="1" t="s">
        <v>9</v>
      </c>
      <c r="C172" s="3" t="s">
        <v>10</v>
      </c>
      <c r="D172" s="2">
        <v>14528</v>
      </c>
      <c r="E172" s="2">
        <v>14699</v>
      </c>
      <c r="F172" s="2">
        <v>15093</v>
      </c>
      <c r="G172" s="2">
        <v>15667</v>
      </c>
      <c r="H172" s="2">
        <v>16312</v>
      </c>
      <c r="I172" s="2">
        <v>16751</v>
      </c>
      <c r="J172" s="2">
        <v>16738</v>
      </c>
      <c r="K172" s="2">
        <v>16915</v>
      </c>
      <c r="L172" s="2">
        <v>17611</v>
      </c>
      <c r="M172" s="2">
        <v>17499</v>
      </c>
      <c r="N172" s="2">
        <v>18065</v>
      </c>
      <c r="O172" s="2">
        <v>18483</v>
      </c>
    </row>
    <row r="173" spans="1:15" ht="30">
      <c r="A173" s="1" t="s">
        <v>9</v>
      </c>
      <c r="B173" s="1" t="s">
        <v>9</v>
      </c>
      <c r="C173" s="3" t="s">
        <v>11</v>
      </c>
      <c r="D173" s="2">
        <v>8173</v>
      </c>
      <c r="E173" s="2">
        <v>8213</v>
      </c>
      <c r="F173" s="2">
        <v>8575</v>
      </c>
      <c r="G173" s="2">
        <v>8934</v>
      </c>
      <c r="H173" s="2">
        <v>9077</v>
      </c>
      <c r="I173" s="2">
        <v>9177</v>
      </c>
      <c r="J173" s="2">
        <v>9374</v>
      </c>
      <c r="K173" s="2">
        <v>9435</v>
      </c>
      <c r="L173" s="2">
        <v>9576</v>
      </c>
      <c r="M173" s="2">
        <v>9565</v>
      </c>
      <c r="N173" s="2">
        <v>10079</v>
      </c>
      <c r="O173" s="2">
        <v>10436</v>
      </c>
    </row>
    <row r="174" spans="1:15">
      <c r="A174" s="1" t="s">
        <v>9</v>
      </c>
      <c r="B174" s="1" t="s">
        <v>9</v>
      </c>
      <c r="C174" s="3" t="s">
        <v>12</v>
      </c>
      <c r="D174" s="2">
        <v>3226</v>
      </c>
      <c r="E174" s="2">
        <v>3251</v>
      </c>
      <c r="F174" s="2">
        <v>3247</v>
      </c>
      <c r="G174" s="2">
        <v>3403</v>
      </c>
      <c r="H174" s="2">
        <v>3456</v>
      </c>
      <c r="I174" s="2">
        <v>3636</v>
      </c>
      <c r="J174" s="2">
        <v>3636</v>
      </c>
      <c r="K174" s="2">
        <v>3636</v>
      </c>
      <c r="L174" s="2">
        <v>3649</v>
      </c>
      <c r="M174" s="2">
        <v>3608</v>
      </c>
      <c r="N174" s="2">
        <v>3828</v>
      </c>
      <c r="O174" s="2">
        <v>4184</v>
      </c>
    </row>
    <row r="175" spans="1:15">
      <c r="A175" s="1" t="s">
        <v>9</v>
      </c>
      <c r="B175" s="1" t="s">
        <v>9</v>
      </c>
      <c r="C175" s="3" t="s">
        <v>13</v>
      </c>
      <c r="D175" s="2">
        <v>461</v>
      </c>
      <c r="E175" s="2">
        <v>444</v>
      </c>
      <c r="F175" s="2">
        <v>540</v>
      </c>
      <c r="G175" s="2">
        <v>541</v>
      </c>
      <c r="H175" s="2">
        <v>552</v>
      </c>
      <c r="I175" s="2">
        <v>552</v>
      </c>
      <c r="J175" s="2">
        <v>552</v>
      </c>
      <c r="K175" s="2">
        <v>561</v>
      </c>
      <c r="L175" s="2">
        <v>591</v>
      </c>
      <c r="M175" s="2">
        <v>591</v>
      </c>
      <c r="N175" s="2">
        <v>539</v>
      </c>
      <c r="O175" s="2">
        <v>515</v>
      </c>
    </row>
    <row r="176" spans="1:15">
      <c r="A176" s="1" t="s">
        <v>9</v>
      </c>
      <c r="B176" s="1" t="s">
        <v>9</v>
      </c>
      <c r="C176" s="3" t="s">
        <v>14</v>
      </c>
      <c r="D176" s="2">
        <v>1347</v>
      </c>
      <c r="E176" s="2">
        <v>1347</v>
      </c>
      <c r="F176" s="2">
        <v>1342</v>
      </c>
      <c r="G176" s="2">
        <v>1389</v>
      </c>
      <c r="H176" s="2">
        <v>1389</v>
      </c>
      <c r="I176" s="2">
        <v>1389</v>
      </c>
      <c r="J176" s="2">
        <v>1389</v>
      </c>
      <c r="K176" s="2">
        <v>1389</v>
      </c>
      <c r="L176" s="2">
        <v>1389</v>
      </c>
      <c r="M176" s="2">
        <v>1391</v>
      </c>
      <c r="N176" s="2">
        <v>1568</v>
      </c>
      <c r="O176" s="2">
        <v>1566</v>
      </c>
    </row>
    <row r="177" spans="1:15">
      <c r="A177" s="1" t="s">
        <v>9</v>
      </c>
      <c r="B177" s="1" t="s">
        <v>9</v>
      </c>
      <c r="C177" s="3" t="s">
        <v>15</v>
      </c>
      <c r="D177" s="2">
        <v>379</v>
      </c>
      <c r="E177" s="2">
        <v>405</v>
      </c>
      <c r="F177" s="2">
        <v>409</v>
      </c>
      <c r="G177" s="2">
        <v>554</v>
      </c>
      <c r="H177" s="2">
        <v>627</v>
      </c>
      <c r="I177" s="2">
        <v>660</v>
      </c>
      <c r="J177" s="2">
        <v>671</v>
      </c>
      <c r="K177" s="2">
        <v>708</v>
      </c>
      <c r="L177" s="2">
        <v>817</v>
      </c>
      <c r="M177" s="2">
        <v>865</v>
      </c>
      <c r="N177" s="2">
        <v>1016</v>
      </c>
      <c r="O177" s="2">
        <v>1038</v>
      </c>
    </row>
    <row r="178" spans="1:15">
      <c r="A178" s="1" t="s">
        <v>9</v>
      </c>
      <c r="B178" s="1" t="s">
        <v>9</v>
      </c>
      <c r="C178" s="3" t="s">
        <v>16</v>
      </c>
      <c r="D178" s="2">
        <v>1780</v>
      </c>
      <c r="E178" s="2">
        <v>1780</v>
      </c>
      <c r="F178" s="2">
        <v>2037</v>
      </c>
      <c r="G178" s="2">
        <v>2050</v>
      </c>
      <c r="H178" s="2">
        <v>2050</v>
      </c>
      <c r="I178" s="2">
        <v>2050</v>
      </c>
      <c r="J178" s="2">
        <v>2105</v>
      </c>
      <c r="K178" s="2">
        <v>2112</v>
      </c>
      <c r="L178" s="2">
        <v>2112</v>
      </c>
      <c r="M178" s="2">
        <v>2098</v>
      </c>
      <c r="N178" s="2">
        <v>2116</v>
      </c>
      <c r="O178" s="2">
        <v>2121</v>
      </c>
    </row>
    <row r="179" spans="1:15">
      <c r="A179" s="1" t="s">
        <v>9</v>
      </c>
      <c r="B179" s="1" t="s">
        <v>9</v>
      </c>
      <c r="C179" s="3" t="s">
        <v>17</v>
      </c>
      <c r="D179" s="2">
        <v>980</v>
      </c>
      <c r="E179" s="2">
        <v>986</v>
      </c>
      <c r="F179" s="2">
        <v>1000</v>
      </c>
      <c r="G179" s="2">
        <v>997</v>
      </c>
      <c r="H179" s="2">
        <v>1003</v>
      </c>
      <c r="I179" s="2">
        <v>890</v>
      </c>
      <c r="J179" s="2">
        <v>1021</v>
      </c>
      <c r="K179" s="2">
        <v>1029</v>
      </c>
      <c r="L179" s="2">
        <v>1018</v>
      </c>
      <c r="M179" s="2">
        <v>1012</v>
      </c>
      <c r="N179" s="2">
        <v>1012</v>
      </c>
      <c r="O179" s="2">
        <v>1012</v>
      </c>
    </row>
    <row r="180" spans="1:15" ht="30">
      <c r="A180" s="1" t="s">
        <v>9</v>
      </c>
      <c r="B180" s="1" t="s">
        <v>9</v>
      </c>
      <c r="C180" s="3" t="s">
        <v>18</v>
      </c>
      <c r="D180" s="2">
        <v>6355</v>
      </c>
      <c r="E180" s="2">
        <v>6486</v>
      </c>
      <c r="F180" s="2">
        <v>6518</v>
      </c>
      <c r="G180" s="2">
        <v>6733</v>
      </c>
      <c r="H180" s="2">
        <v>7235</v>
      </c>
      <c r="I180" s="2">
        <v>7574</v>
      </c>
      <c r="J180" s="2">
        <v>7364</v>
      </c>
      <c r="K180" s="2">
        <v>7480</v>
      </c>
      <c r="L180" s="2">
        <v>8035</v>
      </c>
      <c r="M180" s="2">
        <v>7934</v>
      </c>
      <c r="N180" s="2">
        <v>7986</v>
      </c>
      <c r="O180" s="2">
        <v>8047</v>
      </c>
    </row>
    <row r="181" spans="1:15">
      <c r="A181" s="1" t="s">
        <v>9</v>
      </c>
      <c r="B181" s="1" t="s">
        <v>9</v>
      </c>
      <c r="C181" s="3" t="s">
        <v>19</v>
      </c>
      <c r="D181" s="2">
        <v>1416</v>
      </c>
      <c r="E181" s="2">
        <v>1418</v>
      </c>
      <c r="F181" s="2">
        <v>1422</v>
      </c>
      <c r="G181" s="2">
        <v>1438</v>
      </c>
      <c r="H181" s="2">
        <v>1455</v>
      </c>
      <c r="I181" s="2">
        <v>1560</v>
      </c>
      <c r="J181" s="2">
        <v>1560</v>
      </c>
      <c r="K181" s="2">
        <v>1560</v>
      </c>
      <c r="L181" s="2">
        <v>1584</v>
      </c>
      <c r="M181" s="2">
        <v>1584</v>
      </c>
      <c r="N181" s="2">
        <v>1615</v>
      </c>
      <c r="O181" s="2">
        <v>1615</v>
      </c>
    </row>
    <row r="182" spans="1:15">
      <c r="A182" s="1" t="s">
        <v>9</v>
      </c>
      <c r="B182" s="1" t="s">
        <v>9</v>
      </c>
      <c r="C182" s="3" t="s">
        <v>20</v>
      </c>
      <c r="D182" s="2">
        <v>984</v>
      </c>
      <c r="E182" s="2">
        <v>991</v>
      </c>
      <c r="F182" s="2">
        <v>980</v>
      </c>
      <c r="G182" s="2">
        <v>1100</v>
      </c>
      <c r="H182" s="2">
        <v>1145</v>
      </c>
      <c r="I182" s="2">
        <v>1086</v>
      </c>
      <c r="J182" s="2">
        <v>1149</v>
      </c>
      <c r="K182" s="2">
        <v>1179</v>
      </c>
      <c r="L182" s="2">
        <v>1179</v>
      </c>
      <c r="M182" s="2">
        <v>1179</v>
      </c>
      <c r="N182" s="2">
        <v>1179</v>
      </c>
      <c r="O182" s="2">
        <v>1179</v>
      </c>
    </row>
    <row r="183" spans="1:15">
      <c r="A183" s="1" t="s">
        <v>9</v>
      </c>
      <c r="B183" s="1" t="s">
        <v>9</v>
      </c>
      <c r="C183" s="3" t="s">
        <v>21</v>
      </c>
      <c r="D183" s="2">
        <v>827</v>
      </c>
      <c r="E183" s="2">
        <v>827</v>
      </c>
      <c r="F183" s="2">
        <v>835</v>
      </c>
      <c r="G183" s="2">
        <v>762</v>
      </c>
      <c r="H183" s="2">
        <v>768</v>
      </c>
      <c r="I183" s="2">
        <v>1024</v>
      </c>
      <c r="J183" s="2">
        <v>773</v>
      </c>
      <c r="K183" s="2">
        <v>773</v>
      </c>
      <c r="L183" s="2">
        <v>773</v>
      </c>
      <c r="M183" s="2">
        <v>883</v>
      </c>
      <c r="N183" s="2">
        <v>883</v>
      </c>
      <c r="O183" s="2">
        <v>895</v>
      </c>
    </row>
    <row r="184" spans="1:15">
      <c r="A184" s="1" t="s">
        <v>9</v>
      </c>
      <c r="B184" s="1" t="s">
        <v>9</v>
      </c>
      <c r="C184" s="3" t="s">
        <v>22</v>
      </c>
      <c r="D184" s="2">
        <v>428</v>
      </c>
      <c r="E184" s="2">
        <v>427</v>
      </c>
      <c r="F184" s="2">
        <v>399</v>
      </c>
      <c r="G184" s="2">
        <v>468</v>
      </c>
      <c r="H184" s="2">
        <v>471</v>
      </c>
      <c r="I184" s="2">
        <v>495</v>
      </c>
      <c r="J184" s="2">
        <v>525</v>
      </c>
      <c r="K184" s="2">
        <v>610</v>
      </c>
      <c r="L184" s="2">
        <v>610</v>
      </c>
      <c r="M184" s="2">
        <v>628</v>
      </c>
      <c r="N184" s="2">
        <v>642</v>
      </c>
      <c r="O184" s="2">
        <v>662</v>
      </c>
    </row>
    <row r="185" spans="1:15">
      <c r="A185" s="1" t="s">
        <v>9</v>
      </c>
      <c r="B185" s="1" t="s">
        <v>9</v>
      </c>
      <c r="C185" s="3" t="s">
        <v>23</v>
      </c>
      <c r="D185" s="2">
        <v>1961</v>
      </c>
      <c r="E185" s="2">
        <v>2083</v>
      </c>
      <c r="F185" s="2">
        <v>2109</v>
      </c>
      <c r="G185" s="2">
        <v>2113</v>
      </c>
      <c r="H185" s="2">
        <v>2446</v>
      </c>
      <c r="I185" s="2">
        <v>2460</v>
      </c>
      <c r="J185" s="2">
        <v>2408</v>
      </c>
      <c r="K185" s="2">
        <v>2409</v>
      </c>
      <c r="L185" s="2">
        <v>2781</v>
      </c>
      <c r="M185" s="2">
        <v>2530</v>
      </c>
      <c r="N185" s="2">
        <v>2508</v>
      </c>
      <c r="O185" s="2">
        <v>2531</v>
      </c>
    </row>
    <row r="186" spans="1:15">
      <c r="A186" s="1" t="s">
        <v>9</v>
      </c>
      <c r="B186" s="1" t="s">
        <v>9</v>
      </c>
      <c r="C186" s="3" t="s">
        <v>24</v>
      </c>
      <c r="D186" s="2">
        <v>739</v>
      </c>
      <c r="E186" s="2">
        <v>740</v>
      </c>
      <c r="F186" s="2">
        <v>773</v>
      </c>
      <c r="G186" s="2">
        <v>852</v>
      </c>
      <c r="H186" s="2">
        <v>950</v>
      </c>
      <c r="I186" s="2">
        <v>949</v>
      </c>
      <c r="J186" s="2">
        <v>949</v>
      </c>
      <c r="K186" s="2">
        <v>949</v>
      </c>
      <c r="L186" s="2">
        <v>1108</v>
      </c>
      <c r="M186" s="2">
        <v>1130</v>
      </c>
      <c r="N186" s="2">
        <v>1159</v>
      </c>
      <c r="O186" s="2">
        <v>1165</v>
      </c>
    </row>
    <row r="187" spans="1:15" ht="30">
      <c r="A187" s="1" t="s">
        <v>9</v>
      </c>
      <c r="B187" s="1" t="s">
        <v>9</v>
      </c>
      <c r="C187" s="3" t="s">
        <v>25</v>
      </c>
      <c r="D187" s="2">
        <v>16348</v>
      </c>
      <c r="E187" s="2">
        <v>16600</v>
      </c>
      <c r="F187" s="2">
        <v>16787</v>
      </c>
      <c r="G187" s="2">
        <v>16663</v>
      </c>
      <c r="H187" s="2">
        <v>17282</v>
      </c>
      <c r="I187" s="2">
        <v>17379</v>
      </c>
      <c r="J187" s="2">
        <v>17479</v>
      </c>
      <c r="K187" s="2">
        <v>17687</v>
      </c>
      <c r="L187" s="2">
        <v>18194</v>
      </c>
      <c r="M187" s="2">
        <v>18529</v>
      </c>
      <c r="N187" s="2">
        <v>18512</v>
      </c>
      <c r="O187" s="2">
        <v>18314</v>
      </c>
    </row>
    <row r="188" spans="1:15" ht="30">
      <c r="A188" s="1" t="s">
        <v>9</v>
      </c>
      <c r="B188" s="1" t="s">
        <v>9</v>
      </c>
      <c r="C188" s="3" t="s">
        <v>26</v>
      </c>
      <c r="D188" s="2">
        <v>7164</v>
      </c>
      <c r="E188" s="2">
        <v>7403</v>
      </c>
      <c r="F188" s="2">
        <v>7533</v>
      </c>
      <c r="G188" s="2">
        <v>7672</v>
      </c>
      <c r="H188" s="2">
        <v>8165</v>
      </c>
      <c r="I188" s="2">
        <v>8300</v>
      </c>
      <c r="J188" s="2">
        <v>8580</v>
      </c>
      <c r="K188" s="2">
        <v>8734</v>
      </c>
      <c r="L188" s="2">
        <v>9240</v>
      </c>
      <c r="M188" s="2">
        <v>9649</v>
      </c>
      <c r="N188" s="2">
        <v>9485</v>
      </c>
      <c r="O188" s="2">
        <v>9235</v>
      </c>
    </row>
    <row r="189" spans="1:15">
      <c r="A189" s="1" t="s">
        <v>9</v>
      </c>
      <c r="B189" s="1" t="s">
        <v>9</v>
      </c>
      <c r="C189" s="3" t="s">
        <v>27</v>
      </c>
      <c r="D189" s="2">
        <v>1169</v>
      </c>
      <c r="E189" s="2">
        <v>1160</v>
      </c>
      <c r="F189" s="2">
        <v>1170</v>
      </c>
      <c r="G189" s="2">
        <v>1086</v>
      </c>
      <c r="H189" s="2">
        <v>1137</v>
      </c>
      <c r="I189" s="2">
        <v>1180</v>
      </c>
      <c r="J189" s="2">
        <v>1329</v>
      </c>
      <c r="K189" s="2">
        <v>1344</v>
      </c>
      <c r="L189" s="2">
        <v>1352</v>
      </c>
      <c r="M189" s="2">
        <v>1358</v>
      </c>
      <c r="N189" s="2">
        <v>1248</v>
      </c>
      <c r="O189" s="2">
        <v>1288</v>
      </c>
    </row>
    <row r="190" spans="1:15">
      <c r="A190" s="1" t="s">
        <v>9</v>
      </c>
      <c r="B190" s="1" t="s">
        <v>9</v>
      </c>
      <c r="C190" s="3" t="s">
        <v>28</v>
      </c>
      <c r="D190" s="2">
        <v>1424</v>
      </c>
      <c r="E190" s="2">
        <v>1399</v>
      </c>
      <c r="F190" s="2">
        <v>1423</v>
      </c>
      <c r="G190" s="2">
        <v>1450</v>
      </c>
      <c r="H190" s="2">
        <v>1459</v>
      </c>
      <c r="I190" s="2">
        <v>1494</v>
      </c>
      <c r="J190" s="2">
        <v>1503</v>
      </c>
      <c r="K190" s="2">
        <v>1689</v>
      </c>
      <c r="L190" s="2">
        <v>1761</v>
      </c>
      <c r="M190" s="2">
        <v>1864</v>
      </c>
      <c r="N190" s="2">
        <v>1806</v>
      </c>
      <c r="O190" s="2">
        <v>1860</v>
      </c>
    </row>
    <row r="191" spans="1:15">
      <c r="A191" s="1" t="s">
        <v>9</v>
      </c>
      <c r="B191" s="1" t="s">
        <v>9</v>
      </c>
      <c r="C191" s="3" t="s">
        <v>29</v>
      </c>
      <c r="D191" s="2">
        <v>1297</v>
      </c>
      <c r="E191" s="2">
        <v>1232</v>
      </c>
      <c r="F191" s="2">
        <v>1244</v>
      </c>
      <c r="G191" s="2">
        <v>1275</v>
      </c>
      <c r="H191" s="2">
        <v>1611</v>
      </c>
      <c r="I191" s="2">
        <v>1603</v>
      </c>
      <c r="J191" s="2">
        <v>1683</v>
      </c>
      <c r="K191" s="2">
        <v>1683</v>
      </c>
      <c r="L191" s="2">
        <v>1880</v>
      </c>
      <c r="M191" s="2">
        <v>1898</v>
      </c>
      <c r="N191" s="2">
        <v>1915</v>
      </c>
      <c r="O191" s="2">
        <v>1927</v>
      </c>
    </row>
    <row r="192" spans="1:15">
      <c r="A192" s="1" t="s">
        <v>9</v>
      </c>
      <c r="B192" s="1" t="s">
        <v>9</v>
      </c>
      <c r="C192" s="3" t="s">
        <v>30</v>
      </c>
      <c r="D192" s="2">
        <v>840</v>
      </c>
      <c r="E192" s="2">
        <v>1159</v>
      </c>
      <c r="F192" s="2">
        <v>1165</v>
      </c>
      <c r="G192" s="2">
        <v>1312</v>
      </c>
      <c r="H192" s="2">
        <v>1398</v>
      </c>
      <c r="I192" s="2">
        <v>1443</v>
      </c>
      <c r="J192" s="2">
        <v>1469</v>
      </c>
      <c r="K192" s="2">
        <v>1496</v>
      </c>
      <c r="L192" s="2">
        <v>1560</v>
      </c>
      <c r="M192" s="2">
        <v>1574</v>
      </c>
      <c r="N192" s="2">
        <v>1495</v>
      </c>
      <c r="O192" s="2">
        <v>1091</v>
      </c>
    </row>
    <row r="193" spans="1:15">
      <c r="A193" s="1" t="s">
        <v>9</v>
      </c>
      <c r="B193" s="1" t="s">
        <v>9</v>
      </c>
      <c r="C193" s="3" t="s">
        <v>31</v>
      </c>
      <c r="D193" s="2">
        <v>925</v>
      </c>
      <c r="E193" s="2">
        <v>938</v>
      </c>
      <c r="F193" s="2">
        <v>1012</v>
      </c>
      <c r="G193" s="2">
        <v>1026</v>
      </c>
      <c r="H193" s="2">
        <v>1032</v>
      </c>
      <c r="I193" s="2">
        <v>1039</v>
      </c>
      <c r="J193" s="2">
        <v>1049</v>
      </c>
      <c r="K193" s="2">
        <v>901</v>
      </c>
      <c r="L193" s="2">
        <v>1066</v>
      </c>
      <c r="M193" s="2">
        <v>1291</v>
      </c>
      <c r="N193" s="2">
        <v>1320</v>
      </c>
      <c r="O193" s="2">
        <v>1325</v>
      </c>
    </row>
    <row r="194" spans="1:15">
      <c r="A194" s="1" t="s">
        <v>9</v>
      </c>
      <c r="B194" s="1" t="s">
        <v>9</v>
      </c>
      <c r="C194" s="3" t="s">
        <v>32</v>
      </c>
      <c r="D194" s="2">
        <v>1509</v>
      </c>
      <c r="E194" s="2">
        <v>1515</v>
      </c>
      <c r="F194" s="2">
        <v>1519</v>
      </c>
      <c r="G194" s="2">
        <v>1523</v>
      </c>
      <c r="H194" s="2">
        <v>1528</v>
      </c>
      <c r="I194" s="2">
        <v>1541</v>
      </c>
      <c r="J194" s="2">
        <v>1547</v>
      </c>
      <c r="K194" s="2">
        <v>1621</v>
      </c>
      <c r="L194" s="2">
        <v>1621</v>
      </c>
      <c r="M194" s="2">
        <v>1664</v>
      </c>
      <c r="N194" s="2">
        <v>1701</v>
      </c>
      <c r="O194" s="2">
        <v>1744</v>
      </c>
    </row>
    <row r="195" spans="1:15" ht="30">
      <c r="A195" s="1" t="s">
        <v>9</v>
      </c>
      <c r="B195" s="1" t="s">
        <v>9</v>
      </c>
      <c r="C195" s="3" t="s">
        <v>33</v>
      </c>
      <c r="D195" s="2">
        <v>9184</v>
      </c>
      <c r="E195" s="2">
        <v>9197</v>
      </c>
      <c r="F195" s="2">
        <v>9254</v>
      </c>
      <c r="G195" s="2">
        <v>8991</v>
      </c>
      <c r="H195" s="2">
        <v>9117</v>
      </c>
      <c r="I195" s="2">
        <v>9079</v>
      </c>
      <c r="J195" s="2">
        <v>8899</v>
      </c>
      <c r="K195" s="2">
        <v>8953</v>
      </c>
      <c r="L195" s="2">
        <v>8954</v>
      </c>
      <c r="M195" s="2">
        <v>8880</v>
      </c>
      <c r="N195" s="2">
        <v>9027</v>
      </c>
      <c r="O195" s="2">
        <v>9079</v>
      </c>
    </row>
    <row r="196" spans="1:15">
      <c r="A196" s="1" t="s">
        <v>9</v>
      </c>
      <c r="B196" s="1" t="s">
        <v>9</v>
      </c>
      <c r="C196" s="3" t="s">
        <v>34</v>
      </c>
      <c r="D196" s="2">
        <v>1828</v>
      </c>
      <c r="E196" s="2">
        <v>1806</v>
      </c>
      <c r="F196" s="2">
        <v>1832</v>
      </c>
      <c r="G196" s="2">
        <v>1727</v>
      </c>
      <c r="H196" s="2">
        <v>1754</v>
      </c>
      <c r="I196" s="2">
        <v>1740</v>
      </c>
      <c r="J196" s="2">
        <v>1660</v>
      </c>
      <c r="K196" s="2">
        <v>1635</v>
      </c>
      <c r="L196" s="2">
        <v>1635</v>
      </c>
      <c r="M196" s="2">
        <v>1635</v>
      </c>
      <c r="N196" s="2">
        <v>1635</v>
      </c>
      <c r="O196" s="2">
        <v>1617</v>
      </c>
    </row>
    <row r="197" spans="1:15">
      <c r="A197" s="1" t="s">
        <v>9</v>
      </c>
      <c r="B197" s="1" t="s">
        <v>9</v>
      </c>
      <c r="C197" s="3" t="s">
        <v>35</v>
      </c>
      <c r="D197" s="2">
        <v>1121</v>
      </c>
      <c r="E197" s="2">
        <v>1151</v>
      </c>
      <c r="F197" s="2">
        <v>1151</v>
      </c>
      <c r="G197" s="2">
        <v>1151</v>
      </c>
      <c r="H197" s="2">
        <v>1157</v>
      </c>
      <c r="I197" s="2">
        <v>1176</v>
      </c>
      <c r="J197" s="2">
        <v>1185</v>
      </c>
      <c r="K197" s="2">
        <v>1185</v>
      </c>
      <c r="L197" s="2">
        <v>1188</v>
      </c>
      <c r="M197" s="2">
        <v>1193</v>
      </c>
      <c r="N197" s="2">
        <v>1182</v>
      </c>
      <c r="O197" s="2">
        <v>1185</v>
      </c>
    </row>
    <row r="198" spans="1:15">
      <c r="A198" s="1" t="s">
        <v>9</v>
      </c>
      <c r="B198" s="1" t="s">
        <v>9</v>
      </c>
      <c r="C198" s="3" t="s">
        <v>36</v>
      </c>
      <c r="D198" s="2">
        <v>2327</v>
      </c>
      <c r="E198" s="2">
        <v>2315</v>
      </c>
      <c r="F198" s="2">
        <v>2416</v>
      </c>
      <c r="G198" s="2">
        <v>2326</v>
      </c>
      <c r="H198" s="2">
        <v>2428</v>
      </c>
      <c r="I198" s="2">
        <v>2453</v>
      </c>
      <c r="J198" s="2">
        <v>2456</v>
      </c>
      <c r="K198" s="2">
        <v>2463</v>
      </c>
      <c r="L198" s="2">
        <v>2453</v>
      </c>
      <c r="M198" s="2">
        <v>2464</v>
      </c>
      <c r="N198" s="2">
        <v>2449</v>
      </c>
      <c r="O198" s="2">
        <v>2457</v>
      </c>
    </row>
    <row r="199" spans="1:15">
      <c r="A199" s="1" t="s">
        <v>9</v>
      </c>
      <c r="B199" s="1" t="s">
        <v>9</v>
      </c>
      <c r="C199" s="3" t="s">
        <v>37</v>
      </c>
      <c r="D199" s="2">
        <v>1544</v>
      </c>
      <c r="E199" s="2">
        <v>1547</v>
      </c>
      <c r="F199" s="2">
        <v>1630</v>
      </c>
      <c r="G199" s="2">
        <v>1550</v>
      </c>
      <c r="H199" s="2">
        <v>1570</v>
      </c>
      <c r="I199" s="2">
        <v>1485</v>
      </c>
      <c r="J199" s="2">
        <v>1373</v>
      </c>
      <c r="K199" s="2">
        <v>1393</v>
      </c>
      <c r="L199" s="2">
        <v>1413</v>
      </c>
      <c r="M199" s="2">
        <v>1413</v>
      </c>
      <c r="N199" s="2">
        <v>1417</v>
      </c>
      <c r="O199" s="2">
        <v>1440</v>
      </c>
    </row>
    <row r="200" spans="1:15">
      <c r="A200" s="1" t="s">
        <v>9</v>
      </c>
      <c r="B200" s="1" t="s">
        <v>9</v>
      </c>
      <c r="C200" s="3" t="s">
        <v>38</v>
      </c>
      <c r="D200" s="2">
        <v>1305</v>
      </c>
      <c r="E200" s="2">
        <v>1316</v>
      </c>
      <c r="F200" s="2">
        <v>1160</v>
      </c>
      <c r="G200" s="2">
        <v>1178</v>
      </c>
      <c r="H200" s="2">
        <v>1149</v>
      </c>
      <c r="I200" s="2">
        <v>1183</v>
      </c>
      <c r="J200" s="2">
        <v>1183</v>
      </c>
      <c r="K200" s="2">
        <v>1190</v>
      </c>
      <c r="L200" s="2">
        <v>1155</v>
      </c>
      <c r="M200" s="2">
        <v>1155</v>
      </c>
      <c r="N200" s="2">
        <v>1203</v>
      </c>
      <c r="O200" s="2">
        <v>1203</v>
      </c>
    </row>
    <row r="201" spans="1:15">
      <c r="A201" s="1" t="s">
        <v>9</v>
      </c>
      <c r="B201" s="1" t="s">
        <v>9</v>
      </c>
      <c r="C201" s="3" t="s">
        <v>39</v>
      </c>
      <c r="D201" s="2">
        <v>1059</v>
      </c>
      <c r="E201" s="2">
        <v>1062</v>
      </c>
      <c r="F201" s="2">
        <v>1065</v>
      </c>
      <c r="G201" s="2">
        <v>1059</v>
      </c>
      <c r="H201" s="2">
        <v>1059</v>
      </c>
      <c r="I201" s="2">
        <v>1042</v>
      </c>
      <c r="J201" s="2">
        <v>1042</v>
      </c>
      <c r="K201" s="2">
        <v>1087</v>
      </c>
      <c r="L201" s="2">
        <v>1110</v>
      </c>
      <c r="M201" s="2">
        <v>1020</v>
      </c>
      <c r="N201" s="2">
        <v>1141</v>
      </c>
      <c r="O201" s="2">
        <v>1177</v>
      </c>
    </row>
    <row r="202" spans="1:15" ht="30">
      <c r="A202" s="1" t="s">
        <v>9</v>
      </c>
      <c r="B202" s="1" t="s">
        <v>9</v>
      </c>
      <c r="C202" s="3" t="s">
        <v>40</v>
      </c>
      <c r="D202" s="2">
        <v>14671</v>
      </c>
      <c r="E202" s="2">
        <v>15217</v>
      </c>
      <c r="F202" s="2">
        <v>15173</v>
      </c>
      <c r="G202" s="2">
        <v>15371</v>
      </c>
      <c r="H202" s="2">
        <v>16112</v>
      </c>
      <c r="I202" s="2">
        <v>17385</v>
      </c>
      <c r="J202" s="2">
        <v>18289</v>
      </c>
      <c r="K202" s="2">
        <v>18634</v>
      </c>
      <c r="L202" s="2">
        <v>18691</v>
      </c>
      <c r="M202" s="2">
        <v>19433</v>
      </c>
      <c r="N202" s="2">
        <v>17566</v>
      </c>
      <c r="O202" s="2">
        <v>15941</v>
      </c>
    </row>
    <row r="203" spans="1:15" ht="30">
      <c r="A203" s="1" t="s">
        <v>9</v>
      </c>
      <c r="B203" s="1" t="s">
        <v>9</v>
      </c>
      <c r="C203" s="3" t="s">
        <v>41</v>
      </c>
      <c r="D203" s="2">
        <v>13963</v>
      </c>
      <c r="E203" s="2">
        <v>14482</v>
      </c>
      <c r="F203" s="2">
        <v>14455</v>
      </c>
      <c r="G203" s="2">
        <v>14650</v>
      </c>
      <c r="H203" s="2">
        <v>15358</v>
      </c>
      <c r="I203" s="2">
        <v>16633</v>
      </c>
      <c r="J203" s="2">
        <v>17558</v>
      </c>
      <c r="K203" s="2">
        <v>17902</v>
      </c>
      <c r="L203" s="2">
        <v>17958</v>
      </c>
      <c r="M203" s="2">
        <v>18697</v>
      </c>
      <c r="N203" s="2">
        <v>16827</v>
      </c>
      <c r="O203" s="2">
        <v>15199</v>
      </c>
    </row>
    <row r="204" spans="1:15">
      <c r="A204" s="1" t="s">
        <v>9</v>
      </c>
      <c r="B204" s="1" t="s">
        <v>9</v>
      </c>
      <c r="C204" s="3" t="s">
        <v>42</v>
      </c>
      <c r="D204" s="2">
        <v>1339</v>
      </c>
      <c r="E204" s="2">
        <v>1347</v>
      </c>
      <c r="F204" s="2">
        <v>1384</v>
      </c>
      <c r="G204" s="2">
        <v>1383</v>
      </c>
      <c r="H204" s="2">
        <v>1386</v>
      </c>
      <c r="I204" s="2">
        <v>1401</v>
      </c>
      <c r="J204" s="2">
        <v>1420</v>
      </c>
      <c r="K204" s="2">
        <v>1701</v>
      </c>
      <c r="L204" s="2">
        <v>1710</v>
      </c>
      <c r="M204" s="2">
        <v>2555</v>
      </c>
      <c r="N204" s="2">
        <v>2575</v>
      </c>
      <c r="O204" s="2">
        <v>2579</v>
      </c>
    </row>
    <row r="205" spans="1:15">
      <c r="A205" s="1" t="s">
        <v>9</v>
      </c>
      <c r="B205" s="1" t="s">
        <v>9</v>
      </c>
      <c r="C205" s="3" t="s">
        <v>43</v>
      </c>
      <c r="D205" s="2">
        <v>2506</v>
      </c>
      <c r="E205" s="2">
        <v>2769</v>
      </c>
      <c r="F205" s="2">
        <v>2765</v>
      </c>
      <c r="G205" s="2">
        <v>2566</v>
      </c>
      <c r="H205" s="2">
        <v>2013</v>
      </c>
      <c r="I205" s="2">
        <v>2025</v>
      </c>
      <c r="J205" s="2">
        <v>2811</v>
      </c>
      <c r="K205" s="2">
        <v>2836</v>
      </c>
      <c r="L205" s="2">
        <v>2880</v>
      </c>
      <c r="M205" s="2">
        <v>2926</v>
      </c>
      <c r="N205" s="2">
        <v>2988</v>
      </c>
      <c r="O205" s="2">
        <v>3013</v>
      </c>
    </row>
    <row r="206" spans="1:15">
      <c r="A206" s="1" t="s">
        <v>9</v>
      </c>
      <c r="B206" s="1" t="s">
        <v>9</v>
      </c>
      <c r="C206" s="3" t="s">
        <v>44</v>
      </c>
      <c r="D206" s="2">
        <v>1556</v>
      </c>
      <c r="E206" s="2">
        <v>1560</v>
      </c>
      <c r="F206" s="2">
        <v>1378</v>
      </c>
      <c r="G206" s="2">
        <v>1532</v>
      </c>
      <c r="H206" s="2">
        <v>2031</v>
      </c>
      <c r="I206" s="2">
        <v>1961</v>
      </c>
      <c r="J206" s="2">
        <v>2103</v>
      </c>
      <c r="K206" s="2">
        <v>2098</v>
      </c>
      <c r="L206" s="2">
        <v>2087</v>
      </c>
      <c r="M206" s="2">
        <v>2029</v>
      </c>
      <c r="N206" s="2">
        <v>2218</v>
      </c>
      <c r="O206" s="2">
        <v>2237</v>
      </c>
    </row>
    <row r="207" spans="1:15">
      <c r="A207" s="1" t="s">
        <v>9</v>
      </c>
      <c r="B207" s="1" t="s">
        <v>9</v>
      </c>
      <c r="C207" s="3" t="s">
        <v>45</v>
      </c>
      <c r="D207" s="2">
        <v>1998</v>
      </c>
      <c r="E207" s="2">
        <v>2035</v>
      </c>
      <c r="F207" s="2">
        <v>2064</v>
      </c>
      <c r="G207" s="2">
        <v>2101</v>
      </c>
      <c r="H207" s="2">
        <v>2699</v>
      </c>
      <c r="I207" s="2">
        <v>4060</v>
      </c>
      <c r="J207" s="2">
        <v>4241</v>
      </c>
      <c r="K207" s="2">
        <v>4251</v>
      </c>
      <c r="L207" s="2">
        <v>4251</v>
      </c>
      <c r="M207" s="2">
        <v>4063</v>
      </c>
      <c r="N207" s="2">
        <v>1958</v>
      </c>
      <c r="O207" s="2">
        <v>1970</v>
      </c>
    </row>
    <row r="208" spans="1:15">
      <c r="A208" s="1" t="s">
        <v>9</v>
      </c>
      <c r="B208" s="1" t="s">
        <v>9</v>
      </c>
      <c r="C208" s="3" t="s">
        <v>46</v>
      </c>
      <c r="D208" s="2">
        <v>1756</v>
      </c>
      <c r="E208" s="2">
        <v>1930</v>
      </c>
      <c r="F208" s="2">
        <v>1846</v>
      </c>
      <c r="G208" s="2">
        <v>1790</v>
      </c>
      <c r="H208" s="2">
        <v>1800</v>
      </c>
      <c r="I208" s="2">
        <v>1753</v>
      </c>
      <c r="J208" s="2">
        <v>1753</v>
      </c>
      <c r="K208" s="2">
        <v>1753</v>
      </c>
      <c r="L208" s="2">
        <v>1753</v>
      </c>
      <c r="M208" s="2">
        <v>1764</v>
      </c>
      <c r="N208" s="2">
        <v>1774</v>
      </c>
      <c r="O208" s="2">
        <v>1739</v>
      </c>
    </row>
    <row r="209" spans="1:15">
      <c r="A209" s="1" t="s">
        <v>9</v>
      </c>
      <c r="B209" s="1" t="s">
        <v>9</v>
      </c>
      <c r="C209" s="3" t="s">
        <v>47</v>
      </c>
      <c r="D209" s="2">
        <v>1054</v>
      </c>
      <c r="E209" s="2">
        <v>1069</v>
      </c>
      <c r="F209" s="2">
        <v>1075</v>
      </c>
      <c r="G209" s="2">
        <v>1065</v>
      </c>
      <c r="H209" s="2">
        <v>982</v>
      </c>
      <c r="I209" s="2">
        <v>986</v>
      </c>
      <c r="J209" s="2">
        <v>986</v>
      </c>
      <c r="K209" s="2">
        <v>986</v>
      </c>
      <c r="L209" s="2">
        <v>986</v>
      </c>
      <c r="M209" s="2">
        <v>986</v>
      </c>
      <c r="N209" s="2">
        <v>986</v>
      </c>
      <c r="O209" s="2">
        <v>986</v>
      </c>
    </row>
    <row r="210" spans="1:15">
      <c r="A210" s="1" t="s">
        <v>9</v>
      </c>
      <c r="B210" s="1" t="s">
        <v>9</v>
      </c>
      <c r="C210" s="3" t="s">
        <v>48</v>
      </c>
      <c r="D210" s="2">
        <v>3754</v>
      </c>
      <c r="E210" s="2">
        <v>3772</v>
      </c>
      <c r="F210" s="2">
        <v>3943</v>
      </c>
      <c r="G210" s="2">
        <v>4213</v>
      </c>
      <c r="H210" s="2">
        <v>4447</v>
      </c>
      <c r="I210" s="2">
        <v>4447</v>
      </c>
      <c r="J210" s="2">
        <v>4244</v>
      </c>
      <c r="K210" s="2">
        <v>4277</v>
      </c>
      <c r="L210" s="2">
        <v>4291</v>
      </c>
      <c r="M210" s="2">
        <v>4374</v>
      </c>
      <c r="N210" s="2">
        <v>4328</v>
      </c>
      <c r="O210" s="2">
        <v>2675</v>
      </c>
    </row>
    <row r="211" spans="1:15" ht="45">
      <c r="A211" s="1" t="s">
        <v>9</v>
      </c>
      <c r="B211" s="1" t="s">
        <v>9</v>
      </c>
      <c r="C211" s="3" t="s">
        <v>49</v>
      </c>
      <c r="D211" s="2">
        <v>708</v>
      </c>
      <c r="E211" s="2">
        <v>735</v>
      </c>
      <c r="F211" s="2">
        <v>718</v>
      </c>
      <c r="G211" s="2">
        <v>721</v>
      </c>
      <c r="H211" s="2">
        <v>754</v>
      </c>
      <c r="I211" s="2">
        <v>752</v>
      </c>
      <c r="J211" s="2">
        <v>731</v>
      </c>
      <c r="K211" s="2">
        <v>732</v>
      </c>
      <c r="L211" s="2">
        <v>733</v>
      </c>
      <c r="M211" s="2">
        <v>736</v>
      </c>
      <c r="N211" s="2">
        <v>739</v>
      </c>
      <c r="O211" s="2">
        <v>742</v>
      </c>
    </row>
    <row r="212" spans="1:15">
      <c r="A212" s="1" t="s">
        <v>9</v>
      </c>
      <c r="B212" s="1" t="s">
        <v>9</v>
      </c>
      <c r="C212" s="3" t="s">
        <v>50</v>
      </c>
      <c r="D212" s="2">
        <v>698</v>
      </c>
      <c r="E212" s="2">
        <v>725</v>
      </c>
      <c r="F212" s="2">
        <v>707</v>
      </c>
      <c r="G212" s="2">
        <v>710</v>
      </c>
      <c r="H212" s="2">
        <v>746</v>
      </c>
      <c r="I212" s="2">
        <v>746</v>
      </c>
      <c r="J212" s="2">
        <v>725</v>
      </c>
      <c r="K212" s="2">
        <v>726</v>
      </c>
      <c r="L212" s="2">
        <v>727</v>
      </c>
      <c r="M212" s="2">
        <v>730</v>
      </c>
      <c r="N212" s="2">
        <v>732</v>
      </c>
      <c r="O212" s="2">
        <v>734</v>
      </c>
    </row>
    <row r="213" spans="1:15" ht="30">
      <c r="A213" s="1" t="s">
        <v>9</v>
      </c>
      <c r="B213" s="1" t="s">
        <v>9</v>
      </c>
      <c r="C213" s="3" t="s">
        <v>51</v>
      </c>
      <c r="D213" s="2">
        <v>10</v>
      </c>
      <c r="E213" s="2">
        <v>10</v>
      </c>
      <c r="F213" s="2">
        <v>11</v>
      </c>
      <c r="G213" s="2">
        <v>11</v>
      </c>
      <c r="H213" s="2">
        <v>8</v>
      </c>
      <c r="I213" s="2">
        <v>6</v>
      </c>
      <c r="J213" s="2">
        <v>6</v>
      </c>
      <c r="K213" s="2">
        <v>6</v>
      </c>
      <c r="L213" s="2">
        <v>6</v>
      </c>
      <c r="M213" s="2">
        <v>6</v>
      </c>
      <c r="N213" s="2">
        <v>7</v>
      </c>
      <c r="O213" s="2">
        <v>8</v>
      </c>
    </row>
    <row r="214" spans="1:15" ht="30">
      <c r="A214" s="1" t="s">
        <v>9</v>
      </c>
      <c r="B214" s="1" t="s">
        <v>9</v>
      </c>
      <c r="C214" s="3" t="s">
        <v>52</v>
      </c>
      <c r="D214" s="2">
        <v>22127</v>
      </c>
      <c r="E214" s="2">
        <v>21792</v>
      </c>
      <c r="F214" s="2">
        <v>21863</v>
      </c>
      <c r="G214" s="2">
        <v>21636</v>
      </c>
      <c r="H214" s="2">
        <v>21848</v>
      </c>
      <c r="I214" s="2">
        <v>22004</v>
      </c>
      <c r="J214" s="2">
        <v>22299</v>
      </c>
      <c r="K214" s="2">
        <v>23065</v>
      </c>
      <c r="L214" s="2">
        <v>23064</v>
      </c>
      <c r="M214" s="5">
        <v>25794</v>
      </c>
      <c r="N214" s="2">
        <v>25895</v>
      </c>
      <c r="O214" s="2">
        <v>25874</v>
      </c>
    </row>
    <row r="215" spans="1:15" ht="30">
      <c r="A215" s="1" t="s">
        <v>9</v>
      </c>
      <c r="B215" s="1" t="s">
        <v>9</v>
      </c>
      <c r="C215" s="3" t="s">
        <v>53</v>
      </c>
      <c r="D215" s="2">
        <v>11222</v>
      </c>
      <c r="E215" s="2">
        <v>11185</v>
      </c>
      <c r="F215" s="2">
        <v>11228</v>
      </c>
      <c r="G215" s="2">
        <v>11402</v>
      </c>
      <c r="H215" s="2">
        <v>11639</v>
      </c>
      <c r="I215" s="2">
        <v>11820</v>
      </c>
      <c r="J215" s="2">
        <v>12066</v>
      </c>
      <c r="K215" s="2">
        <v>12789</v>
      </c>
      <c r="L215" s="2">
        <v>12751</v>
      </c>
      <c r="M215" s="2">
        <v>12690</v>
      </c>
      <c r="N215" s="2">
        <v>12781</v>
      </c>
      <c r="O215" s="2">
        <v>12757</v>
      </c>
    </row>
    <row r="216" spans="1:15">
      <c r="A216" s="1" t="s">
        <v>9</v>
      </c>
      <c r="B216" s="1" t="s">
        <v>9</v>
      </c>
      <c r="C216" s="3" t="s">
        <v>54</v>
      </c>
      <c r="D216" s="2">
        <v>4513</v>
      </c>
      <c r="E216" s="2">
        <v>4483</v>
      </c>
      <c r="F216" s="2">
        <v>4332</v>
      </c>
      <c r="G216" s="2">
        <v>4305</v>
      </c>
      <c r="H216" s="2">
        <v>4332</v>
      </c>
      <c r="I216" s="2">
        <v>4483</v>
      </c>
      <c r="J216" s="2">
        <v>4540</v>
      </c>
      <c r="K216" s="2">
        <v>4506</v>
      </c>
      <c r="L216" s="2">
        <v>4433</v>
      </c>
      <c r="M216" s="2">
        <v>4538</v>
      </c>
      <c r="N216" s="2">
        <v>4525</v>
      </c>
      <c r="O216" s="2">
        <v>4516</v>
      </c>
    </row>
    <row r="217" spans="1:15">
      <c r="A217" s="1" t="s">
        <v>9</v>
      </c>
      <c r="B217" s="1" t="s">
        <v>9</v>
      </c>
      <c r="C217" s="3" t="s">
        <v>55</v>
      </c>
      <c r="D217" s="2">
        <v>888</v>
      </c>
      <c r="E217" s="2">
        <v>894</v>
      </c>
      <c r="F217" s="2">
        <v>945</v>
      </c>
      <c r="G217" s="2">
        <v>1079</v>
      </c>
      <c r="H217" s="2">
        <v>1079</v>
      </c>
      <c r="I217" s="2">
        <v>1079</v>
      </c>
      <c r="J217" s="2">
        <v>1195</v>
      </c>
      <c r="K217" s="2">
        <v>1215</v>
      </c>
      <c r="L217" s="2">
        <v>1222</v>
      </c>
      <c r="M217" s="2">
        <v>1011</v>
      </c>
      <c r="N217" s="2">
        <v>1074</v>
      </c>
      <c r="O217" s="2">
        <v>1207</v>
      </c>
    </row>
    <row r="218" spans="1:15">
      <c r="A218" s="1" t="s">
        <v>9</v>
      </c>
      <c r="B218" s="1" t="s">
        <v>9</v>
      </c>
      <c r="C218" s="3" t="s">
        <v>56</v>
      </c>
      <c r="D218" s="2">
        <v>1779</v>
      </c>
      <c r="E218" s="2">
        <v>1779</v>
      </c>
      <c r="F218" s="2">
        <v>1782</v>
      </c>
      <c r="G218" s="2">
        <v>1782</v>
      </c>
      <c r="H218" s="2">
        <v>1782</v>
      </c>
      <c r="I218" s="2">
        <v>1782</v>
      </c>
      <c r="J218" s="2">
        <v>1782</v>
      </c>
      <c r="K218" s="2">
        <v>1782</v>
      </c>
      <c r="L218" s="2">
        <v>1782</v>
      </c>
      <c r="M218" s="2">
        <v>1782</v>
      </c>
      <c r="N218" s="2">
        <v>1782</v>
      </c>
      <c r="O218" s="2">
        <v>1782</v>
      </c>
    </row>
    <row r="219" spans="1:15">
      <c r="A219" s="1" t="s">
        <v>9</v>
      </c>
      <c r="B219" s="1" t="s">
        <v>9</v>
      </c>
      <c r="C219" s="3" t="s">
        <v>57</v>
      </c>
      <c r="D219" s="2">
        <v>3465</v>
      </c>
      <c r="E219" s="2">
        <v>3452</v>
      </c>
      <c r="F219" s="2">
        <v>3468</v>
      </c>
      <c r="G219" s="2">
        <v>3531</v>
      </c>
      <c r="H219" s="2">
        <v>3730</v>
      </c>
      <c r="I219" s="2">
        <v>3743</v>
      </c>
      <c r="J219" s="2">
        <v>3774</v>
      </c>
      <c r="K219" s="2">
        <v>3825</v>
      </c>
      <c r="L219" s="2">
        <v>3853</v>
      </c>
      <c r="M219" s="2">
        <v>3878</v>
      </c>
      <c r="N219" s="2">
        <v>3913</v>
      </c>
      <c r="O219" s="2">
        <v>3929</v>
      </c>
    </row>
    <row r="220" spans="1:15">
      <c r="A220" s="1" t="s">
        <v>9</v>
      </c>
      <c r="B220" s="1" t="s">
        <v>9</v>
      </c>
      <c r="C220" s="3" t="s">
        <v>58</v>
      </c>
      <c r="D220" s="2">
        <v>577</v>
      </c>
      <c r="E220" s="2">
        <v>577</v>
      </c>
      <c r="F220" s="2">
        <v>701</v>
      </c>
      <c r="G220" s="2">
        <v>705</v>
      </c>
      <c r="H220" s="2">
        <v>716</v>
      </c>
      <c r="I220" s="2">
        <v>733</v>
      </c>
      <c r="J220" s="2">
        <v>775</v>
      </c>
      <c r="K220" s="2">
        <v>1461</v>
      </c>
      <c r="L220" s="2">
        <v>1461</v>
      </c>
      <c r="M220" s="2">
        <v>1481</v>
      </c>
      <c r="N220" s="2">
        <v>1487</v>
      </c>
      <c r="O220" s="2">
        <v>1323</v>
      </c>
    </row>
    <row r="221" spans="1:15">
      <c r="A221" s="1" t="s">
        <v>9</v>
      </c>
      <c r="B221" s="1" t="s">
        <v>9</v>
      </c>
      <c r="C221" s="3" t="s">
        <v>59</v>
      </c>
      <c r="D221" s="2">
        <v>10905</v>
      </c>
      <c r="E221" s="2">
        <v>10607</v>
      </c>
      <c r="F221" s="2">
        <v>10635</v>
      </c>
      <c r="G221" s="2">
        <v>10234</v>
      </c>
      <c r="H221" s="2">
        <v>10209</v>
      </c>
      <c r="I221" s="2">
        <v>10184</v>
      </c>
      <c r="J221" s="2">
        <v>10233</v>
      </c>
      <c r="K221" s="2">
        <v>10276</v>
      </c>
      <c r="L221" s="2">
        <v>10313</v>
      </c>
      <c r="M221" s="5">
        <v>13104</v>
      </c>
      <c r="N221" s="2">
        <v>13114</v>
      </c>
      <c r="O221" s="2">
        <v>13117</v>
      </c>
    </row>
    <row r="222" spans="1:15">
      <c r="A222" s="1" t="s">
        <v>9</v>
      </c>
      <c r="B222" s="1" t="s">
        <v>9</v>
      </c>
      <c r="C222" s="3" t="s">
        <v>60</v>
      </c>
      <c r="D222" s="2">
        <v>3506</v>
      </c>
      <c r="E222" s="2">
        <v>3270</v>
      </c>
      <c r="F222" s="2">
        <v>3270</v>
      </c>
      <c r="G222" s="2">
        <v>2842</v>
      </c>
      <c r="H222" s="2">
        <v>2821</v>
      </c>
      <c r="I222" s="2">
        <v>2779</v>
      </c>
      <c r="J222" s="2">
        <v>2833</v>
      </c>
      <c r="K222" s="2">
        <v>2878</v>
      </c>
      <c r="L222" s="2">
        <v>2902</v>
      </c>
      <c r="M222" s="2">
        <v>2910</v>
      </c>
      <c r="N222" s="2">
        <v>2915</v>
      </c>
      <c r="O222" s="2">
        <v>2918</v>
      </c>
    </row>
    <row r="223" spans="1:15">
      <c r="A223" s="1" t="s">
        <v>9</v>
      </c>
      <c r="B223" s="1" t="s">
        <v>9</v>
      </c>
      <c r="C223" s="3" t="s">
        <v>61</v>
      </c>
      <c r="D223" s="2">
        <v>868</v>
      </c>
      <c r="E223" s="2">
        <v>891</v>
      </c>
      <c r="F223" s="2">
        <v>893</v>
      </c>
      <c r="G223" s="2">
        <v>896</v>
      </c>
      <c r="H223" s="2">
        <v>896</v>
      </c>
      <c r="I223" s="2">
        <v>896</v>
      </c>
      <c r="J223" s="2">
        <v>891</v>
      </c>
      <c r="K223" s="2">
        <v>889</v>
      </c>
      <c r="L223" s="2">
        <v>889</v>
      </c>
      <c r="M223" s="2">
        <v>3672</v>
      </c>
      <c r="N223" s="2">
        <v>3677</v>
      </c>
      <c r="O223" s="2">
        <v>3677</v>
      </c>
    </row>
    <row r="224" spans="1:15">
      <c r="A224" s="1" t="s">
        <v>9</v>
      </c>
      <c r="B224" s="1" t="s">
        <v>9</v>
      </c>
      <c r="C224" s="3" t="s">
        <v>62</v>
      </c>
      <c r="D224" s="2">
        <v>1051</v>
      </c>
      <c r="E224" s="2">
        <v>1016</v>
      </c>
      <c r="F224" s="2">
        <v>1039</v>
      </c>
      <c r="G224" s="2">
        <v>1048</v>
      </c>
      <c r="H224" s="2">
        <v>1044</v>
      </c>
      <c r="I224" s="2">
        <v>1061</v>
      </c>
      <c r="J224" s="2">
        <v>1061</v>
      </c>
      <c r="K224" s="2">
        <v>1061</v>
      </c>
      <c r="L224" s="2">
        <v>1074</v>
      </c>
      <c r="M224" s="2">
        <v>1074</v>
      </c>
      <c r="N224" s="2">
        <v>1074</v>
      </c>
      <c r="O224" s="2">
        <v>1074</v>
      </c>
    </row>
    <row r="225" spans="1:15">
      <c r="A225" s="1" t="s">
        <v>9</v>
      </c>
      <c r="B225" s="1" t="s">
        <v>9</v>
      </c>
      <c r="C225" s="3" t="s">
        <v>63</v>
      </c>
      <c r="D225" s="2">
        <v>5480</v>
      </c>
      <c r="E225" s="2">
        <v>5430</v>
      </c>
      <c r="F225" s="2">
        <v>5433</v>
      </c>
      <c r="G225" s="2">
        <v>5448</v>
      </c>
      <c r="H225" s="2">
        <v>5448</v>
      </c>
      <c r="I225" s="2">
        <v>5448</v>
      </c>
      <c r="J225" s="2">
        <v>5448</v>
      </c>
      <c r="K225" s="2">
        <v>5448</v>
      </c>
      <c r="L225" s="2">
        <v>5448</v>
      </c>
      <c r="M225" s="5">
        <v>5448</v>
      </c>
      <c r="N225" s="2">
        <v>5448</v>
      </c>
      <c r="O225" s="2">
        <v>5448</v>
      </c>
    </row>
    <row r="226" spans="1:15" ht="60">
      <c r="A226" s="1" t="s">
        <v>9</v>
      </c>
      <c r="B226" s="1" t="s">
        <v>107</v>
      </c>
      <c r="C226" s="3" t="s">
        <v>8</v>
      </c>
      <c r="D226" s="2">
        <v>5876</v>
      </c>
      <c r="E226" s="2">
        <v>5876</v>
      </c>
      <c r="F226" s="2">
        <v>5865</v>
      </c>
      <c r="G226" s="2">
        <v>5680</v>
      </c>
      <c r="H226" s="2">
        <v>6053</v>
      </c>
      <c r="I226" s="2">
        <v>5459</v>
      </c>
      <c r="J226" s="2">
        <v>5293</v>
      </c>
      <c r="K226" s="2">
        <v>5315</v>
      </c>
      <c r="L226" s="2">
        <v>5607</v>
      </c>
      <c r="M226" s="2">
        <v>5327</v>
      </c>
      <c r="N226" s="2">
        <v>5494</v>
      </c>
      <c r="O226" s="2">
        <v>5709</v>
      </c>
    </row>
    <row r="227" spans="1:15" ht="30">
      <c r="A227" s="1" t="s">
        <v>9</v>
      </c>
      <c r="B227" s="1" t="s">
        <v>9</v>
      </c>
      <c r="C227" s="3" t="s">
        <v>10</v>
      </c>
      <c r="D227" s="2">
        <v>1323</v>
      </c>
      <c r="E227" s="2">
        <v>1356</v>
      </c>
      <c r="F227" s="2">
        <v>1074</v>
      </c>
      <c r="G227" s="2">
        <v>1108</v>
      </c>
      <c r="H227" s="2">
        <v>1300</v>
      </c>
      <c r="I227" s="2">
        <v>1397</v>
      </c>
      <c r="J227" s="2">
        <v>1380</v>
      </c>
      <c r="K227" s="2">
        <v>1470</v>
      </c>
      <c r="L227" s="2">
        <v>1545</v>
      </c>
      <c r="M227" s="2">
        <v>1322</v>
      </c>
      <c r="N227" s="2">
        <v>1301</v>
      </c>
      <c r="O227" s="2">
        <v>1406</v>
      </c>
    </row>
    <row r="228" spans="1:15" ht="30">
      <c r="A228" s="1" t="s">
        <v>9</v>
      </c>
      <c r="B228" s="1" t="s">
        <v>9</v>
      </c>
      <c r="C228" s="3" t="s">
        <v>11</v>
      </c>
      <c r="D228" s="2">
        <v>279</v>
      </c>
      <c r="E228" s="2">
        <v>329</v>
      </c>
      <c r="F228" s="2">
        <v>338</v>
      </c>
      <c r="G228" s="2">
        <v>373</v>
      </c>
      <c r="H228" s="2">
        <v>376</v>
      </c>
      <c r="I228" s="2">
        <v>397</v>
      </c>
      <c r="J228" s="2">
        <v>425</v>
      </c>
      <c r="K228" s="2">
        <v>506</v>
      </c>
      <c r="L228" s="2">
        <v>539</v>
      </c>
      <c r="M228" s="2">
        <v>538</v>
      </c>
      <c r="N228" s="2">
        <v>509</v>
      </c>
      <c r="O228" s="2">
        <v>572</v>
      </c>
    </row>
    <row r="229" spans="1:15">
      <c r="A229" s="1" t="s">
        <v>9</v>
      </c>
      <c r="B229" s="1" t="s">
        <v>9</v>
      </c>
      <c r="C229" s="3" t="s">
        <v>12</v>
      </c>
      <c r="D229" s="2">
        <v>91</v>
      </c>
      <c r="E229" s="2">
        <v>141</v>
      </c>
      <c r="F229" s="2">
        <v>137</v>
      </c>
      <c r="G229" s="2">
        <v>146</v>
      </c>
      <c r="H229" s="2">
        <v>145</v>
      </c>
      <c r="I229" s="2">
        <v>166</v>
      </c>
      <c r="J229" s="2">
        <v>190</v>
      </c>
      <c r="K229" s="2">
        <v>263</v>
      </c>
      <c r="L229" s="2">
        <v>265</v>
      </c>
      <c r="M229" s="2">
        <v>268</v>
      </c>
      <c r="N229" s="2">
        <v>270</v>
      </c>
      <c r="O229" s="2">
        <v>308</v>
      </c>
    </row>
    <row r="230" spans="1:15">
      <c r="A230" s="1" t="s">
        <v>9</v>
      </c>
      <c r="B230" s="1" t="s">
        <v>9</v>
      </c>
      <c r="C230" s="3" t="s">
        <v>13</v>
      </c>
      <c r="D230" s="2">
        <v>51</v>
      </c>
      <c r="E230" s="2">
        <v>45</v>
      </c>
      <c r="F230" s="2">
        <v>45</v>
      </c>
      <c r="G230" s="2">
        <v>45</v>
      </c>
      <c r="H230" s="2">
        <v>45</v>
      </c>
      <c r="I230" s="2">
        <v>45</v>
      </c>
      <c r="J230" s="2">
        <v>45</v>
      </c>
      <c r="K230" s="2">
        <v>45</v>
      </c>
      <c r="L230" s="2">
        <v>45</v>
      </c>
      <c r="M230" s="2">
        <v>45</v>
      </c>
      <c r="N230" s="2">
        <v>41</v>
      </c>
      <c r="O230" s="2">
        <v>32</v>
      </c>
    </row>
    <row r="231" spans="1:15">
      <c r="A231" s="1" t="s">
        <v>9</v>
      </c>
      <c r="B231" s="1" t="s">
        <v>9</v>
      </c>
      <c r="C231" s="3" t="s">
        <v>14</v>
      </c>
      <c r="D231" s="2">
        <v>25</v>
      </c>
      <c r="E231" s="2">
        <v>25</v>
      </c>
      <c r="F231" s="2">
        <v>25</v>
      </c>
      <c r="G231" s="2">
        <v>65</v>
      </c>
      <c r="H231" s="2">
        <v>65</v>
      </c>
      <c r="I231" s="2">
        <v>65</v>
      </c>
      <c r="J231" s="2">
        <v>65</v>
      </c>
      <c r="K231" s="2">
        <v>65</v>
      </c>
      <c r="L231" s="2">
        <v>65</v>
      </c>
      <c r="M231" s="2">
        <v>65</v>
      </c>
      <c r="N231" s="2">
        <v>65</v>
      </c>
      <c r="O231" s="2">
        <v>65</v>
      </c>
    </row>
    <row r="232" spans="1:15">
      <c r="A232" s="1" t="s">
        <v>9</v>
      </c>
      <c r="B232" s="1" t="s">
        <v>9</v>
      </c>
      <c r="C232" s="3" t="s">
        <v>15</v>
      </c>
      <c r="D232" s="2">
        <v>39</v>
      </c>
      <c r="E232" s="2">
        <v>39</v>
      </c>
      <c r="F232" s="2">
        <v>39</v>
      </c>
      <c r="G232" s="2">
        <v>19</v>
      </c>
      <c r="H232" s="2">
        <v>19</v>
      </c>
      <c r="I232" s="2">
        <v>19</v>
      </c>
      <c r="J232" s="2">
        <v>23</v>
      </c>
      <c r="K232" s="2">
        <v>23</v>
      </c>
      <c r="L232" s="2">
        <v>52</v>
      </c>
      <c r="M232" s="2">
        <v>55</v>
      </c>
      <c r="N232" s="2">
        <v>28</v>
      </c>
      <c r="O232" s="2">
        <v>55</v>
      </c>
    </row>
    <row r="233" spans="1:15">
      <c r="A233" s="1" t="s">
        <v>9</v>
      </c>
      <c r="B233" s="1" t="s">
        <v>9</v>
      </c>
      <c r="C233" s="3" t="s">
        <v>16</v>
      </c>
      <c r="D233" s="2">
        <v>33</v>
      </c>
      <c r="E233" s="2">
        <v>33</v>
      </c>
      <c r="F233" s="2">
        <v>40</v>
      </c>
      <c r="G233" s="2">
        <v>46</v>
      </c>
      <c r="H233" s="2">
        <v>50</v>
      </c>
      <c r="I233" s="2">
        <v>50</v>
      </c>
      <c r="J233" s="2">
        <v>50</v>
      </c>
      <c r="K233" s="2">
        <v>58</v>
      </c>
      <c r="L233" s="2">
        <v>58</v>
      </c>
      <c r="M233" s="2">
        <v>50</v>
      </c>
      <c r="N233" s="2">
        <v>50</v>
      </c>
      <c r="O233" s="2">
        <v>50</v>
      </c>
    </row>
    <row r="234" spans="1:15">
      <c r="A234" s="1" t="s">
        <v>9</v>
      </c>
      <c r="B234" s="1" t="s">
        <v>9</v>
      </c>
      <c r="C234" s="3" t="s">
        <v>17</v>
      </c>
      <c r="D234" s="2">
        <v>40</v>
      </c>
      <c r="E234" s="2">
        <v>46</v>
      </c>
      <c r="F234" s="2">
        <v>52</v>
      </c>
      <c r="G234" s="2">
        <v>52</v>
      </c>
      <c r="H234" s="2">
        <v>52</v>
      </c>
      <c r="I234" s="2">
        <v>52</v>
      </c>
      <c r="J234" s="2">
        <v>52</v>
      </c>
      <c r="K234" s="2">
        <v>52</v>
      </c>
      <c r="L234" s="2">
        <v>54</v>
      </c>
      <c r="M234" s="2">
        <v>55</v>
      </c>
      <c r="N234" s="2">
        <v>55</v>
      </c>
      <c r="O234" s="2">
        <v>62</v>
      </c>
    </row>
    <row r="235" spans="1:15" ht="30">
      <c r="A235" s="1" t="s">
        <v>9</v>
      </c>
      <c r="B235" s="1" t="s">
        <v>9</v>
      </c>
      <c r="C235" s="3" t="s">
        <v>18</v>
      </c>
      <c r="D235" s="2">
        <v>1044</v>
      </c>
      <c r="E235" s="2">
        <v>1027</v>
      </c>
      <c r="F235" s="2">
        <v>736</v>
      </c>
      <c r="G235" s="2">
        <v>735</v>
      </c>
      <c r="H235" s="2">
        <v>924</v>
      </c>
      <c r="I235" s="2">
        <v>1000</v>
      </c>
      <c r="J235" s="2">
        <v>955</v>
      </c>
      <c r="K235" s="2">
        <v>964</v>
      </c>
      <c r="L235" s="2">
        <v>1006</v>
      </c>
      <c r="M235" s="2">
        <v>784</v>
      </c>
      <c r="N235" s="2">
        <v>792</v>
      </c>
      <c r="O235" s="2">
        <v>834</v>
      </c>
    </row>
    <row r="236" spans="1:15">
      <c r="A236" s="1" t="s">
        <v>9</v>
      </c>
      <c r="B236" s="1" t="s">
        <v>9</v>
      </c>
      <c r="C236" s="3" t="s">
        <v>19</v>
      </c>
      <c r="D236" s="2">
        <v>108</v>
      </c>
      <c r="E236" s="2">
        <v>108</v>
      </c>
      <c r="F236" s="2">
        <v>108</v>
      </c>
      <c r="G236" s="2">
        <v>108</v>
      </c>
      <c r="H236" s="2">
        <v>110</v>
      </c>
      <c r="I236" s="2">
        <v>177</v>
      </c>
      <c r="J236" s="2">
        <v>177</v>
      </c>
      <c r="K236" s="2">
        <v>177</v>
      </c>
      <c r="L236" s="2">
        <v>177</v>
      </c>
      <c r="M236" s="2">
        <v>177</v>
      </c>
      <c r="N236" s="2">
        <v>177</v>
      </c>
      <c r="O236" s="2">
        <v>177</v>
      </c>
    </row>
    <row r="237" spans="1:15">
      <c r="A237" s="1" t="s">
        <v>9</v>
      </c>
      <c r="B237" s="1" t="s">
        <v>9</v>
      </c>
      <c r="C237" s="3" t="s">
        <v>20</v>
      </c>
      <c r="D237" s="2">
        <v>379</v>
      </c>
      <c r="E237" s="2">
        <v>376</v>
      </c>
      <c r="F237" s="2">
        <v>81</v>
      </c>
      <c r="G237" s="2">
        <v>83</v>
      </c>
      <c r="H237" s="2">
        <v>74</v>
      </c>
      <c r="I237" s="2">
        <v>78</v>
      </c>
      <c r="J237" s="2">
        <v>20</v>
      </c>
      <c r="K237" s="2">
        <v>20</v>
      </c>
      <c r="L237" s="2">
        <v>20</v>
      </c>
      <c r="M237" s="2">
        <v>20</v>
      </c>
      <c r="N237" s="2">
        <v>20</v>
      </c>
      <c r="O237" s="2">
        <v>20</v>
      </c>
    </row>
    <row r="238" spans="1:15">
      <c r="A238" s="1" t="s">
        <v>9</v>
      </c>
      <c r="B238" s="1" t="s">
        <v>9</v>
      </c>
      <c r="C238" s="3" t="s">
        <v>21</v>
      </c>
      <c r="D238" s="2">
        <v>225</v>
      </c>
      <c r="E238" s="2">
        <v>225</v>
      </c>
      <c r="F238" s="2">
        <v>225</v>
      </c>
      <c r="G238" s="2">
        <v>225</v>
      </c>
      <c r="H238" s="2">
        <v>248</v>
      </c>
      <c r="I238" s="2">
        <v>248</v>
      </c>
      <c r="J238" s="2">
        <v>248</v>
      </c>
      <c r="K238" s="2">
        <v>248</v>
      </c>
      <c r="L238" s="2">
        <v>248</v>
      </c>
      <c r="M238" s="2">
        <v>38</v>
      </c>
      <c r="N238" s="2">
        <v>38</v>
      </c>
      <c r="O238" s="2">
        <v>38</v>
      </c>
    </row>
    <row r="239" spans="1:15">
      <c r="A239" s="1" t="s">
        <v>9</v>
      </c>
      <c r="B239" s="1" t="s">
        <v>9</v>
      </c>
      <c r="C239" s="3" t="s">
        <v>22</v>
      </c>
      <c r="D239" s="2">
        <v>120</v>
      </c>
      <c r="E239" s="2">
        <v>118</v>
      </c>
      <c r="F239" s="2">
        <v>118</v>
      </c>
      <c r="G239" s="2">
        <v>131</v>
      </c>
      <c r="H239" s="2">
        <v>131</v>
      </c>
      <c r="I239" s="2">
        <v>135</v>
      </c>
      <c r="J239" s="2">
        <v>135</v>
      </c>
      <c r="K239" s="2">
        <v>135</v>
      </c>
      <c r="L239" s="2">
        <v>135</v>
      </c>
      <c r="M239" s="2">
        <v>135</v>
      </c>
      <c r="N239" s="2">
        <v>135</v>
      </c>
      <c r="O239" s="2">
        <v>135</v>
      </c>
    </row>
    <row r="240" spans="1:15">
      <c r="A240" s="1" t="s">
        <v>9</v>
      </c>
      <c r="B240" s="1" t="s">
        <v>9</v>
      </c>
      <c r="C240" s="3" t="s">
        <v>23</v>
      </c>
      <c r="D240" s="2">
        <v>151</v>
      </c>
      <c r="E240" s="2">
        <v>139</v>
      </c>
      <c r="F240" s="2">
        <v>139</v>
      </c>
      <c r="G240" s="2">
        <v>136</v>
      </c>
      <c r="H240" s="2">
        <v>258</v>
      </c>
      <c r="I240" s="2">
        <v>259</v>
      </c>
      <c r="J240" s="2">
        <v>259</v>
      </c>
      <c r="K240" s="2">
        <v>259</v>
      </c>
      <c r="L240" s="2">
        <v>295</v>
      </c>
      <c r="M240" s="2">
        <v>277</v>
      </c>
      <c r="N240" s="2">
        <v>294</v>
      </c>
      <c r="O240" s="2">
        <v>329</v>
      </c>
    </row>
    <row r="241" spans="1:15">
      <c r="A241" s="1" t="s">
        <v>9</v>
      </c>
      <c r="B241" s="1" t="s">
        <v>9</v>
      </c>
      <c r="C241" s="3" t="s">
        <v>24</v>
      </c>
      <c r="D241" s="2">
        <v>61</v>
      </c>
      <c r="E241" s="2">
        <v>61</v>
      </c>
      <c r="F241" s="2">
        <v>65</v>
      </c>
      <c r="G241" s="2">
        <v>52</v>
      </c>
      <c r="H241" s="2">
        <v>103</v>
      </c>
      <c r="I241" s="2">
        <v>103</v>
      </c>
      <c r="J241" s="2">
        <v>116</v>
      </c>
      <c r="K241" s="2">
        <v>125</v>
      </c>
      <c r="L241" s="2">
        <v>131</v>
      </c>
      <c r="M241" s="2">
        <v>137</v>
      </c>
      <c r="N241" s="2">
        <v>128</v>
      </c>
      <c r="O241" s="2">
        <v>135</v>
      </c>
    </row>
    <row r="242" spans="1:15" ht="30">
      <c r="A242" s="1" t="s">
        <v>9</v>
      </c>
      <c r="B242" s="1" t="s">
        <v>9</v>
      </c>
      <c r="C242" s="3" t="s">
        <v>25</v>
      </c>
      <c r="D242" s="2">
        <v>2720</v>
      </c>
      <c r="E242" s="2">
        <v>2681</v>
      </c>
      <c r="F242" s="2">
        <v>2659</v>
      </c>
      <c r="G242" s="2">
        <v>2492</v>
      </c>
      <c r="H242" s="2">
        <v>2481</v>
      </c>
      <c r="I242" s="2">
        <v>1889</v>
      </c>
      <c r="J242" s="2">
        <v>1850</v>
      </c>
      <c r="K242" s="2">
        <v>1727</v>
      </c>
      <c r="L242" s="2">
        <v>1781</v>
      </c>
      <c r="M242" s="2">
        <v>1558</v>
      </c>
      <c r="N242" s="2">
        <v>1600</v>
      </c>
      <c r="O242" s="2">
        <v>1502</v>
      </c>
    </row>
    <row r="243" spans="1:15" ht="30">
      <c r="A243" s="1" t="s">
        <v>9</v>
      </c>
      <c r="B243" s="1" t="s">
        <v>9</v>
      </c>
      <c r="C243" s="3" t="s">
        <v>26</v>
      </c>
      <c r="D243" s="2">
        <v>739</v>
      </c>
      <c r="E243" s="2">
        <v>709</v>
      </c>
      <c r="F243" s="2">
        <v>708</v>
      </c>
      <c r="G243" s="2">
        <v>577</v>
      </c>
      <c r="H243" s="2">
        <v>565</v>
      </c>
      <c r="I243" s="2">
        <v>629</v>
      </c>
      <c r="J243" s="2">
        <v>634</v>
      </c>
      <c r="K243" s="2">
        <v>510</v>
      </c>
      <c r="L243" s="2">
        <v>507</v>
      </c>
      <c r="M243" s="2">
        <v>510</v>
      </c>
      <c r="N243" s="2">
        <v>505</v>
      </c>
      <c r="O243" s="2">
        <v>397</v>
      </c>
    </row>
    <row r="244" spans="1:15">
      <c r="A244" s="1" t="s">
        <v>9</v>
      </c>
      <c r="B244" s="1" t="s">
        <v>9</v>
      </c>
      <c r="C244" s="3" t="s">
        <v>27</v>
      </c>
      <c r="D244" s="2">
        <v>93</v>
      </c>
      <c r="E244" s="2">
        <v>85</v>
      </c>
      <c r="F244" s="2">
        <v>78</v>
      </c>
      <c r="G244" s="2">
        <v>22</v>
      </c>
      <c r="H244" s="2">
        <v>30</v>
      </c>
      <c r="I244" s="2">
        <v>32</v>
      </c>
      <c r="J244" s="2">
        <v>34</v>
      </c>
      <c r="K244" s="2">
        <v>29</v>
      </c>
      <c r="L244" s="2">
        <v>29</v>
      </c>
      <c r="M244" s="2">
        <v>29</v>
      </c>
      <c r="N244" s="2">
        <v>23</v>
      </c>
      <c r="O244" s="2">
        <v>11</v>
      </c>
    </row>
    <row r="245" spans="1:15">
      <c r="A245" s="1" t="s">
        <v>9</v>
      </c>
      <c r="B245" s="1" t="s">
        <v>9</v>
      </c>
      <c r="C245" s="3" t="s">
        <v>28</v>
      </c>
      <c r="D245" s="2">
        <v>51</v>
      </c>
      <c r="E245" s="2">
        <v>50</v>
      </c>
      <c r="F245" s="2">
        <v>50</v>
      </c>
      <c r="G245" s="2">
        <v>53</v>
      </c>
      <c r="H245" s="2">
        <v>53</v>
      </c>
      <c r="I245" s="2">
        <v>53</v>
      </c>
      <c r="J245" s="2">
        <v>53</v>
      </c>
      <c r="K245" s="2">
        <v>77</v>
      </c>
      <c r="L245" s="2">
        <v>77</v>
      </c>
      <c r="M245" s="2">
        <v>57</v>
      </c>
      <c r="N245" s="2">
        <v>29</v>
      </c>
      <c r="O245" s="2">
        <v>24</v>
      </c>
    </row>
    <row r="246" spans="1:15">
      <c r="A246" s="1" t="s">
        <v>9</v>
      </c>
      <c r="B246" s="1" t="s">
        <v>9</v>
      </c>
      <c r="C246" s="3" t="s">
        <v>29</v>
      </c>
      <c r="D246" s="2">
        <v>257</v>
      </c>
      <c r="E246" s="2">
        <v>241</v>
      </c>
      <c r="F246" s="2">
        <v>241</v>
      </c>
      <c r="G246" s="2">
        <v>167</v>
      </c>
      <c r="H246" s="2">
        <v>153</v>
      </c>
      <c r="I246" s="2">
        <v>230</v>
      </c>
      <c r="J246" s="2">
        <v>230</v>
      </c>
      <c r="K246" s="2">
        <v>230</v>
      </c>
      <c r="L246" s="2">
        <v>230</v>
      </c>
      <c r="M246" s="2">
        <v>233</v>
      </c>
      <c r="N246" s="2">
        <v>234</v>
      </c>
      <c r="O246" s="2">
        <v>235</v>
      </c>
    </row>
    <row r="247" spans="1:15">
      <c r="A247" s="1" t="s">
        <v>9</v>
      </c>
      <c r="B247" s="1" t="s">
        <v>9</v>
      </c>
      <c r="C247" s="3" t="s">
        <v>30</v>
      </c>
      <c r="D247" s="2">
        <v>46</v>
      </c>
      <c r="E247" s="2">
        <v>29</v>
      </c>
      <c r="F247" s="2">
        <v>37</v>
      </c>
      <c r="G247" s="2">
        <v>30</v>
      </c>
      <c r="H247" s="2">
        <v>24</v>
      </c>
      <c r="I247" s="2">
        <v>36</v>
      </c>
      <c r="J247" s="2">
        <v>36</v>
      </c>
      <c r="K247" s="2">
        <v>49</v>
      </c>
      <c r="L247" s="2">
        <v>45</v>
      </c>
      <c r="M247" s="2">
        <v>45</v>
      </c>
      <c r="N247" s="2">
        <v>57</v>
      </c>
      <c r="O247" s="2">
        <v>21</v>
      </c>
    </row>
    <row r="248" spans="1:15">
      <c r="A248" s="1" t="s">
        <v>9</v>
      </c>
      <c r="B248" s="1" t="s">
        <v>9</v>
      </c>
      <c r="C248" s="3" t="s">
        <v>31</v>
      </c>
      <c r="D248" s="2">
        <v>201</v>
      </c>
      <c r="E248" s="2">
        <v>213</v>
      </c>
      <c r="F248" s="2">
        <v>211</v>
      </c>
      <c r="G248" s="2">
        <v>214</v>
      </c>
      <c r="H248" s="2">
        <v>214</v>
      </c>
      <c r="I248" s="2">
        <v>216</v>
      </c>
      <c r="J248" s="2">
        <v>219</v>
      </c>
      <c r="K248" s="2">
        <v>56</v>
      </c>
      <c r="L248" s="2">
        <v>57</v>
      </c>
      <c r="M248" s="2">
        <v>80</v>
      </c>
      <c r="N248" s="2">
        <v>80</v>
      </c>
      <c r="O248" s="2">
        <v>24</v>
      </c>
    </row>
    <row r="249" spans="1:15">
      <c r="A249" s="1" t="s">
        <v>9</v>
      </c>
      <c r="B249" s="1" t="s">
        <v>9</v>
      </c>
      <c r="C249" s="3" t="s">
        <v>32</v>
      </c>
      <c r="D249" s="2">
        <v>91</v>
      </c>
      <c r="E249" s="2">
        <v>91</v>
      </c>
      <c r="F249" s="2">
        <v>91</v>
      </c>
      <c r="G249" s="2">
        <v>91</v>
      </c>
      <c r="H249" s="2">
        <v>91</v>
      </c>
      <c r="I249" s="2">
        <v>62</v>
      </c>
      <c r="J249" s="2">
        <v>62</v>
      </c>
      <c r="K249" s="2">
        <v>69</v>
      </c>
      <c r="L249" s="2">
        <v>69</v>
      </c>
      <c r="M249" s="2">
        <v>66</v>
      </c>
      <c r="N249" s="2">
        <v>82</v>
      </c>
      <c r="O249" s="2">
        <v>82</v>
      </c>
    </row>
    <row r="250" spans="1:15" ht="30">
      <c r="A250" s="1" t="s">
        <v>9</v>
      </c>
      <c r="B250" s="1" t="s">
        <v>9</v>
      </c>
      <c r="C250" s="3" t="s">
        <v>33</v>
      </c>
      <c r="D250" s="2">
        <v>1981</v>
      </c>
      <c r="E250" s="2">
        <v>1972</v>
      </c>
      <c r="F250" s="2">
        <v>1951</v>
      </c>
      <c r="G250" s="2">
        <v>1915</v>
      </c>
      <c r="H250" s="2">
        <v>1916</v>
      </c>
      <c r="I250" s="2">
        <v>1260</v>
      </c>
      <c r="J250" s="2">
        <v>1216</v>
      </c>
      <c r="K250" s="2">
        <v>1217</v>
      </c>
      <c r="L250" s="2">
        <v>1274</v>
      </c>
      <c r="M250" s="2">
        <v>1048</v>
      </c>
      <c r="N250" s="2">
        <v>1095</v>
      </c>
      <c r="O250" s="2">
        <v>1105</v>
      </c>
    </row>
    <row r="251" spans="1:15">
      <c r="A251" s="1" t="s">
        <v>9</v>
      </c>
      <c r="B251" s="1" t="s">
        <v>9</v>
      </c>
      <c r="C251" s="3" t="s">
        <v>34</v>
      </c>
      <c r="D251" s="2">
        <v>47</v>
      </c>
      <c r="E251" s="2">
        <v>41</v>
      </c>
      <c r="F251" s="2">
        <v>59</v>
      </c>
      <c r="G251" s="2">
        <v>47</v>
      </c>
      <c r="H251" s="2">
        <v>46</v>
      </c>
      <c r="I251" s="2">
        <v>46</v>
      </c>
      <c r="J251" s="2">
        <v>46</v>
      </c>
      <c r="K251" s="2">
        <v>46</v>
      </c>
      <c r="L251" s="2">
        <v>46</v>
      </c>
      <c r="M251" s="2">
        <v>46</v>
      </c>
      <c r="N251" s="2">
        <v>46</v>
      </c>
      <c r="O251" s="2">
        <v>46</v>
      </c>
    </row>
    <row r="252" spans="1:15">
      <c r="A252" s="1" t="s">
        <v>9</v>
      </c>
      <c r="B252" s="1" t="s">
        <v>9</v>
      </c>
      <c r="C252" s="3" t="s">
        <v>35</v>
      </c>
      <c r="D252" s="2">
        <v>205</v>
      </c>
      <c r="E252" s="2">
        <v>205</v>
      </c>
      <c r="F252" s="2">
        <v>205</v>
      </c>
      <c r="G252" s="2">
        <v>205</v>
      </c>
      <c r="H252" s="2">
        <v>205</v>
      </c>
      <c r="I252" s="2">
        <v>210</v>
      </c>
      <c r="J252" s="2">
        <v>197</v>
      </c>
      <c r="K252" s="2">
        <v>197</v>
      </c>
      <c r="L252" s="2">
        <v>198</v>
      </c>
      <c r="M252" s="2">
        <v>200</v>
      </c>
      <c r="N252" s="2">
        <v>192</v>
      </c>
      <c r="O252" s="2">
        <v>193</v>
      </c>
    </row>
    <row r="253" spans="1:15">
      <c r="A253" s="1" t="s">
        <v>9</v>
      </c>
      <c r="B253" s="1" t="s">
        <v>9</v>
      </c>
      <c r="C253" s="3" t="s">
        <v>36</v>
      </c>
      <c r="D253" s="2">
        <v>233</v>
      </c>
      <c r="E253" s="2">
        <v>223</v>
      </c>
      <c r="F253" s="2">
        <v>232</v>
      </c>
      <c r="G253" s="2">
        <v>223</v>
      </c>
      <c r="H253" s="2">
        <v>223</v>
      </c>
      <c r="I253" s="2">
        <v>223</v>
      </c>
      <c r="J253" s="2">
        <v>223</v>
      </c>
      <c r="K253" s="2">
        <v>223</v>
      </c>
      <c r="L253" s="2">
        <v>223</v>
      </c>
      <c r="M253" s="2">
        <v>226</v>
      </c>
      <c r="N253" s="2">
        <v>226</v>
      </c>
      <c r="O253" s="2">
        <v>215</v>
      </c>
    </row>
    <row r="254" spans="1:15">
      <c r="A254" s="1" t="s">
        <v>9</v>
      </c>
      <c r="B254" s="1" t="s">
        <v>9</v>
      </c>
      <c r="C254" s="3" t="s">
        <v>37</v>
      </c>
      <c r="D254" s="2">
        <v>146</v>
      </c>
      <c r="E254" s="2">
        <v>146</v>
      </c>
      <c r="F254" s="2">
        <v>146</v>
      </c>
      <c r="G254" s="2">
        <v>146</v>
      </c>
      <c r="H254" s="2">
        <v>146</v>
      </c>
      <c r="I254" s="2">
        <v>146</v>
      </c>
      <c r="J254" s="2">
        <v>115</v>
      </c>
      <c r="K254" s="2">
        <v>115</v>
      </c>
      <c r="L254" s="2">
        <v>135</v>
      </c>
      <c r="M254" s="2">
        <v>135</v>
      </c>
      <c r="N254" s="2">
        <v>135</v>
      </c>
      <c r="O254" s="2">
        <v>138</v>
      </c>
    </row>
    <row r="255" spans="1:15">
      <c r="A255" s="1" t="s">
        <v>9</v>
      </c>
      <c r="B255" s="1" t="s">
        <v>9</v>
      </c>
      <c r="C255" s="3" t="s">
        <v>38</v>
      </c>
      <c r="D255" s="2">
        <v>156</v>
      </c>
      <c r="E255" s="2">
        <v>160</v>
      </c>
      <c r="F255" s="2">
        <v>109</v>
      </c>
      <c r="G255" s="2">
        <v>117</v>
      </c>
      <c r="H255" s="2">
        <v>119</v>
      </c>
      <c r="I255" s="2">
        <v>117</v>
      </c>
      <c r="J255" s="2">
        <v>117</v>
      </c>
      <c r="K255" s="2">
        <v>118</v>
      </c>
      <c r="L255" s="2">
        <v>112</v>
      </c>
      <c r="M255" s="2">
        <v>112</v>
      </c>
      <c r="N255" s="2">
        <v>140</v>
      </c>
      <c r="O255" s="2">
        <v>140</v>
      </c>
    </row>
    <row r="256" spans="1:15">
      <c r="A256" s="1" t="s">
        <v>9</v>
      </c>
      <c r="B256" s="1" t="s">
        <v>9</v>
      </c>
      <c r="C256" s="3" t="s">
        <v>39</v>
      </c>
      <c r="D256" s="2">
        <v>1194</v>
      </c>
      <c r="E256" s="2">
        <v>1197</v>
      </c>
      <c r="F256" s="2">
        <v>1200</v>
      </c>
      <c r="G256" s="2">
        <v>1177</v>
      </c>
      <c r="H256" s="2">
        <v>1177</v>
      </c>
      <c r="I256" s="2">
        <v>518</v>
      </c>
      <c r="J256" s="2">
        <v>518</v>
      </c>
      <c r="K256" s="2">
        <v>518</v>
      </c>
      <c r="L256" s="2">
        <v>560</v>
      </c>
      <c r="M256" s="2">
        <v>329</v>
      </c>
      <c r="N256" s="2">
        <v>356</v>
      </c>
      <c r="O256" s="2">
        <v>373</v>
      </c>
    </row>
    <row r="257" spans="1:15" ht="30">
      <c r="A257" s="1" t="s">
        <v>9</v>
      </c>
      <c r="B257" s="1" t="s">
        <v>9</v>
      </c>
      <c r="C257" s="3" t="s">
        <v>40</v>
      </c>
      <c r="D257" s="2">
        <v>1363</v>
      </c>
      <c r="E257" s="2">
        <v>1390</v>
      </c>
      <c r="F257" s="2">
        <v>1540</v>
      </c>
      <c r="G257" s="2">
        <v>1574</v>
      </c>
      <c r="H257" s="2">
        <v>1724</v>
      </c>
      <c r="I257" s="2">
        <v>1687</v>
      </c>
      <c r="J257" s="2">
        <v>1534</v>
      </c>
      <c r="K257" s="2">
        <v>1625</v>
      </c>
      <c r="L257" s="2">
        <v>1770</v>
      </c>
      <c r="M257" s="2">
        <v>1910</v>
      </c>
      <c r="N257" s="2">
        <v>2085</v>
      </c>
      <c r="O257" s="2">
        <v>2295</v>
      </c>
    </row>
    <row r="258" spans="1:15" ht="30">
      <c r="A258" s="1" t="s">
        <v>9</v>
      </c>
      <c r="B258" s="1" t="s">
        <v>9</v>
      </c>
      <c r="C258" s="3" t="s">
        <v>41</v>
      </c>
      <c r="D258" s="2">
        <v>1330</v>
      </c>
      <c r="E258" s="2">
        <v>1346</v>
      </c>
      <c r="F258" s="2">
        <v>1500</v>
      </c>
      <c r="G258" s="2">
        <v>1534</v>
      </c>
      <c r="H258" s="2">
        <v>1684</v>
      </c>
      <c r="I258" s="2">
        <v>1655</v>
      </c>
      <c r="J258" s="2">
        <v>1513</v>
      </c>
      <c r="K258" s="2">
        <v>1606</v>
      </c>
      <c r="L258" s="2">
        <v>1751</v>
      </c>
      <c r="M258" s="2">
        <v>1889</v>
      </c>
      <c r="N258" s="2">
        <v>2065</v>
      </c>
      <c r="O258" s="2">
        <v>2274</v>
      </c>
    </row>
    <row r="259" spans="1:15">
      <c r="A259" s="1" t="s">
        <v>9</v>
      </c>
      <c r="B259" s="1" t="s">
        <v>9</v>
      </c>
      <c r="C259" s="3" t="s">
        <v>42</v>
      </c>
      <c r="D259" s="2">
        <v>187</v>
      </c>
      <c r="E259" s="2">
        <v>187</v>
      </c>
      <c r="F259" s="2">
        <v>187</v>
      </c>
      <c r="G259" s="2">
        <v>187</v>
      </c>
      <c r="H259" s="2">
        <v>185</v>
      </c>
      <c r="I259" s="2">
        <v>175</v>
      </c>
      <c r="J259" s="2">
        <v>160</v>
      </c>
      <c r="K259" s="2">
        <v>238</v>
      </c>
      <c r="L259" s="2">
        <v>241</v>
      </c>
      <c r="M259" s="2">
        <v>275</v>
      </c>
      <c r="N259" s="2">
        <v>279</v>
      </c>
      <c r="O259" s="2">
        <v>286</v>
      </c>
    </row>
    <row r="260" spans="1:15">
      <c r="A260" s="1" t="s">
        <v>9</v>
      </c>
      <c r="B260" s="1" t="s">
        <v>9</v>
      </c>
      <c r="C260" s="3" t="s">
        <v>43</v>
      </c>
      <c r="D260" s="2">
        <v>63</v>
      </c>
      <c r="E260" s="2">
        <v>93</v>
      </c>
      <c r="F260" s="2">
        <v>95</v>
      </c>
      <c r="G260" s="2">
        <v>95</v>
      </c>
      <c r="H260" s="2">
        <v>174</v>
      </c>
      <c r="I260" s="2">
        <v>174</v>
      </c>
      <c r="J260" s="2">
        <v>143</v>
      </c>
      <c r="K260" s="2">
        <v>158</v>
      </c>
      <c r="L260" s="2">
        <v>186</v>
      </c>
      <c r="M260" s="2">
        <v>191</v>
      </c>
      <c r="N260" s="2">
        <v>192</v>
      </c>
      <c r="O260" s="2">
        <v>192</v>
      </c>
    </row>
    <row r="261" spans="1:15">
      <c r="A261" s="1" t="s">
        <v>9</v>
      </c>
      <c r="B261" s="1" t="s">
        <v>9</v>
      </c>
      <c r="C261" s="3" t="s">
        <v>44</v>
      </c>
      <c r="D261" s="2">
        <v>620</v>
      </c>
      <c r="E261" s="2">
        <v>585</v>
      </c>
      <c r="F261" s="2">
        <v>710</v>
      </c>
      <c r="G261" s="2">
        <v>752</v>
      </c>
      <c r="H261" s="2">
        <v>828</v>
      </c>
      <c r="I261" s="2">
        <v>820</v>
      </c>
      <c r="J261" s="2">
        <v>746</v>
      </c>
      <c r="K261" s="2">
        <v>746</v>
      </c>
      <c r="L261" s="2">
        <v>860</v>
      </c>
      <c r="M261" s="2">
        <v>898</v>
      </c>
      <c r="N261" s="2">
        <v>938</v>
      </c>
      <c r="O261" s="2">
        <v>1140</v>
      </c>
    </row>
    <row r="262" spans="1:15">
      <c r="A262" s="1" t="s">
        <v>9</v>
      </c>
      <c r="B262" s="1" t="s">
        <v>9</v>
      </c>
      <c r="C262" s="3" t="s">
        <v>45</v>
      </c>
      <c r="D262" s="2">
        <v>20</v>
      </c>
      <c r="E262" s="2">
        <v>14</v>
      </c>
      <c r="F262" s="2">
        <v>14</v>
      </c>
      <c r="G262" s="2">
        <v>14</v>
      </c>
      <c r="H262" s="2">
        <v>14</v>
      </c>
      <c r="I262" s="2">
        <v>5</v>
      </c>
      <c r="J262" s="2">
        <v>5</v>
      </c>
      <c r="K262" s="2">
        <v>5</v>
      </c>
      <c r="L262" s="2">
        <v>5</v>
      </c>
      <c r="M262" s="2">
        <v>4</v>
      </c>
      <c r="N262" s="2">
        <v>128</v>
      </c>
      <c r="O262" s="2">
        <v>128</v>
      </c>
    </row>
    <row r="263" spans="1:15">
      <c r="A263" s="1" t="s">
        <v>9</v>
      </c>
      <c r="B263" s="1" t="s">
        <v>9</v>
      </c>
      <c r="C263" s="3" t="s">
        <v>46</v>
      </c>
      <c r="D263" s="2">
        <v>43</v>
      </c>
      <c r="E263" s="2">
        <v>62</v>
      </c>
      <c r="F263" s="2">
        <v>89</v>
      </c>
      <c r="G263" s="2">
        <v>81</v>
      </c>
      <c r="H263" s="2">
        <v>81</v>
      </c>
      <c r="I263" s="2">
        <v>67</v>
      </c>
      <c r="J263" s="2">
        <v>67</v>
      </c>
      <c r="K263" s="2">
        <v>67</v>
      </c>
      <c r="L263" s="2">
        <v>67</v>
      </c>
      <c r="M263" s="2">
        <v>48</v>
      </c>
      <c r="N263" s="2">
        <v>43</v>
      </c>
      <c r="O263" s="2">
        <v>43</v>
      </c>
    </row>
    <row r="264" spans="1:15">
      <c r="A264" s="1" t="s">
        <v>9</v>
      </c>
      <c r="B264" s="1" t="s">
        <v>9</v>
      </c>
      <c r="C264" s="3" t="s">
        <v>47</v>
      </c>
      <c r="D264" s="2">
        <v>359</v>
      </c>
      <c r="E264" s="2">
        <v>365</v>
      </c>
      <c r="F264" s="2">
        <v>365</v>
      </c>
      <c r="G264" s="2">
        <v>365</v>
      </c>
      <c r="H264" s="2">
        <v>263</v>
      </c>
      <c r="I264" s="2">
        <v>275</v>
      </c>
      <c r="J264" s="2">
        <v>275</v>
      </c>
      <c r="K264" s="2">
        <v>275</v>
      </c>
      <c r="L264" s="2">
        <v>275</v>
      </c>
      <c r="M264" s="2">
        <v>275</v>
      </c>
      <c r="N264" s="2">
        <v>275</v>
      </c>
      <c r="O264" s="2">
        <v>275</v>
      </c>
    </row>
    <row r="265" spans="1:15">
      <c r="A265" s="1" t="s">
        <v>9</v>
      </c>
      <c r="B265" s="1" t="s">
        <v>9</v>
      </c>
      <c r="C265" s="3" t="s">
        <v>48</v>
      </c>
      <c r="D265" s="2">
        <v>38</v>
      </c>
      <c r="E265" s="2">
        <v>40</v>
      </c>
      <c r="F265" s="2">
        <v>40</v>
      </c>
      <c r="G265" s="2">
        <v>40</v>
      </c>
      <c r="H265" s="2">
        <v>139</v>
      </c>
      <c r="I265" s="2">
        <v>139</v>
      </c>
      <c r="J265" s="2">
        <v>117</v>
      </c>
      <c r="K265" s="2">
        <v>117</v>
      </c>
      <c r="L265" s="2">
        <v>117</v>
      </c>
      <c r="M265" s="2">
        <v>198</v>
      </c>
      <c r="N265" s="2">
        <v>210</v>
      </c>
      <c r="O265" s="2">
        <v>210</v>
      </c>
    </row>
    <row r="266" spans="1:15" ht="45">
      <c r="A266" s="1" t="s">
        <v>9</v>
      </c>
      <c r="B266" s="1" t="s">
        <v>9</v>
      </c>
      <c r="C266" s="3" t="s">
        <v>49</v>
      </c>
      <c r="D266" s="2">
        <v>33</v>
      </c>
      <c r="E266" s="2">
        <v>44</v>
      </c>
      <c r="F266" s="2">
        <v>40</v>
      </c>
      <c r="G266" s="2">
        <v>40</v>
      </c>
      <c r="H266" s="2">
        <v>40</v>
      </c>
      <c r="I266" s="2">
        <v>32</v>
      </c>
      <c r="J266" s="2">
        <v>21</v>
      </c>
      <c r="K266" s="2">
        <v>19</v>
      </c>
      <c r="L266" s="2">
        <v>19</v>
      </c>
      <c r="M266" s="2">
        <v>21</v>
      </c>
      <c r="N266" s="2">
        <v>20</v>
      </c>
      <c r="O266" s="2">
        <v>21</v>
      </c>
    </row>
    <row r="267" spans="1:15">
      <c r="A267" s="1" t="s">
        <v>9</v>
      </c>
      <c r="B267" s="1" t="s">
        <v>9</v>
      </c>
      <c r="C267" s="3" t="s">
        <v>50</v>
      </c>
      <c r="D267" s="2">
        <v>18</v>
      </c>
      <c r="E267" s="2">
        <v>29</v>
      </c>
      <c r="F267" s="2">
        <v>25</v>
      </c>
      <c r="G267" s="2">
        <v>25</v>
      </c>
      <c r="H267" s="2">
        <v>25</v>
      </c>
      <c r="I267" s="2">
        <v>25</v>
      </c>
      <c r="J267" s="2">
        <v>12</v>
      </c>
      <c r="K267" s="2">
        <v>12</v>
      </c>
      <c r="L267" s="2">
        <v>12</v>
      </c>
      <c r="M267" s="2">
        <v>14</v>
      </c>
      <c r="N267" s="2">
        <v>14</v>
      </c>
      <c r="O267" s="2">
        <v>14</v>
      </c>
    </row>
    <row r="268" spans="1:15" ht="30">
      <c r="A268" s="1" t="s">
        <v>9</v>
      </c>
      <c r="B268" s="1" t="s">
        <v>9</v>
      </c>
      <c r="C268" s="3" t="s">
        <v>51</v>
      </c>
      <c r="D268" s="2">
        <v>15</v>
      </c>
      <c r="E268" s="2">
        <v>15</v>
      </c>
      <c r="F268" s="2">
        <v>15</v>
      </c>
      <c r="G268" s="2">
        <v>15</v>
      </c>
      <c r="H268" s="2">
        <v>15</v>
      </c>
      <c r="I268" s="2">
        <v>7</v>
      </c>
      <c r="J268" s="2">
        <v>9</v>
      </c>
      <c r="K268" s="2">
        <v>7</v>
      </c>
      <c r="L268" s="2">
        <v>7</v>
      </c>
      <c r="M268" s="2">
        <v>7</v>
      </c>
      <c r="N268" s="2">
        <v>6</v>
      </c>
      <c r="O268" s="2">
        <v>7</v>
      </c>
    </row>
    <row r="269" spans="1:15" ht="30">
      <c r="A269" s="1" t="s">
        <v>9</v>
      </c>
      <c r="B269" s="1" t="s">
        <v>9</v>
      </c>
      <c r="C269" s="3" t="s">
        <v>52</v>
      </c>
      <c r="D269" s="2">
        <v>470</v>
      </c>
      <c r="E269" s="2">
        <v>449</v>
      </c>
      <c r="F269" s="2">
        <v>592</v>
      </c>
      <c r="G269" s="2">
        <v>506</v>
      </c>
      <c r="H269" s="2">
        <v>548</v>
      </c>
      <c r="I269" s="2">
        <v>486</v>
      </c>
      <c r="J269" s="2">
        <v>529</v>
      </c>
      <c r="K269" s="2">
        <v>493</v>
      </c>
      <c r="L269" s="2">
        <v>511</v>
      </c>
      <c r="M269" s="2">
        <v>537</v>
      </c>
      <c r="N269" s="2">
        <v>508</v>
      </c>
      <c r="O269" s="2">
        <v>506</v>
      </c>
    </row>
    <row r="270" spans="1:15" ht="30">
      <c r="A270" s="1" t="s">
        <v>9</v>
      </c>
      <c r="B270" s="1" t="s">
        <v>9</v>
      </c>
      <c r="C270" s="3" t="s">
        <v>53</v>
      </c>
      <c r="D270" s="2">
        <v>204</v>
      </c>
      <c r="E270" s="2">
        <v>177</v>
      </c>
      <c r="F270" s="2">
        <v>316</v>
      </c>
      <c r="G270" s="2">
        <v>291</v>
      </c>
      <c r="H270" s="2">
        <v>303</v>
      </c>
      <c r="I270" s="2">
        <v>227</v>
      </c>
      <c r="J270" s="2">
        <v>247</v>
      </c>
      <c r="K270" s="2">
        <v>211</v>
      </c>
      <c r="L270" s="2">
        <v>229</v>
      </c>
      <c r="M270" s="2">
        <v>254</v>
      </c>
      <c r="N270" s="2">
        <v>225</v>
      </c>
      <c r="O270" s="2">
        <v>223</v>
      </c>
    </row>
    <row r="271" spans="1:15">
      <c r="A271" s="1" t="s">
        <v>9</v>
      </c>
      <c r="B271" s="1" t="s">
        <v>9</v>
      </c>
      <c r="C271" s="3" t="s">
        <v>54</v>
      </c>
      <c r="D271" s="2">
        <v>120</v>
      </c>
      <c r="E271" s="2">
        <v>96</v>
      </c>
      <c r="F271" s="2">
        <v>160</v>
      </c>
      <c r="G271" s="2">
        <v>155</v>
      </c>
      <c r="H271" s="2">
        <v>160</v>
      </c>
      <c r="I271" s="2">
        <v>96</v>
      </c>
      <c r="J271" s="2">
        <v>124</v>
      </c>
      <c r="K271" s="2">
        <v>118</v>
      </c>
      <c r="L271" s="2">
        <v>137</v>
      </c>
      <c r="M271" s="2">
        <v>165</v>
      </c>
      <c r="N271" s="2">
        <v>136</v>
      </c>
      <c r="O271" s="2">
        <v>138</v>
      </c>
    </row>
    <row r="272" spans="1:15">
      <c r="A272" s="1" t="s">
        <v>9</v>
      </c>
      <c r="B272" s="1" t="s">
        <v>9</v>
      </c>
      <c r="C272" s="3" t="s">
        <v>55</v>
      </c>
      <c r="D272" s="2">
        <v>17</v>
      </c>
      <c r="E272" s="2">
        <v>15</v>
      </c>
      <c r="F272" s="2">
        <v>11</v>
      </c>
      <c r="G272" s="2">
        <v>21</v>
      </c>
      <c r="H272" s="2">
        <v>21</v>
      </c>
      <c r="I272" s="2">
        <v>21</v>
      </c>
      <c r="J272" s="2">
        <v>21</v>
      </c>
      <c r="K272" s="2">
        <v>21</v>
      </c>
      <c r="L272" s="2">
        <v>21</v>
      </c>
      <c r="M272" s="2">
        <v>15</v>
      </c>
      <c r="N272" s="2">
        <v>15</v>
      </c>
      <c r="O272" s="2">
        <v>15</v>
      </c>
    </row>
    <row r="273" spans="1:15">
      <c r="A273" s="1" t="s">
        <v>9</v>
      </c>
      <c r="B273" s="1" t="s">
        <v>9</v>
      </c>
      <c r="C273" s="3" t="s">
        <v>56</v>
      </c>
      <c r="D273" s="2">
        <v>26</v>
      </c>
      <c r="E273" s="2">
        <v>26</v>
      </c>
      <c r="F273" s="2">
        <v>26</v>
      </c>
      <c r="G273" s="2">
        <v>26</v>
      </c>
      <c r="H273" s="2">
        <v>26</v>
      </c>
      <c r="I273" s="2">
        <v>26</v>
      </c>
      <c r="J273" s="2">
        <v>26</v>
      </c>
      <c r="K273" s="2">
        <v>26</v>
      </c>
      <c r="L273" s="2">
        <v>26</v>
      </c>
      <c r="M273" s="2">
        <v>26</v>
      </c>
      <c r="N273" s="2">
        <v>26</v>
      </c>
      <c r="O273" s="2">
        <v>26</v>
      </c>
    </row>
    <row r="274" spans="1:15">
      <c r="A274" s="1" t="s">
        <v>9</v>
      </c>
      <c r="B274" s="1" t="s">
        <v>9</v>
      </c>
      <c r="C274" s="3" t="s">
        <v>57</v>
      </c>
      <c r="D274" s="2">
        <v>26</v>
      </c>
      <c r="E274" s="2">
        <v>25</v>
      </c>
      <c r="F274" s="2">
        <v>36</v>
      </c>
      <c r="G274" s="2">
        <v>34</v>
      </c>
      <c r="H274" s="2">
        <v>41</v>
      </c>
      <c r="I274" s="2">
        <v>41</v>
      </c>
      <c r="J274" s="2">
        <v>41</v>
      </c>
      <c r="K274" s="2">
        <v>39</v>
      </c>
      <c r="L274" s="2">
        <v>38</v>
      </c>
      <c r="M274" s="2">
        <v>36</v>
      </c>
      <c r="N274" s="2">
        <v>36</v>
      </c>
      <c r="O274" s="2">
        <v>36</v>
      </c>
    </row>
    <row r="275" spans="1:15">
      <c r="A275" s="1" t="s">
        <v>9</v>
      </c>
      <c r="B275" s="1" t="s">
        <v>9</v>
      </c>
      <c r="C275" s="3" t="s">
        <v>58</v>
      </c>
      <c r="D275" s="2">
        <v>15</v>
      </c>
      <c r="E275" s="2">
        <v>15</v>
      </c>
      <c r="F275" s="2">
        <v>83</v>
      </c>
      <c r="G275" s="2">
        <v>55</v>
      </c>
      <c r="H275" s="2">
        <v>55</v>
      </c>
      <c r="I275" s="2">
        <v>43</v>
      </c>
      <c r="J275" s="2">
        <v>35</v>
      </c>
      <c r="K275" s="2">
        <v>7</v>
      </c>
      <c r="L275" s="2">
        <v>7</v>
      </c>
      <c r="M275" s="2">
        <v>12</v>
      </c>
      <c r="N275" s="2">
        <v>12</v>
      </c>
      <c r="O275" s="2">
        <v>8</v>
      </c>
    </row>
    <row r="276" spans="1:15">
      <c r="A276" s="1" t="s">
        <v>9</v>
      </c>
      <c r="B276" s="1" t="s">
        <v>9</v>
      </c>
      <c r="C276" s="3" t="s">
        <v>59</v>
      </c>
      <c r="D276" s="2">
        <v>266</v>
      </c>
      <c r="E276" s="2">
        <v>272</v>
      </c>
      <c r="F276" s="2">
        <v>276</v>
      </c>
      <c r="G276" s="2">
        <v>215</v>
      </c>
      <c r="H276" s="2">
        <v>245</v>
      </c>
      <c r="I276" s="2">
        <v>259</v>
      </c>
      <c r="J276" s="2">
        <v>282</v>
      </c>
      <c r="K276" s="2">
        <v>282</v>
      </c>
      <c r="L276" s="2">
        <v>282</v>
      </c>
      <c r="M276" s="2">
        <v>283</v>
      </c>
      <c r="N276" s="2">
        <v>283</v>
      </c>
      <c r="O276" s="2">
        <v>283</v>
      </c>
    </row>
    <row r="277" spans="1:15">
      <c r="A277" s="1" t="s">
        <v>9</v>
      </c>
      <c r="B277" s="1" t="s">
        <v>9</v>
      </c>
      <c r="C277" s="3" t="s">
        <v>60</v>
      </c>
      <c r="D277" s="2">
        <v>104</v>
      </c>
      <c r="E277" s="2">
        <v>104</v>
      </c>
      <c r="F277" s="2">
        <v>104</v>
      </c>
      <c r="G277" s="2">
        <v>39</v>
      </c>
      <c r="H277" s="2">
        <v>67</v>
      </c>
      <c r="I277" s="2">
        <v>83</v>
      </c>
      <c r="J277" s="2">
        <v>106</v>
      </c>
      <c r="K277" s="2">
        <v>106</v>
      </c>
      <c r="L277" s="2">
        <v>106</v>
      </c>
      <c r="M277" s="2">
        <v>107</v>
      </c>
      <c r="N277" s="2">
        <v>107</v>
      </c>
      <c r="O277" s="2">
        <v>107</v>
      </c>
    </row>
    <row r="278" spans="1:15">
      <c r="A278" s="1" t="s">
        <v>9</v>
      </c>
      <c r="B278" s="1" t="s">
        <v>9</v>
      </c>
      <c r="C278" s="3" t="s">
        <v>61</v>
      </c>
      <c r="D278" s="2">
        <v>81</v>
      </c>
      <c r="E278" s="2">
        <v>77</v>
      </c>
      <c r="F278" s="2">
        <v>77</v>
      </c>
      <c r="G278" s="2">
        <v>77</v>
      </c>
      <c r="H278" s="2">
        <v>77</v>
      </c>
      <c r="I278" s="2">
        <v>77</v>
      </c>
      <c r="J278" s="2">
        <v>77</v>
      </c>
      <c r="K278" s="2">
        <v>77</v>
      </c>
      <c r="L278" s="2">
        <v>77</v>
      </c>
      <c r="M278" s="2">
        <v>77</v>
      </c>
      <c r="N278" s="2">
        <v>77</v>
      </c>
      <c r="O278" s="2">
        <v>77</v>
      </c>
    </row>
    <row r="279" spans="1:15">
      <c r="A279" s="1" t="s">
        <v>9</v>
      </c>
      <c r="B279" s="1" t="s">
        <v>9</v>
      </c>
      <c r="C279" s="3" t="s">
        <v>62</v>
      </c>
      <c r="D279" s="2">
        <v>32</v>
      </c>
      <c r="E279" s="2">
        <v>34</v>
      </c>
      <c r="F279" s="2">
        <v>37</v>
      </c>
      <c r="G279" s="2">
        <v>37</v>
      </c>
      <c r="H279" s="2">
        <v>39</v>
      </c>
      <c r="I279" s="2">
        <v>37</v>
      </c>
      <c r="J279" s="2">
        <v>37</v>
      </c>
      <c r="K279" s="2">
        <v>37</v>
      </c>
      <c r="L279" s="2">
        <v>37</v>
      </c>
      <c r="M279" s="2">
        <v>37</v>
      </c>
      <c r="N279" s="2">
        <v>37</v>
      </c>
      <c r="O279" s="2">
        <v>37</v>
      </c>
    </row>
    <row r="280" spans="1:15">
      <c r="A280" s="1" t="s">
        <v>9</v>
      </c>
      <c r="B280" s="1" t="s">
        <v>9</v>
      </c>
      <c r="C280" s="3" t="s">
        <v>63</v>
      </c>
      <c r="D280" s="2">
        <v>49</v>
      </c>
      <c r="E280" s="2">
        <v>57</v>
      </c>
      <c r="F280" s="2">
        <v>58</v>
      </c>
      <c r="G280" s="2">
        <v>62</v>
      </c>
      <c r="H280" s="2">
        <v>62</v>
      </c>
      <c r="I280" s="2">
        <v>62</v>
      </c>
      <c r="J280" s="2">
        <v>62</v>
      </c>
      <c r="K280" s="2">
        <v>62</v>
      </c>
      <c r="L280" s="2">
        <v>62</v>
      </c>
      <c r="M280" s="2">
        <v>62</v>
      </c>
      <c r="N280" s="2">
        <v>62</v>
      </c>
      <c r="O280" s="2">
        <v>62</v>
      </c>
    </row>
    <row r="281" spans="1:15" ht="60">
      <c r="A281" s="1" t="s">
        <v>9</v>
      </c>
      <c r="B281" s="1" t="s">
        <v>108</v>
      </c>
      <c r="C281" s="3" t="s">
        <v>8</v>
      </c>
      <c r="D281" s="2">
        <v>24656</v>
      </c>
      <c r="E281" s="2">
        <v>24769</v>
      </c>
      <c r="F281" s="2">
        <v>24900</v>
      </c>
      <c r="G281" s="2">
        <v>25285</v>
      </c>
      <c r="H281" s="2">
        <v>25418</v>
      </c>
      <c r="I281" s="2">
        <v>25626</v>
      </c>
      <c r="J281" s="2">
        <v>26454</v>
      </c>
      <c r="K281" s="2">
        <v>25694</v>
      </c>
      <c r="L281" s="2">
        <v>27485</v>
      </c>
      <c r="M281" s="5">
        <v>26923</v>
      </c>
      <c r="N281" s="2">
        <v>26690</v>
      </c>
      <c r="O281" s="2">
        <v>27464</v>
      </c>
    </row>
    <row r="282" spans="1:15" ht="30">
      <c r="A282" s="1" t="s">
        <v>9</v>
      </c>
      <c r="B282" s="1" t="s">
        <v>9</v>
      </c>
      <c r="C282" s="3" t="s">
        <v>10</v>
      </c>
      <c r="D282" s="2">
        <v>6632</v>
      </c>
      <c r="E282" s="2">
        <v>6483</v>
      </c>
      <c r="F282" s="2">
        <v>6542</v>
      </c>
      <c r="G282" s="2">
        <v>6856</v>
      </c>
      <c r="H282" s="2">
        <v>6851</v>
      </c>
      <c r="I282" s="2">
        <v>6984</v>
      </c>
      <c r="J282" s="2">
        <v>7096</v>
      </c>
      <c r="K282" s="2">
        <v>7255</v>
      </c>
      <c r="L282" s="2">
        <v>7805</v>
      </c>
      <c r="M282" s="2">
        <v>7321</v>
      </c>
      <c r="N282" s="2">
        <v>7264</v>
      </c>
      <c r="O282" s="2">
        <v>7453</v>
      </c>
    </row>
    <row r="283" spans="1:15" ht="30">
      <c r="A283" s="1" t="s">
        <v>9</v>
      </c>
      <c r="B283" s="1" t="s">
        <v>9</v>
      </c>
      <c r="C283" s="3" t="s">
        <v>11</v>
      </c>
      <c r="D283" s="2">
        <v>3612</v>
      </c>
      <c r="E283" s="2">
        <v>3550</v>
      </c>
      <c r="F283" s="2">
        <v>3660</v>
      </c>
      <c r="G283" s="2">
        <v>3942</v>
      </c>
      <c r="H283" s="2">
        <v>4040</v>
      </c>
      <c r="I283" s="2">
        <v>4168</v>
      </c>
      <c r="J283" s="2">
        <v>4294</v>
      </c>
      <c r="K283" s="2">
        <v>4461</v>
      </c>
      <c r="L283" s="2">
        <v>4591</v>
      </c>
      <c r="M283" s="2">
        <v>4100</v>
      </c>
      <c r="N283" s="2">
        <v>4047</v>
      </c>
      <c r="O283" s="2">
        <v>4200</v>
      </c>
    </row>
    <row r="284" spans="1:15">
      <c r="A284" s="1" t="s">
        <v>9</v>
      </c>
      <c r="B284" s="1" t="s">
        <v>9</v>
      </c>
      <c r="C284" s="3" t="s">
        <v>12</v>
      </c>
      <c r="D284" s="2">
        <v>1309</v>
      </c>
      <c r="E284" s="2">
        <v>1240</v>
      </c>
      <c r="F284" s="2">
        <v>1213</v>
      </c>
      <c r="G284" s="2">
        <v>1303</v>
      </c>
      <c r="H284" s="2">
        <v>1352</v>
      </c>
      <c r="I284" s="2">
        <v>1483</v>
      </c>
      <c r="J284" s="2">
        <v>1639</v>
      </c>
      <c r="K284" s="2">
        <v>1759</v>
      </c>
      <c r="L284" s="2">
        <v>1763</v>
      </c>
      <c r="M284" s="2">
        <v>1285</v>
      </c>
      <c r="N284" s="2">
        <v>1305</v>
      </c>
      <c r="O284" s="2">
        <v>1398</v>
      </c>
    </row>
    <row r="285" spans="1:15">
      <c r="A285" s="1" t="s">
        <v>9</v>
      </c>
      <c r="B285" s="1" t="s">
        <v>9</v>
      </c>
      <c r="C285" s="3" t="s">
        <v>13</v>
      </c>
      <c r="D285" s="2">
        <v>145</v>
      </c>
      <c r="E285" s="2">
        <v>126</v>
      </c>
      <c r="F285" s="2">
        <v>210</v>
      </c>
      <c r="G285" s="2">
        <v>210</v>
      </c>
      <c r="H285" s="2">
        <v>222</v>
      </c>
      <c r="I285" s="2">
        <v>224</v>
      </c>
      <c r="J285" s="2">
        <v>224</v>
      </c>
      <c r="K285" s="2">
        <v>226</v>
      </c>
      <c r="L285" s="2">
        <v>254</v>
      </c>
      <c r="M285" s="2">
        <v>245</v>
      </c>
      <c r="N285" s="2">
        <v>170</v>
      </c>
      <c r="O285" s="2">
        <v>106</v>
      </c>
    </row>
    <row r="286" spans="1:15">
      <c r="A286" s="1" t="s">
        <v>9</v>
      </c>
      <c r="B286" s="1" t="s">
        <v>9</v>
      </c>
      <c r="C286" s="3" t="s">
        <v>14</v>
      </c>
      <c r="D286" s="2">
        <v>630</v>
      </c>
      <c r="E286" s="2">
        <v>630</v>
      </c>
      <c r="F286" s="2">
        <v>536</v>
      </c>
      <c r="G286" s="2">
        <v>661</v>
      </c>
      <c r="H286" s="2">
        <v>661</v>
      </c>
      <c r="I286" s="2">
        <v>661</v>
      </c>
      <c r="J286" s="2">
        <v>661</v>
      </c>
      <c r="K286" s="2">
        <v>661</v>
      </c>
      <c r="L286" s="2">
        <v>671</v>
      </c>
      <c r="M286" s="2">
        <v>674</v>
      </c>
      <c r="N286" s="2">
        <v>689</v>
      </c>
      <c r="O286" s="2">
        <v>689</v>
      </c>
    </row>
    <row r="287" spans="1:15">
      <c r="A287" s="1" t="s">
        <v>9</v>
      </c>
      <c r="B287" s="1" t="s">
        <v>9</v>
      </c>
      <c r="C287" s="3" t="s">
        <v>15</v>
      </c>
      <c r="D287" s="2">
        <v>185</v>
      </c>
      <c r="E287" s="2">
        <v>202</v>
      </c>
      <c r="F287" s="2">
        <v>206</v>
      </c>
      <c r="G287" s="2">
        <v>267</v>
      </c>
      <c r="H287" s="2">
        <v>271</v>
      </c>
      <c r="I287" s="2">
        <v>271</v>
      </c>
      <c r="J287" s="2">
        <v>221</v>
      </c>
      <c r="K287" s="2">
        <v>221</v>
      </c>
      <c r="L287" s="2">
        <v>314</v>
      </c>
      <c r="M287" s="2">
        <v>314</v>
      </c>
      <c r="N287" s="2">
        <v>325</v>
      </c>
      <c r="O287" s="2">
        <v>327</v>
      </c>
    </row>
    <row r="288" spans="1:15">
      <c r="A288" s="1" t="s">
        <v>9</v>
      </c>
      <c r="B288" s="1" t="s">
        <v>9</v>
      </c>
      <c r="C288" s="3" t="s">
        <v>16</v>
      </c>
      <c r="D288" s="2">
        <v>935</v>
      </c>
      <c r="E288" s="2">
        <v>950</v>
      </c>
      <c r="F288" s="2">
        <v>1087</v>
      </c>
      <c r="G288" s="2">
        <v>1105</v>
      </c>
      <c r="H288" s="2">
        <v>1136</v>
      </c>
      <c r="I288" s="2">
        <v>1136</v>
      </c>
      <c r="J288" s="2">
        <v>1116</v>
      </c>
      <c r="K288" s="2">
        <v>1161</v>
      </c>
      <c r="L288" s="2">
        <v>1161</v>
      </c>
      <c r="M288" s="2">
        <v>1161</v>
      </c>
      <c r="N288" s="2">
        <v>1129</v>
      </c>
      <c r="O288" s="2">
        <v>1251</v>
      </c>
    </row>
    <row r="289" spans="1:15">
      <c r="A289" s="1" t="s">
        <v>9</v>
      </c>
      <c r="B289" s="1" t="s">
        <v>9</v>
      </c>
      <c r="C289" s="3" t="s">
        <v>17</v>
      </c>
      <c r="D289" s="2">
        <v>408</v>
      </c>
      <c r="E289" s="2">
        <v>402</v>
      </c>
      <c r="F289" s="2">
        <v>408</v>
      </c>
      <c r="G289" s="2">
        <v>396</v>
      </c>
      <c r="H289" s="2">
        <v>398</v>
      </c>
      <c r="I289" s="2">
        <v>393</v>
      </c>
      <c r="J289" s="2">
        <v>433</v>
      </c>
      <c r="K289" s="2">
        <v>433</v>
      </c>
      <c r="L289" s="2">
        <v>428</v>
      </c>
      <c r="M289" s="2">
        <v>421</v>
      </c>
      <c r="N289" s="2">
        <v>429</v>
      </c>
      <c r="O289" s="2">
        <v>429</v>
      </c>
    </row>
    <row r="290" spans="1:15" ht="30">
      <c r="A290" s="1" t="s">
        <v>9</v>
      </c>
      <c r="B290" s="1" t="s">
        <v>9</v>
      </c>
      <c r="C290" s="3" t="s">
        <v>18</v>
      </c>
      <c r="D290" s="2">
        <v>3020</v>
      </c>
      <c r="E290" s="2">
        <v>2933</v>
      </c>
      <c r="F290" s="2">
        <v>2882</v>
      </c>
      <c r="G290" s="2">
        <v>2914</v>
      </c>
      <c r="H290" s="2">
        <v>2811</v>
      </c>
      <c r="I290" s="2">
        <v>2816</v>
      </c>
      <c r="J290" s="2">
        <v>2802</v>
      </c>
      <c r="K290" s="2">
        <v>2794</v>
      </c>
      <c r="L290" s="2">
        <v>3214</v>
      </c>
      <c r="M290" s="2">
        <v>3221</v>
      </c>
      <c r="N290" s="2">
        <v>3217</v>
      </c>
      <c r="O290" s="2">
        <v>3253</v>
      </c>
    </row>
    <row r="291" spans="1:15">
      <c r="A291" s="1" t="s">
        <v>9</v>
      </c>
      <c r="B291" s="1" t="s">
        <v>9</v>
      </c>
      <c r="C291" s="3" t="s">
        <v>19</v>
      </c>
      <c r="D291" s="2">
        <v>548</v>
      </c>
      <c r="E291" s="2">
        <v>546</v>
      </c>
      <c r="F291" s="2">
        <v>543</v>
      </c>
      <c r="G291" s="2">
        <v>547</v>
      </c>
      <c r="H291" s="2">
        <v>560</v>
      </c>
      <c r="I291" s="2">
        <v>574</v>
      </c>
      <c r="J291" s="2">
        <v>597</v>
      </c>
      <c r="K291" s="2">
        <v>598</v>
      </c>
      <c r="L291" s="2">
        <v>620</v>
      </c>
      <c r="M291" s="2">
        <v>633</v>
      </c>
      <c r="N291" s="2">
        <v>634</v>
      </c>
      <c r="O291" s="2">
        <v>639</v>
      </c>
    </row>
    <row r="292" spans="1:15">
      <c r="A292" s="1" t="s">
        <v>9</v>
      </c>
      <c r="B292" s="1" t="s">
        <v>9</v>
      </c>
      <c r="C292" s="3" t="s">
        <v>20</v>
      </c>
      <c r="D292" s="2">
        <v>438</v>
      </c>
      <c r="E292" s="2">
        <v>431</v>
      </c>
      <c r="F292" s="2">
        <v>379</v>
      </c>
      <c r="G292" s="2">
        <v>381</v>
      </c>
      <c r="H292" s="2">
        <v>386</v>
      </c>
      <c r="I292" s="2">
        <v>366</v>
      </c>
      <c r="J292" s="2">
        <v>397</v>
      </c>
      <c r="K292" s="2">
        <v>396</v>
      </c>
      <c r="L292" s="2">
        <v>396</v>
      </c>
      <c r="M292" s="2">
        <v>386</v>
      </c>
      <c r="N292" s="2">
        <v>396</v>
      </c>
      <c r="O292" s="2">
        <v>409</v>
      </c>
    </row>
    <row r="293" spans="1:15">
      <c r="A293" s="1" t="s">
        <v>9</v>
      </c>
      <c r="B293" s="1" t="s">
        <v>9</v>
      </c>
      <c r="C293" s="3" t="s">
        <v>21</v>
      </c>
      <c r="D293" s="2">
        <v>388</v>
      </c>
      <c r="E293" s="2">
        <v>392</v>
      </c>
      <c r="F293" s="2">
        <v>370</v>
      </c>
      <c r="G293" s="2">
        <v>326</v>
      </c>
      <c r="H293" s="2">
        <v>310</v>
      </c>
      <c r="I293" s="2">
        <v>310</v>
      </c>
      <c r="J293" s="2">
        <v>304</v>
      </c>
      <c r="K293" s="2">
        <v>277</v>
      </c>
      <c r="L293" s="2">
        <v>279</v>
      </c>
      <c r="M293" s="2">
        <v>280</v>
      </c>
      <c r="N293" s="2">
        <v>271</v>
      </c>
      <c r="O293" s="2">
        <v>273</v>
      </c>
    </row>
    <row r="294" spans="1:15">
      <c r="A294" s="1" t="s">
        <v>9</v>
      </c>
      <c r="B294" s="1" t="s">
        <v>9</v>
      </c>
      <c r="C294" s="3" t="s">
        <v>22</v>
      </c>
      <c r="D294" s="2">
        <v>382</v>
      </c>
      <c r="E294" s="2">
        <v>367</v>
      </c>
      <c r="F294" s="2">
        <v>347</v>
      </c>
      <c r="G294" s="2">
        <v>387</v>
      </c>
      <c r="H294" s="2">
        <v>400</v>
      </c>
      <c r="I294" s="2">
        <v>403</v>
      </c>
      <c r="J294" s="2">
        <v>429</v>
      </c>
      <c r="K294" s="2">
        <v>448</v>
      </c>
      <c r="L294" s="2">
        <v>448</v>
      </c>
      <c r="M294" s="2">
        <v>459</v>
      </c>
      <c r="N294" s="2">
        <v>470</v>
      </c>
      <c r="O294" s="2">
        <v>476</v>
      </c>
    </row>
    <row r="295" spans="1:15">
      <c r="A295" s="1" t="s">
        <v>9</v>
      </c>
      <c r="B295" s="1" t="s">
        <v>9</v>
      </c>
      <c r="C295" s="3" t="s">
        <v>23</v>
      </c>
      <c r="D295" s="2">
        <v>946</v>
      </c>
      <c r="E295" s="2">
        <v>902</v>
      </c>
      <c r="F295" s="2">
        <v>946</v>
      </c>
      <c r="G295" s="2">
        <v>954</v>
      </c>
      <c r="H295" s="2">
        <v>834</v>
      </c>
      <c r="I295" s="2">
        <v>849</v>
      </c>
      <c r="J295" s="2">
        <v>754</v>
      </c>
      <c r="K295" s="2">
        <v>747</v>
      </c>
      <c r="L295" s="2">
        <v>1113</v>
      </c>
      <c r="M295" s="2">
        <v>1109</v>
      </c>
      <c r="N295" s="2">
        <v>1106</v>
      </c>
      <c r="O295" s="2">
        <v>1103</v>
      </c>
    </row>
    <row r="296" spans="1:15">
      <c r="A296" s="1" t="s">
        <v>9</v>
      </c>
      <c r="B296" s="1" t="s">
        <v>9</v>
      </c>
      <c r="C296" s="3" t="s">
        <v>24</v>
      </c>
      <c r="D296" s="2">
        <v>318</v>
      </c>
      <c r="E296" s="2">
        <v>295</v>
      </c>
      <c r="F296" s="2">
        <v>297</v>
      </c>
      <c r="G296" s="2">
        <v>319</v>
      </c>
      <c r="H296" s="2">
        <v>321</v>
      </c>
      <c r="I296" s="2">
        <v>314</v>
      </c>
      <c r="J296" s="2">
        <v>321</v>
      </c>
      <c r="K296" s="2">
        <v>328</v>
      </c>
      <c r="L296" s="2">
        <v>358</v>
      </c>
      <c r="M296" s="2">
        <v>354</v>
      </c>
      <c r="N296" s="2">
        <v>340</v>
      </c>
      <c r="O296" s="2">
        <v>353</v>
      </c>
    </row>
    <row r="297" spans="1:15" ht="30">
      <c r="A297" s="1" t="s">
        <v>9</v>
      </c>
      <c r="B297" s="1" t="s">
        <v>9</v>
      </c>
      <c r="C297" s="3" t="s">
        <v>25</v>
      </c>
      <c r="D297" s="2">
        <v>5444</v>
      </c>
      <c r="E297" s="2">
        <v>5431</v>
      </c>
      <c r="F297" s="2">
        <v>5647</v>
      </c>
      <c r="G297" s="2">
        <v>5434</v>
      </c>
      <c r="H297" s="2">
        <v>5544</v>
      </c>
      <c r="I297" s="2">
        <v>5666</v>
      </c>
      <c r="J297" s="2">
        <v>5801</v>
      </c>
      <c r="K297" s="2">
        <v>5633</v>
      </c>
      <c r="L297" s="2">
        <v>5867</v>
      </c>
      <c r="M297" s="2">
        <v>6221</v>
      </c>
      <c r="N297" s="2">
        <v>6315</v>
      </c>
      <c r="O297" s="2">
        <v>6235</v>
      </c>
    </row>
    <row r="298" spans="1:15" ht="30">
      <c r="A298" s="1" t="s">
        <v>9</v>
      </c>
      <c r="B298" s="1" t="s">
        <v>9</v>
      </c>
      <c r="C298" s="3" t="s">
        <v>26</v>
      </c>
      <c r="D298" s="2">
        <v>2635</v>
      </c>
      <c r="E298" s="2">
        <v>2488</v>
      </c>
      <c r="F298" s="2">
        <v>2581</v>
      </c>
      <c r="G298" s="2">
        <v>2570</v>
      </c>
      <c r="H298" s="2">
        <v>2643</v>
      </c>
      <c r="I298" s="2">
        <v>2710</v>
      </c>
      <c r="J298" s="2">
        <v>2783</v>
      </c>
      <c r="K298" s="2">
        <v>2574</v>
      </c>
      <c r="L298" s="2">
        <v>2835</v>
      </c>
      <c r="M298" s="2">
        <v>2909</v>
      </c>
      <c r="N298" s="2">
        <v>3005</v>
      </c>
      <c r="O298" s="2">
        <v>3099</v>
      </c>
    </row>
    <row r="299" spans="1:15">
      <c r="A299" s="1" t="s">
        <v>9</v>
      </c>
      <c r="B299" s="1" t="s">
        <v>9</v>
      </c>
      <c r="C299" s="3" t="s">
        <v>27</v>
      </c>
      <c r="D299" s="2">
        <v>330</v>
      </c>
      <c r="E299" s="2">
        <v>280</v>
      </c>
      <c r="F299" s="2">
        <v>297</v>
      </c>
      <c r="G299" s="2">
        <v>276</v>
      </c>
      <c r="H299" s="2">
        <v>285</v>
      </c>
      <c r="I299" s="2">
        <v>300</v>
      </c>
      <c r="J299" s="2">
        <v>298</v>
      </c>
      <c r="K299" s="2">
        <v>304</v>
      </c>
      <c r="L299" s="2">
        <v>311</v>
      </c>
      <c r="M299" s="2">
        <v>319</v>
      </c>
      <c r="N299" s="2">
        <v>333</v>
      </c>
      <c r="O299" s="2">
        <v>401</v>
      </c>
    </row>
    <row r="300" spans="1:15">
      <c r="A300" s="1" t="s">
        <v>9</v>
      </c>
      <c r="B300" s="1" t="s">
        <v>9</v>
      </c>
      <c r="C300" s="3" t="s">
        <v>28</v>
      </c>
      <c r="D300" s="2">
        <v>450</v>
      </c>
      <c r="E300" s="2">
        <v>448</v>
      </c>
      <c r="F300" s="2">
        <v>460</v>
      </c>
      <c r="G300" s="2">
        <v>492</v>
      </c>
      <c r="H300" s="2">
        <v>499</v>
      </c>
      <c r="I300" s="2">
        <v>504</v>
      </c>
      <c r="J300" s="2">
        <v>510</v>
      </c>
      <c r="K300" s="2">
        <v>524</v>
      </c>
      <c r="L300" s="2">
        <v>533</v>
      </c>
      <c r="M300" s="2">
        <v>555</v>
      </c>
      <c r="N300" s="2">
        <v>571</v>
      </c>
      <c r="O300" s="2">
        <v>570</v>
      </c>
    </row>
    <row r="301" spans="1:15">
      <c r="A301" s="1" t="s">
        <v>9</v>
      </c>
      <c r="B301" s="1" t="s">
        <v>9</v>
      </c>
      <c r="C301" s="3" t="s">
        <v>29</v>
      </c>
      <c r="D301" s="2">
        <v>420</v>
      </c>
      <c r="E301" s="2">
        <v>344</v>
      </c>
      <c r="F301" s="2">
        <v>355</v>
      </c>
      <c r="G301" s="2">
        <v>358</v>
      </c>
      <c r="H301" s="2">
        <v>391</v>
      </c>
      <c r="I301" s="2">
        <v>387</v>
      </c>
      <c r="J301" s="2">
        <v>422</v>
      </c>
      <c r="K301" s="2">
        <v>439</v>
      </c>
      <c r="L301" s="2">
        <v>492</v>
      </c>
      <c r="M301" s="2">
        <v>495</v>
      </c>
      <c r="N301" s="2">
        <v>500</v>
      </c>
      <c r="O301" s="2">
        <v>505</v>
      </c>
    </row>
    <row r="302" spans="1:15">
      <c r="A302" s="1" t="s">
        <v>9</v>
      </c>
      <c r="B302" s="1" t="s">
        <v>9</v>
      </c>
      <c r="C302" s="3" t="s">
        <v>30</v>
      </c>
      <c r="D302" s="2">
        <v>384</v>
      </c>
      <c r="E302" s="2">
        <v>331</v>
      </c>
      <c r="F302" s="2">
        <v>412</v>
      </c>
      <c r="G302" s="2">
        <v>377</v>
      </c>
      <c r="H302" s="2">
        <v>383</v>
      </c>
      <c r="I302" s="2">
        <v>395</v>
      </c>
      <c r="J302" s="2">
        <v>422</v>
      </c>
      <c r="K302" s="2">
        <v>458</v>
      </c>
      <c r="L302" s="2">
        <v>480</v>
      </c>
      <c r="M302" s="2">
        <v>468</v>
      </c>
      <c r="N302" s="2">
        <v>481</v>
      </c>
      <c r="O302" s="2">
        <v>464</v>
      </c>
    </row>
    <row r="303" spans="1:15">
      <c r="A303" s="1" t="s">
        <v>9</v>
      </c>
      <c r="B303" s="1" t="s">
        <v>9</v>
      </c>
      <c r="C303" s="3" t="s">
        <v>31</v>
      </c>
      <c r="D303" s="2">
        <v>631</v>
      </c>
      <c r="E303" s="2">
        <v>623</v>
      </c>
      <c r="F303" s="2">
        <v>578</v>
      </c>
      <c r="G303" s="2">
        <v>585</v>
      </c>
      <c r="H303" s="2">
        <v>595</v>
      </c>
      <c r="I303" s="2">
        <v>601</v>
      </c>
      <c r="J303" s="2">
        <v>607</v>
      </c>
      <c r="K303" s="2">
        <v>328</v>
      </c>
      <c r="L303" s="2">
        <v>498</v>
      </c>
      <c r="M303" s="2">
        <v>622</v>
      </c>
      <c r="N303" s="2">
        <v>640</v>
      </c>
      <c r="O303" s="2">
        <v>683</v>
      </c>
    </row>
    <row r="304" spans="1:15">
      <c r="A304" s="1" t="s">
        <v>9</v>
      </c>
      <c r="B304" s="1" t="s">
        <v>9</v>
      </c>
      <c r="C304" s="3" t="s">
        <v>32</v>
      </c>
      <c r="D304" s="2">
        <v>420</v>
      </c>
      <c r="E304" s="2">
        <v>462</v>
      </c>
      <c r="F304" s="2">
        <v>479</v>
      </c>
      <c r="G304" s="2">
        <v>482</v>
      </c>
      <c r="H304" s="2">
        <v>490</v>
      </c>
      <c r="I304" s="2">
        <v>523</v>
      </c>
      <c r="J304" s="2">
        <v>524</v>
      </c>
      <c r="K304" s="2">
        <v>521</v>
      </c>
      <c r="L304" s="2">
        <v>521</v>
      </c>
      <c r="M304" s="2">
        <v>450</v>
      </c>
      <c r="N304" s="2">
        <v>480</v>
      </c>
      <c r="O304" s="2">
        <v>476</v>
      </c>
    </row>
    <row r="305" spans="1:15" ht="30">
      <c r="A305" s="1" t="s">
        <v>9</v>
      </c>
      <c r="B305" s="1" t="s">
        <v>9</v>
      </c>
      <c r="C305" s="3" t="s">
        <v>33</v>
      </c>
      <c r="D305" s="2">
        <v>2809</v>
      </c>
      <c r="E305" s="2">
        <v>2943</v>
      </c>
      <c r="F305" s="2">
        <v>3066</v>
      </c>
      <c r="G305" s="2">
        <v>2864</v>
      </c>
      <c r="H305" s="2">
        <v>2901</v>
      </c>
      <c r="I305" s="2">
        <v>2956</v>
      </c>
      <c r="J305" s="2">
        <v>3018</v>
      </c>
      <c r="K305" s="2">
        <v>3059</v>
      </c>
      <c r="L305" s="2">
        <v>3032</v>
      </c>
      <c r="M305" s="2">
        <v>3312</v>
      </c>
      <c r="N305" s="2">
        <v>3310</v>
      </c>
      <c r="O305" s="2">
        <v>3136</v>
      </c>
    </row>
    <row r="306" spans="1:15">
      <c r="A306" s="1" t="s">
        <v>9</v>
      </c>
      <c r="B306" s="1" t="s">
        <v>9</v>
      </c>
      <c r="C306" s="3" t="s">
        <v>34</v>
      </c>
      <c r="D306" s="2">
        <v>477</v>
      </c>
      <c r="E306" s="2">
        <v>592</v>
      </c>
      <c r="F306" s="2">
        <v>621</v>
      </c>
      <c r="G306" s="2">
        <v>628</v>
      </c>
      <c r="H306" s="2">
        <v>630</v>
      </c>
      <c r="I306" s="2">
        <v>620</v>
      </c>
      <c r="J306" s="2">
        <v>612</v>
      </c>
      <c r="K306" s="2">
        <v>609</v>
      </c>
      <c r="L306" s="2">
        <v>609</v>
      </c>
      <c r="M306" s="2">
        <v>609</v>
      </c>
      <c r="N306" s="2">
        <v>609</v>
      </c>
      <c r="O306" s="2">
        <v>619</v>
      </c>
    </row>
    <row r="307" spans="1:15">
      <c r="A307" s="1" t="s">
        <v>9</v>
      </c>
      <c r="B307" s="1" t="s">
        <v>9</v>
      </c>
      <c r="C307" s="3" t="s">
        <v>35</v>
      </c>
      <c r="D307" s="2">
        <v>352</v>
      </c>
      <c r="E307" s="2">
        <v>352</v>
      </c>
      <c r="F307" s="2">
        <v>357</v>
      </c>
      <c r="G307" s="2">
        <v>357</v>
      </c>
      <c r="H307" s="2">
        <v>369</v>
      </c>
      <c r="I307" s="2">
        <v>382</v>
      </c>
      <c r="J307" s="2">
        <v>390</v>
      </c>
      <c r="K307" s="2">
        <v>390</v>
      </c>
      <c r="L307" s="2">
        <v>399</v>
      </c>
      <c r="M307" s="2">
        <v>400</v>
      </c>
      <c r="N307" s="2">
        <v>392</v>
      </c>
      <c r="O307" s="2">
        <v>393</v>
      </c>
    </row>
    <row r="308" spans="1:15">
      <c r="A308" s="1" t="s">
        <v>9</v>
      </c>
      <c r="B308" s="1" t="s">
        <v>9</v>
      </c>
      <c r="C308" s="3" t="s">
        <v>36</v>
      </c>
      <c r="D308" s="2">
        <v>835</v>
      </c>
      <c r="E308" s="2">
        <v>815</v>
      </c>
      <c r="F308" s="2">
        <v>932</v>
      </c>
      <c r="G308" s="2">
        <v>815</v>
      </c>
      <c r="H308" s="2">
        <v>832</v>
      </c>
      <c r="I308" s="2">
        <v>833</v>
      </c>
      <c r="J308" s="2">
        <v>841</v>
      </c>
      <c r="K308" s="2">
        <v>840</v>
      </c>
      <c r="L308" s="2">
        <v>825</v>
      </c>
      <c r="M308" s="2">
        <v>835</v>
      </c>
      <c r="N308" s="2">
        <v>859</v>
      </c>
      <c r="O308" s="2">
        <v>861</v>
      </c>
    </row>
    <row r="309" spans="1:15">
      <c r="A309" s="1" t="s">
        <v>9</v>
      </c>
      <c r="B309" s="1" t="s">
        <v>9</v>
      </c>
      <c r="C309" s="3" t="s">
        <v>37</v>
      </c>
      <c r="D309" s="2">
        <v>421</v>
      </c>
      <c r="E309" s="2">
        <v>426</v>
      </c>
      <c r="F309" s="2">
        <v>451</v>
      </c>
      <c r="G309" s="2">
        <v>365</v>
      </c>
      <c r="H309" s="2">
        <v>394</v>
      </c>
      <c r="I309" s="2">
        <v>423</v>
      </c>
      <c r="J309" s="2">
        <v>485</v>
      </c>
      <c r="K309" s="2">
        <v>497</v>
      </c>
      <c r="L309" s="2">
        <v>529</v>
      </c>
      <c r="M309" s="2">
        <v>536</v>
      </c>
      <c r="N309" s="2">
        <v>398</v>
      </c>
      <c r="O309" s="2">
        <v>387</v>
      </c>
    </row>
    <row r="310" spans="1:15">
      <c r="A310" s="1" t="s">
        <v>9</v>
      </c>
      <c r="B310" s="1" t="s">
        <v>9</v>
      </c>
      <c r="C310" s="3" t="s">
        <v>38</v>
      </c>
      <c r="D310" s="2">
        <v>471</v>
      </c>
      <c r="E310" s="2">
        <v>495</v>
      </c>
      <c r="F310" s="2">
        <v>442</v>
      </c>
      <c r="G310" s="2">
        <v>443</v>
      </c>
      <c r="H310" s="2">
        <v>420</v>
      </c>
      <c r="I310" s="2">
        <v>424</v>
      </c>
      <c r="J310" s="2">
        <v>416</v>
      </c>
      <c r="K310" s="2">
        <v>422</v>
      </c>
      <c r="L310" s="2">
        <v>368</v>
      </c>
      <c r="M310" s="2">
        <v>638</v>
      </c>
      <c r="N310" s="2">
        <v>721</v>
      </c>
      <c r="O310" s="2">
        <v>531</v>
      </c>
    </row>
    <row r="311" spans="1:15">
      <c r="A311" s="1" t="s">
        <v>9</v>
      </c>
      <c r="B311" s="1" t="s">
        <v>9</v>
      </c>
      <c r="C311" s="3" t="s">
        <v>39</v>
      </c>
      <c r="D311" s="2">
        <v>253</v>
      </c>
      <c r="E311" s="2">
        <v>263</v>
      </c>
      <c r="F311" s="2">
        <v>263</v>
      </c>
      <c r="G311" s="2">
        <v>256</v>
      </c>
      <c r="H311" s="2">
        <v>256</v>
      </c>
      <c r="I311" s="2">
        <v>274</v>
      </c>
      <c r="J311" s="2">
        <v>274</v>
      </c>
      <c r="K311" s="2">
        <v>301</v>
      </c>
      <c r="L311" s="2">
        <v>302</v>
      </c>
      <c r="M311" s="2">
        <v>294</v>
      </c>
      <c r="N311" s="2">
        <v>331</v>
      </c>
      <c r="O311" s="2">
        <v>345</v>
      </c>
    </row>
    <row r="312" spans="1:15" ht="30">
      <c r="A312" s="1" t="s">
        <v>9</v>
      </c>
      <c r="B312" s="1" t="s">
        <v>9</v>
      </c>
      <c r="C312" s="3" t="s">
        <v>40</v>
      </c>
      <c r="D312" s="2">
        <v>4878</v>
      </c>
      <c r="E312" s="2">
        <v>5338</v>
      </c>
      <c r="F312" s="2">
        <v>5188</v>
      </c>
      <c r="G312" s="2">
        <v>5238</v>
      </c>
      <c r="H312" s="2">
        <v>5216</v>
      </c>
      <c r="I312" s="2">
        <v>5412</v>
      </c>
      <c r="J312" s="2">
        <v>5733</v>
      </c>
      <c r="K312" s="2">
        <v>5691</v>
      </c>
      <c r="L312" s="2">
        <v>5824</v>
      </c>
      <c r="M312" s="2">
        <v>5475</v>
      </c>
      <c r="N312" s="2">
        <v>5099</v>
      </c>
      <c r="O312" s="2">
        <v>5359</v>
      </c>
    </row>
    <row r="313" spans="1:15" ht="30">
      <c r="A313" s="1" t="s">
        <v>9</v>
      </c>
      <c r="B313" s="1" t="s">
        <v>9</v>
      </c>
      <c r="C313" s="3" t="s">
        <v>41</v>
      </c>
      <c r="D313" s="2">
        <v>4683</v>
      </c>
      <c r="E313" s="2">
        <v>5141</v>
      </c>
      <c r="F313" s="2">
        <v>4988</v>
      </c>
      <c r="G313" s="2">
        <v>5039</v>
      </c>
      <c r="H313" s="2">
        <v>5018</v>
      </c>
      <c r="I313" s="2">
        <v>5215</v>
      </c>
      <c r="J313" s="2">
        <v>5515</v>
      </c>
      <c r="K313" s="2">
        <v>5471</v>
      </c>
      <c r="L313" s="2">
        <v>5593</v>
      </c>
      <c r="M313" s="2">
        <v>5237</v>
      </c>
      <c r="N313" s="2">
        <v>4859</v>
      </c>
      <c r="O313" s="2">
        <v>5117</v>
      </c>
    </row>
    <row r="314" spans="1:15">
      <c r="A314" s="1" t="s">
        <v>9</v>
      </c>
      <c r="B314" s="1" t="s">
        <v>9</v>
      </c>
      <c r="C314" s="3" t="s">
        <v>42</v>
      </c>
      <c r="D314" s="2">
        <v>571</v>
      </c>
      <c r="E314" s="2">
        <v>575</v>
      </c>
      <c r="F314" s="2">
        <v>595</v>
      </c>
      <c r="G314" s="2">
        <v>591</v>
      </c>
      <c r="H314" s="2">
        <v>571</v>
      </c>
      <c r="I314" s="2">
        <v>506</v>
      </c>
      <c r="J314" s="2">
        <v>538</v>
      </c>
      <c r="K314" s="2">
        <v>650</v>
      </c>
      <c r="L314" s="2">
        <v>667</v>
      </c>
      <c r="M314" s="2">
        <v>727</v>
      </c>
      <c r="N314" s="2">
        <v>735</v>
      </c>
      <c r="O314" s="2">
        <v>774</v>
      </c>
    </row>
    <row r="315" spans="1:15">
      <c r="A315" s="1" t="s">
        <v>9</v>
      </c>
      <c r="B315" s="1" t="s">
        <v>9</v>
      </c>
      <c r="C315" s="3" t="s">
        <v>43</v>
      </c>
      <c r="D315" s="2">
        <v>924</v>
      </c>
      <c r="E315" s="2">
        <v>956</v>
      </c>
      <c r="F315" s="2">
        <v>960</v>
      </c>
      <c r="G315" s="2">
        <v>987</v>
      </c>
      <c r="H315" s="2">
        <v>790</v>
      </c>
      <c r="I315" s="2">
        <v>798</v>
      </c>
      <c r="J315" s="2">
        <v>1026</v>
      </c>
      <c r="K315" s="2">
        <v>1056</v>
      </c>
      <c r="L315" s="2">
        <v>1081</v>
      </c>
      <c r="M315" s="2">
        <v>1059</v>
      </c>
      <c r="N315" s="2">
        <v>1059</v>
      </c>
      <c r="O315" s="2">
        <v>1070</v>
      </c>
    </row>
    <row r="316" spans="1:15">
      <c r="A316" s="1" t="s">
        <v>9</v>
      </c>
      <c r="B316" s="1" t="s">
        <v>9</v>
      </c>
      <c r="C316" s="3" t="s">
        <v>44</v>
      </c>
      <c r="D316" s="2">
        <v>362</v>
      </c>
      <c r="E316" s="2">
        <v>363</v>
      </c>
      <c r="F316" s="2">
        <v>367</v>
      </c>
      <c r="G316" s="2">
        <v>429</v>
      </c>
      <c r="H316" s="2">
        <v>606</v>
      </c>
      <c r="I316" s="2">
        <v>608</v>
      </c>
      <c r="J316" s="2">
        <v>574</v>
      </c>
      <c r="K316" s="2">
        <v>591</v>
      </c>
      <c r="L316" s="2">
        <v>537</v>
      </c>
      <c r="M316" s="2">
        <v>561</v>
      </c>
      <c r="N316" s="2">
        <v>574</v>
      </c>
      <c r="O316" s="2">
        <v>605</v>
      </c>
    </row>
    <row r="317" spans="1:15">
      <c r="A317" s="1" t="s">
        <v>9</v>
      </c>
      <c r="B317" s="1" t="s">
        <v>9</v>
      </c>
      <c r="C317" s="3" t="s">
        <v>45</v>
      </c>
      <c r="D317" s="2">
        <v>573</v>
      </c>
      <c r="E317" s="2">
        <v>568</v>
      </c>
      <c r="F317" s="2">
        <v>602</v>
      </c>
      <c r="G317" s="2">
        <v>641</v>
      </c>
      <c r="H317" s="2">
        <v>630</v>
      </c>
      <c r="I317" s="2">
        <v>865</v>
      </c>
      <c r="J317" s="2">
        <v>948</v>
      </c>
      <c r="K317" s="2">
        <v>978</v>
      </c>
      <c r="L317" s="2">
        <v>985</v>
      </c>
      <c r="M317" s="2">
        <v>1000</v>
      </c>
      <c r="N317" s="2">
        <v>433</v>
      </c>
      <c r="O317" s="2">
        <v>448</v>
      </c>
    </row>
    <row r="318" spans="1:15">
      <c r="A318" s="1" t="s">
        <v>9</v>
      </c>
      <c r="B318" s="1" t="s">
        <v>9</v>
      </c>
      <c r="C318" s="3" t="s">
        <v>46</v>
      </c>
      <c r="D318" s="2">
        <v>544</v>
      </c>
      <c r="E318" s="2">
        <v>927</v>
      </c>
      <c r="F318" s="2">
        <v>693</v>
      </c>
      <c r="G318" s="2">
        <v>633</v>
      </c>
      <c r="H318" s="2">
        <v>649</v>
      </c>
      <c r="I318" s="2">
        <v>660</v>
      </c>
      <c r="J318" s="2">
        <v>660</v>
      </c>
      <c r="K318" s="2">
        <v>440</v>
      </c>
      <c r="L318" s="2">
        <v>530</v>
      </c>
      <c r="M318" s="2">
        <v>597</v>
      </c>
      <c r="N318" s="2">
        <v>734</v>
      </c>
      <c r="O318" s="2">
        <v>681</v>
      </c>
    </row>
    <row r="319" spans="1:15">
      <c r="A319" s="1" t="s">
        <v>9</v>
      </c>
      <c r="B319" s="1" t="s">
        <v>9</v>
      </c>
      <c r="C319" s="3" t="s">
        <v>47</v>
      </c>
      <c r="D319" s="2">
        <v>298</v>
      </c>
      <c r="E319" s="2">
        <v>304</v>
      </c>
      <c r="F319" s="2">
        <v>304</v>
      </c>
      <c r="G319" s="2">
        <v>290</v>
      </c>
      <c r="H319" s="2">
        <v>290</v>
      </c>
      <c r="I319" s="2">
        <v>296</v>
      </c>
      <c r="J319" s="2">
        <v>296</v>
      </c>
      <c r="K319" s="2">
        <v>296</v>
      </c>
      <c r="L319" s="2">
        <v>296</v>
      </c>
      <c r="M319" s="2">
        <v>296</v>
      </c>
      <c r="N319" s="2">
        <v>296</v>
      </c>
      <c r="O319" s="2">
        <v>297</v>
      </c>
    </row>
    <row r="320" spans="1:15">
      <c r="A320" s="1" t="s">
        <v>9</v>
      </c>
      <c r="B320" s="1" t="s">
        <v>9</v>
      </c>
      <c r="C320" s="3" t="s">
        <v>48</v>
      </c>
      <c r="D320" s="2">
        <v>1411</v>
      </c>
      <c r="E320" s="2">
        <v>1448</v>
      </c>
      <c r="F320" s="2">
        <v>1467</v>
      </c>
      <c r="G320" s="2">
        <v>1468</v>
      </c>
      <c r="H320" s="2">
        <v>1482</v>
      </c>
      <c r="I320" s="2">
        <v>1482</v>
      </c>
      <c r="J320" s="2">
        <v>1473</v>
      </c>
      <c r="K320" s="2">
        <v>1460</v>
      </c>
      <c r="L320" s="2">
        <v>1497</v>
      </c>
      <c r="M320" s="2">
        <v>997</v>
      </c>
      <c r="N320" s="2">
        <v>1028</v>
      </c>
      <c r="O320" s="2">
        <v>1242</v>
      </c>
    </row>
    <row r="321" spans="1:15" ht="45">
      <c r="A321" s="1" t="s">
        <v>9</v>
      </c>
      <c r="B321" s="1" t="s">
        <v>9</v>
      </c>
      <c r="C321" s="3" t="s">
        <v>49</v>
      </c>
      <c r="D321" s="2">
        <v>195</v>
      </c>
      <c r="E321" s="2">
        <v>197</v>
      </c>
      <c r="F321" s="2">
        <v>200</v>
      </c>
      <c r="G321" s="2">
        <v>199</v>
      </c>
      <c r="H321" s="2">
        <v>198</v>
      </c>
      <c r="I321" s="2">
        <v>197</v>
      </c>
      <c r="J321" s="2">
        <v>218</v>
      </c>
      <c r="K321" s="2">
        <v>220</v>
      </c>
      <c r="L321" s="2">
        <v>231</v>
      </c>
      <c r="M321" s="2">
        <v>238</v>
      </c>
      <c r="N321" s="2">
        <v>240</v>
      </c>
      <c r="O321" s="2">
        <v>242</v>
      </c>
    </row>
    <row r="322" spans="1:15">
      <c r="A322" s="1" t="s">
        <v>9</v>
      </c>
      <c r="B322" s="1" t="s">
        <v>9</v>
      </c>
      <c r="C322" s="3" t="s">
        <v>50</v>
      </c>
      <c r="D322" s="2">
        <v>191</v>
      </c>
      <c r="E322" s="2">
        <v>193</v>
      </c>
      <c r="F322" s="2">
        <v>199</v>
      </c>
      <c r="G322" s="2">
        <v>198</v>
      </c>
      <c r="H322" s="2">
        <v>197</v>
      </c>
      <c r="I322" s="2">
        <v>197</v>
      </c>
      <c r="J322" s="2">
        <v>218</v>
      </c>
      <c r="K322" s="2">
        <v>220</v>
      </c>
      <c r="L322" s="2">
        <v>231</v>
      </c>
      <c r="M322" s="2">
        <v>238</v>
      </c>
      <c r="N322" s="2">
        <v>240</v>
      </c>
      <c r="O322" s="2">
        <v>242</v>
      </c>
    </row>
    <row r="323" spans="1:15" ht="30">
      <c r="A323" s="1" t="s">
        <v>9</v>
      </c>
      <c r="B323" s="1" t="s">
        <v>9</v>
      </c>
      <c r="C323" s="3" t="s">
        <v>51</v>
      </c>
      <c r="D323" s="2">
        <v>4</v>
      </c>
      <c r="E323" s="2">
        <v>4</v>
      </c>
      <c r="F323" s="2">
        <v>1</v>
      </c>
      <c r="G323" s="2">
        <v>1</v>
      </c>
      <c r="H323" s="2">
        <v>1</v>
      </c>
      <c r="I323" s="2" t="s">
        <v>69</v>
      </c>
      <c r="J323" s="2" t="s">
        <v>69</v>
      </c>
      <c r="K323" s="2" t="s">
        <v>69</v>
      </c>
      <c r="L323" s="2" t="s">
        <v>69</v>
      </c>
      <c r="M323" s="2" t="s">
        <v>69</v>
      </c>
      <c r="N323" s="2" t="s">
        <v>69</v>
      </c>
      <c r="O323" s="2" t="s">
        <v>69</v>
      </c>
    </row>
    <row r="324" spans="1:15" ht="30">
      <c r="A324" s="1" t="s">
        <v>9</v>
      </c>
      <c r="B324" s="1" t="s">
        <v>9</v>
      </c>
      <c r="C324" s="3" t="s">
        <v>52</v>
      </c>
      <c r="D324" s="2">
        <v>7702</v>
      </c>
      <c r="E324" s="2">
        <v>7517</v>
      </c>
      <c r="F324" s="2">
        <v>7523</v>
      </c>
      <c r="G324" s="2">
        <v>7757</v>
      </c>
      <c r="H324" s="2">
        <v>7807</v>
      </c>
      <c r="I324" s="2">
        <v>7564</v>
      </c>
      <c r="J324" s="2">
        <v>7824</v>
      </c>
      <c r="K324" s="2">
        <v>7115</v>
      </c>
      <c r="L324" s="2">
        <v>7989</v>
      </c>
      <c r="M324" s="5">
        <v>7906</v>
      </c>
      <c r="N324" s="2">
        <v>8012</v>
      </c>
      <c r="O324" s="2">
        <v>8417</v>
      </c>
    </row>
    <row r="325" spans="1:15" ht="30">
      <c r="A325" s="1" t="s">
        <v>9</v>
      </c>
      <c r="B325" s="1" t="s">
        <v>9</v>
      </c>
      <c r="C325" s="3" t="s">
        <v>53</v>
      </c>
      <c r="D325" s="2">
        <v>4353</v>
      </c>
      <c r="E325" s="2">
        <v>4299</v>
      </c>
      <c r="F325" s="2">
        <v>4332</v>
      </c>
      <c r="G325" s="2">
        <v>4300</v>
      </c>
      <c r="H325" s="2">
        <v>4431</v>
      </c>
      <c r="I325" s="2">
        <v>4224</v>
      </c>
      <c r="J325" s="2">
        <v>4464</v>
      </c>
      <c r="K325" s="2">
        <v>3778</v>
      </c>
      <c r="L325" s="2">
        <v>3789</v>
      </c>
      <c r="M325" s="2">
        <v>3781</v>
      </c>
      <c r="N325" s="2">
        <v>3868</v>
      </c>
      <c r="O325" s="2">
        <v>4271</v>
      </c>
    </row>
    <row r="326" spans="1:15">
      <c r="A326" s="1" t="s">
        <v>9</v>
      </c>
      <c r="B326" s="1" t="s">
        <v>9</v>
      </c>
      <c r="C326" s="3" t="s">
        <v>54</v>
      </c>
      <c r="D326" s="2">
        <v>1885</v>
      </c>
      <c r="E326" s="2">
        <v>1872</v>
      </c>
      <c r="F326" s="2">
        <v>1751</v>
      </c>
      <c r="G326" s="2">
        <v>1744</v>
      </c>
      <c r="H326" s="2">
        <v>1751</v>
      </c>
      <c r="I326" s="2">
        <v>1872</v>
      </c>
      <c r="J326" s="2">
        <v>1977</v>
      </c>
      <c r="K326" s="2">
        <v>1256</v>
      </c>
      <c r="L326" s="2">
        <v>1196</v>
      </c>
      <c r="M326" s="2">
        <v>1258</v>
      </c>
      <c r="N326" s="2">
        <v>1286</v>
      </c>
      <c r="O326" s="2">
        <v>1324</v>
      </c>
    </row>
    <row r="327" spans="1:15">
      <c r="A327" s="1" t="s">
        <v>9</v>
      </c>
      <c r="B327" s="1" t="s">
        <v>9</v>
      </c>
      <c r="C327" s="3" t="s">
        <v>55</v>
      </c>
      <c r="D327" s="2">
        <v>347</v>
      </c>
      <c r="E327" s="2">
        <v>347</v>
      </c>
      <c r="F327" s="2">
        <v>348</v>
      </c>
      <c r="G327" s="2">
        <v>377</v>
      </c>
      <c r="H327" s="2">
        <v>377</v>
      </c>
      <c r="I327" s="2">
        <v>392</v>
      </c>
      <c r="J327" s="2">
        <v>393</v>
      </c>
      <c r="K327" s="2">
        <v>410</v>
      </c>
      <c r="L327" s="2">
        <v>437</v>
      </c>
      <c r="M327" s="2">
        <v>364</v>
      </c>
      <c r="N327" s="2">
        <v>364</v>
      </c>
      <c r="O327" s="2">
        <v>365</v>
      </c>
    </row>
    <row r="328" spans="1:15">
      <c r="A328" s="1" t="s">
        <v>9</v>
      </c>
      <c r="B328" s="1" t="s">
        <v>9</v>
      </c>
      <c r="C328" s="3" t="s">
        <v>56</v>
      </c>
      <c r="D328" s="2">
        <v>571</v>
      </c>
      <c r="E328" s="2">
        <v>551</v>
      </c>
      <c r="F328" s="2">
        <v>547</v>
      </c>
      <c r="G328" s="2">
        <v>547</v>
      </c>
      <c r="H328" s="2">
        <v>550</v>
      </c>
      <c r="I328" s="2">
        <v>550</v>
      </c>
      <c r="J328" s="2">
        <v>550</v>
      </c>
      <c r="K328" s="2">
        <v>550</v>
      </c>
      <c r="L328" s="2">
        <v>580</v>
      </c>
      <c r="M328" s="2">
        <v>584</v>
      </c>
      <c r="N328" s="2">
        <v>583</v>
      </c>
      <c r="O328" s="2">
        <v>584</v>
      </c>
    </row>
    <row r="329" spans="1:15">
      <c r="A329" s="1" t="s">
        <v>9</v>
      </c>
      <c r="B329" s="1" t="s">
        <v>9</v>
      </c>
      <c r="C329" s="3" t="s">
        <v>57</v>
      </c>
      <c r="D329" s="2">
        <v>1359</v>
      </c>
      <c r="E329" s="2">
        <v>1353</v>
      </c>
      <c r="F329" s="2">
        <v>1313</v>
      </c>
      <c r="G329" s="2">
        <v>1274</v>
      </c>
      <c r="H329" s="2">
        <v>1356</v>
      </c>
      <c r="I329" s="2">
        <v>1250</v>
      </c>
      <c r="J329" s="2">
        <v>1279</v>
      </c>
      <c r="K329" s="2">
        <v>1318</v>
      </c>
      <c r="L329" s="2">
        <v>1325</v>
      </c>
      <c r="M329" s="2">
        <v>1304</v>
      </c>
      <c r="N329" s="2">
        <v>1282</v>
      </c>
      <c r="O329" s="2">
        <v>1681</v>
      </c>
    </row>
    <row r="330" spans="1:15">
      <c r="A330" s="1" t="s">
        <v>9</v>
      </c>
      <c r="B330" s="1" t="s">
        <v>9</v>
      </c>
      <c r="C330" s="3" t="s">
        <v>58</v>
      </c>
      <c r="D330" s="2">
        <v>191</v>
      </c>
      <c r="E330" s="2">
        <v>176</v>
      </c>
      <c r="F330" s="2">
        <v>373</v>
      </c>
      <c r="G330" s="2">
        <v>358</v>
      </c>
      <c r="H330" s="2">
        <v>397</v>
      </c>
      <c r="I330" s="2">
        <v>160</v>
      </c>
      <c r="J330" s="2">
        <v>265</v>
      </c>
      <c r="K330" s="2">
        <v>244</v>
      </c>
      <c r="L330" s="2">
        <v>251</v>
      </c>
      <c r="M330" s="2">
        <v>271</v>
      </c>
      <c r="N330" s="2">
        <v>353</v>
      </c>
      <c r="O330" s="2">
        <v>317</v>
      </c>
    </row>
    <row r="331" spans="1:15">
      <c r="A331" s="1" t="s">
        <v>9</v>
      </c>
      <c r="B331" s="1" t="s">
        <v>9</v>
      </c>
      <c r="C331" s="3" t="s">
        <v>59</v>
      </c>
      <c r="D331" s="2">
        <v>3349</v>
      </c>
      <c r="E331" s="2">
        <v>3218</v>
      </c>
      <c r="F331" s="2">
        <v>3191</v>
      </c>
      <c r="G331" s="2">
        <v>3457</v>
      </c>
      <c r="H331" s="2">
        <v>3376</v>
      </c>
      <c r="I331" s="2">
        <v>3340</v>
      </c>
      <c r="J331" s="2">
        <v>3360</v>
      </c>
      <c r="K331" s="2">
        <v>3337</v>
      </c>
      <c r="L331" s="2">
        <v>4200</v>
      </c>
      <c r="M331" s="5">
        <v>4125</v>
      </c>
      <c r="N331" s="2">
        <v>4144</v>
      </c>
      <c r="O331" s="2">
        <v>4146</v>
      </c>
    </row>
    <row r="332" spans="1:15">
      <c r="A332" s="1" t="s">
        <v>9</v>
      </c>
      <c r="B332" s="1" t="s">
        <v>9</v>
      </c>
      <c r="C332" s="3" t="s">
        <v>60</v>
      </c>
      <c r="D332" s="2">
        <v>1145</v>
      </c>
      <c r="E332" s="2">
        <v>1086</v>
      </c>
      <c r="F332" s="2">
        <v>1098</v>
      </c>
      <c r="G332" s="2">
        <v>1357</v>
      </c>
      <c r="H332" s="2">
        <v>1317</v>
      </c>
      <c r="I332" s="2">
        <v>1302</v>
      </c>
      <c r="J332" s="2">
        <v>1259</v>
      </c>
      <c r="K332" s="2">
        <v>1307</v>
      </c>
      <c r="L332" s="2">
        <v>2075</v>
      </c>
      <c r="M332" s="2">
        <v>2094</v>
      </c>
      <c r="N332" s="2">
        <v>2104</v>
      </c>
      <c r="O332" s="2">
        <v>2106</v>
      </c>
    </row>
    <row r="333" spans="1:15">
      <c r="A333" s="1" t="s">
        <v>9</v>
      </c>
      <c r="B333" s="1" t="s">
        <v>9</v>
      </c>
      <c r="C333" s="3" t="s">
        <v>61</v>
      </c>
      <c r="D333" s="2">
        <v>393</v>
      </c>
      <c r="E333" s="2">
        <v>352</v>
      </c>
      <c r="F333" s="2">
        <v>348</v>
      </c>
      <c r="G333" s="2">
        <v>349</v>
      </c>
      <c r="H333" s="2">
        <v>358</v>
      </c>
      <c r="I333" s="2">
        <v>358</v>
      </c>
      <c r="J333" s="2">
        <v>332</v>
      </c>
      <c r="K333" s="2">
        <v>329</v>
      </c>
      <c r="L333" s="2">
        <v>329</v>
      </c>
      <c r="M333" s="2">
        <v>326</v>
      </c>
      <c r="N333" s="2">
        <v>327</v>
      </c>
      <c r="O333" s="2">
        <v>327</v>
      </c>
    </row>
    <row r="334" spans="1:15">
      <c r="A334" s="1" t="s">
        <v>9</v>
      </c>
      <c r="B334" s="1" t="s">
        <v>9</v>
      </c>
      <c r="C334" s="3" t="s">
        <v>62</v>
      </c>
      <c r="D334" s="2">
        <v>407</v>
      </c>
      <c r="E334" s="2">
        <v>374</v>
      </c>
      <c r="F334" s="2">
        <v>358</v>
      </c>
      <c r="G334" s="2">
        <v>355</v>
      </c>
      <c r="H334" s="2">
        <v>305</v>
      </c>
      <c r="I334" s="2">
        <v>269</v>
      </c>
      <c r="J334" s="2">
        <v>358</v>
      </c>
      <c r="K334" s="2">
        <v>268</v>
      </c>
      <c r="L334" s="2">
        <v>363</v>
      </c>
      <c r="M334" s="2">
        <v>273</v>
      </c>
      <c r="N334" s="2">
        <v>273</v>
      </c>
      <c r="O334" s="2">
        <v>273</v>
      </c>
    </row>
    <row r="335" spans="1:15">
      <c r="A335" s="1" t="s">
        <v>9</v>
      </c>
      <c r="B335" s="1" t="s">
        <v>9</v>
      </c>
      <c r="C335" s="3" t="s">
        <v>63</v>
      </c>
      <c r="D335" s="2">
        <v>1404</v>
      </c>
      <c r="E335" s="2">
        <v>1406</v>
      </c>
      <c r="F335" s="2">
        <v>1387</v>
      </c>
      <c r="G335" s="2">
        <v>1396</v>
      </c>
      <c r="H335" s="2">
        <v>1396</v>
      </c>
      <c r="I335" s="2">
        <v>1411</v>
      </c>
      <c r="J335" s="2">
        <v>1411</v>
      </c>
      <c r="K335" s="2">
        <v>1433</v>
      </c>
      <c r="L335" s="2">
        <v>1433</v>
      </c>
      <c r="M335" s="5">
        <v>1432</v>
      </c>
      <c r="N335" s="2">
        <v>1440</v>
      </c>
      <c r="O335" s="2">
        <v>1440</v>
      </c>
    </row>
    <row r="336" spans="1:15" ht="60">
      <c r="A336" s="1" t="s">
        <v>9</v>
      </c>
      <c r="B336" s="1" t="s">
        <v>109</v>
      </c>
      <c r="C336" s="3" t="s">
        <v>8</v>
      </c>
      <c r="D336" s="2">
        <v>761</v>
      </c>
      <c r="E336" s="2">
        <v>795</v>
      </c>
      <c r="F336" s="2">
        <v>779</v>
      </c>
      <c r="G336" s="2">
        <v>797</v>
      </c>
      <c r="H336" s="2">
        <v>777</v>
      </c>
      <c r="I336" s="2">
        <v>752</v>
      </c>
      <c r="J336" s="2">
        <v>826</v>
      </c>
      <c r="K336" s="2">
        <v>868</v>
      </c>
      <c r="L336" s="2">
        <v>891</v>
      </c>
      <c r="M336" s="5">
        <v>985</v>
      </c>
      <c r="N336" s="2">
        <v>1069</v>
      </c>
      <c r="O336" s="2">
        <v>1104</v>
      </c>
    </row>
    <row r="337" spans="1:15" ht="30">
      <c r="A337" s="1" t="s">
        <v>9</v>
      </c>
      <c r="B337" s="1" t="s">
        <v>9</v>
      </c>
      <c r="C337" s="3" t="s">
        <v>10</v>
      </c>
      <c r="D337" s="2">
        <v>275</v>
      </c>
      <c r="E337" s="2">
        <v>290</v>
      </c>
      <c r="F337" s="2">
        <v>300</v>
      </c>
      <c r="G337" s="2">
        <v>357</v>
      </c>
      <c r="H337" s="2">
        <v>358</v>
      </c>
      <c r="I337" s="2">
        <v>369</v>
      </c>
      <c r="J337" s="2">
        <v>416</v>
      </c>
      <c r="K337" s="2">
        <v>421</v>
      </c>
      <c r="L337" s="2">
        <v>439</v>
      </c>
      <c r="M337" s="2">
        <v>451</v>
      </c>
      <c r="N337" s="2">
        <v>498</v>
      </c>
      <c r="O337" s="2">
        <v>540</v>
      </c>
    </row>
    <row r="338" spans="1:15" ht="30">
      <c r="A338" s="1" t="s">
        <v>9</v>
      </c>
      <c r="B338" s="1" t="s">
        <v>9</v>
      </c>
      <c r="C338" s="3" t="s">
        <v>11</v>
      </c>
      <c r="D338" s="2">
        <v>131</v>
      </c>
      <c r="E338" s="2">
        <v>134</v>
      </c>
      <c r="F338" s="2">
        <v>137</v>
      </c>
      <c r="G338" s="2">
        <v>157</v>
      </c>
      <c r="H338" s="2">
        <v>143</v>
      </c>
      <c r="I338" s="2">
        <v>143</v>
      </c>
      <c r="J338" s="2">
        <v>175</v>
      </c>
      <c r="K338" s="2">
        <v>175</v>
      </c>
      <c r="L338" s="2">
        <v>166</v>
      </c>
      <c r="M338" s="2">
        <v>169</v>
      </c>
      <c r="N338" s="2">
        <v>197</v>
      </c>
      <c r="O338" s="2">
        <v>231</v>
      </c>
    </row>
    <row r="339" spans="1:15">
      <c r="A339" s="1" t="s">
        <v>9</v>
      </c>
      <c r="B339" s="1" t="s">
        <v>9</v>
      </c>
      <c r="C339" s="3" t="s">
        <v>12</v>
      </c>
      <c r="D339" s="2">
        <v>43</v>
      </c>
      <c r="E339" s="2">
        <v>44</v>
      </c>
      <c r="F339" s="2">
        <v>44</v>
      </c>
      <c r="G339" s="2">
        <v>44</v>
      </c>
      <c r="H339" s="2">
        <v>40</v>
      </c>
      <c r="I339" s="2">
        <v>40</v>
      </c>
      <c r="J339" s="2">
        <v>40</v>
      </c>
      <c r="K339" s="2">
        <v>40</v>
      </c>
      <c r="L339" s="2">
        <v>43</v>
      </c>
      <c r="M339" s="2">
        <v>46</v>
      </c>
      <c r="N339" s="2">
        <v>48</v>
      </c>
      <c r="O339" s="2">
        <v>75</v>
      </c>
    </row>
    <row r="340" spans="1:15">
      <c r="A340" s="1" t="s">
        <v>9</v>
      </c>
      <c r="B340" s="1" t="s">
        <v>9</v>
      </c>
      <c r="C340" s="3" t="s">
        <v>13</v>
      </c>
      <c r="D340" s="2">
        <v>2</v>
      </c>
      <c r="E340" s="2">
        <v>2</v>
      </c>
      <c r="F340" s="2">
        <v>2</v>
      </c>
      <c r="G340" s="2">
        <v>2</v>
      </c>
      <c r="H340" s="2">
        <v>2</v>
      </c>
      <c r="I340" s="2">
        <v>2</v>
      </c>
      <c r="J340" s="2">
        <v>2</v>
      </c>
      <c r="K340" s="2">
        <v>2</v>
      </c>
      <c r="L340" s="2">
        <v>5</v>
      </c>
      <c r="M340" s="2">
        <v>5</v>
      </c>
      <c r="N340" s="2">
        <v>29</v>
      </c>
      <c r="O340" s="2">
        <v>23</v>
      </c>
    </row>
    <row r="341" spans="1:15">
      <c r="A341" s="1" t="s">
        <v>9</v>
      </c>
      <c r="B341" s="1" t="s">
        <v>9</v>
      </c>
      <c r="C341" s="3" t="s">
        <v>14</v>
      </c>
      <c r="D341" s="2">
        <v>30</v>
      </c>
      <c r="E341" s="2">
        <v>30</v>
      </c>
      <c r="F341" s="2">
        <v>30</v>
      </c>
      <c r="G341" s="2">
        <v>43</v>
      </c>
      <c r="H341" s="2">
        <v>43</v>
      </c>
      <c r="I341" s="2">
        <v>43</v>
      </c>
      <c r="J341" s="2">
        <v>43</v>
      </c>
      <c r="K341" s="2">
        <v>43</v>
      </c>
      <c r="L341" s="2">
        <v>43</v>
      </c>
      <c r="M341" s="2">
        <v>43</v>
      </c>
      <c r="N341" s="2">
        <v>44</v>
      </c>
      <c r="O341" s="2">
        <v>44</v>
      </c>
    </row>
    <row r="342" spans="1:15">
      <c r="A342" s="1" t="s">
        <v>9</v>
      </c>
      <c r="B342" s="1" t="s">
        <v>9</v>
      </c>
      <c r="C342" s="3" t="s">
        <v>15</v>
      </c>
      <c r="D342" s="2">
        <v>14</v>
      </c>
      <c r="E342" s="2">
        <v>14</v>
      </c>
      <c r="F342" s="2">
        <v>14</v>
      </c>
      <c r="G342" s="2">
        <v>14</v>
      </c>
      <c r="H342" s="2">
        <v>14</v>
      </c>
      <c r="I342" s="2">
        <v>14</v>
      </c>
      <c r="J342" s="2">
        <v>20</v>
      </c>
      <c r="K342" s="2">
        <v>20</v>
      </c>
      <c r="L342" s="2">
        <v>6</v>
      </c>
      <c r="M342" s="2">
        <v>6</v>
      </c>
      <c r="N342" s="2">
        <v>7</v>
      </c>
      <c r="O342" s="2">
        <v>20</v>
      </c>
    </row>
    <row r="343" spans="1:15">
      <c r="A343" s="1" t="s">
        <v>9</v>
      </c>
      <c r="B343" s="1" t="s">
        <v>9</v>
      </c>
      <c r="C343" s="3" t="s">
        <v>16</v>
      </c>
      <c r="D343" s="2">
        <v>38</v>
      </c>
      <c r="E343" s="2">
        <v>40</v>
      </c>
      <c r="F343" s="2">
        <v>43</v>
      </c>
      <c r="G343" s="2">
        <v>50</v>
      </c>
      <c r="H343" s="2">
        <v>40</v>
      </c>
      <c r="I343" s="2">
        <v>40</v>
      </c>
      <c r="J343" s="2">
        <v>66</v>
      </c>
      <c r="K343" s="2">
        <v>66</v>
      </c>
      <c r="L343" s="2">
        <v>66</v>
      </c>
      <c r="M343" s="2">
        <v>66</v>
      </c>
      <c r="N343" s="2">
        <v>66</v>
      </c>
      <c r="O343" s="2">
        <v>66</v>
      </c>
    </row>
    <row r="344" spans="1:15">
      <c r="A344" s="1" t="s">
        <v>9</v>
      </c>
      <c r="B344" s="1" t="s">
        <v>9</v>
      </c>
      <c r="C344" s="3" t="s">
        <v>17</v>
      </c>
      <c r="D344" s="2">
        <v>4</v>
      </c>
      <c r="E344" s="2">
        <v>4</v>
      </c>
      <c r="F344" s="2">
        <v>4</v>
      </c>
      <c r="G344" s="2">
        <v>4</v>
      </c>
      <c r="H344" s="2">
        <v>4</v>
      </c>
      <c r="I344" s="2">
        <v>4</v>
      </c>
      <c r="J344" s="2">
        <v>4</v>
      </c>
      <c r="K344" s="2">
        <v>4</v>
      </c>
      <c r="L344" s="2">
        <v>3</v>
      </c>
      <c r="M344" s="2">
        <v>3</v>
      </c>
      <c r="N344" s="2">
        <v>3</v>
      </c>
      <c r="O344" s="2">
        <v>3</v>
      </c>
    </row>
    <row r="345" spans="1:15" ht="30">
      <c r="A345" s="1" t="s">
        <v>9</v>
      </c>
      <c r="B345" s="1" t="s">
        <v>9</v>
      </c>
      <c r="C345" s="3" t="s">
        <v>18</v>
      </c>
      <c r="D345" s="2">
        <v>144</v>
      </c>
      <c r="E345" s="2">
        <v>156</v>
      </c>
      <c r="F345" s="2">
        <v>163</v>
      </c>
      <c r="G345" s="2">
        <v>200</v>
      </c>
      <c r="H345" s="2">
        <v>215</v>
      </c>
      <c r="I345" s="2">
        <v>226</v>
      </c>
      <c r="J345" s="2">
        <v>241</v>
      </c>
      <c r="K345" s="2">
        <v>246</v>
      </c>
      <c r="L345" s="2">
        <v>273</v>
      </c>
      <c r="M345" s="2">
        <v>282</v>
      </c>
      <c r="N345" s="2">
        <v>301</v>
      </c>
      <c r="O345" s="2">
        <v>309</v>
      </c>
    </row>
    <row r="346" spans="1:15">
      <c r="A346" s="1" t="s">
        <v>9</v>
      </c>
      <c r="B346" s="1" t="s">
        <v>9</v>
      </c>
      <c r="C346" s="3" t="s">
        <v>19</v>
      </c>
      <c r="D346" s="2">
        <v>26</v>
      </c>
      <c r="E346" s="2">
        <v>27</v>
      </c>
      <c r="F346" s="2">
        <v>28</v>
      </c>
      <c r="G346" s="2">
        <v>31</v>
      </c>
      <c r="H346" s="2">
        <v>31</v>
      </c>
      <c r="I346" s="2">
        <v>31</v>
      </c>
      <c r="J346" s="2">
        <v>32</v>
      </c>
      <c r="K346" s="2">
        <v>32</v>
      </c>
      <c r="L346" s="2">
        <v>32</v>
      </c>
      <c r="M346" s="2">
        <v>32</v>
      </c>
      <c r="N346" s="2">
        <v>32</v>
      </c>
      <c r="O346" s="2">
        <v>32</v>
      </c>
    </row>
    <row r="347" spans="1:15">
      <c r="A347" s="1" t="s">
        <v>9</v>
      </c>
      <c r="B347" s="1" t="s">
        <v>9</v>
      </c>
      <c r="C347" s="3" t="s">
        <v>20</v>
      </c>
      <c r="D347" s="2">
        <v>28</v>
      </c>
      <c r="E347" s="2">
        <v>27</v>
      </c>
      <c r="F347" s="2">
        <v>28</v>
      </c>
      <c r="G347" s="2">
        <v>28</v>
      </c>
      <c r="H347" s="2">
        <v>28</v>
      </c>
      <c r="I347" s="2">
        <v>28</v>
      </c>
      <c r="J347" s="2">
        <v>28</v>
      </c>
      <c r="K347" s="2">
        <v>28</v>
      </c>
      <c r="L347" s="2">
        <v>28</v>
      </c>
      <c r="M347" s="2">
        <v>28</v>
      </c>
      <c r="N347" s="2">
        <v>28</v>
      </c>
      <c r="O347" s="2">
        <v>28</v>
      </c>
    </row>
    <row r="348" spans="1:15">
      <c r="A348" s="1" t="s">
        <v>9</v>
      </c>
      <c r="B348" s="1" t="s">
        <v>9</v>
      </c>
      <c r="C348" s="3" t="s">
        <v>21</v>
      </c>
      <c r="D348" s="2">
        <v>35</v>
      </c>
      <c r="E348" s="2">
        <v>53</v>
      </c>
      <c r="F348" s="2">
        <v>53</v>
      </c>
      <c r="G348" s="2">
        <v>64</v>
      </c>
      <c r="H348" s="2">
        <v>64</v>
      </c>
      <c r="I348" s="2">
        <v>64</v>
      </c>
      <c r="J348" s="2">
        <v>63</v>
      </c>
      <c r="K348" s="2">
        <v>63</v>
      </c>
      <c r="L348" s="2">
        <v>63</v>
      </c>
      <c r="M348" s="2">
        <v>63</v>
      </c>
      <c r="N348" s="2">
        <v>63</v>
      </c>
      <c r="O348" s="2">
        <v>63</v>
      </c>
    </row>
    <row r="349" spans="1:15">
      <c r="A349" s="1" t="s">
        <v>9</v>
      </c>
      <c r="B349" s="1" t="s">
        <v>9</v>
      </c>
      <c r="C349" s="3" t="s">
        <v>22</v>
      </c>
      <c r="D349" s="2">
        <v>11</v>
      </c>
      <c r="E349" s="2">
        <v>9</v>
      </c>
      <c r="F349" s="2">
        <v>12</v>
      </c>
      <c r="G349" s="2">
        <v>25</v>
      </c>
      <c r="H349" s="2">
        <v>32</v>
      </c>
      <c r="I349" s="2">
        <v>43</v>
      </c>
      <c r="J349" s="2">
        <v>49</v>
      </c>
      <c r="K349" s="2">
        <v>52</v>
      </c>
      <c r="L349" s="2">
        <v>52</v>
      </c>
      <c r="M349" s="2">
        <v>55</v>
      </c>
      <c r="N349" s="2">
        <v>66</v>
      </c>
      <c r="O349" s="2">
        <v>75</v>
      </c>
    </row>
    <row r="350" spans="1:15">
      <c r="A350" s="1" t="s">
        <v>9</v>
      </c>
      <c r="B350" s="1" t="s">
        <v>9</v>
      </c>
      <c r="C350" s="3" t="s">
        <v>23</v>
      </c>
      <c r="D350" s="2">
        <v>34</v>
      </c>
      <c r="E350" s="2">
        <v>30</v>
      </c>
      <c r="F350" s="2">
        <v>32</v>
      </c>
      <c r="G350" s="2">
        <v>33</v>
      </c>
      <c r="H350" s="2">
        <v>40</v>
      </c>
      <c r="I350" s="2">
        <v>40</v>
      </c>
      <c r="J350" s="2">
        <v>40</v>
      </c>
      <c r="K350" s="2">
        <v>40</v>
      </c>
      <c r="L350" s="2">
        <v>71</v>
      </c>
      <c r="M350" s="2">
        <v>70</v>
      </c>
      <c r="N350" s="2">
        <v>80</v>
      </c>
      <c r="O350" s="2">
        <v>76</v>
      </c>
    </row>
    <row r="351" spans="1:15">
      <c r="A351" s="1" t="s">
        <v>9</v>
      </c>
      <c r="B351" s="1" t="s">
        <v>9</v>
      </c>
      <c r="C351" s="3" t="s">
        <v>24</v>
      </c>
      <c r="D351" s="2">
        <v>10</v>
      </c>
      <c r="E351" s="2">
        <v>10</v>
      </c>
      <c r="F351" s="2">
        <v>10</v>
      </c>
      <c r="G351" s="2">
        <v>19</v>
      </c>
      <c r="H351" s="2">
        <v>20</v>
      </c>
      <c r="I351" s="2">
        <v>20</v>
      </c>
      <c r="J351" s="2">
        <v>29</v>
      </c>
      <c r="K351" s="2">
        <v>31</v>
      </c>
      <c r="L351" s="2">
        <v>27</v>
      </c>
      <c r="M351" s="2">
        <v>34</v>
      </c>
      <c r="N351" s="2">
        <v>32</v>
      </c>
      <c r="O351" s="2">
        <v>35</v>
      </c>
    </row>
    <row r="352" spans="1:15" ht="30">
      <c r="A352" s="1" t="s">
        <v>9</v>
      </c>
      <c r="B352" s="1" t="s">
        <v>9</v>
      </c>
      <c r="C352" s="3" t="s">
        <v>25</v>
      </c>
      <c r="D352" s="2">
        <v>168</v>
      </c>
      <c r="E352" s="2">
        <v>152</v>
      </c>
      <c r="F352" s="2">
        <v>173</v>
      </c>
      <c r="G352" s="2">
        <v>156</v>
      </c>
      <c r="H352" s="2">
        <v>156</v>
      </c>
      <c r="I352" s="2">
        <v>160</v>
      </c>
      <c r="J352" s="2">
        <v>174</v>
      </c>
      <c r="K352" s="2">
        <v>184</v>
      </c>
      <c r="L352" s="2">
        <v>184</v>
      </c>
      <c r="M352" s="2">
        <v>247</v>
      </c>
      <c r="N352" s="2">
        <v>293</v>
      </c>
      <c r="O352" s="2">
        <v>297</v>
      </c>
    </row>
    <row r="353" spans="1:15" ht="30">
      <c r="A353" s="1" t="s">
        <v>9</v>
      </c>
      <c r="B353" s="1" t="s">
        <v>9</v>
      </c>
      <c r="C353" s="3" t="s">
        <v>26</v>
      </c>
      <c r="D353" s="2">
        <v>77</v>
      </c>
      <c r="E353" s="2">
        <v>76</v>
      </c>
      <c r="F353" s="2">
        <v>83</v>
      </c>
      <c r="G353" s="2">
        <v>77</v>
      </c>
      <c r="H353" s="2">
        <v>78</v>
      </c>
      <c r="I353" s="2">
        <v>87</v>
      </c>
      <c r="J353" s="2">
        <v>93</v>
      </c>
      <c r="K353" s="2">
        <v>103</v>
      </c>
      <c r="L353" s="2">
        <v>106</v>
      </c>
      <c r="M353" s="2">
        <v>120</v>
      </c>
      <c r="N353" s="2">
        <v>157</v>
      </c>
      <c r="O353" s="2">
        <v>160</v>
      </c>
    </row>
    <row r="354" spans="1:15">
      <c r="A354" s="1" t="s">
        <v>9</v>
      </c>
      <c r="B354" s="1" t="s">
        <v>9</v>
      </c>
      <c r="C354" s="3" t="s">
        <v>27</v>
      </c>
      <c r="D354" s="2">
        <v>10</v>
      </c>
      <c r="E354" s="2">
        <v>9</v>
      </c>
      <c r="F354" s="2">
        <v>9</v>
      </c>
      <c r="G354" s="2">
        <v>5</v>
      </c>
      <c r="H354" s="2">
        <v>6</v>
      </c>
      <c r="I354" s="2">
        <v>6</v>
      </c>
      <c r="J354" s="2">
        <v>7</v>
      </c>
      <c r="K354" s="2">
        <v>10</v>
      </c>
      <c r="L354" s="2">
        <v>11</v>
      </c>
      <c r="M354" s="2">
        <v>11</v>
      </c>
      <c r="N354" s="2">
        <v>21</v>
      </c>
      <c r="O354" s="2">
        <v>22</v>
      </c>
    </row>
    <row r="355" spans="1:15">
      <c r="A355" s="1" t="s">
        <v>9</v>
      </c>
      <c r="B355" s="1" t="s">
        <v>9</v>
      </c>
      <c r="C355" s="3" t="s">
        <v>28</v>
      </c>
      <c r="D355" s="2">
        <v>13</v>
      </c>
      <c r="E355" s="2">
        <v>14</v>
      </c>
      <c r="F355" s="2">
        <v>15</v>
      </c>
      <c r="G355" s="2">
        <v>17</v>
      </c>
      <c r="H355" s="2">
        <v>17</v>
      </c>
      <c r="I355" s="2">
        <v>17</v>
      </c>
      <c r="J355" s="2">
        <v>17</v>
      </c>
      <c r="K355" s="2">
        <v>17</v>
      </c>
      <c r="L355" s="2">
        <v>17</v>
      </c>
      <c r="M355" s="2">
        <v>24</v>
      </c>
      <c r="N355" s="2">
        <v>40</v>
      </c>
      <c r="O355" s="2">
        <v>39</v>
      </c>
    </row>
    <row r="356" spans="1:15">
      <c r="A356" s="1" t="s">
        <v>9</v>
      </c>
      <c r="B356" s="1" t="s">
        <v>9</v>
      </c>
      <c r="C356" s="3" t="s">
        <v>29</v>
      </c>
      <c r="D356" s="2">
        <v>12</v>
      </c>
      <c r="E356" s="2">
        <v>12</v>
      </c>
      <c r="F356" s="2">
        <v>12</v>
      </c>
      <c r="G356" s="2">
        <v>8</v>
      </c>
      <c r="H356" s="2">
        <v>8</v>
      </c>
      <c r="I356" s="2">
        <v>19</v>
      </c>
      <c r="J356" s="2">
        <v>20</v>
      </c>
      <c r="K356" s="2">
        <v>20</v>
      </c>
      <c r="L356" s="2">
        <v>20</v>
      </c>
      <c r="M356" s="2">
        <v>20</v>
      </c>
      <c r="N356" s="2">
        <v>20</v>
      </c>
      <c r="O356" s="2">
        <v>20</v>
      </c>
    </row>
    <row r="357" spans="1:15">
      <c r="A357" s="1" t="s">
        <v>9</v>
      </c>
      <c r="B357" s="1" t="s">
        <v>9</v>
      </c>
      <c r="C357" s="3" t="s">
        <v>30</v>
      </c>
      <c r="D357" s="2">
        <v>8</v>
      </c>
      <c r="E357" s="2">
        <v>6</v>
      </c>
      <c r="F357" s="2">
        <v>9</v>
      </c>
      <c r="G357" s="2">
        <v>11</v>
      </c>
      <c r="H357" s="2">
        <v>11</v>
      </c>
      <c r="I357" s="2">
        <v>9</v>
      </c>
      <c r="J357" s="2">
        <v>15</v>
      </c>
      <c r="K357" s="2">
        <v>14</v>
      </c>
      <c r="L357" s="2">
        <v>14</v>
      </c>
      <c r="M357" s="2">
        <v>14</v>
      </c>
      <c r="N357" s="2">
        <v>25</v>
      </c>
      <c r="O357" s="2">
        <v>26</v>
      </c>
    </row>
    <row r="358" spans="1:15">
      <c r="A358" s="1" t="s">
        <v>9</v>
      </c>
      <c r="B358" s="1" t="s">
        <v>9</v>
      </c>
      <c r="C358" s="3" t="s">
        <v>31</v>
      </c>
      <c r="D358" s="2">
        <v>23</v>
      </c>
      <c r="E358" s="2">
        <v>24</v>
      </c>
      <c r="F358" s="2">
        <v>27</v>
      </c>
      <c r="G358" s="2">
        <v>25</v>
      </c>
      <c r="H358" s="2">
        <v>25</v>
      </c>
      <c r="I358" s="2">
        <v>25</v>
      </c>
      <c r="J358" s="2">
        <v>23</v>
      </c>
      <c r="K358" s="2">
        <v>31</v>
      </c>
      <c r="L358" s="2">
        <v>33</v>
      </c>
      <c r="M358" s="2">
        <v>27</v>
      </c>
      <c r="N358" s="2">
        <v>27</v>
      </c>
      <c r="O358" s="2">
        <v>29</v>
      </c>
    </row>
    <row r="359" spans="1:15">
      <c r="A359" s="1" t="s">
        <v>9</v>
      </c>
      <c r="B359" s="1" t="s">
        <v>9</v>
      </c>
      <c r="C359" s="3" t="s">
        <v>32</v>
      </c>
      <c r="D359" s="2">
        <v>11</v>
      </c>
      <c r="E359" s="2">
        <v>11</v>
      </c>
      <c r="F359" s="2">
        <v>11</v>
      </c>
      <c r="G359" s="2">
        <v>11</v>
      </c>
      <c r="H359" s="2">
        <v>11</v>
      </c>
      <c r="I359" s="2">
        <v>11</v>
      </c>
      <c r="J359" s="2">
        <v>11</v>
      </c>
      <c r="K359" s="2">
        <v>11</v>
      </c>
      <c r="L359" s="2">
        <v>11</v>
      </c>
      <c r="M359" s="2">
        <v>24</v>
      </c>
      <c r="N359" s="2">
        <v>24</v>
      </c>
      <c r="O359" s="2">
        <v>24</v>
      </c>
    </row>
    <row r="360" spans="1:15" ht="30">
      <c r="A360" s="1" t="s">
        <v>9</v>
      </c>
      <c r="B360" s="1" t="s">
        <v>9</v>
      </c>
      <c r="C360" s="3" t="s">
        <v>33</v>
      </c>
      <c r="D360" s="2">
        <v>91</v>
      </c>
      <c r="E360" s="2">
        <v>76</v>
      </c>
      <c r="F360" s="2">
        <v>90</v>
      </c>
      <c r="G360" s="2">
        <v>79</v>
      </c>
      <c r="H360" s="2">
        <v>78</v>
      </c>
      <c r="I360" s="2">
        <v>73</v>
      </c>
      <c r="J360" s="2">
        <v>81</v>
      </c>
      <c r="K360" s="2">
        <v>81</v>
      </c>
      <c r="L360" s="2">
        <v>78</v>
      </c>
      <c r="M360" s="2">
        <v>127</v>
      </c>
      <c r="N360" s="2">
        <v>136</v>
      </c>
      <c r="O360" s="2">
        <v>137</v>
      </c>
    </row>
    <row r="361" spans="1:15">
      <c r="A361" s="1" t="s">
        <v>9</v>
      </c>
      <c r="B361" s="1" t="s">
        <v>9</v>
      </c>
      <c r="C361" s="3" t="s">
        <v>34</v>
      </c>
      <c r="D361" s="2">
        <v>21</v>
      </c>
      <c r="E361" s="2">
        <v>11</v>
      </c>
      <c r="F361" s="2">
        <v>12</v>
      </c>
      <c r="G361" s="2">
        <v>6</v>
      </c>
      <c r="H361" s="2">
        <v>6</v>
      </c>
      <c r="I361" s="2">
        <v>6</v>
      </c>
      <c r="J361" s="2">
        <v>6</v>
      </c>
      <c r="K361" s="2">
        <v>6</v>
      </c>
      <c r="L361" s="2">
        <v>6</v>
      </c>
      <c r="M361" s="2">
        <v>6</v>
      </c>
      <c r="N361" s="2">
        <v>6</v>
      </c>
      <c r="O361" s="2">
        <v>6</v>
      </c>
    </row>
    <row r="362" spans="1:15">
      <c r="A362" s="1" t="s">
        <v>9</v>
      </c>
      <c r="B362" s="1" t="s">
        <v>9</v>
      </c>
      <c r="C362" s="3" t="s">
        <v>35</v>
      </c>
      <c r="D362" s="2">
        <v>9</v>
      </c>
      <c r="E362" s="2">
        <v>9</v>
      </c>
      <c r="F362" s="2">
        <v>9</v>
      </c>
      <c r="G362" s="2">
        <v>9</v>
      </c>
      <c r="H362" s="2">
        <v>9</v>
      </c>
      <c r="I362" s="2">
        <v>12</v>
      </c>
      <c r="J362" s="2">
        <v>15</v>
      </c>
      <c r="K362" s="2">
        <v>15</v>
      </c>
      <c r="L362" s="2">
        <v>15</v>
      </c>
      <c r="M362" s="2">
        <v>16</v>
      </c>
      <c r="N362" s="2">
        <v>23</v>
      </c>
      <c r="O362" s="2">
        <v>24</v>
      </c>
    </row>
    <row r="363" spans="1:15">
      <c r="A363" s="1" t="s">
        <v>9</v>
      </c>
      <c r="B363" s="1" t="s">
        <v>9</v>
      </c>
      <c r="C363" s="3" t="s">
        <v>36</v>
      </c>
      <c r="D363" s="2">
        <v>43</v>
      </c>
      <c r="E363" s="2">
        <v>40</v>
      </c>
      <c r="F363" s="2">
        <v>47</v>
      </c>
      <c r="G363" s="2">
        <v>40</v>
      </c>
      <c r="H363" s="2">
        <v>40</v>
      </c>
      <c r="I363" s="2">
        <v>40</v>
      </c>
      <c r="J363" s="2">
        <v>40</v>
      </c>
      <c r="K363" s="2">
        <v>40</v>
      </c>
      <c r="L363" s="2">
        <v>40</v>
      </c>
      <c r="M363" s="2">
        <v>41</v>
      </c>
      <c r="N363" s="2">
        <v>38</v>
      </c>
      <c r="O363" s="2">
        <v>38</v>
      </c>
    </row>
    <row r="364" spans="1:15">
      <c r="A364" s="1" t="s">
        <v>9</v>
      </c>
      <c r="B364" s="1" t="s">
        <v>9</v>
      </c>
      <c r="C364" s="3" t="s">
        <v>37</v>
      </c>
      <c r="D364" s="2">
        <v>6</v>
      </c>
      <c r="E364" s="2">
        <v>6</v>
      </c>
      <c r="F364" s="2">
        <v>4</v>
      </c>
      <c r="G364" s="2">
        <v>4</v>
      </c>
      <c r="H364" s="2">
        <v>4</v>
      </c>
      <c r="I364" s="2">
        <v>4</v>
      </c>
      <c r="J364" s="2">
        <v>9</v>
      </c>
      <c r="K364" s="2">
        <v>9</v>
      </c>
      <c r="L364" s="2">
        <v>9</v>
      </c>
      <c r="M364" s="2">
        <v>9</v>
      </c>
      <c r="N364" s="2">
        <v>9</v>
      </c>
      <c r="O364" s="2">
        <v>9</v>
      </c>
    </row>
    <row r="365" spans="1:15">
      <c r="A365" s="1" t="s">
        <v>9</v>
      </c>
      <c r="B365" s="1" t="s">
        <v>9</v>
      </c>
      <c r="C365" s="3" t="s">
        <v>38</v>
      </c>
      <c r="D365" s="2">
        <v>3</v>
      </c>
      <c r="E365" s="2">
        <v>3</v>
      </c>
      <c r="F365" s="2">
        <v>11</v>
      </c>
      <c r="G365" s="2">
        <v>11</v>
      </c>
      <c r="H365" s="2">
        <v>10</v>
      </c>
      <c r="I365" s="2">
        <v>11</v>
      </c>
      <c r="J365" s="2">
        <v>11</v>
      </c>
      <c r="K365" s="2">
        <v>11</v>
      </c>
      <c r="L365" s="2">
        <v>8</v>
      </c>
      <c r="M365" s="2">
        <v>8</v>
      </c>
      <c r="N365" s="2">
        <v>14</v>
      </c>
      <c r="O365" s="2">
        <v>14</v>
      </c>
    </row>
    <row r="366" spans="1:15">
      <c r="A366" s="1" t="s">
        <v>9</v>
      </c>
      <c r="B366" s="1" t="s">
        <v>9</v>
      </c>
      <c r="C366" s="3" t="s">
        <v>39</v>
      </c>
      <c r="D366" s="2">
        <v>9</v>
      </c>
      <c r="E366" s="2">
        <v>7</v>
      </c>
      <c r="F366" s="2">
        <v>7</v>
      </c>
      <c r="G366" s="2">
        <v>9</v>
      </c>
      <c r="H366" s="2">
        <v>9</v>
      </c>
      <c r="I366" s="2" t="s">
        <v>69</v>
      </c>
      <c r="J366" s="2" t="s">
        <v>69</v>
      </c>
      <c r="K366" s="2" t="s">
        <v>69</v>
      </c>
      <c r="L366" s="2" t="s">
        <v>69</v>
      </c>
      <c r="M366" s="2">
        <v>47</v>
      </c>
      <c r="N366" s="2">
        <v>46</v>
      </c>
      <c r="O366" s="2">
        <v>46</v>
      </c>
    </row>
    <row r="367" spans="1:15" ht="30">
      <c r="A367" s="1" t="s">
        <v>9</v>
      </c>
      <c r="B367" s="1" t="s">
        <v>9</v>
      </c>
      <c r="C367" s="3" t="s">
        <v>40</v>
      </c>
      <c r="D367" s="2">
        <v>161</v>
      </c>
      <c r="E367" s="2">
        <v>191</v>
      </c>
      <c r="F367" s="2">
        <v>152</v>
      </c>
      <c r="G367" s="2">
        <v>152</v>
      </c>
      <c r="H367" s="2">
        <v>116</v>
      </c>
      <c r="I367" s="2">
        <v>99</v>
      </c>
      <c r="J367" s="2">
        <v>105</v>
      </c>
      <c r="K367" s="2">
        <v>111</v>
      </c>
      <c r="L367" s="2">
        <v>113</v>
      </c>
      <c r="M367" s="2">
        <v>127</v>
      </c>
      <c r="N367" s="2">
        <v>122</v>
      </c>
      <c r="O367" s="2">
        <v>113</v>
      </c>
    </row>
    <row r="368" spans="1:15" ht="30">
      <c r="A368" s="1" t="s">
        <v>9</v>
      </c>
      <c r="B368" s="1" t="s">
        <v>9</v>
      </c>
      <c r="C368" s="3" t="s">
        <v>41</v>
      </c>
      <c r="D368" s="2">
        <v>154</v>
      </c>
      <c r="E368" s="2">
        <v>178</v>
      </c>
      <c r="F368" s="2">
        <v>144</v>
      </c>
      <c r="G368" s="2">
        <v>144</v>
      </c>
      <c r="H368" s="2">
        <v>107</v>
      </c>
      <c r="I368" s="2">
        <v>90</v>
      </c>
      <c r="J368" s="2">
        <v>87</v>
      </c>
      <c r="K368" s="2">
        <v>93</v>
      </c>
      <c r="L368" s="2">
        <v>95</v>
      </c>
      <c r="M368" s="2">
        <v>109</v>
      </c>
      <c r="N368" s="2">
        <v>104</v>
      </c>
      <c r="O368" s="2">
        <v>95</v>
      </c>
    </row>
    <row r="369" spans="1:15">
      <c r="A369" s="1" t="s">
        <v>9</v>
      </c>
      <c r="B369" s="1" t="s">
        <v>9</v>
      </c>
      <c r="C369" s="3" t="s">
        <v>42</v>
      </c>
      <c r="D369" s="2">
        <v>20</v>
      </c>
      <c r="E369" s="2">
        <v>20</v>
      </c>
      <c r="F369" s="2">
        <v>20</v>
      </c>
      <c r="G369" s="2">
        <v>20</v>
      </c>
      <c r="H369" s="2">
        <v>20</v>
      </c>
      <c r="I369" s="2">
        <v>12</v>
      </c>
      <c r="J369" s="2">
        <v>12</v>
      </c>
      <c r="K369" s="2">
        <v>15</v>
      </c>
      <c r="L369" s="2">
        <v>15</v>
      </c>
      <c r="M369" s="2">
        <v>22</v>
      </c>
      <c r="N369" s="2">
        <v>22</v>
      </c>
      <c r="O369" s="2">
        <v>22</v>
      </c>
    </row>
    <row r="370" spans="1:15">
      <c r="A370" s="1" t="s">
        <v>9</v>
      </c>
      <c r="B370" s="1" t="s">
        <v>9</v>
      </c>
      <c r="C370" s="3" t="s">
        <v>43</v>
      </c>
      <c r="D370" s="2">
        <v>39</v>
      </c>
      <c r="E370" s="2">
        <v>56</v>
      </c>
      <c r="F370" s="2">
        <v>41</v>
      </c>
      <c r="G370" s="2">
        <v>41</v>
      </c>
      <c r="H370" s="2">
        <v>28</v>
      </c>
      <c r="I370" s="2">
        <v>29</v>
      </c>
      <c r="J370" s="2">
        <v>28</v>
      </c>
      <c r="K370" s="2">
        <v>35</v>
      </c>
      <c r="L370" s="2">
        <v>40</v>
      </c>
      <c r="M370" s="2">
        <v>40</v>
      </c>
      <c r="N370" s="2">
        <v>40</v>
      </c>
      <c r="O370" s="2">
        <v>41</v>
      </c>
    </row>
    <row r="371" spans="1:15">
      <c r="A371" s="1" t="s">
        <v>9</v>
      </c>
      <c r="B371" s="1" t="s">
        <v>9</v>
      </c>
      <c r="C371" s="3" t="s">
        <v>44</v>
      </c>
      <c r="D371" s="2">
        <v>19</v>
      </c>
      <c r="E371" s="2">
        <v>29</v>
      </c>
      <c r="F371" s="2">
        <v>19</v>
      </c>
      <c r="G371" s="2">
        <v>19</v>
      </c>
      <c r="H371" s="2">
        <v>21</v>
      </c>
      <c r="I371" s="2">
        <v>21</v>
      </c>
      <c r="J371" s="2">
        <v>19</v>
      </c>
      <c r="K371" s="2">
        <v>15</v>
      </c>
      <c r="L371" s="2">
        <v>12</v>
      </c>
      <c r="M371" s="2">
        <v>12</v>
      </c>
      <c r="N371" s="2">
        <v>17</v>
      </c>
      <c r="O371" s="2">
        <v>7</v>
      </c>
    </row>
    <row r="372" spans="1:15">
      <c r="A372" s="1" t="s">
        <v>9</v>
      </c>
      <c r="B372" s="1" t="s">
        <v>9</v>
      </c>
      <c r="C372" s="3" t="s">
        <v>45</v>
      </c>
      <c r="D372" s="2">
        <v>13</v>
      </c>
      <c r="E372" s="2">
        <v>10</v>
      </c>
      <c r="F372" s="2">
        <v>11</v>
      </c>
      <c r="G372" s="2">
        <v>11</v>
      </c>
      <c r="H372" s="2">
        <v>11</v>
      </c>
      <c r="I372" s="2" t="s">
        <v>69</v>
      </c>
      <c r="J372" s="2" t="s">
        <v>69</v>
      </c>
      <c r="K372" s="2" t="s">
        <v>69</v>
      </c>
      <c r="L372" s="2" t="s">
        <v>69</v>
      </c>
      <c r="M372" s="2">
        <v>6</v>
      </c>
      <c r="N372" s="2">
        <v>1</v>
      </c>
      <c r="O372" s="2">
        <v>1</v>
      </c>
    </row>
    <row r="373" spans="1:15">
      <c r="A373" s="1" t="s">
        <v>9</v>
      </c>
      <c r="B373" s="1" t="s">
        <v>9</v>
      </c>
      <c r="C373" s="3" t="s">
        <v>46</v>
      </c>
      <c r="D373" s="2">
        <v>24</v>
      </c>
      <c r="E373" s="2">
        <v>24</v>
      </c>
      <c r="F373" s="2">
        <v>14</v>
      </c>
      <c r="G373" s="2">
        <v>14</v>
      </c>
      <c r="H373" s="2">
        <v>14</v>
      </c>
      <c r="I373" s="2">
        <v>13</v>
      </c>
      <c r="J373" s="2">
        <v>13</v>
      </c>
      <c r="K373" s="2">
        <v>13</v>
      </c>
      <c r="L373" s="2">
        <v>13</v>
      </c>
      <c r="M373" s="2">
        <v>14</v>
      </c>
      <c r="N373" s="2">
        <v>8</v>
      </c>
      <c r="O373" s="2">
        <v>8</v>
      </c>
    </row>
    <row r="374" spans="1:15">
      <c r="A374" s="1" t="s">
        <v>9</v>
      </c>
      <c r="B374" s="1" t="s">
        <v>9</v>
      </c>
      <c r="C374" s="3" t="s">
        <v>47</v>
      </c>
      <c r="D374" s="2">
        <v>30</v>
      </c>
      <c r="E374" s="2">
        <v>30</v>
      </c>
      <c r="F374" s="2">
        <v>30</v>
      </c>
      <c r="G374" s="2">
        <v>30</v>
      </c>
      <c r="H374" s="2">
        <v>6</v>
      </c>
      <c r="I374" s="2">
        <v>8</v>
      </c>
      <c r="J374" s="2">
        <v>8</v>
      </c>
      <c r="K374" s="2">
        <v>8</v>
      </c>
      <c r="L374" s="2">
        <v>8</v>
      </c>
      <c r="M374" s="2">
        <v>8</v>
      </c>
      <c r="N374" s="2">
        <v>8</v>
      </c>
      <c r="O374" s="2">
        <v>8</v>
      </c>
    </row>
    <row r="375" spans="1:15">
      <c r="A375" s="1" t="s">
        <v>9</v>
      </c>
      <c r="B375" s="1" t="s">
        <v>9</v>
      </c>
      <c r="C375" s="3" t="s">
        <v>48</v>
      </c>
      <c r="D375" s="2">
        <v>9</v>
      </c>
      <c r="E375" s="2">
        <v>9</v>
      </c>
      <c r="F375" s="2">
        <v>9</v>
      </c>
      <c r="G375" s="2">
        <v>9</v>
      </c>
      <c r="H375" s="2">
        <v>7</v>
      </c>
      <c r="I375" s="2">
        <v>7</v>
      </c>
      <c r="J375" s="2">
        <v>7</v>
      </c>
      <c r="K375" s="2">
        <v>7</v>
      </c>
      <c r="L375" s="2">
        <v>7</v>
      </c>
      <c r="M375" s="2">
        <v>7</v>
      </c>
      <c r="N375" s="2">
        <v>8</v>
      </c>
      <c r="O375" s="2">
        <v>8</v>
      </c>
    </row>
    <row r="376" spans="1:15" ht="45">
      <c r="A376" s="1" t="s">
        <v>9</v>
      </c>
      <c r="B376" s="1" t="s">
        <v>9</v>
      </c>
      <c r="C376" s="3" t="s">
        <v>49</v>
      </c>
      <c r="D376" s="2">
        <v>7</v>
      </c>
      <c r="E376" s="2">
        <v>13</v>
      </c>
      <c r="F376" s="2">
        <v>8</v>
      </c>
      <c r="G376" s="2">
        <v>8</v>
      </c>
      <c r="H376" s="2">
        <v>9</v>
      </c>
      <c r="I376" s="2">
        <v>9</v>
      </c>
      <c r="J376" s="2">
        <v>18</v>
      </c>
      <c r="K376" s="2">
        <v>18</v>
      </c>
      <c r="L376" s="2">
        <v>18</v>
      </c>
      <c r="M376" s="2">
        <v>18</v>
      </c>
      <c r="N376" s="2">
        <v>18</v>
      </c>
      <c r="O376" s="2">
        <v>18</v>
      </c>
    </row>
    <row r="377" spans="1:15">
      <c r="A377" s="1" t="s">
        <v>9</v>
      </c>
      <c r="B377" s="1" t="s">
        <v>9</v>
      </c>
      <c r="C377" s="3" t="s">
        <v>50</v>
      </c>
      <c r="D377" s="2">
        <v>7</v>
      </c>
      <c r="E377" s="2">
        <v>13</v>
      </c>
      <c r="F377" s="2">
        <v>8</v>
      </c>
      <c r="G377" s="2">
        <v>8</v>
      </c>
      <c r="H377" s="2">
        <v>9</v>
      </c>
      <c r="I377" s="2">
        <v>9</v>
      </c>
      <c r="J377" s="2">
        <v>18</v>
      </c>
      <c r="K377" s="2">
        <v>18</v>
      </c>
      <c r="L377" s="2">
        <v>18</v>
      </c>
      <c r="M377" s="2">
        <v>18</v>
      </c>
      <c r="N377" s="2">
        <v>18</v>
      </c>
      <c r="O377" s="2">
        <v>18</v>
      </c>
    </row>
    <row r="378" spans="1:15" ht="30">
      <c r="A378" s="1" t="s">
        <v>9</v>
      </c>
      <c r="B378" s="1" t="s">
        <v>9</v>
      </c>
      <c r="C378" s="3" t="s">
        <v>52</v>
      </c>
      <c r="D378" s="2">
        <v>157</v>
      </c>
      <c r="E378" s="2">
        <v>162</v>
      </c>
      <c r="F378" s="2">
        <v>154</v>
      </c>
      <c r="G378" s="2">
        <v>132</v>
      </c>
      <c r="H378" s="2">
        <v>147</v>
      </c>
      <c r="I378" s="2">
        <v>124</v>
      </c>
      <c r="J378" s="2">
        <v>131</v>
      </c>
      <c r="K378" s="2">
        <v>152</v>
      </c>
      <c r="L378" s="2">
        <v>155</v>
      </c>
      <c r="M378" s="5">
        <v>160</v>
      </c>
      <c r="N378" s="2">
        <v>156</v>
      </c>
      <c r="O378" s="2">
        <v>154</v>
      </c>
    </row>
    <row r="379" spans="1:15" ht="30">
      <c r="A379" s="1" t="s">
        <v>9</v>
      </c>
      <c r="B379" s="1" t="s">
        <v>9</v>
      </c>
      <c r="C379" s="3" t="s">
        <v>53</v>
      </c>
      <c r="D379" s="2">
        <v>45</v>
      </c>
      <c r="E379" s="2">
        <v>42</v>
      </c>
      <c r="F379" s="2">
        <v>33</v>
      </c>
      <c r="G379" s="2">
        <v>32</v>
      </c>
      <c r="H379" s="2">
        <v>35</v>
      </c>
      <c r="I379" s="2">
        <v>21</v>
      </c>
      <c r="J379" s="2">
        <v>25</v>
      </c>
      <c r="K379" s="2">
        <v>33</v>
      </c>
      <c r="L379" s="2">
        <v>31</v>
      </c>
      <c r="M379" s="2">
        <v>35</v>
      </c>
      <c r="N379" s="2">
        <v>31</v>
      </c>
      <c r="O379" s="2">
        <v>31</v>
      </c>
    </row>
    <row r="380" spans="1:15">
      <c r="A380" s="1" t="s">
        <v>9</v>
      </c>
      <c r="B380" s="1" t="s">
        <v>9</v>
      </c>
      <c r="C380" s="3" t="s">
        <v>54</v>
      </c>
      <c r="D380" s="2">
        <v>15</v>
      </c>
      <c r="E380" s="2">
        <v>13</v>
      </c>
      <c r="F380" s="2">
        <v>26</v>
      </c>
      <c r="G380" s="2">
        <v>26</v>
      </c>
      <c r="H380" s="2">
        <v>26</v>
      </c>
      <c r="I380" s="2">
        <v>13</v>
      </c>
      <c r="J380" s="2">
        <v>18</v>
      </c>
      <c r="K380" s="2">
        <v>23</v>
      </c>
      <c r="L380" s="2">
        <v>21</v>
      </c>
      <c r="M380" s="2">
        <v>25</v>
      </c>
      <c r="N380" s="2">
        <v>21</v>
      </c>
      <c r="O380" s="2">
        <v>21</v>
      </c>
    </row>
    <row r="381" spans="1:15">
      <c r="A381" s="1" t="s">
        <v>9</v>
      </c>
      <c r="B381" s="1" t="s">
        <v>9</v>
      </c>
      <c r="C381" s="3" t="s">
        <v>55</v>
      </c>
      <c r="D381" s="2">
        <v>1</v>
      </c>
      <c r="E381" s="2">
        <v>1</v>
      </c>
      <c r="F381" s="2">
        <v>1</v>
      </c>
      <c r="G381" s="2">
        <v>1</v>
      </c>
      <c r="H381" s="2">
        <v>1</v>
      </c>
      <c r="I381" s="2">
        <v>1</v>
      </c>
      <c r="J381" s="2" t="s">
        <v>69</v>
      </c>
      <c r="K381" s="2" t="s">
        <v>69</v>
      </c>
      <c r="L381" s="2" t="s">
        <v>69</v>
      </c>
      <c r="M381" s="2" t="s">
        <v>69</v>
      </c>
      <c r="N381" s="2" t="s">
        <v>69</v>
      </c>
      <c r="O381" s="2" t="s">
        <v>69</v>
      </c>
    </row>
    <row r="382" spans="1:15">
      <c r="A382" s="1" t="s">
        <v>9</v>
      </c>
      <c r="B382" s="1" t="s">
        <v>9</v>
      </c>
      <c r="C382" s="3" t="s">
        <v>56</v>
      </c>
      <c r="D382" s="2">
        <v>1</v>
      </c>
      <c r="E382" s="2" t="s">
        <v>69</v>
      </c>
      <c r="F382" s="2" t="s">
        <v>69</v>
      </c>
      <c r="G382" s="2" t="s">
        <v>69</v>
      </c>
      <c r="H382" s="2" t="s">
        <v>69</v>
      </c>
      <c r="I382" s="2" t="s">
        <v>69</v>
      </c>
      <c r="J382" s="2" t="s">
        <v>69</v>
      </c>
      <c r="K382" s="2" t="s">
        <v>69</v>
      </c>
      <c r="L382" s="2" t="s">
        <v>69</v>
      </c>
      <c r="M382" s="2" t="s">
        <v>69</v>
      </c>
      <c r="N382" s="2" t="s">
        <v>69</v>
      </c>
      <c r="O382" s="2" t="s">
        <v>69</v>
      </c>
    </row>
    <row r="383" spans="1:15">
      <c r="A383" s="1" t="s">
        <v>9</v>
      </c>
      <c r="B383" s="1" t="s">
        <v>9</v>
      </c>
      <c r="C383" s="3" t="s">
        <v>57</v>
      </c>
      <c r="D383" s="2">
        <v>25</v>
      </c>
      <c r="E383" s="2">
        <v>25</v>
      </c>
      <c r="F383" s="2">
        <v>2</v>
      </c>
      <c r="G383" s="2">
        <v>2</v>
      </c>
      <c r="H383" s="2">
        <v>5</v>
      </c>
      <c r="I383" s="2">
        <v>5</v>
      </c>
      <c r="J383" s="2">
        <v>5</v>
      </c>
      <c r="K383" s="2">
        <v>5</v>
      </c>
      <c r="L383" s="2">
        <v>5</v>
      </c>
      <c r="M383" s="2">
        <v>5</v>
      </c>
      <c r="N383" s="2">
        <v>5</v>
      </c>
      <c r="O383" s="2">
        <v>5</v>
      </c>
    </row>
    <row r="384" spans="1:15">
      <c r="A384" s="1" t="s">
        <v>9</v>
      </c>
      <c r="B384" s="1" t="s">
        <v>9</v>
      </c>
      <c r="C384" s="3" t="s">
        <v>58</v>
      </c>
      <c r="D384" s="2">
        <v>3</v>
      </c>
      <c r="E384" s="2">
        <v>3</v>
      </c>
      <c r="F384" s="2">
        <v>4</v>
      </c>
      <c r="G384" s="2">
        <v>3</v>
      </c>
      <c r="H384" s="2">
        <v>3</v>
      </c>
      <c r="I384" s="2">
        <v>2</v>
      </c>
      <c r="J384" s="2">
        <v>2</v>
      </c>
      <c r="K384" s="2">
        <v>5</v>
      </c>
      <c r="L384" s="2">
        <v>5</v>
      </c>
      <c r="M384" s="2">
        <v>5</v>
      </c>
      <c r="N384" s="2">
        <v>5</v>
      </c>
      <c r="O384" s="2">
        <v>5</v>
      </c>
    </row>
    <row r="385" spans="1:15">
      <c r="A385" s="1" t="s">
        <v>9</v>
      </c>
      <c r="B385" s="1" t="s">
        <v>9</v>
      </c>
      <c r="C385" s="3" t="s">
        <v>59</v>
      </c>
      <c r="D385" s="2">
        <v>112</v>
      </c>
      <c r="E385" s="2">
        <v>120</v>
      </c>
      <c r="F385" s="2">
        <v>121</v>
      </c>
      <c r="G385" s="2">
        <v>100</v>
      </c>
      <c r="H385" s="2">
        <v>112</v>
      </c>
      <c r="I385" s="2">
        <v>103</v>
      </c>
      <c r="J385" s="2">
        <v>106</v>
      </c>
      <c r="K385" s="2">
        <v>119</v>
      </c>
      <c r="L385" s="2">
        <v>124</v>
      </c>
      <c r="M385" s="5">
        <v>125</v>
      </c>
      <c r="N385" s="2">
        <v>125</v>
      </c>
      <c r="O385" s="2">
        <v>123</v>
      </c>
    </row>
    <row r="386" spans="1:15">
      <c r="A386" s="1" t="s">
        <v>9</v>
      </c>
      <c r="B386" s="1" t="s">
        <v>9</v>
      </c>
      <c r="C386" s="3" t="s">
        <v>60</v>
      </c>
      <c r="D386" s="2">
        <v>84</v>
      </c>
      <c r="E386" s="2">
        <v>84</v>
      </c>
      <c r="F386" s="2">
        <v>84</v>
      </c>
      <c r="G386" s="2">
        <v>62</v>
      </c>
      <c r="H386" s="2">
        <v>56</v>
      </c>
      <c r="I386" s="2">
        <v>51</v>
      </c>
      <c r="J386" s="2">
        <v>54</v>
      </c>
      <c r="K386" s="2">
        <v>67</v>
      </c>
      <c r="L386" s="2">
        <v>72</v>
      </c>
      <c r="M386" s="2">
        <v>72</v>
      </c>
      <c r="N386" s="2">
        <v>72</v>
      </c>
      <c r="O386" s="2">
        <v>70</v>
      </c>
    </row>
    <row r="387" spans="1:15">
      <c r="A387" s="1" t="s">
        <v>9</v>
      </c>
      <c r="B387" s="1" t="s">
        <v>9</v>
      </c>
      <c r="C387" s="3" t="s">
        <v>61</v>
      </c>
      <c r="D387" s="2">
        <v>4</v>
      </c>
      <c r="E387" s="2">
        <v>15</v>
      </c>
      <c r="F387" s="2">
        <v>15</v>
      </c>
      <c r="G387" s="2">
        <v>15</v>
      </c>
      <c r="H387" s="2">
        <v>15</v>
      </c>
      <c r="I387" s="2">
        <v>15</v>
      </c>
      <c r="J387" s="2">
        <v>15</v>
      </c>
      <c r="K387" s="2">
        <v>15</v>
      </c>
      <c r="L387" s="2">
        <v>15</v>
      </c>
      <c r="M387" s="2">
        <v>16</v>
      </c>
      <c r="N387" s="2">
        <v>16</v>
      </c>
      <c r="O387" s="2">
        <v>16</v>
      </c>
    </row>
    <row r="388" spans="1:15">
      <c r="A388" s="1" t="s">
        <v>9</v>
      </c>
      <c r="B388" s="1" t="s">
        <v>9</v>
      </c>
      <c r="C388" s="3" t="s">
        <v>62</v>
      </c>
      <c r="D388" s="2">
        <v>8</v>
      </c>
      <c r="E388" s="2">
        <v>5</v>
      </c>
      <c r="F388" s="2">
        <v>6</v>
      </c>
      <c r="G388" s="2">
        <v>6</v>
      </c>
      <c r="H388" s="2">
        <v>24</v>
      </c>
      <c r="I388" s="2">
        <v>20</v>
      </c>
      <c r="J388" s="2">
        <v>20</v>
      </c>
      <c r="K388" s="2">
        <v>20</v>
      </c>
      <c r="L388" s="2">
        <v>20</v>
      </c>
      <c r="M388" s="2">
        <v>20</v>
      </c>
      <c r="N388" s="2">
        <v>20</v>
      </c>
      <c r="O388" s="2">
        <v>20</v>
      </c>
    </row>
    <row r="389" spans="1:15">
      <c r="A389" s="1" t="s">
        <v>9</v>
      </c>
      <c r="B389" s="1" t="s">
        <v>9</v>
      </c>
      <c r="C389" s="3" t="s">
        <v>63</v>
      </c>
      <c r="D389" s="2">
        <v>16</v>
      </c>
      <c r="E389" s="2">
        <v>16</v>
      </c>
      <c r="F389" s="2">
        <v>16</v>
      </c>
      <c r="G389" s="2">
        <v>17</v>
      </c>
      <c r="H389" s="2">
        <v>17</v>
      </c>
      <c r="I389" s="2">
        <v>17</v>
      </c>
      <c r="J389" s="2">
        <v>17</v>
      </c>
      <c r="K389" s="2">
        <v>17</v>
      </c>
      <c r="L389" s="2">
        <v>17</v>
      </c>
      <c r="M389" s="5">
        <v>17</v>
      </c>
      <c r="N389" s="2">
        <v>17</v>
      </c>
      <c r="O389" s="2">
        <v>17</v>
      </c>
    </row>
    <row r="390" spans="1:15" ht="45">
      <c r="A390" s="1" t="s">
        <v>9</v>
      </c>
      <c r="B390" s="1" t="s">
        <v>110</v>
      </c>
      <c r="C390" s="3" t="s">
        <v>8</v>
      </c>
      <c r="D390" s="2">
        <v>3765</v>
      </c>
      <c r="E390" s="2">
        <v>4100</v>
      </c>
      <c r="F390" s="2">
        <v>4284</v>
      </c>
      <c r="G390" s="2">
        <v>4583</v>
      </c>
      <c r="H390" s="2">
        <v>5060</v>
      </c>
      <c r="I390" s="2">
        <v>5165</v>
      </c>
      <c r="J390" s="2">
        <v>5348</v>
      </c>
      <c r="K390" s="2">
        <v>5122</v>
      </c>
      <c r="L390" s="2">
        <v>5403</v>
      </c>
      <c r="M390" s="5">
        <v>5629</v>
      </c>
      <c r="N390" s="2">
        <v>5924</v>
      </c>
      <c r="O390" s="2">
        <v>6108</v>
      </c>
    </row>
    <row r="391" spans="1:15" ht="30">
      <c r="A391" s="1" t="s">
        <v>9</v>
      </c>
      <c r="B391" s="1" t="s">
        <v>9</v>
      </c>
      <c r="C391" s="3" t="s">
        <v>10</v>
      </c>
      <c r="D391" s="2">
        <v>2655</v>
      </c>
      <c r="E391" s="2">
        <v>2757</v>
      </c>
      <c r="F391" s="2">
        <v>2888</v>
      </c>
      <c r="G391" s="2">
        <v>3081</v>
      </c>
      <c r="H391" s="2">
        <v>3100</v>
      </c>
      <c r="I391" s="2">
        <v>3163</v>
      </c>
      <c r="J391" s="2">
        <v>3213</v>
      </c>
      <c r="K391" s="2">
        <v>2990</v>
      </c>
      <c r="L391" s="2">
        <v>3394</v>
      </c>
      <c r="M391" s="2">
        <v>3451</v>
      </c>
      <c r="N391" s="2">
        <v>3579</v>
      </c>
      <c r="O391" s="2">
        <v>3819</v>
      </c>
    </row>
    <row r="392" spans="1:15" ht="30">
      <c r="A392" s="1" t="s">
        <v>9</v>
      </c>
      <c r="B392" s="1" t="s">
        <v>9</v>
      </c>
      <c r="C392" s="3" t="s">
        <v>11</v>
      </c>
      <c r="D392" s="2">
        <v>251</v>
      </c>
      <c r="E392" s="2">
        <v>274</v>
      </c>
      <c r="F392" s="2">
        <v>285</v>
      </c>
      <c r="G392" s="2">
        <v>387</v>
      </c>
      <c r="H392" s="2">
        <v>420</v>
      </c>
      <c r="I392" s="2">
        <v>454</v>
      </c>
      <c r="J392" s="2">
        <v>492</v>
      </c>
      <c r="K392" s="2">
        <v>250</v>
      </c>
      <c r="L392" s="2">
        <v>483</v>
      </c>
      <c r="M392" s="2">
        <v>595</v>
      </c>
      <c r="N392" s="2">
        <v>683</v>
      </c>
      <c r="O392" s="2">
        <v>898</v>
      </c>
    </row>
    <row r="393" spans="1:15">
      <c r="A393" s="1" t="s">
        <v>9</v>
      </c>
      <c r="B393" s="1" t="s">
        <v>9</v>
      </c>
      <c r="C393" s="3" t="s">
        <v>12</v>
      </c>
      <c r="D393" s="2">
        <v>38</v>
      </c>
      <c r="E393" s="2">
        <v>38</v>
      </c>
      <c r="F393" s="2">
        <v>38</v>
      </c>
      <c r="G393" s="2">
        <v>38</v>
      </c>
      <c r="H393" s="2">
        <v>36</v>
      </c>
      <c r="I393" s="2">
        <v>36</v>
      </c>
      <c r="J393" s="2">
        <v>36</v>
      </c>
      <c r="K393" s="2">
        <v>36</v>
      </c>
      <c r="L393" s="2">
        <v>36</v>
      </c>
      <c r="M393" s="2">
        <v>120</v>
      </c>
      <c r="N393" s="2">
        <v>129</v>
      </c>
      <c r="O393" s="2">
        <v>210</v>
      </c>
    </row>
    <row r="394" spans="1:15">
      <c r="A394" s="1" t="s">
        <v>9</v>
      </c>
      <c r="B394" s="1" t="s">
        <v>9</v>
      </c>
      <c r="C394" s="3" t="s">
        <v>13</v>
      </c>
      <c r="D394" s="2">
        <v>7</v>
      </c>
      <c r="E394" s="2">
        <v>7</v>
      </c>
      <c r="F394" s="2">
        <v>28</v>
      </c>
      <c r="G394" s="2">
        <v>28</v>
      </c>
      <c r="H394" s="2">
        <v>37</v>
      </c>
      <c r="I394" s="2">
        <v>37</v>
      </c>
      <c r="J394" s="2">
        <v>37</v>
      </c>
      <c r="K394" s="2">
        <v>40</v>
      </c>
      <c r="L394" s="2">
        <v>43</v>
      </c>
      <c r="M394" s="2">
        <v>46</v>
      </c>
      <c r="N394" s="2">
        <v>46</v>
      </c>
      <c r="O394" s="2">
        <v>126</v>
      </c>
    </row>
    <row r="395" spans="1:15">
      <c r="A395" s="1" t="s">
        <v>9</v>
      </c>
      <c r="B395" s="1" t="s">
        <v>9</v>
      </c>
      <c r="C395" s="3" t="s">
        <v>14</v>
      </c>
      <c r="D395" s="2">
        <v>62</v>
      </c>
      <c r="E395" s="2">
        <v>64</v>
      </c>
      <c r="F395" s="2">
        <v>54</v>
      </c>
      <c r="G395" s="2">
        <v>75</v>
      </c>
      <c r="H395" s="2">
        <v>75</v>
      </c>
      <c r="I395" s="2">
        <v>75</v>
      </c>
      <c r="J395" s="2">
        <v>75</v>
      </c>
      <c r="K395" s="2">
        <v>75</v>
      </c>
      <c r="L395" s="2">
        <v>75</v>
      </c>
      <c r="M395" s="2">
        <v>75</v>
      </c>
      <c r="N395" s="2">
        <v>75</v>
      </c>
      <c r="O395" s="2">
        <v>107</v>
      </c>
    </row>
    <row r="396" spans="1:15">
      <c r="A396" s="1" t="s">
        <v>9</v>
      </c>
      <c r="B396" s="1" t="s">
        <v>9</v>
      </c>
      <c r="C396" s="3" t="s">
        <v>15</v>
      </c>
      <c r="D396" s="2">
        <v>83</v>
      </c>
      <c r="E396" s="2">
        <v>104</v>
      </c>
      <c r="F396" s="2">
        <v>104</v>
      </c>
      <c r="G396" s="2">
        <v>185</v>
      </c>
      <c r="H396" s="2">
        <v>196</v>
      </c>
      <c r="I396" s="2">
        <v>230</v>
      </c>
      <c r="J396" s="2">
        <v>245</v>
      </c>
      <c r="K396" s="2" t="s">
        <v>69</v>
      </c>
      <c r="L396" s="2">
        <v>230</v>
      </c>
      <c r="M396" s="2">
        <v>255</v>
      </c>
      <c r="N396" s="2">
        <v>334</v>
      </c>
      <c r="O396" s="2">
        <v>356</v>
      </c>
    </row>
    <row r="397" spans="1:15">
      <c r="A397" s="1" t="s">
        <v>9</v>
      </c>
      <c r="B397" s="1" t="s">
        <v>9</v>
      </c>
      <c r="C397" s="3" t="s">
        <v>16</v>
      </c>
      <c r="D397" s="2">
        <v>25</v>
      </c>
      <c r="E397" s="2">
        <v>25</v>
      </c>
      <c r="F397" s="2">
        <v>25</v>
      </c>
      <c r="G397" s="2">
        <v>25</v>
      </c>
      <c r="H397" s="2">
        <v>40</v>
      </c>
      <c r="I397" s="2">
        <v>40</v>
      </c>
      <c r="J397" s="2">
        <v>63</v>
      </c>
      <c r="K397" s="2">
        <v>63</v>
      </c>
      <c r="L397" s="2">
        <v>63</v>
      </c>
      <c r="M397" s="2">
        <v>63</v>
      </c>
      <c r="N397" s="2">
        <v>63</v>
      </c>
      <c r="O397" s="2">
        <v>63</v>
      </c>
    </row>
    <row r="398" spans="1:15">
      <c r="A398" s="1" t="s">
        <v>9</v>
      </c>
      <c r="B398" s="1" t="s">
        <v>9</v>
      </c>
      <c r="C398" s="3" t="s">
        <v>17</v>
      </c>
      <c r="D398" s="2">
        <v>36</v>
      </c>
      <c r="E398" s="2">
        <v>36</v>
      </c>
      <c r="F398" s="2">
        <v>36</v>
      </c>
      <c r="G398" s="2">
        <v>36</v>
      </c>
      <c r="H398" s="2">
        <v>36</v>
      </c>
      <c r="I398" s="2">
        <v>36</v>
      </c>
      <c r="J398" s="2">
        <v>36</v>
      </c>
      <c r="K398" s="2">
        <v>36</v>
      </c>
      <c r="L398" s="2">
        <v>36</v>
      </c>
      <c r="M398" s="2">
        <v>36</v>
      </c>
      <c r="N398" s="2">
        <v>36</v>
      </c>
      <c r="O398" s="2">
        <v>36</v>
      </c>
    </row>
    <row r="399" spans="1:15" ht="30">
      <c r="A399" s="1" t="s">
        <v>9</v>
      </c>
      <c r="B399" s="1" t="s">
        <v>9</v>
      </c>
      <c r="C399" s="3" t="s">
        <v>18</v>
      </c>
      <c r="D399" s="2">
        <v>2404</v>
      </c>
      <c r="E399" s="2">
        <v>2483</v>
      </c>
      <c r="F399" s="2">
        <v>2603</v>
      </c>
      <c r="G399" s="2">
        <v>2694</v>
      </c>
      <c r="H399" s="2">
        <v>2680</v>
      </c>
      <c r="I399" s="2">
        <v>2709</v>
      </c>
      <c r="J399" s="2">
        <v>2721</v>
      </c>
      <c r="K399" s="2">
        <v>2740</v>
      </c>
      <c r="L399" s="2">
        <v>2911</v>
      </c>
      <c r="M399" s="2">
        <v>2856</v>
      </c>
      <c r="N399" s="2">
        <v>2896</v>
      </c>
      <c r="O399" s="2">
        <v>2921</v>
      </c>
    </row>
    <row r="400" spans="1:15">
      <c r="A400" s="1" t="s">
        <v>9</v>
      </c>
      <c r="B400" s="1" t="s">
        <v>9</v>
      </c>
      <c r="C400" s="3" t="s">
        <v>19</v>
      </c>
      <c r="D400" s="2">
        <v>55</v>
      </c>
      <c r="E400" s="2">
        <v>55</v>
      </c>
      <c r="F400" s="2">
        <v>55</v>
      </c>
      <c r="G400" s="2">
        <v>55</v>
      </c>
      <c r="H400" s="2">
        <v>55</v>
      </c>
      <c r="I400" s="2">
        <v>55</v>
      </c>
      <c r="J400" s="2">
        <v>58</v>
      </c>
      <c r="K400" s="2">
        <v>58</v>
      </c>
      <c r="L400" s="2">
        <v>58</v>
      </c>
      <c r="M400" s="2">
        <v>58</v>
      </c>
      <c r="N400" s="2">
        <v>58</v>
      </c>
      <c r="O400" s="2">
        <v>58</v>
      </c>
    </row>
    <row r="401" spans="1:15">
      <c r="A401" s="1" t="s">
        <v>9</v>
      </c>
      <c r="B401" s="1" t="s">
        <v>9</v>
      </c>
      <c r="C401" s="3" t="s">
        <v>20</v>
      </c>
      <c r="D401" s="2">
        <v>931</v>
      </c>
      <c r="E401" s="2">
        <v>940</v>
      </c>
      <c r="F401" s="2">
        <v>1040</v>
      </c>
      <c r="G401" s="2">
        <v>1055</v>
      </c>
      <c r="H401" s="2">
        <v>1060</v>
      </c>
      <c r="I401" s="2">
        <v>1069</v>
      </c>
      <c r="J401" s="2">
        <v>1060</v>
      </c>
      <c r="K401" s="2">
        <v>1065</v>
      </c>
      <c r="L401" s="2">
        <v>1065</v>
      </c>
      <c r="M401" s="2">
        <v>1065</v>
      </c>
      <c r="N401" s="2">
        <v>1065</v>
      </c>
      <c r="O401" s="2">
        <v>1065</v>
      </c>
    </row>
    <row r="402" spans="1:15">
      <c r="A402" s="1" t="s">
        <v>9</v>
      </c>
      <c r="B402" s="1" t="s">
        <v>9</v>
      </c>
      <c r="C402" s="3" t="s">
        <v>21</v>
      </c>
      <c r="D402" s="2">
        <v>951</v>
      </c>
      <c r="E402" s="2">
        <v>1003</v>
      </c>
      <c r="F402" s="2">
        <v>1003</v>
      </c>
      <c r="G402" s="2">
        <v>955</v>
      </c>
      <c r="H402" s="2">
        <v>934</v>
      </c>
      <c r="I402" s="2">
        <v>934</v>
      </c>
      <c r="J402" s="2">
        <v>936</v>
      </c>
      <c r="K402" s="2">
        <v>936</v>
      </c>
      <c r="L402" s="2">
        <v>936</v>
      </c>
      <c r="M402" s="2">
        <v>937</v>
      </c>
      <c r="N402" s="2">
        <v>937</v>
      </c>
      <c r="O402" s="2">
        <v>937</v>
      </c>
    </row>
    <row r="403" spans="1:15">
      <c r="A403" s="1" t="s">
        <v>9</v>
      </c>
      <c r="B403" s="1" t="s">
        <v>9</v>
      </c>
      <c r="C403" s="3" t="s">
        <v>22</v>
      </c>
      <c r="D403" s="2">
        <v>285</v>
      </c>
      <c r="E403" s="2">
        <v>287</v>
      </c>
      <c r="F403" s="2">
        <v>282</v>
      </c>
      <c r="G403" s="2">
        <v>300</v>
      </c>
      <c r="H403" s="2">
        <v>305</v>
      </c>
      <c r="I403" s="2">
        <v>325</v>
      </c>
      <c r="J403" s="2">
        <v>340</v>
      </c>
      <c r="K403" s="2">
        <v>354</v>
      </c>
      <c r="L403" s="2">
        <v>354</v>
      </c>
      <c r="M403" s="2">
        <v>365</v>
      </c>
      <c r="N403" s="2">
        <v>365</v>
      </c>
      <c r="O403" s="2">
        <v>377</v>
      </c>
    </row>
    <row r="404" spans="1:15">
      <c r="A404" s="1" t="s">
        <v>9</v>
      </c>
      <c r="B404" s="1" t="s">
        <v>9</v>
      </c>
      <c r="C404" s="3" t="s">
        <v>23</v>
      </c>
      <c r="D404" s="2">
        <v>38</v>
      </c>
      <c r="E404" s="2">
        <v>38</v>
      </c>
      <c r="F404" s="2">
        <v>38</v>
      </c>
      <c r="G404" s="2">
        <v>40</v>
      </c>
      <c r="H404" s="2">
        <v>47</v>
      </c>
      <c r="I404" s="2">
        <v>47</v>
      </c>
      <c r="J404" s="2">
        <v>48</v>
      </c>
      <c r="K404" s="2">
        <v>48</v>
      </c>
      <c r="L404" s="2">
        <v>216</v>
      </c>
      <c r="M404" s="2">
        <v>153</v>
      </c>
      <c r="N404" s="2">
        <v>147</v>
      </c>
      <c r="O404" s="2">
        <v>154</v>
      </c>
    </row>
    <row r="405" spans="1:15">
      <c r="A405" s="1" t="s">
        <v>9</v>
      </c>
      <c r="B405" s="1" t="s">
        <v>9</v>
      </c>
      <c r="C405" s="3" t="s">
        <v>24</v>
      </c>
      <c r="D405" s="2">
        <v>144</v>
      </c>
      <c r="E405" s="2">
        <v>160</v>
      </c>
      <c r="F405" s="2">
        <v>185</v>
      </c>
      <c r="G405" s="2">
        <v>289</v>
      </c>
      <c r="H405" s="2">
        <v>279</v>
      </c>
      <c r="I405" s="2">
        <v>279</v>
      </c>
      <c r="J405" s="2">
        <v>279</v>
      </c>
      <c r="K405" s="2">
        <v>279</v>
      </c>
      <c r="L405" s="2">
        <v>282</v>
      </c>
      <c r="M405" s="2">
        <v>278</v>
      </c>
      <c r="N405" s="2">
        <v>324</v>
      </c>
      <c r="O405" s="2">
        <v>330</v>
      </c>
    </row>
    <row r="406" spans="1:15" ht="30">
      <c r="A406" s="1" t="s">
        <v>9</v>
      </c>
      <c r="B406" s="1" t="s">
        <v>9</v>
      </c>
      <c r="C406" s="3" t="s">
        <v>25</v>
      </c>
      <c r="D406" s="2">
        <v>739</v>
      </c>
      <c r="E406" s="2">
        <v>780</v>
      </c>
      <c r="F406" s="2">
        <v>816</v>
      </c>
      <c r="G406" s="2">
        <v>816</v>
      </c>
      <c r="H406" s="2">
        <v>853</v>
      </c>
      <c r="I406" s="2">
        <v>847</v>
      </c>
      <c r="J406" s="2">
        <v>883</v>
      </c>
      <c r="K406" s="2">
        <v>805</v>
      </c>
      <c r="L406" s="2">
        <v>811</v>
      </c>
      <c r="M406" s="2">
        <v>821</v>
      </c>
      <c r="N406" s="2">
        <v>796</v>
      </c>
      <c r="O406" s="2">
        <v>798</v>
      </c>
    </row>
    <row r="407" spans="1:15" ht="30">
      <c r="A407" s="1" t="s">
        <v>9</v>
      </c>
      <c r="B407" s="1" t="s">
        <v>9</v>
      </c>
      <c r="C407" s="3" t="s">
        <v>26</v>
      </c>
      <c r="D407" s="2">
        <v>698</v>
      </c>
      <c r="E407" s="2">
        <v>738</v>
      </c>
      <c r="F407" s="2">
        <v>773</v>
      </c>
      <c r="G407" s="2">
        <v>771</v>
      </c>
      <c r="H407" s="2">
        <v>806</v>
      </c>
      <c r="I407" s="2">
        <v>794</v>
      </c>
      <c r="J407" s="2">
        <v>818</v>
      </c>
      <c r="K407" s="2">
        <v>745</v>
      </c>
      <c r="L407" s="2">
        <v>751</v>
      </c>
      <c r="M407" s="2">
        <v>760</v>
      </c>
      <c r="N407" s="2">
        <v>753</v>
      </c>
      <c r="O407" s="2">
        <v>761</v>
      </c>
    </row>
    <row r="408" spans="1:15">
      <c r="A408" s="1" t="s">
        <v>9</v>
      </c>
      <c r="B408" s="1" t="s">
        <v>9</v>
      </c>
      <c r="C408" s="3" t="s">
        <v>27</v>
      </c>
      <c r="D408" s="2">
        <v>22</v>
      </c>
      <c r="E408" s="2">
        <v>21</v>
      </c>
      <c r="F408" s="2">
        <v>20</v>
      </c>
      <c r="G408" s="2">
        <v>19</v>
      </c>
      <c r="H408" s="2">
        <v>20</v>
      </c>
      <c r="I408" s="2">
        <v>20</v>
      </c>
      <c r="J408" s="2">
        <v>22</v>
      </c>
      <c r="K408" s="2">
        <v>21</v>
      </c>
      <c r="L408" s="2">
        <v>21</v>
      </c>
      <c r="M408" s="2">
        <v>21</v>
      </c>
      <c r="N408" s="2">
        <v>16</v>
      </c>
      <c r="O408" s="2">
        <v>15</v>
      </c>
    </row>
    <row r="409" spans="1:15">
      <c r="A409" s="1" t="s">
        <v>9</v>
      </c>
      <c r="B409" s="1" t="s">
        <v>9</v>
      </c>
      <c r="C409" s="3" t="s">
        <v>28</v>
      </c>
      <c r="D409" s="2">
        <v>62</v>
      </c>
      <c r="E409" s="2">
        <v>50</v>
      </c>
      <c r="F409" s="2">
        <v>62</v>
      </c>
      <c r="G409" s="2">
        <v>70</v>
      </c>
      <c r="H409" s="2">
        <v>72</v>
      </c>
      <c r="I409" s="2">
        <v>72</v>
      </c>
      <c r="J409" s="2">
        <v>74</v>
      </c>
      <c r="K409" s="2">
        <v>74</v>
      </c>
      <c r="L409" s="2">
        <v>74</v>
      </c>
      <c r="M409" s="2">
        <v>77</v>
      </c>
      <c r="N409" s="2">
        <v>66</v>
      </c>
      <c r="O409" s="2">
        <v>63</v>
      </c>
    </row>
    <row r="410" spans="1:15">
      <c r="A410" s="1" t="s">
        <v>9</v>
      </c>
      <c r="B410" s="1" t="s">
        <v>9</v>
      </c>
      <c r="C410" s="3" t="s">
        <v>29</v>
      </c>
      <c r="D410" s="2">
        <v>18</v>
      </c>
      <c r="E410" s="2">
        <v>12</v>
      </c>
      <c r="F410" s="2">
        <v>12</v>
      </c>
      <c r="G410" s="2">
        <v>12</v>
      </c>
      <c r="H410" s="2">
        <v>27</v>
      </c>
      <c r="I410" s="2">
        <v>15</v>
      </c>
      <c r="J410" s="2">
        <v>15</v>
      </c>
      <c r="K410" s="2">
        <v>15</v>
      </c>
      <c r="L410" s="2">
        <v>15</v>
      </c>
      <c r="M410" s="2">
        <v>15</v>
      </c>
      <c r="N410" s="2">
        <v>15</v>
      </c>
      <c r="O410" s="2">
        <v>15</v>
      </c>
    </row>
    <row r="411" spans="1:15">
      <c r="A411" s="1" t="s">
        <v>9</v>
      </c>
      <c r="B411" s="1" t="s">
        <v>9</v>
      </c>
      <c r="C411" s="3" t="s">
        <v>30</v>
      </c>
      <c r="D411" s="2">
        <v>32</v>
      </c>
      <c r="E411" s="2">
        <v>77</v>
      </c>
      <c r="F411" s="2">
        <v>69</v>
      </c>
      <c r="G411" s="2">
        <v>62</v>
      </c>
      <c r="H411" s="2">
        <v>79</v>
      </c>
      <c r="I411" s="2">
        <v>76</v>
      </c>
      <c r="J411" s="2">
        <v>92</v>
      </c>
      <c r="K411" s="2">
        <v>96</v>
      </c>
      <c r="L411" s="2">
        <v>84</v>
      </c>
      <c r="M411" s="2">
        <v>84</v>
      </c>
      <c r="N411" s="2">
        <v>80</v>
      </c>
      <c r="O411" s="2">
        <v>78</v>
      </c>
    </row>
    <row r="412" spans="1:15">
      <c r="A412" s="1" t="s">
        <v>9</v>
      </c>
      <c r="B412" s="1" t="s">
        <v>9</v>
      </c>
      <c r="C412" s="3" t="s">
        <v>31</v>
      </c>
      <c r="D412" s="2">
        <v>564</v>
      </c>
      <c r="E412" s="2">
        <v>578</v>
      </c>
      <c r="F412" s="2">
        <v>610</v>
      </c>
      <c r="G412" s="2">
        <v>608</v>
      </c>
      <c r="H412" s="2">
        <v>608</v>
      </c>
      <c r="I412" s="2">
        <v>611</v>
      </c>
      <c r="J412" s="2">
        <v>615</v>
      </c>
      <c r="K412" s="2">
        <v>539</v>
      </c>
      <c r="L412" s="2">
        <v>557</v>
      </c>
      <c r="M412" s="2">
        <v>561</v>
      </c>
      <c r="N412" s="2">
        <v>574</v>
      </c>
      <c r="O412" s="2">
        <v>588</v>
      </c>
    </row>
    <row r="413" spans="1:15">
      <c r="A413" s="1" t="s">
        <v>9</v>
      </c>
      <c r="B413" s="1" t="s">
        <v>9</v>
      </c>
      <c r="C413" s="3" t="s">
        <v>32</v>
      </c>
      <c r="D413" s="2" t="s">
        <v>69</v>
      </c>
      <c r="E413" s="2" t="s">
        <v>69</v>
      </c>
      <c r="F413" s="2" t="s">
        <v>69</v>
      </c>
      <c r="G413" s="2" t="s">
        <v>69</v>
      </c>
      <c r="H413" s="2" t="s">
        <v>69</v>
      </c>
      <c r="I413" s="2" t="s">
        <v>69</v>
      </c>
      <c r="J413" s="2" t="s">
        <v>69</v>
      </c>
      <c r="K413" s="2" t="s">
        <v>69</v>
      </c>
      <c r="L413" s="2" t="s">
        <v>69</v>
      </c>
      <c r="M413" s="2">
        <v>2</v>
      </c>
      <c r="N413" s="2">
        <v>2</v>
      </c>
      <c r="O413" s="2">
        <v>2</v>
      </c>
    </row>
    <row r="414" spans="1:15" ht="30">
      <c r="A414" s="1" t="s">
        <v>9</v>
      </c>
      <c r="B414" s="1" t="s">
        <v>9</v>
      </c>
      <c r="C414" s="3" t="s">
        <v>33</v>
      </c>
      <c r="D414" s="2">
        <v>41</v>
      </c>
      <c r="E414" s="2">
        <v>42</v>
      </c>
      <c r="F414" s="2">
        <v>43</v>
      </c>
      <c r="G414" s="2">
        <v>45</v>
      </c>
      <c r="H414" s="2">
        <v>47</v>
      </c>
      <c r="I414" s="2">
        <v>53</v>
      </c>
      <c r="J414" s="2">
        <v>65</v>
      </c>
      <c r="K414" s="2">
        <v>60</v>
      </c>
      <c r="L414" s="2">
        <v>60</v>
      </c>
      <c r="M414" s="2">
        <v>61</v>
      </c>
      <c r="N414" s="2">
        <v>43</v>
      </c>
      <c r="O414" s="2">
        <v>37</v>
      </c>
    </row>
    <row r="415" spans="1:15">
      <c r="A415" s="1" t="s">
        <v>9</v>
      </c>
      <c r="B415" s="1" t="s">
        <v>9</v>
      </c>
      <c r="C415" s="3" t="s">
        <v>34</v>
      </c>
      <c r="D415" s="2">
        <v>7</v>
      </c>
      <c r="E415" s="2">
        <v>8</v>
      </c>
      <c r="F415" s="2">
        <v>8</v>
      </c>
      <c r="G415" s="2">
        <v>8</v>
      </c>
      <c r="H415" s="2">
        <v>11</v>
      </c>
      <c r="I415" s="2">
        <v>11</v>
      </c>
      <c r="J415" s="2">
        <v>11</v>
      </c>
      <c r="K415" s="2">
        <v>11</v>
      </c>
      <c r="L415" s="2">
        <v>11</v>
      </c>
      <c r="M415" s="2">
        <v>11</v>
      </c>
      <c r="N415" s="2">
        <v>11</v>
      </c>
      <c r="O415" s="2">
        <v>9</v>
      </c>
    </row>
    <row r="416" spans="1:15">
      <c r="A416" s="1" t="s">
        <v>9</v>
      </c>
      <c r="B416" s="1" t="s">
        <v>9</v>
      </c>
      <c r="C416" s="3" t="s">
        <v>35</v>
      </c>
      <c r="D416" s="2" t="s">
        <v>69</v>
      </c>
      <c r="E416" s="2" t="s">
        <v>69</v>
      </c>
      <c r="F416" s="2" t="s">
        <v>69</v>
      </c>
      <c r="G416" s="2" t="s">
        <v>69</v>
      </c>
      <c r="H416" s="2" t="s">
        <v>69</v>
      </c>
      <c r="I416" s="2">
        <v>5</v>
      </c>
      <c r="J416" s="2">
        <v>7</v>
      </c>
      <c r="K416" s="2">
        <v>7</v>
      </c>
      <c r="L416" s="2">
        <v>7</v>
      </c>
      <c r="M416" s="2">
        <v>7</v>
      </c>
      <c r="N416" s="2">
        <v>6</v>
      </c>
      <c r="O416" s="2">
        <v>5</v>
      </c>
    </row>
    <row r="417" spans="1:15">
      <c r="A417" s="1" t="s">
        <v>9</v>
      </c>
      <c r="B417" s="1" t="s">
        <v>9</v>
      </c>
      <c r="C417" s="3" t="s">
        <v>36</v>
      </c>
      <c r="D417" s="2">
        <v>27</v>
      </c>
      <c r="E417" s="2">
        <v>27</v>
      </c>
      <c r="F417" s="2">
        <v>29</v>
      </c>
      <c r="G417" s="2">
        <v>27</v>
      </c>
      <c r="H417" s="2">
        <v>27</v>
      </c>
      <c r="I417" s="2">
        <v>27</v>
      </c>
      <c r="J417" s="2">
        <v>25</v>
      </c>
      <c r="K417" s="2">
        <v>20</v>
      </c>
      <c r="L417" s="2">
        <v>20</v>
      </c>
      <c r="M417" s="2">
        <v>21</v>
      </c>
      <c r="N417" s="2">
        <v>6</v>
      </c>
      <c r="O417" s="2">
        <v>5</v>
      </c>
    </row>
    <row r="418" spans="1:15">
      <c r="A418" s="1" t="s">
        <v>9</v>
      </c>
      <c r="B418" s="1" t="s">
        <v>9</v>
      </c>
      <c r="C418" s="3" t="s">
        <v>37</v>
      </c>
      <c r="D418" s="2">
        <v>5</v>
      </c>
      <c r="E418" s="2">
        <v>5</v>
      </c>
      <c r="F418" s="2">
        <v>5</v>
      </c>
      <c r="G418" s="2">
        <v>8</v>
      </c>
      <c r="H418" s="2">
        <v>8</v>
      </c>
      <c r="I418" s="2">
        <v>8</v>
      </c>
      <c r="J418" s="2">
        <v>20</v>
      </c>
      <c r="K418" s="2">
        <v>20</v>
      </c>
      <c r="L418" s="2">
        <v>20</v>
      </c>
      <c r="M418" s="2">
        <v>20</v>
      </c>
      <c r="N418" s="2">
        <v>20</v>
      </c>
      <c r="O418" s="2">
        <v>18</v>
      </c>
    </row>
    <row r="419" spans="1:15">
      <c r="A419" s="1" t="s">
        <v>9</v>
      </c>
      <c r="B419" s="1" t="s">
        <v>9</v>
      </c>
      <c r="C419" s="3" t="s">
        <v>38</v>
      </c>
      <c r="D419" s="2">
        <v>2</v>
      </c>
      <c r="E419" s="2">
        <v>2</v>
      </c>
      <c r="F419" s="2">
        <v>1</v>
      </c>
      <c r="G419" s="2">
        <v>2</v>
      </c>
      <c r="H419" s="2">
        <v>1</v>
      </c>
      <c r="I419" s="2">
        <v>2</v>
      </c>
      <c r="J419" s="2">
        <v>2</v>
      </c>
      <c r="K419" s="2">
        <v>2</v>
      </c>
      <c r="L419" s="2">
        <v>2</v>
      </c>
      <c r="M419" s="2">
        <v>2</v>
      </c>
      <c r="N419" s="2" t="s">
        <v>69</v>
      </c>
      <c r="O419" s="2" t="s">
        <v>69</v>
      </c>
    </row>
    <row r="420" spans="1:15" ht="30">
      <c r="A420" s="1" t="s">
        <v>9</v>
      </c>
      <c r="B420" s="1" t="s">
        <v>9</v>
      </c>
      <c r="C420" s="3" t="s">
        <v>40</v>
      </c>
      <c r="D420" s="2">
        <v>127</v>
      </c>
      <c r="E420" s="2">
        <v>282</v>
      </c>
      <c r="F420" s="2">
        <v>279</v>
      </c>
      <c r="G420" s="2">
        <v>393</v>
      </c>
      <c r="H420" s="2">
        <v>786</v>
      </c>
      <c r="I420" s="2">
        <v>820</v>
      </c>
      <c r="J420" s="2">
        <v>913</v>
      </c>
      <c r="K420" s="2">
        <v>972</v>
      </c>
      <c r="L420" s="2">
        <v>843</v>
      </c>
      <c r="M420" s="2">
        <v>882</v>
      </c>
      <c r="N420" s="2">
        <v>1074</v>
      </c>
      <c r="O420" s="2">
        <v>1021</v>
      </c>
    </row>
    <row r="421" spans="1:15" ht="30">
      <c r="A421" s="1" t="s">
        <v>9</v>
      </c>
      <c r="B421" s="1" t="s">
        <v>9</v>
      </c>
      <c r="C421" s="3" t="s">
        <v>41</v>
      </c>
      <c r="D421" s="2">
        <v>126</v>
      </c>
      <c r="E421" s="2">
        <v>281</v>
      </c>
      <c r="F421" s="2">
        <v>279</v>
      </c>
      <c r="G421" s="2">
        <v>393</v>
      </c>
      <c r="H421" s="2">
        <v>786</v>
      </c>
      <c r="I421" s="2">
        <v>820</v>
      </c>
      <c r="J421" s="2">
        <v>913</v>
      </c>
      <c r="K421" s="2">
        <v>972</v>
      </c>
      <c r="L421" s="2">
        <v>842</v>
      </c>
      <c r="M421" s="2">
        <v>881</v>
      </c>
      <c r="N421" s="2">
        <v>1073</v>
      </c>
      <c r="O421" s="2">
        <v>1020</v>
      </c>
    </row>
    <row r="422" spans="1:15">
      <c r="A422" s="1" t="s">
        <v>9</v>
      </c>
      <c r="B422" s="1" t="s">
        <v>9</v>
      </c>
      <c r="C422" s="3" t="s">
        <v>42</v>
      </c>
      <c r="D422" s="2">
        <v>25</v>
      </c>
      <c r="E422" s="2">
        <v>25</v>
      </c>
      <c r="F422" s="2">
        <v>25</v>
      </c>
      <c r="G422" s="2">
        <v>25</v>
      </c>
      <c r="H422" s="2">
        <v>25</v>
      </c>
      <c r="I422" s="2">
        <v>28</v>
      </c>
      <c r="J422" s="2">
        <v>28</v>
      </c>
      <c r="K422" s="2">
        <v>8</v>
      </c>
      <c r="L422" s="2">
        <v>8</v>
      </c>
      <c r="M422" s="2">
        <v>16</v>
      </c>
      <c r="N422" s="2">
        <v>16</v>
      </c>
      <c r="O422" s="2">
        <v>16</v>
      </c>
    </row>
    <row r="423" spans="1:15">
      <c r="A423" s="1" t="s">
        <v>9</v>
      </c>
      <c r="B423" s="1" t="s">
        <v>9</v>
      </c>
      <c r="C423" s="3" t="s">
        <v>43</v>
      </c>
      <c r="D423" s="2">
        <v>9</v>
      </c>
      <c r="E423" s="2">
        <v>7</v>
      </c>
      <c r="F423" s="2">
        <v>5</v>
      </c>
      <c r="G423" s="2">
        <v>5</v>
      </c>
      <c r="H423" s="2">
        <v>7</v>
      </c>
      <c r="I423" s="2">
        <v>7</v>
      </c>
      <c r="J423" s="2">
        <v>6</v>
      </c>
      <c r="K423" s="2">
        <v>8</v>
      </c>
      <c r="L423" s="2">
        <v>8</v>
      </c>
      <c r="M423" s="2">
        <v>8</v>
      </c>
      <c r="N423" s="2">
        <v>6</v>
      </c>
      <c r="O423" s="2">
        <v>6</v>
      </c>
    </row>
    <row r="424" spans="1:15">
      <c r="A424" s="1" t="s">
        <v>9</v>
      </c>
      <c r="B424" s="1" t="s">
        <v>9</v>
      </c>
      <c r="C424" s="3" t="s">
        <v>44</v>
      </c>
      <c r="D424" s="2">
        <v>85</v>
      </c>
      <c r="E424" s="2">
        <v>242</v>
      </c>
      <c r="F424" s="2">
        <v>242</v>
      </c>
      <c r="G424" s="2">
        <v>352</v>
      </c>
      <c r="H424" s="2">
        <v>736</v>
      </c>
      <c r="I424" s="2">
        <v>770</v>
      </c>
      <c r="J424" s="2">
        <v>863</v>
      </c>
      <c r="K424" s="2">
        <v>942</v>
      </c>
      <c r="L424" s="2">
        <v>812</v>
      </c>
      <c r="M424" s="2">
        <v>837</v>
      </c>
      <c r="N424" s="2">
        <v>1020</v>
      </c>
      <c r="O424" s="2">
        <v>967</v>
      </c>
    </row>
    <row r="425" spans="1:15">
      <c r="A425" s="1" t="s">
        <v>9</v>
      </c>
      <c r="B425" s="1" t="s">
        <v>9</v>
      </c>
      <c r="C425" s="3" t="s">
        <v>45</v>
      </c>
      <c r="D425" s="2">
        <v>1</v>
      </c>
      <c r="E425" s="2">
        <v>1</v>
      </c>
      <c r="F425" s="2">
        <v>1</v>
      </c>
      <c r="G425" s="2">
        <v>1</v>
      </c>
      <c r="H425" s="2">
        <v>7</v>
      </c>
      <c r="I425" s="2">
        <v>1</v>
      </c>
      <c r="J425" s="2">
        <v>2</v>
      </c>
      <c r="K425" s="2" t="s">
        <v>69</v>
      </c>
      <c r="L425" s="2" t="s">
        <v>69</v>
      </c>
      <c r="M425" s="2" t="s">
        <v>69</v>
      </c>
      <c r="N425" s="2">
        <v>3</v>
      </c>
      <c r="O425" s="2">
        <v>3</v>
      </c>
    </row>
    <row r="426" spans="1:15">
      <c r="A426" s="1" t="s">
        <v>9</v>
      </c>
      <c r="B426" s="1" t="s">
        <v>9</v>
      </c>
      <c r="C426" s="3" t="s">
        <v>46</v>
      </c>
      <c r="D426" s="2" t="s">
        <v>69</v>
      </c>
      <c r="E426" s="2" t="s">
        <v>69</v>
      </c>
      <c r="F426" s="2" t="s">
        <v>69</v>
      </c>
      <c r="G426" s="2" t="s">
        <v>69</v>
      </c>
      <c r="H426" s="2" t="s">
        <v>69</v>
      </c>
      <c r="I426" s="2">
        <v>1</v>
      </c>
      <c r="J426" s="2">
        <v>1</v>
      </c>
      <c r="K426" s="2">
        <v>1</v>
      </c>
      <c r="L426" s="2">
        <v>1</v>
      </c>
      <c r="M426" s="2">
        <v>2</v>
      </c>
      <c r="N426" s="2">
        <v>2</v>
      </c>
      <c r="O426" s="2">
        <v>2</v>
      </c>
    </row>
    <row r="427" spans="1:15">
      <c r="A427" s="1" t="s">
        <v>9</v>
      </c>
      <c r="B427" s="1" t="s">
        <v>9</v>
      </c>
      <c r="C427" s="3" t="s">
        <v>47</v>
      </c>
      <c r="D427" s="2">
        <v>6</v>
      </c>
      <c r="E427" s="2">
        <v>6</v>
      </c>
      <c r="F427" s="2">
        <v>6</v>
      </c>
      <c r="G427" s="2">
        <v>6</v>
      </c>
      <c r="H427" s="2">
        <v>6</v>
      </c>
      <c r="I427" s="2">
        <v>6</v>
      </c>
      <c r="J427" s="2">
        <v>6</v>
      </c>
      <c r="K427" s="2">
        <v>6</v>
      </c>
      <c r="L427" s="2">
        <v>6</v>
      </c>
      <c r="M427" s="2">
        <v>6</v>
      </c>
      <c r="N427" s="2">
        <v>6</v>
      </c>
      <c r="O427" s="2">
        <v>6</v>
      </c>
    </row>
    <row r="428" spans="1:15">
      <c r="A428" s="1" t="s">
        <v>9</v>
      </c>
      <c r="B428" s="1" t="s">
        <v>9</v>
      </c>
      <c r="C428" s="3" t="s">
        <v>48</v>
      </c>
      <c r="D428" s="2" t="s">
        <v>69</v>
      </c>
      <c r="E428" s="2" t="s">
        <v>69</v>
      </c>
      <c r="F428" s="2" t="s">
        <v>69</v>
      </c>
      <c r="G428" s="2">
        <v>4</v>
      </c>
      <c r="H428" s="2">
        <v>5</v>
      </c>
      <c r="I428" s="2">
        <v>7</v>
      </c>
      <c r="J428" s="2">
        <v>7</v>
      </c>
      <c r="K428" s="2">
        <v>7</v>
      </c>
      <c r="L428" s="2">
        <v>7</v>
      </c>
      <c r="M428" s="2">
        <v>12</v>
      </c>
      <c r="N428" s="2">
        <v>20</v>
      </c>
      <c r="O428" s="2">
        <v>20</v>
      </c>
    </row>
    <row r="429" spans="1:15" ht="45">
      <c r="A429" s="1" t="s">
        <v>9</v>
      </c>
      <c r="B429" s="1" t="s">
        <v>9</v>
      </c>
      <c r="C429" s="3" t="s">
        <v>49</v>
      </c>
      <c r="D429" s="2">
        <v>1</v>
      </c>
      <c r="E429" s="2">
        <v>1</v>
      </c>
      <c r="F429" s="2" t="s">
        <v>69</v>
      </c>
      <c r="G429" s="2" t="s">
        <v>69</v>
      </c>
      <c r="H429" s="2" t="s">
        <v>69</v>
      </c>
      <c r="I429" s="2" t="s">
        <v>69</v>
      </c>
      <c r="J429" s="2" t="s">
        <v>69</v>
      </c>
      <c r="K429" s="2" t="s">
        <v>69</v>
      </c>
      <c r="L429" s="2">
        <v>1</v>
      </c>
      <c r="M429" s="2">
        <v>1</v>
      </c>
      <c r="N429" s="2">
        <v>1</v>
      </c>
      <c r="O429" s="2">
        <v>1</v>
      </c>
    </row>
    <row r="430" spans="1:15">
      <c r="A430" s="1" t="s">
        <v>9</v>
      </c>
      <c r="B430" s="1" t="s">
        <v>9</v>
      </c>
      <c r="C430" s="3" t="s">
        <v>50</v>
      </c>
      <c r="D430" s="2">
        <v>1</v>
      </c>
      <c r="E430" s="2">
        <v>1</v>
      </c>
      <c r="F430" s="2" t="s">
        <v>69</v>
      </c>
      <c r="G430" s="2" t="s">
        <v>69</v>
      </c>
      <c r="H430" s="2" t="s">
        <v>69</v>
      </c>
      <c r="I430" s="2" t="s">
        <v>69</v>
      </c>
      <c r="J430" s="2" t="s">
        <v>69</v>
      </c>
      <c r="K430" s="2" t="s">
        <v>69</v>
      </c>
      <c r="L430" s="2">
        <v>1</v>
      </c>
      <c r="M430" s="2">
        <v>1</v>
      </c>
      <c r="N430" s="2">
        <v>1</v>
      </c>
      <c r="O430" s="2">
        <v>1</v>
      </c>
    </row>
    <row r="431" spans="1:15" ht="30">
      <c r="A431" s="1" t="s">
        <v>9</v>
      </c>
      <c r="B431" s="1" t="s">
        <v>9</v>
      </c>
      <c r="C431" s="3" t="s">
        <v>52</v>
      </c>
      <c r="D431" s="2">
        <v>244</v>
      </c>
      <c r="E431" s="2">
        <v>281</v>
      </c>
      <c r="F431" s="2">
        <v>301</v>
      </c>
      <c r="G431" s="2">
        <v>293</v>
      </c>
      <c r="H431" s="2">
        <v>321</v>
      </c>
      <c r="I431" s="2">
        <v>335</v>
      </c>
      <c r="J431" s="2">
        <v>339</v>
      </c>
      <c r="K431" s="2">
        <v>355</v>
      </c>
      <c r="L431" s="2">
        <v>355</v>
      </c>
      <c r="M431" s="5">
        <v>475</v>
      </c>
      <c r="N431" s="2">
        <v>475</v>
      </c>
      <c r="O431" s="2">
        <v>470</v>
      </c>
    </row>
    <row r="432" spans="1:15" ht="30">
      <c r="A432" s="1" t="s">
        <v>9</v>
      </c>
      <c r="B432" s="1" t="s">
        <v>9</v>
      </c>
      <c r="C432" s="3" t="s">
        <v>53</v>
      </c>
      <c r="D432" s="2">
        <v>2</v>
      </c>
      <c r="E432" s="2">
        <v>3</v>
      </c>
      <c r="F432" s="2">
        <v>6</v>
      </c>
      <c r="G432" s="2">
        <v>6</v>
      </c>
      <c r="H432" s="2">
        <v>6</v>
      </c>
      <c r="I432" s="2">
        <v>4</v>
      </c>
      <c r="J432" s="2">
        <v>5</v>
      </c>
      <c r="K432" s="2">
        <v>9</v>
      </c>
      <c r="L432" s="2">
        <v>9</v>
      </c>
      <c r="M432" s="2">
        <v>8</v>
      </c>
      <c r="N432" s="2">
        <v>8</v>
      </c>
      <c r="O432" s="2">
        <v>4</v>
      </c>
    </row>
    <row r="433" spans="1:15">
      <c r="A433" s="1" t="s">
        <v>9</v>
      </c>
      <c r="B433" s="1" t="s">
        <v>9</v>
      </c>
      <c r="C433" s="3" t="s">
        <v>54</v>
      </c>
      <c r="D433" s="2">
        <v>1</v>
      </c>
      <c r="E433" s="2">
        <v>1</v>
      </c>
      <c r="F433" s="2">
        <v>3</v>
      </c>
      <c r="G433" s="2">
        <v>3</v>
      </c>
      <c r="H433" s="2">
        <v>3</v>
      </c>
      <c r="I433" s="2">
        <v>1</v>
      </c>
      <c r="J433" s="2">
        <v>2</v>
      </c>
      <c r="K433" s="2">
        <v>5</v>
      </c>
      <c r="L433" s="2">
        <v>5</v>
      </c>
      <c r="M433" s="2">
        <v>4</v>
      </c>
      <c r="N433" s="2">
        <v>4</v>
      </c>
      <c r="O433" s="2" t="s">
        <v>69</v>
      </c>
    </row>
    <row r="434" spans="1:15">
      <c r="A434" s="1" t="s">
        <v>9</v>
      </c>
      <c r="B434" s="1" t="s">
        <v>9</v>
      </c>
      <c r="C434" s="3" t="s">
        <v>55</v>
      </c>
      <c r="D434" s="2" t="s">
        <v>69</v>
      </c>
      <c r="E434" s="2" t="s">
        <v>69</v>
      </c>
      <c r="F434" s="2" t="s">
        <v>69</v>
      </c>
      <c r="G434" s="2" t="s">
        <v>69</v>
      </c>
      <c r="H434" s="2" t="s">
        <v>69</v>
      </c>
      <c r="I434" s="2" t="s">
        <v>69</v>
      </c>
      <c r="J434" s="2" t="s">
        <v>69</v>
      </c>
      <c r="K434" s="2">
        <v>1</v>
      </c>
      <c r="L434" s="2">
        <v>1</v>
      </c>
      <c r="M434" s="2">
        <v>1</v>
      </c>
      <c r="N434" s="2">
        <v>1</v>
      </c>
      <c r="O434" s="2">
        <v>1</v>
      </c>
    </row>
    <row r="435" spans="1:15">
      <c r="A435" s="1" t="s">
        <v>9</v>
      </c>
      <c r="B435" s="1" t="s">
        <v>9</v>
      </c>
      <c r="C435" s="3" t="s">
        <v>57</v>
      </c>
      <c r="D435" s="2">
        <v>1</v>
      </c>
      <c r="E435" s="2">
        <v>2</v>
      </c>
      <c r="F435" s="2">
        <v>2</v>
      </c>
      <c r="G435" s="2">
        <v>2</v>
      </c>
      <c r="H435" s="2">
        <v>2</v>
      </c>
      <c r="I435" s="2">
        <v>2</v>
      </c>
      <c r="J435" s="2">
        <v>2</v>
      </c>
      <c r="K435" s="2">
        <v>2</v>
      </c>
      <c r="L435" s="2">
        <v>2</v>
      </c>
      <c r="M435" s="2">
        <v>2</v>
      </c>
      <c r="N435" s="2">
        <v>2</v>
      </c>
      <c r="O435" s="2">
        <v>2</v>
      </c>
    </row>
    <row r="436" spans="1:15">
      <c r="A436" s="1" t="s">
        <v>9</v>
      </c>
      <c r="B436" s="1" t="s">
        <v>9</v>
      </c>
      <c r="C436" s="3" t="s">
        <v>58</v>
      </c>
      <c r="D436" s="2" t="s">
        <v>69</v>
      </c>
      <c r="E436" s="2" t="s">
        <v>69</v>
      </c>
      <c r="F436" s="2">
        <v>1</v>
      </c>
      <c r="G436" s="2">
        <v>1</v>
      </c>
      <c r="H436" s="2">
        <v>1</v>
      </c>
      <c r="I436" s="2">
        <v>1</v>
      </c>
      <c r="J436" s="2">
        <v>1</v>
      </c>
      <c r="K436" s="2">
        <v>1</v>
      </c>
      <c r="L436" s="2">
        <v>1</v>
      </c>
      <c r="M436" s="2">
        <v>1</v>
      </c>
      <c r="N436" s="2">
        <v>1</v>
      </c>
      <c r="O436" s="2">
        <v>1</v>
      </c>
    </row>
    <row r="437" spans="1:15">
      <c r="A437" s="1" t="s">
        <v>9</v>
      </c>
      <c r="B437" s="1" t="s">
        <v>9</v>
      </c>
      <c r="C437" s="3" t="s">
        <v>59</v>
      </c>
      <c r="D437" s="2">
        <v>242</v>
      </c>
      <c r="E437" s="2">
        <v>278</v>
      </c>
      <c r="F437" s="2">
        <v>295</v>
      </c>
      <c r="G437" s="2">
        <v>287</v>
      </c>
      <c r="H437" s="2">
        <v>315</v>
      </c>
      <c r="I437" s="2">
        <v>331</v>
      </c>
      <c r="J437" s="2">
        <v>334</v>
      </c>
      <c r="K437" s="2">
        <v>346</v>
      </c>
      <c r="L437" s="2">
        <v>346</v>
      </c>
      <c r="M437" s="5">
        <v>467</v>
      </c>
      <c r="N437" s="2">
        <v>467</v>
      </c>
      <c r="O437" s="2">
        <v>466</v>
      </c>
    </row>
    <row r="438" spans="1:15">
      <c r="A438" s="1" t="s">
        <v>9</v>
      </c>
      <c r="B438" s="1" t="s">
        <v>9</v>
      </c>
      <c r="C438" s="3" t="s">
        <v>60</v>
      </c>
      <c r="D438" s="2">
        <v>14</v>
      </c>
      <c r="E438" s="2">
        <v>14</v>
      </c>
      <c r="F438" s="2">
        <v>14</v>
      </c>
      <c r="G438" s="2">
        <v>8</v>
      </c>
      <c r="H438" s="2">
        <v>34</v>
      </c>
      <c r="I438" s="2">
        <v>39</v>
      </c>
      <c r="J438" s="2">
        <v>42</v>
      </c>
      <c r="K438" s="2">
        <v>54</v>
      </c>
      <c r="L438" s="2">
        <v>54</v>
      </c>
      <c r="M438" s="2">
        <v>56</v>
      </c>
      <c r="N438" s="2">
        <v>56</v>
      </c>
      <c r="O438" s="2">
        <v>55</v>
      </c>
    </row>
    <row r="439" spans="1:15">
      <c r="A439" s="1" t="s">
        <v>9</v>
      </c>
      <c r="B439" s="1" t="s">
        <v>9</v>
      </c>
      <c r="C439" s="3" t="s">
        <v>61</v>
      </c>
      <c r="D439" s="2" t="s">
        <v>69</v>
      </c>
      <c r="E439" s="2">
        <v>43</v>
      </c>
      <c r="F439" s="2">
        <v>43</v>
      </c>
      <c r="G439" s="2">
        <v>43</v>
      </c>
      <c r="H439" s="2">
        <v>43</v>
      </c>
      <c r="I439" s="2">
        <v>43</v>
      </c>
      <c r="J439" s="2">
        <v>43</v>
      </c>
      <c r="K439" s="2">
        <v>43</v>
      </c>
      <c r="L439" s="2">
        <v>43</v>
      </c>
      <c r="M439" s="2">
        <v>162</v>
      </c>
      <c r="N439" s="2">
        <v>162</v>
      </c>
      <c r="O439" s="2">
        <v>162</v>
      </c>
    </row>
    <row r="440" spans="1:15">
      <c r="A440" s="1" t="s">
        <v>9</v>
      </c>
      <c r="B440" s="1" t="s">
        <v>9</v>
      </c>
      <c r="C440" s="3" t="s">
        <v>62</v>
      </c>
      <c r="D440" s="2">
        <v>198</v>
      </c>
      <c r="E440" s="2">
        <v>191</v>
      </c>
      <c r="F440" s="2">
        <v>208</v>
      </c>
      <c r="G440" s="2">
        <v>208</v>
      </c>
      <c r="H440" s="2">
        <v>210</v>
      </c>
      <c r="I440" s="2">
        <v>201</v>
      </c>
      <c r="J440" s="2">
        <v>201</v>
      </c>
      <c r="K440" s="2">
        <v>201</v>
      </c>
      <c r="L440" s="2">
        <v>201</v>
      </c>
      <c r="M440" s="2">
        <v>201</v>
      </c>
      <c r="N440" s="2">
        <v>201</v>
      </c>
      <c r="O440" s="2">
        <v>201</v>
      </c>
    </row>
    <row r="441" spans="1:15">
      <c r="A441" s="1" t="s">
        <v>9</v>
      </c>
      <c r="B441" s="1" t="s">
        <v>9</v>
      </c>
      <c r="C441" s="3" t="s">
        <v>63</v>
      </c>
      <c r="D441" s="2">
        <v>30</v>
      </c>
      <c r="E441" s="2">
        <v>30</v>
      </c>
      <c r="F441" s="2">
        <v>30</v>
      </c>
      <c r="G441" s="2">
        <v>28</v>
      </c>
      <c r="H441" s="2">
        <v>28</v>
      </c>
      <c r="I441" s="2">
        <v>48</v>
      </c>
      <c r="J441" s="2">
        <v>48</v>
      </c>
      <c r="K441" s="2">
        <v>48</v>
      </c>
      <c r="L441" s="2">
        <v>48</v>
      </c>
      <c r="M441" s="5">
        <v>48</v>
      </c>
      <c r="N441" s="2">
        <v>48</v>
      </c>
      <c r="O441" s="2">
        <v>48</v>
      </c>
    </row>
    <row r="442" spans="1:15" ht="45">
      <c r="A442" s="1" t="s">
        <v>9</v>
      </c>
      <c r="B442" s="1" t="s">
        <v>111</v>
      </c>
      <c r="C442" s="3" t="s">
        <v>8</v>
      </c>
      <c r="D442" s="2">
        <v>5399</v>
      </c>
      <c r="E442" s="2">
        <v>5783</v>
      </c>
      <c r="F442" s="2">
        <v>6362</v>
      </c>
      <c r="G442" s="2">
        <v>7181</v>
      </c>
      <c r="H442" s="2">
        <v>9018</v>
      </c>
      <c r="I442" s="2">
        <v>9087</v>
      </c>
      <c r="J442" s="2">
        <v>10225</v>
      </c>
      <c r="K442" s="2">
        <v>10871</v>
      </c>
      <c r="L442" s="2">
        <v>11966</v>
      </c>
      <c r="M442" s="2">
        <v>13840</v>
      </c>
      <c r="N442" s="2">
        <v>14166</v>
      </c>
      <c r="O442" s="2">
        <v>14697</v>
      </c>
    </row>
    <row r="443" spans="1:15" ht="30">
      <c r="A443" s="1" t="s">
        <v>9</v>
      </c>
      <c r="B443" s="1" t="s">
        <v>9</v>
      </c>
      <c r="C443" s="3" t="s">
        <v>10</v>
      </c>
      <c r="D443" s="2">
        <v>1605</v>
      </c>
      <c r="E443" s="2">
        <v>1773</v>
      </c>
      <c r="F443" s="2">
        <v>1895</v>
      </c>
      <c r="G443" s="2">
        <v>2457</v>
      </c>
      <c r="H443" s="2">
        <v>2808</v>
      </c>
      <c r="I443" s="2">
        <v>2697</v>
      </c>
      <c r="J443" s="2">
        <v>3292</v>
      </c>
      <c r="K443" s="2">
        <v>3514</v>
      </c>
      <c r="L443" s="2">
        <v>4195</v>
      </c>
      <c r="M443" s="2">
        <v>4750</v>
      </c>
      <c r="N443" s="2">
        <v>5488</v>
      </c>
      <c r="O443" s="2">
        <v>5899</v>
      </c>
    </row>
    <row r="444" spans="1:15" ht="30">
      <c r="A444" s="1" t="s">
        <v>9</v>
      </c>
      <c r="B444" s="1" t="s">
        <v>9</v>
      </c>
      <c r="C444" s="3" t="s">
        <v>11</v>
      </c>
      <c r="D444" s="2">
        <v>728</v>
      </c>
      <c r="E444" s="2">
        <v>740</v>
      </c>
      <c r="F444" s="2">
        <v>845</v>
      </c>
      <c r="G444" s="2">
        <v>1158</v>
      </c>
      <c r="H444" s="2">
        <v>1380</v>
      </c>
      <c r="I444" s="2">
        <v>1230</v>
      </c>
      <c r="J444" s="2">
        <v>1668</v>
      </c>
      <c r="K444" s="2">
        <v>1735</v>
      </c>
      <c r="L444" s="2">
        <v>1798</v>
      </c>
      <c r="M444" s="2">
        <v>2209</v>
      </c>
      <c r="N444" s="2">
        <v>2793</v>
      </c>
      <c r="O444" s="2">
        <v>3102</v>
      </c>
    </row>
    <row r="445" spans="1:15">
      <c r="A445" s="1" t="s">
        <v>9</v>
      </c>
      <c r="B445" s="1" t="s">
        <v>9</v>
      </c>
      <c r="C445" s="3" t="s">
        <v>12</v>
      </c>
      <c r="D445" s="2">
        <v>322</v>
      </c>
      <c r="E445" s="2">
        <v>328</v>
      </c>
      <c r="F445" s="2">
        <v>328</v>
      </c>
      <c r="G445" s="2">
        <v>446</v>
      </c>
      <c r="H445" s="2">
        <v>446</v>
      </c>
      <c r="I445" s="2">
        <v>446</v>
      </c>
      <c r="J445" s="2">
        <v>460</v>
      </c>
      <c r="K445" s="2">
        <v>460</v>
      </c>
      <c r="L445" s="2">
        <v>463</v>
      </c>
      <c r="M445" s="2">
        <v>782</v>
      </c>
      <c r="N445" s="2">
        <v>800</v>
      </c>
      <c r="O445" s="2">
        <v>1035</v>
      </c>
    </row>
    <row r="446" spans="1:15">
      <c r="A446" s="1" t="s">
        <v>9</v>
      </c>
      <c r="B446" s="1" t="s">
        <v>9</v>
      </c>
      <c r="C446" s="3" t="s">
        <v>13</v>
      </c>
      <c r="D446" s="2">
        <v>14</v>
      </c>
      <c r="E446" s="2">
        <v>1</v>
      </c>
      <c r="F446" s="2">
        <v>80</v>
      </c>
      <c r="G446" s="2">
        <v>82</v>
      </c>
      <c r="H446" s="2">
        <v>87</v>
      </c>
      <c r="I446" s="2">
        <v>115</v>
      </c>
      <c r="J446" s="2">
        <v>115</v>
      </c>
      <c r="K446" s="2">
        <v>120</v>
      </c>
      <c r="L446" s="2">
        <v>139</v>
      </c>
      <c r="M446" s="2">
        <v>145</v>
      </c>
      <c r="N446" s="2">
        <v>409</v>
      </c>
      <c r="O446" s="2">
        <v>428</v>
      </c>
    </row>
    <row r="447" spans="1:15">
      <c r="A447" s="1" t="s">
        <v>9</v>
      </c>
      <c r="B447" s="1" t="s">
        <v>9</v>
      </c>
      <c r="C447" s="3" t="s">
        <v>14</v>
      </c>
      <c r="D447" s="2">
        <v>100</v>
      </c>
      <c r="E447" s="2">
        <v>98</v>
      </c>
      <c r="F447" s="2">
        <v>99</v>
      </c>
      <c r="G447" s="2">
        <v>192</v>
      </c>
      <c r="H447" s="2">
        <v>192</v>
      </c>
      <c r="I447" s="2">
        <v>192</v>
      </c>
      <c r="J447" s="2">
        <v>264</v>
      </c>
      <c r="K447" s="2">
        <v>264</v>
      </c>
      <c r="L447" s="2">
        <v>264</v>
      </c>
      <c r="M447" s="2">
        <v>264</v>
      </c>
      <c r="N447" s="2">
        <v>355</v>
      </c>
      <c r="O447" s="2">
        <v>357</v>
      </c>
    </row>
    <row r="448" spans="1:15">
      <c r="A448" s="1" t="s">
        <v>9</v>
      </c>
      <c r="B448" s="1" t="s">
        <v>9</v>
      </c>
      <c r="C448" s="3" t="s">
        <v>15</v>
      </c>
      <c r="D448" s="2">
        <v>72</v>
      </c>
      <c r="E448" s="2">
        <v>86</v>
      </c>
      <c r="F448" s="2">
        <v>98</v>
      </c>
      <c r="G448" s="2">
        <v>198</v>
      </c>
      <c r="H448" s="2">
        <v>220</v>
      </c>
      <c r="I448" s="2">
        <v>250</v>
      </c>
      <c r="J448" s="2">
        <v>376</v>
      </c>
      <c r="K448" s="2">
        <v>388</v>
      </c>
      <c r="L448" s="2">
        <v>426</v>
      </c>
      <c r="M448" s="2">
        <v>508</v>
      </c>
      <c r="N448" s="2">
        <v>702</v>
      </c>
      <c r="O448" s="2">
        <v>747</v>
      </c>
    </row>
    <row r="449" spans="1:15">
      <c r="A449" s="1" t="s">
        <v>9</v>
      </c>
      <c r="B449" s="1" t="s">
        <v>9</v>
      </c>
      <c r="C449" s="3" t="s">
        <v>16</v>
      </c>
      <c r="D449" s="2">
        <v>190</v>
      </c>
      <c r="E449" s="2">
        <v>193</v>
      </c>
      <c r="F449" s="2">
        <v>200</v>
      </c>
      <c r="G449" s="2">
        <v>200</v>
      </c>
      <c r="H449" s="2">
        <v>390</v>
      </c>
      <c r="I449" s="2">
        <v>180</v>
      </c>
      <c r="J449" s="2">
        <v>305</v>
      </c>
      <c r="K449" s="2">
        <v>351</v>
      </c>
      <c r="L449" s="2">
        <v>351</v>
      </c>
      <c r="M449" s="2">
        <v>351</v>
      </c>
      <c r="N449" s="2">
        <v>366</v>
      </c>
      <c r="O449" s="2">
        <v>371</v>
      </c>
    </row>
    <row r="450" spans="1:15">
      <c r="A450" s="1" t="s">
        <v>9</v>
      </c>
      <c r="B450" s="1" t="s">
        <v>9</v>
      </c>
      <c r="C450" s="3" t="s">
        <v>17</v>
      </c>
      <c r="D450" s="2">
        <v>30</v>
      </c>
      <c r="E450" s="2">
        <v>34</v>
      </c>
      <c r="F450" s="2">
        <v>40</v>
      </c>
      <c r="G450" s="2">
        <v>40</v>
      </c>
      <c r="H450" s="2">
        <v>45</v>
      </c>
      <c r="I450" s="2">
        <v>47</v>
      </c>
      <c r="J450" s="2">
        <v>148</v>
      </c>
      <c r="K450" s="2">
        <v>152</v>
      </c>
      <c r="L450" s="2">
        <v>155</v>
      </c>
      <c r="M450" s="2">
        <v>159</v>
      </c>
      <c r="N450" s="2">
        <v>161</v>
      </c>
      <c r="O450" s="2">
        <v>164</v>
      </c>
    </row>
    <row r="451" spans="1:15" ht="30">
      <c r="A451" s="1" t="s">
        <v>9</v>
      </c>
      <c r="B451" s="1" t="s">
        <v>9</v>
      </c>
      <c r="C451" s="3" t="s">
        <v>18</v>
      </c>
      <c r="D451" s="2">
        <v>877</v>
      </c>
      <c r="E451" s="2">
        <v>1033</v>
      </c>
      <c r="F451" s="2">
        <v>1050</v>
      </c>
      <c r="G451" s="2">
        <v>1299</v>
      </c>
      <c r="H451" s="2">
        <v>1428</v>
      </c>
      <c r="I451" s="2">
        <v>1467</v>
      </c>
      <c r="J451" s="2">
        <v>1624</v>
      </c>
      <c r="K451" s="2">
        <v>1779</v>
      </c>
      <c r="L451" s="2">
        <v>2397</v>
      </c>
      <c r="M451" s="2">
        <v>2541</v>
      </c>
      <c r="N451" s="2">
        <v>2695</v>
      </c>
      <c r="O451" s="2">
        <v>2797</v>
      </c>
    </row>
    <row r="452" spans="1:15">
      <c r="A452" s="1" t="s">
        <v>9</v>
      </c>
      <c r="B452" s="1" t="s">
        <v>9</v>
      </c>
      <c r="C452" s="3" t="s">
        <v>19</v>
      </c>
      <c r="D452" s="2">
        <v>113</v>
      </c>
      <c r="E452" s="2">
        <v>117</v>
      </c>
      <c r="F452" s="2">
        <v>120</v>
      </c>
      <c r="G452" s="2">
        <v>127</v>
      </c>
      <c r="H452" s="2">
        <v>131</v>
      </c>
      <c r="I452" s="2">
        <v>165</v>
      </c>
      <c r="J452" s="2">
        <v>213</v>
      </c>
      <c r="K452" s="2">
        <v>215</v>
      </c>
      <c r="L452" s="2">
        <v>229</v>
      </c>
      <c r="M452" s="2">
        <v>229</v>
      </c>
      <c r="N452" s="2">
        <v>239</v>
      </c>
      <c r="O452" s="2">
        <v>239</v>
      </c>
    </row>
    <row r="453" spans="1:15">
      <c r="A453" s="1" t="s">
        <v>9</v>
      </c>
      <c r="B453" s="1" t="s">
        <v>9</v>
      </c>
      <c r="C453" s="3" t="s">
        <v>20</v>
      </c>
      <c r="D453" s="2">
        <v>163</v>
      </c>
      <c r="E453" s="2">
        <v>293</v>
      </c>
      <c r="F453" s="2">
        <v>267</v>
      </c>
      <c r="G453" s="2">
        <v>372</v>
      </c>
      <c r="H453" s="2">
        <v>387</v>
      </c>
      <c r="I453" s="2">
        <v>346</v>
      </c>
      <c r="J453" s="2">
        <v>415</v>
      </c>
      <c r="K453" s="2">
        <v>442</v>
      </c>
      <c r="L453" s="2">
        <v>442</v>
      </c>
      <c r="M453" s="2">
        <v>442</v>
      </c>
      <c r="N453" s="2">
        <v>442</v>
      </c>
      <c r="O453" s="2">
        <v>442</v>
      </c>
    </row>
    <row r="454" spans="1:15">
      <c r="A454" s="1" t="s">
        <v>9</v>
      </c>
      <c r="B454" s="1" t="s">
        <v>9</v>
      </c>
      <c r="C454" s="3" t="s">
        <v>21</v>
      </c>
      <c r="D454" s="2">
        <v>166</v>
      </c>
      <c r="E454" s="2">
        <v>180</v>
      </c>
      <c r="F454" s="2">
        <v>185</v>
      </c>
      <c r="G454" s="2">
        <v>205</v>
      </c>
      <c r="H454" s="2">
        <v>214</v>
      </c>
      <c r="I454" s="2">
        <v>214</v>
      </c>
      <c r="J454" s="2">
        <v>212</v>
      </c>
      <c r="K454" s="2">
        <v>212</v>
      </c>
      <c r="L454" s="2">
        <v>212</v>
      </c>
      <c r="M454" s="2">
        <v>212</v>
      </c>
      <c r="N454" s="2">
        <v>212</v>
      </c>
      <c r="O454" s="2">
        <v>212</v>
      </c>
    </row>
    <row r="455" spans="1:15">
      <c r="A455" s="1" t="s">
        <v>9</v>
      </c>
      <c r="B455" s="1" t="s">
        <v>9</v>
      </c>
      <c r="C455" s="3" t="s">
        <v>22</v>
      </c>
      <c r="D455" s="2">
        <v>120</v>
      </c>
      <c r="E455" s="2">
        <v>114</v>
      </c>
      <c r="F455" s="2">
        <v>103</v>
      </c>
      <c r="G455" s="2">
        <v>128</v>
      </c>
      <c r="H455" s="2">
        <v>135</v>
      </c>
      <c r="I455" s="2">
        <v>165</v>
      </c>
      <c r="J455" s="2">
        <v>193</v>
      </c>
      <c r="K455" s="2">
        <v>268</v>
      </c>
      <c r="L455" s="2">
        <v>268</v>
      </c>
      <c r="M455" s="2">
        <v>295</v>
      </c>
      <c r="N455" s="2">
        <v>337</v>
      </c>
      <c r="O455" s="2">
        <v>370</v>
      </c>
    </row>
    <row r="456" spans="1:15">
      <c r="A456" s="1" t="s">
        <v>9</v>
      </c>
      <c r="B456" s="1" t="s">
        <v>9</v>
      </c>
      <c r="C456" s="3" t="s">
        <v>23</v>
      </c>
      <c r="D456" s="2">
        <v>216</v>
      </c>
      <c r="E456" s="2">
        <v>219</v>
      </c>
      <c r="F456" s="2">
        <v>243</v>
      </c>
      <c r="G456" s="2">
        <v>249</v>
      </c>
      <c r="H456" s="2">
        <v>250</v>
      </c>
      <c r="I456" s="2">
        <v>257</v>
      </c>
      <c r="J456" s="2">
        <v>271</v>
      </c>
      <c r="K456" s="2">
        <v>278</v>
      </c>
      <c r="L456" s="2">
        <v>712</v>
      </c>
      <c r="M456" s="2">
        <v>745</v>
      </c>
      <c r="N456" s="2">
        <v>759</v>
      </c>
      <c r="O456" s="2">
        <v>819</v>
      </c>
    </row>
    <row r="457" spans="1:15">
      <c r="A457" s="1" t="s">
        <v>9</v>
      </c>
      <c r="B457" s="1" t="s">
        <v>9</v>
      </c>
      <c r="C457" s="3" t="s">
        <v>24</v>
      </c>
      <c r="D457" s="2">
        <v>99</v>
      </c>
      <c r="E457" s="2">
        <v>110</v>
      </c>
      <c r="F457" s="2">
        <v>132</v>
      </c>
      <c r="G457" s="2">
        <v>218</v>
      </c>
      <c r="H457" s="2">
        <v>311</v>
      </c>
      <c r="I457" s="2">
        <v>320</v>
      </c>
      <c r="J457" s="2">
        <v>320</v>
      </c>
      <c r="K457" s="2">
        <v>364</v>
      </c>
      <c r="L457" s="2">
        <v>534</v>
      </c>
      <c r="M457" s="2">
        <v>618</v>
      </c>
      <c r="N457" s="2">
        <v>706</v>
      </c>
      <c r="O457" s="2">
        <v>715</v>
      </c>
    </row>
    <row r="458" spans="1:15" ht="30">
      <c r="A458" s="1" t="s">
        <v>9</v>
      </c>
      <c r="B458" s="1" t="s">
        <v>9</v>
      </c>
      <c r="C458" s="3" t="s">
        <v>25</v>
      </c>
      <c r="D458" s="2">
        <v>1431</v>
      </c>
      <c r="E458" s="2">
        <v>1571</v>
      </c>
      <c r="F458" s="2">
        <v>1742</v>
      </c>
      <c r="G458" s="2">
        <v>1797</v>
      </c>
      <c r="H458" s="2">
        <v>1980</v>
      </c>
      <c r="I458" s="2">
        <v>2140</v>
      </c>
      <c r="J458" s="2">
        <v>2341</v>
      </c>
      <c r="K458" s="2">
        <v>2587</v>
      </c>
      <c r="L458" s="2">
        <v>2881</v>
      </c>
      <c r="M458" s="2">
        <v>3755</v>
      </c>
      <c r="N458" s="2">
        <v>3731</v>
      </c>
      <c r="O458" s="2">
        <v>3703</v>
      </c>
    </row>
    <row r="459" spans="1:15" ht="30">
      <c r="A459" s="1" t="s">
        <v>9</v>
      </c>
      <c r="B459" s="1" t="s">
        <v>9</v>
      </c>
      <c r="C459" s="3" t="s">
        <v>26</v>
      </c>
      <c r="D459" s="2">
        <v>499</v>
      </c>
      <c r="E459" s="2">
        <v>566</v>
      </c>
      <c r="F459" s="2">
        <v>635</v>
      </c>
      <c r="G459" s="2">
        <v>733</v>
      </c>
      <c r="H459" s="2">
        <v>913</v>
      </c>
      <c r="I459" s="2">
        <v>928</v>
      </c>
      <c r="J459" s="2">
        <v>1036</v>
      </c>
      <c r="K459" s="2">
        <v>1277</v>
      </c>
      <c r="L459" s="2">
        <v>1551</v>
      </c>
      <c r="M459" s="2">
        <v>2149</v>
      </c>
      <c r="N459" s="2">
        <v>2164</v>
      </c>
      <c r="O459" s="2">
        <v>2129</v>
      </c>
    </row>
    <row r="460" spans="1:15">
      <c r="A460" s="1" t="s">
        <v>9</v>
      </c>
      <c r="B460" s="1" t="s">
        <v>9</v>
      </c>
      <c r="C460" s="3" t="s">
        <v>27</v>
      </c>
      <c r="D460" s="2">
        <v>46</v>
      </c>
      <c r="E460" s="2">
        <v>55</v>
      </c>
      <c r="F460" s="2">
        <v>54</v>
      </c>
      <c r="G460" s="2">
        <v>67</v>
      </c>
      <c r="H460" s="2">
        <v>93</v>
      </c>
      <c r="I460" s="2">
        <v>103</v>
      </c>
      <c r="J460" s="2">
        <v>125</v>
      </c>
      <c r="K460" s="2">
        <v>144</v>
      </c>
      <c r="L460" s="2">
        <v>145</v>
      </c>
      <c r="M460" s="2">
        <v>145</v>
      </c>
      <c r="N460" s="2">
        <v>171</v>
      </c>
      <c r="O460" s="2">
        <v>216</v>
      </c>
    </row>
    <row r="461" spans="1:15">
      <c r="A461" s="1" t="s">
        <v>9</v>
      </c>
      <c r="B461" s="1" t="s">
        <v>9</v>
      </c>
      <c r="C461" s="3" t="s">
        <v>28</v>
      </c>
      <c r="D461" s="2">
        <v>163</v>
      </c>
      <c r="E461" s="2">
        <v>167</v>
      </c>
      <c r="F461" s="2">
        <v>172</v>
      </c>
      <c r="G461" s="2">
        <v>174</v>
      </c>
      <c r="H461" s="2">
        <v>185</v>
      </c>
      <c r="I461" s="2">
        <v>194</v>
      </c>
      <c r="J461" s="2">
        <v>194</v>
      </c>
      <c r="K461" s="2">
        <v>247</v>
      </c>
      <c r="L461" s="2">
        <v>247</v>
      </c>
      <c r="M461" s="2">
        <v>530</v>
      </c>
      <c r="N461" s="2">
        <v>560</v>
      </c>
      <c r="O461" s="2">
        <v>462</v>
      </c>
    </row>
    <row r="462" spans="1:15">
      <c r="A462" s="1" t="s">
        <v>9</v>
      </c>
      <c r="B462" s="1" t="s">
        <v>9</v>
      </c>
      <c r="C462" s="3" t="s">
        <v>29</v>
      </c>
      <c r="D462" s="2">
        <v>40</v>
      </c>
      <c r="E462" s="2">
        <v>41</v>
      </c>
      <c r="F462" s="2">
        <v>45</v>
      </c>
      <c r="G462" s="2">
        <v>66</v>
      </c>
      <c r="H462" s="2">
        <v>197</v>
      </c>
      <c r="I462" s="2">
        <v>176</v>
      </c>
      <c r="J462" s="2">
        <v>200</v>
      </c>
      <c r="K462" s="2">
        <v>220</v>
      </c>
      <c r="L462" s="2">
        <v>327</v>
      </c>
      <c r="M462" s="2">
        <v>329</v>
      </c>
      <c r="N462" s="2">
        <v>332</v>
      </c>
      <c r="O462" s="2">
        <v>335</v>
      </c>
    </row>
    <row r="463" spans="1:15">
      <c r="A463" s="1" t="s">
        <v>9</v>
      </c>
      <c r="B463" s="1" t="s">
        <v>9</v>
      </c>
      <c r="C463" s="3" t="s">
        <v>30</v>
      </c>
      <c r="D463" s="2">
        <v>26</v>
      </c>
      <c r="E463" s="2">
        <v>55</v>
      </c>
      <c r="F463" s="2">
        <v>87</v>
      </c>
      <c r="G463" s="2">
        <v>137</v>
      </c>
      <c r="H463" s="2">
        <v>144</v>
      </c>
      <c r="I463" s="2">
        <v>151</v>
      </c>
      <c r="J463" s="2">
        <v>208</v>
      </c>
      <c r="K463" s="2">
        <v>230</v>
      </c>
      <c r="L463" s="2">
        <v>293</v>
      </c>
      <c r="M463" s="2">
        <v>294</v>
      </c>
      <c r="N463" s="2">
        <v>239</v>
      </c>
      <c r="O463" s="2">
        <v>250</v>
      </c>
    </row>
    <row r="464" spans="1:15">
      <c r="A464" s="1" t="s">
        <v>9</v>
      </c>
      <c r="B464" s="1" t="s">
        <v>9</v>
      </c>
      <c r="C464" s="3" t="s">
        <v>31</v>
      </c>
      <c r="D464" s="2">
        <v>185</v>
      </c>
      <c r="E464" s="2">
        <v>207</v>
      </c>
      <c r="F464" s="2">
        <v>235</v>
      </c>
      <c r="G464" s="2">
        <v>245</v>
      </c>
      <c r="H464" s="2">
        <v>250</v>
      </c>
      <c r="I464" s="2">
        <v>255</v>
      </c>
      <c r="J464" s="2">
        <v>260</v>
      </c>
      <c r="K464" s="2">
        <v>380</v>
      </c>
      <c r="L464" s="2">
        <v>483</v>
      </c>
      <c r="M464" s="2">
        <v>630</v>
      </c>
      <c r="N464" s="2">
        <v>630</v>
      </c>
      <c r="O464" s="2">
        <v>631</v>
      </c>
    </row>
    <row r="465" spans="1:15">
      <c r="A465" s="1" t="s">
        <v>9</v>
      </c>
      <c r="B465" s="1" t="s">
        <v>9</v>
      </c>
      <c r="C465" s="3" t="s">
        <v>32</v>
      </c>
      <c r="D465" s="2">
        <v>39</v>
      </c>
      <c r="E465" s="2">
        <v>41</v>
      </c>
      <c r="F465" s="2">
        <v>42</v>
      </c>
      <c r="G465" s="2">
        <v>44</v>
      </c>
      <c r="H465" s="2">
        <v>44</v>
      </c>
      <c r="I465" s="2">
        <v>49</v>
      </c>
      <c r="J465" s="2">
        <v>49</v>
      </c>
      <c r="K465" s="2">
        <v>56</v>
      </c>
      <c r="L465" s="2">
        <v>56</v>
      </c>
      <c r="M465" s="2">
        <v>221</v>
      </c>
      <c r="N465" s="2">
        <v>232</v>
      </c>
      <c r="O465" s="2">
        <v>235</v>
      </c>
    </row>
    <row r="466" spans="1:15" ht="30">
      <c r="A466" s="1" t="s">
        <v>9</v>
      </c>
      <c r="B466" s="1" t="s">
        <v>9</v>
      </c>
      <c r="C466" s="3" t="s">
        <v>33</v>
      </c>
      <c r="D466" s="2">
        <v>932</v>
      </c>
      <c r="E466" s="2">
        <v>1005</v>
      </c>
      <c r="F466" s="2">
        <v>1107</v>
      </c>
      <c r="G466" s="2">
        <v>1064</v>
      </c>
      <c r="H466" s="2">
        <v>1067</v>
      </c>
      <c r="I466" s="2">
        <v>1212</v>
      </c>
      <c r="J466" s="2">
        <v>1305</v>
      </c>
      <c r="K466" s="2">
        <v>1310</v>
      </c>
      <c r="L466" s="2">
        <v>1330</v>
      </c>
      <c r="M466" s="2">
        <v>1606</v>
      </c>
      <c r="N466" s="2">
        <v>1567</v>
      </c>
      <c r="O466" s="2">
        <v>1574</v>
      </c>
    </row>
    <row r="467" spans="1:15">
      <c r="A467" s="1" t="s">
        <v>9</v>
      </c>
      <c r="B467" s="1" t="s">
        <v>9</v>
      </c>
      <c r="C467" s="3" t="s">
        <v>34</v>
      </c>
      <c r="D467" s="2">
        <v>133</v>
      </c>
      <c r="E467" s="2">
        <v>190</v>
      </c>
      <c r="F467" s="2">
        <v>227</v>
      </c>
      <c r="G467" s="2">
        <v>243</v>
      </c>
      <c r="H467" s="2">
        <v>241</v>
      </c>
      <c r="I467" s="2">
        <v>241</v>
      </c>
      <c r="J467" s="2">
        <v>240</v>
      </c>
      <c r="K467" s="2">
        <v>235</v>
      </c>
      <c r="L467" s="2">
        <v>235</v>
      </c>
      <c r="M467" s="2">
        <v>235</v>
      </c>
      <c r="N467" s="2">
        <v>235</v>
      </c>
      <c r="O467" s="2">
        <v>220</v>
      </c>
    </row>
    <row r="468" spans="1:15">
      <c r="A468" s="1" t="s">
        <v>9</v>
      </c>
      <c r="B468" s="1" t="s">
        <v>9</v>
      </c>
      <c r="C468" s="3" t="s">
        <v>35</v>
      </c>
      <c r="D468" s="2">
        <v>154</v>
      </c>
      <c r="E468" s="2">
        <v>154</v>
      </c>
      <c r="F468" s="2">
        <v>154</v>
      </c>
      <c r="G468" s="2">
        <v>154</v>
      </c>
      <c r="H468" s="2">
        <v>156</v>
      </c>
      <c r="I468" s="2">
        <v>166</v>
      </c>
      <c r="J468" s="2">
        <v>153</v>
      </c>
      <c r="K468" s="2">
        <v>154</v>
      </c>
      <c r="L468" s="2">
        <v>154</v>
      </c>
      <c r="M468" s="2">
        <v>155</v>
      </c>
      <c r="N468" s="2">
        <v>164</v>
      </c>
      <c r="O468" s="2">
        <v>165</v>
      </c>
    </row>
    <row r="469" spans="1:15">
      <c r="A469" s="1" t="s">
        <v>9</v>
      </c>
      <c r="B469" s="1" t="s">
        <v>9</v>
      </c>
      <c r="C469" s="3" t="s">
        <v>36</v>
      </c>
      <c r="D469" s="2">
        <v>296</v>
      </c>
      <c r="E469" s="2">
        <v>307</v>
      </c>
      <c r="F469" s="2">
        <v>360</v>
      </c>
      <c r="G469" s="2">
        <v>307</v>
      </c>
      <c r="H469" s="2">
        <v>310</v>
      </c>
      <c r="I469" s="2">
        <v>310</v>
      </c>
      <c r="J469" s="2">
        <v>303</v>
      </c>
      <c r="K469" s="2">
        <v>309</v>
      </c>
      <c r="L469" s="2">
        <v>303</v>
      </c>
      <c r="M469" s="2">
        <v>313</v>
      </c>
      <c r="N469" s="2">
        <v>193</v>
      </c>
      <c r="O469" s="2">
        <v>197</v>
      </c>
    </row>
    <row r="470" spans="1:15">
      <c r="A470" s="1" t="s">
        <v>9</v>
      </c>
      <c r="B470" s="1" t="s">
        <v>9</v>
      </c>
      <c r="C470" s="3" t="s">
        <v>37</v>
      </c>
      <c r="D470" s="2">
        <v>161</v>
      </c>
      <c r="E470" s="2">
        <v>161</v>
      </c>
      <c r="F470" s="2">
        <v>161</v>
      </c>
      <c r="G470" s="2">
        <v>160</v>
      </c>
      <c r="H470" s="2">
        <v>165</v>
      </c>
      <c r="I470" s="2">
        <v>174</v>
      </c>
      <c r="J470" s="2">
        <v>286</v>
      </c>
      <c r="K470" s="2">
        <v>286</v>
      </c>
      <c r="L470" s="2">
        <v>286</v>
      </c>
      <c r="M470" s="2">
        <v>286</v>
      </c>
      <c r="N470" s="2">
        <v>281</v>
      </c>
      <c r="O470" s="2">
        <v>280</v>
      </c>
    </row>
    <row r="471" spans="1:15">
      <c r="A471" s="1" t="s">
        <v>9</v>
      </c>
      <c r="B471" s="1" t="s">
        <v>9</v>
      </c>
      <c r="C471" s="3" t="s">
        <v>38</v>
      </c>
      <c r="D471" s="2">
        <v>134</v>
      </c>
      <c r="E471" s="2">
        <v>137</v>
      </c>
      <c r="F471" s="2">
        <v>149</v>
      </c>
      <c r="G471" s="2">
        <v>156</v>
      </c>
      <c r="H471" s="2">
        <v>151</v>
      </c>
      <c r="I471" s="2">
        <v>158</v>
      </c>
      <c r="J471" s="2">
        <v>160</v>
      </c>
      <c r="K471" s="2">
        <v>162</v>
      </c>
      <c r="L471" s="2">
        <v>162</v>
      </c>
      <c r="M471" s="2">
        <v>423</v>
      </c>
      <c r="N471" s="2">
        <v>423</v>
      </c>
      <c r="O471" s="2">
        <v>419</v>
      </c>
    </row>
    <row r="472" spans="1:15">
      <c r="A472" s="1" t="s">
        <v>9</v>
      </c>
      <c r="B472" s="1" t="s">
        <v>9</v>
      </c>
      <c r="C472" s="3" t="s">
        <v>39</v>
      </c>
      <c r="D472" s="2">
        <v>54</v>
      </c>
      <c r="E472" s="2">
        <v>56</v>
      </c>
      <c r="F472" s="2">
        <v>56</v>
      </c>
      <c r="G472" s="2">
        <v>44</v>
      </c>
      <c r="H472" s="2">
        <v>44</v>
      </c>
      <c r="I472" s="2">
        <v>163</v>
      </c>
      <c r="J472" s="2">
        <v>163</v>
      </c>
      <c r="K472" s="2">
        <v>164</v>
      </c>
      <c r="L472" s="2">
        <v>190</v>
      </c>
      <c r="M472" s="2">
        <v>194</v>
      </c>
      <c r="N472" s="2">
        <v>271</v>
      </c>
      <c r="O472" s="2">
        <v>293</v>
      </c>
    </row>
    <row r="473" spans="1:15" ht="30">
      <c r="A473" s="1" t="s">
        <v>9</v>
      </c>
      <c r="B473" s="1" t="s">
        <v>9</v>
      </c>
      <c r="C473" s="3" t="s">
        <v>40</v>
      </c>
      <c r="D473" s="2">
        <v>1171</v>
      </c>
      <c r="E473" s="2">
        <v>1221</v>
      </c>
      <c r="F473" s="2">
        <v>1361</v>
      </c>
      <c r="G473" s="2">
        <v>1453</v>
      </c>
      <c r="H473" s="2">
        <v>2481</v>
      </c>
      <c r="I473" s="2">
        <v>2617</v>
      </c>
      <c r="J473" s="2">
        <v>2831</v>
      </c>
      <c r="K473" s="2">
        <v>2899</v>
      </c>
      <c r="L473" s="2">
        <v>2967</v>
      </c>
      <c r="M473" s="2">
        <v>2889</v>
      </c>
      <c r="N473" s="2">
        <v>2390</v>
      </c>
      <c r="O473" s="2">
        <v>2475</v>
      </c>
    </row>
    <row r="474" spans="1:15" ht="30">
      <c r="A474" s="1" t="s">
        <v>9</v>
      </c>
      <c r="B474" s="1" t="s">
        <v>9</v>
      </c>
      <c r="C474" s="3" t="s">
        <v>41</v>
      </c>
      <c r="D474" s="2">
        <v>1057</v>
      </c>
      <c r="E474" s="2">
        <v>1096</v>
      </c>
      <c r="F474" s="2">
        <v>1241</v>
      </c>
      <c r="G474" s="2">
        <v>1333</v>
      </c>
      <c r="H474" s="2">
        <v>2362</v>
      </c>
      <c r="I474" s="2">
        <v>2500</v>
      </c>
      <c r="J474" s="2">
        <v>2716</v>
      </c>
      <c r="K474" s="2">
        <v>2784</v>
      </c>
      <c r="L474" s="2">
        <v>2849</v>
      </c>
      <c r="M474" s="2">
        <v>2768</v>
      </c>
      <c r="N474" s="2">
        <v>2269</v>
      </c>
      <c r="O474" s="2">
        <v>2355</v>
      </c>
    </row>
    <row r="475" spans="1:15">
      <c r="A475" s="1" t="s">
        <v>9</v>
      </c>
      <c r="B475" s="1" t="s">
        <v>9</v>
      </c>
      <c r="C475" s="3" t="s">
        <v>42</v>
      </c>
      <c r="D475" s="2">
        <v>74</v>
      </c>
      <c r="E475" s="2">
        <v>76</v>
      </c>
      <c r="F475" s="2">
        <v>78</v>
      </c>
      <c r="G475" s="2">
        <v>84</v>
      </c>
      <c r="H475" s="2">
        <v>87</v>
      </c>
      <c r="I475" s="2">
        <v>98</v>
      </c>
      <c r="J475" s="2">
        <v>102</v>
      </c>
      <c r="K475" s="2">
        <v>166</v>
      </c>
      <c r="L475" s="2">
        <v>170</v>
      </c>
      <c r="M475" s="2">
        <v>191</v>
      </c>
      <c r="N475" s="2">
        <v>217</v>
      </c>
      <c r="O475" s="2">
        <v>260</v>
      </c>
    </row>
    <row r="476" spans="1:15">
      <c r="A476" s="1" t="s">
        <v>9</v>
      </c>
      <c r="B476" s="1" t="s">
        <v>9</v>
      </c>
      <c r="C476" s="3" t="s">
        <v>43</v>
      </c>
      <c r="D476" s="2">
        <v>236</v>
      </c>
      <c r="E476" s="2">
        <v>269</v>
      </c>
      <c r="F476" s="2">
        <v>271</v>
      </c>
      <c r="G476" s="2">
        <v>276</v>
      </c>
      <c r="H476" s="2">
        <v>215</v>
      </c>
      <c r="I476" s="2">
        <v>219</v>
      </c>
      <c r="J476" s="2">
        <v>381</v>
      </c>
      <c r="K476" s="2">
        <v>389</v>
      </c>
      <c r="L476" s="2">
        <v>397</v>
      </c>
      <c r="M476" s="2">
        <v>402</v>
      </c>
      <c r="N476" s="2">
        <v>406</v>
      </c>
      <c r="O476" s="2">
        <v>411</v>
      </c>
    </row>
    <row r="477" spans="1:15">
      <c r="A477" s="1" t="s">
        <v>9</v>
      </c>
      <c r="B477" s="1" t="s">
        <v>9</v>
      </c>
      <c r="C477" s="3" t="s">
        <v>44</v>
      </c>
      <c r="D477" s="2">
        <v>120</v>
      </c>
      <c r="E477" s="2">
        <v>89</v>
      </c>
      <c r="F477" s="2">
        <v>133</v>
      </c>
      <c r="G477" s="2">
        <v>148</v>
      </c>
      <c r="H477" s="2">
        <v>289</v>
      </c>
      <c r="I477" s="2">
        <v>290</v>
      </c>
      <c r="J477" s="2">
        <v>285</v>
      </c>
      <c r="K477" s="2">
        <v>280</v>
      </c>
      <c r="L477" s="2">
        <v>293</v>
      </c>
      <c r="M477" s="2">
        <v>303</v>
      </c>
      <c r="N477" s="2">
        <v>328</v>
      </c>
      <c r="O477" s="2">
        <v>342</v>
      </c>
    </row>
    <row r="478" spans="1:15">
      <c r="A478" s="1" t="s">
        <v>9</v>
      </c>
      <c r="B478" s="1" t="s">
        <v>9</v>
      </c>
      <c r="C478" s="3" t="s">
        <v>45</v>
      </c>
      <c r="D478" s="2">
        <v>220</v>
      </c>
      <c r="E478" s="2">
        <v>231</v>
      </c>
      <c r="F478" s="2">
        <v>235</v>
      </c>
      <c r="G478" s="2">
        <v>239</v>
      </c>
      <c r="H478" s="2">
        <v>963</v>
      </c>
      <c r="I478" s="2">
        <v>1055</v>
      </c>
      <c r="J478" s="2">
        <v>1110</v>
      </c>
      <c r="K478" s="2">
        <v>1110</v>
      </c>
      <c r="L478" s="2">
        <v>1110</v>
      </c>
      <c r="M478" s="2">
        <v>958</v>
      </c>
      <c r="N478" s="2">
        <v>369</v>
      </c>
      <c r="O478" s="2">
        <v>375</v>
      </c>
    </row>
    <row r="479" spans="1:15">
      <c r="A479" s="1" t="s">
        <v>9</v>
      </c>
      <c r="B479" s="1" t="s">
        <v>9</v>
      </c>
      <c r="C479" s="3" t="s">
        <v>46</v>
      </c>
      <c r="D479" s="2">
        <v>181</v>
      </c>
      <c r="E479" s="2">
        <v>181</v>
      </c>
      <c r="F479" s="2">
        <v>247</v>
      </c>
      <c r="G479" s="2">
        <v>247</v>
      </c>
      <c r="H479" s="2">
        <v>253</v>
      </c>
      <c r="I479" s="2">
        <v>280</v>
      </c>
      <c r="J479" s="2">
        <v>280</v>
      </c>
      <c r="K479" s="2">
        <v>280</v>
      </c>
      <c r="L479" s="2">
        <v>320</v>
      </c>
      <c r="M479" s="2">
        <v>344</v>
      </c>
      <c r="N479" s="2">
        <v>393</v>
      </c>
      <c r="O479" s="2">
        <v>384</v>
      </c>
    </row>
    <row r="480" spans="1:15">
      <c r="A480" s="1" t="s">
        <v>9</v>
      </c>
      <c r="B480" s="1" t="s">
        <v>9</v>
      </c>
      <c r="C480" s="3" t="s">
        <v>47</v>
      </c>
      <c r="D480" s="2">
        <v>120</v>
      </c>
      <c r="E480" s="2">
        <v>123</v>
      </c>
      <c r="F480" s="2">
        <v>123</v>
      </c>
      <c r="G480" s="2">
        <v>124</v>
      </c>
      <c r="H480" s="2">
        <v>168</v>
      </c>
      <c r="I480" s="2">
        <v>171</v>
      </c>
      <c r="J480" s="2">
        <v>171</v>
      </c>
      <c r="K480" s="2">
        <v>171</v>
      </c>
      <c r="L480" s="2">
        <v>171</v>
      </c>
      <c r="M480" s="2">
        <v>171</v>
      </c>
      <c r="N480" s="2">
        <v>171</v>
      </c>
      <c r="O480" s="2">
        <v>171</v>
      </c>
    </row>
    <row r="481" spans="1:15">
      <c r="A481" s="1" t="s">
        <v>9</v>
      </c>
      <c r="B481" s="1" t="s">
        <v>9</v>
      </c>
      <c r="C481" s="3" t="s">
        <v>48</v>
      </c>
      <c r="D481" s="2">
        <v>106</v>
      </c>
      <c r="E481" s="2">
        <v>127</v>
      </c>
      <c r="F481" s="2">
        <v>154</v>
      </c>
      <c r="G481" s="2">
        <v>215</v>
      </c>
      <c r="H481" s="2">
        <v>387</v>
      </c>
      <c r="I481" s="2">
        <v>387</v>
      </c>
      <c r="J481" s="2">
        <v>387</v>
      </c>
      <c r="K481" s="2">
        <v>388</v>
      </c>
      <c r="L481" s="2">
        <v>388</v>
      </c>
      <c r="M481" s="2">
        <v>399</v>
      </c>
      <c r="N481" s="2">
        <v>385</v>
      </c>
      <c r="O481" s="2">
        <v>412</v>
      </c>
    </row>
    <row r="482" spans="1:15" ht="45">
      <c r="A482" s="1" t="s">
        <v>9</v>
      </c>
      <c r="B482" s="1" t="s">
        <v>9</v>
      </c>
      <c r="C482" s="3" t="s">
        <v>49</v>
      </c>
      <c r="D482" s="2">
        <v>114</v>
      </c>
      <c r="E482" s="2">
        <v>125</v>
      </c>
      <c r="F482" s="2">
        <v>120</v>
      </c>
      <c r="G482" s="2">
        <v>120</v>
      </c>
      <c r="H482" s="2">
        <v>119</v>
      </c>
      <c r="I482" s="2">
        <v>117</v>
      </c>
      <c r="J482" s="2">
        <v>115</v>
      </c>
      <c r="K482" s="2">
        <v>115</v>
      </c>
      <c r="L482" s="2">
        <v>118</v>
      </c>
      <c r="M482" s="2">
        <v>121</v>
      </c>
      <c r="N482" s="2">
        <v>121</v>
      </c>
      <c r="O482" s="2">
        <v>120</v>
      </c>
    </row>
    <row r="483" spans="1:15">
      <c r="A483" s="1" t="s">
        <v>9</v>
      </c>
      <c r="B483" s="1" t="s">
        <v>9</v>
      </c>
      <c r="C483" s="3" t="s">
        <v>50</v>
      </c>
      <c r="D483" s="2">
        <v>111</v>
      </c>
      <c r="E483" s="2">
        <v>122</v>
      </c>
      <c r="F483" s="2">
        <v>116</v>
      </c>
      <c r="G483" s="2">
        <v>116</v>
      </c>
      <c r="H483" s="2">
        <v>116</v>
      </c>
      <c r="I483" s="2">
        <v>116</v>
      </c>
      <c r="J483" s="2">
        <v>114</v>
      </c>
      <c r="K483" s="2">
        <v>114</v>
      </c>
      <c r="L483" s="2">
        <v>117</v>
      </c>
      <c r="M483" s="2">
        <v>120</v>
      </c>
      <c r="N483" s="2">
        <v>120</v>
      </c>
      <c r="O483" s="2">
        <v>120</v>
      </c>
    </row>
    <row r="484" spans="1:15" ht="30">
      <c r="A484" s="1" t="s">
        <v>9</v>
      </c>
      <c r="B484" s="1" t="s">
        <v>9</v>
      </c>
      <c r="C484" s="3" t="s">
        <v>51</v>
      </c>
      <c r="D484" s="2">
        <v>3</v>
      </c>
      <c r="E484" s="2">
        <v>3</v>
      </c>
      <c r="F484" s="2">
        <v>4</v>
      </c>
      <c r="G484" s="2">
        <v>4</v>
      </c>
      <c r="H484" s="2">
        <v>3</v>
      </c>
      <c r="I484" s="2">
        <v>1</v>
      </c>
      <c r="J484" s="2">
        <v>1</v>
      </c>
      <c r="K484" s="2">
        <v>1</v>
      </c>
      <c r="L484" s="2">
        <v>1</v>
      </c>
      <c r="M484" s="2">
        <v>1</v>
      </c>
      <c r="N484" s="2">
        <v>1</v>
      </c>
      <c r="O484" s="2" t="s">
        <v>69</v>
      </c>
    </row>
    <row r="485" spans="1:15" ht="30">
      <c r="A485" s="1" t="s">
        <v>9</v>
      </c>
      <c r="B485" s="1" t="s">
        <v>9</v>
      </c>
      <c r="C485" s="3" t="s">
        <v>52</v>
      </c>
      <c r="D485" s="2">
        <v>1192</v>
      </c>
      <c r="E485" s="2">
        <v>1218</v>
      </c>
      <c r="F485" s="2">
        <v>1364</v>
      </c>
      <c r="G485" s="2">
        <v>1474</v>
      </c>
      <c r="H485" s="2">
        <v>1749</v>
      </c>
      <c r="I485" s="2">
        <v>1633</v>
      </c>
      <c r="J485" s="2">
        <v>1761</v>
      </c>
      <c r="K485" s="2">
        <v>1871</v>
      </c>
      <c r="L485" s="2">
        <v>1923</v>
      </c>
      <c r="M485" s="2">
        <v>2446</v>
      </c>
      <c r="N485" s="2">
        <v>2557</v>
      </c>
      <c r="O485" s="2">
        <v>2620</v>
      </c>
    </row>
    <row r="486" spans="1:15" ht="30">
      <c r="A486" s="1" t="s">
        <v>9</v>
      </c>
      <c r="B486" s="1" t="s">
        <v>9</v>
      </c>
      <c r="C486" s="3" t="s">
        <v>53</v>
      </c>
      <c r="D486" s="2">
        <v>289</v>
      </c>
      <c r="E486" s="2">
        <v>291</v>
      </c>
      <c r="F486" s="2">
        <v>426</v>
      </c>
      <c r="G486" s="2">
        <v>489</v>
      </c>
      <c r="H486" s="2">
        <v>617</v>
      </c>
      <c r="I486" s="2">
        <v>513</v>
      </c>
      <c r="J486" s="2">
        <v>595</v>
      </c>
      <c r="K486" s="2">
        <v>696</v>
      </c>
      <c r="L486" s="2">
        <v>742</v>
      </c>
      <c r="M486" s="2">
        <v>874</v>
      </c>
      <c r="N486" s="2">
        <v>979</v>
      </c>
      <c r="O486" s="2">
        <v>1042</v>
      </c>
    </row>
    <row r="487" spans="1:15">
      <c r="A487" s="1" t="s">
        <v>9</v>
      </c>
      <c r="B487" s="1" t="s">
        <v>9</v>
      </c>
      <c r="C487" s="3" t="s">
        <v>54</v>
      </c>
      <c r="D487" s="2">
        <v>135</v>
      </c>
      <c r="E487" s="2">
        <v>133</v>
      </c>
      <c r="F487" s="2">
        <v>228</v>
      </c>
      <c r="G487" s="2">
        <v>236</v>
      </c>
      <c r="H487" s="2">
        <v>228</v>
      </c>
      <c r="I487" s="2">
        <v>133</v>
      </c>
      <c r="J487" s="2">
        <v>196</v>
      </c>
      <c r="K487" s="2">
        <v>292</v>
      </c>
      <c r="L487" s="2">
        <v>322</v>
      </c>
      <c r="M487" s="2">
        <v>359</v>
      </c>
      <c r="N487" s="2">
        <v>372</v>
      </c>
      <c r="O487" s="2">
        <v>400</v>
      </c>
    </row>
    <row r="488" spans="1:15">
      <c r="A488" s="1" t="s">
        <v>9</v>
      </c>
      <c r="B488" s="1" t="s">
        <v>9</v>
      </c>
      <c r="C488" s="3" t="s">
        <v>55</v>
      </c>
      <c r="D488" s="2">
        <v>9</v>
      </c>
      <c r="E488" s="2">
        <v>7</v>
      </c>
      <c r="F488" s="2">
        <v>7</v>
      </c>
      <c r="G488" s="2">
        <v>51</v>
      </c>
      <c r="H488" s="2">
        <v>51</v>
      </c>
      <c r="I488" s="2">
        <v>60</v>
      </c>
      <c r="J488" s="2">
        <v>60</v>
      </c>
      <c r="K488" s="2">
        <v>65</v>
      </c>
      <c r="L488" s="2">
        <v>75</v>
      </c>
      <c r="M488" s="2">
        <v>168</v>
      </c>
      <c r="N488" s="2">
        <v>195</v>
      </c>
      <c r="O488" s="2">
        <v>218</v>
      </c>
    </row>
    <row r="489" spans="1:15">
      <c r="A489" s="1" t="s">
        <v>9</v>
      </c>
      <c r="B489" s="1" t="s">
        <v>9</v>
      </c>
      <c r="C489" s="3" t="s">
        <v>56</v>
      </c>
      <c r="D489" s="2">
        <v>15</v>
      </c>
      <c r="E489" s="2">
        <v>15</v>
      </c>
      <c r="F489" s="2">
        <v>12</v>
      </c>
      <c r="G489" s="2">
        <v>12</v>
      </c>
      <c r="H489" s="2">
        <v>12</v>
      </c>
      <c r="I489" s="2">
        <v>12</v>
      </c>
      <c r="J489" s="2">
        <v>20</v>
      </c>
      <c r="K489" s="2">
        <v>20</v>
      </c>
      <c r="L489" s="2">
        <v>20</v>
      </c>
      <c r="M489" s="2">
        <v>20</v>
      </c>
      <c r="N489" s="2">
        <v>20</v>
      </c>
      <c r="O489" s="2">
        <v>20</v>
      </c>
    </row>
    <row r="490" spans="1:15">
      <c r="A490" s="1" t="s">
        <v>9</v>
      </c>
      <c r="B490" s="1" t="s">
        <v>9</v>
      </c>
      <c r="C490" s="3" t="s">
        <v>57</v>
      </c>
      <c r="D490" s="2">
        <v>125</v>
      </c>
      <c r="E490" s="2">
        <v>131</v>
      </c>
      <c r="F490" s="2">
        <v>165</v>
      </c>
      <c r="G490" s="2">
        <v>164</v>
      </c>
      <c r="H490" s="2">
        <v>274</v>
      </c>
      <c r="I490" s="2">
        <v>276</v>
      </c>
      <c r="J490" s="2">
        <v>282</v>
      </c>
      <c r="K490" s="2">
        <v>280</v>
      </c>
      <c r="L490" s="2">
        <v>286</v>
      </c>
      <c r="M490" s="2">
        <v>295</v>
      </c>
      <c r="N490" s="2">
        <v>297</v>
      </c>
      <c r="O490" s="2">
        <v>303</v>
      </c>
    </row>
    <row r="491" spans="1:15">
      <c r="A491" s="1" t="s">
        <v>9</v>
      </c>
      <c r="B491" s="1" t="s">
        <v>9</v>
      </c>
      <c r="C491" s="3" t="s">
        <v>58</v>
      </c>
      <c r="D491" s="2">
        <v>5</v>
      </c>
      <c r="E491" s="2">
        <v>5</v>
      </c>
      <c r="F491" s="2">
        <v>14</v>
      </c>
      <c r="G491" s="2">
        <v>26</v>
      </c>
      <c r="H491" s="2">
        <v>52</v>
      </c>
      <c r="I491" s="2">
        <v>32</v>
      </c>
      <c r="J491" s="2">
        <v>37</v>
      </c>
      <c r="K491" s="2">
        <v>39</v>
      </c>
      <c r="L491" s="2">
        <v>39</v>
      </c>
      <c r="M491" s="2">
        <v>32</v>
      </c>
      <c r="N491" s="2">
        <v>95</v>
      </c>
      <c r="O491" s="2">
        <v>101</v>
      </c>
    </row>
    <row r="492" spans="1:15">
      <c r="A492" s="1" t="s">
        <v>9</v>
      </c>
      <c r="B492" s="1" t="s">
        <v>9</v>
      </c>
      <c r="C492" s="3" t="s">
        <v>59</v>
      </c>
      <c r="D492" s="2">
        <v>903</v>
      </c>
      <c r="E492" s="2">
        <v>927</v>
      </c>
      <c r="F492" s="2">
        <v>938</v>
      </c>
      <c r="G492" s="2">
        <v>985</v>
      </c>
      <c r="H492" s="2">
        <v>1132</v>
      </c>
      <c r="I492" s="2">
        <v>1120</v>
      </c>
      <c r="J492" s="2">
        <v>1166</v>
      </c>
      <c r="K492" s="2">
        <v>1175</v>
      </c>
      <c r="L492" s="2">
        <v>1181</v>
      </c>
      <c r="M492" s="2">
        <v>1572</v>
      </c>
      <c r="N492" s="2">
        <v>1578</v>
      </c>
      <c r="O492" s="2">
        <v>1578</v>
      </c>
    </row>
    <row r="493" spans="1:15">
      <c r="A493" s="1" t="s">
        <v>9</v>
      </c>
      <c r="B493" s="1" t="s">
        <v>9</v>
      </c>
      <c r="C493" s="3" t="s">
        <v>60</v>
      </c>
      <c r="D493" s="2">
        <v>297</v>
      </c>
      <c r="E493" s="2">
        <v>289</v>
      </c>
      <c r="F493" s="2">
        <v>289</v>
      </c>
      <c r="G493" s="2">
        <v>334</v>
      </c>
      <c r="H493" s="2">
        <v>452</v>
      </c>
      <c r="I493" s="2">
        <v>453</v>
      </c>
      <c r="J493" s="2">
        <v>487</v>
      </c>
      <c r="K493" s="2">
        <v>498</v>
      </c>
      <c r="L493" s="2">
        <v>502</v>
      </c>
      <c r="M493" s="2">
        <v>605</v>
      </c>
      <c r="N493" s="2">
        <v>611</v>
      </c>
      <c r="O493" s="2">
        <v>611</v>
      </c>
    </row>
    <row r="494" spans="1:15">
      <c r="A494" s="1" t="s">
        <v>9</v>
      </c>
      <c r="B494" s="1" t="s">
        <v>9</v>
      </c>
      <c r="C494" s="3" t="s">
        <v>61</v>
      </c>
      <c r="D494" s="2">
        <v>12</v>
      </c>
      <c r="E494" s="2">
        <v>39</v>
      </c>
      <c r="F494" s="2">
        <v>40</v>
      </c>
      <c r="G494" s="2">
        <v>40</v>
      </c>
      <c r="H494" s="2">
        <v>40</v>
      </c>
      <c r="I494" s="2">
        <v>40</v>
      </c>
      <c r="J494" s="2">
        <v>40</v>
      </c>
      <c r="K494" s="2">
        <v>40</v>
      </c>
      <c r="L494" s="2">
        <v>40</v>
      </c>
      <c r="M494" s="2">
        <v>268</v>
      </c>
      <c r="N494" s="2">
        <v>268</v>
      </c>
      <c r="O494" s="2">
        <v>268</v>
      </c>
    </row>
    <row r="495" spans="1:15">
      <c r="A495" s="1" t="s">
        <v>9</v>
      </c>
      <c r="B495" s="1" t="s">
        <v>9</v>
      </c>
      <c r="C495" s="3" t="s">
        <v>62</v>
      </c>
      <c r="D495" s="2">
        <v>54</v>
      </c>
      <c r="E495" s="2">
        <v>59</v>
      </c>
      <c r="F495" s="2">
        <v>69</v>
      </c>
      <c r="G495" s="2">
        <v>69</v>
      </c>
      <c r="H495" s="2">
        <v>98</v>
      </c>
      <c r="I495" s="2">
        <v>85</v>
      </c>
      <c r="J495" s="2">
        <v>97</v>
      </c>
      <c r="K495" s="2">
        <v>95</v>
      </c>
      <c r="L495" s="2">
        <v>97</v>
      </c>
      <c r="M495" s="2">
        <v>157</v>
      </c>
      <c r="N495" s="2">
        <v>157</v>
      </c>
      <c r="O495" s="2">
        <v>157</v>
      </c>
    </row>
    <row r="496" spans="1:15">
      <c r="A496" s="1" t="s">
        <v>9</v>
      </c>
      <c r="B496" s="1" t="s">
        <v>9</v>
      </c>
      <c r="C496" s="3" t="s">
        <v>63</v>
      </c>
      <c r="D496" s="2">
        <v>540</v>
      </c>
      <c r="E496" s="2">
        <v>540</v>
      </c>
      <c r="F496" s="2">
        <v>540</v>
      </c>
      <c r="G496" s="2">
        <v>542</v>
      </c>
      <c r="H496" s="2">
        <v>542</v>
      </c>
      <c r="I496" s="2">
        <v>542</v>
      </c>
      <c r="J496" s="2">
        <v>542</v>
      </c>
      <c r="K496" s="2">
        <v>542</v>
      </c>
      <c r="L496" s="2">
        <v>542</v>
      </c>
      <c r="M496" s="2">
        <v>542</v>
      </c>
      <c r="N496" s="2">
        <v>542</v>
      </c>
      <c r="O496" s="2">
        <v>542</v>
      </c>
    </row>
    <row r="497" spans="1:15" ht="30">
      <c r="A497" s="1" t="s">
        <v>9</v>
      </c>
      <c r="B497" s="1" t="s">
        <v>112</v>
      </c>
      <c r="C497" s="3" t="s">
        <v>8</v>
      </c>
      <c r="D497" s="2">
        <v>1269</v>
      </c>
      <c r="E497" s="2">
        <v>1232</v>
      </c>
      <c r="F497" s="2">
        <v>1263</v>
      </c>
      <c r="G497" s="2">
        <v>1233</v>
      </c>
      <c r="H497" s="2">
        <v>1201</v>
      </c>
      <c r="I497" s="2">
        <v>1817</v>
      </c>
      <c r="J497" s="2">
        <v>1221</v>
      </c>
      <c r="K497" s="2">
        <v>1217</v>
      </c>
      <c r="L497" s="2">
        <v>1254</v>
      </c>
      <c r="M497" s="5">
        <v>1327</v>
      </c>
      <c r="N497" s="2">
        <v>1375</v>
      </c>
      <c r="O497" s="2">
        <v>1399</v>
      </c>
    </row>
    <row r="498" spans="1:15" ht="30">
      <c r="A498" s="1" t="s">
        <v>9</v>
      </c>
      <c r="B498" s="1" t="s">
        <v>9</v>
      </c>
      <c r="C498" s="3" t="s">
        <v>10</v>
      </c>
      <c r="D498" s="2">
        <v>286</v>
      </c>
      <c r="E498" s="2">
        <v>269</v>
      </c>
      <c r="F498" s="2">
        <v>275</v>
      </c>
      <c r="G498" s="2">
        <v>276</v>
      </c>
      <c r="H498" s="2">
        <v>307</v>
      </c>
      <c r="I498" s="2">
        <v>921</v>
      </c>
      <c r="J498" s="2">
        <v>275</v>
      </c>
      <c r="K498" s="2">
        <v>262</v>
      </c>
      <c r="L498" s="2">
        <v>283</v>
      </c>
      <c r="M498" s="2">
        <v>285</v>
      </c>
      <c r="N498" s="2">
        <v>297</v>
      </c>
      <c r="O498" s="2">
        <v>334</v>
      </c>
    </row>
    <row r="499" spans="1:15" ht="30">
      <c r="A499" s="1" t="s">
        <v>9</v>
      </c>
      <c r="B499" s="1" t="s">
        <v>9</v>
      </c>
      <c r="C499" s="3" t="s">
        <v>11</v>
      </c>
      <c r="D499" s="2">
        <v>110</v>
      </c>
      <c r="E499" s="2">
        <v>108</v>
      </c>
      <c r="F499" s="2">
        <v>111</v>
      </c>
      <c r="G499" s="2">
        <v>109</v>
      </c>
      <c r="H499" s="2">
        <v>122</v>
      </c>
      <c r="I499" s="2">
        <v>751</v>
      </c>
      <c r="J499" s="2">
        <v>110</v>
      </c>
      <c r="K499" s="2">
        <v>96</v>
      </c>
      <c r="L499" s="2">
        <v>95</v>
      </c>
      <c r="M499" s="2">
        <v>99</v>
      </c>
      <c r="N499" s="2">
        <v>114</v>
      </c>
      <c r="O499" s="2">
        <v>142</v>
      </c>
    </row>
    <row r="500" spans="1:15">
      <c r="A500" s="1" t="s">
        <v>9</v>
      </c>
      <c r="B500" s="1" t="s">
        <v>9</v>
      </c>
      <c r="C500" s="3" t="s">
        <v>12</v>
      </c>
      <c r="D500" s="2">
        <v>48</v>
      </c>
      <c r="E500" s="2">
        <v>48</v>
      </c>
      <c r="F500" s="2">
        <v>48</v>
      </c>
      <c r="G500" s="2">
        <v>47</v>
      </c>
      <c r="H500" s="2">
        <v>40</v>
      </c>
      <c r="I500" s="2">
        <v>40</v>
      </c>
      <c r="J500" s="2">
        <v>40</v>
      </c>
      <c r="K500" s="2">
        <v>40</v>
      </c>
      <c r="L500" s="2">
        <v>41</v>
      </c>
      <c r="M500" s="2">
        <v>45</v>
      </c>
      <c r="N500" s="2">
        <v>47</v>
      </c>
      <c r="O500" s="2">
        <v>76</v>
      </c>
    </row>
    <row r="501" spans="1:15">
      <c r="A501" s="1" t="s">
        <v>9</v>
      </c>
      <c r="B501" s="1" t="s">
        <v>9</v>
      </c>
      <c r="C501" s="3" t="s">
        <v>13</v>
      </c>
      <c r="D501" s="2">
        <v>2</v>
      </c>
      <c r="E501" s="2" t="s">
        <v>69</v>
      </c>
      <c r="F501" s="2">
        <v>1</v>
      </c>
      <c r="G501" s="2">
        <v>1</v>
      </c>
      <c r="H501" s="2">
        <v>1</v>
      </c>
      <c r="I501" s="2">
        <v>1</v>
      </c>
      <c r="J501" s="2">
        <v>1</v>
      </c>
      <c r="K501" s="2">
        <v>1</v>
      </c>
      <c r="L501" s="2">
        <v>1</v>
      </c>
      <c r="M501" s="2">
        <v>1</v>
      </c>
      <c r="N501" s="2">
        <v>1</v>
      </c>
      <c r="O501" s="2" t="s">
        <v>69</v>
      </c>
    </row>
    <row r="502" spans="1:15">
      <c r="A502" s="1" t="s">
        <v>9</v>
      </c>
      <c r="B502" s="1" t="s">
        <v>9</v>
      </c>
      <c r="C502" s="3" t="s">
        <v>14</v>
      </c>
      <c r="D502" s="2">
        <v>11</v>
      </c>
      <c r="E502" s="2">
        <v>11</v>
      </c>
      <c r="F502" s="2">
        <v>11</v>
      </c>
      <c r="G502" s="2">
        <v>10</v>
      </c>
      <c r="H502" s="2">
        <v>10</v>
      </c>
      <c r="I502" s="2">
        <v>10</v>
      </c>
      <c r="J502" s="2">
        <v>22</v>
      </c>
      <c r="K502" s="2">
        <v>22</v>
      </c>
      <c r="L502" s="2">
        <v>22</v>
      </c>
      <c r="M502" s="2">
        <v>22</v>
      </c>
      <c r="N502" s="2">
        <v>35</v>
      </c>
      <c r="O502" s="2">
        <v>35</v>
      </c>
    </row>
    <row r="503" spans="1:15">
      <c r="A503" s="1" t="s">
        <v>9</v>
      </c>
      <c r="B503" s="1" t="s">
        <v>9</v>
      </c>
      <c r="C503" s="3" t="s">
        <v>15</v>
      </c>
      <c r="D503" s="2">
        <v>6</v>
      </c>
      <c r="E503" s="2">
        <v>6</v>
      </c>
      <c r="F503" s="2">
        <v>6</v>
      </c>
      <c r="G503" s="2">
        <v>6</v>
      </c>
      <c r="H503" s="2">
        <v>6</v>
      </c>
      <c r="I503" s="2">
        <v>6</v>
      </c>
      <c r="J503" s="2">
        <v>18</v>
      </c>
      <c r="K503" s="2">
        <v>18</v>
      </c>
      <c r="L503" s="2">
        <v>17</v>
      </c>
      <c r="M503" s="2">
        <v>17</v>
      </c>
      <c r="N503" s="2">
        <v>17</v>
      </c>
      <c r="O503" s="2">
        <v>17</v>
      </c>
    </row>
    <row r="504" spans="1:15">
      <c r="A504" s="1" t="s">
        <v>9</v>
      </c>
      <c r="B504" s="1" t="s">
        <v>9</v>
      </c>
      <c r="C504" s="3" t="s">
        <v>16</v>
      </c>
      <c r="D504" s="2">
        <v>38</v>
      </c>
      <c r="E504" s="2">
        <v>38</v>
      </c>
      <c r="F504" s="2">
        <v>40</v>
      </c>
      <c r="G504" s="2">
        <v>40</v>
      </c>
      <c r="H504" s="2">
        <v>60</v>
      </c>
      <c r="I504" s="2">
        <v>689</v>
      </c>
      <c r="J504" s="2">
        <v>24</v>
      </c>
      <c r="K504" s="2">
        <v>10</v>
      </c>
      <c r="L504" s="2">
        <v>10</v>
      </c>
      <c r="M504" s="2">
        <v>10</v>
      </c>
      <c r="N504" s="2">
        <v>10</v>
      </c>
      <c r="O504" s="2">
        <v>10</v>
      </c>
    </row>
    <row r="505" spans="1:15">
      <c r="A505" s="1" t="s">
        <v>9</v>
      </c>
      <c r="B505" s="1" t="s">
        <v>9</v>
      </c>
      <c r="C505" s="3" t="s">
        <v>17</v>
      </c>
      <c r="D505" s="2">
        <v>5</v>
      </c>
      <c r="E505" s="2">
        <v>5</v>
      </c>
      <c r="F505" s="2">
        <v>5</v>
      </c>
      <c r="G505" s="2">
        <v>5</v>
      </c>
      <c r="H505" s="2">
        <v>5</v>
      </c>
      <c r="I505" s="2">
        <v>5</v>
      </c>
      <c r="J505" s="2">
        <v>5</v>
      </c>
      <c r="K505" s="2">
        <v>5</v>
      </c>
      <c r="L505" s="2">
        <v>4</v>
      </c>
      <c r="M505" s="2">
        <v>4</v>
      </c>
      <c r="N505" s="2">
        <v>4</v>
      </c>
      <c r="O505" s="2">
        <v>4</v>
      </c>
    </row>
    <row r="506" spans="1:15" ht="30">
      <c r="A506" s="1" t="s">
        <v>9</v>
      </c>
      <c r="B506" s="1" t="s">
        <v>9</v>
      </c>
      <c r="C506" s="3" t="s">
        <v>18</v>
      </c>
      <c r="D506" s="2">
        <v>176</v>
      </c>
      <c r="E506" s="2">
        <v>161</v>
      </c>
      <c r="F506" s="2">
        <v>164</v>
      </c>
      <c r="G506" s="2">
        <v>167</v>
      </c>
      <c r="H506" s="2">
        <v>185</v>
      </c>
      <c r="I506" s="2">
        <v>170</v>
      </c>
      <c r="J506" s="2">
        <v>165</v>
      </c>
      <c r="K506" s="2">
        <v>166</v>
      </c>
      <c r="L506" s="2">
        <v>188</v>
      </c>
      <c r="M506" s="2">
        <v>186</v>
      </c>
      <c r="N506" s="2">
        <v>183</v>
      </c>
      <c r="O506" s="2">
        <v>192</v>
      </c>
    </row>
    <row r="507" spans="1:15">
      <c r="A507" s="1" t="s">
        <v>9</v>
      </c>
      <c r="B507" s="1" t="s">
        <v>9</v>
      </c>
      <c r="C507" s="3" t="s">
        <v>19</v>
      </c>
      <c r="D507" s="2">
        <v>24</v>
      </c>
      <c r="E507" s="2">
        <v>24</v>
      </c>
      <c r="F507" s="2">
        <v>24</v>
      </c>
      <c r="G507" s="2">
        <v>24</v>
      </c>
      <c r="H507" s="2">
        <v>24</v>
      </c>
      <c r="I507" s="2">
        <v>24</v>
      </c>
      <c r="J507" s="2">
        <v>24</v>
      </c>
      <c r="K507" s="2">
        <v>24</v>
      </c>
      <c r="L507" s="2">
        <v>24</v>
      </c>
      <c r="M507" s="2">
        <v>24</v>
      </c>
      <c r="N507" s="2">
        <v>24</v>
      </c>
      <c r="O507" s="2">
        <v>24</v>
      </c>
    </row>
    <row r="508" spans="1:15">
      <c r="A508" s="1" t="s">
        <v>9</v>
      </c>
      <c r="B508" s="1" t="s">
        <v>9</v>
      </c>
      <c r="C508" s="3" t="s">
        <v>20</v>
      </c>
      <c r="D508" s="2">
        <v>38</v>
      </c>
      <c r="E508" s="2">
        <v>36</v>
      </c>
      <c r="F508" s="2">
        <v>40</v>
      </c>
      <c r="G508" s="2">
        <v>40</v>
      </c>
      <c r="H508" s="2">
        <v>40</v>
      </c>
      <c r="I508" s="2">
        <v>28</v>
      </c>
      <c r="J508" s="2">
        <v>22</v>
      </c>
      <c r="K508" s="2">
        <v>22</v>
      </c>
      <c r="L508" s="2">
        <v>22</v>
      </c>
      <c r="M508" s="2">
        <v>22</v>
      </c>
      <c r="N508" s="2">
        <v>22</v>
      </c>
      <c r="O508" s="2">
        <v>22</v>
      </c>
    </row>
    <row r="509" spans="1:15">
      <c r="A509" s="1" t="s">
        <v>9</v>
      </c>
      <c r="B509" s="1" t="s">
        <v>9</v>
      </c>
      <c r="C509" s="3" t="s">
        <v>21</v>
      </c>
      <c r="D509" s="2">
        <v>45</v>
      </c>
      <c r="E509" s="2">
        <v>42</v>
      </c>
      <c r="F509" s="2">
        <v>42</v>
      </c>
      <c r="G509" s="2">
        <v>42</v>
      </c>
      <c r="H509" s="2">
        <v>38</v>
      </c>
      <c r="I509" s="2">
        <v>38</v>
      </c>
      <c r="J509" s="2">
        <v>38</v>
      </c>
      <c r="K509" s="2">
        <v>38</v>
      </c>
      <c r="L509" s="2">
        <v>38</v>
      </c>
      <c r="M509" s="2">
        <v>37</v>
      </c>
      <c r="N509" s="2">
        <v>37</v>
      </c>
      <c r="O509" s="2">
        <v>37</v>
      </c>
    </row>
    <row r="510" spans="1:15">
      <c r="A510" s="1" t="s">
        <v>9</v>
      </c>
      <c r="B510" s="1" t="s">
        <v>9</v>
      </c>
      <c r="C510" s="3" t="s">
        <v>22</v>
      </c>
      <c r="D510" s="2">
        <v>22</v>
      </c>
      <c r="E510" s="2">
        <v>20</v>
      </c>
      <c r="F510" s="2">
        <v>18</v>
      </c>
      <c r="G510" s="2">
        <v>13</v>
      </c>
      <c r="H510" s="2">
        <v>11</v>
      </c>
      <c r="I510" s="2">
        <v>8</v>
      </c>
      <c r="J510" s="2">
        <v>8</v>
      </c>
      <c r="K510" s="2">
        <v>8</v>
      </c>
      <c r="L510" s="2">
        <v>6</v>
      </c>
      <c r="M510" s="2">
        <v>6</v>
      </c>
      <c r="N510" s="2">
        <v>6</v>
      </c>
      <c r="O510" s="2">
        <v>6</v>
      </c>
    </row>
    <row r="511" spans="1:15">
      <c r="A511" s="1" t="s">
        <v>9</v>
      </c>
      <c r="B511" s="1" t="s">
        <v>9</v>
      </c>
      <c r="C511" s="3" t="s">
        <v>23</v>
      </c>
      <c r="D511" s="2">
        <v>25</v>
      </c>
      <c r="E511" s="2">
        <v>31</v>
      </c>
      <c r="F511" s="2">
        <v>32</v>
      </c>
      <c r="G511" s="2">
        <v>27</v>
      </c>
      <c r="H511" s="2">
        <v>27</v>
      </c>
      <c r="I511" s="2">
        <v>27</v>
      </c>
      <c r="J511" s="2">
        <v>28</v>
      </c>
      <c r="K511" s="2">
        <v>28</v>
      </c>
      <c r="L511" s="2">
        <v>77</v>
      </c>
      <c r="M511" s="2">
        <v>77</v>
      </c>
      <c r="N511" s="2">
        <v>78</v>
      </c>
      <c r="O511" s="2">
        <v>85</v>
      </c>
    </row>
    <row r="512" spans="1:15">
      <c r="A512" s="1" t="s">
        <v>9</v>
      </c>
      <c r="B512" s="1" t="s">
        <v>9</v>
      </c>
      <c r="C512" s="3" t="s">
        <v>24</v>
      </c>
      <c r="D512" s="2">
        <v>22</v>
      </c>
      <c r="E512" s="2">
        <v>8</v>
      </c>
      <c r="F512" s="2">
        <v>8</v>
      </c>
      <c r="G512" s="2">
        <v>21</v>
      </c>
      <c r="H512" s="2">
        <v>45</v>
      </c>
      <c r="I512" s="2">
        <v>45</v>
      </c>
      <c r="J512" s="2">
        <v>45</v>
      </c>
      <c r="K512" s="2">
        <v>46</v>
      </c>
      <c r="L512" s="2">
        <v>21</v>
      </c>
      <c r="M512" s="2">
        <v>20</v>
      </c>
      <c r="N512" s="2">
        <v>16</v>
      </c>
      <c r="O512" s="2">
        <v>18</v>
      </c>
    </row>
    <row r="513" spans="1:15" ht="30">
      <c r="A513" s="1" t="s">
        <v>9</v>
      </c>
      <c r="B513" s="1" t="s">
        <v>9</v>
      </c>
      <c r="C513" s="3" t="s">
        <v>25</v>
      </c>
      <c r="D513" s="2">
        <v>433</v>
      </c>
      <c r="E513" s="2">
        <v>433</v>
      </c>
      <c r="F513" s="2">
        <v>478</v>
      </c>
      <c r="G513" s="2">
        <v>450</v>
      </c>
      <c r="H513" s="2">
        <v>450</v>
      </c>
      <c r="I513" s="2">
        <v>449</v>
      </c>
      <c r="J513" s="2">
        <v>456</v>
      </c>
      <c r="K513" s="2">
        <v>463</v>
      </c>
      <c r="L513" s="2">
        <v>462</v>
      </c>
      <c r="M513" s="2">
        <v>507</v>
      </c>
      <c r="N513" s="2">
        <v>525</v>
      </c>
      <c r="O513" s="2">
        <v>535</v>
      </c>
    </row>
    <row r="514" spans="1:15" ht="30">
      <c r="A514" s="1" t="s">
        <v>9</v>
      </c>
      <c r="B514" s="1" t="s">
        <v>9</v>
      </c>
      <c r="C514" s="3" t="s">
        <v>26</v>
      </c>
      <c r="D514" s="2">
        <v>137</v>
      </c>
      <c r="E514" s="2">
        <v>133</v>
      </c>
      <c r="F514" s="2">
        <v>140</v>
      </c>
      <c r="G514" s="2">
        <v>132</v>
      </c>
      <c r="H514" s="2">
        <v>134</v>
      </c>
      <c r="I514" s="2">
        <v>143</v>
      </c>
      <c r="J514" s="2">
        <v>150</v>
      </c>
      <c r="K514" s="2">
        <v>155</v>
      </c>
      <c r="L514" s="2">
        <v>161</v>
      </c>
      <c r="M514" s="2">
        <v>160</v>
      </c>
      <c r="N514" s="2">
        <v>179</v>
      </c>
      <c r="O514" s="2">
        <v>188</v>
      </c>
    </row>
    <row r="515" spans="1:15">
      <c r="A515" s="1" t="s">
        <v>9</v>
      </c>
      <c r="B515" s="1" t="s">
        <v>9</v>
      </c>
      <c r="C515" s="3" t="s">
        <v>27</v>
      </c>
      <c r="D515" s="2">
        <v>18</v>
      </c>
      <c r="E515" s="2">
        <v>18</v>
      </c>
      <c r="F515" s="2">
        <v>28</v>
      </c>
      <c r="G515" s="2">
        <v>17</v>
      </c>
      <c r="H515" s="2">
        <v>16</v>
      </c>
      <c r="I515" s="2">
        <v>28</v>
      </c>
      <c r="J515" s="2">
        <v>26</v>
      </c>
      <c r="K515" s="2">
        <v>22</v>
      </c>
      <c r="L515" s="2">
        <v>22</v>
      </c>
      <c r="M515" s="2">
        <v>22</v>
      </c>
      <c r="N515" s="2">
        <v>48</v>
      </c>
      <c r="O515" s="2">
        <v>52</v>
      </c>
    </row>
    <row r="516" spans="1:15">
      <c r="A516" s="1" t="s">
        <v>9</v>
      </c>
      <c r="B516" s="1" t="s">
        <v>9</v>
      </c>
      <c r="C516" s="3" t="s">
        <v>28</v>
      </c>
      <c r="D516" s="2">
        <v>32</v>
      </c>
      <c r="E516" s="2">
        <v>36</v>
      </c>
      <c r="F516" s="2">
        <v>36</v>
      </c>
      <c r="G516" s="2">
        <v>36</v>
      </c>
      <c r="H516" s="2">
        <v>36</v>
      </c>
      <c r="I516" s="2">
        <v>36</v>
      </c>
      <c r="J516" s="2">
        <v>36</v>
      </c>
      <c r="K516" s="2">
        <v>36</v>
      </c>
      <c r="L516" s="2">
        <v>36</v>
      </c>
      <c r="M516" s="2">
        <v>33</v>
      </c>
      <c r="N516" s="2">
        <v>27</v>
      </c>
      <c r="O516" s="2">
        <v>28</v>
      </c>
    </row>
    <row r="517" spans="1:15">
      <c r="A517" s="1" t="s">
        <v>9</v>
      </c>
      <c r="B517" s="1" t="s">
        <v>9</v>
      </c>
      <c r="C517" s="3" t="s">
        <v>29</v>
      </c>
      <c r="D517" s="2">
        <v>19</v>
      </c>
      <c r="E517" s="2">
        <v>16</v>
      </c>
      <c r="F517" s="2">
        <v>16</v>
      </c>
      <c r="G517" s="2">
        <v>17</v>
      </c>
      <c r="H517" s="2">
        <v>24</v>
      </c>
      <c r="I517" s="2">
        <v>24</v>
      </c>
      <c r="J517" s="2">
        <v>31</v>
      </c>
      <c r="K517" s="2">
        <v>31</v>
      </c>
      <c r="L517" s="2">
        <v>31</v>
      </c>
      <c r="M517" s="2">
        <v>31</v>
      </c>
      <c r="N517" s="2">
        <v>31</v>
      </c>
      <c r="O517" s="2">
        <v>31</v>
      </c>
    </row>
    <row r="518" spans="1:15">
      <c r="A518" s="1" t="s">
        <v>9</v>
      </c>
      <c r="B518" s="1" t="s">
        <v>9</v>
      </c>
      <c r="C518" s="3" t="s">
        <v>30</v>
      </c>
      <c r="D518" s="2">
        <v>20</v>
      </c>
      <c r="E518" s="2">
        <v>14</v>
      </c>
      <c r="F518" s="2">
        <v>14</v>
      </c>
      <c r="G518" s="2">
        <v>18</v>
      </c>
      <c r="H518" s="2">
        <v>15</v>
      </c>
      <c r="I518" s="2">
        <v>14</v>
      </c>
      <c r="J518" s="2">
        <v>19</v>
      </c>
      <c r="K518" s="2">
        <v>23</v>
      </c>
      <c r="L518" s="2">
        <v>23</v>
      </c>
      <c r="M518" s="2">
        <v>23</v>
      </c>
      <c r="N518" s="2">
        <v>23</v>
      </c>
      <c r="O518" s="2">
        <v>19</v>
      </c>
    </row>
    <row r="519" spans="1:15">
      <c r="A519" s="1" t="s">
        <v>9</v>
      </c>
      <c r="B519" s="1" t="s">
        <v>9</v>
      </c>
      <c r="C519" s="3" t="s">
        <v>31</v>
      </c>
      <c r="D519" s="2">
        <v>22</v>
      </c>
      <c r="E519" s="2">
        <v>22</v>
      </c>
      <c r="F519" s="2">
        <v>19</v>
      </c>
      <c r="G519" s="2">
        <v>18</v>
      </c>
      <c r="H519" s="2">
        <v>17</v>
      </c>
      <c r="I519" s="2">
        <v>15</v>
      </c>
      <c r="J519" s="2">
        <v>15</v>
      </c>
      <c r="K519" s="2">
        <v>23</v>
      </c>
      <c r="L519" s="2">
        <v>29</v>
      </c>
      <c r="M519" s="2">
        <v>35</v>
      </c>
      <c r="N519" s="2">
        <v>35</v>
      </c>
      <c r="O519" s="2">
        <v>43</v>
      </c>
    </row>
    <row r="520" spans="1:15">
      <c r="A520" s="1" t="s">
        <v>9</v>
      </c>
      <c r="B520" s="1" t="s">
        <v>9</v>
      </c>
      <c r="C520" s="3" t="s">
        <v>32</v>
      </c>
      <c r="D520" s="2">
        <v>26</v>
      </c>
      <c r="E520" s="2">
        <v>27</v>
      </c>
      <c r="F520" s="2">
        <v>27</v>
      </c>
      <c r="G520" s="2">
        <v>26</v>
      </c>
      <c r="H520" s="2">
        <v>26</v>
      </c>
      <c r="I520" s="2">
        <v>26</v>
      </c>
      <c r="J520" s="2">
        <v>23</v>
      </c>
      <c r="K520" s="2">
        <v>20</v>
      </c>
      <c r="L520" s="2">
        <v>20</v>
      </c>
      <c r="M520" s="2">
        <v>16</v>
      </c>
      <c r="N520" s="2">
        <v>15</v>
      </c>
      <c r="O520" s="2">
        <v>15</v>
      </c>
    </row>
    <row r="521" spans="1:15" ht="30">
      <c r="A521" s="1" t="s">
        <v>9</v>
      </c>
      <c r="B521" s="1" t="s">
        <v>9</v>
      </c>
      <c r="C521" s="3" t="s">
        <v>33</v>
      </c>
      <c r="D521" s="2">
        <v>296</v>
      </c>
      <c r="E521" s="2">
        <v>300</v>
      </c>
      <c r="F521" s="2">
        <v>338</v>
      </c>
      <c r="G521" s="2">
        <v>318</v>
      </c>
      <c r="H521" s="2">
        <v>316</v>
      </c>
      <c r="I521" s="2">
        <v>306</v>
      </c>
      <c r="J521" s="2">
        <v>306</v>
      </c>
      <c r="K521" s="2">
        <v>308</v>
      </c>
      <c r="L521" s="2">
        <v>301</v>
      </c>
      <c r="M521" s="2">
        <v>347</v>
      </c>
      <c r="N521" s="2">
        <v>346</v>
      </c>
      <c r="O521" s="2">
        <v>347</v>
      </c>
    </row>
    <row r="522" spans="1:15">
      <c r="A522" s="1" t="s">
        <v>9</v>
      </c>
      <c r="B522" s="1" t="s">
        <v>9</v>
      </c>
      <c r="C522" s="3" t="s">
        <v>34</v>
      </c>
      <c r="D522" s="2">
        <v>94</v>
      </c>
      <c r="E522" s="2">
        <v>89</v>
      </c>
      <c r="F522" s="2">
        <v>91</v>
      </c>
      <c r="G522" s="2">
        <v>90</v>
      </c>
      <c r="H522" s="2">
        <v>90</v>
      </c>
      <c r="I522" s="2">
        <v>90</v>
      </c>
      <c r="J522" s="2">
        <v>100</v>
      </c>
      <c r="K522" s="2">
        <v>100</v>
      </c>
      <c r="L522" s="2">
        <v>100</v>
      </c>
      <c r="M522" s="2">
        <v>100</v>
      </c>
      <c r="N522" s="2">
        <v>100</v>
      </c>
      <c r="O522" s="2">
        <v>97</v>
      </c>
    </row>
    <row r="523" spans="1:15">
      <c r="A523" s="1" t="s">
        <v>9</v>
      </c>
      <c r="B523" s="1" t="s">
        <v>9</v>
      </c>
      <c r="C523" s="3" t="s">
        <v>35</v>
      </c>
      <c r="D523" s="2">
        <v>58</v>
      </c>
      <c r="E523" s="2">
        <v>58</v>
      </c>
      <c r="F523" s="2">
        <v>58</v>
      </c>
      <c r="G523" s="2">
        <v>58</v>
      </c>
      <c r="H523" s="2">
        <v>57</v>
      </c>
      <c r="I523" s="2">
        <v>61</v>
      </c>
      <c r="J523" s="2">
        <v>60</v>
      </c>
      <c r="K523" s="2">
        <v>60</v>
      </c>
      <c r="L523" s="2">
        <v>60</v>
      </c>
      <c r="M523" s="2">
        <v>62</v>
      </c>
      <c r="N523" s="2">
        <v>66</v>
      </c>
      <c r="O523" s="2">
        <v>69</v>
      </c>
    </row>
    <row r="524" spans="1:15">
      <c r="A524" s="1" t="s">
        <v>9</v>
      </c>
      <c r="B524" s="1" t="s">
        <v>9</v>
      </c>
      <c r="C524" s="3" t="s">
        <v>36</v>
      </c>
      <c r="D524" s="2">
        <v>63</v>
      </c>
      <c r="E524" s="2">
        <v>73</v>
      </c>
      <c r="F524" s="2">
        <v>83</v>
      </c>
      <c r="G524" s="2">
        <v>73</v>
      </c>
      <c r="H524" s="2">
        <v>75</v>
      </c>
      <c r="I524" s="2">
        <v>75</v>
      </c>
      <c r="J524" s="2">
        <v>75</v>
      </c>
      <c r="K524" s="2">
        <v>75</v>
      </c>
      <c r="L524" s="2">
        <v>71</v>
      </c>
      <c r="M524" s="2">
        <v>71</v>
      </c>
      <c r="N524" s="2">
        <v>71</v>
      </c>
      <c r="O524" s="2">
        <v>71</v>
      </c>
    </row>
    <row r="525" spans="1:15">
      <c r="A525" s="1" t="s">
        <v>9</v>
      </c>
      <c r="B525" s="1" t="s">
        <v>9</v>
      </c>
      <c r="C525" s="3" t="s">
        <v>37</v>
      </c>
      <c r="D525" s="2">
        <v>30</v>
      </c>
      <c r="E525" s="2">
        <v>30</v>
      </c>
      <c r="F525" s="2">
        <v>38</v>
      </c>
      <c r="G525" s="2">
        <v>28</v>
      </c>
      <c r="H525" s="2">
        <v>28</v>
      </c>
      <c r="I525" s="2">
        <v>28</v>
      </c>
      <c r="J525" s="2">
        <v>19</v>
      </c>
      <c r="K525" s="2">
        <v>19</v>
      </c>
      <c r="L525" s="2">
        <v>19</v>
      </c>
      <c r="M525" s="2">
        <v>19</v>
      </c>
      <c r="N525" s="2">
        <v>15</v>
      </c>
      <c r="O525" s="2">
        <v>13</v>
      </c>
    </row>
    <row r="526" spans="1:15">
      <c r="A526" s="1" t="s">
        <v>9</v>
      </c>
      <c r="B526" s="1" t="s">
        <v>9</v>
      </c>
      <c r="C526" s="3" t="s">
        <v>38</v>
      </c>
      <c r="D526" s="2">
        <v>26</v>
      </c>
      <c r="E526" s="2">
        <v>26</v>
      </c>
      <c r="F526" s="2">
        <v>44</v>
      </c>
      <c r="G526" s="2">
        <v>44</v>
      </c>
      <c r="H526" s="2">
        <v>41</v>
      </c>
      <c r="I526" s="2">
        <v>42</v>
      </c>
      <c r="J526" s="2">
        <v>42</v>
      </c>
      <c r="K526" s="2">
        <v>44</v>
      </c>
      <c r="L526" s="2">
        <v>41</v>
      </c>
      <c r="M526" s="2">
        <v>76</v>
      </c>
      <c r="N526" s="2">
        <v>76</v>
      </c>
      <c r="O526" s="2">
        <v>72</v>
      </c>
    </row>
    <row r="527" spans="1:15">
      <c r="A527" s="1" t="s">
        <v>9</v>
      </c>
      <c r="B527" s="1" t="s">
        <v>9</v>
      </c>
      <c r="C527" s="3" t="s">
        <v>39</v>
      </c>
      <c r="D527" s="2">
        <v>25</v>
      </c>
      <c r="E527" s="2">
        <v>24</v>
      </c>
      <c r="F527" s="2">
        <v>24</v>
      </c>
      <c r="G527" s="2">
        <v>25</v>
      </c>
      <c r="H527" s="2">
        <v>25</v>
      </c>
      <c r="I527" s="2">
        <v>10</v>
      </c>
      <c r="J527" s="2">
        <v>10</v>
      </c>
      <c r="K527" s="2">
        <v>10</v>
      </c>
      <c r="L527" s="2">
        <v>10</v>
      </c>
      <c r="M527" s="2">
        <v>19</v>
      </c>
      <c r="N527" s="2">
        <v>18</v>
      </c>
      <c r="O527" s="2">
        <v>25</v>
      </c>
    </row>
    <row r="528" spans="1:15" ht="30">
      <c r="A528" s="1" t="s">
        <v>9</v>
      </c>
      <c r="B528" s="1" t="s">
        <v>9</v>
      </c>
      <c r="C528" s="3" t="s">
        <v>40</v>
      </c>
      <c r="D528" s="2">
        <v>322</v>
      </c>
      <c r="E528" s="2">
        <v>308</v>
      </c>
      <c r="F528" s="2">
        <v>296</v>
      </c>
      <c r="G528" s="2">
        <v>321</v>
      </c>
      <c r="H528" s="2">
        <v>251</v>
      </c>
      <c r="I528" s="2">
        <v>234</v>
      </c>
      <c r="J528" s="2">
        <v>273</v>
      </c>
      <c r="K528" s="2">
        <v>276</v>
      </c>
      <c r="L528" s="2">
        <v>281</v>
      </c>
      <c r="M528" s="2">
        <v>293</v>
      </c>
      <c r="N528" s="2">
        <v>334</v>
      </c>
      <c r="O528" s="2">
        <v>327</v>
      </c>
    </row>
    <row r="529" spans="1:15" ht="30">
      <c r="A529" s="1" t="s">
        <v>9</v>
      </c>
      <c r="B529" s="1" t="s">
        <v>9</v>
      </c>
      <c r="C529" s="3" t="s">
        <v>41</v>
      </c>
      <c r="D529" s="2">
        <v>296</v>
      </c>
      <c r="E529" s="2">
        <v>281</v>
      </c>
      <c r="F529" s="2">
        <v>268</v>
      </c>
      <c r="G529" s="2">
        <v>293</v>
      </c>
      <c r="H529" s="2">
        <v>223</v>
      </c>
      <c r="I529" s="2">
        <v>205</v>
      </c>
      <c r="J529" s="2">
        <v>247</v>
      </c>
      <c r="K529" s="2">
        <v>250</v>
      </c>
      <c r="L529" s="2">
        <v>254</v>
      </c>
      <c r="M529" s="2">
        <v>267</v>
      </c>
      <c r="N529" s="2">
        <v>308</v>
      </c>
      <c r="O529" s="2">
        <v>300</v>
      </c>
    </row>
    <row r="530" spans="1:15">
      <c r="A530" s="1" t="s">
        <v>9</v>
      </c>
      <c r="B530" s="1" t="s">
        <v>9</v>
      </c>
      <c r="C530" s="3" t="s">
        <v>42</v>
      </c>
      <c r="D530" s="2">
        <v>19</v>
      </c>
      <c r="E530" s="2">
        <v>19</v>
      </c>
      <c r="F530" s="2">
        <v>19</v>
      </c>
      <c r="G530" s="2">
        <v>19</v>
      </c>
      <c r="H530" s="2">
        <v>19</v>
      </c>
      <c r="I530" s="2">
        <v>19</v>
      </c>
      <c r="J530" s="2">
        <v>17</v>
      </c>
      <c r="K530" s="2">
        <v>23</v>
      </c>
      <c r="L530" s="2">
        <v>25</v>
      </c>
      <c r="M530" s="2">
        <v>26</v>
      </c>
      <c r="N530" s="2">
        <v>26</v>
      </c>
      <c r="O530" s="2">
        <v>26</v>
      </c>
    </row>
    <row r="531" spans="1:15">
      <c r="A531" s="1" t="s">
        <v>9</v>
      </c>
      <c r="B531" s="1" t="s">
        <v>9</v>
      </c>
      <c r="C531" s="3" t="s">
        <v>43</v>
      </c>
      <c r="D531" s="2">
        <v>78</v>
      </c>
      <c r="E531" s="2">
        <v>80</v>
      </c>
      <c r="F531" s="2">
        <v>71</v>
      </c>
      <c r="G531" s="2">
        <v>71</v>
      </c>
      <c r="H531" s="2">
        <v>41</v>
      </c>
      <c r="I531" s="2">
        <v>41</v>
      </c>
      <c r="J531" s="2">
        <v>87</v>
      </c>
      <c r="K531" s="2">
        <v>89</v>
      </c>
      <c r="L531" s="2">
        <v>89</v>
      </c>
      <c r="M531" s="2">
        <v>89</v>
      </c>
      <c r="N531" s="2">
        <v>88</v>
      </c>
      <c r="O531" s="2">
        <v>89</v>
      </c>
    </row>
    <row r="532" spans="1:15">
      <c r="A532" s="1" t="s">
        <v>9</v>
      </c>
      <c r="B532" s="1" t="s">
        <v>9</v>
      </c>
      <c r="C532" s="3" t="s">
        <v>44</v>
      </c>
      <c r="D532" s="2">
        <v>23</v>
      </c>
      <c r="E532" s="2">
        <v>20</v>
      </c>
      <c r="F532" s="2">
        <v>14</v>
      </c>
      <c r="G532" s="2">
        <v>14</v>
      </c>
      <c r="H532" s="2">
        <v>29</v>
      </c>
      <c r="I532" s="2">
        <v>29</v>
      </c>
      <c r="J532" s="2">
        <v>29</v>
      </c>
      <c r="K532" s="2">
        <v>27</v>
      </c>
      <c r="L532" s="2">
        <v>27</v>
      </c>
      <c r="M532" s="2">
        <v>27</v>
      </c>
      <c r="N532" s="2">
        <v>28</v>
      </c>
      <c r="O532" s="2">
        <v>20</v>
      </c>
    </row>
    <row r="533" spans="1:15">
      <c r="A533" s="1" t="s">
        <v>9</v>
      </c>
      <c r="B533" s="1" t="s">
        <v>9</v>
      </c>
      <c r="C533" s="3" t="s">
        <v>45</v>
      </c>
      <c r="D533" s="2">
        <v>67</v>
      </c>
      <c r="E533" s="2">
        <v>54</v>
      </c>
      <c r="F533" s="2">
        <v>54</v>
      </c>
      <c r="G533" s="2">
        <v>54</v>
      </c>
      <c r="H533" s="2">
        <v>22</v>
      </c>
      <c r="I533" s="2">
        <v>5</v>
      </c>
      <c r="J533" s="2">
        <v>3</v>
      </c>
      <c r="K533" s="2" t="s">
        <v>69</v>
      </c>
      <c r="L533" s="2">
        <v>2</v>
      </c>
      <c r="M533" s="2">
        <v>16</v>
      </c>
      <c r="N533" s="2">
        <v>27</v>
      </c>
      <c r="O533" s="2">
        <v>27</v>
      </c>
    </row>
    <row r="534" spans="1:15">
      <c r="A534" s="1" t="s">
        <v>9</v>
      </c>
      <c r="B534" s="1" t="s">
        <v>9</v>
      </c>
      <c r="C534" s="3" t="s">
        <v>46</v>
      </c>
      <c r="D534" s="2">
        <v>35</v>
      </c>
      <c r="E534" s="2">
        <v>35</v>
      </c>
      <c r="F534" s="2">
        <v>37</v>
      </c>
      <c r="G534" s="2">
        <v>36</v>
      </c>
      <c r="H534" s="2">
        <v>36</v>
      </c>
      <c r="I534" s="2">
        <v>35</v>
      </c>
      <c r="J534" s="2">
        <v>35</v>
      </c>
      <c r="K534" s="2">
        <v>35</v>
      </c>
      <c r="L534" s="2">
        <v>35</v>
      </c>
      <c r="M534" s="2">
        <v>33</v>
      </c>
      <c r="N534" s="2">
        <v>75</v>
      </c>
      <c r="O534" s="2">
        <v>74</v>
      </c>
    </row>
    <row r="535" spans="1:15">
      <c r="A535" s="1" t="s">
        <v>9</v>
      </c>
      <c r="B535" s="1" t="s">
        <v>9</v>
      </c>
      <c r="C535" s="3" t="s">
        <v>47</v>
      </c>
      <c r="D535" s="2">
        <v>32</v>
      </c>
      <c r="E535" s="2">
        <v>32</v>
      </c>
      <c r="F535" s="2">
        <v>32</v>
      </c>
      <c r="G535" s="2">
        <v>32</v>
      </c>
      <c r="H535" s="2">
        <v>22</v>
      </c>
      <c r="I535" s="2">
        <v>22</v>
      </c>
      <c r="J535" s="2">
        <v>22</v>
      </c>
      <c r="K535" s="2">
        <v>22</v>
      </c>
      <c r="L535" s="2">
        <v>22</v>
      </c>
      <c r="M535" s="2">
        <v>22</v>
      </c>
      <c r="N535" s="2">
        <v>22</v>
      </c>
      <c r="O535" s="2">
        <v>22</v>
      </c>
    </row>
    <row r="536" spans="1:15">
      <c r="A536" s="1" t="s">
        <v>9</v>
      </c>
      <c r="B536" s="1" t="s">
        <v>9</v>
      </c>
      <c r="C536" s="3" t="s">
        <v>48</v>
      </c>
      <c r="D536" s="2">
        <v>42</v>
      </c>
      <c r="E536" s="2">
        <v>41</v>
      </c>
      <c r="F536" s="2">
        <v>41</v>
      </c>
      <c r="G536" s="2">
        <v>67</v>
      </c>
      <c r="H536" s="2">
        <v>54</v>
      </c>
      <c r="I536" s="2">
        <v>54</v>
      </c>
      <c r="J536" s="2">
        <v>54</v>
      </c>
      <c r="K536" s="2">
        <v>54</v>
      </c>
      <c r="L536" s="2">
        <v>54</v>
      </c>
      <c r="M536" s="2">
        <v>54</v>
      </c>
      <c r="N536" s="2">
        <v>42</v>
      </c>
      <c r="O536" s="2">
        <v>42</v>
      </c>
    </row>
    <row r="537" spans="1:15" ht="45">
      <c r="A537" s="1" t="s">
        <v>9</v>
      </c>
      <c r="B537" s="1" t="s">
        <v>9</v>
      </c>
      <c r="C537" s="3" t="s">
        <v>49</v>
      </c>
      <c r="D537" s="2">
        <v>26</v>
      </c>
      <c r="E537" s="2">
        <v>27</v>
      </c>
      <c r="F537" s="2">
        <v>28</v>
      </c>
      <c r="G537" s="2">
        <v>28</v>
      </c>
      <c r="H537" s="2">
        <v>28</v>
      </c>
      <c r="I537" s="2">
        <v>29</v>
      </c>
      <c r="J537" s="2">
        <v>26</v>
      </c>
      <c r="K537" s="2">
        <v>26</v>
      </c>
      <c r="L537" s="2">
        <v>27</v>
      </c>
      <c r="M537" s="2">
        <v>26</v>
      </c>
      <c r="N537" s="2">
        <v>26</v>
      </c>
      <c r="O537" s="2">
        <v>27</v>
      </c>
    </row>
    <row r="538" spans="1:15">
      <c r="A538" s="1" t="s">
        <v>9</v>
      </c>
      <c r="B538" s="1" t="s">
        <v>9</v>
      </c>
      <c r="C538" s="3" t="s">
        <v>50</v>
      </c>
      <c r="D538" s="2">
        <v>26</v>
      </c>
      <c r="E538" s="2">
        <v>27</v>
      </c>
      <c r="F538" s="2">
        <v>28</v>
      </c>
      <c r="G538" s="2">
        <v>28</v>
      </c>
      <c r="H538" s="2">
        <v>28</v>
      </c>
      <c r="I538" s="2">
        <v>28</v>
      </c>
      <c r="J538" s="2">
        <v>25</v>
      </c>
      <c r="K538" s="2">
        <v>25</v>
      </c>
      <c r="L538" s="2">
        <v>26</v>
      </c>
      <c r="M538" s="2">
        <v>26</v>
      </c>
      <c r="N538" s="2">
        <v>26</v>
      </c>
      <c r="O538" s="2">
        <v>26</v>
      </c>
    </row>
    <row r="539" spans="1:15" ht="30">
      <c r="A539" s="1" t="s">
        <v>9</v>
      </c>
      <c r="B539" s="1" t="s">
        <v>9</v>
      </c>
      <c r="C539" s="3" t="s">
        <v>51</v>
      </c>
      <c r="D539" s="2" t="s">
        <v>69</v>
      </c>
      <c r="E539" s="2" t="s">
        <v>69</v>
      </c>
      <c r="F539" s="2" t="s">
        <v>69</v>
      </c>
      <c r="G539" s="2" t="s">
        <v>69</v>
      </c>
      <c r="H539" s="2" t="s">
        <v>69</v>
      </c>
      <c r="I539" s="2">
        <v>1</v>
      </c>
      <c r="J539" s="2">
        <v>1</v>
      </c>
      <c r="K539" s="2">
        <v>1</v>
      </c>
      <c r="L539" s="2">
        <v>1</v>
      </c>
      <c r="M539" s="2" t="s">
        <v>69</v>
      </c>
      <c r="N539" s="2" t="s">
        <v>69</v>
      </c>
      <c r="O539" s="2">
        <v>1</v>
      </c>
    </row>
    <row r="540" spans="1:15" ht="30">
      <c r="A540" s="1" t="s">
        <v>9</v>
      </c>
      <c r="B540" s="1" t="s">
        <v>9</v>
      </c>
      <c r="C540" s="3" t="s">
        <v>52</v>
      </c>
      <c r="D540" s="2">
        <v>228</v>
      </c>
      <c r="E540" s="2">
        <v>222</v>
      </c>
      <c r="F540" s="2">
        <v>214</v>
      </c>
      <c r="G540" s="2">
        <v>186</v>
      </c>
      <c r="H540" s="2">
        <v>193</v>
      </c>
      <c r="I540" s="2">
        <v>213</v>
      </c>
      <c r="J540" s="2">
        <v>217</v>
      </c>
      <c r="K540" s="2">
        <v>216</v>
      </c>
      <c r="L540" s="2">
        <v>228</v>
      </c>
      <c r="M540" s="5">
        <v>242</v>
      </c>
      <c r="N540" s="2">
        <v>219</v>
      </c>
      <c r="O540" s="2">
        <v>203</v>
      </c>
    </row>
    <row r="541" spans="1:15" ht="30">
      <c r="A541" s="1" t="s">
        <v>9</v>
      </c>
      <c r="B541" s="1" t="s">
        <v>9</v>
      </c>
      <c r="C541" s="3" t="s">
        <v>53</v>
      </c>
      <c r="D541" s="2">
        <v>129</v>
      </c>
      <c r="E541" s="2">
        <v>124</v>
      </c>
      <c r="F541" s="2">
        <v>114</v>
      </c>
      <c r="G541" s="2">
        <v>114</v>
      </c>
      <c r="H541" s="2">
        <v>118</v>
      </c>
      <c r="I541" s="2">
        <v>126</v>
      </c>
      <c r="J541" s="2">
        <v>127</v>
      </c>
      <c r="K541" s="2">
        <v>119</v>
      </c>
      <c r="L541" s="2">
        <v>125</v>
      </c>
      <c r="M541" s="2">
        <v>132</v>
      </c>
      <c r="N541" s="2">
        <v>109</v>
      </c>
      <c r="O541" s="2">
        <v>94</v>
      </c>
    </row>
    <row r="542" spans="1:15">
      <c r="A542" s="1" t="s">
        <v>9</v>
      </c>
      <c r="B542" s="1" t="s">
        <v>9</v>
      </c>
      <c r="C542" s="3" t="s">
        <v>54</v>
      </c>
      <c r="D542" s="2">
        <v>79</v>
      </c>
      <c r="E542" s="2">
        <v>77</v>
      </c>
      <c r="F542" s="2">
        <v>62</v>
      </c>
      <c r="G542" s="2">
        <v>59</v>
      </c>
      <c r="H542" s="2">
        <v>62</v>
      </c>
      <c r="I542" s="2">
        <v>77</v>
      </c>
      <c r="J542" s="2">
        <v>77</v>
      </c>
      <c r="K542" s="2">
        <v>60</v>
      </c>
      <c r="L542" s="2">
        <v>67</v>
      </c>
      <c r="M542" s="2">
        <v>76</v>
      </c>
      <c r="N542" s="2">
        <v>53</v>
      </c>
      <c r="O542" s="2">
        <v>53</v>
      </c>
    </row>
    <row r="543" spans="1:15">
      <c r="A543" s="1" t="s">
        <v>9</v>
      </c>
      <c r="B543" s="1" t="s">
        <v>9</v>
      </c>
      <c r="C543" s="3" t="s">
        <v>55</v>
      </c>
      <c r="D543" s="2">
        <v>4</v>
      </c>
      <c r="E543" s="2">
        <v>3</v>
      </c>
      <c r="F543" s="2">
        <v>3</v>
      </c>
      <c r="G543" s="2">
        <v>10</v>
      </c>
      <c r="H543" s="2">
        <v>10</v>
      </c>
      <c r="I543" s="2">
        <v>10</v>
      </c>
      <c r="J543" s="2">
        <v>10</v>
      </c>
      <c r="K543" s="2">
        <v>10</v>
      </c>
      <c r="L543" s="2">
        <v>10</v>
      </c>
      <c r="M543" s="2">
        <v>9</v>
      </c>
      <c r="N543" s="2">
        <v>8</v>
      </c>
      <c r="O543" s="2">
        <v>4</v>
      </c>
    </row>
    <row r="544" spans="1:15">
      <c r="A544" s="1" t="s">
        <v>9</v>
      </c>
      <c r="B544" s="1" t="s">
        <v>9</v>
      </c>
      <c r="C544" s="3" t="s">
        <v>56</v>
      </c>
      <c r="D544" s="2" t="s">
        <v>69</v>
      </c>
      <c r="E544" s="2" t="s">
        <v>69</v>
      </c>
      <c r="F544" s="2" t="s">
        <v>69</v>
      </c>
      <c r="G544" s="2" t="s">
        <v>69</v>
      </c>
      <c r="H544" s="2" t="s">
        <v>69</v>
      </c>
      <c r="I544" s="2" t="s">
        <v>69</v>
      </c>
      <c r="J544" s="2" t="s">
        <v>69</v>
      </c>
      <c r="K544" s="2" t="s">
        <v>69</v>
      </c>
      <c r="L544" s="2" t="s">
        <v>69</v>
      </c>
      <c r="M544" s="2" t="s">
        <v>69</v>
      </c>
      <c r="N544" s="2">
        <v>3</v>
      </c>
      <c r="O544" s="2">
        <v>3</v>
      </c>
    </row>
    <row r="545" spans="1:15">
      <c r="A545" s="1" t="s">
        <v>9</v>
      </c>
      <c r="B545" s="1" t="s">
        <v>9</v>
      </c>
      <c r="C545" s="3" t="s">
        <v>57</v>
      </c>
      <c r="D545" s="2">
        <v>44</v>
      </c>
      <c r="E545" s="2">
        <v>42</v>
      </c>
      <c r="F545" s="2">
        <v>40</v>
      </c>
      <c r="G545" s="2">
        <v>38</v>
      </c>
      <c r="H545" s="2">
        <v>38</v>
      </c>
      <c r="I545" s="2">
        <v>38</v>
      </c>
      <c r="J545" s="2">
        <v>38</v>
      </c>
      <c r="K545" s="2">
        <v>38</v>
      </c>
      <c r="L545" s="2">
        <v>37</v>
      </c>
      <c r="M545" s="2">
        <v>36</v>
      </c>
      <c r="N545" s="2">
        <v>35</v>
      </c>
      <c r="O545" s="2">
        <v>33</v>
      </c>
    </row>
    <row r="546" spans="1:15">
      <c r="A546" s="1" t="s">
        <v>9</v>
      </c>
      <c r="B546" s="1" t="s">
        <v>9</v>
      </c>
      <c r="C546" s="3" t="s">
        <v>58</v>
      </c>
      <c r="D546" s="2">
        <v>2</v>
      </c>
      <c r="E546" s="2">
        <v>2</v>
      </c>
      <c r="F546" s="2">
        <v>9</v>
      </c>
      <c r="G546" s="2">
        <v>7</v>
      </c>
      <c r="H546" s="2">
        <v>8</v>
      </c>
      <c r="I546" s="2">
        <v>1</v>
      </c>
      <c r="J546" s="2">
        <v>2</v>
      </c>
      <c r="K546" s="2">
        <v>11</v>
      </c>
      <c r="L546" s="2">
        <v>11</v>
      </c>
      <c r="M546" s="2">
        <v>11</v>
      </c>
      <c r="N546" s="2">
        <v>10</v>
      </c>
      <c r="O546" s="2">
        <v>1</v>
      </c>
    </row>
    <row r="547" spans="1:15">
      <c r="A547" s="1" t="s">
        <v>9</v>
      </c>
      <c r="B547" s="1" t="s">
        <v>9</v>
      </c>
      <c r="C547" s="3" t="s">
        <v>59</v>
      </c>
      <c r="D547" s="2">
        <v>99</v>
      </c>
      <c r="E547" s="2">
        <v>98</v>
      </c>
      <c r="F547" s="2">
        <v>100</v>
      </c>
      <c r="G547" s="2">
        <v>72</v>
      </c>
      <c r="H547" s="2">
        <v>75</v>
      </c>
      <c r="I547" s="2">
        <v>87</v>
      </c>
      <c r="J547" s="2">
        <v>90</v>
      </c>
      <c r="K547" s="2">
        <v>97</v>
      </c>
      <c r="L547" s="2">
        <v>103</v>
      </c>
      <c r="M547" s="5">
        <v>110</v>
      </c>
      <c r="N547" s="2">
        <v>110</v>
      </c>
      <c r="O547" s="2">
        <v>109</v>
      </c>
    </row>
    <row r="548" spans="1:15">
      <c r="A548" s="1" t="s">
        <v>9</v>
      </c>
      <c r="B548" s="1" t="s">
        <v>9</v>
      </c>
      <c r="C548" s="3" t="s">
        <v>60</v>
      </c>
      <c r="D548" s="2">
        <v>66</v>
      </c>
      <c r="E548" s="2">
        <v>66</v>
      </c>
      <c r="F548" s="2">
        <v>66</v>
      </c>
      <c r="G548" s="2">
        <v>37</v>
      </c>
      <c r="H548" s="2">
        <v>41</v>
      </c>
      <c r="I548" s="2">
        <v>52</v>
      </c>
      <c r="J548" s="2">
        <v>57</v>
      </c>
      <c r="K548" s="2">
        <v>62</v>
      </c>
      <c r="L548" s="2">
        <v>68</v>
      </c>
      <c r="M548" s="2">
        <v>71</v>
      </c>
      <c r="N548" s="2">
        <v>71</v>
      </c>
      <c r="O548" s="2">
        <v>70</v>
      </c>
    </row>
    <row r="549" spans="1:15">
      <c r="A549" s="1" t="s">
        <v>9</v>
      </c>
      <c r="B549" s="1" t="s">
        <v>9</v>
      </c>
      <c r="C549" s="3" t="s">
        <v>61</v>
      </c>
      <c r="D549" s="2">
        <v>16</v>
      </c>
      <c r="E549" s="2">
        <v>18</v>
      </c>
      <c r="F549" s="2">
        <v>18</v>
      </c>
      <c r="G549" s="2">
        <v>18</v>
      </c>
      <c r="H549" s="2">
        <v>18</v>
      </c>
      <c r="I549" s="2">
        <v>18</v>
      </c>
      <c r="J549" s="2">
        <v>18</v>
      </c>
      <c r="K549" s="2">
        <v>18</v>
      </c>
      <c r="L549" s="2">
        <v>18</v>
      </c>
      <c r="M549" s="2">
        <v>22</v>
      </c>
      <c r="N549" s="2">
        <v>22</v>
      </c>
      <c r="O549" s="2">
        <v>22</v>
      </c>
    </row>
    <row r="550" spans="1:15">
      <c r="A550" s="1" t="s">
        <v>9</v>
      </c>
      <c r="B550" s="1" t="s">
        <v>9</v>
      </c>
      <c r="C550" s="3" t="s">
        <v>62</v>
      </c>
      <c r="D550" s="2">
        <v>7</v>
      </c>
      <c r="E550" s="2">
        <v>4</v>
      </c>
      <c r="F550" s="2">
        <v>6</v>
      </c>
      <c r="G550" s="2">
        <v>6</v>
      </c>
      <c r="H550" s="2">
        <v>5</v>
      </c>
      <c r="I550" s="2">
        <v>6</v>
      </c>
      <c r="J550" s="2">
        <v>4</v>
      </c>
      <c r="K550" s="2">
        <v>6</v>
      </c>
      <c r="L550" s="2">
        <v>6</v>
      </c>
      <c r="M550" s="2">
        <v>6</v>
      </c>
      <c r="N550" s="2">
        <v>6</v>
      </c>
      <c r="O550" s="2">
        <v>6</v>
      </c>
    </row>
    <row r="551" spans="1:15">
      <c r="A551" s="1" t="s">
        <v>9</v>
      </c>
      <c r="B551" s="1" t="s">
        <v>9</v>
      </c>
      <c r="C551" s="3" t="s">
        <v>63</v>
      </c>
      <c r="D551" s="2">
        <v>10</v>
      </c>
      <c r="E551" s="2">
        <v>10</v>
      </c>
      <c r="F551" s="2">
        <v>10</v>
      </c>
      <c r="G551" s="2">
        <v>11</v>
      </c>
      <c r="H551" s="2">
        <v>11</v>
      </c>
      <c r="I551" s="2">
        <v>11</v>
      </c>
      <c r="J551" s="2">
        <v>11</v>
      </c>
      <c r="K551" s="2">
        <v>11</v>
      </c>
      <c r="L551" s="2">
        <v>11</v>
      </c>
      <c r="M551" s="5">
        <v>11</v>
      </c>
      <c r="N551" s="2">
        <v>11</v>
      </c>
      <c r="O551" s="2">
        <v>11</v>
      </c>
    </row>
    <row r="552" spans="1:15" ht="30">
      <c r="A552" s="1" t="s">
        <v>64</v>
      </c>
      <c r="B552" s="1" t="s">
        <v>103</v>
      </c>
      <c r="C552" s="3" t="s">
        <v>8</v>
      </c>
      <c r="D552" s="2">
        <v>170755</v>
      </c>
      <c r="E552" s="2">
        <v>172494</v>
      </c>
      <c r="F552" s="2">
        <v>174505</v>
      </c>
      <c r="G552" s="2">
        <v>178187</v>
      </c>
      <c r="H552" s="2">
        <v>180863</v>
      </c>
      <c r="I552" s="2">
        <v>182187</v>
      </c>
      <c r="J552" s="2">
        <v>189148</v>
      </c>
      <c r="K552" s="2">
        <v>190640</v>
      </c>
      <c r="L552" s="2">
        <v>196749</v>
      </c>
      <c r="M552" s="5">
        <v>205346</v>
      </c>
      <c r="N552" s="2">
        <v>210308</v>
      </c>
      <c r="O552" s="2">
        <v>213663</v>
      </c>
    </row>
    <row r="553" spans="1:15" ht="30">
      <c r="A553" s="1" t="s">
        <v>9</v>
      </c>
      <c r="B553" s="1" t="s">
        <v>9</v>
      </c>
      <c r="C553" s="3" t="s">
        <v>10</v>
      </c>
      <c r="D553" s="2">
        <v>49534</v>
      </c>
      <c r="E553" s="2">
        <v>49856</v>
      </c>
      <c r="F553" s="2">
        <v>51413</v>
      </c>
      <c r="G553" s="2">
        <v>54616</v>
      </c>
      <c r="H553" s="2">
        <v>55779</v>
      </c>
      <c r="I553" s="2">
        <v>56472</v>
      </c>
      <c r="J553" s="2">
        <v>60226</v>
      </c>
      <c r="K553" s="2">
        <v>60916</v>
      </c>
      <c r="L553" s="2">
        <v>65953</v>
      </c>
      <c r="M553" s="2">
        <v>67379</v>
      </c>
      <c r="N553" s="2">
        <v>71136</v>
      </c>
      <c r="O553" s="2">
        <v>72497</v>
      </c>
    </row>
    <row r="554" spans="1:15" ht="30">
      <c r="A554" s="1" t="s">
        <v>9</v>
      </c>
      <c r="B554" s="1" t="s">
        <v>9</v>
      </c>
      <c r="C554" s="3" t="s">
        <v>11</v>
      </c>
      <c r="D554" s="2">
        <v>27302</v>
      </c>
      <c r="E554" s="2">
        <v>27618</v>
      </c>
      <c r="F554" s="2">
        <v>29000</v>
      </c>
      <c r="G554" s="2">
        <v>31423</v>
      </c>
      <c r="H554" s="2">
        <v>31912</v>
      </c>
      <c r="I554" s="2">
        <v>32232</v>
      </c>
      <c r="J554" s="2">
        <v>35745</v>
      </c>
      <c r="K554" s="2">
        <v>35851</v>
      </c>
      <c r="L554" s="2">
        <v>38392</v>
      </c>
      <c r="M554" s="2">
        <v>39291</v>
      </c>
      <c r="N554" s="2">
        <v>42733</v>
      </c>
      <c r="O554" s="2">
        <v>43792</v>
      </c>
    </row>
    <row r="555" spans="1:15">
      <c r="A555" s="1" t="s">
        <v>9</v>
      </c>
      <c r="B555" s="1" t="s">
        <v>9</v>
      </c>
      <c r="C555" s="3" t="s">
        <v>12</v>
      </c>
      <c r="D555" s="2">
        <v>9865</v>
      </c>
      <c r="E555" s="2">
        <v>9920</v>
      </c>
      <c r="F555" s="2">
        <v>9694</v>
      </c>
      <c r="G555" s="2">
        <v>10134</v>
      </c>
      <c r="H555" s="2">
        <v>9779</v>
      </c>
      <c r="I555" s="2">
        <v>10040</v>
      </c>
      <c r="J555" s="2">
        <v>10650</v>
      </c>
      <c r="K555" s="2">
        <v>9760</v>
      </c>
      <c r="L555" s="2">
        <v>9870</v>
      </c>
      <c r="M555" s="2">
        <v>10741</v>
      </c>
      <c r="N555" s="2">
        <v>10921</v>
      </c>
      <c r="O555" s="2">
        <v>11531</v>
      </c>
    </row>
    <row r="556" spans="1:15">
      <c r="A556" s="1" t="s">
        <v>9</v>
      </c>
      <c r="B556" s="1" t="s">
        <v>9</v>
      </c>
      <c r="C556" s="3" t="s">
        <v>13</v>
      </c>
      <c r="D556" s="2">
        <v>1754</v>
      </c>
      <c r="E556" s="2">
        <v>1693</v>
      </c>
      <c r="F556" s="2">
        <v>2538</v>
      </c>
      <c r="G556" s="2">
        <v>2547</v>
      </c>
      <c r="H556" s="2">
        <v>2581</v>
      </c>
      <c r="I556" s="2">
        <v>2587</v>
      </c>
      <c r="J556" s="2">
        <v>2587</v>
      </c>
      <c r="K556" s="2">
        <v>2606</v>
      </c>
      <c r="L556" s="2">
        <v>2698</v>
      </c>
      <c r="M556" s="2">
        <v>2738</v>
      </c>
      <c r="N556" s="2">
        <v>3248</v>
      </c>
      <c r="O556" s="2">
        <v>3080</v>
      </c>
    </row>
    <row r="557" spans="1:15">
      <c r="A557" s="1" t="s">
        <v>9</v>
      </c>
      <c r="B557" s="1" t="s">
        <v>9</v>
      </c>
      <c r="C557" s="3" t="s">
        <v>14</v>
      </c>
      <c r="D557" s="2">
        <v>4995</v>
      </c>
      <c r="E557" s="2">
        <v>5030</v>
      </c>
      <c r="F557" s="2">
        <v>5038</v>
      </c>
      <c r="G557" s="2">
        <v>5107</v>
      </c>
      <c r="H557" s="2">
        <v>5107</v>
      </c>
      <c r="I557" s="2">
        <v>5082</v>
      </c>
      <c r="J557" s="2">
        <v>5080</v>
      </c>
      <c r="K557" s="2">
        <v>5080</v>
      </c>
      <c r="L557" s="2">
        <v>5095</v>
      </c>
      <c r="M557" s="2">
        <v>5096</v>
      </c>
      <c r="N557" s="2">
        <v>5219</v>
      </c>
      <c r="O557" s="2">
        <v>5233</v>
      </c>
    </row>
    <row r="558" spans="1:15">
      <c r="A558" s="1" t="s">
        <v>9</v>
      </c>
      <c r="B558" s="1" t="s">
        <v>9</v>
      </c>
      <c r="C558" s="3" t="s">
        <v>15</v>
      </c>
      <c r="D558" s="2">
        <v>2915</v>
      </c>
      <c r="E558" s="2">
        <v>3160</v>
      </c>
      <c r="F558" s="2">
        <v>3220</v>
      </c>
      <c r="G558" s="2">
        <v>4947</v>
      </c>
      <c r="H558" s="2">
        <v>4947</v>
      </c>
      <c r="I558" s="2">
        <v>5016</v>
      </c>
      <c r="J558" s="2">
        <v>6329</v>
      </c>
      <c r="K558" s="2">
        <v>6489</v>
      </c>
      <c r="L558" s="2">
        <v>8820</v>
      </c>
      <c r="M558" s="2">
        <v>8820</v>
      </c>
      <c r="N558" s="2">
        <v>9747</v>
      </c>
      <c r="O558" s="2">
        <v>10293</v>
      </c>
    </row>
    <row r="559" spans="1:15">
      <c r="A559" s="1" t="s">
        <v>9</v>
      </c>
      <c r="B559" s="1" t="s">
        <v>9</v>
      </c>
      <c r="C559" s="3" t="s">
        <v>16</v>
      </c>
      <c r="D559" s="2">
        <v>4660</v>
      </c>
      <c r="E559" s="2">
        <v>4686</v>
      </c>
      <c r="F559" s="2">
        <v>5359</v>
      </c>
      <c r="G559" s="2">
        <v>5540</v>
      </c>
      <c r="H559" s="2">
        <v>6328</v>
      </c>
      <c r="I559" s="2">
        <v>6348</v>
      </c>
      <c r="J559" s="2">
        <v>6429</v>
      </c>
      <c r="K559" s="2">
        <v>7238</v>
      </c>
      <c r="L559" s="2">
        <v>7238</v>
      </c>
      <c r="M559" s="2">
        <v>7238</v>
      </c>
      <c r="N559" s="2">
        <v>7334</v>
      </c>
      <c r="O559" s="2">
        <v>7385</v>
      </c>
    </row>
    <row r="560" spans="1:15">
      <c r="A560" s="1" t="s">
        <v>9</v>
      </c>
      <c r="B560" s="1" t="s">
        <v>9</v>
      </c>
      <c r="C560" s="3" t="s">
        <v>17</v>
      </c>
      <c r="D560" s="2">
        <v>3113</v>
      </c>
      <c r="E560" s="2">
        <v>3129</v>
      </c>
      <c r="F560" s="2">
        <v>3151</v>
      </c>
      <c r="G560" s="2">
        <v>3148</v>
      </c>
      <c r="H560" s="2">
        <v>3170</v>
      </c>
      <c r="I560" s="2">
        <v>3159</v>
      </c>
      <c r="J560" s="2">
        <v>4670</v>
      </c>
      <c r="K560" s="2">
        <v>4678</v>
      </c>
      <c r="L560" s="2">
        <v>4671</v>
      </c>
      <c r="M560" s="2">
        <v>4658</v>
      </c>
      <c r="N560" s="2">
        <v>6264</v>
      </c>
      <c r="O560" s="2">
        <v>6270</v>
      </c>
    </row>
    <row r="561" spans="1:15" ht="30">
      <c r="A561" s="1" t="s">
        <v>9</v>
      </c>
      <c r="B561" s="1" t="s">
        <v>9</v>
      </c>
      <c r="C561" s="3" t="s">
        <v>18</v>
      </c>
      <c r="D561" s="2">
        <v>22232</v>
      </c>
      <c r="E561" s="2">
        <v>22238</v>
      </c>
      <c r="F561" s="2">
        <v>22413</v>
      </c>
      <c r="G561" s="2">
        <v>23193</v>
      </c>
      <c r="H561" s="2">
        <v>23867</v>
      </c>
      <c r="I561" s="2">
        <v>24240</v>
      </c>
      <c r="J561" s="2">
        <v>24481</v>
      </c>
      <c r="K561" s="2">
        <v>25065</v>
      </c>
      <c r="L561" s="2">
        <v>27561</v>
      </c>
      <c r="M561" s="2">
        <v>28088</v>
      </c>
      <c r="N561" s="2">
        <v>28403</v>
      </c>
      <c r="O561" s="2">
        <v>28705</v>
      </c>
    </row>
    <row r="562" spans="1:15">
      <c r="A562" s="1" t="s">
        <v>9</v>
      </c>
      <c r="B562" s="1" t="s">
        <v>9</v>
      </c>
      <c r="C562" s="3" t="s">
        <v>19</v>
      </c>
      <c r="D562" s="2">
        <v>3417</v>
      </c>
      <c r="E562" s="2">
        <v>3431</v>
      </c>
      <c r="F562" s="2">
        <v>3429</v>
      </c>
      <c r="G562" s="2">
        <v>3462</v>
      </c>
      <c r="H562" s="2">
        <v>3502</v>
      </c>
      <c r="I562" s="2">
        <v>3591</v>
      </c>
      <c r="J562" s="2">
        <v>4041</v>
      </c>
      <c r="K562" s="2">
        <v>4049</v>
      </c>
      <c r="L562" s="2">
        <v>4111</v>
      </c>
      <c r="M562" s="2">
        <v>4157</v>
      </c>
      <c r="N562" s="2">
        <v>4246</v>
      </c>
      <c r="O562" s="2">
        <v>4206</v>
      </c>
    </row>
    <row r="563" spans="1:15">
      <c r="A563" s="1" t="s">
        <v>9</v>
      </c>
      <c r="B563" s="1" t="s">
        <v>9</v>
      </c>
      <c r="C563" s="3" t="s">
        <v>20</v>
      </c>
      <c r="D563" s="2">
        <v>4444</v>
      </c>
      <c r="E563" s="2">
        <v>4431</v>
      </c>
      <c r="F563" s="2">
        <v>4650</v>
      </c>
      <c r="G563" s="2">
        <v>4644</v>
      </c>
      <c r="H563" s="2">
        <v>4605</v>
      </c>
      <c r="I563" s="2">
        <v>4667</v>
      </c>
      <c r="J563" s="2">
        <v>4580</v>
      </c>
      <c r="K563" s="2">
        <v>4540</v>
      </c>
      <c r="L563" s="2">
        <v>4540</v>
      </c>
      <c r="M563" s="2">
        <v>4540</v>
      </c>
      <c r="N563" s="2">
        <v>4540</v>
      </c>
      <c r="O563" s="2">
        <v>4615</v>
      </c>
    </row>
    <row r="564" spans="1:15">
      <c r="A564" s="1" t="s">
        <v>9</v>
      </c>
      <c r="B564" s="1" t="s">
        <v>9</v>
      </c>
      <c r="C564" s="3" t="s">
        <v>21</v>
      </c>
      <c r="D564" s="2">
        <v>4272</v>
      </c>
      <c r="E564" s="2">
        <v>4267</v>
      </c>
      <c r="F564" s="2">
        <v>4180</v>
      </c>
      <c r="G564" s="2">
        <v>4055</v>
      </c>
      <c r="H564" s="2">
        <v>3811</v>
      </c>
      <c r="I564" s="2">
        <v>3818</v>
      </c>
      <c r="J564" s="2">
        <v>3828</v>
      </c>
      <c r="K564" s="2">
        <v>3821</v>
      </c>
      <c r="L564" s="2">
        <v>3823</v>
      </c>
      <c r="M564" s="2">
        <v>3755</v>
      </c>
      <c r="N564" s="2">
        <v>3750</v>
      </c>
      <c r="O564" s="2">
        <v>3770</v>
      </c>
    </row>
    <row r="565" spans="1:15">
      <c r="A565" s="1" t="s">
        <v>9</v>
      </c>
      <c r="B565" s="1" t="s">
        <v>9</v>
      </c>
      <c r="C565" s="3" t="s">
        <v>22</v>
      </c>
      <c r="D565" s="2">
        <v>2542</v>
      </c>
      <c r="E565" s="2">
        <v>2390</v>
      </c>
      <c r="F565" s="2">
        <v>2344</v>
      </c>
      <c r="G565" s="2">
        <v>3010</v>
      </c>
      <c r="H565" s="2">
        <v>2985</v>
      </c>
      <c r="I565" s="2">
        <v>3102</v>
      </c>
      <c r="J565" s="2">
        <v>2981</v>
      </c>
      <c r="K565" s="2">
        <v>3429</v>
      </c>
      <c r="L565" s="2">
        <v>3429</v>
      </c>
      <c r="M565" s="2">
        <v>3619</v>
      </c>
      <c r="N565" s="2">
        <v>3693</v>
      </c>
      <c r="O565" s="2">
        <v>3808</v>
      </c>
    </row>
    <row r="566" spans="1:15">
      <c r="A566" s="1" t="s">
        <v>9</v>
      </c>
      <c r="B566" s="1" t="s">
        <v>9</v>
      </c>
      <c r="C566" s="3" t="s">
        <v>23</v>
      </c>
      <c r="D566" s="2">
        <v>5015</v>
      </c>
      <c r="E566" s="2">
        <v>5103</v>
      </c>
      <c r="F566" s="2">
        <v>5183</v>
      </c>
      <c r="G566" s="2">
        <v>5215</v>
      </c>
      <c r="H566" s="2">
        <v>6124</v>
      </c>
      <c r="I566" s="2">
        <v>6217</v>
      </c>
      <c r="J566" s="2">
        <v>6194</v>
      </c>
      <c r="K566" s="2">
        <v>6189</v>
      </c>
      <c r="L566" s="2">
        <v>6804</v>
      </c>
      <c r="M566" s="2">
        <v>6838</v>
      </c>
      <c r="N566" s="2">
        <v>6835</v>
      </c>
      <c r="O566" s="2">
        <v>6983</v>
      </c>
    </row>
    <row r="567" spans="1:15">
      <c r="A567" s="1" t="s">
        <v>9</v>
      </c>
      <c r="B567" s="1" t="s">
        <v>9</v>
      </c>
      <c r="C567" s="3" t="s">
        <v>24</v>
      </c>
      <c r="D567" s="2">
        <v>2542</v>
      </c>
      <c r="E567" s="2">
        <v>2616</v>
      </c>
      <c r="F567" s="2">
        <v>2627</v>
      </c>
      <c r="G567" s="2">
        <v>2807</v>
      </c>
      <c r="H567" s="2">
        <v>2840</v>
      </c>
      <c r="I567" s="2">
        <v>2845</v>
      </c>
      <c r="J567" s="2">
        <v>2857</v>
      </c>
      <c r="K567" s="2">
        <v>3037</v>
      </c>
      <c r="L567" s="2">
        <v>4854</v>
      </c>
      <c r="M567" s="2">
        <v>5179</v>
      </c>
      <c r="N567" s="2">
        <v>5339</v>
      </c>
      <c r="O567" s="2">
        <v>5323</v>
      </c>
    </row>
    <row r="568" spans="1:15" ht="30">
      <c r="A568" s="1" t="s">
        <v>9</v>
      </c>
      <c r="B568" s="1" t="s">
        <v>9</v>
      </c>
      <c r="C568" s="3" t="s">
        <v>25</v>
      </c>
      <c r="D568" s="2">
        <v>39240</v>
      </c>
      <c r="E568" s="2">
        <v>39547</v>
      </c>
      <c r="F568" s="2">
        <v>40070</v>
      </c>
      <c r="G568" s="2">
        <v>39533</v>
      </c>
      <c r="H568" s="2">
        <v>40059</v>
      </c>
      <c r="I568" s="2">
        <v>40373</v>
      </c>
      <c r="J568" s="2">
        <v>41051</v>
      </c>
      <c r="K568" s="2">
        <v>42492</v>
      </c>
      <c r="L568" s="2">
        <v>43066</v>
      </c>
      <c r="M568" s="2">
        <v>46610</v>
      </c>
      <c r="N568" s="2">
        <v>46481</v>
      </c>
      <c r="O568" s="2">
        <v>46859</v>
      </c>
    </row>
    <row r="569" spans="1:15" ht="30">
      <c r="A569" s="1" t="s">
        <v>9</v>
      </c>
      <c r="B569" s="1" t="s">
        <v>9</v>
      </c>
      <c r="C569" s="3" t="s">
        <v>26</v>
      </c>
      <c r="D569" s="2">
        <v>18468</v>
      </c>
      <c r="E569" s="2">
        <v>18727</v>
      </c>
      <c r="F569" s="2">
        <v>19153</v>
      </c>
      <c r="G569" s="2">
        <v>19414</v>
      </c>
      <c r="H569" s="2">
        <v>19835</v>
      </c>
      <c r="I569" s="2">
        <v>20075</v>
      </c>
      <c r="J569" s="2">
        <v>20901</v>
      </c>
      <c r="K569" s="2">
        <v>21322</v>
      </c>
      <c r="L569" s="2">
        <v>22975</v>
      </c>
      <c r="M569" s="2">
        <v>25677</v>
      </c>
      <c r="N569" s="2">
        <v>26237</v>
      </c>
      <c r="O569" s="2">
        <v>26786</v>
      </c>
    </row>
    <row r="570" spans="1:15">
      <c r="A570" s="1" t="s">
        <v>9</v>
      </c>
      <c r="B570" s="1" t="s">
        <v>9</v>
      </c>
      <c r="C570" s="3" t="s">
        <v>27</v>
      </c>
      <c r="D570" s="2">
        <v>2604</v>
      </c>
      <c r="E570" s="2">
        <v>2612</v>
      </c>
      <c r="F570" s="2">
        <v>2657</v>
      </c>
      <c r="G570" s="2">
        <v>2778</v>
      </c>
      <c r="H570" s="2">
        <v>2952</v>
      </c>
      <c r="I570" s="2">
        <v>3014</v>
      </c>
      <c r="J570" s="2">
        <v>3180</v>
      </c>
      <c r="K570" s="2">
        <v>3581</v>
      </c>
      <c r="L570" s="2">
        <v>3617</v>
      </c>
      <c r="M570" s="2">
        <v>3649</v>
      </c>
      <c r="N570" s="2">
        <v>4174</v>
      </c>
      <c r="O570" s="2">
        <v>4550</v>
      </c>
    </row>
    <row r="571" spans="1:15">
      <c r="A571" s="1" t="s">
        <v>9</v>
      </c>
      <c r="B571" s="1" t="s">
        <v>9</v>
      </c>
      <c r="C571" s="3" t="s">
        <v>28</v>
      </c>
      <c r="D571" s="2">
        <v>2661</v>
      </c>
      <c r="E571" s="2">
        <v>2663</v>
      </c>
      <c r="F571" s="2">
        <v>2687</v>
      </c>
      <c r="G571" s="2">
        <v>2707</v>
      </c>
      <c r="H571" s="2">
        <v>2719</v>
      </c>
      <c r="I571" s="2">
        <v>2816</v>
      </c>
      <c r="J571" s="2">
        <v>2743</v>
      </c>
      <c r="K571" s="2">
        <v>3010</v>
      </c>
      <c r="L571" s="2">
        <v>3180</v>
      </c>
      <c r="M571" s="2">
        <v>4576</v>
      </c>
      <c r="N571" s="2">
        <v>4301</v>
      </c>
      <c r="O571" s="2">
        <v>4464</v>
      </c>
    </row>
    <row r="572" spans="1:15">
      <c r="A572" s="1" t="s">
        <v>9</v>
      </c>
      <c r="B572" s="1" t="s">
        <v>9</v>
      </c>
      <c r="C572" s="3" t="s">
        <v>29</v>
      </c>
      <c r="D572" s="2">
        <v>3014</v>
      </c>
      <c r="E572" s="2">
        <v>2992</v>
      </c>
      <c r="F572" s="2">
        <v>3025</v>
      </c>
      <c r="G572" s="2">
        <v>3094</v>
      </c>
      <c r="H572" s="2">
        <v>3171</v>
      </c>
      <c r="I572" s="2">
        <v>3215</v>
      </c>
      <c r="J572" s="2">
        <v>3894</v>
      </c>
      <c r="K572" s="2">
        <v>4027</v>
      </c>
      <c r="L572" s="2">
        <v>3816</v>
      </c>
      <c r="M572" s="2">
        <v>3847</v>
      </c>
      <c r="N572" s="2">
        <v>3861</v>
      </c>
      <c r="O572" s="2">
        <v>3870</v>
      </c>
    </row>
    <row r="573" spans="1:15">
      <c r="A573" s="1" t="s">
        <v>9</v>
      </c>
      <c r="B573" s="1" t="s">
        <v>9</v>
      </c>
      <c r="C573" s="3" t="s">
        <v>30</v>
      </c>
      <c r="D573" s="2">
        <v>2135</v>
      </c>
      <c r="E573" s="2">
        <v>2301</v>
      </c>
      <c r="F573" s="2">
        <v>2394</v>
      </c>
      <c r="G573" s="2">
        <v>2421</v>
      </c>
      <c r="H573" s="2">
        <v>2549</v>
      </c>
      <c r="I573" s="2">
        <v>2505</v>
      </c>
      <c r="J573" s="2">
        <v>2550</v>
      </c>
      <c r="K573" s="2">
        <v>2588</v>
      </c>
      <c r="L573" s="2">
        <v>2620</v>
      </c>
      <c r="M573" s="2">
        <v>2624</v>
      </c>
      <c r="N573" s="2">
        <v>2688</v>
      </c>
      <c r="O573" s="2">
        <v>2660</v>
      </c>
    </row>
    <row r="574" spans="1:15">
      <c r="A574" s="1" t="s">
        <v>9</v>
      </c>
      <c r="B574" s="1" t="s">
        <v>9</v>
      </c>
      <c r="C574" s="3" t="s">
        <v>31</v>
      </c>
      <c r="D574" s="2">
        <v>4757</v>
      </c>
      <c r="E574" s="2">
        <v>4831</v>
      </c>
      <c r="F574" s="2">
        <v>5029</v>
      </c>
      <c r="G574" s="2">
        <v>5042</v>
      </c>
      <c r="H574" s="2">
        <v>5062</v>
      </c>
      <c r="I574" s="2">
        <v>5073</v>
      </c>
      <c r="J574" s="2">
        <v>5083</v>
      </c>
      <c r="K574" s="2">
        <v>4651</v>
      </c>
      <c r="L574" s="2">
        <v>6269</v>
      </c>
      <c r="M574" s="2">
        <v>7397</v>
      </c>
      <c r="N574" s="2">
        <v>7511</v>
      </c>
      <c r="O574" s="2">
        <v>7542</v>
      </c>
    </row>
    <row r="575" spans="1:15">
      <c r="A575" s="1" t="s">
        <v>9</v>
      </c>
      <c r="B575" s="1" t="s">
        <v>9</v>
      </c>
      <c r="C575" s="3" t="s">
        <v>32</v>
      </c>
      <c r="D575" s="2">
        <v>3297</v>
      </c>
      <c r="E575" s="2">
        <v>3328</v>
      </c>
      <c r="F575" s="2">
        <v>3361</v>
      </c>
      <c r="G575" s="2">
        <v>3372</v>
      </c>
      <c r="H575" s="2">
        <v>3382</v>
      </c>
      <c r="I575" s="2">
        <v>3452</v>
      </c>
      <c r="J575" s="2">
        <v>3452</v>
      </c>
      <c r="K575" s="2">
        <v>3465</v>
      </c>
      <c r="L575" s="2">
        <v>3473</v>
      </c>
      <c r="M575" s="2">
        <v>3584</v>
      </c>
      <c r="N575" s="2">
        <v>3702</v>
      </c>
      <c r="O575" s="2">
        <v>3700</v>
      </c>
    </row>
    <row r="576" spans="1:15" ht="30">
      <c r="A576" s="1" t="s">
        <v>9</v>
      </c>
      <c r="B576" s="1" t="s">
        <v>9</v>
      </c>
      <c r="C576" s="3" t="s">
        <v>33</v>
      </c>
      <c r="D576" s="2">
        <v>20772</v>
      </c>
      <c r="E576" s="2">
        <v>20820</v>
      </c>
      <c r="F576" s="2">
        <v>20917</v>
      </c>
      <c r="G576" s="2">
        <v>20119</v>
      </c>
      <c r="H576" s="2">
        <v>20224</v>
      </c>
      <c r="I576" s="2">
        <v>20298</v>
      </c>
      <c r="J576" s="2">
        <v>20150</v>
      </c>
      <c r="K576" s="2">
        <v>21170</v>
      </c>
      <c r="L576" s="2">
        <v>20091</v>
      </c>
      <c r="M576" s="2">
        <v>20933</v>
      </c>
      <c r="N576" s="2">
        <v>20244</v>
      </c>
      <c r="O576" s="2">
        <v>20073</v>
      </c>
    </row>
    <row r="577" spans="1:15">
      <c r="A577" s="1" t="s">
        <v>9</v>
      </c>
      <c r="B577" s="1" t="s">
        <v>9</v>
      </c>
      <c r="C577" s="3" t="s">
        <v>34</v>
      </c>
      <c r="D577" s="2">
        <v>3608</v>
      </c>
      <c r="E577" s="2">
        <v>3593</v>
      </c>
      <c r="F577" s="2">
        <v>3649</v>
      </c>
      <c r="G577" s="2">
        <v>3558</v>
      </c>
      <c r="H577" s="2">
        <v>3548</v>
      </c>
      <c r="I577" s="2">
        <v>3350</v>
      </c>
      <c r="J577" s="2">
        <v>3150</v>
      </c>
      <c r="K577" s="2">
        <v>3062</v>
      </c>
      <c r="L577" s="2">
        <v>2916</v>
      </c>
      <c r="M577" s="2">
        <v>2816</v>
      </c>
      <c r="N577" s="2">
        <v>2637</v>
      </c>
      <c r="O577" s="2">
        <v>2477</v>
      </c>
    </row>
    <row r="578" spans="1:15">
      <c r="A578" s="1" t="s">
        <v>9</v>
      </c>
      <c r="B578" s="1" t="s">
        <v>9</v>
      </c>
      <c r="C578" s="3" t="s">
        <v>35</v>
      </c>
      <c r="D578" s="2">
        <v>2993</v>
      </c>
      <c r="E578" s="2">
        <v>3060</v>
      </c>
      <c r="F578" s="2">
        <v>3120</v>
      </c>
      <c r="G578" s="2">
        <v>3120</v>
      </c>
      <c r="H578" s="2">
        <v>3100</v>
      </c>
      <c r="I578" s="2">
        <v>3203</v>
      </c>
      <c r="J578" s="2">
        <v>3145</v>
      </c>
      <c r="K578" s="2">
        <v>3139</v>
      </c>
      <c r="L578" s="2">
        <v>3156</v>
      </c>
      <c r="M578" s="2">
        <v>3194</v>
      </c>
      <c r="N578" s="2">
        <v>3191</v>
      </c>
      <c r="O578" s="2">
        <v>3111</v>
      </c>
    </row>
    <row r="579" spans="1:15">
      <c r="A579" s="1" t="s">
        <v>9</v>
      </c>
      <c r="B579" s="1" t="s">
        <v>9</v>
      </c>
      <c r="C579" s="3" t="s">
        <v>36</v>
      </c>
      <c r="D579" s="2">
        <v>4768</v>
      </c>
      <c r="E579" s="2">
        <v>4689</v>
      </c>
      <c r="F579" s="2">
        <v>4823</v>
      </c>
      <c r="G579" s="2">
        <v>4238</v>
      </c>
      <c r="H579" s="2">
        <v>4238</v>
      </c>
      <c r="I579" s="2">
        <v>4235</v>
      </c>
      <c r="J579" s="2">
        <v>4131</v>
      </c>
      <c r="K579" s="2">
        <v>4118</v>
      </c>
      <c r="L579" s="2">
        <v>3223</v>
      </c>
      <c r="M579" s="2">
        <v>3263</v>
      </c>
      <c r="N579" s="2">
        <v>3344</v>
      </c>
      <c r="O579" s="2">
        <v>3215</v>
      </c>
    </row>
    <row r="580" spans="1:15">
      <c r="A580" s="1" t="s">
        <v>9</v>
      </c>
      <c r="B580" s="1" t="s">
        <v>9</v>
      </c>
      <c r="C580" s="3" t="s">
        <v>37</v>
      </c>
      <c r="D580" s="2">
        <v>3473</v>
      </c>
      <c r="E580" s="2">
        <v>3487</v>
      </c>
      <c r="F580" s="2">
        <v>3552</v>
      </c>
      <c r="G580" s="2">
        <v>3379</v>
      </c>
      <c r="H580" s="2">
        <v>3564</v>
      </c>
      <c r="I580" s="2">
        <v>3635</v>
      </c>
      <c r="J580" s="2">
        <v>3853</v>
      </c>
      <c r="K580" s="2">
        <v>3700</v>
      </c>
      <c r="L580" s="2">
        <v>3660</v>
      </c>
      <c r="M580" s="2">
        <v>3669</v>
      </c>
      <c r="N580" s="2">
        <v>2651</v>
      </c>
      <c r="O580" s="2">
        <v>2695</v>
      </c>
    </row>
    <row r="581" spans="1:15">
      <c r="A581" s="1" t="s">
        <v>9</v>
      </c>
      <c r="B581" s="1" t="s">
        <v>9</v>
      </c>
      <c r="C581" s="3" t="s">
        <v>38</v>
      </c>
      <c r="D581" s="2">
        <v>2628</v>
      </c>
      <c r="E581" s="2">
        <v>2669</v>
      </c>
      <c r="F581" s="2">
        <v>2455</v>
      </c>
      <c r="G581" s="2">
        <v>2510</v>
      </c>
      <c r="H581" s="2">
        <v>2458</v>
      </c>
      <c r="I581" s="2">
        <v>2453</v>
      </c>
      <c r="J581" s="2">
        <v>2449</v>
      </c>
      <c r="K581" s="2">
        <v>2453</v>
      </c>
      <c r="L581" s="2">
        <v>2380</v>
      </c>
      <c r="M581" s="2">
        <v>2588</v>
      </c>
      <c r="N581" s="2">
        <v>2810</v>
      </c>
      <c r="O581" s="2">
        <v>2792</v>
      </c>
    </row>
    <row r="582" spans="1:15">
      <c r="A582" s="1" t="s">
        <v>9</v>
      </c>
      <c r="B582" s="1" t="s">
        <v>9</v>
      </c>
      <c r="C582" s="3" t="s">
        <v>39</v>
      </c>
      <c r="D582" s="2">
        <v>3302</v>
      </c>
      <c r="E582" s="2">
        <v>3322</v>
      </c>
      <c r="F582" s="2">
        <v>3318</v>
      </c>
      <c r="G582" s="2">
        <v>3314</v>
      </c>
      <c r="H582" s="2">
        <v>3316</v>
      </c>
      <c r="I582" s="2">
        <v>3422</v>
      </c>
      <c r="J582" s="2">
        <v>3422</v>
      </c>
      <c r="K582" s="2">
        <v>4698</v>
      </c>
      <c r="L582" s="2">
        <v>4756</v>
      </c>
      <c r="M582" s="2">
        <v>5403</v>
      </c>
      <c r="N582" s="2">
        <v>5611</v>
      </c>
      <c r="O582" s="2">
        <v>5783</v>
      </c>
    </row>
    <row r="583" spans="1:15" ht="30">
      <c r="A583" s="1" t="s">
        <v>9</v>
      </c>
      <c r="B583" s="1" t="s">
        <v>9</v>
      </c>
      <c r="C583" s="3" t="s">
        <v>40</v>
      </c>
      <c r="D583" s="2">
        <v>32935</v>
      </c>
      <c r="E583" s="2">
        <v>33374</v>
      </c>
      <c r="F583" s="2">
        <v>32918</v>
      </c>
      <c r="G583" s="2">
        <v>33206</v>
      </c>
      <c r="H583" s="2">
        <v>33012</v>
      </c>
      <c r="I583" s="2">
        <v>33594</v>
      </c>
      <c r="J583" s="2">
        <v>34936</v>
      </c>
      <c r="K583" s="2">
        <v>33779</v>
      </c>
      <c r="L583" s="2">
        <v>34762</v>
      </c>
      <c r="M583" s="2">
        <v>35032</v>
      </c>
      <c r="N583" s="2">
        <v>35512</v>
      </c>
      <c r="O583" s="2">
        <v>36060</v>
      </c>
    </row>
    <row r="584" spans="1:15" ht="30">
      <c r="A584" s="1" t="s">
        <v>9</v>
      </c>
      <c r="B584" s="1" t="s">
        <v>9</v>
      </c>
      <c r="C584" s="3" t="s">
        <v>41</v>
      </c>
      <c r="D584" s="2">
        <v>31809</v>
      </c>
      <c r="E584" s="2">
        <v>32104</v>
      </c>
      <c r="F584" s="2">
        <v>31704</v>
      </c>
      <c r="G584" s="2">
        <v>32019</v>
      </c>
      <c r="H584" s="2">
        <v>31807</v>
      </c>
      <c r="I584" s="2">
        <v>32402</v>
      </c>
      <c r="J584" s="2">
        <v>33507</v>
      </c>
      <c r="K584" s="2">
        <v>32303</v>
      </c>
      <c r="L584" s="2">
        <v>33307</v>
      </c>
      <c r="M584" s="2">
        <v>33576</v>
      </c>
      <c r="N584" s="2">
        <v>34060</v>
      </c>
      <c r="O584" s="2">
        <v>34605</v>
      </c>
    </row>
    <row r="585" spans="1:15">
      <c r="A585" s="1" t="s">
        <v>9</v>
      </c>
      <c r="B585" s="1" t="s">
        <v>9</v>
      </c>
      <c r="C585" s="3" t="s">
        <v>42</v>
      </c>
      <c r="D585" s="2">
        <v>3300</v>
      </c>
      <c r="E585" s="2">
        <v>3380</v>
      </c>
      <c r="F585" s="2">
        <v>3808</v>
      </c>
      <c r="G585" s="2">
        <v>3936</v>
      </c>
      <c r="H585" s="2">
        <v>3887</v>
      </c>
      <c r="I585" s="2">
        <v>4475</v>
      </c>
      <c r="J585" s="2">
        <v>4723</v>
      </c>
      <c r="K585" s="2">
        <v>3894</v>
      </c>
      <c r="L585" s="2">
        <v>4045</v>
      </c>
      <c r="M585" s="2">
        <v>4389</v>
      </c>
      <c r="N585" s="2">
        <v>4740</v>
      </c>
      <c r="O585" s="2">
        <v>5327</v>
      </c>
    </row>
    <row r="586" spans="1:15">
      <c r="A586" s="1" t="s">
        <v>9</v>
      </c>
      <c r="B586" s="1" t="s">
        <v>9</v>
      </c>
      <c r="C586" s="3" t="s">
        <v>43</v>
      </c>
      <c r="D586" s="2">
        <v>4979</v>
      </c>
      <c r="E586" s="2">
        <v>4817</v>
      </c>
      <c r="F586" s="2">
        <v>4522</v>
      </c>
      <c r="G586" s="2">
        <v>4454</v>
      </c>
      <c r="H586" s="2">
        <v>4045</v>
      </c>
      <c r="I586" s="2">
        <v>4106</v>
      </c>
      <c r="J586" s="2">
        <v>4907</v>
      </c>
      <c r="K586" s="2">
        <v>4951</v>
      </c>
      <c r="L586" s="2">
        <v>5042</v>
      </c>
      <c r="M586" s="2">
        <v>5165</v>
      </c>
      <c r="N586" s="2">
        <v>5206</v>
      </c>
      <c r="O586" s="2">
        <v>5227</v>
      </c>
    </row>
    <row r="587" spans="1:15">
      <c r="A587" s="1" t="s">
        <v>9</v>
      </c>
      <c r="B587" s="1" t="s">
        <v>9</v>
      </c>
      <c r="C587" s="3" t="s">
        <v>44</v>
      </c>
      <c r="D587" s="2">
        <v>5347</v>
      </c>
      <c r="E587" s="2">
        <v>4975</v>
      </c>
      <c r="F587" s="2">
        <v>5068</v>
      </c>
      <c r="G587" s="2">
        <v>5255</v>
      </c>
      <c r="H587" s="2">
        <v>5752</v>
      </c>
      <c r="I587" s="2">
        <v>6117</v>
      </c>
      <c r="J587" s="2">
        <v>6309</v>
      </c>
      <c r="K587" s="2">
        <v>6507</v>
      </c>
      <c r="L587" s="2">
        <v>6864</v>
      </c>
      <c r="M587" s="2">
        <v>7003</v>
      </c>
      <c r="N587" s="2">
        <v>7037</v>
      </c>
      <c r="O587" s="2">
        <v>7372</v>
      </c>
    </row>
    <row r="588" spans="1:15">
      <c r="A588" s="1" t="s">
        <v>9</v>
      </c>
      <c r="B588" s="1" t="s">
        <v>9</v>
      </c>
      <c r="C588" s="3" t="s">
        <v>45</v>
      </c>
      <c r="D588" s="2">
        <v>4225</v>
      </c>
      <c r="E588" s="2">
        <v>4372</v>
      </c>
      <c r="F588" s="2">
        <v>4445</v>
      </c>
      <c r="G588" s="2">
        <v>4490</v>
      </c>
      <c r="H588" s="2">
        <v>4275</v>
      </c>
      <c r="I588" s="2">
        <v>4059</v>
      </c>
      <c r="J588" s="2">
        <v>4171</v>
      </c>
      <c r="K588" s="2">
        <v>3561</v>
      </c>
      <c r="L588" s="2">
        <v>3608</v>
      </c>
      <c r="M588" s="2">
        <v>3579</v>
      </c>
      <c r="N588" s="2">
        <v>3751</v>
      </c>
      <c r="O588" s="2">
        <v>3777</v>
      </c>
    </row>
    <row r="589" spans="1:15">
      <c r="A589" s="1" t="s">
        <v>9</v>
      </c>
      <c r="B589" s="1" t="s">
        <v>9</v>
      </c>
      <c r="C589" s="3" t="s">
        <v>46</v>
      </c>
      <c r="D589" s="2">
        <v>3951</v>
      </c>
      <c r="E589" s="2">
        <v>4392</v>
      </c>
      <c r="F589" s="2">
        <v>3692</v>
      </c>
      <c r="G589" s="2">
        <v>3445</v>
      </c>
      <c r="H589" s="2">
        <v>3503</v>
      </c>
      <c r="I589" s="2">
        <v>3541</v>
      </c>
      <c r="J589" s="2">
        <v>3541</v>
      </c>
      <c r="K589" s="2">
        <v>3499</v>
      </c>
      <c r="L589" s="2">
        <v>3768</v>
      </c>
      <c r="M589" s="2">
        <v>3683</v>
      </c>
      <c r="N589" s="2">
        <v>3800</v>
      </c>
      <c r="O589" s="2">
        <v>3836</v>
      </c>
    </row>
    <row r="590" spans="1:15">
      <c r="A590" s="1" t="s">
        <v>9</v>
      </c>
      <c r="B590" s="1" t="s">
        <v>9</v>
      </c>
      <c r="C590" s="3" t="s">
        <v>47</v>
      </c>
      <c r="D590" s="2">
        <v>2677</v>
      </c>
      <c r="E590" s="2">
        <v>2794</v>
      </c>
      <c r="F590" s="2">
        <v>2798</v>
      </c>
      <c r="G590" s="2">
        <v>2719</v>
      </c>
      <c r="H590" s="2">
        <v>2597</v>
      </c>
      <c r="I590" s="2">
        <v>2610</v>
      </c>
      <c r="J590" s="2">
        <v>2623</v>
      </c>
      <c r="K590" s="2">
        <v>2649</v>
      </c>
      <c r="L590" s="2">
        <v>2701</v>
      </c>
      <c r="M590" s="2">
        <v>2649</v>
      </c>
      <c r="N590" s="2">
        <v>2649</v>
      </c>
      <c r="O590" s="2">
        <v>2654</v>
      </c>
    </row>
    <row r="591" spans="1:15">
      <c r="A591" s="1" t="s">
        <v>9</v>
      </c>
      <c r="B591" s="1" t="s">
        <v>9</v>
      </c>
      <c r="C591" s="3" t="s">
        <v>48</v>
      </c>
      <c r="D591" s="2">
        <v>7330</v>
      </c>
      <c r="E591" s="2">
        <v>7374</v>
      </c>
      <c r="F591" s="2">
        <v>7371</v>
      </c>
      <c r="G591" s="2">
        <v>7720</v>
      </c>
      <c r="H591" s="2">
        <v>7748</v>
      </c>
      <c r="I591" s="2">
        <v>7494</v>
      </c>
      <c r="J591" s="2">
        <v>7233</v>
      </c>
      <c r="K591" s="2">
        <v>7242</v>
      </c>
      <c r="L591" s="2">
        <v>7279</v>
      </c>
      <c r="M591" s="2">
        <v>7108</v>
      </c>
      <c r="N591" s="2">
        <v>6877</v>
      </c>
      <c r="O591" s="2">
        <v>6412</v>
      </c>
    </row>
    <row r="592" spans="1:15" ht="45">
      <c r="A592" s="1" t="s">
        <v>9</v>
      </c>
      <c r="B592" s="1" t="s">
        <v>9</v>
      </c>
      <c r="C592" s="3" t="s">
        <v>49</v>
      </c>
      <c r="D592" s="2">
        <v>1126</v>
      </c>
      <c r="E592" s="2">
        <v>1270</v>
      </c>
      <c r="F592" s="2">
        <v>1214</v>
      </c>
      <c r="G592" s="2">
        <v>1187</v>
      </c>
      <c r="H592" s="2">
        <v>1205</v>
      </c>
      <c r="I592" s="2">
        <v>1192</v>
      </c>
      <c r="J592" s="2">
        <v>1429</v>
      </c>
      <c r="K592" s="2">
        <v>1476</v>
      </c>
      <c r="L592" s="2">
        <v>1455</v>
      </c>
      <c r="M592" s="2">
        <v>1456</v>
      </c>
      <c r="N592" s="2">
        <v>1452</v>
      </c>
      <c r="O592" s="2">
        <v>1455</v>
      </c>
    </row>
    <row r="593" spans="1:15">
      <c r="A593" s="1" t="s">
        <v>9</v>
      </c>
      <c r="B593" s="1" t="s">
        <v>9</v>
      </c>
      <c r="C593" s="3" t="s">
        <v>50</v>
      </c>
      <c r="D593" s="2">
        <v>1063</v>
      </c>
      <c r="E593" s="2">
        <v>1210</v>
      </c>
      <c r="F593" s="2">
        <v>1171</v>
      </c>
      <c r="G593" s="2">
        <v>1144</v>
      </c>
      <c r="H593" s="2">
        <v>1163</v>
      </c>
      <c r="I593" s="2">
        <v>1163</v>
      </c>
      <c r="J593" s="2">
        <v>1400</v>
      </c>
      <c r="K593" s="2">
        <v>1445</v>
      </c>
      <c r="L593" s="2">
        <v>1425</v>
      </c>
      <c r="M593" s="2">
        <v>1426</v>
      </c>
      <c r="N593" s="2">
        <v>1429</v>
      </c>
      <c r="O593" s="2">
        <v>1431</v>
      </c>
    </row>
    <row r="594" spans="1:15" ht="30">
      <c r="A594" s="1" t="s">
        <v>9</v>
      </c>
      <c r="B594" s="1" t="s">
        <v>9</v>
      </c>
      <c r="C594" s="3" t="s">
        <v>51</v>
      </c>
      <c r="D594" s="2">
        <v>63</v>
      </c>
      <c r="E594" s="2">
        <v>60</v>
      </c>
      <c r="F594" s="2">
        <v>43</v>
      </c>
      <c r="G594" s="2">
        <v>43</v>
      </c>
      <c r="H594" s="2">
        <v>42</v>
      </c>
      <c r="I594" s="2">
        <v>29</v>
      </c>
      <c r="J594" s="2">
        <v>29</v>
      </c>
      <c r="K594" s="2">
        <v>31</v>
      </c>
      <c r="L594" s="2">
        <v>30</v>
      </c>
      <c r="M594" s="2">
        <v>30</v>
      </c>
      <c r="N594" s="2">
        <v>23</v>
      </c>
      <c r="O594" s="2">
        <v>24</v>
      </c>
    </row>
    <row r="595" spans="1:15" ht="30">
      <c r="A595" s="1" t="s">
        <v>9</v>
      </c>
      <c r="B595" s="1" t="s">
        <v>9</v>
      </c>
      <c r="C595" s="3" t="s">
        <v>52</v>
      </c>
      <c r="D595" s="2">
        <v>49046</v>
      </c>
      <c r="E595" s="2">
        <v>49717</v>
      </c>
      <c r="F595" s="2">
        <v>50104</v>
      </c>
      <c r="G595" s="2">
        <v>50832</v>
      </c>
      <c r="H595" s="2">
        <v>52013</v>
      </c>
      <c r="I595" s="2">
        <v>51748</v>
      </c>
      <c r="J595" s="2">
        <v>52934</v>
      </c>
      <c r="K595" s="2">
        <v>53453</v>
      </c>
      <c r="L595" s="2">
        <v>52968</v>
      </c>
      <c r="M595" s="5">
        <v>56325</v>
      </c>
      <c r="N595" s="2">
        <v>57179</v>
      </c>
      <c r="O595" s="2">
        <v>58247</v>
      </c>
    </row>
    <row r="596" spans="1:15" ht="30">
      <c r="A596" s="1" t="s">
        <v>9</v>
      </c>
      <c r="B596" s="1" t="s">
        <v>9</v>
      </c>
      <c r="C596" s="3" t="s">
        <v>53</v>
      </c>
      <c r="D596" s="2">
        <v>21717</v>
      </c>
      <c r="E596" s="2">
        <v>21789</v>
      </c>
      <c r="F596" s="2">
        <v>22421</v>
      </c>
      <c r="G596" s="2">
        <v>23114</v>
      </c>
      <c r="H596" s="2">
        <v>23431</v>
      </c>
      <c r="I596" s="2">
        <v>23343</v>
      </c>
      <c r="J596" s="2">
        <v>24668</v>
      </c>
      <c r="K596" s="2">
        <v>25083</v>
      </c>
      <c r="L596" s="2">
        <v>25239</v>
      </c>
      <c r="M596" s="2">
        <v>25982</v>
      </c>
      <c r="N596" s="2">
        <v>26740</v>
      </c>
      <c r="O596" s="2">
        <v>27739</v>
      </c>
    </row>
    <row r="597" spans="1:15">
      <c r="A597" s="1" t="s">
        <v>9</v>
      </c>
      <c r="B597" s="1" t="s">
        <v>9</v>
      </c>
      <c r="C597" s="3" t="s">
        <v>54</v>
      </c>
      <c r="D597" s="2">
        <v>7328</v>
      </c>
      <c r="E597" s="2">
        <v>7328</v>
      </c>
      <c r="F597" s="2">
        <v>7334</v>
      </c>
      <c r="G597" s="2">
        <v>7416</v>
      </c>
      <c r="H597" s="2">
        <v>7334</v>
      </c>
      <c r="I597" s="2">
        <v>7328</v>
      </c>
      <c r="J597" s="2">
        <v>7318</v>
      </c>
      <c r="K597" s="2">
        <v>7653</v>
      </c>
      <c r="L597" s="2">
        <v>7626</v>
      </c>
      <c r="M597" s="2">
        <v>7763</v>
      </c>
      <c r="N597" s="2">
        <v>7751</v>
      </c>
      <c r="O597" s="2">
        <v>7734</v>
      </c>
    </row>
    <row r="598" spans="1:15">
      <c r="A598" s="1" t="s">
        <v>9</v>
      </c>
      <c r="B598" s="1" t="s">
        <v>9</v>
      </c>
      <c r="C598" s="3" t="s">
        <v>55</v>
      </c>
      <c r="D598" s="2">
        <v>2458</v>
      </c>
      <c r="E598" s="2">
        <v>2495</v>
      </c>
      <c r="F598" s="2">
        <v>2582</v>
      </c>
      <c r="G598" s="2">
        <v>3102</v>
      </c>
      <c r="H598" s="2">
        <v>3116</v>
      </c>
      <c r="I598" s="2">
        <v>3195</v>
      </c>
      <c r="J598" s="2">
        <v>3481</v>
      </c>
      <c r="K598" s="2">
        <v>3511</v>
      </c>
      <c r="L598" s="2">
        <v>3528</v>
      </c>
      <c r="M598" s="2">
        <v>3803</v>
      </c>
      <c r="N598" s="2">
        <v>4113</v>
      </c>
      <c r="O598" s="2">
        <v>4665</v>
      </c>
    </row>
    <row r="599" spans="1:15">
      <c r="A599" s="1" t="s">
        <v>9</v>
      </c>
      <c r="B599" s="1" t="s">
        <v>9</v>
      </c>
      <c r="C599" s="3" t="s">
        <v>56</v>
      </c>
      <c r="D599" s="2">
        <v>3496</v>
      </c>
      <c r="E599" s="2">
        <v>3495</v>
      </c>
      <c r="F599" s="2">
        <v>3498</v>
      </c>
      <c r="G599" s="2">
        <v>3498</v>
      </c>
      <c r="H599" s="2">
        <v>3505</v>
      </c>
      <c r="I599" s="2">
        <v>3512</v>
      </c>
      <c r="J599" s="2">
        <v>3516</v>
      </c>
      <c r="K599" s="2">
        <v>3519</v>
      </c>
      <c r="L599" s="2">
        <v>3556</v>
      </c>
      <c r="M599" s="2">
        <v>3562</v>
      </c>
      <c r="N599" s="2">
        <v>3588</v>
      </c>
      <c r="O599" s="2">
        <v>3618</v>
      </c>
    </row>
    <row r="600" spans="1:15">
      <c r="A600" s="1" t="s">
        <v>9</v>
      </c>
      <c r="B600" s="1" t="s">
        <v>9</v>
      </c>
      <c r="C600" s="3" t="s">
        <v>57</v>
      </c>
      <c r="D600" s="2">
        <v>6499</v>
      </c>
      <c r="E600" s="2">
        <v>6503</v>
      </c>
      <c r="F600" s="2">
        <v>6261</v>
      </c>
      <c r="G600" s="2">
        <v>6170</v>
      </c>
      <c r="H600" s="2">
        <v>6484</v>
      </c>
      <c r="I600" s="2">
        <v>6495</v>
      </c>
      <c r="J600" s="2">
        <v>6560</v>
      </c>
      <c r="K600" s="2">
        <v>6615</v>
      </c>
      <c r="L600" s="2">
        <v>6628</v>
      </c>
      <c r="M600" s="2">
        <v>6644</v>
      </c>
      <c r="N600" s="2">
        <v>6709</v>
      </c>
      <c r="O600" s="2">
        <v>6746</v>
      </c>
    </row>
    <row r="601" spans="1:15">
      <c r="A601" s="1" t="s">
        <v>9</v>
      </c>
      <c r="B601" s="1" t="s">
        <v>9</v>
      </c>
      <c r="C601" s="3" t="s">
        <v>58</v>
      </c>
      <c r="D601" s="2">
        <v>1936</v>
      </c>
      <c r="E601" s="2">
        <v>1968</v>
      </c>
      <c r="F601" s="2">
        <v>2746</v>
      </c>
      <c r="G601" s="2">
        <v>2928</v>
      </c>
      <c r="H601" s="2">
        <v>2992</v>
      </c>
      <c r="I601" s="2">
        <v>2813</v>
      </c>
      <c r="J601" s="2">
        <v>3793</v>
      </c>
      <c r="K601" s="2">
        <v>3785</v>
      </c>
      <c r="L601" s="2">
        <v>3901</v>
      </c>
      <c r="M601" s="2">
        <v>4210</v>
      </c>
      <c r="N601" s="2">
        <v>4579</v>
      </c>
      <c r="O601" s="2">
        <v>4976</v>
      </c>
    </row>
    <row r="602" spans="1:15">
      <c r="A602" s="1" t="s">
        <v>9</v>
      </c>
      <c r="B602" s="1" t="s">
        <v>9</v>
      </c>
      <c r="C602" s="3" t="s">
        <v>59</v>
      </c>
      <c r="D602" s="2">
        <v>27329</v>
      </c>
      <c r="E602" s="2">
        <v>27928</v>
      </c>
      <c r="F602" s="2">
        <v>27683</v>
      </c>
      <c r="G602" s="2">
        <v>27718</v>
      </c>
      <c r="H602" s="2">
        <v>28582</v>
      </c>
      <c r="I602" s="2">
        <v>28405</v>
      </c>
      <c r="J602" s="2">
        <v>28266</v>
      </c>
      <c r="K602" s="2">
        <v>28370</v>
      </c>
      <c r="L602" s="2">
        <v>27729</v>
      </c>
      <c r="M602" s="5">
        <v>30343</v>
      </c>
      <c r="N602" s="2">
        <v>30439</v>
      </c>
      <c r="O602" s="2">
        <v>30508</v>
      </c>
    </row>
    <row r="603" spans="1:15">
      <c r="A603" s="1" t="s">
        <v>9</v>
      </c>
      <c r="B603" s="1" t="s">
        <v>9</v>
      </c>
      <c r="C603" s="3" t="s">
        <v>60</v>
      </c>
      <c r="D603" s="2">
        <v>7327</v>
      </c>
      <c r="E603" s="2">
        <v>7181</v>
      </c>
      <c r="F603" s="2">
        <v>7010</v>
      </c>
      <c r="G603" s="2">
        <v>7031</v>
      </c>
      <c r="H603" s="2">
        <v>7103</v>
      </c>
      <c r="I603" s="2">
        <v>7182</v>
      </c>
      <c r="J603" s="2">
        <v>7304</v>
      </c>
      <c r="K603" s="2">
        <v>7370</v>
      </c>
      <c r="L603" s="2">
        <v>7443</v>
      </c>
      <c r="M603" s="2">
        <v>7450</v>
      </c>
      <c r="N603" s="2">
        <v>7485</v>
      </c>
      <c r="O603" s="2">
        <v>7529</v>
      </c>
    </row>
    <row r="604" spans="1:15">
      <c r="A604" s="1" t="s">
        <v>9</v>
      </c>
      <c r="B604" s="1" t="s">
        <v>9</v>
      </c>
      <c r="C604" s="3" t="s">
        <v>61</v>
      </c>
      <c r="D604" s="2">
        <v>5730</v>
      </c>
      <c r="E604" s="2">
        <v>6161</v>
      </c>
      <c r="F604" s="2">
        <v>6152</v>
      </c>
      <c r="G604" s="2">
        <v>6162</v>
      </c>
      <c r="H604" s="2">
        <v>6168</v>
      </c>
      <c r="I604" s="2">
        <v>6166</v>
      </c>
      <c r="J604" s="2">
        <v>5837</v>
      </c>
      <c r="K604" s="2">
        <v>5826</v>
      </c>
      <c r="L604" s="2">
        <v>5833</v>
      </c>
      <c r="M604" s="2">
        <v>7605</v>
      </c>
      <c r="N604" s="2">
        <v>7657</v>
      </c>
      <c r="O604" s="2">
        <v>7657</v>
      </c>
    </row>
    <row r="605" spans="1:15">
      <c r="A605" s="1" t="s">
        <v>9</v>
      </c>
      <c r="B605" s="1" t="s">
        <v>9</v>
      </c>
      <c r="C605" s="3" t="s">
        <v>62</v>
      </c>
      <c r="D605" s="2">
        <v>4087</v>
      </c>
      <c r="E605" s="2">
        <v>4288</v>
      </c>
      <c r="F605" s="2">
        <v>4215</v>
      </c>
      <c r="G605" s="2">
        <v>4200</v>
      </c>
      <c r="H605" s="2">
        <v>4986</v>
      </c>
      <c r="I605" s="2">
        <v>4655</v>
      </c>
      <c r="J605" s="2">
        <v>4712</v>
      </c>
      <c r="K605" s="2">
        <v>4710</v>
      </c>
      <c r="L605" s="2">
        <v>4806</v>
      </c>
      <c r="M605" s="2">
        <v>4824</v>
      </c>
      <c r="N605" s="2">
        <v>4824</v>
      </c>
      <c r="O605" s="2">
        <v>4824</v>
      </c>
    </row>
    <row r="606" spans="1:15">
      <c r="A606" s="1" t="s">
        <v>9</v>
      </c>
      <c r="B606" s="1" t="s">
        <v>9</v>
      </c>
      <c r="C606" s="3" t="s">
        <v>63</v>
      </c>
      <c r="D606" s="2">
        <v>10185</v>
      </c>
      <c r="E606" s="2">
        <v>10298</v>
      </c>
      <c r="F606" s="2">
        <v>10306</v>
      </c>
      <c r="G606" s="2">
        <v>10325</v>
      </c>
      <c r="H606" s="2">
        <v>10325</v>
      </c>
      <c r="I606" s="2">
        <v>10402</v>
      </c>
      <c r="J606" s="2">
        <v>10413</v>
      </c>
      <c r="K606" s="2">
        <v>10464</v>
      </c>
      <c r="L606" s="2">
        <v>9647</v>
      </c>
      <c r="M606" s="5">
        <v>10464</v>
      </c>
      <c r="N606" s="2">
        <v>10473</v>
      </c>
      <c r="O606" s="2">
        <v>10498</v>
      </c>
    </row>
    <row r="607" spans="1:15" ht="30">
      <c r="A607" s="1" t="s">
        <v>9</v>
      </c>
      <c r="B607" s="1" t="s">
        <v>104</v>
      </c>
      <c r="C607" s="3" t="s">
        <v>8</v>
      </c>
      <c r="D607" s="2">
        <v>137846</v>
      </c>
      <c r="E607" s="2">
        <v>140105</v>
      </c>
      <c r="F607" s="2">
        <v>141119</v>
      </c>
      <c r="G607" s="2">
        <v>141255</v>
      </c>
      <c r="H607" s="2">
        <v>144938</v>
      </c>
      <c r="I607" s="2">
        <v>146029</v>
      </c>
      <c r="J607" s="2">
        <v>150672</v>
      </c>
      <c r="K607" s="2">
        <v>155867</v>
      </c>
      <c r="L607" s="2">
        <v>158218</v>
      </c>
      <c r="M607" s="5">
        <v>167458</v>
      </c>
      <c r="N607" s="2">
        <v>168382</v>
      </c>
      <c r="O607" s="2">
        <v>168709</v>
      </c>
    </row>
    <row r="608" spans="1:15" ht="30">
      <c r="A608" s="1" t="s">
        <v>9</v>
      </c>
      <c r="B608" s="1" t="s">
        <v>9</v>
      </c>
      <c r="C608" s="3" t="s">
        <v>10</v>
      </c>
      <c r="D608" s="2">
        <v>38681</v>
      </c>
      <c r="E608" s="2">
        <v>39032</v>
      </c>
      <c r="F608" s="2">
        <v>40970</v>
      </c>
      <c r="G608" s="2">
        <v>42731</v>
      </c>
      <c r="H608" s="2">
        <v>43875</v>
      </c>
      <c r="I608" s="2">
        <v>44205</v>
      </c>
      <c r="J608" s="2">
        <v>47890</v>
      </c>
      <c r="K608" s="2">
        <v>49927</v>
      </c>
      <c r="L608" s="2">
        <v>50859</v>
      </c>
      <c r="M608" s="2">
        <v>52558</v>
      </c>
      <c r="N608" s="2">
        <v>54959</v>
      </c>
      <c r="O608" s="2">
        <v>55504</v>
      </c>
    </row>
    <row r="609" spans="1:15" ht="30">
      <c r="A609" s="1" t="s">
        <v>9</v>
      </c>
      <c r="B609" s="1" t="s">
        <v>9</v>
      </c>
      <c r="C609" s="3" t="s">
        <v>11</v>
      </c>
      <c r="D609" s="2">
        <v>21246</v>
      </c>
      <c r="E609" s="2">
        <v>21391</v>
      </c>
      <c r="F609" s="2">
        <v>22869</v>
      </c>
      <c r="G609" s="2">
        <v>24255</v>
      </c>
      <c r="H609" s="2">
        <v>24523</v>
      </c>
      <c r="I609" s="2">
        <v>24844</v>
      </c>
      <c r="J609" s="2">
        <v>28162</v>
      </c>
      <c r="K609" s="2">
        <v>29923</v>
      </c>
      <c r="L609" s="2">
        <v>30435</v>
      </c>
      <c r="M609" s="2">
        <v>30736</v>
      </c>
      <c r="N609" s="2">
        <v>32950</v>
      </c>
      <c r="O609" s="2">
        <v>33373</v>
      </c>
    </row>
    <row r="610" spans="1:15">
      <c r="A610" s="1" t="s">
        <v>9</v>
      </c>
      <c r="B610" s="1" t="s">
        <v>9</v>
      </c>
      <c r="C610" s="3" t="s">
        <v>12</v>
      </c>
      <c r="D610" s="2">
        <v>7426</v>
      </c>
      <c r="E610" s="2">
        <v>7499</v>
      </c>
      <c r="F610" s="2">
        <v>7499</v>
      </c>
      <c r="G610" s="2">
        <v>7695</v>
      </c>
      <c r="H610" s="2">
        <v>7719</v>
      </c>
      <c r="I610" s="2">
        <v>7942</v>
      </c>
      <c r="J610" s="2">
        <v>7858</v>
      </c>
      <c r="K610" s="2">
        <v>8020</v>
      </c>
      <c r="L610" s="2">
        <v>8028</v>
      </c>
      <c r="M610" s="2">
        <v>8138</v>
      </c>
      <c r="N610" s="2">
        <v>8423</v>
      </c>
      <c r="O610" s="2">
        <v>8910</v>
      </c>
    </row>
    <row r="611" spans="1:15">
      <c r="A611" s="1" t="s">
        <v>9</v>
      </c>
      <c r="B611" s="1" t="s">
        <v>9</v>
      </c>
      <c r="C611" s="3" t="s">
        <v>13</v>
      </c>
      <c r="D611" s="2">
        <v>1105</v>
      </c>
      <c r="E611" s="2">
        <v>1037</v>
      </c>
      <c r="F611" s="2">
        <v>1880</v>
      </c>
      <c r="G611" s="2">
        <v>1882</v>
      </c>
      <c r="H611" s="2">
        <v>1982</v>
      </c>
      <c r="I611" s="2">
        <v>1992</v>
      </c>
      <c r="J611" s="2">
        <v>1992</v>
      </c>
      <c r="K611" s="2">
        <v>1995</v>
      </c>
      <c r="L611" s="2">
        <v>2049</v>
      </c>
      <c r="M611" s="2">
        <v>2252</v>
      </c>
      <c r="N611" s="2">
        <v>2286</v>
      </c>
      <c r="O611" s="2">
        <v>2228</v>
      </c>
    </row>
    <row r="612" spans="1:15">
      <c r="A612" s="1" t="s">
        <v>9</v>
      </c>
      <c r="B612" s="1" t="s">
        <v>9</v>
      </c>
      <c r="C612" s="3" t="s">
        <v>14</v>
      </c>
      <c r="D612" s="2">
        <v>3792</v>
      </c>
      <c r="E612" s="2">
        <v>3808</v>
      </c>
      <c r="F612" s="2">
        <v>3814</v>
      </c>
      <c r="G612" s="2">
        <v>4271</v>
      </c>
      <c r="H612" s="2">
        <v>4268</v>
      </c>
      <c r="I612" s="2">
        <v>4268</v>
      </c>
      <c r="J612" s="2">
        <v>4268</v>
      </c>
      <c r="K612" s="2">
        <v>4268</v>
      </c>
      <c r="L612" s="2">
        <v>4268</v>
      </c>
      <c r="M612" s="2">
        <v>4268</v>
      </c>
      <c r="N612" s="2">
        <v>4280</v>
      </c>
      <c r="O612" s="2">
        <v>4283</v>
      </c>
    </row>
    <row r="613" spans="1:15">
      <c r="A613" s="1" t="s">
        <v>9</v>
      </c>
      <c r="B613" s="1" t="s">
        <v>9</v>
      </c>
      <c r="C613" s="3" t="s">
        <v>15</v>
      </c>
      <c r="D613" s="2">
        <v>2129</v>
      </c>
      <c r="E613" s="2">
        <v>2237</v>
      </c>
      <c r="F613" s="2">
        <v>2272</v>
      </c>
      <c r="G613" s="2">
        <v>2899</v>
      </c>
      <c r="H613" s="2">
        <v>3010</v>
      </c>
      <c r="I613" s="2">
        <v>3097</v>
      </c>
      <c r="J613" s="2">
        <v>4614</v>
      </c>
      <c r="K613" s="2">
        <v>4659</v>
      </c>
      <c r="L613" s="2">
        <v>5132</v>
      </c>
      <c r="M613" s="2">
        <v>5132</v>
      </c>
      <c r="N613" s="2">
        <v>6081</v>
      </c>
      <c r="O613" s="2">
        <v>6052</v>
      </c>
    </row>
    <row r="614" spans="1:15">
      <c r="A614" s="1" t="s">
        <v>9</v>
      </c>
      <c r="B614" s="1" t="s">
        <v>9</v>
      </c>
      <c r="C614" s="3" t="s">
        <v>16</v>
      </c>
      <c r="D614" s="2">
        <v>4029</v>
      </c>
      <c r="E614" s="2">
        <v>4049</v>
      </c>
      <c r="F614" s="2">
        <v>4633</v>
      </c>
      <c r="G614" s="2">
        <v>4740</v>
      </c>
      <c r="H614" s="2">
        <v>4760</v>
      </c>
      <c r="I614" s="2">
        <v>4760</v>
      </c>
      <c r="J614" s="2">
        <v>4940</v>
      </c>
      <c r="K614" s="2">
        <v>6498</v>
      </c>
      <c r="L614" s="2">
        <v>6498</v>
      </c>
      <c r="M614" s="2">
        <v>6498</v>
      </c>
      <c r="N614" s="2">
        <v>6559</v>
      </c>
      <c r="O614" s="2">
        <v>6571</v>
      </c>
    </row>
    <row r="615" spans="1:15">
      <c r="A615" s="1" t="s">
        <v>9</v>
      </c>
      <c r="B615" s="1" t="s">
        <v>9</v>
      </c>
      <c r="C615" s="3" t="s">
        <v>17</v>
      </c>
      <c r="D615" s="2">
        <v>2765</v>
      </c>
      <c r="E615" s="2">
        <v>2761</v>
      </c>
      <c r="F615" s="2">
        <v>2771</v>
      </c>
      <c r="G615" s="2">
        <v>2768</v>
      </c>
      <c r="H615" s="2">
        <v>2784</v>
      </c>
      <c r="I615" s="2">
        <v>2785</v>
      </c>
      <c r="J615" s="2">
        <v>4490</v>
      </c>
      <c r="K615" s="2">
        <v>4483</v>
      </c>
      <c r="L615" s="2">
        <v>4460</v>
      </c>
      <c r="M615" s="2">
        <v>4448</v>
      </c>
      <c r="N615" s="2">
        <v>5321</v>
      </c>
      <c r="O615" s="2">
        <v>5329</v>
      </c>
    </row>
    <row r="616" spans="1:15" ht="30">
      <c r="A616" s="1" t="s">
        <v>9</v>
      </c>
      <c r="B616" s="1" t="s">
        <v>9</v>
      </c>
      <c r="C616" s="3" t="s">
        <v>18</v>
      </c>
      <c r="D616" s="2">
        <v>17435</v>
      </c>
      <c r="E616" s="2">
        <v>17641</v>
      </c>
      <c r="F616" s="2">
        <v>18101</v>
      </c>
      <c r="G616" s="2">
        <v>18476</v>
      </c>
      <c r="H616" s="2">
        <v>19352</v>
      </c>
      <c r="I616" s="2">
        <v>19361</v>
      </c>
      <c r="J616" s="2">
        <v>19728</v>
      </c>
      <c r="K616" s="2">
        <v>20004</v>
      </c>
      <c r="L616" s="2">
        <v>20424</v>
      </c>
      <c r="M616" s="2">
        <v>21822</v>
      </c>
      <c r="N616" s="2">
        <v>22009</v>
      </c>
      <c r="O616" s="2">
        <v>22131</v>
      </c>
    </row>
    <row r="617" spans="1:15">
      <c r="A617" s="1" t="s">
        <v>9</v>
      </c>
      <c r="B617" s="1" t="s">
        <v>9</v>
      </c>
      <c r="C617" s="3" t="s">
        <v>19</v>
      </c>
      <c r="D617" s="2">
        <v>2864</v>
      </c>
      <c r="E617" s="2">
        <v>2865</v>
      </c>
      <c r="F617" s="2">
        <v>2865</v>
      </c>
      <c r="G617" s="2">
        <v>2884</v>
      </c>
      <c r="H617" s="2">
        <v>2904</v>
      </c>
      <c r="I617" s="2">
        <v>3050</v>
      </c>
      <c r="J617" s="2">
        <v>3342</v>
      </c>
      <c r="K617" s="2">
        <v>3342</v>
      </c>
      <c r="L617" s="2">
        <v>3383</v>
      </c>
      <c r="M617" s="2">
        <v>3383</v>
      </c>
      <c r="N617" s="2">
        <v>3383</v>
      </c>
      <c r="O617" s="2">
        <v>3383</v>
      </c>
    </row>
    <row r="618" spans="1:15">
      <c r="A618" s="1" t="s">
        <v>9</v>
      </c>
      <c r="B618" s="1" t="s">
        <v>9</v>
      </c>
      <c r="C618" s="3" t="s">
        <v>20</v>
      </c>
      <c r="D618" s="2">
        <v>3261</v>
      </c>
      <c r="E618" s="2">
        <v>3266</v>
      </c>
      <c r="F618" s="2">
        <v>3642</v>
      </c>
      <c r="G618" s="2">
        <v>3847</v>
      </c>
      <c r="H618" s="2">
        <v>3862</v>
      </c>
      <c r="I618" s="2">
        <v>3695</v>
      </c>
      <c r="J618" s="2">
        <v>3865</v>
      </c>
      <c r="K618" s="2">
        <v>3930</v>
      </c>
      <c r="L618" s="2">
        <v>3930</v>
      </c>
      <c r="M618" s="2">
        <v>3930</v>
      </c>
      <c r="N618" s="2">
        <v>3930</v>
      </c>
      <c r="O618" s="2">
        <v>3935</v>
      </c>
    </row>
    <row r="619" spans="1:15">
      <c r="A619" s="1" t="s">
        <v>9</v>
      </c>
      <c r="B619" s="1" t="s">
        <v>9</v>
      </c>
      <c r="C619" s="3" t="s">
        <v>21</v>
      </c>
      <c r="D619" s="2">
        <v>3184</v>
      </c>
      <c r="E619" s="2">
        <v>3366</v>
      </c>
      <c r="F619" s="2">
        <v>3385</v>
      </c>
      <c r="G619" s="2">
        <v>3056</v>
      </c>
      <c r="H619" s="2">
        <v>3059</v>
      </c>
      <c r="I619" s="2">
        <v>3059</v>
      </c>
      <c r="J619" s="2">
        <v>3059</v>
      </c>
      <c r="K619" s="2">
        <v>3059</v>
      </c>
      <c r="L619" s="2">
        <v>3059</v>
      </c>
      <c r="M619" s="2">
        <v>3059</v>
      </c>
      <c r="N619" s="2">
        <v>3059</v>
      </c>
      <c r="O619" s="2">
        <v>3076</v>
      </c>
    </row>
    <row r="620" spans="1:15">
      <c r="A620" s="1" t="s">
        <v>9</v>
      </c>
      <c r="B620" s="1" t="s">
        <v>9</v>
      </c>
      <c r="C620" s="3" t="s">
        <v>22</v>
      </c>
      <c r="D620" s="2">
        <v>1792</v>
      </c>
      <c r="E620" s="2">
        <v>1795</v>
      </c>
      <c r="F620" s="2">
        <v>1736</v>
      </c>
      <c r="G620" s="2">
        <v>1866</v>
      </c>
      <c r="H620" s="2">
        <v>1893</v>
      </c>
      <c r="I620" s="2">
        <v>1920</v>
      </c>
      <c r="J620" s="2">
        <v>1940</v>
      </c>
      <c r="K620" s="2">
        <v>2070</v>
      </c>
      <c r="L620" s="2">
        <v>2070</v>
      </c>
      <c r="M620" s="2">
        <v>2089</v>
      </c>
      <c r="N620" s="2">
        <v>2101</v>
      </c>
      <c r="O620" s="2">
        <v>2124</v>
      </c>
    </row>
    <row r="621" spans="1:15">
      <c r="A621" s="1" t="s">
        <v>9</v>
      </c>
      <c r="B621" s="1" t="s">
        <v>9</v>
      </c>
      <c r="C621" s="3" t="s">
        <v>23</v>
      </c>
      <c r="D621" s="2">
        <v>4437</v>
      </c>
      <c r="E621" s="2">
        <v>4429</v>
      </c>
      <c r="F621" s="2">
        <v>4478</v>
      </c>
      <c r="G621" s="2">
        <v>4492</v>
      </c>
      <c r="H621" s="2">
        <v>5103</v>
      </c>
      <c r="I621" s="2">
        <v>5114</v>
      </c>
      <c r="J621" s="2">
        <v>4991</v>
      </c>
      <c r="K621" s="2">
        <v>4992</v>
      </c>
      <c r="L621" s="2">
        <v>5298</v>
      </c>
      <c r="M621" s="2">
        <v>6279</v>
      </c>
      <c r="N621" s="2">
        <v>6400</v>
      </c>
      <c r="O621" s="2">
        <v>6423</v>
      </c>
    </row>
    <row r="622" spans="1:15">
      <c r="A622" s="1" t="s">
        <v>9</v>
      </c>
      <c r="B622" s="1" t="s">
        <v>9</v>
      </c>
      <c r="C622" s="3" t="s">
        <v>24</v>
      </c>
      <c r="D622" s="2">
        <v>1897</v>
      </c>
      <c r="E622" s="2">
        <v>1920</v>
      </c>
      <c r="F622" s="2">
        <v>1995</v>
      </c>
      <c r="G622" s="2">
        <v>2331</v>
      </c>
      <c r="H622" s="2">
        <v>2531</v>
      </c>
      <c r="I622" s="2">
        <v>2523</v>
      </c>
      <c r="J622" s="2">
        <v>2531</v>
      </c>
      <c r="K622" s="2">
        <v>2611</v>
      </c>
      <c r="L622" s="2">
        <v>2684</v>
      </c>
      <c r="M622" s="2">
        <v>3082</v>
      </c>
      <c r="N622" s="2">
        <v>3136</v>
      </c>
      <c r="O622" s="2">
        <v>3190</v>
      </c>
    </row>
    <row r="623" spans="1:15" ht="30">
      <c r="A623" s="1" t="s">
        <v>9</v>
      </c>
      <c r="B623" s="1" t="s">
        <v>9</v>
      </c>
      <c r="C623" s="3" t="s">
        <v>25</v>
      </c>
      <c r="D623" s="2">
        <v>33132</v>
      </c>
      <c r="E623" s="2">
        <v>33272</v>
      </c>
      <c r="F623" s="2">
        <v>33733</v>
      </c>
      <c r="G623" s="2">
        <v>33148</v>
      </c>
      <c r="H623" s="2">
        <v>33525</v>
      </c>
      <c r="I623" s="2">
        <v>33148</v>
      </c>
      <c r="J623" s="2">
        <v>33265</v>
      </c>
      <c r="K623" s="2">
        <v>33654</v>
      </c>
      <c r="L623" s="2">
        <v>34802</v>
      </c>
      <c r="M623" s="2">
        <v>35931</v>
      </c>
      <c r="N623" s="2">
        <v>37199</v>
      </c>
      <c r="O623" s="2">
        <v>37163</v>
      </c>
    </row>
    <row r="624" spans="1:15" ht="30">
      <c r="A624" s="1" t="s">
        <v>9</v>
      </c>
      <c r="B624" s="1" t="s">
        <v>9</v>
      </c>
      <c r="C624" s="3" t="s">
        <v>26</v>
      </c>
      <c r="D624" s="2">
        <v>15539</v>
      </c>
      <c r="E624" s="2">
        <v>15781</v>
      </c>
      <c r="F624" s="2">
        <v>15858</v>
      </c>
      <c r="G624" s="2">
        <v>16261</v>
      </c>
      <c r="H624" s="2">
        <v>16523</v>
      </c>
      <c r="I624" s="2">
        <v>16462</v>
      </c>
      <c r="J624" s="2">
        <v>17072</v>
      </c>
      <c r="K624" s="2">
        <v>16944</v>
      </c>
      <c r="L624" s="2">
        <v>18167</v>
      </c>
      <c r="M624" s="2">
        <v>19602</v>
      </c>
      <c r="N624" s="2">
        <v>20714</v>
      </c>
      <c r="O624" s="2">
        <v>20674</v>
      </c>
    </row>
    <row r="625" spans="1:15">
      <c r="A625" s="1" t="s">
        <v>9</v>
      </c>
      <c r="B625" s="1" t="s">
        <v>9</v>
      </c>
      <c r="C625" s="3" t="s">
        <v>27</v>
      </c>
      <c r="D625" s="2">
        <v>2225</v>
      </c>
      <c r="E625" s="2">
        <v>2175</v>
      </c>
      <c r="F625" s="2">
        <v>2203</v>
      </c>
      <c r="G625" s="2">
        <v>2395</v>
      </c>
      <c r="H625" s="2">
        <v>2440</v>
      </c>
      <c r="I625" s="2">
        <v>2535</v>
      </c>
      <c r="J625" s="2">
        <v>2535</v>
      </c>
      <c r="K625" s="2">
        <v>2677</v>
      </c>
      <c r="L625" s="2">
        <v>2682</v>
      </c>
      <c r="M625" s="2">
        <v>2702</v>
      </c>
      <c r="N625" s="2">
        <v>3305</v>
      </c>
      <c r="O625" s="2">
        <v>3385</v>
      </c>
    </row>
    <row r="626" spans="1:15">
      <c r="A626" s="1" t="s">
        <v>9</v>
      </c>
      <c r="B626" s="1" t="s">
        <v>9</v>
      </c>
      <c r="C626" s="3" t="s">
        <v>28</v>
      </c>
      <c r="D626" s="2">
        <v>2456</v>
      </c>
      <c r="E626" s="2">
        <v>2458</v>
      </c>
      <c r="F626" s="2">
        <v>2481</v>
      </c>
      <c r="G626" s="2">
        <v>2510</v>
      </c>
      <c r="H626" s="2">
        <v>2528</v>
      </c>
      <c r="I626" s="2">
        <v>2537</v>
      </c>
      <c r="J626" s="2">
        <v>2546</v>
      </c>
      <c r="K626" s="2">
        <v>2912</v>
      </c>
      <c r="L626" s="2">
        <v>2912</v>
      </c>
      <c r="M626" s="2">
        <v>3269</v>
      </c>
      <c r="N626" s="2">
        <v>3511</v>
      </c>
      <c r="O626" s="2">
        <v>3346</v>
      </c>
    </row>
    <row r="627" spans="1:15">
      <c r="A627" s="1" t="s">
        <v>9</v>
      </c>
      <c r="B627" s="1" t="s">
        <v>9</v>
      </c>
      <c r="C627" s="3" t="s">
        <v>29</v>
      </c>
      <c r="D627" s="2">
        <v>2575</v>
      </c>
      <c r="E627" s="2">
        <v>2503</v>
      </c>
      <c r="F627" s="2">
        <v>2538</v>
      </c>
      <c r="G627" s="2">
        <v>2566</v>
      </c>
      <c r="H627" s="2">
        <v>2672</v>
      </c>
      <c r="I627" s="2">
        <v>2473</v>
      </c>
      <c r="J627" s="2">
        <v>3068</v>
      </c>
      <c r="K627" s="2">
        <v>3088</v>
      </c>
      <c r="L627" s="2">
        <v>3260</v>
      </c>
      <c r="M627" s="2">
        <v>3270</v>
      </c>
      <c r="N627" s="2">
        <v>3283</v>
      </c>
      <c r="O627" s="2">
        <v>3293</v>
      </c>
    </row>
    <row r="628" spans="1:15">
      <c r="A628" s="1" t="s">
        <v>9</v>
      </c>
      <c r="B628" s="1" t="s">
        <v>9</v>
      </c>
      <c r="C628" s="3" t="s">
        <v>30</v>
      </c>
      <c r="D628" s="2">
        <v>1652</v>
      </c>
      <c r="E628" s="2">
        <v>1953</v>
      </c>
      <c r="F628" s="2">
        <v>1925</v>
      </c>
      <c r="G628" s="2">
        <v>2066</v>
      </c>
      <c r="H628" s="2">
        <v>2148</v>
      </c>
      <c r="I628" s="2">
        <v>2173</v>
      </c>
      <c r="J628" s="2">
        <v>2207</v>
      </c>
      <c r="K628" s="2">
        <v>2288</v>
      </c>
      <c r="L628" s="2">
        <v>2312</v>
      </c>
      <c r="M628" s="2">
        <v>2318</v>
      </c>
      <c r="N628" s="2">
        <v>2483</v>
      </c>
      <c r="O628" s="2">
        <v>2502</v>
      </c>
    </row>
    <row r="629" spans="1:15">
      <c r="A629" s="1" t="s">
        <v>9</v>
      </c>
      <c r="B629" s="1" t="s">
        <v>9</v>
      </c>
      <c r="C629" s="3" t="s">
        <v>31</v>
      </c>
      <c r="D629" s="2">
        <v>3755</v>
      </c>
      <c r="E629" s="2">
        <v>3795</v>
      </c>
      <c r="F629" s="2">
        <v>3814</v>
      </c>
      <c r="G629" s="2">
        <v>3824</v>
      </c>
      <c r="H629" s="2">
        <v>3833</v>
      </c>
      <c r="I629" s="2">
        <v>3841</v>
      </c>
      <c r="J629" s="2">
        <v>3853</v>
      </c>
      <c r="K629" s="2">
        <v>3114</v>
      </c>
      <c r="L629" s="2">
        <v>4136</v>
      </c>
      <c r="M629" s="2">
        <v>5124</v>
      </c>
      <c r="N629" s="2">
        <v>5159</v>
      </c>
      <c r="O629" s="2">
        <v>5130</v>
      </c>
    </row>
    <row r="630" spans="1:15">
      <c r="A630" s="1" t="s">
        <v>9</v>
      </c>
      <c r="B630" s="1" t="s">
        <v>9</v>
      </c>
      <c r="C630" s="3" t="s">
        <v>32</v>
      </c>
      <c r="D630" s="2">
        <v>2876</v>
      </c>
      <c r="E630" s="2">
        <v>2897</v>
      </c>
      <c r="F630" s="2">
        <v>2897</v>
      </c>
      <c r="G630" s="2">
        <v>2900</v>
      </c>
      <c r="H630" s="2">
        <v>2902</v>
      </c>
      <c r="I630" s="2">
        <v>2903</v>
      </c>
      <c r="J630" s="2">
        <v>2863</v>
      </c>
      <c r="K630" s="2">
        <v>2865</v>
      </c>
      <c r="L630" s="2">
        <v>2865</v>
      </c>
      <c r="M630" s="2">
        <v>2919</v>
      </c>
      <c r="N630" s="2">
        <v>2973</v>
      </c>
      <c r="O630" s="2">
        <v>3018</v>
      </c>
    </row>
    <row r="631" spans="1:15" ht="30">
      <c r="A631" s="1" t="s">
        <v>9</v>
      </c>
      <c r="B631" s="1" t="s">
        <v>9</v>
      </c>
      <c r="C631" s="3" t="s">
        <v>33</v>
      </c>
      <c r="D631" s="2">
        <v>17593</v>
      </c>
      <c r="E631" s="2">
        <v>17491</v>
      </c>
      <c r="F631" s="2">
        <v>17875</v>
      </c>
      <c r="G631" s="2">
        <v>16887</v>
      </c>
      <c r="H631" s="2">
        <v>17002</v>
      </c>
      <c r="I631" s="2">
        <v>16686</v>
      </c>
      <c r="J631" s="2">
        <v>16193</v>
      </c>
      <c r="K631" s="2">
        <v>16710</v>
      </c>
      <c r="L631" s="2">
        <v>16635</v>
      </c>
      <c r="M631" s="2">
        <v>16329</v>
      </c>
      <c r="N631" s="2">
        <v>16485</v>
      </c>
      <c r="O631" s="2">
        <v>16489</v>
      </c>
    </row>
    <row r="632" spans="1:15">
      <c r="A632" s="1" t="s">
        <v>9</v>
      </c>
      <c r="B632" s="1" t="s">
        <v>9</v>
      </c>
      <c r="C632" s="3" t="s">
        <v>34</v>
      </c>
      <c r="D632" s="2">
        <v>2979</v>
      </c>
      <c r="E632" s="2">
        <v>2883</v>
      </c>
      <c r="F632" s="2">
        <v>3102</v>
      </c>
      <c r="G632" s="2">
        <v>3082</v>
      </c>
      <c r="H632" s="2">
        <v>2944</v>
      </c>
      <c r="I632" s="2">
        <v>2904</v>
      </c>
      <c r="J632" s="2">
        <v>2804</v>
      </c>
      <c r="K632" s="2">
        <v>2704</v>
      </c>
      <c r="L632" s="2">
        <v>2555</v>
      </c>
      <c r="M632" s="2">
        <v>2445</v>
      </c>
      <c r="N632" s="2">
        <v>2207</v>
      </c>
      <c r="O632" s="2">
        <v>2097</v>
      </c>
    </row>
    <row r="633" spans="1:15">
      <c r="A633" s="1" t="s">
        <v>9</v>
      </c>
      <c r="B633" s="1" t="s">
        <v>9</v>
      </c>
      <c r="C633" s="3" t="s">
        <v>35</v>
      </c>
      <c r="D633" s="2">
        <v>2903</v>
      </c>
      <c r="E633" s="2">
        <v>2903</v>
      </c>
      <c r="F633" s="2">
        <v>2903</v>
      </c>
      <c r="G633" s="2">
        <v>2903</v>
      </c>
      <c r="H633" s="2">
        <v>2910</v>
      </c>
      <c r="I633" s="2">
        <v>2920</v>
      </c>
      <c r="J633" s="2">
        <v>3107</v>
      </c>
      <c r="K633" s="2">
        <v>3116</v>
      </c>
      <c r="L633" s="2">
        <v>3129</v>
      </c>
      <c r="M633" s="2">
        <v>3134</v>
      </c>
      <c r="N633" s="2">
        <v>3117</v>
      </c>
      <c r="O633" s="2">
        <v>3110</v>
      </c>
    </row>
    <row r="634" spans="1:15">
      <c r="A634" s="1" t="s">
        <v>9</v>
      </c>
      <c r="B634" s="1" t="s">
        <v>9</v>
      </c>
      <c r="C634" s="3" t="s">
        <v>36</v>
      </c>
      <c r="D634" s="2">
        <v>3688</v>
      </c>
      <c r="E634" s="2">
        <v>3634</v>
      </c>
      <c r="F634" s="2">
        <v>3926</v>
      </c>
      <c r="G634" s="2">
        <v>2834</v>
      </c>
      <c r="H634" s="2">
        <v>2945</v>
      </c>
      <c r="I634" s="2">
        <v>2963</v>
      </c>
      <c r="J634" s="2">
        <v>2963</v>
      </c>
      <c r="K634" s="2">
        <v>3028</v>
      </c>
      <c r="L634" s="2">
        <v>3062</v>
      </c>
      <c r="M634" s="2">
        <v>3074</v>
      </c>
      <c r="N634" s="2">
        <v>3097</v>
      </c>
      <c r="O634" s="2">
        <v>3104</v>
      </c>
    </row>
    <row r="635" spans="1:15">
      <c r="A635" s="1" t="s">
        <v>9</v>
      </c>
      <c r="B635" s="1" t="s">
        <v>9</v>
      </c>
      <c r="C635" s="3" t="s">
        <v>37</v>
      </c>
      <c r="D635" s="2">
        <v>3091</v>
      </c>
      <c r="E635" s="2">
        <v>3101</v>
      </c>
      <c r="F635" s="2">
        <v>3248</v>
      </c>
      <c r="G635" s="2">
        <v>3347</v>
      </c>
      <c r="H635" s="2">
        <v>3525</v>
      </c>
      <c r="I635" s="2">
        <v>3558</v>
      </c>
      <c r="J635" s="2">
        <v>2978</v>
      </c>
      <c r="K635" s="2">
        <v>2972</v>
      </c>
      <c r="L635" s="2">
        <v>3032</v>
      </c>
      <c r="M635" s="2">
        <v>3024</v>
      </c>
      <c r="N635" s="2">
        <v>2646</v>
      </c>
      <c r="O635" s="2">
        <v>2664</v>
      </c>
    </row>
    <row r="636" spans="1:15">
      <c r="A636" s="1" t="s">
        <v>9</v>
      </c>
      <c r="B636" s="1" t="s">
        <v>9</v>
      </c>
      <c r="C636" s="3" t="s">
        <v>38</v>
      </c>
      <c r="D636" s="2">
        <v>2084</v>
      </c>
      <c r="E636" s="2">
        <v>2118</v>
      </c>
      <c r="F636" s="2">
        <v>1838</v>
      </c>
      <c r="G636" s="2">
        <v>1869</v>
      </c>
      <c r="H636" s="2">
        <v>1826</v>
      </c>
      <c r="I636" s="2">
        <v>1882</v>
      </c>
      <c r="J636" s="2">
        <v>1882</v>
      </c>
      <c r="K636" s="2">
        <v>1884</v>
      </c>
      <c r="L636" s="2">
        <v>1801</v>
      </c>
      <c r="M636" s="2">
        <v>1801</v>
      </c>
      <c r="N636" s="2">
        <v>2156</v>
      </c>
      <c r="O636" s="2">
        <v>2140</v>
      </c>
    </row>
    <row r="637" spans="1:15">
      <c r="A637" s="1" t="s">
        <v>9</v>
      </c>
      <c r="B637" s="1" t="s">
        <v>9</v>
      </c>
      <c r="C637" s="3" t="s">
        <v>39</v>
      </c>
      <c r="D637" s="2">
        <v>2848</v>
      </c>
      <c r="E637" s="2">
        <v>2852</v>
      </c>
      <c r="F637" s="2">
        <v>2858</v>
      </c>
      <c r="G637" s="2">
        <v>2852</v>
      </c>
      <c r="H637" s="2">
        <v>2852</v>
      </c>
      <c r="I637" s="2">
        <v>2459</v>
      </c>
      <c r="J637" s="2">
        <v>2459</v>
      </c>
      <c r="K637" s="2">
        <v>3006</v>
      </c>
      <c r="L637" s="2">
        <v>3056</v>
      </c>
      <c r="M637" s="2">
        <v>2851</v>
      </c>
      <c r="N637" s="2">
        <v>3262</v>
      </c>
      <c r="O637" s="2">
        <v>3374</v>
      </c>
    </row>
    <row r="638" spans="1:15" ht="30">
      <c r="A638" s="1" t="s">
        <v>9</v>
      </c>
      <c r="B638" s="1" t="s">
        <v>9</v>
      </c>
      <c r="C638" s="3" t="s">
        <v>40</v>
      </c>
      <c r="D638" s="2">
        <v>26097</v>
      </c>
      <c r="E638" s="2">
        <v>27290</v>
      </c>
      <c r="F638" s="2">
        <v>25887</v>
      </c>
      <c r="G638" s="2">
        <v>25933</v>
      </c>
      <c r="H638" s="2">
        <v>25993</v>
      </c>
      <c r="I638" s="2">
        <v>26470</v>
      </c>
      <c r="J638" s="2">
        <v>27960</v>
      </c>
      <c r="K638" s="2">
        <v>30598</v>
      </c>
      <c r="L638" s="2">
        <v>30501</v>
      </c>
      <c r="M638" s="2">
        <v>30832</v>
      </c>
      <c r="N638" s="2">
        <v>29326</v>
      </c>
      <c r="O638" s="2">
        <v>29371</v>
      </c>
    </row>
    <row r="639" spans="1:15" ht="30">
      <c r="A639" s="1" t="s">
        <v>9</v>
      </c>
      <c r="B639" s="1" t="s">
        <v>9</v>
      </c>
      <c r="C639" s="3" t="s">
        <v>41</v>
      </c>
      <c r="D639" s="2">
        <v>25100</v>
      </c>
      <c r="E639" s="2">
        <v>26209</v>
      </c>
      <c r="F639" s="2">
        <v>24865</v>
      </c>
      <c r="G639" s="2">
        <v>24911</v>
      </c>
      <c r="H639" s="2">
        <v>24841</v>
      </c>
      <c r="I639" s="2">
        <v>25321</v>
      </c>
      <c r="J639" s="2">
        <v>26795</v>
      </c>
      <c r="K639" s="2">
        <v>29429</v>
      </c>
      <c r="L639" s="2">
        <v>29328</v>
      </c>
      <c r="M639" s="2">
        <v>29655</v>
      </c>
      <c r="N639" s="2">
        <v>28152</v>
      </c>
      <c r="O639" s="2">
        <v>28190</v>
      </c>
    </row>
    <row r="640" spans="1:15">
      <c r="A640" s="1" t="s">
        <v>9</v>
      </c>
      <c r="B640" s="1" t="s">
        <v>9</v>
      </c>
      <c r="C640" s="3" t="s">
        <v>42</v>
      </c>
      <c r="D640" s="2">
        <v>2709</v>
      </c>
      <c r="E640" s="2">
        <v>2779</v>
      </c>
      <c r="F640" s="2">
        <v>3215</v>
      </c>
      <c r="G640" s="2">
        <v>2911</v>
      </c>
      <c r="H640" s="2">
        <v>3463</v>
      </c>
      <c r="I640" s="2">
        <v>3511</v>
      </c>
      <c r="J640" s="2">
        <v>3585</v>
      </c>
      <c r="K640" s="2">
        <v>6154</v>
      </c>
      <c r="L640" s="2">
        <v>6168</v>
      </c>
      <c r="M640" s="2">
        <v>6056</v>
      </c>
      <c r="N640" s="2">
        <v>6068</v>
      </c>
      <c r="O640" s="2">
        <v>6176</v>
      </c>
    </row>
    <row r="641" spans="1:15">
      <c r="A641" s="1" t="s">
        <v>9</v>
      </c>
      <c r="B641" s="1" t="s">
        <v>9</v>
      </c>
      <c r="C641" s="3" t="s">
        <v>43</v>
      </c>
      <c r="D641" s="2">
        <v>4073</v>
      </c>
      <c r="E641" s="2">
        <v>3968</v>
      </c>
      <c r="F641" s="2">
        <v>3713</v>
      </c>
      <c r="G641" s="2">
        <v>3696</v>
      </c>
      <c r="H641" s="2">
        <v>2116</v>
      </c>
      <c r="I641" s="2">
        <v>2132</v>
      </c>
      <c r="J641" s="2">
        <v>4014</v>
      </c>
      <c r="K641" s="2">
        <v>4056</v>
      </c>
      <c r="L641" s="2">
        <v>4085</v>
      </c>
      <c r="M641" s="2">
        <v>4116</v>
      </c>
      <c r="N641" s="2">
        <v>4168</v>
      </c>
      <c r="O641" s="2">
        <v>4180</v>
      </c>
    </row>
    <row r="642" spans="1:15">
      <c r="A642" s="1" t="s">
        <v>9</v>
      </c>
      <c r="B642" s="1" t="s">
        <v>9</v>
      </c>
      <c r="C642" s="3" t="s">
        <v>44</v>
      </c>
      <c r="D642" s="2">
        <v>3618</v>
      </c>
      <c r="E642" s="2">
        <v>3449</v>
      </c>
      <c r="F642" s="2">
        <v>3378</v>
      </c>
      <c r="G642" s="2">
        <v>3593</v>
      </c>
      <c r="H642" s="2">
        <v>4626</v>
      </c>
      <c r="I642" s="2">
        <v>4630</v>
      </c>
      <c r="J642" s="2">
        <v>4565</v>
      </c>
      <c r="K642" s="2">
        <v>4590</v>
      </c>
      <c r="L642" s="2">
        <v>4658</v>
      </c>
      <c r="M642" s="2">
        <v>4688</v>
      </c>
      <c r="N642" s="2">
        <v>4714</v>
      </c>
      <c r="O642" s="2">
        <v>4778</v>
      </c>
    </row>
    <row r="643" spans="1:15">
      <c r="A643" s="1" t="s">
        <v>9</v>
      </c>
      <c r="B643" s="1" t="s">
        <v>9</v>
      </c>
      <c r="C643" s="3" t="s">
        <v>45</v>
      </c>
      <c r="D643" s="2">
        <v>3372</v>
      </c>
      <c r="E643" s="2">
        <v>3513</v>
      </c>
      <c r="F643" s="2">
        <v>3555</v>
      </c>
      <c r="G643" s="2">
        <v>3595</v>
      </c>
      <c r="H643" s="2">
        <v>3587</v>
      </c>
      <c r="I643" s="2">
        <v>4289</v>
      </c>
      <c r="J643" s="2">
        <v>4326</v>
      </c>
      <c r="K643" s="2">
        <v>4346</v>
      </c>
      <c r="L643" s="2">
        <v>4377</v>
      </c>
      <c r="M643" s="2">
        <v>4374</v>
      </c>
      <c r="N643" s="2">
        <v>3180</v>
      </c>
      <c r="O643" s="2">
        <v>3180</v>
      </c>
    </row>
    <row r="644" spans="1:15">
      <c r="A644" s="1" t="s">
        <v>9</v>
      </c>
      <c r="B644" s="1" t="s">
        <v>9</v>
      </c>
      <c r="C644" s="3" t="s">
        <v>46</v>
      </c>
      <c r="D644" s="2">
        <v>3147</v>
      </c>
      <c r="E644" s="2">
        <v>4192</v>
      </c>
      <c r="F644" s="2">
        <v>2640</v>
      </c>
      <c r="G644" s="2">
        <v>2573</v>
      </c>
      <c r="H644" s="2">
        <v>2582</v>
      </c>
      <c r="I644" s="2">
        <v>2642</v>
      </c>
      <c r="J644" s="2">
        <v>2642</v>
      </c>
      <c r="K644" s="2">
        <v>2642</v>
      </c>
      <c r="L644" s="2">
        <v>2385</v>
      </c>
      <c r="M644" s="2">
        <v>2601</v>
      </c>
      <c r="N644" s="2">
        <v>2453</v>
      </c>
      <c r="O644" s="2">
        <v>2483</v>
      </c>
    </row>
    <row r="645" spans="1:15">
      <c r="A645" s="1" t="s">
        <v>9</v>
      </c>
      <c r="B645" s="1" t="s">
        <v>9</v>
      </c>
      <c r="C645" s="3" t="s">
        <v>47</v>
      </c>
      <c r="D645" s="2">
        <v>2028</v>
      </c>
      <c r="E645" s="2">
        <v>2093</v>
      </c>
      <c r="F645" s="2">
        <v>2105</v>
      </c>
      <c r="G645" s="2">
        <v>2020</v>
      </c>
      <c r="H645" s="2">
        <v>1761</v>
      </c>
      <c r="I645" s="2">
        <v>1767</v>
      </c>
      <c r="J645" s="2">
        <v>1767</v>
      </c>
      <c r="K645" s="2">
        <v>1767</v>
      </c>
      <c r="L645" s="2">
        <v>1767</v>
      </c>
      <c r="M645" s="2">
        <v>1767</v>
      </c>
      <c r="N645" s="2">
        <v>1767</v>
      </c>
      <c r="O645" s="2">
        <v>1771</v>
      </c>
    </row>
    <row r="646" spans="1:15">
      <c r="A646" s="1" t="s">
        <v>9</v>
      </c>
      <c r="B646" s="1" t="s">
        <v>9</v>
      </c>
      <c r="C646" s="3" t="s">
        <v>48</v>
      </c>
      <c r="D646" s="2">
        <v>6153</v>
      </c>
      <c r="E646" s="2">
        <v>6215</v>
      </c>
      <c r="F646" s="2">
        <v>6259</v>
      </c>
      <c r="G646" s="2">
        <v>6523</v>
      </c>
      <c r="H646" s="2">
        <v>6706</v>
      </c>
      <c r="I646" s="2">
        <v>6350</v>
      </c>
      <c r="J646" s="2">
        <v>5896</v>
      </c>
      <c r="K646" s="2">
        <v>5874</v>
      </c>
      <c r="L646" s="2">
        <v>5888</v>
      </c>
      <c r="M646" s="2">
        <v>6053</v>
      </c>
      <c r="N646" s="2">
        <v>5802</v>
      </c>
      <c r="O646" s="2">
        <v>5622</v>
      </c>
    </row>
    <row r="647" spans="1:15" ht="45">
      <c r="A647" s="1" t="s">
        <v>9</v>
      </c>
      <c r="B647" s="1" t="s">
        <v>9</v>
      </c>
      <c r="C647" s="3" t="s">
        <v>49</v>
      </c>
      <c r="D647" s="2">
        <v>997</v>
      </c>
      <c r="E647" s="2">
        <v>1081</v>
      </c>
      <c r="F647" s="2">
        <v>1022</v>
      </c>
      <c r="G647" s="2">
        <v>1022</v>
      </c>
      <c r="H647" s="2">
        <v>1152</v>
      </c>
      <c r="I647" s="2">
        <v>1149</v>
      </c>
      <c r="J647" s="2">
        <v>1165</v>
      </c>
      <c r="K647" s="2">
        <v>1169</v>
      </c>
      <c r="L647" s="2">
        <v>1173</v>
      </c>
      <c r="M647" s="2">
        <v>1177</v>
      </c>
      <c r="N647" s="2">
        <v>1174</v>
      </c>
      <c r="O647" s="2">
        <v>1181</v>
      </c>
    </row>
    <row r="648" spans="1:15">
      <c r="A648" s="1" t="s">
        <v>9</v>
      </c>
      <c r="B648" s="1" t="s">
        <v>9</v>
      </c>
      <c r="C648" s="3" t="s">
        <v>50</v>
      </c>
      <c r="D648" s="2">
        <v>968</v>
      </c>
      <c r="E648" s="2">
        <v>1052</v>
      </c>
      <c r="F648" s="2">
        <v>1002</v>
      </c>
      <c r="G648" s="2">
        <v>1002</v>
      </c>
      <c r="H648" s="2">
        <v>1139</v>
      </c>
      <c r="I648" s="2">
        <v>1139</v>
      </c>
      <c r="J648" s="2">
        <v>1154</v>
      </c>
      <c r="K648" s="2">
        <v>1156</v>
      </c>
      <c r="L648" s="2">
        <v>1160</v>
      </c>
      <c r="M648" s="2">
        <v>1164</v>
      </c>
      <c r="N648" s="2">
        <v>1165</v>
      </c>
      <c r="O648" s="2">
        <v>1170</v>
      </c>
    </row>
    <row r="649" spans="1:15" ht="30">
      <c r="A649" s="1" t="s">
        <v>9</v>
      </c>
      <c r="B649" s="1" t="s">
        <v>9</v>
      </c>
      <c r="C649" s="3" t="s">
        <v>51</v>
      </c>
      <c r="D649" s="2">
        <v>29</v>
      </c>
      <c r="E649" s="2">
        <v>29</v>
      </c>
      <c r="F649" s="2">
        <v>20</v>
      </c>
      <c r="G649" s="2">
        <v>20</v>
      </c>
      <c r="H649" s="2">
        <v>13</v>
      </c>
      <c r="I649" s="2">
        <v>10</v>
      </c>
      <c r="J649" s="2">
        <v>11</v>
      </c>
      <c r="K649" s="2">
        <v>13</v>
      </c>
      <c r="L649" s="2">
        <v>13</v>
      </c>
      <c r="M649" s="2">
        <v>13</v>
      </c>
      <c r="N649" s="2">
        <v>9</v>
      </c>
      <c r="O649" s="2">
        <v>11</v>
      </c>
    </row>
    <row r="650" spans="1:15" ht="30">
      <c r="A650" s="1" t="s">
        <v>9</v>
      </c>
      <c r="B650" s="1" t="s">
        <v>9</v>
      </c>
      <c r="C650" s="3" t="s">
        <v>52</v>
      </c>
      <c r="D650" s="2">
        <v>39936</v>
      </c>
      <c r="E650" s="2">
        <v>40511</v>
      </c>
      <c r="F650" s="2">
        <v>40529</v>
      </c>
      <c r="G650" s="2">
        <v>39443</v>
      </c>
      <c r="H650" s="2">
        <v>41545</v>
      </c>
      <c r="I650" s="2">
        <v>42206</v>
      </c>
      <c r="J650" s="2">
        <v>41557</v>
      </c>
      <c r="K650" s="2">
        <v>41688</v>
      </c>
      <c r="L650" s="2">
        <v>42056</v>
      </c>
      <c r="M650" s="5">
        <v>48137</v>
      </c>
      <c r="N650" s="2">
        <v>46898</v>
      </c>
      <c r="O650" s="2">
        <v>46671</v>
      </c>
    </row>
    <row r="651" spans="1:15" ht="30">
      <c r="A651" s="1" t="s">
        <v>9</v>
      </c>
      <c r="B651" s="1" t="s">
        <v>9</v>
      </c>
      <c r="C651" s="3" t="s">
        <v>53</v>
      </c>
      <c r="D651" s="2">
        <v>18600</v>
      </c>
      <c r="E651" s="2">
        <v>18693</v>
      </c>
      <c r="F651" s="2">
        <v>18619</v>
      </c>
      <c r="G651" s="2">
        <v>18955</v>
      </c>
      <c r="H651" s="2">
        <v>19915</v>
      </c>
      <c r="I651" s="2">
        <v>20635</v>
      </c>
      <c r="J651" s="2">
        <v>20304</v>
      </c>
      <c r="K651" s="2">
        <v>20343</v>
      </c>
      <c r="L651" s="2">
        <v>20652</v>
      </c>
      <c r="M651" s="2">
        <v>21195</v>
      </c>
      <c r="N651" s="2">
        <v>21310</v>
      </c>
      <c r="O651" s="2">
        <v>21851</v>
      </c>
    </row>
    <row r="652" spans="1:15">
      <c r="A652" s="1" t="s">
        <v>9</v>
      </c>
      <c r="B652" s="1" t="s">
        <v>9</v>
      </c>
      <c r="C652" s="3" t="s">
        <v>54</v>
      </c>
      <c r="D652" s="2">
        <v>6440</v>
      </c>
      <c r="E652" s="2">
        <v>6440</v>
      </c>
      <c r="F652" s="2">
        <v>6203</v>
      </c>
      <c r="G652" s="2">
        <v>6162</v>
      </c>
      <c r="H652" s="2">
        <v>6203</v>
      </c>
      <c r="I652" s="2">
        <v>6440</v>
      </c>
      <c r="J652" s="2">
        <v>6260</v>
      </c>
      <c r="K652" s="2">
        <v>6183</v>
      </c>
      <c r="L652" s="2">
        <v>6238</v>
      </c>
      <c r="M652" s="2">
        <v>6340</v>
      </c>
      <c r="N652" s="2">
        <v>6242</v>
      </c>
      <c r="O652" s="2">
        <v>6355</v>
      </c>
    </row>
    <row r="653" spans="1:15">
      <c r="A653" s="1" t="s">
        <v>9</v>
      </c>
      <c r="B653" s="1" t="s">
        <v>9</v>
      </c>
      <c r="C653" s="3" t="s">
        <v>55</v>
      </c>
      <c r="D653" s="2">
        <v>2023</v>
      </c>
      <c r="E653" s="2">
        <v>2044</v>
      </c>
      <c r="F653" s="2">
        <v>2076</v>
      </c>
      <c r="G653" s="2">
        <v>2615</v>
      </c>
      <c r="H653" s="2">
        <v>2625</v>
      </c>
      <c r="I653" s="2">
        <v>2651</v>
      </c>
      <c r="J653" s="2">
        <v>2734</v>
      </c>
      <c r="K653" s="2">
        <v>2750</v>
      </c>
      <c r="L653" s="2">
        <v>2909</v>
      </c>
      <c r="M653" s="2">
        <v>3117</v>
      </c>
      <c r="N653" s="2">
        <v>3237</v>
      </c>
      <c r="O653" s="2">
        <v>3440</v>
      </c>
    </row>
    <row r="654" spans="1:15">
      <c r="A654" s="1" t="s">
        <v>9</v>
      </c>
      <c r="B654" s="1" t="s">
        <v>9</v>
      </c>
      <c r="C654" s="3" t="s">
        <v>56</v>
      </c>
      <c r="D654" s="2">
        <v>2790</v>
      </c>
      <c r="E654" s="2">
        <v>2798</v>
      </c>
      <c r="F654" s="2">
        <v>2798</v>
      </c>
      <c r="G654" s="2">
        <v>2798</v>
      </c>
      <c r="H654" s="2">
        <v>2798</v>
      </c>
      <c r="I654" s="2">
        <v>2798</v>
      </c>
      <c r="J654" s="2">
        <v>2798</v>
      </c>
      <c r="K654" s="2">
        <v>2798</v>
      </c>
      <c r="L654" s="2">
        <v>2873</v>
      </c>
      <c r="M654" s="2">
        <v>2875</v>
      </c>
      <c r="N654" s="2">
        <v>2873</v>
      </c>
      <c r="O654" s="2">
        <v>2888</v>
      </c>
    </row>
    <row r="655" spans="1:15">
      <c r="A655" s="1" t="s">
        <v>9</v>
      </c>
      <c r="B655" s="1" t="s">
        <v>9</v>
      </c>
      <c r="C655" s="3" t="s">
        <v>57</v>
      </c>
      <c r="D655" s="2">
        <v>5651</v>
      </c>
      <c r="E655" s="2">
        <v>5679</v>
      </c>
      <c r="F655" s="2">
        <v>5390</v>
      </c>
      <c r="G655" s="2">
        <v>5271</v>
      </c>
      <c r="H655" s="2">
        <v>6092</v>
      </c>
      <c r="I655" s="2">
        <v>6111</v>
      </c>
      <c r="J655" s="2">
        <v>6130</v>
      </c>
      <c r="K655" s="2">
        <v>6174</v>
      </c>
      <c r="L655" s="2">
        <v>6169</v>
      </c>
      <c r="M655" s="2">
        <v>6158</v>
      </c>
      <c r="N655" s="2">
        <v>6160</v>
      </c>
      <c r="O655" s="2">
        <v>6178</v>
      </c>
    </row>
    <row r="656" spans="1:15">
      <c r="A656" s="1" t="s">
        <v>9</v>
      </c>
      <c r="B656" s="1" t="s">
        <v>9</v>
      </c>
      <c r="C656" s="3" t="s">
        <v>58</v>
      </c>
      <c r="D656" s="2">
        <v>1696</v>
      </c>
      <c r="E656" s="2">
        <v>1732</v>
      </c>
      <c r="F656" s="2">
        <v>2152</v>
      </c>
      <c r="G656" s="2">
        <v>2109</v>
      </c>
      <c r="H656" s="2">
        <v>2197</v>
      </c>
      <c r="I656" s="2">
        <v>2635</v>
      </c>
      <c r="J656" s="2">
        <v>2382</v>
      </c>
      <c r="K656" s="2">
        <v>2438</v>
      </c>
      <c r="L656" s="2">
        <v>2463</v>
      </c>
      <c r="M656" s="2">
        <v>2705</v>
      </c>
      <c r="N656" s="2">
        <v>2798</v>
      </c>
      <c r="O656" s="2">
        <v>2990</v>
      </c>
    </row>
    <row r="657" spans="1:15">
      <c r="A657" s="1" t="s">
        <v>9</v>
      </c>
      <c r="B657" s="1" t="s">
        <v>9</v>
      </c>
      <c r="C657" s="3" t="s">
        <v>59</v>
      </c>
      <c r="D657" s="2">
        <v>21336</v>
      </c>
      <c r="E657" s="2">
        <v>21818</v>
      </c>
      <c r="F657" s="2">
        <v>21910</v>
      </c>
      <c r="G657" s="2">
        <v>20488</v>
      </c>
      <c r="H657" s="2">
        <v>21630</v>
      </c>
      <c r="I657" s="2">
        <v>21571</v>
      </c>
      <c r="J657" s="2">
        <v>21253</v>
      </c>
      <c r="K657" s="2">
        <v>21345</v>
      </c>
      <c r="L657" s="2">
        <v>21404</v>
      </c>
      <c r="M657" s="5">
        <v>26942</v>
      </c>
      <c r="N657" s="2">
        <v>25588</v>
      </c>
      <c r="O657" s="2">
        <v>24820</v>
      </c>
    </row>
    <row r="658" spans="1:15">
      <c r="A658" s="1" t="s">
        <v>9</v>
      </c>
      <c r="B658" s="1" t="s">
        <v>9</v>
      </c>
      <c r="C658" s="3" t="s">
        <v>60</v>
      </c>
      <c r="D658" s="2">
        <v>6219</v>
      </c>
      <c r="E658" s="2">
        <v>6243</v>
      </c>
      <c r="F658" s="2">
        <v>6243</v>
      </c>
      <c r="G658" s="2">
        <v>4807</v>
      </c>
      <c r="H658" s="2">
        <v>5409</v>
      </c>
      <c r="I658" s="2">
        <v>5411</v>
      </c>
      <c r="J658" s="2">
        <v>5126</v>
      </c>
      <c r="K658" s="2">
        <v>5218</v>
      </c>
      <c r="L658" s="2">
        <v>5260</v>
      </c>
      <c r="M658" s="2">
        <v>5272</v>
      </c>
      <c r="N658" s="2">
        <v>5283</v>
      </c>
      <c r="O658" s="2">
        <v>5299</v>
      </c>
    </row>
    <row r="659" spans="1:15">
      <c r="A659" s="1" t="s">
        <v>9</v>
      </c>
      <c r="B659" s="1" t="s">
        <v>9</v>
      </c>
      <c r="C659" s="3" t="s">
        <v>61</v>
      </c>
      <c r="D659" s="2">
        <v>4001</v>
      </c>
      <c r="E659" s="2">
        <v>4253</v>
      </c>
      <c r="F659" s="2">
        <v>4246</v>
      </c>
      <c r="G659" s="2">
        <v>4248</v>
      </c>
      <c r="H659" s="2">
        <v>4258</v>
      </c>
      <c r="I659" s="2">
        <v>4258</v>
      </c>
      <c r="J659" s="2">
        <v>4225</v>
      </c>
      <c r="K659" s="2">
        <v>4225</v>
      </c>
      <c r="L659" s="2">
        <v>4226</v>
      </c>
      <c r="M659" s="2">
        <v>9752</v>
      </c>
      <c r="N659" s="2">
        <v>8374</v>
      </c>
      <c r="O659" s="2">
        <v>7590</v>
      </c>
    </row>
    <row r="660" spans="1:15">
      <c r="A660" s="1" t="s">
        <v>9</v>
      </c>
      <c r="B660" s="1" t="s">
        <v>9</v>
      </c>
      <c r="C660" s="3" t="s">
        <v>62</v>
      </c>
      <c r="D660" s="2">
        <v>2925</v>
      </c>
      <c r="E660" s="2">
        <v>3042</v>
      </c>
      <c r="F660" s="2">
        <v>3134</v>
      </c>
      <c r="G660" s="2">
        <v>3119</v>
      </c>
      <c r="H660" s="2">
        <v>3649</v>
      </c>
      <c r="I660" s="2">
        <v>3588</v>
      </c>
      <c r="J660" s="2">
        <v>3588</v>
      </c>
      <c r="K660" s="2">
        <v>3588</v>
      </c>
      <c r="L660" s="2">
        <v>3604</v>
      </c>
      <c r="M660" s="2">
        <v>3604</v>
      </c>
      <c r="N660" s="2">
        <v>3604</v>
      </c>
      <c r="O660" s="2">
        <v>3604</v>
      </c>
    </row>
    <row r="661" spans="1:15">
      <c r="A661" s="1" t="s">
        <v>9</v>
      </c>
      <c r="B661" s="1" t="s">
        <v>9</v>
      </c>
      <c r="C661" s="3" t="s">
        <v>63</v>
      </c>
      <c r="D661" s="2">
        <v>8191</v>
      </c>
      <c r="E661" s="2">
        <v>8280</v>
      </c>
      <c r="F661" s="2">
        <v>8287</v>
      </c>
      <c r="G661" s="2">
        <v>8314</v>
      </c>
      <c r="H661" s="2">
        <v>8314</v>
      </c>
      <c r="I661" s="2">
        <v>8314</v>
      </c>
      <c r="J661" s="2">
        <v>8314</v>
      </c>
      <c r="K661" s="2">
        <v>8314</v>
      </c>
      <c r="L661" s="2">
        <v>8314</v>
      </c>
      <c r="M661" s="5">
        <v>8314</v>
      </c>
      <c r="N661" s="2">
        <v>8327</v>
      </c>
      <c r="O661" s="2">
        <v>8327</v>
      </c>
    </row>
    <row r="662" spans="1:15" ht="30">
      <c r="A662" s="1" t="s">
        <v>9</v>
      </c>
      <c r="B662" s="1" t="s">
        <v>105</v>
      </c>
      <c r="C662" s="3" t="s">
        <v>8</v>
      </c>
      <c r="D662" s="2">
        <v>26783</v>
      </c>
      <c r="E662" s="2">
        <v>27171</v>
      </c>
      <c r="F662" s="2">
        <v>27353</v>
      </c>
      <c r="G662" s="2">
        <v>27486</v>
      </c>
      <c r="H662" s="2">
        <v>28589</v>
      </c>
      <c r="I662" s="2">
        <v>28852</v>
      </c>
      <c r="J662" s="2">
        <v>29302</v>
      </c>
      <c r="K662" s="2">
        <v>29298</v>
      </c>
      <c r="L662" s="2">
        <v>30016</v>
      </c>
      <c r="M662" s="5">
        <v>30309</v>
      </c>
      <c r="N662" s="2">
        <v>29310</v>
      </c>
      <c r="O662" s="2">
        <v>29008</v>
      </c>
    </row>
    <row r="663" spans="1:15" ht="30">
      <c r="A663" s="1" t="s">
        <v>9</v>
      </c>
      <c r="B663" s="1" t="s">
        <v>9</v>
      </c>
      <c r="C663" s="3" t="s">
        <v>10</v>
      </c>
      <c r="D663" s="2">
        <v>6007</v>
      </c>
      <c r="E663" s="2">
        <v>6101</v>
      </c>
      <c r="F663" s="2">
        <v>6560</v>
      </c>
      <c r="G663" s="2">
        <v>6811</v>
      </c>
      <c r="H663" s="2">
        <v>7077</v>
      </c>
      <c r="I663" s="2">
        <v>7136</v>
      </c>
      <c r="J663" s="2">
        <v>7168</v>
      </c>
      <c r="K663" s="2">
        <v>7184</v>
      </c>
      <c r="L663" s="2">
        <v>7505</v>
      </c>
      <c r="M663" s="2">
        <v>7565</v>
      </c>
      <c r="N663" s="2">
        <v>7747</v>
      </c>
      <c r="O663" s="2">
        <v>7992</v>
      </c>
    </row>
    <row r="664" spans="1:15" ht="30">
      <c r="A664" s="1" t="s">
        <v>9</v>
      </c>
      <c r="B664" s="1" t="s">
        <v>9</v>
      </c>
      <c r="C664" s="3" t="s">
        <v>11</v>
      </c>
      <c r="D664" s="2">
        <v>2715</v>
      </c>
      <c r="E664" s="2">
        <v>2761</v>
      </c>
      <c r="F664" s="2">
        <v>2963</v>
      </c>
      <c r="G664" s="2">
        <v>3035</v>
      </c>
      <c r="H664" s="2">
        <v>3123</v>
      </c>
      <c r="I664" s="2">
        <v>3128</v>
      </c>
      <c r="J664" s="2">
        <v>3135</v>
      </c>
      <c r="K664" s="2">
        <v>3106</v>
      </c>
      <c r="L664" s="2">
        <v>3183</v>
      </c>
      <c r="M664" s="2">
        <v>3211</v>
      </c>
      <c r="N664" s="2">
        <v>3372</v>
      </c>
      <c r="O664" s="2">
        <v>3655</v>
      </c>
    </row>
    <row r="665" spans="1:15">
      <c r="A665" s="1" t="s">
        <v>9</v>
      </c>
      <c r="B665" s="1" t="s">
        <v>9</v>
      </c>
      <c r="C665" s="3" t="s">
        <v>12</v>
      </c>
      <c r="D665" s="2">
        <v>1200</v>
      </c>
      <c r="E665" s="2">
        <v>1244</v>
      </c>
      <c r="F665" s="2">
        <v>1244</v>
      </c>
      <c r="G665" s="2">
        <v>1252</v>
      </c>
      <c r="H665" s="2">
        <v>1228</v>
      </c>
      <c r="I665" s="2">
        <v>1218</v>
      </c>
      <c r="J665" s="2">
        <v>1218</v>
      </c>
      <c r="K665" s="2">
        <v>1218</v>
      </c>
      <c r="L665" s="2">
        <v>1219</v>
      </c>
      <c r="M665" s="2">
        <v>1226</v>
      </c>
      <c r="N665" s="2">
        <v>1262</v>
      </c>
      <c r="O665" s="2">
        <v>1580</v>
      </c>
    </row>
    <row r="666" spans="1:15">
      <c r="A666" s="1" t="s">
        <v>9</v>
      </c>
      <c r="B666" s="1" t="s">
        <v>9</v>
      </c>
      <c r="C666" s="3" t="s">
        <v>13</v>
      </c>
      <c r="D666" s="2">
        <v>100</v>
      </c>
      <c r="E666" s="2">
        <v>92</v>
      </c>
      <c r="F666" s="2">
        <v>210</v>
      </c>
      <c r="G666" s="2">
        <v>210</v>
      </c>
      <c r="H666" s="2">
        <v>215</v>
      </c>
      <c r="I666" s="2">
        <v>215</v>
      </c>
      <c r="J666" s="2">
        <v>215</v>
      </c>
      <c r="K666" s="2">
        <v>215</v>
      </c>
      <c r="L666" s="2">
        <v>221</v>
      </c>
      <c r="M666" s="2">
        <v>220</v>
      </c>
      <c r="N666" s="2">
        <v>218</v>
      </c>
      <c r="O666" s="2">
        <v>210</v>
      </c>
    </row>
    <row r="667" spans="1:15">
      <c r="A667" s="1" t="s">
        <v>9</v>
      </c>
      <c r="B667" s="1" t="s">
        <v>9</v>
      </c>
      <c r="C667" s="3" t="s">
        <v>14</v>
      </c>
      <c r="D667" s="2">
        <v>401</v>
      </c>
      <c r="E667" s="2">
        <v>401</v>
      </c>
      <c r="F667" s="2">
        <v>398</v>
      </c>
      <c r="G667" s="2">
        <v>405</v>
      </c>
      <c r="H667" s="2">
        <v>405</v>
      </c>
      <c r="I667" s="2">
        <v>405</v>
      </c>
      <c r="J667" s="2">
        <v>405</v>
      </c>
      <c r="K667" s="2">
        <v>405</v>
      </c>
      <c r="L667" s="2">
        <v>405</v>
      </c>
      <c r="M667" s="2">
        <v>405</v>
      </c>
      <c r="N667" s="2">
        <v>413</v>
      </c>
      <c r="O667" s="2">
        <v>413</v>
      </c>
    </row>
    <row r="668" spans="1:15">
      <c r="A668" s="1" t="s">
        <v>9</v>
      </c>
      <c r="B668" s="1" t="s">
        <v>9</v>
      </c>
      <c r="C668" s="3" t="s">
        <v>15</v>
      </c>
      <c r="D668" s="2">
        <v>110</v>
      </c>
      <c r="E668" s="2">
        <v>114</v>
      </c>
      <c r="F668" s="2">
        <v>114</v>
      </c>
      <c r="G668" s="2">
        <v>168</v>
      </c>
      <c r="H668" s="2">
        <v>175</v>
      </c>
      <c r="I668" s="2">
        <v>190</v>
      </c>
      <c r="J668" s="2">
        <v>106</v>
      </c>
      <c r="K668" s="2">
        <v>116</v>
      </c>
      <c r="L668" s="2">
        <v>192</v>
      </c>
      <c r="M668" s="2">
        <v>220</v>
      </c>
      <c r="N668" s="2">
        <v>339</v>
      </c>
      <c r="O668" s="2">
        <v>312</v>
      </c>
    </row>
    <row r="669" spans="1:15">
      <c r="A669" s="1" t="s">
        <v>9</v>
      </c>
      <c r="B669" s="1" t="s">
        <v>9</v>
      </c>
      <c r="C669" s="3" t="s">
        <v>16</v>
      </c>
      <c r="D669" s="2">
        <v>634</v>
      </c>
      <c r="E669" s="2">
        <v>644</v>
      </c>
      <c r="F669" s="2">
        <v>731</v>
      </c>
      <c r="G669" s="2">
        <v>734</v>
      </c>
      <c r="H669" s="2">
        <v>834</v>
      </c>
      <c r="I669" s="2">
        <v>834</v>
      </c>
      <c r="J669" s="2">
        <v>865</v>
      </c>
      <c r="K669" s="2">
        <v>826</v>
      </c>
      <c r="L669" s="2">
        <v>826</v>
      </c>
      <c r="M669" s="2">
        <v>826</v>
      </c>
      <c r="N669" s="2">
        <v>826</v>
      </c>
      <c r="O669" s="2">
        <v>826</v>
      </c>
    </row>
    <row r="670" spans="1:15">
      <c r="A670" s="1" t="s">
        <v>9</v>
      </c>
      <c r="B670" s="1" t="s">
        <v>9</v>
      </c>
      <c r="C670" s="3" t="s">
        <v>17</v>
      </c>
      <c r="D670" s="2">
        <v>270</v>
      </c>
      <c r="E670" s="2">
        <v>266</v>
      </c>
      <c r="F670" s="2">
        <v>266</v>
      </c>
      <c r="G670" s="2">
        <v>266</v>
      </c>
      <c r="H670" s="2">
        <v>266</v>
      </c>
      <c r="I670" s="2">
        <v>266</v>
      </c>
      <c r="J670" s="2">
        <v>326</v>
      </c>
      <c r="K670" s="2">
        <v>326</v>
      </c>
      <c r="L670" s="2">
        <v>320</v>
      </c>
      <c r="M670" s="2">
        <v>314</v>
      </c>
      <c r="N670" s="2">
        <v>314</v>
      </c>
      <c r="O670" s="2">
        <v>314</v>
      </c>
    </row>
    <row r="671" spans="1:15" ht="30">
      <c r="A671" s="1" t="s">
        <v>9</v>
      </c>
      <c r="B671" s="1" t="s">
        <v>9</v>
      </c>
      <c r="C671" s="3" t="s">
        <v>18</v>
      </c>
      <c r="D671" s="2">
        <v>3292</v>
      </c>
      <c r="E671" s="2">
        <v>3340</v>
      </c>
      <c r="F671" s="2">
        <v>3597</v>
      </c>
      <c r="G671" s="2">
        <v>3776</v>
      </c>
      <c r="H671" s="2">
        <v>3954</v>
      </c>
      <c r="I671" s="2">
        <v>4008</v>
      </c>
      <c r="J671" s="2">
        <v>4033</v>
      </c>
      <c r="K671" s="2">
        <v>4078</v>
      </c>
      <c r="L671" s="2">
        <v>4322</v>
      </c>
      <c r="M671" s="2">
        <v>4354</v>
      </c>
      <c r="N671" s="2">
        <v>4375</v>
      </c>
      <c r="O671" s="2">
        <v>4337</v>
      </c>
    </row>
    <row r="672" spans="1:15">
      <c r="A672" s="1" t="s">
        <v>9</v>
      </c>
      <c r="B672" s="1" t="s">
        <v>9</v>
      </c>
      <c r="C672" s="3" t="s">
        <v>19</v>
      </c>
      <c r="D672" s="2">
        <v>507</v>
      </c>
      <c r="E672" s="2">
        <v>507</v>
      </c>
      <c r="F672" s="2">
        <v>507</v>
      </c>
      <c r="G672" s="2">
        <v>507</v>
      </c>
      <c r="H672" s="2">
        <v>513</v>
      </c>
      <c r="I672" s="2">
        <v>554</v>
      </c>
      <c r="J672" s="2">
        <v>574</v>
      </c>
      <c r="K672" s="2">
        <v>574</v>
      </c>
      <c r="L672" s="2">
        <v>574</v>
      </c>
      <c r="M672" s="2">
        <v>574</v>
      </c>
      <c r="N672" s="2">
        <v>574</v>
      </c>
      <c r="O672" s="2">
        <v>574</v>
      </c>
    </row>
    <row r="673" spans="1:15">
      <c r="A673" s="1" t="s">
        <v>9</v>
      </c>
      <c r="B673" s="1" t="s">
        <v>9</v>
      </c>
      <c r="C673" s="3" t="s">
        <v>20</v>
      </c>
      <c r="D673" s="2">
        <v>800</v>
      </c>
      <c r="E673" s="2">
        <v>802</v>
      </c>
      <c r="F673" s="2">
        <v>1023</v>
      </c>
      <c r="G673" s="2">
        <v>1030</v>
      </c>
      <c r="H673" s="2">
        <v>1046</v>
      </c>
      <c r="I673" s="2">
        <v>1051</v>
      </c>
      <c r="J673" s="2">
        <v>1043</v>
      </c>
      <c r="K673" s="2">
        <v>1043</v>
      </c>
      <c r="L673" s="2">
        <v>1043</v>
      </c>
      <c r="M673" s="2">
        <v>1043</v>
      </c>
      <c r="N673" s="2">
        <v>1043</v>
      </c>
      <c r="O673" s="2">
        <v>1043</v>
      </c>
    </row>
    <row r="674" spans="1:15">
      <c r="A674" s="1" t="s">
        <v>9</v>
      </c>
      <c r="B674" s="1" t="s">
        <v>9</v>
      </c>
      <c r="C674" s="3" t="s">
        <v>21</v>
      </c>
      <c r="D674" s="2">
        <v>870</v>
      </c>
      <c r="E674" s="2">
        <v>901</v>
      </c>
      <c r="F674" s="2">
        <v>901</v>
      </c>
      <c r="G674" s="2">
        <v>839</v>
      </c>
      <c r="H674" s="2">
        <v>846</v>
      </c>
      <c r="I674" s="2">
        <v>849</v>
      </c>
      <c r="J674" s="2">
        <v>849</v>
      </c>
      <c r="K674" s="2">
        <v>849</v>
      </c>
      <c r="L674" s="2">
        <v>849</v>
      </c>
      <c r="M674" s="2">
        <v>849</v>
      </c>
      <c r="N674" s="2">
        <v>850</v>
      </c>
      <c r="O674" s="2">
        <v>850</v>
      </c>
    </row>
    <row r="675" spans="1:15">
      <c r="A675" s="1" t="s">
        <v>9</v>
      </c>
      <c r="B675" s="1" t="s">
        <v>9</v>
      </c>
      <c r="C675" s="3" t="s">
        <v>22</v>
      </c>
      <c r="D675" s="2">
        <v>269</v>
      </c>
      <c r="E675" s="2">
        <v>269</v>
      </c>
      <c r="F675" s="2">
        <v>269</v>
      </c>
      <c r="G675" s="2">
        <v>277</v>
      </c>
      <c r="H675" s="2">
        <v>281</v>
      </c>
      <c r="I675" s="2">
        <v>285</v>
      </c>
      <c r="J675" s="2">
        <v>296</v>
      </c>
      <c r="K675" s="2">
        <v>330</v>
      </c>
      <c r="L675" s="2">
        <v>330</v>
      </c>
      <c r="M675" s="2">
        <v>344</v>
      </c>
      <c r="N675" s="2">
        <v>344</v>
      </c>
      <c r="O675" s="2">
        <v>352</v>
      </c>
    </row>
    <row r="676" spans="1:15">
      <c r="A676" s="1" t="s">
        <v>9</v>
      </c>
      <c r="B676" s="1" t="s">
        <v>9</v>
      </c>
      <c r="C676" s="3" t="s">
        <v>23</v>
      </c>
      <c r="D676" s="2">
        <v>555</v>
      </c>
      <c r="E676" s="2">
        <v>546</v>
      </c>
      <c r="F676" s="2">
        <v>567</v>
      </c>
      <c r="G676" s="2">
        <v>567</v>
      </c>
      <c r="H676" s="2">
        <v>709</v>
      </c>
      <c r="I676" s="2">
        <v>709</v>
      </c>
      <c r="J676" s="2">
        <v>711</v>
      </c>
      <c r="K676" s="2">
        <v>711</v>
      </c>
      <c r="L676" s="2">
        <v>862</v>
      </c>
      <c r="M676" s="2">
        <v>863</v>
      </c>
      <c r="N676" s="2">
        <v>891</v>
      </c>
      <c r="O676" s="2">
        <v>848</v>
      </c>
    </row>
    <row r="677" spans="1:15">
      <c r="A677" s="1" t="s">
        <v>9</v>
      </c>
      <c r="B677" s="1" t="s">
        <v>9</v>
      </c>
      <c r="C677" s="3" t="s">
        <v>24</v>
      </c>
      <c r="D677" s="2">
        <v>291</v>
      </c>
      <c r="E677" s="2">
        <v>315</v>
      </c>
      <c r="F677" s="2">
        <v>330</v>
      </c>
      <c r="G677" s="2">
        <v>556</v>
      </c>
      <c r="H677" s="2">
        <v>559</v>
      </c>
      <c r="I677" s="2">
        <v>560</v>
      </c>
      <c r="J677" s="2">
        <v>560</v>
      </c>
      <c r="K677" s="2">
        <v>571</v>
      </c>
      <c r="L677" s="2">
        <v>664</v>
      </c>
      <c r="M677" s="2">
        <v>681</v>
      </c>
      <c r="N677" s="2">
        <v>673</v>
      </c>
      <c r="O677" s="2">
        <v>670</v>
      </c>
    </row>
    <row r="678" spans="1:15" ht="30">
      <c r="A678" s="1" t="s">
        <v>9</v>
      </c>
      <c r="B678" s="1" t="s">
        <v>9</v>
      </c>
      <c r="C678" s="3" t="s">
        <v>25</v>
      </c>
      <c r="D678" s="2">
        <v>5729</v>
      </c>
      <c r="E678" s="2">
        <v>5755</v>
      </c>
      <c r="F678" s="2">
        <v>5843</v>
      </c>
      <c r="G678" s="2">
        <v>5834</v>
      </c>
      <c r="H678" s="2">
        <v>6084</v>
      </c>
      <c r="I678" s="2">
        <v>6054</v>
      </c>
      <c r="J678" s="2">
        <v>6184</v>
      </c>
      <c r="K678" s="2">
        <v>5995</v>
      </c>
      <c r="L678" s="2">
        <v>6232</v>
      </c>
      <c r="M678" s="2">
        <v>6338</v>
      </c>
      <c r="N678" s="2">
        <v>6260</v>
      </c>
      <c r="O678" s="2">
        <v>6297</v>
      </c>
    </row>
    <row r="679" spans="1:15" ht="30">
      <c r="A679" s="1" t="s">
        <v>9</v>
      </c>
      <c r="B679" s="1" t="s">
        <v>9</v>
      </c>
      <c r="C679" s="3" t="s">
        <v>26</v>
      </c>
      <c r="D679" s="2">
        <v>1926</v>
      </c>
      <c r="E679" s="2">
        <v>1944</v>
      </c>
      <c r="F679" s="2">
        <v>1985</v>
      </c>
      <c r="G679" s="2">
        <v>1947</v>
      </c>
      <c r="H679" s="2">
        <v>2189</v>
      </c>
      <c r="I679" s="2">
        <v>2199</v>
      </c>
      <c r="J679" s="2">
        <v>2366</v>
      </c>
      <c r="K679" s="2">
        <v>2180</v>
      </c>
      <c r="L679" s="2">
        <v>2421</v>
      </c>
      <c r="M679" s="2">
        <v>2652</v>
      </c>
      <c r="N679" s="2">
        <v>2564</v>
      </c>
      <c r="O679" s="2">
        <v>2648</v>
      </c>
    </row>
    <row r="680" spans="1:15">
      <c r="A680" s="1" t="s">
        <v>9</v>
      </c>
      <c r="B680" s="1" t="s">
        <v>9</v>
      </c>
      <c r="C680" s="3" t="s">
        <v>27</v>
      </c>
      <c r="D680" s="2">
        <v>240</v>
      </c>
      <c r="E680" s="2">
        <v>208</v>
      </c>
      <c r="F680" s="2">
        <v>210</v>
      </c>
      <c r="G680" s="2">
        <v>198</v>
      </c>
      <c r="H680" s="2">
        <v>190</v>
      </c>
      <c r="I680" s="2">
        <v>202</v>
      </c>
      <c r="J680" s="2">
        <v>225</v>
      </c>
      <c r="K680" s="2">
        <v>196</v>
      </c>
      <c r="L680" s="2">
        <v>196</v>
      </c>
      <c r="M680" s="2">
        <v>196</v>
      </c>
      <c r="N680" s="2">
        <v>215</v>
      </c>
      <c r="O680" s="2">
        <v>143</v>
      </c>
    </row>
    <row r="681" spans="1:15">
      <c r="A681" s="1" t="s">
        <v>9</v>
      </c>
      <c r="B681" s="1" t="s">
        <v>9</v>
      </c>
      <c r="C681" s="3" t="s">
        <v>28</v>
      </c>
      <c r="D681" s="2">
        <v>390</v>
      </c>
      <c r="E681" s="2">
        <v>385</v>
      </c>
      <c r="F681" s="2">
        <v>385</v>
      </c>
      <c r="G681" s="2">
        <v>392</v>
      </c>
      <c r="H681" s="2">
        <v>393</v>
      </c>
      <c r="I681" s="2">
        <v>408</v>
      </c>
      <c r="J681" s="2">
        <v>408</v>
      </c>
      <c r="K681" s="2">
        <v>408</v>
      </c>
      <c r="L681" s="2">
        <v>408</v>
      </c>
      <c r="M681" s="2">
        <v>532</v>
      </c>
      <c r="N681" s="2">
        <v>466</v>
      </c>
      <c r="O681" s="2">
        <v>439</v>
      </c>
    </row>
    <row r="682" spans="1:15">
      <c r="A682" s="1" t="s">
        <v>9</v>
      </c>
      <c r="B682" s="1" t="s">
        <v>9</v>
      </c>
      <c r="C682" s="3" t="s">
        <v>29</v>
      </c>
      <c r="D682" s="2">
        <v>278</v>
      </c>
      <c r="E682" s="2">
        <v>240</v>
      </c>
      <c r="F682" s="2">
        <v>252</v>
      </c>
      <c r="G682" s="2">
        <v>256</v>
      </c>
      <c r="H682" s="2">
        <v>471</v>
      </c>
      <c r="I682" s="2">
        <v>412</v>
      </c>
      <c r="J682" s="2">
        <v>532</v>
      </c>
      <c r="K682" s="2">
        <v>532</v>
      </c>
      <c r="L682" s="2">
        <v>655</v>
      </c>
      <c r="M682" s="2">
        <v>665</v>
      </c>
      <c r="N682" s="2">
        <v>671</v>
      </c>
      <c r="O682" s="2">
        <v>676</v>
      </c>
    </row>
    <row r="683" spans="1:15">
      <c r="A683" s="1" t="s">
        <v>9</v>
      </c>
      <c r="B683" s="1" t="s">
        <v>9</v>
      </c>
      <c r="C683" s="3" t="s">
        <v>30</v>
      </c>
      <c r="D683" s="2">
        <v>209</v>
      </c>
      <c r="E683" s="2">
        <v>281</v>
      </c>
      <c r="F683" s="2">
        <v>299</v>
      </c>
      <c r="G683" s="2">
        <v>264</v>
      </c>
      <c r="H683" s="2">
        <v>298</v>
      </c>
      <c r="I683" s="2">
        <v>309</v>
      </c>
      <c r="J683" s="2">
        <v>329</v>
      </c>
      <c r="K683" s="2">
        <v>369</v>
      </c>
      <c r="L683" s="2">
        <v>375</v>
      </c>
      <c r="M683" s="2">
        <v>379</v>
      </c>
      <c r="N683" s="2">
        <v>332</v>
      </c>
      <c r="O683" s="2">
        <v>336</v>
      </c>
    </row>
    <row r="684" spans="1:15">
      <c r="A684" s="1" t="s">
        <v>9</v>
      </c>
      <c r="B684" s="1" t="s">
        <v>9</v>
      </c>
      <c r="C684" s="3" t="s">
        <v>31</v>
      </c>
      <c r="D684" s="2">
        <v>455</v>
      </c>
      <c r="E684" s="2">
        <v>476</v>
      </c>
      <c r="F684" s="2">
        <v>485</v>
      </c>
      <c r="G684" s="2">
        <v>481</v>
      </c>
      <c r="H684" s="2">
        <v>481</v>
      </c>
      <c r="I684" s="2">
        <v>483</v>
      </c>
      <c r="J684" s="2">
        <v>487</v>
      </c>
      <c r="K684" s="2">
        <v>259</v>
      </c>
      <c r="L684" s="2">
        <v>371</v>
      </c>
      <c r="M684" s="2">
        <v>487</v>
      </c>
      <c r="N684" s="2">
        <v>487</v>
      </c>
      <c r="O684" s="2">
        <v>657</v>
      </c>
    </row>
    <row r="685" spans="1:15">
      <c r="A685" s="1" t="s">
        <v>9</v>
      </c>
      <c r="B685" s="1" t="s">
        <v>9</v>
      </c>
      <c r="C685" s="3" t="s">
        <v>32</v>
      </c>
      <c r="D685" s="2">
        <v>354</v>
      </c>
      <c r="E685" s="2">
        <v>354</v>
      </c>
      <c r="F685" s="2">
        <v>354</v>
      </c>
      <c r="G685" s="2">
        <v>356</v>
      </c>
      <c r="H685" s="2">
        <v>356</v>
      </c>
      <c r="I685" s="2">
        <v>385</v>
      </c>
      <c r="J685" s="2">
        <v>385</v>
      </c>
      <c r="K685" s="2">
        <v>416</v>
      </c>
      <c r="L685" s="2">
        <v>416</v>
      </c>
      <c r="M685" s="2">
        <v>393</v>
      </c>
      <c r="N685" s="2">
        <v>393</v>
      </c>
      <c r="O685" s="2">
        <v>397</v>
      </c>
    </row>
    <row r="686" spans="1:15" ht="30">
      <c r="A686" s="1" t="s">
        <v>9</v>
      </c>
      <c r="B686" s="1" t="s">
        <v>9</v>
      </c>
      <c r="C686" s="3" t="s">
        <v>33</v>
      </c>
      <c r="D686" s="2">
        <v>3803</v>
      </c>
      <c r="E686" s="2">
        <v>3811</v>
      </c>
      <c r="F686" s="2">
        <v>3858</v>
      </c>
      <c r="G686" s="2">
        <v>3887</v>
      </c>
      <c r="H686" s="2">
        <v>3895</v>
      </c>
      <c r="I686" s="2">
        <v>3855</v>
      </c>
      <c r="J686" s="2">
        <v>3818</v>
      </c>
      <c r="K686" s="2">
        <v>3815</v>
      </c>
      <c r="L686" s="2">
        <v>3811</v>
      </c>
      <c r="M686" s="2">
        <v>3686</v>
      </c>
      <c r="N686" s="2">
        <v>3696</v>
      </c>
      <c r="O686" s="2">
        <v>3649</v>
      </c>
    </row>
    <row r="687" spans="1:15">
      <c r="A687" s="1" t="s">
        <v>9</v>
      </c>
      <c r="B687" s="1" t="s">
        <v>9</v>
      </c>
      <c r="C687" s="3" t="s">
        <v>34</v>
      </c>
      <c r="D687" s="2">
        <v>847</v>
      </c>
      <c r="E687" s="2">
        <v>806</v>
      </c>
      <c r="F687" s="2">
        <v>895</v>
      </c>
      <c r="G687" s="2">
        <v>895</v>
      </c>
      <c r="H687" s="2">
        <v>873</v>
      </c>
      <c r="I687" s="2">
        <v>873</v>
      </c>
      <c r="J687" s="2">
        <v>873</v>
      </c>
      <c r="K687" s="2">
        <v>863</v>
      </c>
      <c r="L687" s="2">
        <v>863</v>
      </c>
      <c r="M687" s="2">
        <v>863</v>
      </c>
      <c r="N687" s="2">
        <v>863</v>
      </c>
      <c r="O687" s="2">
        <v>790</v>
      </c>
    </row>
    <row r="688" spans="1:15">
      <c r="A688" s="1" t="s">
        <v>9</v>
      </c>
      <c r="B688" s="1" t="s">
        <v>9</v>
      </c>
      <c r="C688" s="3" t="s">
        <v>35</v>
      </c>
      <c r="D688" s="2">
        <v>601</v>
      </c>
      <c r="E688" s="2">
        <v>601</v>
      </c>
      <c r="F688" s="2">
        <v>601</v>
      </c>
      <c r="G688" s="2">
        <v>601</v>
      </c>
      <c r="H688" s="2">
        <v>604</v>
      </c>
      <c r="I688" s="2">
        <v>609</v>
      </c>
      <c r="J688" s="2">
        <v>601</v>
      </c>
      <c r="K688" s="2">
        <v>608</v>
      </c>
      <c r="L688" s="2">
        <v>612</v>
      </c>
      <c r="M688" s="2">
        <v>515</v>
      </c>
      <c r="N688" s="2">
        <v>493</v>
      </c>
      <c r="O688" s="2">
        <v>493</v>
      </c>
    </row>
    <row r="689" spans="1:15">
      <c r="A689" s="1" t="s">
        <v>9</v>
      </c>
      <c r="B689" s="1" t="s">
        <v>9</v>
      </c>
      <c r="C689" s="3" t="s">
        <v>36</v>
      </c>
      <c r="D689" s="2">
        <v>949</v>
      </c>
      <c r="E689" s="2">
        <v>986</v>
      </c>
      <c r="F689" s="2">
        <v>1006</v>
      </c>
      <c r="G689" s="2">
        <v>987</v>
      </c>
      <c r="H689" s="2">
        <v>1011</v>
      </c>
      <c r="I689" s="2">
        <v>1013</v>
      </c>
      <c r="J689" s="2">
        <v>1007</v>
      </c>
      <c r="K689" s="2">
        <v>1007</v>
      </c>
      <c r="L689" s="2">
        <v>1002</v>
      </c>
      <c r="M689" s="2">
        <v>1008</v>
      </c>
      <c r="N689" s="2">
        <v>1000</v>
      </c>
      <c r="O689" s="2">
        <v>1005</v>
      </c>
    </row>
    <row r="690" spans="1:15">
      <c r="A690" s="1" t="s">
        <v>9</v>
      </c>
      <c r="B690" s="1" t="s">
        <v>9</v>
      </c>
      <c r="C690" s="3" t="s">
        <v>37</v>
      </c>
      <c r="D690" s="2">
        <v>602</v>
      </c>
      <c r="E690" s="2">
        <v>602</v>
      </c>
      <c r="F690" s="2">
        <v>602</v>
      </c>
      <c r="G690" s="2">
        <v>635</v>
      </c>
      <c r="H690" s="2">
        <v>642</v>
      </c>
      <c r="I690" s="2">
        <v>642</v>
      </c>
      <c r="J690" s="2">
        <v>619</v>
      </c>
      <c r="K690" s="2">
        <v>619</v>
      </c>
      <c r="L690" s="2">
        <v>619</v>
      </c>
      <c r="M690" s="2">
        <v>639</v>
      </c>
      <c r="N690" s="2">
        <v>561</v>
      </c>
      <c r="O690" s="2">
        <v>566</v>
      </c>
    </row>
    <row r="691" spans="1:15">
      <c r="A691" s="1" t="s">
        <v>9</v>
      </c>
      <c r="B691" s="1" t="s">
        <v>9</v>
      </c>
      <c r="C691" s="3" t="s">
        <v>38</v>
      </c>
      <c r="D691" s="2">
        <v>493</v>
      </c>
      <c r="E691" s="2">
        <v>502</v>
      </c>
      <c r="F691" s="2">
        <v>440</v>
      </c>
      <c r="G691" s="2">
        <v>460</v>
      </c>
      <c r="H691" s="2">
        <v>456</v>
      </c>
      <c r="I691" s="2">
        <v>462</v>
      </c>
      <c r="J691" s="2">
        <v>462</v>
      </c>
      <c r="K691" s="2">
        <v>462</v>
      </c>
      <c r="L691" s="2">
        <v>450</v>
      </c>
      <c r="M691" s="2">
        <v>450</v>
      </c>
      <c r="N691" s="2">
        <v>560</v>
      </c>
      <c r="O691" s="2">
        <v>560</v>
      </c>
    </row>
    <row r="692" spans="1:15">
      <c r="A692" s="1" t="s">
        <v>9</v>
      </c>
      <c r="B692" s="1" t="s">
        <v>9</v>
      </c>
      <c r="C692" s="3" t="s">
        <v>39</v>
      </c>
      <c r="D692" s="2">
        <v>311</v>
      </c>
      <c r="E692" s="2">
        <v>314</v>
      </c>
      <c r="F692" s="2">
        <v>314</v>
      </c>
      <c r="G692" s="2">
        <v>309</v>
      </c>
      <c r="H692" s="2">
        <v>309</v>
      </c>
      <c r="I692" s="2">
        <v>256</v>
      </c>
      <c r="J692" s="2">
        <v>256</v>
      </c>
      <c r="K692" s="2">
        <v>256</v>
      </c>
      <c r="L692" s="2">
        <v>265</v>
      </c>
      <c r="M692" s="2">
        <v>211</v>
      </c>
      <c r="N692" s="2">
        <v>219</v>
      </c>
      <c r="O692" s="2">
        <v>235</v>
      </c>
    </row>
    <row r="693" spans="1:15" ht="30">
      <c r="A693" s="1" t="s">
        <v>9</v>
      </c>
      <c r="B693" s="1" t="s">
        <v>9</v>
      </c>
      <c r="C693" s="3" t="s">
        <v>40</v>
      </c>
      <c r="D693" s="2">
        <v>6310</v>
      </c>
      <c r="E693" s="2">
        <v>6560</v>
      </c>
      <c r="F693" s="2">
        <v>6305</v>
      </c>
      <c r="G693" s="2">
        <v>6638</v>
      </c>
      <c r="H693" s="2">
        <v>7061</v>
      </c>
      <c r="I693" s="2">
        <v>7518</v>
      </c>
      <c r="J693" s="2">
        <v>7780</v>
      </c>
      <c r="K693" s="2">
        <v>7949</v>
      </c>
      <c r="L693" s="2">
        <v>8079</v>
      </c>
      <c r="M693" s="2">
        <v>8253</v>
      </c>
      <c r="N693" s="2">
        <v>7094</v>
      </c>
      <c r="O693" s="2">
        <v>6451</v>
      </c>
    </row>
    <row r="694" spans="1:15" ht="30">
      <c r="A694" s="1" t="s">
        <v>9</v>
      </c>
      <c r="B694" s="1" t="s">
        <v>9</v>
      </c>
      <c r="C694" s="3" t="s">
        <v>41</v>
      </c>
      <c r="D694" s="2">
        <v>5982</v>
      </c>
      <c r="E694" s="2">
        <v>6220</v>
      </c>
      <c r="F694" s="2">
        <v>5971</v>
      </c>
      <c r="G694" s="2">
        <v>6304</v>
      </c>
      <c r="H694" s="2">
        <v>6702</v>
      </c>
      <c r="I694" s="2">
        <v>7159</v>
      </c>
      <c r="J694" s="2">
        <v>7569</v>
      </c>
      <c r="K694" s="2">
        <v>7734</v>
      </c>
      <c r="L694" s="2">
        <v>7861</v>
      </c>
      <c r="M694" s="2">
        <v>8035</v>
      </c>
      <c r="N694" s="2">
        <v>6877</v>
      </c>
      <c r="O694" s="2">
        <v>6233</v>
      </c>
    </row>
    <row r="695" spans="1:15">
      <c r="A695" s="1" t="s">
        <v>9</v>
      </c>
      <c r="B695" s="1" t="s">
        <v>9</v>
      </c>
      <c r="C695" s="3" t="s">
        <v>42</v>
      </c>
      <c r="D695" s="2">
        <v>440</v>
      </c>
      <c r="E695" s="2">
        <v>440</v>
      </c>
      <c r="F695" s="2">
        <v>454</v>
      </c>
      <c r="G695" s="2">
        <v>445</v>
      </c>
      <c r="H695" s="2">
        <v>453</v>
      </c>
      <c r="I695" s="2">
        <v>461</v>
      </c>
      <c r="J695" s="2">
        <v>496</v>
      </c>
      <c r="K695" s="2">
        <v>505</v>
      </c>
      <c r="L695" s="2">
        <v>495</v>
      </c>
      <c r="M695" s="2">
        <v>774</v>
      </c>
      <c r="N695" s="2">
        <v>785</v>
      </c>
      <c r="O695" s="2">
        <v>810</v>
      </c>
    </row>
    <row r="696" spans="1:15">
      <c r="A696" s="1" t="s">
        <v>9</v>
      </c>
      <c r="B696" s="1" t="s">
        <v>9</v>
      </c>
      <c r="C696" s="3" t="s">
        <v>43</v>
      </c>
      <c r="D696" s="2">
        <v>1157</v>
      </c>
      <c r="E696" s="2">
        <v>1178</v>
      </c>
      <c r="F696" s="2">
        <v>1063</v>
      </c>
      <c r="G696" s="2">
        <v>1074</v>
      </c>
      <c r="H696" s="2">
        <v>765</v>
      </c>
      <c r="I696" s="2">
        <v>766</v>
      </c>
      <c r="J696" s="2">
        <v>1115</v>
      </c>
      <c r="K696" s="2">
        <v>1151</v>
      </c>
      <c r="L696" s="2">
        <v>1184</v>
      </c>
      <c r="M696" s="2">
        <v>1198</v>
      </c>
      <c r="N696" s="2">
        <v>1212</v>
      </c>
      <c r="O696" s="2">
        <v>1217</v>
      </c>
    </row>
    <row r="697" spans="1:15">
      <c r="A697" s="1" t="s">
        <v>9</v>
      </c>
      <c r="B697" s="1" t="s">
        <v>9</v>
      </c>
      <c r="C697" s="3" t="s">
        <v>44</v>
      </c>
      <c r="D697" s="2">
        <v>734</v>
      </c>
      <c r="E697" s="2">
        <v>731</v>
      </c>
      <c r="F697" s="2">
        <v>729</v>
      </c>
      <c r="G697" s="2">
        <v>819</v>
      </c>
      <c r="H697" s="2">
        <v>1236</v>
      </c>
      <c r="I697" s="2">
        <v>1130</v>
      </c>
      <c r="J697" s="2">
        <v>1105</v>
      </c>
      <c r="K697" s="2">
        <v>1217</v>
      </c>
      <c r="L697" s="2">
        <v>1320</v>
      </c>
      <c r="M697" s="2">
        <v>1339</v>
      </c>
      <c r="N697" s="2">
        <v>1353</v>
      </c>
      <c r="O697" s="2">
        <v>1388</v>
      </c>
    </row>
    <row r="698" spans="1:15">
      <c r="A698" s="1" t="s">
        <v>9</v>
      </c>
      <c r="B698" s="1" t="s">
        <v>9</v>
      </c>
      <c r="C698" s="3" t="s">
        <v>45</v>
      </c>
      <c r="D698" s="2">
        <v>933</v>
      </c>
      <c r="E698" s="2">
        <v>957</v>
      </c>
      <c r="F698" s="2">
        <v>965</v>
      </c>
      <c r="G698" s="2">
        <v>975</v>
      </c>
      <c r="H698" s="2">
        <v>1349</v>
      </c>
      <c r="I698" s="2">
        <v>1867</v>
      </c>
      <c r="J698" s="2">
        <v>1967</v>
      </c>
      <c r="K698" s="2">
        <v>1967</v>
      </c>
      <c r="L698" s="2">
        <v>1968</v>
      </c>
      <c r="M698" s="2">
        <v>1851</v>
      </c>
      <c r="N698" s="2">
        <v>668</v>
      </c>
      <c r="O698" s="2">
        <v>668</v>
      </c>
    </row>
    <row r="699" spans="1:15">
      <c r="A699" s="1" t="s">
        <v>9</v>
      </c>
      <c r="B699" s="1" t="s">
        <v>9</v>
      </c>
      <c r="C699" s="3" t="s">
        <v>46</v>
      </c>
      <c r="D699" s="2">
        <v>771</v>
      </c>
      <c r="E699" s="2">
        <v>915</v>
      </c>
      <c r="F699" s="2">
        <v>758</v>
      </c>
      <c r="G699" s="2">
        <v>739</v>
      </c>
      <c r="H699" s="2">
        <v>740</v>
      </c>
      <c r="I699" s="2">
        <v>773</v>
      </c>
      <c r="J699" s="2">
        <v>773</v>
      </c>
      <c r="K699" s="2">
        <v>773</v>
      </c>
      <c r="L699" s="2">
        <v>773</v>
      </c>
      <c r="M699" s="2">
        <v>711</v>
      </c>
      <c r="N699" s="2">
        <v>683</v>
      </c>
      <c r="O699" s="2">
        <v>657</v>
      </c>
    </row>
    <row r="700" spans="1:15">
      <c r="A700" s="1" t="s">
        <v>9</v>
      </c>
      <c r="B700" s="1" t="s">
        <v>9</v>
      </c>
      <c r="C700" s="3" t="s">
        <v>47</v>
      </c>
      <c r="D700" s="2">
        <v>384</v>
      </c>
      <c r="E700" s="2">
        <v>391</v>
      </c>
      <c r="F700" s="2">
        <v>392</v>
      </c>
      <c r="G700" s="2">
        <v>395</v>
      </c>
      <c r="H700" s="2">
        <v>379</v>
      </c>
      <c r="I700" s="2">
        <v>382</v>
      </c>
      <c r="J700" s="2">
        <v>382</v>
      </c>
      <c r="K700" s="2">
        <v>382</v>
      </c>
      <c r="L700" s="2">
        <v>382</v>
      </c>
      <c r="M700" s="2">
        <v>382</v>
      </c>
      <c r="N700" s="2">
        <v>382</v>
      </c>
      <c r="O700" s="2">
        <v>382</v>
      </c>
    </row>
    <row r="701" spans="1:15">
      <c r="A701" s="1" t="s">
        <v>9</v>
      </c>
      <c r="B701" s="1" t="s">
        <v>9</v>
      </c>
      <c r="C701" s="3" t="s">
        <v>48</v>
      </c>
      <c r="D701" s="2">
        <v>1563</v>
      </c>
      <c r="E701" s="2">
        <v>1608</v>
      </c>
      <c r="F701" s="2">
        <v>1610</v>
      </c>
      <c r="G701" s="2">
        <v>1857</v>
      </c>
      <c r="H701" s="2">
        <v>1780</v>
      </c>
      <c r="I701" s="2">
        <v>1780</v>
      </c>
      <c r="J701" s="2">
        <v>1731</v>
      </c>
      <c r="K701" s="2">
        <v>1739</v>
      </c>
      <c r="L701" s="2">
        <v>1739</v>
      </c>
      <c r="M701" s="2">
        <v>1780</v>
      </c>
      <c r="N701" s="2">
        <v>1794</v>
      </c>
      <c r="O701" s="2">
        <v>1111</v>
      </c>
    </row>
    <row r="702" spans="1:15" ht="45">
      <c r="A702" s="1" t="s">
        <v>9</v>
      </c>
      <c r="B702" s="1" t="s">
        <v>9</v>
      </c>
      <c r="C702" s="3" t="s">
        <v>49</v>
      </c>
      <c r="D702" s="2">
        <v>328</v>
      </c>
      <c r="E702" s="2">
        <v>340</v>
      </c>
      <c r="F702" s="2">
        <v>334</v>
      </c>
      <c r="G702" s="2">
        <v>334</v>
      </c>
      <c r="H702" s="2">
        <v>359</v>
      </c>
      <c r="I702" s="2">
        <v>359</v>
      </c>
      <c r="J702" s="2">
        <v>211</v>
      </c>
      <c r="K702" s="2">
        <v>215</v>
      </c>
      <c r="L702" s="2">
        <v>218</v>
      </c>
      <c r="M702" s="2">
        <v>218</v>
      </c>
      <c r="N702" s="2">
        <v>217</v>
      </c>
      <c r="O702" s="2">
        <v>218</v>
      </c>
    </row>
    <row r="703" spans="1:15">
      <c r="A703" s="1" t="s">
        <v>9</v>
      </c>
      <c r="B703" s="1" t="s">
        <v>9</v>
      </c>
      <c r="C703" s="3" t="s">
        <v>50</v>
      </c>
      <c r="D703" s="2">
        <v>326</v>
      </c>
      <c r="E703" s="2">
        <v>338</v>
      </c>
      <c r="F703" s="2">
        <v>334</v>
      </c>
      <c r="G703" s="2">
        <v>334</v>
      </c>
      <c r="H703" s="2">
        <v>358</v>
      </c>
      <c r="I703" s="2">
        <v>358</v>
      </c>
      <c r="J703" s="2">
        <v>210</v>
      </c>
      <c r="K703" s="2">
        <v>211</v>
      </c>
      <c r="L703" s="2">
        <v>214</v>
      </c>
      <c r="M703" s="2">
        <v>214</v>
      </c>
      <c r="N703" s="2">
        <v>216</v>
      </c>
      <c r="O703" s="2">
        <v>217</v>
      </c>
    </row>
    <row r="704" spans="1:15" ht="30">
      <c r="A704" s="1" t="s">
        <v>9</v>
      </c>
      <c r="B704" s="1" t="s">
        <v>9</v>
      </c>
      <c r="C704" s="3" t="s">
        <v>51</v>
      </c>
      <c r="D704" s="2">
        <v>2</v>
      </c>
      <c r="E704" s="2">
        <v>2</v>
      </c>
      <c r="F704" s="2" t="s">
        <v>69</v>
      </c>
      <c r="G704" s="2" t="s">
        <v>69</v>
      </c>
      <c r="H704" s="2">
        <v>1</v>
      </c>
      <c r="I704" s="2">
        <v>1</v>
      </c>
      <c r="J704" s="2">
        <v>1</v>
      </c>
      <c r="K704" s="2">
        <v>4</v>
      </c>
      <c r="L704" s="2">
        <v>4</v>
      </c>
      <c r="M704" s="2">
        <v>4</v>
      </c>
      <c r="N704" s="2">
        <v>1</v>
      </c>
      <c r="O704" s="2">
        <v>1</v>
      </c>
    </row>
    <row r="705" spans="1:15" ht="30">
      <c r="A705" s="1" t="s">
        <v>9</v>
      </c>
      <c r="B705" s="1" t="s">
        <v>9</v>
      </c>
      <c r="C705" s="3" t="s">
        <v>52</v>
      </c>
      <c r="D705" s="2">
        <v>8737</v>
      </c>
      <c r="E705" s="2">
        <v>8755</v>
      </c>
      <c r="F705" s="2">
        <v>8645</v>
      </c>
      <c r="G705" s="2">
        <v>8203</v>
      </c>
      <c r="H705" s="2">
        <v>8367</v>
      </c>
      <c r="I705" s="2">
        <v>8144</v>
      </c>
      <c r="J705" s="2">
        <v>8170</v>
      </c>
      <c r="K705" s="2">
        <v>8170</v>
      </c>
      <c r="L705" s="2">
        <v>8200</v>
      </c>
      <c r="M705" s="5">
        <v>8153</v>
      </c>
      <c r="N705" s="2">
        <v>8209</v>
      </c>
      <c r="O705" s="2">
        <v>8268</v>
      </c>
    </row>
    <row r="706" spans="1:15" ht="30">
      <c r="A706" s="1" t="s">
        <v>9</v>
      </c>
      <c r="B706" s="1" t="s">
        <v>9</v>
      </c>
      <c r="C706" s="3" t="s">
        <v>53</v>
      </c>
      <c r="D706" s="2">
        <v>3569</v>
      </c>
      <c r="E706" s="2">
        <v>3571</v>
      </c>
      <c r="F706" s="2">
        <v>3462</v>
      </c>
      <c r="G706" s="2">
        <v>3459</v>
      </c>
      <c r="H706" s="2">
        <v>3464</v>
      </c>
      <c r="I706" s="2">
        <v>3213</v>
      </c>
      <c r="J706" s="2">
        <v>3261</v>
      </c>
      <c r="K706" s="2">
        <v>3217</v>
      </c>
      <c r="L706" s="2">
        <v>3223</v>
      </c>
      <c r="M706" s="2">
        <v>3422</v>
      </c>
      <c r="N706" s="2">
        <v>3463</v>
      </c>
      <c r="O706" s="2">
        <v>3514</v>
      </c>
    </row>
    <row r="707" spans="1:15">
      <c r="A707" s="1" t="s">
        <v>9</v>
      </c>
      <c r="B707" s="1" t="s">
        <v>9</v>
      </c>
      <c r="C707" s="3" t="s">
        <v>54</v>
      </c>
      <c r="D707" s="2">
        <v>1774</v>
      </c>
      <c r="E707" s="2">
        <v>1774</v>
      </c>
      <c r="F707" s="2">
        <v>1587</v>
      </c>
      <c r="G707" s="2">
        <v>1587</v>
      </c>
      <c r="H707" s="2">
        <v>1587</v>
      </c>
      <c r="I707" s="2">
        <v>1774</v>
      </c>
      <c r="J707" s="2">
        <v>1784</v>
      </c>
      <c r="K707" s="2">
        <v>1651</v>
      </c>
      <c r="L707" s="2">
        <v>1658</v>
      </c>
      <c r="M707" s="2">
        <v>1665</v>
      </c>
      <c r="N707" s="2">
        <v>1647</v>
      </c>
      <c r="O707" s="2">
        <v>1697</v>
      </c>
    </row>
    <row r="708" spans="1:15">
      <c r="A708" s="1" t="s">
        <v>9</v>
      </c>
      <c r="B708" s="1" t="s">
        <v>9</v>
      </c>
      <c r="C708" s="3" t="s">
        <v>55</v>
      </c>
      <c r="D708" s="2">
        <v>239</v>
      </c>
      <c r="E708" s="2">
        <v>243</v>
      </c>
      <c r="F708" s="2">
        <v>243</v>
      </c>
      <c r="G708" s="2">
        <v>259</v>
      </c>
      <c r="H708" s="2">
        <v>259</v>
      </c>
      <c r="I708" s="2">
        <v>259</v>
      </c>
      <c r="J708" s="2">
        <v>344</v>
      </c>
      <c r="K708" s="2">
        <v>346</v>
      </c>
      <c r="L708" s="2">
        <v>346</v>
      </c>
      <c r="M708" s="2">
        <v>451</v>
      </c>
      <c r="N708" s="2">
        <v>481</v>
      </c>
      <c r="O708" s="2">
        <v>492</v>
      </c>
    </row>
    <row r="709" spans="1:15">
      <c r="A709" s="1" t="s">
        <v>9</v>
      </c>
      <c r="B709" s="1" t="s">
        <v>9</v>
      </c>
      <c r="C709" s="3" t="s">
        <v>56</v>
      </c>
      <c r="D709" s="2">
        <v>507</v>
      </c>
      <c r="E709" s="2">
        <v>496</v>
      </c>
      <c r="F709" s="2">
        <v>496</v>
      </c>
      <c r="G709" s="2">
        <v>496</v>
      </c>
      <c r="H709" s="2">
        <v>496</v>
      </c>
      <c r="I709" s="2">
        <v>496</v>
      </c>
      <c r="J709" s="2">
        <v>496</v>
      </c>
      <c r="K709" s="2">
        <v>496</v>
      </c>
      <c r="L709" s="2">
        <v>496</v>
      </c>
      <c r="M709" s="2">
        <v>496</v>
      </c>
      <c r="N709" s="2">
        <v>496</v>
      </c>
      <c r="O709" s="2">
        <v>496</v>
      </c>
    </row>
    <row r="710" spans="1:15">
      <c r="A710" s="1" t="s">
        <v>9</v>
      </c>
      <c r="B710" s="1" t="s">
        <v>9</v>
      </c>
      <c r="C710" s="3" t="s">
        <v>57</v>
      </c>
      <c r="D710" s="2">
        <v>949</v>
      </c>
      <c r="E710" s="2">
        <v>958</v>
      </c>
      <c r="F710" s="2">
        <v>1029</v>
      </c>
      <c r="G710" s="2">
        <v>1016</v>
      </c>
      <c r="H710" s="2">
        <v>1006</v>
      </c>
      <c r="I710" s="2">
        <v>612</v>
      </c>
      <c r="J710" s="2">
        <v>609</v>
      </c>
      <c r="K710" s="2">
        <v>616</v>
      </c>
      <c r="L710" s="2">
        <v>611</v>
      </c>
      <c r="M710" s="2">
        <v>628</v>
      </c>
      <c r="N710" s="2">
        <v>650</v>
      </c>
      <c r="O710" s="2">
        <v>657</v>
      </c>
    </row>
    <row r="711" spans="1:15">
      <c r="A711" s="1" t="s">
        <v>9</v>
      </c>
      <c r="B711" s="1" t="s">
        <v>9</v>
      </c>
      <c r="C711" s="3" t="s">
        <v>58</v>
      </c>
      <c r="D711" s="2">
        <v>100</v>
      </c>
      <c r="E711" s="2">
        <v>100</v>
      </c>
      <c r="F711" s="2">
        <v>107</v>
      </c>
      <c r="G711" s="2">
        <v>101</v>
      </c>
      <c r="H711" s="2">
        <v>116</v>
      </c>
      <c r="I711" s="2">
        <v>72</v>
      </c>
      <c r="J711" s="2">
        <v>28</v>
      </c>
      <c r="K711" s="2">
        <v>108</v>
      </c>
      <c r="L711" s="2">
        <v>112</v>
      </c>
      <c r="M711" s="2">
        <v>182</v>
      </c>
      <c r="N711" s="2">
        <v>189</v>
      </c>
      <c r="O711" s="2">
        <v>172</v>
      </c>
    </row>
    <row r="712" spans="1:15">
      <c r="A712" s="1" t="s">
        <v>9</v>
      </c>
      <c r="B712" s="1" t="s">
        <v>9</v>
      </c>
      <c r="C712" s="3" t="s">
        <v>59</v>
      </c>
      <c r="D712" s="2">
        <v>5168</v>
      </c>
      <c r="E712" s="2">
        <v>5184</v>
      </c>
      <c r="F712" s="2">
        <v>5183</v>
      </c>
      <c r="G712" s="2">
        <v>4744</v>
      </c>
      <c r="H712" s="2">
        <v>4903</v>
      </c>
      <c r="I712" s="2">
        <v>4931</v>
      </c>
      <c r="J712" s="2">
        <v>4909</v>
      </c>
      <c r="K712" s="2">
        <v>4953</v>
      </c>
      <c r="L712" s="2">
        <v>4977</v>
      </c>
      <c r="M712" s="5">
        <v>4731</v>
      </c>
      <c r="N712" s="2">
        <v>4746</v>
      </c>
      <c r="O712" s="2">
        <v>4754</v>
      </c>
    </row>
    <row r="713" spans="1:15">
      <c r="A713" s="1" t="s">
        <v>9</v>
      </c>
      <c r="B713" s="1" t="s">
        <v>9</v>
      </c>
      <c r="C713" s="3" t="s">
        <v>60</v>
      </c>
      <c r="D713" s="2">
        <v>1783</v>
      </c>
      <c r="E713" s="2">
        <v>1783</v>
      </c>
      <c r="F713" s="2">
        <v>1783</v>
      </c>
      <c r="G713" s="2">
        <v>1351</v>
      </c>
      <c r="H713" s="2">
        <v>1405</v>
      </c>
      <c r="I713" s="2">
        <v>1519</v>
      </c>
      <c r="J713" s="2">
        <v>1504</v>
      </c>
      <c r="K713" s="2">
        <v>1550</v>
      </c>
      <c r="L713" s="2">
        <v>1561</v>
      </c>
      <c r="M713" s="2">
        <v>1571</v>
      </c>
      <c r="N713" s="2">
        <v>1574</v>
      </c>
      <c r="O713" s="2">
        <v>1582</v>
      </c>
    </row>
    <row r="714" spans="1:15">
      <c r="A714" s="1" t="s">
        <v>9</v>
      </c>
      <c r="B714" s="1" t="s">
        <v>9</v>
      </c>
      <c r="C714" s="3" t="s">
        <v>61</v>
      </c>
      <c r="D714" s="2">
        <v>395</v>
      </c>
      <c r="E714" s="2">
        <v>462</v>
      </c>
      <c r="F714" s="2">
        <v>467</v>
      </c>
      <c r="G714" s="2">
        <v>471</v>
      </c>
      <c r="H714" s="2">
        <v>471</v>
      </c>
      <c r="I714" s="2">
        <v>471</v>
      </c>
      <c r="J714" s="2">
        <v>464</v>
      </c>
      <c r="K714" s="2">
        <v>462</v>
      </c>
      <c r="L714" s="2">
        <v>464</v>
      </c>
      <c r="M714" s="2">
        <v>309</v>
      </c>
      <c r="N714" s="2">
        <v>321</v>
      </c>
      <c r="O714" s="2">
        <v>321</v>
      </c>
    </row>
    <row r="715" spans="1:15">
      <c r="A715" s="1" t="s">
        <v>9</v>
      </c>
      <c r="B715" s="1" t="s">
        <v>9</v>
      </c>
      <c r="C715" s="3" t="s">
        <v>62</v>
      </c>
      <c r="D715" s="2">
        <v>432</v>
      </c>
      <c r="E715" s="2">
        <v>442</v>
      </c>
      <c r="F715" s="2">
        <v>434</v>
      </c>
      <c r="G715" s="2">
        <v>434</v>
      </c>
      <c r="H715" s="2">
        <v>539</v>
      </c>
      <c r="I715" s="2">
        <v>434</v>
      </c>
      <c r="J715" s="2">
        <v>434</v>
      </c>
      <c r="K715" s="2">
        <v>434</v>
      </c>
      <c r="L715" s="2">
        <v>445</v>
      </c>
      <c r="M715" s="2">
        <v>344</v>
      </c>
      <c r="N715" s="2">
        <v>344</v>
      </c>
      <c r="O715" s="2">
        <v>344</v>
      </c>
    </row>
    <row r="716" spans="1:15">
      <c r="A716" s="1" t="s">
        <v>9</v>
      </c>
      <c r="B716" s="1" t="s">
        <v>9</v>
      </c>
      <c r="C716" s="3" t="s">
        <v>63</v>
      </c>
      <c r="D716" s="2">
        <v>2558</v>
      </c>
      <c r="E716" s="2">
        <v>2497</v>
      </c>
      <c r="F716" s="2">
        <v>2499</v>
      </c>
      <c r="G716" s="2">
        <v>2488</v>
      </c>
      <c r="H716" s="2">
        <v>2488</v>
      </c>
      <c r="I716" s="2">
        <v>2507</v>
      </c>
      <c r="J716" s="2">
        <v>2507</v>
      </c>
      <c r="K716" s="2">
        <v>2507</v>
      </c>
      <c r="L716" s="2">
        <v>2507</v>
      </c>
      <c r="M716" s="5">
        <v>2507</v>
      </c>
      <c r="N716" s="2">
        <v>2507</v>
      </c>
      <c r="O716" s="2">
        <v>2507</v>
      </c>
    </row>
    <row r="717" spans="1:15" ht="30">
      <c r="A717" s="1" t="s">
        <v>9</v>
      </c>
      <c r="B717" s="1" t="s">
        <v>106</v>
      </c>
      <c r="C717" s="3" t="s">
        <v>8</v>
      </c>
      <c r="D717" s="2">
        <v>66757</v>
      </c>
      <c r="E717" s="2">
        <v>67672</v>
      </c>
      <c r="F717" s="2">
        <v>68301</v>
      </c>
      <c r="G717" s="2">
        <v>68718</v>
      </c>
      <c r="H717" s="2">
        <v>70923</v>
      </c>
      <c r="I717" s="2">
        <v>72903</v>
      </c>
      <c r="J717" s="2">
        <v>74272</v>
      </c>
      <c r="K717" s="2">
        <v>75782</v>
      </c>
      <c r="L717" s="2">
        <v>77011</v>
      </c>
      <c r="M717" s="5">
        <v>80687</v>
      </c>
      <c r="N717" s="2">
        <v>79442</v>
      </c>
      <c r="O717" s="2">
        <v>78028</v>
      </c>
    </row>
    <row r="718" spans="1:15" ht="30">
      <c r="A718" s="1" t="s">
        <v>9</v>
      </c>
      <c r="B718" s="1" t="s">
        <v>9</v>
      </c>
      <c r="C718" s="3" t="s">
        <v>10</v>
      </c>
      <c r="D718" s="2">
        <v>14326</v>
      </c>
      <c r="E718" s="2">
        <v>14564</v>
      </c>
      <c r="F718" s="2">
        <v>14957</v>
      </c>
      <c r="G718" s="2">
        <v>15559</v>
      </c>
      <c r="H718" s="2">
        <v>16208</v>
      </c>
      <c r="I718" s="2">
        <v>16645</v>
      </c>
      <c r="J718" s="2">
        <v>16645</v>
      </c>
      <c r="K718" s="2">
        <v>16822</v>
      </c>
      <c r="L718" s="2">
        <v>17518</v>
      </c>
      <c r="M718" s="2">
        <v>17422</v>
      </c>
      <c r="N718" s="2">
        <v>17985</v>
      </c>
      <c r="O718" s="2">
        <v>18403</v>
      </c>
    </row>
    <row r="719" spans="1:15" ht="30">
      <c r="A719" s="1" t="s">
        <v>9</v>
      </c>
      <c r="B719" s="1" t="s">
        <v>9</v>
      </c>
      <c r="C719" s="3" t="s">
        <v>11</v>
      </c>
      <c r="D719" s="2">
        <v>8075</v>
      </c>
      <c r="E719" s="2">
        <v>8124</v>
      </c>
      <c r="F719" s="2">
        <v>8488</v>
      </c>
      <c r="G719" s="2">
        <v>8874</v>
      </c>
      <c r="H719" s="2">
        <v>9018</v>
      </c>
      <c r="I719" s="2">
        <v>9118</v>
      </c>
      <c r="J719" s="2">
        <v>9315</v>
      </c>
      <c r="K719" s="2">
        <v>9376</v>
      </c>
      <c r="L719" s="2">
        <v>9517</v>
      </c>
      <c r="M719" s="2">
        <v>9520</v>
      </c>
      <c r="N719" s="2">
        <v>10026</v>
      </c>
      <c r="O719" s="2">
        <v>10383</v>
      </c>
    </row>
    <row r="720" spans="1:15">
      <c r="A720" s="1" t="s">
        <v>9</v>
      </c>
      <c r="B720" s="1" t="s">
        <v>9</v>
      </c>
      <c r="C720" s="3" t="s">
        <v>12</v>
      </c>
      <c r="D720" s="2">
        <v>3194</v>
      </c>
      <c r="E720" s="2">
        <v>3226</v>
      </c>
      <c r="F720" s="2">
        <v>3226</v>
      </c>
      <c r="G720" s="2">
        <v>3394</v>
      </c>
      <c r="H720" s="2">
        <v>3448</v>
      </c>
      <c r="I720" s="2">
        <v>3628</v>
      </c>
      <c r="J720" s="2">
        <v>3628</v>
      </c>
      <c r="K720" s="2">
        <v>3628</v>
      </c>
      <c r="L720" s="2">
        <v>3641</v>
      </c>
      <c r="M720" s="2">
        <v>3600</v>
      </c>
      <c r="N720" s="2">
        <v>3820</v>
      </c>
      <c r="O720" s="2">
        <v>4176</v>
      </c>
    </row>
    <row r="721" spans="1:15">
      <c r="A721" s="1" t="s">
        <v>9</v>
      </c>
      <c r="B721" s="1" t="s">
        <v>9</v>
      </c>
      <c r="C721" s="3" t="s">
        <v>13</v>
      </c>
      <c r="D721" s="2">
        <v>459</v>
      </c>
      <c r="E721" s="2">
        <v>442</v>
      </c>
      <c r="F721" s="2">
        <v>540</v>
      </c>
      <c r="G721" s="2">
        <v>541</v>
      </c>
      <c r="H721" s="2">
        <v>552</v>
      </c>
      <c r="I721" s="2">
        <v>552</v>
      </c>
      <c r="J721" s="2">
        <v>552</v>
      </c>
      <c r="K721" s="2">
        <v>561</v>
      </c>
      <c r="L721" s="2">
        <v>591</v>
      </c>
      <c r="M721" s="2">
        <v>591</v>
      </c>
      <c r="N721" s="2">
        <v>537</v>
      </c>
      <c r="O721" s="2">
        <v>513</v>
      </c>
    </row>
    <row r="722" spans="1:15">
      <c r="A722" s="1" t="s">
        <v>9</v>
      </c>
      <c r="B722" s="1" t="s">
        <v>9</v>
      </c>
      <c r="C722" s="3" t="s">
        <v>14</v>
      </c>
      <c r="D722" s="2">
        <v>1332</v>
      </c>
      <c r="E722" s="2">
        <v>1334</v>
      </c>
      <c r="F722" s="2">
        <v>1332</v>
      </c>
      <c r="G722" s="2">
        <v>1376</v>
      </c>
      <c r="H722" s="2">
        <v>1376</v>
      </c>
      <c r="I722" s="2">
        <v>1376</v>
      </c>
      <c r="J722" s="2">
        <v>1376</v>
      </c>
      <c r="K722" s="2">
        <v>1376</v>
      </c>
      <c r="L722" s="2">
        <v>1376</v>
      </c>
      <c r="M722" s="2">
        <v>1378</v>
      </c>
      <c r="N722" s="2">
        <v>1560</v>
      </c>
      <c r="O722" s="2">
        <v>1560</v>
      </c>
    </row>
    <row r="723" spans="1:15">
      <c r="A723" s="1" t="s">
        <v>9</v>
      </c>
      <c r="B723" s="1" t="s">
        <v>9</v>
      </c>
      <c r="C723" s="3" t="s">
        <v>15</v>
      </c>
      <c r="D723" s="2">
        <v>379</v>
      </c>
      <c r="E723" s="2">
        <v>405</v>
      </c>
      <c r="F723" s="2">
        <v>409</v>
      </c>
      <c r="G723" s="2">
        <v>554</v>
      </c>
      <c r="H723" s="2">
        <v>627</v>
      </c>
      <c r="I723" s="2">
        <v>660</v>
      </c>
      <c r="J723" s="2">
        <v>671</v>
      </c>
      <c r="K723" s="2">
        <v>708</v>
      </c>
      <c r="L723" s="2">
        <v>817</v>
      </c>
      <c r="M723" s="2">
        <v>865</v>
      </c>
      <c r="N723" s="2">
        <v>1005</v>
      </c>
      <c r="O723" s="2">
        <v>1025</v>
      </c>
    </row>
    <row r="724" spans="1:15">
      <c r="A724" s="1" t="s">
        <v>9</v>
      </c>
      <c r="B724" s="1" t="s">
        <v>9</v>
      </c>
      <c r="C724" s="3" t="s">
        <v>16</v>
      </c>
      <c r="D724" s="2">
        <v>1739</v>
      </c>
      <c r="E724" s="2">
        <v>1739</v>
      </c>
      <c r="F724" s="2">
        <v>1989</v>
      </c>
      <c r="G724" s="2">
        <v>2020</v>
      </c>
      <c r="H724" s="2">
        <v>2020</v>
      </c>
      <c r="I724" s="2">
        <v>2020</v>
      </c>
      <c r="J724" s="2">
        <v>2075</v>
      </c>
      <c r="K724" s="2">
        <v>2082</v>
      </c>
      <c r="L724" s="2">
        <v>2082</v>
      </c>
      <c r="M724" s="2">
        <v>2082</v>
      </c>
      <c r="N724" s="2">
        <v>2100</v>
      </c>
      <c r="O724" s="2">
        <v>2105</v>
      </c>
    </row>
    <row r="725" spans="1:15">
      <c r="A725" s="1" t="s">
        <v>9</v>
      </c>
      <c r="B725" s="1" t="s">
        <v>9</v>
      </c>
      <c r="C725" s="3" t="s">
        <v>17</v>
      </c>
      <c r="D725" s="2">
        <v>972</v>
      </c>
      <c r="E725" s="2">
        <v>978</v>
      </c>
      <c r="F725" s="2">
        <v>992</v>
      </c>
      <c r="G725" s="2">
        <v>989</v>
      </c>
      <c r="H725" s="2">
        <v>995</v>
      </c>
      <c r="I725" s="2">
        <v>882</v>
      </c>
      <c r="J725" s="2">
        <v>1013</v>
      </c>
      <c r="K725" s="2">
        <v>1021</v>
      </c>
      <c r="L725" s="2">
        <v>1010</v>
      </c>
      <c r="M725" s="2">
        <v>1004</v>
      </c>
      <c r="N725" s="2">
        <v>1004</v>
      </c>
      <c r="O725" s="2">
        <v>1004</v>
      </c>
    </row>
    <row r="726" spans="1:15" ht="30">
      <c r="A726" s="1" t="s">
        <v>9</v>
      </c>
      <c r="B726" s="1" t="s">
        <v>9</v>
      </c>
      <c r="C726" s="3" t="s">
        <v>18</v>
      </c>
      <c r="D726" s="2">
        <v>6251</v>
      </c>
      <c r="E726" s="2">
        <v>6440</v>
      </c>
      <c r="F726" s="2">
        <v>6469</v>
      </c>
      <c r="G726" s="2">
        <v>6685</v>
      </c>
      <c r="H726" s="2">
        <v>7190</v>
      </c>
      <c r="I726" s="2">
        <v>7527</v>
      </c>
      <c r="J726" s="2">
        <v>7330</v>
      </c>
      <c r="K726" s="2">
        <v>7446</v>
      </c>
      <c r="L726" s="2">
        <v>8001</v>
      </c>
      <c r="M726" s="2">
        <v>7902</v>
      </c>
      <c r="N726" s="2">
        <v>7959</v>
      </c>
      <c r="O726" s="2">
        <v>8020</v>
      </c>
    </row>
    <row r="727" spans="1:15">
      <c r="A727" s="1" t="s">
        <v>9</v>
      </c>
      <c r="B727" s="1" t="s">
        <v>9</v>
      </c>
      <c r="C727" s="3" t="s">
        <v>19</v>
      </c>
      <c r="D727" s="2">
        <v>1398</v>
      </c>
      <c r="E727" s="2">
        <v>1407</v>
      </c>
      <c r="F727" s="2">
        <v>1411</v>
      </c>
      <c r="G727" s="2">
        <v>1427</v>
      </c>
      <c r="H727" s="2">
        <v>1444</v>
      </c>
      <c r="I727" s="2">
        <v>1549</v>
      </c>
      <c r="J727" s="2">
        <v>1549</v>
      </c>
      <c r="K727" s="2">
        <v>1549</v>
      </c>
      <c r="L727" s="2">
        <v>1573</v>
      </c>
      <c r="M727" s="2">
        <v>1573</v>
      </c>
      <c r="N727" s="2">
        <v>1604</v>
      </c>
      <c r="O727" s="2">
        <v>1604</v>
      </c>
    </row>
    <row r="728" spans="1:15">
      <c r="A728" s="1" t="s">
        <v>9</v>
      </c>
      <c r="B728" s="1" t="s">
        <v>9</v>
      </c>
      <c r="C728" s="3" t="s">
        <v>20</v>
      </c>
      <c r="D728" s="2">
        <v>973</v>
      </c>
      <c r="E728" s="2">
        <v>980</v>
      </c>
      <c r="F728" s="2">
        <v>966</v>
      </c>
      <c r="G728" s="2">
        <v>1086</v>
      </c>
      <c r="H728" s="2">
        <v>1133</v>
      </c>
      <c r="I728" s="2">
        <v>1072</v>
      </c>
      <c r="J728" s="2">
        <v>1140</v>
      </c>
      <c r="K728" s="2">
        <v>1170</v>
      </c>
      <c r="L728" s="2">
        <v>1170</v>
      </c>
      <c r="M728" s="2">
        <v>1170</v>
      </c>
      <c r="N728" s="2">
        <v>1170</v>
      </c>
      <c r="O728" s="2">
        <v>1170</v>
      </c>
    </row>
    <row r="729" spans="1:15">
      <c r="A729" s="1" t="s">
        <v>9</v>
      </c>
      <c r="B729" s="1" t="s">
        <v>9</v>
      </c>
      <c r="C729" s="3" t="s">
        <v>21</v>
      </c>
      <c r="D729" s="2">
        <v>822</v>
      </c>
      <c r="E729" s="2">
        <v>822</v>
      </c>
      <c r="F729" s="2">
        <v>830</v>
      </c>
      <c r="G729" s="2">
        <v>757</v>
      </c>
      <c r="H729" s="2">
        <v>763</v>
      </c>
      <c r="I729" s="2">
        <v>1019</v>
      </c>
      <c r="J729" s="2">
        <v>771</v>
      </c>
      <c r="K729" s="2">
        <v>771</v>
      </c>
      <c r="L729" s="2">
        <v>771</v>
      </c>
      <c r="M729" s="2">
        <v>881</v>
      </c>
      <c r="N729" s="2">
        <v>881</v>
      </c>
      <c r="O729" s="2">
        <v>893</v>
      </c>
    </row>
    <row r="730" spans="1:15">
      <c r="A730" s="1" t="s">
        <v>9</v>
      </c>
      <c r="B730" s="1" t="s">
        <v>9</v>
      </c>
      <c r="C730" s="3" t="s">
        <v>22</v>
      </c>
      <c r="D730" s="2">
        <v>426</v>
      </c>
      <c r="E730" s="2">
        <v>425</v>
      </c>
      <c r="F730" s="2">
        <v>397</v>
      </c>
      <c r="G730" s="2">
        <v>466</v>
      </c>
      <c r="H730" s="2">
        <v>471</v>
      </c>
      <c r="I730" s="2">
        <v>495</v>
      </c>
      <c r="J730" s="2">
        <v>525</v>
      </c>
      <c r="K730" s="2">
        <v>610</v>
      </c>
      <c r="L730" s="2">
        <v>610</v>
      </c>
      <c r="M730" s="2">
        <v>628</v>
      </c>
      <c r="N730" s="2">
        <v>642</v>
      </c>
      <c r="O730" s="2">
        <v>662</v>
      </c>
    </row>
    <row r="731" spans="1:15">
      <c r="A731" s="1" t="s">
        <v>9</v>
      </c>
      <c r="B731" s="1" t="s">
        <v>9</v>
      </c>
      <c r="C731" s="3" t="s">
        <v>23</v>
      </c>
      <c r="D731" s="2">
        <v>1912</v>
      </c>
      <c r="E731" s="2">
        <v>2070</v>
      </c>
      <c r="F731" s="2">
        <v>2096</v>
      </c>
      <c r="G731" s="2">
        <v>2101</v>
      </c>
      <c r="H731" s="2">
        <v>2433</v>
      </c>
      <c r="I731" s="2">
        <v>2447</v>
      </c>
      <c r="J731" s="2">
        <v>2400</v>
      </c>
      <c r="K731" s="2">
        <v>2401</v>
      </c>
      <c r="L731" s="2">
        <v>2773</v>
      </c>
      <c r="M731" s="2">
        <v>2522</v>
      </c>
      <c r="N731" s="2">
        <v>2503</v>
      </c>
      <c r="O731" s="2">
        <v>2526</v>
      </c>
    </row>
    <row r="732" spans="1:15">
      <c r="A732" s="1" t="s">
        <v>9</v>
      </c>
      <c r="B732" s="1" t="s">
        <v>9</v>
      </c>
      <c r="C732" s="3" t="s">
        <v>24</v>
      </c>
      <c r="D732" s="2">
        <v>720</v>
      </c>
      <c r="E732" s="2">
        <v>736</v>
      </c>
      <c r="F732" s="2">
        <v>769</v>
      </c>
      <c r="G732" s="2">
        <v>848</v>
      </c>
      <c r="H732" s="2">
        <v>946</v>
      </c>
      <c r="I732" s="2">
        <v>945</v>
      </c>
      <c r="J732" s="2">
        <v>945</v>
      </c>
      <c r="K732" s="2">
        <v>945</v>
      </c>
      <c r="L732" s="2">
        <v>1104</v>
      </c>
      <c r="M732" s="2">
        <v>1128</v>
      </c>
      <c r="N732" s="2">
        <v>1159</v>
      </c>
      <c r="O732" s="2">
        <v>1165</v>
      </c>
    </row>
    <row r="733" spans="1:15" ht="30">
      <c r="A733" s="1" t="s">
        <v>9</v>
      </c>
      <c r="B733" s="1" t="s">
        <v>9</v>
      </c>
      <c r="C733" s="3" t="s">
        <v>25</v>
      </c>
      <c r="D733" s="2">
        <v>16152</v>
      </c>
      <c r="E733" s="2">
        <v>16393</v>
      </c>
      <c r="F733" s="2">
        <v>16584</v>
      </c>
      <c r="G733" s="2">
        <v>16419</v>
      </c>
      <c r="H733" s="2">
        <v>17018</v>
      </c>
      <c r="I733" s="2">
        <v>17117</v>
      </c>
      <c r="J733" s="2">
        <v>17250</v>
      </c>
      <c r="K733" s="2">
        <v>17450</v>
      </c>
      <c r="L733" s="2">
        <v>17938</v>
      </c>
      <c r="M733" s="2">
        <v>18236</v>
      </c>
      <c r="N733" s="2">
        <v>18180</v>
      </c>
      <c r="O733" s="2">
        <v>17992</v>
      </c>
    </row>
    <row r="734" spans="1:15" ht="30">
      <c r="A734" s="1" t="s">
        <v>9</v>
      </c>
      <c r="B734" s="1" t="s">
        <v>9</v>
      </c>
      <c r="C734" s="3" t="s">
        <v>26</v>
      </c>
      <c r="D734" s="2">
        <v>7117</v>
      </c>
      <c r="E734" s="2">
        <v>7324</v>
      </c>
      <c r="F734" s="2">
        <v>7455</v>
      </c>
      <c r="G734" s="2">
        <v>7550</v>
      </c>
      <c r="H734" s="2">
        <v>8013</v>
      </c>
      <c r="I734" s="2">
        <v>8154</v>
      </c>
      <c r="J734" s="2">
        <v>8460</v>
      </c>
      <c r="K734" s="2">
        <v>8606</v>
      </c>
      <c r="L734" s="2">
        <v>9093</v>
      </c>
      <c r="M734" s="2">
        <v>9470</v>
      </c>
      <c r="N734" s="2">
        <v>9248</v>
      </c>
      <c r="O734" s="2">
        <v>9008</v>
      </c>
    </row>
    <row r="735" spans="1:15">
      <c r="A735" s="1" t="s">
        <v>9</v>
      </c>
      <c r="B735" s="1" t="s">
        <v>9</v>
      </c>
      <c r="C735" s="3" t="s">
        <v>27</v>
      </c>
      <c r="D735" s="2">
        <v>1169</v>
      </c>
      <c r="E735" s="2">
        <v>1160</v>
      </c>
      <c r="F735" s="2">
        <v>1170</v>
      </c>
      <c r="G735" s="2">
        <v>1034</v>
      </c>
      <c r="H735" s="2">
        <v>1088</v>
      </c>
      <c r="I735" s="2">
        <v>1131</v>
      </c>
      <c r="J735" s="2">
        <v>1317</v>
      </c>
      <c r="K735" s="2">
        <v>1338</v>
      </c>
      <c r="L735" s="2">
        <v>1346</v>
      </c>
      <c r="M735" s="2">
        <v>1352</v>
      </c>
      <c r="N735" s="2">
        <v>1219</v>
      </c>
      <c r="O735" s="2">
        <v>1263</v>
      </c>
    </row>
    <row r="736" spans="1:15">
      <c r="A736" s="1" t="s">
        <v>9</v>
      </c>
      <c r="B736" s="1" t="s">
        <v>9</v>
      </c>
      <c r="C736" s="3" t="s">
        <v>28</v>
      </c>
      <c r="D736" s="2">
        <v>1420</v>
      </c>
      <c r="E736" s="2">
        <v>1395</v>
      </c>
      <c r="F736" s="2">
        <v>1413</v>
      </c>
      <c r="G736" s="2">
        <v>1440</v>
      </c>
      <c r="H736" s="2">
        <v>1449</v>
      </c>
      <c r="I736" s="2">
        <v>1484</v>
      </c>
      <c r="J736" s="2">
        <v>1493</v>
      </c>
      <c r="K736" s="2">
        <v>1679</v>
      </c>
      <c r="L736" s="2">
        <v>1751</v>
      </c>
      <c r="M736" s="2">
        <v>1864</v>
      </c>
      <c r="N736" s="2">
        <v>1775</v>
      </c>
      <c r="O736" s="2">
        <v>1817</v>
      </c>
    </row>
    <row r="737" spans="1:15">
      <c r="A737" s="1" t="s">
        <v>9</v>
      </c>
      <c r="B737" s="1" t="s">
        <v>9</v>
      </c>
      <c r="C737" s="3" t="s">
        <v>29</v>
      </c>
      <c r="D737" s="2">
        <v>1266</v>
      </c>
      <c r="E737" s="2">
        <v>1200</v>
      </c>
      <c r="F737" s="2">
        <v>1212</v>
      </c>
      <c r="G737" s="2">
        <v>1253</v>
      </c>
      <c r="H737" s="2">
        <v>1557</v>
      </c>
      <c r="I737" s="2">
        <v>1552</v>
      </c>
      <c r="J737" s="2">
        <v>1622</v>
      </c>
      <c r="K737" s="2">
        <v>1622</v>
      </c>
      <c r="L737" s="2">
        <v>1803</v>
      </c>
      <c r="M737" s="2">
        <v>1821</v>
      </c>
      <c r="N737" s="2">
        <v>1838</v>
      </c>
      <c r="O737" s="2">
        <v>1850</v>
      </c>
    </row>
    <row r="738" spans="1:15">
      <c r="A738" s="1" t="s">
        <v>9</v>
      </c>
      <c r="B738" s="1" t="s">
        <v>9</v>
      </c>
      <c r="C738" s="3" t="s">
        <v>30</v>
      </c>
      <c r="D738" s="2">
        <v>840</v>
      </c>
      <c r="E738" s="2">
        <v>1130</v>
      </c>
      <c r="F738" s="2">
        <v>1143</v>
      </c>
      <c r="G738" s="2">
        <v>1288</v>
      </c>
      <c r="H738" s="2">
        <v>1373</v>
      </c>
      <c r="I738" s="2">
        <v>1419</v>
      </c>
      <c r="J738" s="2">
        <v>1444</v>
      </c>
      <c r="K738" s="2">
        <v>1465</v>
      </c>
      <c r="L738" s="2">
        <v>1526</v>
      </c>
      <c r="M738" s="2">
        <v>1539</v>
      </c>
      <c r="N738" s="2">
        <v>1457</v>
      </c>
      <c r="O738" s="2">
        <v>1077</v>
      </c>
    </row>
    <row r="739" spans="1:15">
      <c r="A739" s="1" t="s">
        <v>9</v>
      </c>
      <c r="B739" s="1" t="s">
        <v>9</v>
      </c>
      <c r="C739" s="3" t="s">
        <v>31</v>
      </c>
      <c r="D739" s="2">
        <v>925</v>
      </c>
      <c r="E739" s="2">
        <v>938</v>
      </c>
      <c r="F739" s="2">
        <v>1012</v>
      </c>
      <c r="G739" s="2">
        <v>1026</v>
      </c>
      <c r="H739" s="2">
        <v>1032</v>
      </c>
      <c r="I739" s="2">
        <v>1039</v>
      </c>
      <c r="J739" s="2">
        <v>1049</v>
      </c>
      <c r="K739" s="2">
        <v>901</v>
      </c>
      <c r="L739" s="2">
        <v>1066</v>
      </c>
      <c r="M739" s="2">
        <v>1291</v>
      </c>
      <c r="N739" s="2">
        <v>1320</v>
      </c>
      <c r="O739" s="2">
        <v>1310</v>
      </c>
    </row>
    <row r="740" spans="1:15">
      <c r="A740" s="1" t="s">
        <v>9</v>
      </c>
      <c r="B740" s="1" t="s">
        <v>9</v>
      </c>
      <c r="C740" s="3" t="s">
        <v>32</v>
      </c>
      <c r="D740" s="2">
        <v>1497</v>
      </c>
      <c r="E740" s="2">
        <v>1501</v>
      </c>
      <c r="F740" s="2">
        <v>1505</v>
      </c>
      <c r="G740" s="2">
        <v>1509</v>
      </c>
      <c r="H740" s="2">
        <v>1514</v>
      </c>
      <c r="I740" s="2">
        <v>1529</v>
      </c>
      <c r="J740" s="2">
        <v>1535</v>
      </c>
      <c r="K740" s="2">
        <v>1601</v>
      </c>
      <c r="L740" s="2">
        <v>1601</v>
      </c>
      <c r="M740" s="2">
        <v>1603</v>
      </c>
      <c r="N740" s="2">
        <v>1639</v>
      </c>
      <c r="O740" s="2">
        <v>1691</v>
      </c>
    </row>
    <row r="741" spans="1:15" ht="30">
      <c r="A741" s="1" t="s">
        <v>9</v>
      </c>
      <c r="B741" s="1" t="s">
        <v>9</v>
      </c>
      <c r="C741" s="3" t="s">
        <v>33</v>
      </c>
      <c r="D741" s="2">
        <v>9035</v>
      </c>
      <c r="E741" s="2">
        <v>9069</v>
      </c>
      <c r="F741" s="2">
        <v>9129</v>
      </c>
      <c r="G741" s="2">
        <v>8869</v>
      </c>
      <c r="H741" s="2">
        <v>9005</v>
      </c>
      <c r="I741" s="2">
        <v>8963</v>
      </c>
      <c r="J741" s="2">
        <v>8790</v>
      </c>
      <c r="K741" s="2">
        <v>8844</v>
      </c>
      <c r="L741" s="2">
        <v>8845</v>
      </c>
      <c r="M741" s="2">
        <v>8766</v>
      </c>
      <c r="N741" s="2">
        <v>8932</v>
      </c>
      <c r="O741" s="2">
        <v>8984</v>
      </c>
    </row>
    <row r="742" spans="1:15">
      <c r="A742" s="1" t="s">
        <v>9</v>
      </c>
      <c r="B742" s="1" t="s">
        <v>9</v>
      </c>
      <c r="C742" s="3" t="s">
        <v>34</v>
      </c>
      <c r="D742" s="2">
        <v>1794</v>
      </c>
      <c r="E742" s="2">
        <v>1802</v>
      </c>
      <c r="F742" s="2">
        <v>1830</v>
      </c>
      <c r="G742" s="2">
        <v>1725</v>
      </c>
      <c r="H742" s="2">
        <v>1752</v>
      </c>
      <c r="I742" s="2">
        <v>1738</v>
      </c>
      <c r="J742" s="2">
        <v>1658</v>
      </c>
      <c r="K742" s="2">
        <v>1633</v>
      </c>
      <c r="L742" s="2">
        <v>1633</v>
      </c>
      <c r="M742" s="2">
        <v>1633</v>
      </c>
      <c r="N742" s="2">
        <v>1633</v>
      </c>
      <c r="O742" s="2">
        <v>1615</v>
      </c>
    </row>
    <row r="743" spans="1:15">
      <c r="A743" s="1" t="s">
        <v>9</v>
      </c>
      <c r="B743" s="1" t="s">
        <v>9</v>
      </c>
      <c r="C743" s="3" t="s">
        <v>35</v>
      </c>
      <c r="D743" s="2">
        <v>1091</v>
      </c>
      <c r="E743" s="2">
        <v>1124</v>
      </c>
      <c r="F743" s="2">
        <v>1124</v>
      </c>
      <c r="G743" s="2">
        <v>1124</v>
      </c>
      <c r="H743" s="2">
        <v>1136</v>
      </c>
      <c r="I743" s="2">
        <v>1155</v>
      </c>
      <c r="J743" s="2">
        <v>1167</v>
      </c>
      <c r="K743" s="2">
        <v>1167</v>
      </c>
      <c r="L743" s="2">
        <v>1170</v>
      </c>
      <c r="M743" s="2">
        <v>1175</v>
      </c>
      <c r="N743" s="2">
        <v>1168</v>
      </c>
      <c r="O743" s="2">
        <v>1171</v>
      </c>
    </row>
    <row r="744" spans="1:15">
      <c r="A744" s="1" t="s">
        <v>9</v>
      </c>
      <c r="B744" s="1" t="s">
        <v>9</v>
      </c>
      <c r="C744" s="3" t="s">
        <v>36</v>
      </c>
      <c r="D744" s="2">
        <v>2293</v>
      </c>
      <c r="E744" s="2">
        <v>2269</v>
      </c>
      <c r="F744" s="2">
        <v>2368</v>
      </c>
      <c r="G744" s="2">
        <v>2280</v>
      </c>
      <c r="H744" s="2">
        <v>2382</v>
      </c>
      <c r="I744" s="2">
        <v>2407</v>
      </c>
      <c r="J744" s="2">
        <v>2410</v>
      </c>
      <c r="K744" s="2">
        <v>2417</v>
      </c>
      <c r="L744" s="2">
        <v>2407</v>
      </c>
      <c r="M744" s="2">
        <v>2418</v>
      </c>
      <c r="N744" s="2">
        <v>2435</v>
      </c>
      <c r="O744" s="2">
        <v>2443</v>
      </c>
    </row>
    <row r="745" spans="1:15">
      <c r="A745" s="1" t="s">
        <v>9</v>
      </c>
      <c r="B745" s="1" t="s">
        <v>9</v>
      </c>
      <c r="C745" s="3" t="s">
        <v>37</v>
      </c>
      <c r="D745" s="2">
        <v>1535</v>
      </c>
      <c r="E745" s="2">
        <v>1538</v>
      </c>
      <c r="F745" s="2">
        <v>1621</v>
      </c>
      <c r="G745" s="2">
        <v>1546</v>
      </c>
      <c r="H745" s="2">
        <v>1566</v>
      </c>
      <c r="I745" s="2">
        <v>1481</v>
      </c>
      <c r="J745" s="2">
        <v>1373</v>
      </c>
      <c r="K745" s="2">
        <v>1393</v>
      </c>
      <c r="L745" s="2">
        <v>1413</v>
      </c>
      <c r="M745" s="2">
        <v>1413</v>
      </c>
      <c r="N745" s="2">
        <v>1417</v>
      </c>
      <c r="O745" s="2">
        <v>1440</v>
      </c>
    </row>
    <row r="746" spans="1:15">
      <c r="A746" s="1" t="s">
        <v>9</v>
      </c>
      <c r="B746" s="1" t="s">
        <v>9</v>
      </c>
      <c r="C746" s="3" t="s">
        <v>38</v>
      </c>
      <c r="D746" s="2">
        <v>1263</v>
      </c>
      <c r="E746" s="2">
        <v>1274</v>
      </c>
      <c r="F746" s="2">
        <v>1121</v>
      </c>
      <c r="G746" s="2">
        <v>1135</v>
      </c>
      <c r="H746" s="2">
        <v>1110</v>
      </c>
      <c r="I746" s="2">
        <v>1140</v>
      </c>
      <c r="J746" s="2">
        <v>1140</v>
      </c>
      <c r="K746" s="2">
        <v>1147</v>
      </c>
      <c r="L746" s="2">
        <v>1112</v>
      </c>
      <c r="M746" s="2">
        <v>1112</v>
      </c>
      <c r="N746" s="2">
        <v>1158</v>
      </c>
      <c r="O746" s="2">
        <v>1158</v>
      </c>
    </row>
    <row r="747" spans="1:15">
      <c r="A747" s="1" t="s">
        <v>9</v>
      </c>
      <c r="B747" s="1" t="s">
        <v>9</v>
      </c>
      <c r="C747" s="3" t="s">
        <v>39</v>
      </c>
      <c r="D747" s="2">
        <v>1059</v>
      </c>
      <c r="E747" s="2">
        <v>1062</v>
      </c>
      <c r="F747" s="2">
        <v>1065</v>
      </c>
      <c r="G747" s="2">
        <v>1059</v>
      </c>
      <c r="H747" s="2">
        <v>1059</v>
      </c>
      <c r="I747" s="2">
        <v>1042</v>
      </c>
      <c r="J747" s="2">
        <v>1042</v>
      </c>
      <c r="K747" s="2">
        <v>1087</v>
      </c>
      <c r="L747" s="2">
        <v>1110</v>
      </c>
      <c r="M747" s="2">
        <v>1015</v>
      </c>
      <c r="N747" s="2">
        <v>1121</v>
      </c>
      <c r="O747" s="2">
        <v>1157</v>
      </c>
    </row>
    <row r="748" spans="1:15" ht="30">
      <c r="A748" s="1" t="s">
        <v>9</v>
      </c>
      <c r="B748" s="1" t="s">
        <v>9</v>
      </c>
      <c r="C748" s="3" t="s">
        <v>40</v>
      </c>
      <c r="D748" s="2">
        <v>14501</v>
      </c>
      <c r="E748" s="2">
        <v>15077</v>
      </c>
      <c r="F748" s="2">
        <v>15047</v>
      </c>
      <c r="G748" s="2">
        <v>15245</v>
      </c>
      <c r="H748" s="2">
        <v>15990</v>
      </c>
      <c r="I748" s="2">
        <v>17266</v>
      </c>
      <c r="J748" s="2">
        <v>18205</v>
      </c>
      <c r="K748" s="2">
        <v>18562</v>
      </c>
      <c r="L748" s="2">
        <v>18615</v>
      </c>
      <c r="M748" s="2">
        <v>19357</v>
      </c>
      <c r="N748" s="2">
        <v>17503</v>
      </c>
      <c r="O748" s="2">
        <v>15880</v>
      </c>
    </row>
    <row r="749" spans="1:15" ht="30">
      <c r="A749" s="1" t="s">
        <v>9</v>
      </c>
      <c r="B749" s="1" t="s">
        <v>9</v>
      </c>
      <c r="C749" s="3" t="s">
        <v>41</v>
      </c>
      <c r="D749" s="2">
        <v>13826</v>
      </c>
      <c r="E749" s="2">
        <v>14375</v>
      </c>
      <c r="F749" s="2">
        <v>14359</v>
      </c>
      <c r="G749" s="2">
        <v>14554</v>
      </c>
      <c r="H749" s="2">
        <v>15266</v>
      </c>
      <c r="I749" s="2">
        <v>16545</v>
      </c>
      <c r="J749" s="2">
        <v>17478</v>
      </c>
      <c r="K749" s="2">
        <v>17834</v>
      </c>
      <c r="L749" s="2">
        <v>17891</v>
      </c>
      <c r="M749" s="2">
        <v>18630</v>
      </c>
      <c r="N749" s="2">
        <v>16773</v>
      </c>
      <c r="O749" s="2">
        <v>15147</v>
      </c>
    </row>
    <row r="750" spans="1:15">
      <c r="A750" s="1" t="s">
        <v>9</v>
      </c>
      <c r="B750" s="1" t="s">
        <v>9</v>
      </c>
      <c r="C750" s="3" t="s">
        <v>42</v>
      </c>
      <c r="D750" s="2">
        <v>1304</v>
      </c>
      <c r="E750" s="2">
        <v>1312</v>
      </c>
      <c r="F750" s="2">
        <v>1349</v>
      </c>
      <c r="G750" s="2">
        <v>1348</v>
      </c>
      <c r="H750" s="2">
        <v>1353</v>
      </c>
      <c r="I750" s="2">
        <v>1368</v>
      </c>
      <c r="J750" s="2">
        <v>1392</v>
      </c>
      <c r="K750" s="2">
        <v>1681</v>
      </c>
      <c r="L750" s="2">
        <v>1690</v>
      </c>
      <c r="M750" s="2">
        <v>2535</v>
      </c>
      <c r="N750" s="2">
        <v>2570</v>
      </c>
      <c r="O750" s="2">
        <v>2573</v>
      </c>
    </row>
    <row r="751" spans="1:15">
      <c r="A751" s="1" t="s">
        <v>9</v>
      </c>
      <c r="B751" s="1" t="s">
        <v>9</v>
      </c>
      <c r="C751" s="3" t="s">
        <v>43</v>
      </c>
      <c r="D751" s="2">
        <v>2444</v>
      </c>
      <c r="E751" s="2">
        <v>2721</v>
      </c>
      <c r="F751" s="2">
        <v>2729</v>
      </c>
      <c r="G751" s="2">
        <v>2530</v>
      </c>
      <c r="H751" s="2">
        <v>1977</v>
      </c>
      <c r="I751" s="2">
        <v>1989</v>
      </c>
      <c r="J751" s="2">
        <v>2775</v>
      </c>
      <c r="K751" s="2">
        <v>2800</v>
      </c>
      <c r="L751" s="2">
        <v>2844</v>
      </c>
      <c r="M751" s="2">
        <v>2890</v>
      </c>
      <c r="N751" s="2">
        <v>2949</v>
      </c>
      <c r="O751" s="2">
        <v>2974</v>
      </c>
    </row>
    <row r="752" spans="1:15">
      <c r="A752" s="1" t="s">
        <v>9</v>
      </c>
      <c r="B752" s="1" t="s">
        <v>9</v>
      </c>
      <c r="C752" s="3" t="s">
        <v>44</v>
      </c>
      <c r="D752" s="2">
        <v>1556</v>
      </c>
      <c r="E752" s="2">
        <v>1560</v>
      </c>
      <c r="F752" s="2">
        <v>1378</v>
      </c>
      <c r="G752" s="2">
        <v>1532</v>
      </c>
      <c r="H752" s="2">
        <v>2031</v>
      </c>
      <c r="I752" s="2">
        <v>1961</v>
      </c>
      <c r="J752" s="2">
        <v>2103</v>
      </c>
      <c r="K752" s="2">
        <v>2098</v>
      </c>
      <c r="L752" s="2">
        <v>2087</v>
      </c>
      <c r="M752" s="2">
        <v>2029</v>
      </c>
      <c r="N752" s="2">
        <v>2215</v>
      </c>
      <c r="O752" s="2">
        <v>2237</v>
      </c>
    </row>
    <row r="753" spans="1:15">
      <c r="A753" s="1" t="s">
        <v>9</v>
      </c>
      <c r="B753" s="1" t="s">
        <v>9</v>
      </c>
      <c r="C753" s="3" t="s">
        <v>45</v>
      </c>
      <c r="D753" s="2">
        <v>1994</v>
      </c>
      <c r="E753" s="2">
        <v>2031</v>
      </c>
      <c r="F753" s="2">
        <v>2060</v>
      </c>
      <c r="G753" s="2">
        <v>2097</v>
      </c>
      <c r="H753" s="2">
        <v>2695</v>
      </c>
      <c r="I753" s="2">
        <v>4060</v>
      </c>
      <c r="J753" s="2">
        <v>4241</v>
      </c>
      <c r="K753" s="2">
        <v>4251</v>
      </c>
      <c r="L753" s="2">
        <v>4251</v>
      </c>
      <c r="M753" s="2">
        <v>4063</v>
      </c>
      <c r="N753" s="2">
        <v>1958</v>
      </c>
      <c r="O753" s="2">
        <v>1970</v>
      </c>
    </row>
    <row r="754" spans="1:15">
      <c r="A754" s="1" t="s">
        <v>9</v>
      </c>
      <c r="B754" s="1" t="s">
        <v>9</v>
      </c>
      <c r="C754" s="3" t="s">
        <v>46</v>
      </c>
      <c r="D754" s="2">
        <v>1756</v>
      </c>
      <c r="E754" s="2">
        <v>1930</v>
      </c>
      <c r="F754" s="2">
        <v>1845</v>
      </c>
      <c r="G754" s="2">
        <v>1789</v>
      </c>
      <c r="H754" s="2">
        <v>1799</v>
      </c>
      <c r="I754" s="2">
        <v>1752</v>
      </c>
      <c r="J754" s="2">
        <v>1752</v>
      </c>
      <c r="K754" s="2">
        <v>1752</v>
      </c>
      <c r="L754" s="2">
        <v>1753</v>
      </c>
      <c r="M754" s="2">
        <v>1764</v>
      </c>
      <c r="N754" s="2">
        <v>1774</v>
      </c>
      <c r="O754" s="2">
        <v>1739</v>
      </c>
    </row>
    <row r="755" spans="1:15">
      <c r="A755" s="1" t="s">
        <v>9</v>
      </c>
      <c r="B755" s="1" t="s">
        <v>9</v>
      </c>
      <c r="C755" s="3" t="s">
        <v>47</v>
      </c>
      <c r="D755" s="2">
        <v>1050</v>
      </c>
      <c r="E755" s="2">
        <v>1067</v>
      </c>
      <c r="F755" s="2">
        <v>1073</v>
      </c>
      <c r="G755" s="2">
        <v>1063</v>
      </c>
      <c r="H755" s="2">
        <v>982</v>
      </c>
      <c r="I755" s="2">
        <v>986</v>
      </c>
      <c r="J755" s="2">
        <v>986</v>
      </c>
      <c r="K755" s="2">
        <v>986</v>
      </c>
      <c r="L755" s="2">
        <v>986</v>
      </c>
      <c r="M755" s="2">
        <v>986</v>
      </c>
      <c r="N755" s="2">
        <v>986</v>
      </c>
      <c r="O755" s="2">
        <v>986</v>
      </c>
    </row>
    <row r="756" spans="1:15">
      <c r="A756" s="1" t="s">
        <v>9</v>
      </c>
      <c r="B756" s="1" t="s">
        <v>9</v>
      </c>
      <c r="C756" s="3" t="s">
        <v>48</v>
      </c>
      <c r="D756" s="2">
        <v>3722</v>
      </c>
      <c r="E756" s="2">
        <v>3754</v>
      </c>
      <c r="F756" s="2">
        <v>3925</v>
      </c>
      <c r="G756" s="2">
        <v>4195</v>
      </c>
      <c r="H756" s="2">
        <v>4429</v>
      </c>
      <c r="I756" s="2">
        <v>4429</v>
      </c>
      <c r="J756" s="2">
        <v>4229</v>
      </c>
      <c r="K756" s="2">
        <v>4266</v>
      </c>
      <c r="L756" s="2">
        <v>4280</v>
      </c>
      <c r="M756" s="2">
        <v>4363</v>
      </c>
      <c r="N756" s="2">
        <v>4321</v>
      </c>
      <c r="O756" s="2">
        <v>2668</v>
      </c>
    </row>
    <row r="757" spans="1:15" ht="45">
      <c r="A757" s="1" t="s">
        <v>9</v>
      </c>
      <c r="B757" s="1" t="s">
        <v>9</v>
      </c>
      <c r="C757" s="3" t="s">
        <v>49</v>
      </c>
      <c r="D757" s="2">
        <v>675</v>
      </c>
      <c r="E757" s="2">
        <v>702</v>
      </c>
      <c r="F757" s="2">
        <v>688</v>
      </c>
      <c r="G757" s="2">
        <v>691</v>
      </c>
      <c r="H757" s="2">
        <v>724</v>
      </c>
      <c r="I757" s="2">
        <v>721</v>
      </c>
      <c r="J757" s="2">
        <v>727</v>
      </c>
      <c r="K757" s="2">
        <v>728</v>
      </c>
      <c r="L757" s="2">
        <v>724</v>
      </c>
      <c r="M757" s="2">
        <v>727</v>
      </c>
      <c r="N757" s="2">
        <v>730</v>
      </c>
      <c r="O757" s="2">
        <v>733</v>
      </c>
    </row>
    <row r="758" spans="1:15">
      <c r="A758" s="1" t="s">
        <v>9</v>
      </c>
      <c r="B758" s="1" t="s">
        <v>9</v>
      </c>
      <c r="C758" s="3" t="s">
        <v>50</v>
      </c>
      <c r="D758" s="2">
        <v>669</v>
      </c>
      <c r="E758" s="2">
        <v>696</v>
      </c>
      <c r="F758" s="2">
        <v>680</v>
      </c>
      <c r="G758" s="2">
        <v>683</v>
      </c>
      <c r="H758" s="2">
        <v>719</v>
      </c>
      <c r="I758" s="2">
        <v>719</v>
      </c>
      <c r="J758" s="2">
        <v>725</v>
      </c>
      <c r="K758" s="2">
        <v>726</v>
      </c>
      <c r="L758" s="2">
        <v>722</v>
      </c>
      <c r="M758" s="2">
        <v>725</v>
      </c>
      <c r="N758" s="2">
        <v>727</v>
      </c>
      <c r="O758" s="2">
        <v>729</v>
      </c>
    </row>
    <row r="759" spans="1:15" ht="30">
      <c r="A759" s="1" t="s">
        <v>9</v>
      </c>
      <c r="B759" s="1" t="s">
        <v>9</v>
      </c>
      <c r="C759" s="3" t="s">
        <v>51</v>
      </c>
      <c r="D759" s="2">
        <v>6</v>
      </c>
      <c r="E759" s="2">
        <v>6</v>
      </c>
      <c r="F759" s="2">
        <v>8</v>
      </c>
      <c r="G759" s="2">
        <v>8</v>
      </c>
      <c r="H759" s="2">
        <v>5</v>
      </c>
      <c r="I759" s="2">
        <v>2</v>
      </c>
      <c r="J759" s="2">
        <v>2</v>
      </c>
      <c r="K759" s="2">
        <v>2</v>
      </c>
      <c r="L759" s="2">
        <v>2</v>
      </c>
      <c r="M759" s="2">
        <v>2</v>
      </c>
      <c r="N759" s="2">
        <v>3</v>
      </c>
      <c r="O759" s="2">
        <v>4</v>
      </c>
    </row>
    <row r="760" spans="1:15" ht="30">
      <c r="A760" s="1" t="s">
        <v>9</v>
      </c>
      <c r="B760" s="1" t="s">
        <v>9</v>
      </c>
      <c r="C760" s="3" t="s">
        <v>52</v>
      </c>
      <c r="D760" s="2">
        <v>21778</v>
      </c>
      <c r="E760" s="2">
        <v>21638</v>
      </c>
      <c r="F760" s="2">
        <v>21713</v>
      </c>
      <c r="G760" s="2">
        <v>21495</v>
      </c>
      <c r="H760" s="2">
        <v>21707</v>
      </c>
      <c r="I760" s="2">
        <v>21875</v>
      </c>
      <c r="J760" s="2">
        <v>22172</v>
      </c>
      <c r="K760" s="2">
        <v>22948</v>
      </c>
      <c r="L760" s="2">
        <v>22940</v>
      </c>
      <c r="M760" s="5">
        <v>25672</v>
      </c>
      <c r="N760" s="2">
        <v>25774</v>
      </c>
      <c r="O760" s="2">
        <v>25753</v>
      </c>
    </row>
    <row r="761" spans="1:15" ht="30">
      <c r="A761" s="1" t="s">
        <v>9</v>
      </c>
      <c r="B761" s="1" t="s">
        <v>9</v>
      </c>
      <c r="C761" s="3" t="s">
        <v>53</v>
      </c>
      <c r="D761" s="2">
        <v>11105</v>
      </c>
      <c r="E761" s="2">
        <v>11129</v>
      </c>
      <c r="F761" s="2">
        <v>11167</v>
      </c>
      <c r="G761" s="2">
        <v>11341</v>
      </c>
      <c r="H761" s="2">
        <v>11578</v>
      </c>
      <c r="I761" s="2">
        <v>11771</v>
      </c>
      <c r="J761" s="2">
        <v>12016</v>
      </c>
      <c r="K761" s="2">
        <v>12751</v>
      </c>
      <c r="L761" s="2">
        <v>12706</v>
      </c>
      <c r="M761" s="2">
        <v>12647</v>
      </c>
      <c r="N761" s="2">
        <v>12739</v>
      </c>
      <c r="O761" s="2">
        <v>12713</v>
      </c>
    </row>
    <row r="762" spans="1:15">
      <c r="A762" s="1" t="s">
        <v>9</v>
      </c>
      <c r="B762" s="1" t="s">
        <v>9</v>
      </c>
      <c r="C762" s="3" t="s">
        <v>54</v>
      </c>
      <c r="D762" s="2">
        <v>4439</v>
      </c>
      <c r="E762" s="2">
        <v>4439</v>
      </c>
      <c r="F762" s="2">
        <v>4292</v>
      </c>
      <c r="G762" s="2">
        <v>4265</v>
      </c>
      <c r="H762" s="2">
        <v>4292</v>
      </c>
      <c r="I762" s="2">
        <v>4439</v>
      </c>
      <c r="J762" s="2">
        <v>4490</v>
      </c>
      <c r="K762" s="2">
        <v>4470</v>
      </c>
      <c r="L762" s="2">
        <v>4397</v>
      </c>
      <c r="M762" s="2">
        <v>4502</v>
      </c>
      <c r="N762" s="2">
        <v>4488</v>
      </c>
      <c r="O762" s="2">
        <v>4479</v>
      </c>
    </row>
    <row r="763" spans="1:15">
      <c r="A763" s="1" t="s">
        <v>9</v>
      </c>
      <c r="B763" s="1" t="s">
        <v>9</v>
      </c>
      <c r="C763" s="3" t="s">
        <v>55</v>
      </c>
      <c r="D763" s="2">
        <v>875</v>
      </c>
      <c r="E763" s="2">
        <v>887</v>
      </c>
      <c r="F763" s="2">
        <v>938</v>
      </c>
      <c r="G763" s="2">
        <v>1072</v>
      </c>
      <c r="H763" s="2">
        <v>1072</v>
      </c>
      <c r="I763" s="2">
        <v>1077</v>
      </c>
      <c r="J763" s="2">
        <v>1195</v>
      </c>
      <c r="K763" s="2">
        <v>1215</v>
      </c>
      <c r="L763" s="2">
        <v>1215</v>
      </c>
      <c r="M763" s="2">
        <v>1006</v>
      </c>
      <c r="N763" s="2">
        <v>1069</v>
      </c>
      <c r="O763" s="2">
        <v>1200</v>
      </c>
    </row>
    <row r="764" spans="1:15">
      <c r="A764" s="1" t="s">
        <v>9</v>
      </c>
      <c r="B764" s="1" t="s">
        <v>9</v>
      </c>
      <c r="C764" s="3" t="s">
        <v>56</v>
      </c>
      <c r="D764" s="2">
        <v>1773</v>
      </c>
      <c r="E764" s="2">
        <v>1779</v>
      </c>
      <c r="F764" s="2">
        <v>1782</v>
      </c>
      <c r="G764" s="2">
        <v>1782</v>
      </c>
      <c r="H764" s="2">
        <v>1782</v>
      </c>
      <c r="I764" s="2">
        <v>1782</v>
      </c>
      <c r="J764" s="2">
        <v>1782</v>
      </c>
      <c r="K764" s="2">
        <v>1782</v>
      </c>
      <c r="L764" s="2">
        <v>1782</v>
      </c>
      <c r="M764" s="2">
        <v>1782</v>
      </c>
      <c r="N764" s="2">
        <v>1782</v>
      </c>
      <c r="O764" s="2">
        <v>1782</v>
      </c>
    </row>
    <row r="765" spans="1:15">
      <c r="A765" s="1" t="s">
        <v>9</v>
      </c>
      <c r="B765" s="1" t="s">
        <v>9</v>
      </c>
      <c r="C765" s="3" t="s">
        <v>57</v>
      </c>
      <c r="D765" s="2">
        <v>3446</v>
      </c>
      <c r="E765" s="2">
        <v>3452</v>
      </c>
      <c r="F765" s="2">
        <v>3468</v>
      </c>
      <c r="G765" s="2">
        <v>3531</v>
      </c>
      <c r="H765" s="2">
        <v>3730</v>
      </c>
      <c r="I765" s="2">
        <v>3743</v>
      </c>
      <c r="J765" s="2">
        <v>3774</v>
      </c>
      <c r="K765" s="2">
        <v>3825</v>
      </c>
      <c r="L765" s="2">
        <v>3853</v>
      </c>
      <c r="M765" s="2">
        <v>3878</v>
      </c>
      <c r="N765" s="2">
        <v>3913</v>
      </c>
      <c r="O765" s="2">
        <v>3929</v>
      </c>
    </row>
    <row r="766" spans="1:15">
      <c r="A766" s="1" t="s">
        <v>9</v>
      </c>
      <c r="B766" s="1" t="s">
        <v>9</v>
      </c>
      <c r="C766" s="3" t="s">
        <v>58</v>
      </c>
      <c r="D766" s="2">
        <v>572</v>
      </c>
      <c r="E766" s="2">
        <v>572</v>
      </c>
      <c r="F766" s="2">
        <v>687</v>
      </c>
      <c r="G766" s="2">
        <v>691</v>
      </c>
      <c r="H766" s="2">
        <v>702</v>
      </c>
      <c r="I766" s="2">
        <v>730</v>
      </c>
      <c r="J766" s="2">
        <v>775</v>
      </c>
      <c r="K766" s="2">
        <v>1459</v>
      </c>
      <c r="L766" s="2">
        <v>1459</v>
      </c>
      <c r="M766" s="2">
        <v>1479</v>
      </c>
      <c r="N766" s="2">
        <v>1487</v>
      </c>
      <c r="O766" s="2">
        <v>1323</v>
      </c>
    </row>
    <row r="767" spans="1:15">
      <c r="A767" s="1" t="s">
        <v>9</v>
      </c>
      <c r="B767" s="1" t="s">
        <v>9</v>
      </c>
      <c r="C767" s="3" t="s">
        <v>59</v>
      </c>
      <c r="D767" s="2">
        <v>10673</v>
      </c>
      <c r="E767" s="2">
        <v>10509</v>
      </c>
      <c r="F767" s="2">
        <v>10546</v>
      </c>
      <c r="G767" s="2">
        <v>10154</v>
      </c>
      <c r="H767" s="2">
        <v>10129</v>
      </c>
      <c r="I767" s="2">
        <v>10104</v>
      </c>
      <c r="J767" s="2">
        <v>10156</v>
      </c>
      <c r="K767" s="2">
        <v>10197</v>
      </c>
      <c r="L767" s="2">
        <v>10234</v>
      </c>
      <c r="M767" s="5">
        <v>13025</v>
      </c>
      <c r="N767" s="2">
        <v>13035</v>
      </c>
      <c r="O767" s="2">
        <v>13040</v>
      </c>
    </row>
    <row r="768" spans="1:15">
      <c r="A768" s="1" t="s">
        <v>9</v>
      </c>
      <c r="B768" s="1" t="s">
        <v>9</v>
      </c>
      <c r="C768" s="3" t="s">
        <v>60</v>
      </c>
      <c r="D768" s="2">
        <v>3495</v>
      </c>
      <c r="E768" s="2">
        <v>3259</v>
      </c>
      <c r="F768" s="2">
        <v>3259</v>
      </c>
      <c r="G768" s="2">
        <v>2831</v>
      </c>
      <c r="H768" s="2">
        <v>2810</v>
      </c>
      <c r="I768" s="2">
        <v>2768</v>
      </c>
      <c r="J768" s="2">
        <v>2825</v>
      </c>
      <c r="K768" s="2">
        <v>2868</v>
      </c>
      <c r="L768" s="2">
        <v>2892</v>
      </c>
      <c r="M768" s="2">
        <v>2900</v>
      </c>
      <c r="N768" s="2">
        <v>2905</v>
      </c>
      <c r="O768" s="2">
        <v>2910</v>
      </c>
    </row>
    <row r="769" spans="1:15">
      <c r="A769" s="1" t="s">
        <v>9</v>
      </c>
      <c r="B769" s="1" t="s">
        <v>9</v>
      </c>
      <c r="C769" s="3" t="s">
        <v>61</v>
      </c>
      <c r="D769" s="2">
        <v>817</v>
      </c>
      <c r="E769" s="2">
        <v>891</v>
      </c>
      <c r="F769" s="2">
        <v>893</v>
      </c>
      <c r="G769" s="2">
        <v>896</v>
      </c>
      <c r="H769" s="2">
        <v>896</v>
      </c>
      <c r="I769" s="2">
        <v>896</v>
      </c>
      <c r="J769" s="2">
        <v>891</v>
      </c>
      <c r="K769" s="2">
        <v>889</v>
      </c>
      <c r="L769" s="2">
        <v>889</v>
      </c>
      <c r="M769" s="2">
        <v>3672</v>
      </c>
      <c r="N769" s="2">
        <v>3677</v>
      </c>
      <c r="O769" s="2">
        <v>3677</v>
      </c>
    </row>
    <row r="770" spans="1:15">
      <c r="A770" s="1" t="s">
        <v>9</v>
      </c>
      <c r="B770" s="1" t="s">
        <v>9</v>
      </c>
      <c r="C770" s="3" t="s">
        <v>62</v>
      </c>
      <c r="D770" s="2">
        <v>1041</v>
      </c>
      <c r="E770" s="2">
        <v>1009</v>
      </c>
      <c r="F770" s="2">
        <v>1035</v>
      </c>
      <c r="G770" s="2">
        <v>1044</v>
      </c>
      <c r="H770" s="2">
        <v>1040</v>
      </c>
      <c r="I770" s="2">
        <v>1057</v>
      </c>
      <c r="J770" s="2">
        <v>1057</v>
      </c>
      <c r="K770" s="2">
        <v>1057</v>
      </c>
      <c r="L770" s="2">
        <v>1070</v>
      </c>
      <c r="M770" s="2">
        <v>1070</v>
      </c>
      <c r="N770" s="2">
        <v>1070</v>
      </c>
      <c r="O770" s="2">
        <v>1070</v>
      </c>
    </row>
    <row r="771" spans="1:15">
      <c r="A771" s="1" t="s">
        <v>9</v>
      </c>
      <c r="B771" s="1" t="s">
        <v>9</v>
      </c>
      <c r="C771" s="3" t="s">
        <v>63</v>
      </c>
      <c r="D771" s="2">
        <v>5320</v>
      </c>
      <c r="E771" s="2">
        <v>5350</v>
      </c>
      <c r="F771" s="2">
        <v>5359</v>
      </c>
      <c r="G771" s="2">
        <v>5383</v>
      </c>
      <c r="H771" s="2">
        <v>5383</v>
      </c>
      <c r="I771" s="2">
        <v>5383</v>
      </c>
      <c r="J771" s="2">
        <v>5383</v>
      </c>
      <c r="K771" s="2">
        <v>5383</v>
      </c>
      <c r="L771" s="2">
        <v>5383</v>
      </c>
      <c r="M771" s="5">
        <v>5383</v>
      </c>
      <c r="N771" s="2">
        <v>5383</v>
      </c>
      <c r="O771" s="2">
        <v>5383</v>
      </c>
    </row>
    <row r="772" spans="1:15" ht="60">
      <c r="A772" s="1" t="s">
        <v>9</v>
      </c>
      <c r="B772" s="1" t="s">
        <v>107</v>
      </c>
      <c r="C772" s="3" t="s">
        <v>8</v>
      </c>
      <c r="D772" s="2">
        <v>5519</v>
      </c>
      <c r="E772" s="2">
        <v>5567</v>
      </c>
      <c r="F772" s="2">
        <v>5543</v>
      </c>
      <c r="G772" s="2">
        <v>5393</v>
      </c>
      <c r="H772" s="2">
        <v>5781</v>
      </c>
      <c r="I772" s="2">
        <v>5225</v>
      </c>
      <c r="J772" s="2">
        <v>5087</v>
      </c>
      <c r="K772" s="2">
        <v>5147</v>
      </c>
      <c r="L772" s="2">
        <v>5440</v>
      </c>
      <c r="M772" s="2">
        <v>5167</v>
      </c>
      <c r="N772" s="2">
        <v>5313</v>
      </c>
      <c r="O772" s="2">
        <v>5555</v>
      </c>
    </row>
    <row r="773" spans="1:15" ht="30">
      <c r="A773" s="1" t="s">
        <v>9</v>
      </c>
      <c r="B773" s="1" t="s">
        <v>9</v>
      </c>
      <c r="C773" s="3" t="s">
        <v>10</v>
      </c>
      <c r="D773" s="2">
        <v>1264</v>
      </c>
      <c r="E773" s="2">
        <v>1304</v>
      </c>
      <c r="F773" s="2">
        <v>1029</v>
      </c>
      <c r="G773" s="2">
        <v>1069</v>
      </c>
      <c r="H773" s="2">
        <v>1272</v>
      </c>
      <c r="I773" s="2">
        <v>1359</v>
      </c>
      <c r="J773" s="2">
        <v>1338</v>
      </c>
      <c r="K773" s="2">
        <v>1419</v>
      </c>
      <c r="L773" s="2">
        <v>1495</v>
      </c>
      <c r="M773" s="2">
        <v>1280</v>
      </c>
      <c r="N773" s="2">
        <v>1262</v>
      </c>
      <c r="O773" s="2">
        <v>1370</v>
      </c>
    </row>
    <row r="774" spans="1:15" ht="30">
      <c r="A774" s="1" t="s">
        <v>9</v>
      </c>
      <c r="B774" s="1" t="s">
        <v>9</v>
      </c>
      <c r="C774" s="3" t="s">
        <v>11</v>
      </c>
      <c r="D774" s="2">
        <v>244</v>
      </c>
      <c r="E774" s="2">
        <v>296</v>
      </c>
      <c r="F774" s="2">
        <v>311</v>
      </c>
      <c r="G774" s="2">
        <v>348</v>
      </c>
      <c r="H774" s="2">
        <v>362</v>
      </c>
      <c r="I774" s="2">
        <v>383</v>
      </c>
      <c r="J774" s="2">
        <v>411</v>
      </c>
      <c r="K774" s="2">
        <v>484</v>
      </c>
      <c r="L774" s="2">
        <v>517</v>
      </c>
      <c r="M774" s="2">
        <v>524</v>
      </c>
      <c r="N774" s="2">
        <v>495</v>
      </c>
      <c r="O774" s="2">
        <v>561</v>
      </c>
    </row>
    <row r="775" spans="1:15">
      <c r="A775" s="1" t="s">
        <v>9</v>
      </c>
      <c r="B775" s="1" t="s">
        <v>9</v>
      </c>
      <c r="C775" s="3" t="s">
        <v>12</v>
      </c>
      <c r="D775" s="2">
        <v>82</v>
      </c>
      <c r="E775" s="2">
        <v>132</v>
      </c>
      <c r="F775" s="2">
        <v>132</v>
      </c>
      <c r="G775" s="2">
        <v>144</v>
      </c>
      <c r="H775" s="2">
        <v>144</v>
      </c>
      <c r="I775" s="2">
        <v>165</v>
      </c>
      <c r="J775" s="2">
        <v>189</v>
      </c>
      <c r="K775" s="2">
        <v>262</v>
      </c>
      <c r="L775" s="2">
        <v>264</v>
      </c>
      <c r="M775" s="2">
        <v>268</v>
      </c>
      <c r="N775" s="2">
        <v>270</v>
      </c>
      <c r="O775" s="2">
        <v>308</v>
      </c>
    </row>
    <row r="776" spans="1:15">
      <c r="A776" s="1" t="s">
        <v>9</v>
      </c>
      <c r="B776" s="1" t="s">
        <v>9</v>
      </c>
      <c r="C776" s="3" t="s">
        <v>13</v>
      </c>
      <c r="D776" s="2">
        <v>33</v>
      </c>
      <c r="E776" s="2">
        <v>29</v>
      </c>
      <c r="F776" s="2">
        <v>33</v>
      </c>
      <c r="G776" s="2">
        <v>33</v>
      </c>
      <c r="H776" s="2">
        <v>45</v>
      </c>
      <c r="I776" s="2">
        <v>45</v>
      </c>
      <c r="J776" s="2">
        <v>45</v>
      </c>
      <c r="K776" s="2">
        <v>45</v>
      </c>
      <c r="L776" s="2">
        <v>45</v>
      </c>
      <c r="M776" s="2">
        <v>45</v>
      </c>
      <c r="N776" s="2">
        <v>35</v>
      </c>
      <c r="O776" s="2">
        <v>29</v>
      </c>
    </row>
    <row r="777" spans="1:15">
      <c r="A777" s="1" t="s">
        <v>9</v>
      </c>
      <c r="B777" s="1" t="s">
        <v>9</v>
      </c>
      <c r="C777" s="3" t="s">
        <v>14</v>
      </c>
      <c r="D777" s="2">
        <v>22</v>
      </c>
      <c r="E777" s="2">
        <v>22</v>
      </c>
      <c r="F777" s="2">
        <v>22</v>
      </c>
      <c r="G777" s="2">
        <v>59</v>
      </c>
      <c r="H777" s="2">
        <v>59</v>
      </c>
      <c r="I777" s="2">
        <v>59</v>
      </c>
      <c r="J777" s="2">
        <v>59</v>
      </c>
      <c r="K777" s="2">
        <v>59</v>
      </c>
      <c r="L777" s="2">
        <v>59</v>
      </c>
      <c r="M777" s="2">
        <v>59</v>
      </c>
      <c r="N777" s="2">
        <v>65</v>
      </c>
      <c r="O777" s="2">
        <v>65</v>
      </c>
    </row>
    <row r="778" spans="1:15">
      <c r="A778" s="1" t="s">
        <v>9</v>
      </c>
      <c r="B778" s="1" t="s">
        <v>9</v>
      </c>
      <c r="C778" s="3" t="s">
        <v>15</v>
      </c>
      <c r="D778" s="2">
        <v>39</v>
      </c>
      <c r="E778" s="2">
        <v>39</v>
      </c>
      <c r="F778" s="2">
        <v>39</v>
      </c>
      <c r="G778" s="2">
        <v>19</v>
      </c>
      <c r="H778" s="2">
        <v>19</v>
      </c>
      <c r="I778" s="2">
        <v>19</v>
      </c>
      <c r="J778" s="2">
        <v>23</v>
      </c>
      <c r="K778" s="2">
        <v>23</v>
      </c>
      <c r="L778" s="2">
        <v>52</v>
      </c>
      <c r="M778" s="2">
        <v>55</v>
      </c>
      <c r="N778" s="2">
        <v>28</v>
      </c>
      <c r="O778" s="2">
        <v>55</v>
      </c>
    </row>
    <row r="779" spans="1:15">
      <c r="A779" s="1" t="s">
        <v>9</v>
      </c>
      <c r="B779" s="1" t="s">
        <v>9</v>
      </c>
      <c r="C779" s="3" t="s">
        <v>16</v>
      </c>
      <c r="D779" s="2">
        <v>29</v>
      </c>
      <c r="E779" s="2">
        <v>29</v>
      </c>
      <c r="F779" s="2">
        <v>34</v>
      </c>
      <c r="G779" s="2">
        <v>42</v>
      </c>
      <c r="H779" s="2">
        <v>44</v>
      </c>
      <c r="I779" s="2">
        <v>44</v>
      </c>
      <c r="J779" s="2">
        <v>44</v>
      </c>
      <c r="K779" s="2">
        <v>44</v>
      </c>
      <c r="L779" s="2">
        <v>44</v>
      </c>
      <c r="M779" s="2">
        <v>44</v>
      </c>
      <c r="N779" s="2">
        <v>44</v>
      </c>
      <c r="O779" s="2">
        <v>44</v>
      </c>
    </row>
    <row r="780" spans="1:15">
      <c r="A780" s="1" t="s">
        <v>9</v>
      </c>
      <c r="B780" s="1" t="s">
        <v>9</v>
      </c>
      <c r="C780" s="3" t="s">
        <v>17</v>
      </c>
      <c r="D780" s="2">
        <v>39</v>
      </c>
      <c r="E780" s="2">
        <v>45</v>
      </c>
      <c r="F780" s="2">
        <v>51</v>
      </c>
      <c r="G780" s="2">
        <v>51</v>
      </c>
      <c r="H780" s="2">
        <v>51</v>
      </c>
      <c r="I780" s="2">
        <v>51</v>
      </c>
      <c r="J780" s="2">
        <v>51</v>
      </c>
      <c r="K780" s="2">
        <v>51</v>
      </c>
      <c r="L780" s="2">
        <v>53</v>
      </c>
      <c r="M780" s="2">
        <v>53</v>
      </c>
      <c r="N780" s="2">
        <v>53</v>
      </c>
      <c r="O780" s="2">
        <v>60</v>
      </c>
    </row>
    <row r="781" spans="1:15" ht="30">
      <c r="A781" s="1" t="s">
        <v>9</v>
      </c>
      <c r="B781" s="1" t="s">
        <v>9</v>
      </c>
      <c r="C781" s="3" t="s">
        <v>18</v>
      </c>
      <c r="D781" s="2">
        <v>1020</v>
      </c>
      <c r="E781" s="2">
        <v>1008</v>
      </c>
      <c r="F781" s="2">
        <v>718</v>
      </c>
      <c r="G781" s="2">
        <v>721</v>
      </c>
      <c r="H781" s="2">
        <v>910</v>
      </c>
      <c r="I781" s="2">
        <v>976</v>
      </c>
      <c r="J781" s="2">
        <v>927</v>
      </c>
      <c r="K781" s="2">
        <v>935</v>
      </c>
      <c r="L781" s="2">
        <v>978</v>
      </c>
      <c r="M781" s="2">
        <v>756</v>
      </c>
      <c r="N781" s="2">
        <v>767</v>
      </c>
      <c r="O781" s="2">
        <v>809</v>
      </c>
    </row>
    <row r="782" spans="1:15">
      <c r="A782" s="1" t="s">
        <v>9</v>
      </c>
      <c r="B782" s="1" t="s">
        <v>9</v>
      </c>
      <c r="C782" s="3" t="s">
        <v>19</v>
      </c>
      <c r="D782" s="2">
        <v>98</v>
      </c>
      <c r="E782" s="2">
        <v>98</v>
      </c>
      <c r="F782" s="2">
        <v>98</v>
      </c>
      <c r="G782" s="2">
        <v>98</v>
      </c>
      <c r="H782" s="2">
        <v>100</v>
      </c>
      <c r="I782" s="2">
        <v>157</v>
      </c>
      <c r="J782" s="2">
        <v>157</v>
      </c>
      <c r="K782" s="2">
        <v>157</v>
      </c>
      <c r="L782" s="2">
        <v>157</v>
      </c>
      <c r="M782" s="2">
        <v>157</v>
      </c>
      <c r="N782" s="2">
        <v>157</v>
      </c>
      <c r="O782" s="2">
        <v>157</v>
      </c>
    </row>
    <row r="783" spans="1:15">
      <c r="A783" s="1" t="s">
        <v>9</v>
      </c>
      <c r="B783" s="1" t="s">
        <v>9</v>
      </c>
      <c r="C783" s="3" t="s">
        <v>20</v>
      </c>
      <c r="D783" s="2">
        <v>378</v>
      </c>
      <c r="E783" s="2">
        <v>375</v>
      </c>
      <c r="F783" s="2">
        <v>81</v>
      </c>
      <c r="G783" s="2">
        <v>83</v>
      </c>
      <c r="H783" s="2">
        <v>74</v>
      </c>
      <c r="I783" s="2">
        <v>78</v>
      </c>
      <c r="J783" s="2">
        <v>18</v>
      </c>
      <c r="K783" s="2">
        <v>18</v>
      </c>
      <c r="L783" s="2">
        <v>18</v>
      </c>
      <c r="M783" s="2">
        <v>18</v>
      </c>
      <c r="N783" s="2">
        <v>18</v>
      </c>
      <c r="O783" s="2">
        <v>18</v>
      </c>
    </row>
    <row r="784" spans="1:15">
      <c r="A784" s="1" t="s">
        <v>9</v>
      </c>
      <c r="B784" s="1" t="s">
        <v>9</v>
      </c>
      <c r="C784" s="3" t="s">
        <v>21</v>
      </c>
      <c r="D784" s="2">
        <v>225</v>
      </c>
      <c r="E784" s="2">
        <v>225</v>
      </c>
      <c r="F784" s="2">
        <v>225</v>
      </c>
      <c r="G784" s="2">
        <v>225</v>
      </c>
      <c r="H784" s="2">
        <v>248</v>
      </c>
      <c r="I784" s="2">
        <v>248</v>
      </c>
      <c r="J784" s="2">
        <v>248</v>
      </c>
      <c r="K784" s="2">
        <v>248</v>
      </c>
      <c r="L784" s="2">
        <v>248</v>
      </c>
      <c r="M784" s="2">
        <v>38</v>
      </c>
      <c r="N784" s="2">
        <v>38</v>
      </c>
      <c r="O784" s="2">
        <v>38</v>
      </c>
    </row>
    <row r="785" spans="1:15">
      <c r="A785" s="1" t="s">
        <v>9</v>
      </c>
      <c r="B785" s="1" t="s">
        <v>9</v>
      </c>
      <c r="C785" s="3" t="s">
        <v>22</v>
      </c>
      <c r="D785" s="2">
        <v>119</v>
      </c>
      <c r="E785" s="2">
        <v>118</v>
      </c>
      <c r="F785" s="2">
        <v>118</v>
      </c>
      <c r="G785" s="2">
        <v>131</v>
      </c>
      <c r="H785" s="2">
        <v>131</v>
      </c>
      <c r="I785" s="2">
        <v>135</v>
      </c>
      <c r="J785" s="2">
        <v>135</v>
      </c>
      <c r="K785" s="2">
        <v>135</v>
      </c>
      <c r="L785" s="2">
        <v>135</v>
      </c>
      <c r="M785" s="2">
        <v>135</v>
      </c>
      <c r="N785" s="2">
        <v>135</v>
      </c>
      <c r="O785" s="2">
        <v>135</v>
      </c>
    </row>
    <row r="786" spans="1:15">
      <c r="A786" s="1" t="s">
        <v>9</v>
      </c>
      <c r="B786" s="1" t="s">
        <v>9</v>
      </c>
      <c r="C786" s="3" t="s">
        <v>23</v>
      </c>
      <c r="D786" s="2">
        <v>144</v>
      </c>
      <c r="E786" s="2">
        <v>132</v>
      </c>
      <c r="F786" s="2">
        <v>132</v>
      </c>
      <c r="G786" s="2">
        <v>133</v>
      </c>
      <c r="H786" s="2">
        <v>255</v>
      </c>
      <c r="I786" s="2">
        <v>256</v>
      </c>
      <c r="J786" s="2">
        <v>256</v>
      </c>
      <c r="K786" s="2">
        <v>256</v>
      </c>
      <c r="L786" s="2">
        <v>292</v>
      </c>
      <c r="M786" s="2">
        <v>274</v>
      </c>
      <c r="N786" s="2">
        <v>291</v>
      </c>
      <c r="O786" s="2">
        <v>326</v>
      </c>
    </row>
    <row r="787" spans="1:15">
      <c r="A787" s="1" t="s">
        <v>9</v>
      </c>
      <c r="B787" s="1" t="s">
        <v>9</v>
      </c>
      <c r="C787" s="3" t="s">
        <v>24</v>
      </c>
      <c r="D787" s="2">
        <v>56</v>
      </c>
      <c r="E787" s="2">
        <v>60</v>
      </c>
      <c r="F787" s="2">
        <v>64</v>
      </c>
      <c r="G787" s="2">
        <v>51</v>
      </c>
      <c r="H787" s="2">
        <v>102</v>
      </c>
      <c r="I787" s="2">
        <v>102</v>
      </c>
      <c r="J787" s="2">
        <v>113</v>
      </c>
      <c r="K787" s="2">
        <v>121</v>
      </c>
      <c r="L787" s="2">
        <v>128</v>
      </c>
      <c r="M787" s="2">
        <v>134</v>
      </c>
      <c r="N787" s="2">
        <v>128</v>
      </c>
      <c r="O787" s="2">
        <v>135</v>
      </c>
    </row>
    <row r="788" spans="1:15" ht="30">
      <c r="A788" s="1" t="s">
        <v>9</v>
      </c>
      <c r="B788" s="1" t="s">
        <v>9</v>
      </c>
      <c r="C788" s="3" t="s">
        <v>25</v>
      </c>
      <c r="D788" s="2">
        <v>2602</v>
      </c>
      <c r="E788" s="2">
        <v>2573</v>
      </c>
      <c r="F788" s="2">
        <v>2543</v>
      </c>
      <c r="G788" s="2">
        <v>2399</v>
      </c>
      <c r="H788" s="2">
        <v>2381</v>
      </c>
      <c r="I788" s="2">
        <v>1794</v>
      </c>
      <c r="J788" s="2">
        <v>1769</v>
      </c>
      <c r="K788" s="2">
        <v>1651</v>
      </c>
      <c r="L788" s="2">
        <v>1705</v>
      </c>
      <c r="M788" s="2">
        <v>1480</v>
      </c>
      <c r="N788" s="2">
        <v>1503</v>
      </c>
      <c r="O788" s="2">
        <v>1426</v>
      </c>
    </row>
    <row r="789" spans="1:15" ht="30">
      <c r="A789" s="1" t="s">
        <v>9</v>
      </c>
      <c r="B789" s="1" t="s">
        <v>9</v>
      </c>
      <c r="C789" s="3" t="s">
        <v>26</v>
      </c>
      <c r="D789" s="2">
        <v>677</v>
      </c>
      <c r="E789" s="2">
        <v>653</v>
      </c>
      <c r="F789" s="2">
        <v>653</v>
      </c>
      <c r="G789" s="2">
        <v>534</v>
      </c>
      <c r="H789" s="2">
        <v>519</v>
      </c>
      <c r="I789" s="2">
        <v>584</v>
      </c>
      <c r="J789" s="2">
        <v>589</v>
      </c>
      <c r="K789" s="2">
        <v>470</v>
      </c>
      <c r="L789" s="2">
        <v>467</v>
      </c>
      <c r="M789" s="2">
        <v>470</v>
      </c>
      <c r="N789" s="2">
        <v>456</v>
      </c>
      <c r="O789" s="2">
        <v>356</v>
      </c>
    </row>
    <row r="790" spans="1:15">
      <c r="A790" s="1" t="s">
        <v>9</v>
      </c>
      <c r="B790" s="1" t="s">
        <v>9</v>
      </c>
      <c r="C790" s="3" t="s">
        <v>27</v>
      </c>
      <c r="D790" s="2">
        <v>93</v>
      </c>
      <c r="E790" s="2">
        <v>85</v>
      </c>
      <c r="F790" s="2">
        <v>78</v>
      </c>
      <c r="G790" s="2">
        <v>16</v>
      </c>
      <c r="H790" s="2">
        <v>24</v>
      </c>
      <c r="I790" s="2">
        <v>26</v>
      </c>
      <c r="J790" s="2">
        <v>28</v>
      </c>
      <c r="K790" s="2">
        <v>29</v>
      </c>
      <c r="L790" s="2">
        <v>29</v>
      </c>
      <c r="M790" s="2">
        <v>29</v>
      </c>
      <c r="N790" s="2">
        <v>16</v>
      </c>
      <c r="O790" s="2">
        <v>9</v>
      </c>
    </row>
    <row r="791" spans="1:15">
      <c r="A791" s="1" t="s">
        <v>9</v>
      </c>
      <c r="B791" s="1" t="s">
        <v>9</v>
      </c>
      <c r="C791" s="3" t="s">
        <v>28</v>
      </c>
      <c r="D791" s="2">
        <v>51</v>
      </c>
      <c r="E791" s="2">
        <v>50</v>
      </c>
      <c r="F791" s="2">
        <v>50</v>
      </c>
      <c r="G791" s="2">
        <v>53</v>
      </c>
      <c r="H791" s="2">
        <v>53</v>
      </c>
      <c r="I791" s="2">
        <v>53</v>
      </c>
      <c r="J791" s="2">
        <v>53</v>
      </c>
      <c r="K791" s="2">
        <v>77</v>
      </c>
      <c r="L791" s="2">
        <v>77</v>
      </c>
      <c r="M791" s="2">
        <v>57</v>
      </c>
      <c r="N791" s="2">
        <v>27</v>
      </c>
      <c r="O791" s="2">
        <v>22</v>
      </c>
    </row>
    <row r="792" spans="1:15">
      <c r="A792" s="1" t="s">
        <v>9</v>
      </c>
      <c r="B792" s="1" t="s">
        <v>9</v>
      </c>
      <c r="C792" s="3" t="s">
        <v>29</v>
      </c>
      <c r="D792" s="2">
        <v>206</v>
      </c>
      <c r="E792" s="2">
        <v>198</v>
      </c>
      <c r="F792" s="2">
        <v>198</v>
      </c>
      <c r="G792" s="2">
        <v>141</v>
      </c>
      <c r="H792" s="2">
        <v>125</v>
      </c>
      <c r="I792" s="2">
        <v>198</v>
      </c>
      <c r="J792" s="2">
        <v>198</v>
      </c>
      <c r="K792" s="2">
        <v>198</v>
      </c>
      <c r="L792" s="2">
        <v>198</v>
      </c>
      <c r="M792" s="2">
        <v>201</v>
      </c>
      <c r="N792" s="2">
        <v>202</v>
      </c>
      <c r="O792" s="2">
        <v>203</v>
      </c>
    </row>
    <row r="793" spans="1:15">
      <c r="A793" s="1" t="s">
        <v>9</v>
      </c>
      <c r="B793" s="1" t="s">
        <v>9</v>
      </c>
      <c r="C793" s="3" t="s">
        <v>30</v>
      </c>
      <c r="D793" s="2">
        <v>46</v>
      </c>
      <c r="E793" s="2">
        <v>27</v>
      </c>
      <c r="F793" s="2">
        <v>36</v>
      </c>
      <c r="G793" s="2">
        <v>30</v>
      </c>
      <c r="H793" s="2">
        <v>23</v>
      </c>
      <c r="I793" s="2">
        <v>35</v>
      </c>
      <c r="J793" s="2">
        <v>35</v>
      </c>
      <c r="K793" s="2">
        <v>46</v>
      </c>
      <c r="L793" s="2">
        <v>42</v>
      </c>
      <c r="M793" s="2">
        <v>42</v>
      </c>
      <c r="N793" s="2">
        <v>54</v>
      </c>
      <c r="O793" s="2">
        <v>21</v>
      </c>
    </row>
    <row r="794" spans="1:15">
      <c r="A794" s="1" t="s">
        <v>9</v>
      </c>
      <c r="B794" s="1" t="s">
        <v>9</v>
      </c>
      <c r="C794" s="3" t="s">
        <v>31</v>
      </c>
      <c r="D794" s="2">
        <v>201</v>
      </c>
      <c r="E794" s="2">
        <v>213</v>
      </c>
      <c r="F794" s="2">
        <v>211</v>
      </c>
      <c r="G794" s="2">
        <v>214</v>
      </c>
      <c r="H794" s="2">
        <v>214</v>
      </c>
      <c r="I794" s="2">
        <v>216</v>
      </c>
      <c r="J794" s="2">
        <v>219</v>
      </c>
      <c r="K794" s="2">
        <v>56</v>
      </c>
      <c r="L794" s="2">
        <v>57</v>
      </c>
      <c r="M794" s="2">
        <v>80</v>
      </c>
      <c r="N794" s="2">
        <v>80</v>
      </c>
      <c r="O794" s="2">
        <v>24</v>
      </c>
    </row>
    <row r="795" spans="1:15">
      <c r="A795" s="1" t="s">
        <v>9</v>
      </c>
      <c r="B795" s="1" t="s">
        <v>9</v>
      </c>
      <c r="C795" s="3" t="s">
        <v>32</v>
      </c>
      <c r="D795" s="2">
        <v>80</v>
      </c>
      <c r="E795" s="2">
        <v>80</v>
      </c>
      <c r="F795" s="2">
        <v>80</v>
      </c>
      <c r="G795" s="2">
        <v>80</v>
      </c>
      <c r="H795" s="2">
        <v>80</v>
      </c>
      <c r="I795" s="2">
        <v>56</v>
      </c>
      <c r="J795" s="2">
        <v>56</v>
      </c>
      <c r="K795" s="2">
        <v>64</v>
      </c>
      <c r="L795" s="2">
        <v>64</v>
      </c>
      <c r="M795" s="2">
        <v>61</v>
      </c>
      <c r="N795" s="2">
        <v>77</v>
      </c>
      <c r="O795" s="2">
        <v>77</v>
      </c>
    </row>
    <row r="796" spans="1:15" ht="30">
      <c r="A796" s="1" t="s">
        <v>9</v>
      </c>
      <c r="B796" s="1" t="s">
        <v>9</v>
      </c>
      <c r="C796" s="3" t="s">
        <v>33</v>
      </c>
      <c r="D796" s="2">
        <v>1925</v>
      </c>
      <c r="E796" s="2">
        <v>1920</v>
      </c>
      <c r="F796" s="2">
        <v>1890</v>
      </c>
      <c r="G796" s="2">
        <v>1865</v>
      </c>
      <c r="H796" s="2">
        <v>1862</v>
      </c>
      <c r="I796" s="2">
        <v>1210</v>
      </c>
      <c r="J796" s="2">
        <v>1180</v>
      </c>
      <c r="K796" s="2">
        <v>1181</v>
      </c>
      <c r="L796" s="2">
        <v>1238</v>
      </c>
      <c r="M796" s="2">
        <v>1010</v>
      </c>
      <c r="N796" s="2">
        <v>1047</v>
      </c>
      <c r="O796" s="2">
        <v>1070</v>
      </c>
    </row>
    <row r="797" spans="1:15">
      <c r="A797" s="1" t="s">
        <v>9</v>
      </c>
      <c r="B797" s="1" t="s">
        <v>9</v>
      </c>
      <c r="C797" s="3" t="s">
        <v>34</v>
      </c>
      <c r="D797" s="2">
        <v>46</v>
      </c>
      <c r="E797" s="2">
        <v>41</v>
      </c>
      <c r="F797" s="2">
        <v>59</v>
      </c>
      <c r="G797" s="2">
        <v>47</v>
      </c>
      <c r="H797" s="2">
        <v>46</v>
      </c>
      <c r="I797" s="2">
        <v>46</v>
      </c>
      <c r="J797" s="2">
        <v>46</v>
      </c>
      <c r="K797" s="2">
        <v>46</v>
      </c>
      <c r="L797" s="2">
        <v>46</v>
      </c>
      <c r="M797" s="2">
        <v>46</v>
      </c>
      <c r="N797" s="2">
        <v>46</v>
      </c>
      <c r="O797" s="2">
        <v>46</v>
      </c>
    </row>
    <row r="798" spans="1:15">
      <c r="A798" s="1" t="s">
        <v>9</v>
      </c>
      <c r="B798" s="1" t="s">
        <v>9</v>
      </c>
      <c r="C798" s="3" t="s">
        <v>35</v>
      </c>
      <c r="D798" s="2">
        <v>177</v>
      </c>
      <c r="E798" s="2">
        <v>177</v>
      </c>
      <c r="F798" s="2">
        <v>177</v>
      </c>
      <c r="G798" s="2">
        <v>177</v>
      </c>
      <c r="H798" s="2">
        <v>177</v>
      </c>
      <c r="I798" s="2">
        <v>182</v>
      </c>
      <c r="J798" s="2">
        <v>175</v>
      </c>
      <c r="K798" s="2">
        <v>175</v>
      </c>
      <c r="L798" s="2">
        <v>176</v>
      </c>
      <c r="M798" s="2">
        <v>178</v>
      </c>
      <c r="N798" s="2">
        <v>172</v>
      </c>
      <c r="O798" s="2">
        <v>173</v>
      </c>
    </row>
    <row r="799" spans="1:15">
      <c r="A799" s="1" t="s">
        <v>9</v>
      </c>
      <c r="B799" s="1" t="s">
        <v>9</v>
      </c>
      <c r="C799" s="3" t="s">
        <v>36</v>
      </c>
      <c r="D799" s="2">
        <v>227</v>
      </c>
      <c r="E799" s="2">
        <v>220</v>
      </c>
      <c r="F799" s="2">
        <v>226</v>
      </c>
      <c r="G799" s="2">
        <v>220</v>
      </c>
      <c r="H799" s="2">
        <v>220</v>
      </c>
      <c r="I799" s="2">
        <v>220</v>
      </c>
      <c r="J799" s="2">
        <v>220</v>
      </c>
      <c r="K799" s="2">
        <v>220</v>
      </c>
      <c r="L799" s="2">
        <v>220</v>
      </c>
      <c r="M799" s="2">
        <v>223</v>
      </c>
      <c r="N799" s="2">
        <v>215</v>
      </c>
      <c r="O799" s="2">
        <v>215</v>
      </c>
    </row>
    <row r="800" spans="1:15">
      <c r="A800" s="1" t="s">
        <v>9</v>
      </c>
      <c r="B800" s="1" t="s">
        <v>9</v>
      </c>
      <c r="C800" s="3" t="s">
        <v>37</v>
      </c>
      <c r="D800" s="2">
        <v>140</v>
      </c>
      <c r="E800" s="2">
        <v>140</v>
      </c>
      <c r="F800" s="2">
        <v>129</v>
      </c>
      <c r="G800" s="2">
        <v>138</v>
      </c>
      <c r="H800" s="2">
        <v>138</v>
      </c>
      <c r="I800" s="2">
        <v>138</v>
      </c>
      <c r="J800" s="2">
        <v>115</v>
      </c>
      <c r="K800" s="2">
        <v>115</v>
      </c>
      <c r="L800" s="2">
        <v>135</v>
      </c>
      <c r="M800" s="2">
        <v>135</v>
      </c>
      <c r="N800" s="2">
        <v>133</v>
      </c>
      <c r="O800" s="2">
        <v>138</v>
      </c>
    </row>
    <row r="801" spans="1:15">
      <c r="A801" s="1" t="s">
        <v>9</v>
      </c>
      <c r="B801" s="1" t="s">
        <v>9</v>
      </c>
      <c r="C801" s="3" t="s">
        <v>38</v>
      </c>
      <c r="D801" s="2">
        <v>141</v>
      </c>
      <c r="E801" s="2">
        <v>145</v>
      </c>
      <c r="F801" s="2">
        <v>99</v>
      </c>
      <c r="G801" s="2">
        <v>106</v>
      </c>
      <c r="H801" s="2">
        <v>104</v>
      </c>
      <c r="I801" s="2">
        <v>106</v>
      </c>
      <c r="J801" s="2">
        <v>106</v>
      </c>
      <c r="K801" s="2">
        <v>107</v>
      </c>
      <c r="L801" s="2">
        <v>101</v>
      </c>
      <c r="M801" s="2">
        <v>101</v>
      </c>
      <c r="N801" s="2">
        <v>127</v>
      </c>
      <c r="O801" s="2">
        <v>127</v>
      </c>
    </row>
    <row r="802" spans="1:15">
      <c r="A802" s="1" t="s">
        <v>9</v>
      </c>
      <c r="B802" s="1" t="s">
        <v>9</v>
      </c>
      <c r="C802" s="3" t="s">
        <v>39</v>
      </c>
      <c r="D802" s="2">
        <v>1194</v>
      </c>
      <c r="E802" s="2">
        <v>1197</v>
      </c>
      <c r="F802" s="2">
        <v>1200</v>
      </c>
      <c r="G802" s="2">
        <v>1177</v>
      </c>
      <c r="H802" s="2">
        <v>1177</v>
      </c>
      <c r="I802" s="2">
        <v>518</v>
      </c>
      <c r="J802" s="2">
        <v>518</v>
      </c>
      <c r="K802" s="2">
        <v>518</v>
      </c>
      <c r="L802" s="2">
        <v>560</v>
      </c>
      <c r="M802" s="2">
        <v>327</v>
      </c>
      <c r="N802" s="2">
        <v>354</v>
      </c>
      <c r="O802" s="2">
        <v>371</v>
      </c>
    </row>
    <row r="803" spans="1:15" ht="30">
      <c r="A803" s="1" t="s">
        <v>9</v>
      </c>
      <c r="B803" s="1" t="s">
        <v>9</v>
      </c>
      <c r="C803" s="3" t="s">
        <v>40</v>
      </c>
      <c r="D803" s="2">
        <v>1266</v>
      </c>
      <c r="E803" s="2">
        <v>1289</v>
      </c>
      <c r="F803" s="2">
        <v>1439</v>
      </c>
      <c r="G803" s="2">
        <v>1473</v>
      </c>
      <c r="H803" s="2">
        <v>1635</v>
      </c>
      <c r="I803" s="2">
        <v>1622</v>
      </c>
      <c r="J803" s="2">
        <v>1481</v>
      </c>
      <c r="K803" s="2">
        <v>1608</v>
      </c>
      <c r="L803" s="2">
        <v>1751</v>
      </c>
      <c r="M803" s="2">
        <v>1889</v>
      </c>
      <c r="N803" s="2">
        <v>2055</v>
      </c>
      <c r="O803" s="2">
        <v>2268</v>
      </c>
    </row>
    <row r="804" spans="1:15" ht="30">
      <c r="A804" s="1" t="s">
        <v>9</v>
      </c>
      <c r="B804" s="1" t="s">
        <v>9</v>
      </c>
      <c r="C804" s="3" t="s">
        <v>41</v>
      </c>
      <c r="D804" s="2">
        <v>1243</v>
      </c>
      <c r="E804" s="2">
        <v>1254</v>
      </c>
      <c r="F804" s="2">
        <v>1408</v>
      </c>
      <c r="G804" s="2">
        <v>1442</v>
      </c>
      <c r="H804" s="2">
        <v>1604</v>
      </c>
      <c r="I804" s="2">
        <v>1595</v>
      </c>
      <c r="J804" s="2">
        <v>1463</v>
      </c>
      <c r="K804" s="2">
        <v>1592</v>
      </c>
      <c r="L804" s="2">
        <v>1735</v>
      </c>
      <c r="M804" s="2">
        <v>1871</v>
      </c>
      <c r="N804" s="2">
        <v>2038</v>
      </c>
      <c r="O804" s="2">
        <v>2253</v>
      </c>
    </row>
    <row r="805" spans="1:15">
      <c r="A805" s="1" t="s">
        <v>9</v>
      </c>
      <c r="B805" s="1" t="s">
        <v>9</v>
      </c>
      <c r="C805" s="3" t="s">
        <v>42</v>
      </c>
      <c r="D805" s="2">
        <v>112</v>
      </c>
      <c r="E805" s="2">
        <v>112</v>
      </c>
      <c r="F805" s="2">
        <v>112</v>
      </c>
      <c r="G805" s="2">
        <v>112</v>
      </c>
      <c r="H805" s="2">
        <v>115</v>
      </c>
      <c r="I805" s="2">
        <v>125</v>
      </c>
      <c r="J805" s="2">
        <v>120</v>
      </c>
      <c r="K805" s="2">
        <v>234</v>
      </c>
      <c r="L805" s="2">
        <v>235</v>
      </c>
      <c r="M805" s="2">
        <v>267</v>
      </c>
      <c r="N805" s="2">
        <v>271</v>
      </c>
      <c r="O805" s="2">
        <v>275</v>
      </c>
    </row>
    <row r="806" spans="1:15">
      <c r="A806" s="1" t="s">
        <v>9</v>
      </c>
      <c r="B806" s="1" t="s">
        <v>9</v>
      </c>
      <c r="C806" s="3" t="s">
        <v>43</v>
      </c>
      <c r="D806" s="2">
        <v>63</v>
      </c>
      <c r="E806" s="2">
        <v>93</v>
      </c>
      <c r="F806" s="2">
        <v>95</v>
      </c>
      <c r="G806" s="2">
        <v>95</v>
      </c>
      <c r="H806" s="2">
        <v>174</v>
      </c>
      <c r="I806" s="2">
        <v>174</v>
      </c>
      <c r="J806" s="2">
        <v>143</v>
      </c>
      <c r="K806" s="2">
        <v>158</v>
      </c>
      <c r="L806" s="2">
        <v>186</v>
      </c>
      <c r="M806" s="2">
        <v>191</v>
      </c>
      <c r="N806" s="2">
        <v>192</v>
      </c>
      <c r="O806" s="2">
        <v>192</v>
      </c>
    </row>
    <row r="807" spans="1:15">
      <c r="A807" s="1" t="s">
        <v>9</v>
      </c>
      <c r="B807" s="1" t="s">
        <v>9</v>
      </c>
      <c r="C807" s="3" t="s">
        <v>44</v>
      </c>
      <c r="D807" s="2">
        <v>620</v>
      </c>
      <c r="E807" s="2">
        <v>578</v>
      </c>
      <c r="F807" s="2">
        <v>703</v>
      </c>
      <c r="G807" s="2">
        <v>745</v>
      </c>
      <c r="H807" s="2">
        <v>828</v>
      </c>
      <c r="I807" s="2">
        <v>820</v>
      </c>
      <c r="J807" s="2">
        <v>746</v>
      </c>
      <c r="K807" s="2">
        <v>746</v>
      </c>
      <c r="L807" s="2">
        <v>860</v>
      </c>
      <c r="M807" s="2">
        <v>898</v>
      </c>
      <c r="N807" s="2">
        <v>929</v>
      </c>
      <c r="O807" s="2">
        <v>1140</v>
      </c>
    </row>
    <row r="808" spans="1:15">
      <c r="A808" s="1" t="s">
        <v>9</v>
      </c>
      <c r="B808" s="1" t="s">
        <v>9</v>
      </c>
      <c r="C808" s="3" t="s">
        <v>45</v>
      </c>
      <c r="D808" s="2">
        <v>20</v>
      </c>
      <c r="E808" s="2">
        <v>14</v>
      </c>
      <c r="F808" s="2">
        <v>14</v>
      </c>
      <c r="G808" s="2">
        <v>14</v>
      </c>
      <c r="H808" s="2">
        <v>14</v>
      </c>
      <c r="I808" s="2">
        <v>5</v>
      </c>
      <c r="J808" s="2">
        <v>5</v>
      </c>
      <c r="K808" s="2">
        <v>5</v>
      </c>
      <c r="L808" s="2">
        <v>5</v>
      </c>
      <c r="M808" s="2">
        <v>4</v>
      </c>
      <c r="N808" s="2">
        <v>128</v>
      </c>
      <c r="O808" s="2">
        <v>128</v>
      </c>
    </row>
    <row r="809" spans="1:15">
      <c r="A809" s="1" t="s">
        <v>9</v>
      </c>
      <c r="B809" s="1" t="s">
        <v>9</v>
      </c>
      <c r="C809" s="3" t="s">
        <v>46</v>
      </c>
      <c r="D809" s="2">
        <v>43</v>
      </c>
      <c r="E809" s="2">
        <v>62</v>
      </c>
      <c r="F809" s="2">
        <v>89</v>
      </c>
      <c r="G809" s="2">
        <v>81</v>
      </c>
      <c r="H809" s="2">
        <v>81</v>
      </c>
      <c r="I809" s="2">
        <v>67</v>
      </c>
      <c r="J809" s="2">
        <v>67</v>
      </c>
      <c r="K809" s="2">
        <v>67</v>
      </c>
      <c r="L809" s="2">
        <v>67</v>
      </c>
      <c r="M809" s="2">
        <v>48</v>
      </c>
      <c r="N809" s="2">
        <v>43</v>
      </c>
      <c r="O809" s="2">
        <v>43</v>
      </c>
    </row>
    <row r="810" spans="1:15">
      <c r="A810" s="1" t="s">
        <v>9</v>
      </c>
      <c r="B810" s="1" t="s">
        <v>9</v>
      </c>
      <c r="C810" s="3" t="s">
        <v>47</v>
      </c>
      <c r="D810" s="2">
        <v>347</v>
      </c>
      <c r="E810" s="2">
        <v>355</v>
      </c>
      <c r="F810" s="2">
        <v>355</v>
      </c>
      <c r="G810" s="2">
        <v>355</v>
      </c>
      <c r="H810" s="2">
        <v>253</v>
      </c>
      <c r="I810" s="2">
        <v>265</v>
      </c>
      <c r="J810" s="2">
        <v>265</v>
      </c>
      <c r="K810" s="2">
        <v>265</v>
      </c>
      <c r="L810" s="2">
        <v>265</v>
      </c>
      <c r="M810" s="2">
        <v>265</v>
      </c>
      <c r="N810" s="2">
        <v>265</v>
      </c>
      <c r="O810" s="2">
        <v>265</v>
      </c>
    </row>
    <row r="811" spans="1:15">
      <c r="A811" s="1" t="s">
        <v>9</v>
      </c>
      <c r="B811" s="1" t="s">
        <v>9</v>
      </c>
      <c r="C811" s="3" t="s">
        <v>48</v>
      </c>
      <c r="D811" s="2">
        <v>38</v>
      </c>
      <c r="E811" s="2">
        <v>40</v>
      </c>
      <c r="F811" s="2">
        <v>40</v>
      </c>
      <c r="G811" s="2">
        <v>40</v>
      </c>
      <c r="H811" s="2">
        <v>139</v>
      </c>
      <c r="I811" s="2">
        <v>139</v>
      </c>
      <c r="J811" s="2">
        <v>117</v>
      </c>
      <c r="K811" s="2">
        <v>117</v>
      </c>
      <c r="L811" s="2">
        <v>117</v>
      </c>
      <c r="M811" s="2">
        <v>198</v>
      </c>
      <c r="N811" s="2">
        <v>210</v>
      </c>
      <c r="O811" s="2">
        <v>210</v>
      </c>
    </row>
    <row r="812" spans="1:15" ht="45">
      <c r="A812" s="1" t="s">
        <v>9</v>
      </c>
      <c r="B812" s="1" t="s">
        <v>9</v>
      </c>
      <c r="C812" s="3" t="s">
        <v>49</v>
      </c>
      <c r="D812" s="2">
        <v>23</v>
      </c>
      <c r="E812" s="2">
        <v>35</v>
      </c>
      <c r="F812" s="2">
        <v>31</v>
      </c>
      <c r="G812" s="2">
        <v>31</v>
      </c>
      <c r="H812" s="2">
        <v>31</v>
      </c>
      <c r="I812" s="2">
        <v>27</v>
      </c>
      <c r="J812" s="2">
        <v>18</v>
      </c>
      <c r="K812" s="2">
        <v>16</v>
      </c>
      <c r="L812" s="2">
        <v>16</v>
      </c>
      <c r="M812" s="2">
        <v>18</v>
      </c>
      <c r="N812" s="2">
        <v>17</v>
      </c>
      <c r="O812" s="2">
        <v>15</v>
      </c>
    </row>
    <row r="813" spans="1:15">
      <c r="A813" s="1" t="s">
        <v>9</v>
      </c>
      <c r="B813" s="1" t="s">
        <v>9</v>
      </c>
      <c r="C813" s="3" t="s">
        <v>50</v>
      </c>
      <c r="D813" s="2">
        <v>12</v>
      </c>
      <c r="E813" s="2">
        <v>24</v>
      </c>
      <c r="F813" s="2">
        <v>20</v>
      </c>
      <c r="G813" s="2">
        <v>20</v>
      </c>
      <c r="H813" s="2">
        <v>20</v>
      </c>
      <c r="I813" s="2">
        <v>20</v>
      </c>
      <c r="J813" s="2">
        <v>12</v>
      </c>
      <c r="K813" s="2">
        <v>12</v>
      </c>
      <c r="L813" s="2">
        <v>12</v>
      </c>
      <c r="M813" s="2">
        <v>14</v>
      </c>
      <c r="N813" s="2">
        <v>14</v>
      </c>
      <c r="O813" s="2">
        <v>14</v>
      </c>
    </row>
    <row r="814" spans="1:15" ht="30">
      <c r="A814" s="1" t="s">
        <v>9</v>
      </c>
      <c r="B814" s="1" t="s">
        <v>9</v>
      </c>
      <c r="C814" s="3" t="s">
        <v>51</v>
      </c>
      <c r="D814" s="2">
        <v>11</v>
      </c>
      <c r="E814" s="2">
        <v>11</v>
      </c>
      <c r="F814" s="2">
        <v>11</v>
      </c>
      <c r="G814" s="2">
        <v>11</v>
      </c>
      <c r="H814" s="2">
        <v>11</v>
      </c>
      <c r="I814" s="2">
        <v>7</v>
      </c>
      <c r="J814" s="2">
        <v>6</v>
      </c>
      <c r="K814" s="2">
        <v>4</v>
      </c>
      <c r="L814" s="2">
        <v>4</v>
      </c>
      <c r="M814" s="2">
        <v>4</v>
      </c>
      <c r="N814" s="2">
        <v>3</v>
      </c>
      <c r="O814" s="2">
        <v>1</v>
      </c>
    </row>
    <row r="815" spans="1:15" ht="30">
      <c r="A815" s="1" t="s">
        <v>9</v>
      </c>
      <c r="B815" s="1" t="s">
        <v>9</v>
      </c>
      <c r="C815" s="3" t="s">
        <v>52</v>
      </c>
      <c r="D815" s="2">
        <v>387</v>
      </c>
      <c r="E815" s="2">
        <v>401</v>
      </c>
      <c r="F815" s="2">
        <v>532</v>
      </c>
      <c r="G815" s="2">
        <v>452</v>
      </c>
      <c r="H815" s="2">
        <v>493</v>
      </c>
      <c r="I815" s="2">
        <v>450</v>
      </c>
      <c r="J815" s="2">
        <v>499</v>
      </c>
      <c r="K815" s="2">
        <v>469</v>
      </c>
      <c r="L815" s="2">
        <v>489</v>
      </c>
      <c r="M815" s="2">
        <v>518</v>
      </c>
      <c r="N815" s="2">
        <v>493</v>
      </c>
      <c r="O815" s="2">
        <v>491</v>
      </c>
    </row>
    <row r="816" spans="1:15" ht="30">
      <c r="A816" s="1" t="s">
        <v>9</v>
      </c>
      <c r="B816" s="1" t="s">
        <v>9</v>
      </c>
      <c r="C816" s="3" t="s">
        <v>53</v>
      </c>
      <c r="D816" s="2">
        <v>133</v>
      </c>
      <c r="E816" s="2">
        <v>139</v>
      </c>
      <c r="F816" s="2">
        <v>262</v>
      </c>
      <c r="G816" s="2">
        <v>243</v>
      </c>
      <c r="H816" s="2">
        <v>255</v>
      </c>
      <c r="I816" s="2">
        <v>198</v>
      </c>
      <c r="J816" s="2">
        <v>223</v>
      </c>
      <c r="K816" s="2">
        <v>193</v>
      </c>
      <c r="L816" s="2">
        <v>213</v>
      </c>
      <c r="M816" s="2">
        <v>238</v>
      </c>
      <c r="N816" s="2">
        <v>213</v>
      </c>
      <c r="O816" s="2">
        <v>211</v>
      </c>
    </row>
    <row r="817" spans="1:15">
      <c r="A817" s="1" t="s">
        <v>9</v>
      </c>
      <c r="B817" s="1" t="s">
        <v>9</v>
      </c>
      <c r="C817" s="3" t="s">
        <v>54</v>
      </c>
      <c r="D817" s="2">
        <v>67</v>
      </c>
      <c r="E817" s="2">
        <v>67</v>
      </c>
      <c r="F817" s="2">
        <v>135</v>
      </c>
      <c r="G817" s="2">
        <v>130</v>
      </c>
      <c r="H817" s="2">
        <v>135</v>
      </c>
      <c r="I817" s="2">
        <v>67</v>
      </c>
      <c r="J817" s="2">
        <v>100</v>
      </c>
      <c r="K817" s="2">
        <v>100</v>
      </c>
      <c r="L817" s="2">
        <v>121</v>
      </c>
      <c r="M817" s="2">
        <v>149</v>
      </c>
      <c r="N817" s="2">
        <v>124</v>
      </c>
      <c r="O817" s="2">
        <v>126</v>
      </c>
    </row>
    <row r="818" spans="1:15">
      <c r="A818" s="1" t="s">
        <v>9</v>
      </c>
      <c r="B818" s="1" t="s">
        <v>9</v>
      </c>
      <c r="C818" s="3" t="s">
        <v>55</v>
      </c>
      <c r="D818" s="2">
        <v>8</v>
      </c>
      <c r="E818" s="2">
        <v>8</v>
      </c>
      <c r="F818" s="2">
        <v>6</v>
      </c>
      <c r="G818" s="2">
        <v>16</v>
      </c>
      <c r="H818" s="2">
        <v>16</v>
      </c>
      <c r="I818" s="2">
        <v>21</v>
      </c>
      <c r="J818" s="2">
        <v>21</v>
      </c>
      <c r="K818" s="2">
        <v>21</v>
      </c>
      <c r="L818" s="2">
        <v>21</v>
      </c>
      <c r="M818" s="2">
        <v>15</v>
      </c>
      <c r="N818" s="2">
        <v>15</v>
      </c>
      <c r="O818" s="2">
        <v>15</v>
      </c>
    </row>
    <row r="819" spans="1:15">
      <c r="A819" s="1" t="s">
        <v>9</v>
      </c>
      <c r="B819" s="1" t="s">
        <v>9</v>
      </c>
      <c r="C819" s="3" t="s">
        <v>56</v>
      </c>
      <c r="D819" s="2">
        <v>26</v>
      </c>
      <c r="E819" s="2">
        <v>26</v>
      </c>
      <c r="F819" s="2">
        <v>26</v>
      </c>
      <c r="G819" s="2">
        <v>26</v>
      </c>
      <c r="H819" s="2">
        <v>26</v>
      </c>
      <c r="I819" s="2">
        <v>26</v>
      </c>
      <c r="J819" s="2">
        <v>26</v>
      </c>
      <c r="K819" s="2">
        <v>26</v>
      </c>
      <c r="L819" s="2">
        <v>26</v>
      </c>
      <c r="M819" s="2">
        <v>26</v>
      </c>
      <c r="N819" s="2">
        <v>26</v>
      </c>
      <c r="O819" s="2">
        <v>26</v>
      </c>
    </row>
    <row r="820" spans="1:15">
      <c r="A820" s="1" t="s">
        <v>9</v>
      </c>
      <c r="B820" s="1" t="s">
        <v>9</v>
      </c>
      <c r="C820" s="3" t="s">
        <v>57</v>
      </c>
      <c r="D820" s="2">
        <v>19</v>
      </c>
      <c r="E820" s="2">
        <v>25</v>
      </c>
      <c r="F820" s="2">
        <v>36</v>
      </c>
      <c r="G820" s="2">
        <v>34</v>
      </c>
      <c r="H820" s="2">
        <v>41</v>
      </c>
      <c r="I820" s="2">
        <v>41</v>
      </c>
      <c r="J820" s="2">
        <v>41</v>
      </c>
      <c r="K820" s="2">
        <v>39</v>
      </c>
      <c r="L820" s="2">
        <v>38</v>
      </c>
      <c r="M820" s="2">
        <v>36</v>
      </c>
      <c r="N820" s="2">
        <v>36</v>
      </c>
      <c r="O820" s="2">
        <v>36</v>
      </c>
    </row>
    <row r="821" spans="1:15">
      <c r="A821" s="1" t="s">
        <v>9</v>
      </c>
      <c r="B821" s="1" t="s">
        <v>9</v>
      </c>
      <c r="C821" s="3" t="s">
        <v>58</v>
      </c>
      <c r="D821" s="2">
        <v>13</v>
      </c>
      <c r="E821" s="2">
        <v>13</v>
      </c>
      <c r="F821" s="2">
        <v>59</v>
      </c>
      <c r="G821" s="2">
        <v>37</v>
      </c>
      <c r="H821" s="2">
        <v>37</v>
      </c>
      <c r="I821" s="2">
        <v>43</v>
      </c>
      <c r="J821" s="2">
        <v>35</v>
      </c>
      <c r="K821" s="2">
        <v>7</v>
      </c>
      <c r="L821" s="2">
        <v>7</v>
      </c>
      <c r="M821" s="2">
        <v>12</v>
      </c>
      <c r="N821" s="2">
        <v>12</v>
      </c>
      <c r="O821" s="2">
        <v>8</v>
      </c>
    </row>
    <row r="822" spans="1:15">
      <c r="A822" s="1" t="s">
        <v>9</v>
      </c>
      <c r="B822" s="1" t="s">
        <v>9</v>
      </c>
      <c r="C822" s="3" t="s">
        <v>59</v>
      </c>
      <c r="D822" s="2">
        <v>254</v>
      </c>
      <c r="E822" s="2">
        <v>262</v>
      </c>
      <c r="F822" s="2">
        <v>270</v>
      </c>
      <c r="G822" s="2">
        <v>209</v>
      </c>
      <c r="H822" s="2">
        <v>238</v>
      </c>
      <c r="I822" s="2">
        <v>252</v>
      </c>
      <c r="J822" s="2">
        <v>276</v>
      </c>
      <c r="K822" s="2">
        <v>276</v>
      </c>
      <c r="L822" s="2">
        <v>276</v>
      </c>
      <c r="M822" s="2">
        <v>280</v>
      </c>
      <c r="N822" s="2">
        <v>280</v>
      </c>
      <c r="O822" s="2">
        <v>280</v>
      </c>
    </row>
    <row r="823" spans="1:15">
      <c r="A823" s="1" t="s">
        <v>9</v>
      </c>
      <c r="B823" s="1" t="s">
        <v>9</v>
      </c>
      <c r="C823" s="3" t="s">
        <v>60</v>
      </c>
      <c r="D823" s="2">
        <v>100</v>
      </c>
      <c r="E823" s="2">
        <v>100</v>
      </c>
      <c r="F823" s="2">
        <v>100</v>
      </c>
      <c r="G823" s="2">
        <v>35</v>
      </c>
      <c r="H823" s="2">
        <v>62</v>
      </c>
      <c r="I823" s="2">
        <v>78</v>
      </c>
      <c r="J823" s="2">
        <v>102</v>
      </c>
      <c r="K823" s="2">
        <v>102</v>
      </c>
      <c r="L823" s="2">
        <v>102</v>
      </c>
      <c r="M823" s="2">
        <v>106</v>
      </c>
      <c r="N823" s="2">
        <v>106</v>
      </c>
      <c r="O823" s="2">
        <v>106</v>
      </c>
    </row>
    <row r="824" spans="1:15">
      <c r="A824" s="1" t="s">
        <v>9</v>
      </c>
      <c r="B824" s="1" t="s">
        <v>9</v>
      </c>
      <c r="C824" s="3" t="s">
        <v>61</v>
      </c>
      <c r="D824" s="2">
        <v>81</v>
      </c>
      <c r="E824" s="2">
        <v>77</v>
      </c>
      <c r="F824" s="2">
        <v>77</v>
      </c>
      <c r="G824" s="2">
        <v>77</v>
      </c>
      <c r="H824" s="2">
        <v>77</v>
      </c>
      <c r="I824" s="2">
        <v>77</v>
      </c>
      <c r="J824" s="2">
        <v>77</v>
      </c>
      <c r="K824" s="2">
        <v>77</v>
      </c>
      <c r="L824" s="2">
        <v>77</v>
      </c>
      <c r="M824" s="2">
        <v>77</v>
      </c>
      <c r="N824" s="2">
        <v>77</v>
      </c>
      <c r="O824" s="2">
        <v>77</v>
      </c>
    </row>
    <row r="825" spans="1:15">
      <c r="A825" s="1" t="s">
        <v>9</v>
      </c>
      <c r="B825" s="1" t="s">
        <v>9</v>
      </c>
      <c r="C825" s="3" t="s">
        <v>62</v>
      </c>
      <c r="D825" s="2">
        <v>28</v>
      </c>
      <c r="E825" s="2">
        <v>30</v>
      </c>
      <c r="F825" s="2">
        <v>37</v>
      </c>
      <c r="G825" s="2">
        <v>37</v>
      </c>
      <c r="H825" s="2">
        <v>39</v>
      </c>
      <c r="I825" s="2">
        <v>37</v>
      </c>
      <c r="J825" s="2">
        <v>37</v>
      </c>
      <c r="K825" s="2">
        <v>37</v>
      </c>
      <c r="L825" s="2">
        <v>37</v>
      </c>
      <c r="M825" s="2">
        <v>37</v>
      </c>
      <c r="N825" s="2">
        <v>37</v>
      </c>
      <c r="O825" s="2">
        <v>37</v>
      </c>
    </row>
    <row r="826" spans="1:15">
      <c r="A826" s="1" t="s">
        <v>9</v>
      </c>
      <c r="B826" s="1" t="s">
        <v>9</v>
      </c>
      <c r="C826" s="3" t="s">
        <v>63</v>
      </c>
      <c r="D826" s="2">
        <v>45</v>
      </c>
      <c r="E826" s="2">
        <v>55</v>
      </c>
      <c r="F826" s="2">
        <v>56</v>
      </c>
      <c r="G826" s="2">
        <v>60</v>
      </c>
      <c r="H826" s="2">
        <v>60</v>
      </c>
      <c r="I826" s="2">
        <v>60</v>
      </c>
      <c r="J826" s="2">
        <v>60</v>
      </c>
      <c r="K826" s="2">
        <v>60</v>
      </c>
      <c r="L826" s="2">
        <v>60</v>
      </c>
      <c r="M826" s="2">
        <v>60</v>
      </c>
      <c r="N826" s="2">
        <v>60</v>
      </c>
      <c r="O826" s="2">
        <v>60</v>
      </c>
    </row>
    <row r="827" spans="1:15" ht="60">
      <c r="A827" s="1" t="s">
        <v>9</v>
      </c>
      <c r="B827" s="1" t="s">
        <v>108</v>
      </c>
      <c r="C827" s="3" t="s">
        <v>8</v>
      </c>
      <c r="D827" s="2">
        <v>24267</v>
      </c>
      <c r="E827" s="2">
        <v>24520</v>
      </c>
      <c r="F827" s="2">
        <v>24686</v>
      </c>
      <c r="G827" s="2">
        <v>25075</v>
      </c>
      <c r="H827" s="2">
        <v>25212</v>
      </c>
      <c r="I827" s="2">
        <v>25402</v>
      </c>
      <c r="J827" s="2">
        <v>26252</v>
      </c>
      <c r="K827" s="2">
        <v>25522</v>
      </c>
      <c r="L827" s="2">
        <v>27320</v>
      </c>
      <c r="M827" s="5">
        <v>26753</v>
      </c>
      <c r="N827" s="2">
        <v>26489</v>
      </c>
      <c r="O827" s="2">
        <v>27261</v>
      </c>
    </row>
    <row r="828" spans="1:15" ht="30">
      <c r="A828" s="1" t="s">
        <v>9</v>
      </c>
      <c r="B828" s="1" t="s">
        <v>9</v>
      </c>
      <c r="C828" s="3" t="s">
        <v>10</v>
      </c>
      <c r="D828" s="2">
        <v>6530</v>
      </c>
      <c r="E828" s="2">
        <v>6422</v>
      </c>
      <c r="F828" s="2">
        <v>6497</v>
      </c>
      <c r="G828" s="2">
        <v>6824</v>
      </c>
      <c r="H828" s="2">
        <v>6822</v>
      </c>
      <c r="I828" s="2">
        <v>6955</v>
      </c>
      <c r="J828" s="2">
        <v>7066</v>
      </c>
      <c r="K828" s="2">
        <v>7237</v>
      </c>
      <c r="L828" s="2">
        <v>7785</v>
      </c>
      <c r="M828" s="2">
        <v>7303</v>
      </c>
      <c r="N828" s="2">
        <v>7234</v>
      </c>
      <c r="O828" s="2">
        <v>7429</v>
      </c>
    </row>
    <row r="829" spans="1:15" ht="30">
      <c r="A829" s="1" t="s">
        <v>9</v>
      </c>
      <c r="B829" s="1" t="s">
        <v>9</v>
      </c>
      <c r="C829" s="3" t="s">
        <v>11</v>
      </c>
      <c r="D829" s="2">
        <v>3576</v>
      </c>
      <c r="E829" s="2">
        <v>3520</v>
      </c>
      <c r="F829" s="2">
        <v>3629</v>
      </c>
      <c r="G829" s="2">
        <v>3922</v>
      </c>
      <c r="H829" s="2">
        <v>4020</v>
      </c>
      <c r="I829" s="2">
        <v>4148</v>
      </c>
      <c r="J829" s="2">
        <v>4268</v>
      </c>
      <c r="K829" s="2">
        <v>4447</v>
      </c>
      <c r="L829" s="2">
        <v>4575</v>
      </c>
      <c r="M829" s="2">
        <v>4086</v>
      </c>
      <c r="N829" s="2">
        <v>4021</v>
      </c>
      <c r="O829" s="2">
        <v>4180</v>
      </c>
    </row>
    <row r="830" spans="1:15">
      <c r="A830" s="1" t="s">
        <v>9</v>
      </c>
      <c r="B830" s="1" t="s">
        <v>9</v>
      </c>
      <c r="C830" s="3" t="s">
        <v>12</v>
      </c>
      <c r="D830" s="2">
        <v>1302</v>
      </c>
      <c r="E830" s="2">
        <v>1236</v>
      </c>
      <c r="F830" s="2">
        <v>1209</v>
      </c>
      <c r="G830" s="2">
        <v>1302</v>
      </c>
      <c r="H830" s="2">
        <v>1351</v>
      </c>
      <c r="I830" s="2">
        <v>1482</v>
      </c>
      <c r="J830" s="2">
        <v>1636</v>
      </c>
      <c r="K830" s="2">
        <v>1756</v>
      </c>
      <c r="L830" s="2">
        <v>1760</v>
      </c>
      <c r="M830" s="2">
        <v>1282</v>
      </c>
      <c r="N830" s="2">
        <v>1302</v>
      </c>
      <c r="O830" s="2">
        <v>1395</v>
      </c>
    </row>
    <row r="831" spans="1:15">
      <c r="A831" s="1" t="s">
        <v>9</v>
      </c>
      <c r="B831" s="1" t="s">
        <v>9</v>
      </c>
      <c r="C831" s="3" t="s">
        <v>13</v>
      </c>
      <c r="D831" s="2">
        <v>145</v>
      </c>
      <c r="E831" s="2">
        <v>126</v>
      </c>
      <c r="F831" s="2">
        <v>210</v>
      </c>
      <c r="G831" s="2">
        <v>210</v>
      </c>
      <c r="H831" s="2">
        <v>222</v>
      </c>
      <c r="I831" s="2">
        <v>224</v>
      </c>
      <c r="J831" s="2">
        <v>224</v>
      </c>
      <c r="K831" s="2">
        <v>226</v>
      </c>
      <c r="L831" s="2">
        <v>252</v>
      </c>
      <c r="M831" s="2">
        <v>245</v>
      </c>
      <c r="N831" s="2">
        <v>170</v>
      </c>
      <c r="O831" s="2">
        <v>106</v>
      </c>
    </row>
    <row r="832" spans="1:15">
      <c r="A832" s="1" t="s">
        <v>9</v>
      </c>
      <c r="B832" s="1" t="s">
        <v>9</v>
      </c>
      <c r="C832" s="3" t="s">
        <v>14</v>
      </c>
      <c r="D832" s="2">
        <v>622</v>
      </c>
      <c r="E832" s="2">
        <v>625</v>
      </c>
      <c r="F832" s="2">
        <v>531</v>
      </c>
      <c r="G832" s="2">
        <v>657</v>
      </c>
      <c r="H832" s="2">
        <v>657</v>
      </c>
      <c r="I832" s="2">
        <v>657</v>
      </c>
      <c r="J832" s="2">
        <v>657</v>
      </c>
      <c r="K832" s="2">
        <v>657</v>
      </c>
      <c r="L832" s="2">
        <v>667</v>
      </c>
      <c r="M832" s="2">
        <v>670</v>
      </c>
      <c r="N832" s="2">
        <v>676</v>
      </c>
      <c r="O832" s="2">
        <v>679</v>
      </c>
    </row>
    <row r="833" spans="1:15">
      <c r="A833" s="1" t="s">
        <v>9</v>
      </c>
      <c r="B833" s="1" t="s">
        <v>9</v>
      </c>
      <c r="C833" s="3" t="s">
        <v>15</v>
      </c>
      <c r="D833" s="2">
        <v>185</v>
      </c>
      <c r="E833" s="2">
        <v>202</v>
      </c>
      <c r="F833" s="2">
        <v>206</v>
      </c>
      <c r="G833" s="2">
        <v>267</v>
      </c>
      <c r="H833" s="2">
        <v>271</v>
      </c>
      <c r="I833" s="2">
        <v>271</v>
      </c>
      <c r="J833" s="2">
        <v>217</v>
      </c>
      <c r="K833" s="2">
        <v>217</v>
      </c>
      <c r="L833" s="2">
        <v>310</v>
      </c>
      <c r="M833" s="2">
        <v>310</v>
      </c>
      <c r="N833" s="2">
        <v>322</v>
      </c>
      <c r="O833" s="2">
        <v>324</v>
      </c>
    </row>
    <row r="834" spans="1:15">
      <c r="A834" s="1" t="s">
        <v>9</v>
      </c>
      <c r="B834" s="1" t="s">
        <v>9</v>
      </c>
      <c r="C834" s="3" t="s">
        <v>16</v>
      </c>
      <c r="D834" s="2">
        <v>914</v>
      </c>
      <c r="E834" s="2">
        <v>929</v>
      </c>
      <c r="F834" s="2">
        <v>1065</v>
      </c>
      <c r="G834" s="2">
        <v>1090</v>
      </c>
      <c r="H834" s="2">
        <v>1121</v>
      </c>
      <c r="I834" s="2">
        <v>1121</v>
      </c>
      <c r="J834" s="2">
        <v>1101</v>
      </c>
      <c r="K834" s="2">
        <v>1158</v>
      </c>
      <c r="L834" s="2">
        <v>1158</v>
      </c>
      <c r="M834" s="2">
        <v>1158</v>
      </c>
      <c r="N834" s="2">
        <v>1126</v>
      </c>
      <c r="O834" s="2">
        <v>1251</v>
      </c>
    </row>
    <row r="835" spans="1:15">
      <c r="A835" s="1" t="s">
        <v>9</v>
      </c>
      <c r="B835" s="1" t="s">
        <v>9</v>
      </c>
      <c r="C835" s="3" t="s">
        <v>17</v>
      </c>
      <c r="D835" s="2">
        <v>408</v>
      </c>
      <c r="E835" s="2">
        <v>402</v>
      </c>
      <c r="F835" s="2">
        <v>408</v>
      </c>
      <c r="G835" s="2">
        <v>396</v>
      </c>
      <c r="H835" s="2">
        <v>398</v>
      </c>
      <c r="I835" s="2">
        <v>393</v>
      </c>
      <c r="J835" s="2">
        <v>433</v>
      </c>
      <c r="K835" s="2">
        <v>433</v>
      </c>
      <c r="L835" s="2">
        <v>428</v>
      </c>
      <c r="M835" s="2">
        <v>421</v>
      </c>
      <c r="N835" s="2">
        <v>425</v>
      </c>
      <c r="O835" s="2">
        <v>425</v>
      </c>
    </row>
    <row r="836" spans="1:15" ht="30">
      <c r="A836" s="1" t="s">
        <v>9</v>
      </c>
      <c r="B836" s="1" t="s">
        <v>9</v>
      </c>
      <c r="C836" s="3" t="s">
        <v>18</v>
      </c>
      <c r="D836" s="2">
        <v>2954</v>
      </c>
      <c r="E836" s="2">
        <v>2902</v>
      </c>
      <c r="F836" s="2">
        <v>2868</v>
      </c>
      <c r="G836" s="2">
        <v>2902</v>
      </c>
      <c r="H836" s="2">
        <v>2802</v>
      </c>
      <c r="I836" s="2">
        <v>2807</v>
      </c>
      <c r="J836" s="2">
        <v>2798</v>
      </c>
      <c r="K836" s="2">
        <v>2790</v>
      </c>
      <c r="L836" s="2">
        <v>3210</v>
      </c>
      <c r="M836" s="2">
        <v>3217</v>
      </c>
      <c r="N836" s="2">
        <v>3213</v>
      </c>
      <c r="O836" s="2">
        <v>3249</v>
      </c>
    </row>
    <row r="837" spans="1:15">
      <c r="A837" s="1" t="s">
        <v>9</v>
      </c>
      <c r="B837" s="1" t="s">
        <v>9</v>
      </c>
      <c r="C837" s="3" t="s">
        <v>19</v>
      </c>
      <c r="D837" s="2">
        <v>546</v>
      </c>
      <c r="E837" s="2">
        <v>546</v>
      </c>
      <c r="F837" s="2">
        <v>543</v>
      </c>
      <c r="G837" s="2">
        <v>547</v>
      </c>
      <c r="H837" s="2">
        <v>560</v>
      </c>
      <c r="I837" s="2">
        <v>574</v>
      </c>
      <c r="J837" s="2">
        <v>597</v>
      </c>
      <c r="K837" s="2">
        <v>598</v>
      </c>
      <c r="L837" s="2">
        <v>620</v>
      </c>
      <c r="M837" s="2">
        <v>633</v>
      </c>
      <c r="N837" s="2">
        <v>634</v>
      </c>
      <c r="O837" s="2">
        <v>639</v>
      </c>
    </row>
    <row r="838" spans="1:15">
      <c r="A838" s="1" t="s">
        <v>9</v>
      </c>
      <c r="B838" s="1" t="s">
        <v>9</v>
      </c>
      <c r="C838" s="3" t="s">
        <v>20</v>
      </c>
      <c r="D838" s="2">
        <v>420</v>
      </c>
      <c r="E838" s="2">
        <v>413</v>
      </c>
      <c r="F838" s="2">
        <v>379</v>
      </c>
      <c r="G838" s="2">
        <v>381</v>
      </c>
      <c r="H838" s="2">
        <v>386</v>
      </c>
      <c r="I838" s="2">
        <v>366</v>
      </c>
      <c r="J838" s="2">
        <v>396</v>
      </c>
      <c r="K838" s="2">
        <v>395</v>
      </c>
      <c r="L838" s="2">
        <v>395</v>
      </c>
      <c r="M838" s="2">
        <v>385</v>
      </c>
      <c r="N838" s="2">
        <v>395</v>
      </c>
      <c r="O838" s="2">
        <v>408</v>
      </c>
    </row>
    <row r="839" spans="1:15">
      <c r="A839" s="1" t="s">
        <v>9</v>
      </c>
      <c r="B839" s="1" t="s">
        <v>9</v>
      </c>
      <c r="C839" s="3" t="s">
        <v>21</v>
      </c>
      <c r="D839" s="2">
        <v>382</v>
      </c>
      <c r="E839" s="2">
        <v>386</v>
      </c>
      <c r="F839" s="2">
        <v>364</v>
      </c>
      <c r="G839" s="2">
        <v>320</v>
      </c>
      <c r="H839" s="2">
        <v>304</v>
      </c>
      <c r="I839" s="2">
        <v>304</v>
      </c>
      <c r="J839" s="2">
        <v>304</v>
      </c>
      <c r="K839" s="2">
        <v>277</v>
      </c>
      <c r="L839" s="2">
        <v>279</v>
      </c>
      <c r="M839" s="2">
        <v>280</v>
      </c>
      <c r="N839" s="2">
        <v>271</v>
      </c>
      <c r="O839" s="2">
        <v>273</v>
      </c>
    </row>
    <row r="840" spans="1:15">
      <c r="A840" s="1" t="s">
        <v>9</v>
      </c>
      <c r="B840" s="1" t="s">
        <v>9</v>
      </c>
      <c r="C840" s="3" t="s">
        <v>22</v>
      </c>
      <c r="D840" s="2">
        <v>377</v>
      </c>
      <c r="E840" s="2">
        <v>364</v>
      </c>
      <c r="F840" s="2">
        <v>344</v>
      </c>
      <c r="G840" s="2">
        <v>384</v>
      </c>
      <c r="H840" s="2">
        <v>400</v>
      </c>
      <c r="I840" s="2">
        <v>403</v>
      </c>
      <c r="J840" s="2">
        <v>429</v>
      </c>
      <c r="K840" s="2">
        <v>448</v>
      </c>
      <c r="L840" s="2">
        <v>448</v>
      </c>
      <c r="M840" s="2">
        <v>459</v>
      </c>
      <c r="N840" s="2">
        <v>470</v>
      </c>
      <c r="O840" s="2">
        <v>476</v>
      </c>
    </row>
    <row r="841" spans="1:15">
      <c r="A841" s="1" t="s">
        <v>9</v>
      </c>
      <c r="B841" s="1" t="s">
        <v>9</v>
      </c>
      <c r="C841" s="3" t="s">
        <v>23</v>
      </c>
      <c r="D841" s="2">
        <v>917</v>
      </c>
      <c r="E841" s="2">
        <v>898</v>
      </c>
      <c r="F841" s="2">
        <v>941</v>
      </c>
      <c r="G841" s="2">
        <v>951</v>
      </c>
      <c r="H841" s="2">
        <v>831</v>
      </c>
      <c r="I841" s="2">
        <v>846</v>
      </c>
      <c r="J841" s="2">
        <v>751</v>
      </c>
      <c r="K841" s="2">
        <v>744</v>
      </c>
      <c r="L841" s="2">
        <v>1110</v>
      </c>
      <c r="M841" s="2">
        <v>1106</v>
      </c>
      <c r="N841" s="2">
        <v>1103</v>
      </c>
      <c r="O841" s="2">
        <v>1100</v>
      </c>
    </row>
    <row r="842" spans="1:15">
      <c r="A842" s="1" t="s">
        <v>9</v>
      </c>
      <c r="B842" s="1" t="s">
        <v>9</v>
      </c>
      <c r="C842" s="3" t="s">
        <v>24</v>
      </c>
      <c r="D842" s="2">
        <v>312</v>
      </c>
      <c r="E842" s="2">
        <v>295</v>
      </c>
      <c r="F842" s="2">
        <v>297</v>
      </c>
      <c r="G842" s="2">
        <v>319</v>
      </c>
      <c r="H842" s="2">
        <v>321</v>
      </c>
      <c r="I842" s="2">
        <v>314</v>
      </c>
      <c r="J842" s="2">
        <v>321</v>
      </c>
      <c r="K842" s="2">
        <v>328</v>
      </c>
      <c r="L842" s="2">
        <v>358</v>
      </c>
      <c r="M842" s="2">
        <v>354</v>
      </c>
      <c r="N842" s="2">
        <v>340</v>
      </c>
      <c r="O842" s="2">
        <v>353</v>
      </c>
    </row>
    <row r="843" spans="1:15" ht="30">
      <c r="A843" s="1" t="s">
        <v>9</v>
      </c>
      <c r="B843" s="1" t="s">
        <v>9</v>
      </c>
      <c r="C843" s="3" t="s">
        <v>25</v>
      </c>
      <c r="D843" s="2">
        <v>5352</v>
      </c>
      <c r="E843" s="2">
        <v>5346</v>
      </c>
      <c r="F843" s="2">
        <v>5561</v>
      </c>
      <c r="G843" s="2">
        <v>5337</v>
      </c>
      <c r="H843" s="2">
        <v>5466</v>
      </c>
      <c r="I843" s="2">
        <v>5560</v>
      </c>
      <c r="J843" s="2">
        <v>5697</v>
      </c>
      <c r="K843" s="2">
        <v>5539</v>
      </c>
      <c r="L843" s="2">
        <v>5775</v>
      </c>
      <c r="M843" s="2">
        <v>6128</v>
      </c>
      <c r="N843" s="2">
        <v>6200</v>
      </c>
      <c r="O843" s="2">
        <v>6115</v>
      </c>
    </row>
    <row r="844" spans="1:15" ht="30">
      <c r="A844" s="1" t="s">
        <v>9</v>
      </c>
      <c r="B844" s="1" t="s">
        <v>9</v>
      </c>
      <c r="C844" s="3" t="s">
        <v>26</v>
      </c>
      <c r="D844" s="2">
        <v>2601</v>
      </c>
      <c r="E844" s="2">
        <v>2442</v>
      </c>
      <c r="F844" s="2">
        <v>2535</v>
      </c>
      <c r="G844" s="2">
        <v>2520</v>
      </c>
      <c r="H844" s="2">
        <v>2591</v>
      </c>
      <c r="I844" s="2">
        <v>2657</v>
      </c>
      <c r="J844" s="2">
        <v>2729</v>
      </c>
      <c r="K844" s="2">
        <v>2530</v>
      </c>
      <c r="L844" s="2">
        <v>2788</v>
      </c>
      <c r="M844" s="2">
        <v>2863</v>
      </c>
      <c r="N844" s="2">
        <v>2934</v>
      </c>
      <c r="O844" s="2">
        <v>3022</v>
      </c>
    </row>
    <row r="845" spans="1:15">
      <c r="A845" s="1" t="s">
        <v>9</v>
      </c>
      <c r="B845" s="1" t="s">
        <v>9</v>
      </c>
      <c r="C845" s="3" t="s">
        <v>27</v>
      </c>
      <c r="D845" s="2">
        <v>330</v>
      </c>
      <c r="E845" s="2">
        <v>280</v>
      </c>
      <c r="F845" s="2">
        <v>297</v>
      </c>
      <c r="G845" s="2">
        <v>260</v>
      </c>
      <c r="H845" s="2">
        <v>270</v>
      </c>
      <c r="I845" s="2">
        <v>285</v>
      </c>
      <c r="J845" s="2">
        <v>288</v>
      </c>
      <c r="K845" s="2">
        <v>304</v>
      </c>
      <c r="L845" s="2">
        <v>311</v>
      </c>
      <c r="M845" s="2">
        <v>319</v>
      </c>
      <c r="N845" s="2">
        <v>318</v>
      </c>
      <c r="O845" s="2">
        <v>389</v>
      </c>
    </row>
    <row r="846" spans="1:15">
      <c r="A846" s="1" t="s">
        <v>9</v>
      </c>
      <c r="B846" s="1" t="s">
        <v>9</v>
      </c>
      <c r="C846" s="3" t="s">
        <v>28</v>
      </c>
      <c r="D846" s="2">
        <v>450</v>
      </c>
      <c r="E846" s="2">
        <v>448</v>
      </c>
      <c r="F846" s="2">
        <v>460</v>
      </c>
      <c r="G846" s="2">
        <v>492</v>
      </c>
      <c r="H846" s="2">
        <v>499</v>
      </c>
      <c r="I846" s="2">
        <v>504</v>
      </c>
      <c r="J846" s="2">
        <v>510</v>
      </c>
      <c r="K846" s="2">
        <v>524</v>
      </c>
      <c r="L846" s="2">
        <v>533</v>
      </c>
      <c r="M846" s="2">
        <v>555</v>
      </c>
      <c r="N846" s="2">
        <v>563</v>
      </c>
      <c r="O846" s="2">
        <v>559</v>
      </c>
    </row>
    <row r="847" spans="1:15">
      <c r="A847" s="1" t="s">
        <v>9</v>
      </c>
      <c r="B847" s="1" t="s">
        <v>9</v>
      </c>
      <c r="C847" s="3" t="s">
        <v>29</v>
      </c>
      <c r="D847" s="2">
        <v>406</v>
      </c>
      <c r="E847" s="2">
        <v>330</v>
      </c>
      <c r="F847" s="2">
        <v>342</v>
      </c>
      <c r="G847" s="2">
        <v>350</v>
      </c>
      <c r="H847" s="2">
        <v>380</v>
      </c>
      <c r="I847" s="2">
        <v>379</v>
      </c>
      <c r="J847" s="2">
        <v>411</v>
      </c>
      <c r="K847" s="2">
        <v>428</v>
      </c>
      <c r="L847" s="2">
        <v>479</v>
      </c>
      <c r="M847" s="2">
        <v>482</v>
      </c>
      <c r="N847" s="2">
        <v>487</v>
      </c>
      <c r="O847" s="2">
        <v>492</v>
      </c>
    </row>
    <row r="848" spans="1:15">
      <c r="A848" s="1" t="s">
        <v>9</v>
      </c>
      <c r="B848" s="1" t="s">
        <v>9</v>
      </c>
      <c r="C848" s="3" t="s">
        <v>30</v>
      </c>
      <c r="D848" s="2">
        <v>384</v>
      </c>
      <c r="E848" s="2">
        <v>321</v>
      </c>
      <c r="F848" s="2">
        <v>401</v>
      </c>
      <c r="G848" s="2">
        <v>373</v>
      </c>
      <c r="H848" s="2">
        <v>379</v>
      </c>
      <c r="I848" s="2">
        <v>391</v>
      </c>
      <c r="J848" s="2">
        <v>415</v>
      </c>
      <c r="K848" s="2">
        <v>451</v>
      </c>
      <c r="L848" s="2">
        <v>472</v>
      </c>
      <c r="M848" s="2">
        <v>460</v>
      </c>
      <c r="N848" s="2">
        <v>470</v>
      </c>
      <c r="O848" s="2">
        <v>459</v>
      </c>
    </row>
    <row r="849" spans="1:15">
      <c r="A849" s="1" t="s">
        <v>9</v>
      </c>
      <c r="B849" s="1" t="s">
        <v>9</v>
      </c>
      <c r="C849" s="3" t="s">
        <v>31</v>
      </c>
      <c r="D849" s="2">
        <v>623</v>
      </c>
      <c r="E849" s="2">
        <v>615</v>
      </c>
      <c r="F849" s="2">
        <v>570</v>
      </c>
      <c r="G849" s="2">
        <v>577</v>
      </c>
      <c r="H849" s="2">
        <v>587</v>
      </c>
      <c r="I849" s="2">
        <v>593</v>
      </c>
      <c r="J849" s="2">
        <v>599</v>
      </c>
      <c r="K849" s="2">
        <v>328</v>
      </c>
      <c r="L849" s="2">
        <v>498</v>
      </c>
      <c r="M849" s="2">
        <v>622</v>
      </c>
      <c r="N849" s="2">
        <v>640</v>
      </c>
      <c r="O849" s="2">
        <v>671</v>
      </c>
    </row>
    <row r="850" spans="1:15">
      <c r="A850" s="1" t="s">
        <v>9</v>
      </c>
      <c r="B850" s="1" t="s">
        <v>9</v>
      </c>
      <c r="C850" s="3" t="s">
        <v>32</v>
      </c>
      <c r="D850" s="2">
        <v>408</v>
      </c>
      <c r="E850" s="2">
        <v>448</v>
      </c>
      <c r="F850" s="2">
        <v>465</v>
      </c>
      <c r="G850" s="2">
        <v>468</v>
      </c>
      <c r="H850" s="2">
        <v>476</v>
      </c>
      <c r="I850" s="2">
        <v>505</v>
      </c>
      <c r="J850" s="2">
        <v>506</v>
      </c>
      <c r="K850" s="2">
        <v>495</v>
      </c>
      <c r="L850" s="2">
        <v>495</v>
      </c>
      <c r="M850" s="2">
        <v>425</v>
      </c>
      <c r="N850" s="2">
        <v>456</v>
      </c>
      <c r="O850" s="2">
        <v>452</v>
      </c>
    </row>
    <row r="851" spans="1:15" ht="30">
      <c r="A851" s="1" t="s">
        <v>9</v>
      </c>
      <c r="B851" s="1" t="s">
        <v>9</v>
      </c>
      <c r="C851" s="3" t="s">
        <v>33</v>
      </c>
      <c r="D851" s="2">
        <v>2751</v>
      </c>
      <c r="E851" s="2">
        <v>2904</v>
      </c>
      <c r="F851" s="2">
        <v>3026</v>
      </c>
      <c r="G851" s="2">
        <v>2817</v>
      </c>
      <c r="H851" s="2">
        <v>2875</v>
      </c>
      <c r="I851" s="2">
        <v>2903</v>
      </c>
      <c r="J851" s="2">
        <v>2968</v>
      </c>
      <c r="K851" s="2">
        <v>3009</v>
      </c>
      <c r="L851" s="2">
        <v>2987</v>
      </c>
      <c r="M851" s="2">
        <v>3265</v>
      </c>
      <c r="N851" s="2">
        <v>3266</v>
      </c>
      <c r="O851" s="2">
        <v>3093</v>
      </c>
    </row>
    <row r="852" spans="1:15">
      <c r="A852" s="1" t="s">
        <v>9</v>
      </c>
      <c r="B852" s="1" t="s">
        <v>9</v>
      </c>
      <c r="C852" s="3" t="s">
        <v>34</v>
      </c>
      <c r="D852" s="2">
        <v>474</v>
      </c>
      <c r="E852" s="2">
        <v>592</v>
      </c>
      <c r="F852" s="2">
        <v>621</v>
      </c>
      <c r="G852" s="2">
        <v>628</v>
      </c>
      <c r="H852" s="2">
        <v>630</v>
      </c>
      <c r="I852" s="2">
        <v>620</v>
      </c>
      <c r="J852" s="2">
        <v>612</v>
      </c>
      <c r="K852" s="2">
        <v>609</v>
      </c>
      <c r="L852" s="2">
        <v>609</v>
      </c>
      <c r="M852" s="2">
        <v>609</v>
      </c>
      <c r="N852" s="2">
        <v>609</v>
      </c>
      <c r="O852" s="2">
        <v>619</v>
      </c>
    </row>
    <row r="853" spans="1:15">
      <c r="A853" s="1" t="s">
        <v>9</v>
      </c>
      <c r="B853" s="1" t="s">
        <v>9</v>
      </c>
      <c r="C853" s="3" t="s">
        <v>35</v>
      </c>
      <c r="D853" s="2">
        <v>346</v>
      </c>
      <c r="E853" s="2">
        <v>346</v>
      </c>
      <c r="F853" s="2">
        <v>351</v>
      </c>
      <c r="G853" s="2">
        <v>351</v>
      </c>
      <c r="H853" s="2">
        <v>361</v>
      </c>
      <c r="I853" s="2">
        <v>377</v>
      </c>
      <c r="J853" s="2">
        <v>384</v>
      </c>
      <c r="K853" s="2">
        <v>384</v>
      </c>
      <c r="L853" s="2">
        <v>392</v>
      </c>
      <c r="M853" s="2">
        <v>393</v>
      </c>
      <c r="N853" s="2">
        <v>388</v>
      </c>
      <c r="O853" s="2">
        <v>387</v>
      </c>
    </row>
    <row r="854" spans="1:15">
      <c r="A854" s="1" t="s">
        <v>9</v>
      </c>
      <c r="B854" s="1" t="s">
        <v>9</v>
      </c>
      <c r="C854" s="3" t="s">
        <v>36</v>
      </c>
      <c r="D854" s="2">
        <v>820</v>
      </c>
      <c r="E854" s="2">
        <v>802</v>
      </c>
      <c r="F854" s="2">
        <v>919</v>
      </c>
      <c r="G854" s="2">
        <v>807</v>
      </c>
      <c r="H854" s="2">
        <v>824</v>
      </c>
      <c r="I854" s="2">
        <v>825</v>
      </c>
      <c r="J854" s="2">
        <v>833</v>
      </c>
      <c r="K854" s="2">
        <v>832</v>
      </c>
      <c r="L854" s="2">
        <v>825</v>
      </c>
      <c r="M854" s="2">
        <v>835</v>
      </c>
      <c r="N854" s="2">
        <v>854</v>
      </c>
      <c r="O854" s="2">
        <v>856</v>
      </c>
    </row>
    <row r="855" spans="1:15">
      <c r="A855" s="1" t="s">
        <v>9</v>
      </c>
      <c r="B855" s="1" t="s">
        <v>9</v>
      </c>
      <c r="C855" s="3" t="s">
        <v>37</v>
      </c>
      <c r="D855" s="2">
        <v>420</v>
      </c>
      <c r="E855" s="2">
        <v>425</v>
      </c>
      <c r="F855" s="2">
        <v>450</v>
      </c>
      <c r="G855" s="2">
        <v>355</v>
      </c>
      <c r="H855" s="2">
        <v>384</v>
      </c>
      <c r="I855" s="2">
        <v>413</v>
      </c>
      <c r="J855" s="2">
        <v>479</v>
      </c>
      <c r="K855" s="2">
        <v>491</v>
      </c>
      <c r="L855" s="2">
        <v>523</v>
      </c>
      <c r="M855" s="2">
        <v>530</v>
      </c>
      <c r="N855" s="2">
        <v>398</v>
      </c>
      <c r="O855" s="2">
        <v>387</v>
      </c>
    </row>
    <row r="856" spans="1:15">
      <c r="A856" s="1" t="s">
        <v>9</v>
      </c>
      <c r="B856" s="1" t="s">
        <v>9</v>
      </c>
      <c r="C856" s="3" t="s">
        <v>38</v>
      </c>
      <c r="D856" s="2">
        <v>438</v>
      </c>
      <c r="E856" s="2">
        <v>476</v>
      </c>
      <c r="F856" s="2">
        <v>422</v>
      </c>
      <c r="G856" s="2">
        <v>420</v>
      </c>
      <c r="H856" s="2">
        <v>420</v>
      </c>
      <c r="I856" s="2">
        <v>394</v>
      </c>
      <c r="J856" s="2">
        <v>386</v>
      </c>
      <c r="K856" s="2">
        <v>392</v>
      </c>
      <c r="L856" s="2">
        <v>336</v>
      </c>
      <c r="M856" s="2">
        <v>606</v>
      </c>
      <c r="N856" s="2">
        <v>686</v>
      </c>
      <c r="O856" s="2">
        <v>499</v>
      </c>
    </row>
    <row r="857" spans="1:15">
      <c r="A857" s="1" t="s">
        <v>9</v>
      </c>
      <c r="B857" s="1" t="s">
        <v>9</v>
      </c>
      <c r="C857" s="3" t="s">
        <v>39</v>
      </c>
      <c r="D857" s="2">
        <v>253</v>
      </c>
      <c r="E857" s="2">
        <v>263</v>
      </c>
      <c r="F857" s="2">
        <v>263</v>
      </c>
      <c r="G857" s="2">
        <v>256</v>
      </c>
      <c r="H857" s="2">
        <v>256</v>
      </c>
      <c r="I857" s="2">
        <v>274</v>
      </c>
      <c r="J857" s="2">
        <v>274</v>
      </c>
      <c r="K857" s="2">
        <v>301</v>
      </c>
      <c r="L857" s="2">
        <v>302</v>
      </c>
      <c r="M857" s="2">
        <v>292</v>
      </c>
      <c r="N857" s="2">
        <v>331</v>
      </c>
      <c r="O857" s="2">
        <v>345</v>
      </c>
    </row>
    <row r="858" spans="1:15" ht="30">
      <c r="A858" s="1" t="s">
        <v>9</v>
      </c>
      <c r="B858" s="1" t="s">
        <v>9</v>
      </c>
      <c r="C858" s="3" t="s">
        <v>40</v>
      </c>
      <c r="D858" s="2">
        <v>4820</v>
      </c>
      <c r="E858" s="2">
        <v>5296</v>
      </c>
      <c r="F858" s="2">
        <v>5155</v>
      </c>
      <c r="G858" s="2">
        <v>5202</v>
      </c>
      <c r="H858" s="2">
        <v>5178</v>
      </c>
      <c r="I858" s="2">
        <v>5379</v>
      </c>
      <c r="J858" s="2">
        <v>5706</v>
      </c>
      <c r="K858" s="2">
        <v>5675</v>
      </c>
      <c r="L858" s="2">
        <v>5807</v>
      </c>
      <c r="M858" s="2">
        <v>5458</v>
      </c>
      <c r="N858" s="2">
        <v>5084</v>
      </c>
      <c r="O858" s="2">
        <v>5339</v>
      </c>
    </row>
    <row r="859" spans="1:15" ht="30">
      <c r="A859" s="1" t="s">
        <v>9</v>
      </c>
      <c r="B859" s="1" t="s">
        <v>9</v>
      </c>
      <c r="C859" s="3" t="s">
        <v>41</v>
      </c>
      <c r="D859" s="2">
        <v>4630</v>
      </c>
      <c r="E859" s="2">
        <v>5106</v>
      </c>
      <c r="F859" s="2">
        <v>4961</v>
      </c>
      <c r="G859" s="2">
        <v>5009</v>
      </c>
      <c r="H859" s="2">
        <v>4986</v>
      </c>
      <c r="I859" s="2">
        <v>5188</v>
      </c>
      <c r="J859" s="2">
        <v>5488</v>
      </c>
      <c r="K859" s="2">
        <v>5455</v>
      </c>
      <c r="L859" s="2">
        <v>5577</v>
      </c>
      <c r="M859" s="2">
        <v>5221</v>
      </c>
      <c r="N859" s="2">
        <v>4845</v>
      </c>
      <c r="O859" s="2">
        <v>5098</v>
      </c>
    </row>
    <row r="860" spans="1:15">
      <c r="A860" s="1" t="s">
        <v>9</v>
      </c>
      <c r="B860" s="1" t="s">
        <v>9</v>
      </c>
      <c r="C860" s="3" t="s">
        <v>42</v>
      </c>
      <c r="D860" s="2">
        <v>560</v>
      </c>
      <c r="E860" s="2">
        <v>564</v>
      </c>
      <c r="F860" s="2">
        <v>584</v>
      </c>
      <c r="G860" s="2">
        <v>577</v>
      </c>
      <c r="H860" s="2">
        <v>557</v>
      </c>
      <c r="I860" s="2">
        <v>497</v>
      </c>
      <c r="J860" s="2">
        <v>529</v>
      </c>
      <c r="K860" s="2">
        <v>645</v>
      </c>
      <c r="L860" s="2">
        <v>662</v>
      </c>
      <c r="M860" s="2">
        <v>722</v>
      </c>
      <c r="N860" s="2">
        <v>733</v>
      </c>
      <c r="O860" s="2">
        <v>767</v>
      </c>
    </row>
    <row r="861" spans="1:15">
      <c r="A861" s="1" t="s">
        <v>9</v>
      </c>
      <c r="B861" s="1" t="s">
        <v>9</v>
      </c>
      <c r="C861" s="3" t="s">
        <v>43</v>
      </c>
      <c r="D861" s="2">
        <v>908</v>
      </c>
      <c r="E861" s="2">
        <v>941</v>
      </c>
      <c r="F861" s="2">
        <v>951</v>
      </c>
      <c r="G861" s="2">
        <v>978</v>
      </c>
      <c r="H861" s="2">
        <v>781</v>
      </c>
      <c r="I861" s="2">
        <v>789</v>
      </c>
      <c r="J861" s="2">
        <v>1017</v>
      </c>
      <c r="K861" s="2">
        <v>1047</v>
      </c>
      <c r="L861" s="2">
        <v>1072</v>
      </c>
      <c r="M861" s="2">
        <v>1050</v>
      </c>
      <c r="N861" s="2">
        <v>1050</v>
      </c>
      <c r="O861" s="2">
        <v>1061</v>
      </c>
    </row>
    <row r="862" spans="1:15">
      <c r="A862" s="1" t="s">
        <v>9</v>
      </c>
      <c r="B862" s="1" t="s">
        <v>9</v>
      </c>
      <c r="C862" s="3" t="s">
        <v>44</v>
      </c>
      <c r="D862" s="2">
        <v>347</v>
      </c>
      <c r="E862" s="2">
        <v>360</v>
      </c>
      <c r="F862" s="2">
        <v>367</v>
      </c>
      <c r="G862" s="2">
        <v>429</v>
      </c>
      <c r="H862" s="2">
        <v>606</v>
      </c>
      <c r="I862" s="2">
        <v>608</v>
      </c>
      <c r="J862" s="2">
        <v>574</v>
      </c>
      <c r="K862" s="2">
        <v>591</v>
      </c>
      <c r="L862" s="2">
        <v>537</v>
      </c>
      <c r="M862" s="2">
        <v>561</v>
      </c>
      <c r="N862" s="2">
        <v>574</v>
      </c>
      <c r="O862" s="2">
        <v>605</v>
      </c>
    </row>
    <row r="863" spans="1:15">
      <c r="A863" s="1" t="s">
        <v>9</v>
      </c>
      <c r="B863" s="1" t="s">
        <v>9</v>
      </c>
      <c r="C863" s="3" t="s">
        <v>45</v>
      </c>
      <c r="D863" s="2">
        <v>573</v>
      </c>
      <c r="E863" s="2">
        <v>568</v>
      </c>
      <c r="F863" s="2">
        <v>602</v>
      </c>
      <c r="G863" s="2">
        <v>641</v>
      </c>
      <c r="H863" s="2">
        <v>630</v>
      </c>
      <c r="I863" s="2">
        <v>865</v>
      </c>
      <c r="J863" s="2">
        <v>948</v>
      </c>
      <c r="K863" s="2">
        <v>978</v>
      </c>
      <c r="L863" s="2">
        <v>985</v>
      </c>
      <c r="M863" s="2">
        <v>1000</v>
      </c>
      <c r="N863" s="2">
        <v>433</v>
      </c>
      <c r="O863" s="2">
        <v>448</v>
      </c>
    </row>
    <row r="864" spans="1:15">
      <c r="A864" s="1" t="s">
        <v>9</v>
      </c>
      <c r="B864" s="1" t="s">
        <v>9</v>
      </c>
      <c r="C864" s="3" t="s">
        <v>46</v>
      </c>
      <c r="D864" s="2">
        <v>544</v>
      </c>
      <c r="E864" s="2">
        <v>927</v>
      </c>
      <c r="F864" s="2">
        <v>693</v>
      </c>
      <c r="G864" s="2">
        <v>633</v>
      </c>
      <c r="H864" s="2">
        <v>649</v>
      </c>
      <c r="I864" s="2">
        <v>660</v>
      </c>
      <c r="J864" s="2">
        <v>660</v>
      </c>
      <c r="K864" s="2">
        <v>440</v>
      </c>
      <c r="L864" s="2">
        <v>530</v>
      </c>
      <c r="M864" s="2">
        <v>597</v>
      </c>
      <c r="N864" s="2">
        <v>734</v>
      </c>
      <c r="O864" s="2">
        <v>681</v>
      </c>
    </row>
    <row r="865" spans="1:15">
      <c r="A865" s="1" t="s">
        <v>9</v>
      </c>
      <c r="B865" s="1" t="s">
        <v>9</v>
      </c>
      <c r="C865" s="3" t="s">
        <v>47</v>
      </c>
      <c r="D865" s="2">
        <v>294</v>
      </c>
      <c r="E865" s="2">
        <v>304</v>
      </c>
      <c r="F865" s="2">
        <v>304</v>
      </c>
      <c r="G865" s="2">
        <v>290</v>
      </c>
      <c r="H865" s="2">
        <v>290</v>
      </c>
      <c r="I865" s="2">
        <v>296</v>
      </c>
      <c r="J865" s="2">
        <v>296</v>
      </c>
      <c r="K865" s="2">
        <v>296</v>
      </c>
      <c r="L865" s="2">
        <v>296</v>
      </c>
      <c r="M865" s="2">
        <v>296</v>
      </c>
      <c r="N865" s="2">
        <v>296</v>
      </c>
      <c r="O865" s="2">
        <v>297</v>
      </c>
    </row>
    <row r="866" spans="1:15">
      <c r="A866" s="1" t="s">
        <v>9</v>
      </c>
      <c r="B866" s="1" t="s">
        <v>9</v>
      </c>
      <c r="C866" s="3" t="s">
        <v>48</v>
      </c>
      <c r="D866" s="2">
        <v>1404</v>
      </c>
      <c r="E866" s="2">
        <v>1442</v>
      </c>
      <c r="F866" s="2">
        <v>1460</v>
      </c>
      <c r="G866" s="2">
        <v>1461</v>
      </c>
      <c r="H866" s="2">
        <v>1473</v>
      </c>
      <c r="I866" s="2">
        <v>1473</v>
      </c>
      <c r="J866" s="2">
        <v>1464</v>
      </c>
      <c r="K866" s="2">
        <v>1458</v>
      </c>
      <c r="L866" s="2">
        <v>1495</v>
      </c>
      <c r="M866" s="2">
        <v>995</v>
      </c>
      <c r="N866" s="2">
        <v>1025</v>
      </c>
      <c r="O866" s="2">
        <v>1239</v>
      </c>
    </row>
    <row r="867" spans="1:15" ht="45">
      <c r="A867" s="1" t="s">
        <v>9</v>
      </c>
      <c r="B867" s="1" t="s">
        <v>9</v>
      </c>
      <c r="C867" s="3" t="s">
        <v>49</v>
      </c>
      <c r="D867" s="2">
        <v>190</v>
      </c>
      <c r="E867" s="2">
        <v>190</v>
      </c>
      <c r="F867" s="2">
        <v>194</v>
      </c>
      <c r="G867" s="2">
        <v>193</v>
      </c>
      <c r="H867" s="2">
        <v>192</v>
      </c>
      <c r="I867" s="2">
        <v>191</v>
      </c>
      <c r="J867" s="2">
        <v>218</v>
      </c>
      <c r="K867" s="2">
        <v>220</v>
      </c>
      <c r="L867" s="2">
        <v>230</v>
      </c>
      <c r="M867" s="2">
        <v>237</v>
      </c>
      <c r="N867" s="2">
        <v>239</v>
      </c>
      <c r="O867" s="2">
        <v>241</v>
      </c>
    </row>
    <row r="868" spans="1:15">
      <c r="A868" s="1" t="s">
        <v>9</v>
      </c>
      <c r="B868" s="1" t="s">
        <v>9</v>
      </c>
      <c r="C868" s="3" t="s">
        <v>50</v>
      </c>
      <c r="D868" s="2">
        <v>186</v>
      </c>
      <c r="E868" s="2">
        <v>186</v>
      </c>
      <c r="F868" s="2">
        <v>193</v>
      </c>
      <c r="G868" s="2">
        <v>192</v>
      </c>
      <c r="H868" s="2">
        <v>191</v>
      </c>
      <c r="I868" s="2">
        <v>191</v>
      </c>
      <c r="J868" s="2">
        <v>218</v>
      </c>
      <c r="K868" s="2">
        <v>220</v>
      </c>
      <c r="L868" s="2">
        <v>230</v>
      </c>
      <c r="M868" s="2">
        <v>237</v>
      </c>
      <c r="N868" s="2">
        <v>239</v>
      </c>
      <c r="O868" s="2">
        <v>241</v>
      </c>
    </row>
    <row r="869" spans="1:15" ht="30">
      <c r="A869" s="1" t="s">
        <v>9</v>
      </c>
      <c r="B869" s="1" t="s">
        <v>9</v>
      </c>
      <c r="C869" s="3" t="s">
        <v>51</v>
      </c>
      <c r="D869" s="2">
        <v>4</v>
      </c>
      <c r="E869" s="2">
        <v>4</v>
      </c>
      <c r="F869" s="2">
        <v>1</v>
      </c>
      <c r="G869" s="2">
        <v>1</v>
      </c>
      <c r="H869" s="2">
        <v>1</v>
      </c>
      <c r="I869" s="2" t="s">
        <v>69</v>
      </c>
      <c r="J869" s="2" t="s">
        <v>69</v>
      </c>
      <c r="K869" s="2" t="s">
        <v>69</v>
      </c>
      <c r="L869" s="2" t="s">
        <v>69</v>
      </c>
      <c r="M869" s="2" t="s">
        <v>69</v>
      </c>
      <c r="N869" s="2" t="s">
        <v>69</v>
      </c>
      <c r="O869" s="2" t="s">
        <v>69</v>
      </c>
    </row>
    <row r="870" spans="1:15" ht="30">
      <c r="A870" s="1" t="s">
        <v>9</v>
      </c>
      <c r="B870" s="1" t="s">
        <v>9</v>
      </c>
      <c r="C870" s="3" t="s">
        <v>52</v>
      </c>
      <c r="D870" s="2">
        <v>7565</v>
      </c>
      <c r="E870" s="2">
        <v>7456</v>
      </c>
      <c r="F870" s="2">
        <v>7473</v>
      </c>
      <c r="G870" s="2">
        <v>7712</v>
      </c>
      <c r="H870" s="2">
        <v>7746</v>
      </c>
      <c r="I870" s="2">
        <v>7508</v>
      </c>
      <c r="J870" s="2">
        <v>7783</v>
      </c>
      <c r="K870" s="2">
        <v>7071</v>
      </c>
      <c r="L870" s="2">
        <v>7953</v>
      </c>
      <c r="M870" s="5">
        <v>7864</v>
      </c>
      <c r="N870" s="2">
        <v>7971</v>
      </c>
      <c r="O870" s="2">
        <v>8378</v>
      </c>
    </row>
    <row r="871" spans="1:15" ht="30">
      <c r="A871" s="1" t="s">
        <v>9</v>
      </c>
      <c r="B871" s="1" t="s">
        <v>9</v>
      </c>
      <c r="C871" s="3" t="s">
        <v>53</v>
      </c>
      <c r="D871" s="2">
        <v>4299</v>
      </c>
      <c r="E871" s="2">
        <v>4278</v>
      </c>
      <c r="F871" s="2">
        <v>4315</v>
      </c>
      <c r="G871" s="2">
        <v>4283</v>
      </c>
      <c r="H871" s="2">
        <v>4409</v>
      </c>
      <c r="I871" s="2">
        <v>4205</v>
      </c>
      <c r="J871" s="2">
        <v>4461</v>
      </c>
      <c r="K871" s="2">
        <v>3774</v>
      </c>
      <c r="L871" s="2">
        <v>3784</v>
      </c>
      <c r="M871" s="2">
        <v>3771</v>
      </c>
      <c r="N871" s="2">
        <v>3859</v>
      </c>
      <c r="O871" s="2">
        <v>4267</v>
      </c>
    </row>
    <row r="872" spans="1:15">
      <c r="A872" s="1" t="s">
        <v>9</v>
      </c>
      <c r="B872" s="1" t="s">
        <v>9</v>
      </c>
      <c r="C872" s="3" t="s">
        <v>54</v>
      </c>
      <c r="D872" s="2">
        <v>1856</v>
      </c>
      <c r="E872" s="2">
        <v>1856</v>
      </c>
      <c r="F872" s="2">
        <v>1746</v>
      </c>
      <c r="G872" s="2">
        <v>1739</v>
      </c>
      <c r="H872" s="2">
        <v>1746</v>
      </c>
      <c r="I872" s="2">
        <v>1856</v>
      </c>
      <c r="J872" s="2">
        <v>1977</v>
      </c>
      <c r="K872" s="2">
        <v>1256</v>
      </c>
      <c r="L872" s="2">
        <v>1196</v>
      </c>
      <c r="M872" s="2">
        <v>1258</v>
      </c>
      <c r="N872" s="2">
        <v>1286</v>
      </c>
      <c r="O872" s="2">
        <v>1324</v>
      </c>
    </row>
    <row r="873" spans="1:15">
      <c r="A873" s="1" t="s">
        <v>9</v>
      </c>
      <c r="B873" s="1" t="s">
        <v>9</v>
      </c>
      <c r="C873" s="3" t="s">
        <v>55</v>
      </c>
      <c r="D873" s="2">
        <v>332</v>
      </c>
      <c r="E873" s="2">
        <v>342</v>
      </c>
      <c r="F873" s="2">
        <v>345</v>
      </c>
      <c r="G873" s="2">
        <v>374</v>
      </c>
      <c r="H873" s="2">
        <v>374</v>
      </c>
      <c r="I873" s="2">
        <v>391</v>
      </c>
      <c r="J873" s="2">
        <v>393</v>
      </c>
      <c r="K873" s="2">
        <v>410</v>
      </c>
      <c r="L873" s="2">
        <v>436</v>
      </c>
      <c r="M873" s="2">
        <v>360</v>
      </c>
      <c r="N873" s="2">
        <v>360</v>
      </c>
      <c r="O873" s="2">
        <v>361</v>
      </c>
    </row>
    <row r="874" spans="1:15">
      <c r="A874" s="1" t="s">
        <v>9</v>
      </c>
      <c r="B874" s="1" t="s">
        <v>9</v>
      </c>
      <c r="C874" s="3" t="s">
        <v>56</v>
      </c>
      <c r="D874" s="2">
        <v>569</v>
      </c>
      <c r="E874" s="2">
        <v>551</v>
      </c>
      <c r="F874" s="2">
        <v>547</v>
      </c>
      <c r="G874" s="2">
        <v>547</v>
      </c>
      <c r="H874" s="2">
        <v>550</v>
      </c>
      <c r="I874" s="2">
        <v>550</v>
      </c>
      <c r="J874" s="2">
        <v>550</v>
      </c>
      <c r="K874" s="2">
        <v>550</v>
      </c>
      <c r="L874" s="2">
        <v>580</v>
      </c>
      <c r="M874" s="2">
        <v>584</v>
      </c>
      <c r="N874" s="2">
        <v>583</v>
      </c>
      <c r="O874" s="2">
        <v>584</v>
      </c>
    </row>
    <row r="875" spans="1:15">
      <c r="A875" s="1" t="s">
        <v>9</v>
      </c>
      <c r="B875" s="1" t="s">
        <v>9</v>
      </c>
      <c r="C875" s="3" t="s">
        <v>57</v>
      </c>
      <c r="D875" s="2">
        <v>1351</v>
      </c>
      <c r="E875" s="2">
        <v>1353</v>
      </c>
      <c r="F875" s="2">
        <v>1313</v>
      </c>
      <c r="G875" s="2">
        <v>1274</v>
      </c>
      <c r="H875" s="2">
        <v>1356</v>
      </c>
      <c r="I875" s="2">
        <v>1250</v>
      </c>
      <c r="J875" s="2">
        <v>1279</v>
      </c>
      <c r="K875" s="2">
        <v>1318</v>
      </c>
      <c r="L875" s="2">
        <v>1325</v>
      </c>
      <c r="M875" s="2">
        <v>1304</v>
      </c>
      <c r="N875" s="2">
        <v>1282</v>
      </c>
      <c r="O875" s="2">
        <v>1681</v>
      </c>
    </row>
    <row r="876" spans="1:15">
      <c r="A876" s="1" t="s">
        <v>9</v>
      </c>
      <c r="B876" s="1" t="s">
        <v>9</v>
      </c>
      <c r="C876" s="3" t="s">
        <v>58</v>
      </c>
      <c r="D876" s="2">
        <v>191</v>
      </c>
      <c r="E876" s="2">
        <v>176</v>
      </c>
      <c r="F876" s="2">
        <v>364</v>
      </c>
      <c r="G876" s="2">
        <v>349</v>
      </c>
      <c r="H876" s="2">
        <v>383</v>
      </c>
      <c r="I876" s="2">
        <v>158</v>
      </c>
      <c r="J876" s="2">
        <v>262</v>
      </c>
      <c r="K876" s="2">
        <v>240</v>
      </c>
      <c r="L876" s="2">
        <v>247</v>
      </c>
      <c r="M876" s="2">
        <v>265</v>
      </c>
      <c r="N876" s="2">
        <v>348</v>
      </c>
      <c r="O876" s="2">
        <v>317</v>
      </c>
    </row>
    <row r="877" spans="1:15">
      <c r="A877" s="1" t="s">
        <v>9</v>
      </c>
      <c r="B877" s="1" t="s">
        <v>9</v>
      </c>
      <c r="C877" s="3" t="s">
        <v>59</v>
      </c>
      <c r="D877" s="2">
        <v>3266</v>
      </c>
      <c r="E877" s="2">
        <v>3178</v>
      </c>
      <c r="F877" s="2">
        <v>3158</v>
      </c>
      <c r="G877" s="2">
        <v>3429</v>
      </c>
      <c r="H877" s="2">
        <v>3337</v>
      </c>
      <c r="I877" s="2">
        <v>3303</v>
      </c>
      <c r="J877" s="2">
        <v>3322</v>
      </c>
      <c r="K877" s="2">
        <v>3297</v>
      </c>
      <c r="L877" s="2">
        <v>4169</v>
      </c>
      <c r="M877" s="5">
        <v>4093</v>
      </c>
      <c r="N877" s="2">
        <v>4112</v>
      </c>
      <c r="O877" s="2">
        <v>4111</v>
      </c>
    </row>
    <row r="878" spans="1:15">
      <c r="A878" s="1" t="s">
        <v>9</v>
      </c>
      <c r="B878" s="1" t="s">
        <v>9</v>
      </c>
      <c r="C878" s="3" t="s">
        <v>60</v>
      </c>
      <c r="D878" s="2">
        <v>1142</v>
      </c>
      <c r="E878" s="2">
        <v>1086</v>
      </c>
      <c r="F878" s="2">
        <v>1098</v>
      </c>
      <c r="G878" s="2">
        <v>1357</v>
      </c>
      <c r="H878" s="2">
        <v>1306</v>
      </c>
      <c r="I878" s="2">
        <v>1296</v>
      </c>
      <c r="J878" s="2">
        <v>1252</v>
      </c>
      <c r="K878" s="2">
        <v>1298</v>
      </c>
      <c r="L878" s="2">
        <v>2075</v>
      </c>
      <c r="M878" s="2">
        <v>2092</v>
      </c>
      <c r="N878" s="2">
        <v>2102</v>
      </c>
      <c r="O878" s="2">
        <v>2101</v>
      </c>
    </row>
    <row r="879" spans="1:15">
      <c r="A879" s="1" t="s">
        <v>9</v>
      </c>
      <c r="B879" s="1" t="s">
        <v>9</v>
      </c>
      <c r="C879" s="3" t="s">
        <v>61</v>
      </c>
      <c r="D879" s="2">
        <v>369</v>
      </c>
      <c r="E879" s="2">
        <v>352</v>
      </c>
      <c r="F879" s="2">
        <v>348</v>
      </c>
      <c r="G879" s="2">
        <v>349</v>
      </c>
      <c r="H879" s="2">
        <v>358</v>
      </c>
      <c r="I879" s="2">
        <v>358</v>
      </c>
      <c r="J879" s="2">
        <v>332</v>
      </c>
      <c r="K879" s="2">
        <v>329</v>
      </c>
      <c r="L879" s="2">
        <v>329</v>
      </c>
      <c r="M879" s="2">
        <v>326</v>
      </c>
      <c r="N879" s="2">
        <v>327</v>
      </c>
      <c r="O879" s="2">
        <v>327</v>
      </c>
    </row>
    <row r="880" spans="1:15">
      <c r="A880" s="1" t="s">
        <v>9</v>
      </c>
      <c r="B880" s="1" t="s">
        <v>9</v>
      </c>
      <c r="C880" s="3" t="s">
        <v>62</v>
      </c>
      <c r="D880" s="2">
        <v>403</v>
      </c>
      <c r="E880" s="2">
        <v>370</v>
      </c>
      <c r="F880" s="2">
        <v>357</v>
      </c>
      <c r="G880" s="2">
        <v>354</v>
      </c>
      <c r="H880" s="2">
        <v>304</v>
      </c>
      <c r="I880" s="2">
        <v>268</v>
      </c>
      <c r="J880" s="2">
        <v>357</v>
      </c>
      <c r="K880" s="2">
        <v>267</v>
      </c>
      <c r="L880" s="2">
        <v>362</v>
      </c>
      <c r="M880" s="2">
        <v>273</v>
      </c>
      <c r="N880" s="2">
        <v>273</v>
      </c>
      <c r="O880" s="2">
        <v>273</v>
      </c>
    </row>
    <row r="881" spans="1:15">
      <c r="A881" s="1" t="s">
        <v>9</v>
      </c>
      <c r="B881" s="1" t="s">
        <v>9</v>
      </c>
      <c r="C881" s="3" t="s">
        <v>63</v>
      </c>
      <c r="D881" s="2">
        <v>1352</v>
      </c>
      <c r="E881" s="2">
        <v>1370</v>
      </c>
      <c r="F881" s="2">
        <v>1355</v>
      </c>
      <c r="G881" s="2">
        <v>1369</v>
      </c>
      <c r="H881" s="2">
        <v>1369</v>
      </c>
      <c r="I881" s="2">
        <v>1381</v>
      </c>
      <c r="J881" s="2">
        <v>1381</v>
      </c>
      <c r="K881" s="2">
        <v>1403</v>
      </c>
      <c r="L881" s="2">
        <v>1403</v>
      </c>
      <c r="M881" s="5">
        <v>1402</v>
      </c>
      <c r="N881" s="2">
        <v>1410</v>
      </c>
      <c r="O881" s="2">
        <v>1410</v>
      </c>
    </row>
    <row r="882" spans="1:15" ht="60">
      <c r="A882" s="1" t="s">
        <v>9</v>
      </c>
      <c r="B882" s="1" t="s">
        <v>109</v>
      </c>
      <c r="C882" s="3" t="s">
        <v>8</v>
      </c>
      <c r="D882" s="2">
        <v>705</v>
      </c>
      <c r="E882" s="2">
        <v>745</v>
      </c>
      <c r="F882" s="2">
        <v>728</v>
      </c>
      <c r="G882" s="2">
        <v>755</v>
      </c>
      <c r="H882" s="2">
        <v>736</v>
      </c>
      <c r="I882" s="2">
        <v>715</v>
      </c>
      <c r="J882" s="2">
        <v>794</v>
      </c>
      <c r="K882" s="2">
        <v>835</v>
      </c>
      <c r="L882" s="2">
        <v>858</v>
      </c>
      <c r="M882" s="5">
        <v>951</v>
      </c>
      <c r="N882" s="2">
        <v>1024</v>
      </c>
      <c r="O882" s="2">
        <v>1062</v>
      </c>
    </row>
    <row r="883" spans="1:15" ht="30">
      <c r="A883" s="1" t="s">
        <v>9</v>
      </c>
      <c r="B883" s="1" t="s">
        <v>9</v>
      </c>
      <c r="C883" s="3" t="s">
        <v>10</v>
      </c>
      <c r="D883" s="2">
        <v>256</v>
      </c>
      <c r="E883" s="2">
        <v>274</v>
      </c>
      <c r="F883" s="2">
        <v>282</v>
      </c>
      <c r="G883" s="2">
        <v>343</v>
      </c>
      <c r="H883" s="2">
        <v>345</v>
      </c>
      <c r="I883" s="2">
        <v>356</v>
      </c>
      <c r="J883" s="2">
        <v>404</v>
      </c>
      <c r="K883" s="2">
        <v>409</v>
      </c>
      <c r="L883" s="2">
        <v>427</v>
      </c>
      <c r="M883" s="2">
        <v>440</v>
      </c>
      <c r="N883" s="2">
        <v>487</v>
      </c>
      <c r="O883" s="2">
        <v>529</v>
      </c>
    </row>
    <row r="884" spans="1:15" ht="30">
      <c r="A884" s="1" t="s">
        <v>9</v>
      </c>
      <c r="B884" s="1" t="s">
        <v>9</v>
      </c>
      <c r="C884" s="3" t="s">
        <v>11</v>
      </c>
      <c r="D884" s="2">
        <v>121</v>
      </c>
      <c r="E884" s="2">
        <v>123</v>
      </c>
      <c r="F884" s="2">
        <v>125</v>
      </c>
      <c r="G884" s="2">
        <v>150</v>
      </c>
      <c r="H884" s="2">
        <v>136</v>
      </c>
      <c r="I884" s="2">
        <v>136</v>
      </c>
      <c r="J884" s="2">
        <v>168</v>
      </c>
      <c r="K884" s="2">
        <v>168</v>
      </c>
      <c r="L884" s="2">
        <v>159</v>
      </c>
      <c r="M884" s="2">
        <v>162</v>
      </c>
      <c r="N884" s="2">
        <v>190</v>
      </c>
      <c r="O884" s="2">
        <v>224</v>
      </c>
    </row>
    <row r="885" spans="1:15">
      <c r="A885" s="1" t="s">
        <v>9</v>
      </c>
      <c r="B885" s="1" t="s">
        <v>9</v>
      </c>
      <c r="C885" s="3" t="s">
        <v>12</v>
      </c>
      <c r="D885" s="2">
        <v>43</v>
      </c>
      <c r="E885" s="2">
        <v>44</v>
      </c>
      <c r="F885" s="2">
        <v>44</v>
      </c>
      <c r="G885" s="2">
        <v>44</v>
      </c>
      <c r="H885" s="2">
        <v>40</v>
      </c>
      <c r="I885" s="2">
        <v>40</v>
      </c>
      <c r="J885" s="2">
        <v>40</v>
      </c>
      <c r="K885" s="2">
        <v>40</v>
      </c>
      <c r="L885" s="2">
        <v>43</v>
      </c>
      <c r="M885" s="2">
        <v>46</v>
      </c>
      <c r="N885" s="2">
        <v>48</v>
      </c>
      <c r="O885" s="2">
        <v>75</v>
      </c>
    </row>
    <row r="886" spans="1:15">
      <c r="A886" s="1" t="s">
        <v>9</v>
      </c>
      <c r="B886" s="1" t="s">
        <v>9</v>
      </c>
      <c r="C886" s="3" t="s">
        <v>13</v>
      </c>
      <c r="D886" s="2">
        <v>2</v>
      </c>
      <c r="E886" s="2">
        <v>2</v>
      </c>
      <c r="F886" s="2">
        <v>2</v>
      </c>
      <c r="G886" s="2">
        <v>2</v>
      </c>
      <c r="H886" s="2">
        <v>2</v>
      </c>
      <c r="I886" s="2">
        <v>2</v>
      </c>
      <c r="J886" s="2">
        <v>2</v>
      </c>
      <c r="K886" s="2">
        <v>2</v>
      </c>
      <c r="L886" s="2">
        <v>5</v>
      </c>
      <c r="M886" s="2">
        <v>5</v>
      </c>
      <c r="N886" s="2">
        <v>29</v>
      </c>
      <c r="O886" s="2">
        <v>23</v>
      </c>
    </row>
    <row r="887" spans="1:15">
      <c r="A887" s="1" t="s">
        <v>9</v>
      </c>
      <c r="B887" s="1" t="s">
        <v>9</v>
      </c>
      <c r="C887" s="3" t="s">
        <v>14</v>
      </c>
      <c r="D887" s="2">
        <v>28</v>
      </c>
      <c r="E887" s="2">
        <v>28</v>
      </c>
      <c r="F887" s="2">
        <v>28</v>
      </c>
      <c r="G887" s="2">
        <v>42</v>
      </c>
      <c r="H887" s="2">
        <v>42</v>
      </c>
      <c r="I887" s="2">
        <v>42</v>
      </c>
      <c r="J887" s="2">
        <v>42</v>
      </c>
      <c r="K887" s="2">
        <v>42</v>
      </c>
      <c r="L887" s="2">
        <v>42</v>
      </c>
      <c r="M887" s="2">
        <v>42</v>
      </c>
      <c r="N887" s="2">
        <v>43</v>
      </c>
      <c r="O887" s="2">
        <v>43</v>
      </c>
    </row>
    <row r="888" spans="1:15">
      <c r="A888" s="1" t="s">
        <v>9</v>
      </c>
      <c r="B888" s="1" t="s">
        <v>9</v>
      </c>
      <c r="C888" s="3" t="s">
        <v>15</v>
      </c>
      <c r="D888" s="2">
        <v>14</v>
      </c>
      <c r="E888" s="2">
        <v>14</v>
      </c>
      <c r="F888" s="2">
        <v>14</v>
      </c>
      <c r="G888" s="2">
        <v>14</v>
      </c>
      <c r="H888" s="2">
        <v>14</v>
      </c>
      <c r="I888" s="2">
        <v>14</v>
      </c>
      <c r="J888" s="2">
        <v>20</v>
      </c>
      <c r="K888" s="2">
        <v>20</v>
      </c>
      <c r="L888" s="2">
        <v>6</v>
      </c>
      <c r="M888" s="2">
        <v>6</v>
      </c>
      <c r="N888" s="2">
        <v>7</v>
      </c>
      <c r="O888" s="2">
        <v>20</v>
      </c>
    </row>
    <row r="889" spans="1:15">
      <c r="A889" s="1" t="s">
        <v>9</v>
      </c>
      <c r="B889" s="1" t="s">
        <v>9</v>
      </c>
      <c r="C889" s="3" t="s">
        <v>16</v>
      </c>
      <c r="D889" s="2">
        <v>30</v>
      </c>
      <c r="E889" s="2">
        <v>31</v>
      </c>
      <c r="F889" s="2">
        <v>33</v>
      </c>
      <c r="G889" s="2">
        <v>44</v>
      </c>
      <c r="H889" s="2">
        <v>34</v>
      </c>
      <c r="I889" s="2">
        <v>34</v>
      </c>
      <c r="J889" s="2">
        <v>60</v>
      </c>
      <c r="K889" s="2">
        <v>60</v>
      </c>
      <c r="L889" s="2">
        <v>60</v>
      </c>
      <c r="M889" s="2">
        <v>60</v>
      </c>
      <c r="N889" s="2">
        <v>60</v>
      </c>
      <c r="O889" s="2">
        <v>60</v>
      </c>
    </row>
    <row r="890" spans="1:15">
      <c r="A890" s="1" t="s">
        <v>9</v>
      </c>
      <c r="B890" s="1" t="s">
        <v>9</v>
      </c>
      <c r="C890" s="3" t="s">
        <v>17</v>
      </c>
      <c r="D890" s="2">
        <v>4</v>
      </c>
      <c r="E890" s="2">
        <v>4</v>
      </c>
      <c r="F890" s="2">
        <v>4</v>
      </c>
      <c r="G890" s="2">
        <v>4</v>
      </c>
      <c r="H890" s="2">
        <v>4</v>
      </c>
      <c r="I890" s="2">
        <v>4</v>
      </c>
      <c r="J890" s="2">
        <v>4</v>
      </c>
      <c r="K890" s="2">
        <v>4</v>
      </c>
      <c r="L890" s="2">
        <v>3</v>
      </c>
      <c r="M890" s="2">
        <v>3</v>
      </c>
      <c r="N890" s="2">
        <v>3</v>
      </c>
      <c r="O890" s="2">
        <v>3</v>
      </c>
    </row>
    <row r="891" spans="1:15" ht="30">
      <c r="A891" s="1" t="s">
        <v>9</v>
      </c>
      <c r="B891" s="1" t="s">
        <v>9</v>
      </c>
      <c r="C891" s="3" t="s">
        <v>18</v>
      </c>
      <c r="D891" s="2">
        <v>135</v>
      </c>
      <c r="E891" s="2">
        <v>151</v>
      </c>
      <c r="F891" s="2">
        <v>157</v>
      </c>
      <c r="G891" s="2">
        <v>193</v>
      </c>
      <c r="H891" s="2">
        <v>209</v>
      </c>
      <c r="I891" s="2">
        <v>220</v>
      </c>
      <c r="J891" s="2">
        <v>236</v>
      </c>
      <c r="K891" s="2">
        <v>241</v>
      </c>
      <c r="L891" s="2">
        <v>268</v>
      </c>
      <c r="M891" s="2">
        <v>278</v>
      </c>
      <c r="N891" s="2">
        <v>297</v>
      </c>
      <c r="O891" s="2">
        <v>305</v>
      </c>
    </row>
    <row r="892" spans="1:15">
      <c r="A892" s="1" t="s">
        <v>9</v>
      </c>
      <c r="B892" s="1" t="s">
        <v>9</v>
      </c>
      <c r="C892" s="3" t="s">
        <v>19</v>
      </c>
      <c r="D892" s="2">
        <v>26</v>
      </c>
      <c r="E892" s="2">
        <v>27</v>
      </c>
      <c r="F892" s="2">
        <v>28</v>
      </c>
      <c r="G892" s="2">
        <v>31</v>
      </c>
      <c r="H892" s="2">
        <v>31</v>
      </c>
      <c r="I892" s="2">
        <v>31</v>
      </c>
      <c r="J892" s="2">
        <v>32</v>
      </c>
      <c r="K892" s="2">
        <v>32</v>
      </c>
      <c r="L892" s="2">
        <v>32</v>
      </c>
      <c r="M892" s="2">
        <v>32</v>
      </c>
      <c r="N892" s="2">
        <v>32</v>
      </c>
      <c r="O892" s="2">
        <v>32</v>
      </c>
    </row>
    <row r="893" spans="1:15">
      <c r="A893" s="1" t="s">
        <v>9</v>
      </c>
      <c r="B893" s="1" t="s">
        <v>9</v>
      </c>
      <c r="C893" s="3" t="s">
        <v>20</v>
      </c>
      <c r="D893" s="2">
        <v>26</v>
      </c>
      <c r="E893" s="2">
        <v>25</v>
      </c>
      <c r="F893" s="2">
        <v>25</v>
      </c>
      <c r="G893" s="2">
        <v>25</v>
      </c>
      <c r="H893" s="2">
        <v>25</v>
      </c>
      <c r="I893" s="2">
        <v>25</v>
      </c>
      <c r="J893" s="2">
        <v>25</v>
      </c>
      <c r="K893" s="2">
        <v>25</v>
      </c>
      <c r="L893" s="2">
        <v>25</v>
      </c>
      <c r="M893" s="2">
        <v>25</v>
      </c>
      <c r="N893" s="2">
        <v>25</v>
      </c>
      <c r="O893" s="2">
        <v>25</v>
      </c>
    </row>
    <row r="894" spans="1:15">
      <c r="A894" s="1" t="s">
        <v>9</v>
      </c>
      <c r="B894" s="1" t="s">
        <v>9</v>
      </c>
      <c r="C894" s="3" t="s">
        <v>21</v>
      </c>
      <c r="D894" s="2">
        <v>34</v>
      </c>
      <c r="E894" s="2">
        <v>52</v>
      </c>
      <c r="F894" s="2">
        <v>52</v>
      </c>
      <c r="G894" s="2">
        <v>63</v>
      </c>
      <c r="H894" s="2">
        <v>63</v>
      </c>
      <c r="I894" s="2">
        <v>63</v>
      </c>
      <c r="J894" s="2">
        <v>63</v>
      </c>
      <c r="K894" s="2">
        <v>63</v>
      </c>
      <c r="L894" s="2">
        <v>63</v>
      </c>
      <c r="M894" s="2">
        <v>63</v>
      </c>
      <c r="N894" s="2">
        <v>63</v>
      </c>
      <c r="O894" s="2">
        <v>63</v>
      </c>
    </row>
    <row r="895" spans="1:15">
      <c r="A895" s="1" t="s">
        <v>9</v>
      </c>
      <c r="B895" s="1" t="s">
        <v>9</v>
      </c>
      <c r="C895" s="3" t="s">
        <v>22</v>
      </c>
      <c r="D895" s="2">
        <v>9</v>
      </c>
      <c r="E895" s="2">
        <v>8</v>
      </c>
      <c r="F895" s="2">
        <v>11</v>
      </c>
      <c r="G895" s="2">
        <v>24</v>
      </c>
      <c r="H895" s="2">
        <v>32</v>
      </c>
      <c r="I895" s="2">
        <v>43</v>
      </c>
      <c r="J895" s="2">
        <v>49</v>
      </c>
      <c r="K895" s="2">
        <v>52</v>
      </c>
      <c r="L895" s="2">
        <v>52</v>
      </c>
      <c r="M895" s="2">
        <v>55</v>
      </c>
      <c r="N895" s="2">
        <v>66</v>
      </c>
      <c r="O895" s="2">
        <v>75</v>
      </c>
    </row>
    <row r="896" spans="1:15">
      <c r="A896" s="1" t="s">
        <v>9</v>
      </c>
      <c r="B896" s="1" t="s">
        <v>9</v>
      </c>
      <c r="C896" s="3" t="s">
        <v>23</v>
      </c>
      <c r="D896" s="2">
        <v>33</v>
      </c>
      <c r="E896" s="2">
        <v>29</v>
      </c>
      <c r="F896" s="2">
        <v>31</v>
      </c>
      <c r="G896" s="2">
        <v>31</v>
      </c>
      <c r="H896" s="2">
        <v>38</v>
      </c>
      <c r="I896" s="2">
        <v>38</v>
      </c>
      <c r="J896" s="2">
        <v>38</v>
      </c>
      <c r="K896" s="2">
        <v>38</v>
      </c>
      <c r="L896" s="2">
        <v>69</v>
      </c>
      <c r="M896" s="2">
        <v>69</v>
      </c>
      <c r="N896" s="2">
        <v>79</v>
      </c>
      <c r="O896" s="2">
        <v>75</v>
      </c>
    </row>
    <row r="897" spans="1:15">
      <c r="A897" s="1" t="s">
        <v>9</v>
      </c>
      <c r="B897" s="1" t="s">
        <v>9</v>
      </c>
      <c r="C897" s="3" t="s">
        <v>24</v>
      </c>
      <c r="D897" s="2">
        <v>7</v>
      </c>
      <c r="E897" s="2">
        <v>10</v>
      </c>
      <c r="F897" s="2">
        <v>10</v>
      </c>
      <c r="G897" s="2">
        <v>19</v>
      </c>
      <c r="H897" s="2">
        <v>20</v>
      </c>
      <c r="I897" s="2">
        <v>20</v>
      </c>
      <c r="J897" s="2">
        <v>29</v>
      </c>
      <c r="K897" s="2">
        <v>31</v>
      </c>
      <c r="L897" s="2">
        <v>27</v>
      </c>
      <c r="M897" s="2">
        <v>34</v>
      </c>
      <c r="N897" s="2">
        <v>32</v>
      </c>
      <c r="O897" s="2">
        <v>35</v>
      </c>
    </row>
    <row r="898" spans="1:15" ht="30">
      <c r="A898" s="1" t="s">
        <v>9</v>
      </c>
      <c r="B898" s="1" t="s">
        <v>9</v>
      </c>
      <c r="C898" s="3" t="s">
        <v>25</v>
      </c>
      <c r="D898" s="2">
        <v>154</v>
      </c>
      <c r="E898" s="2">
        <v>138</v>
      </c>
      <c r="F898" s="2">
        <v>161</v>
      </c>
      <c r="G898" s="2">
        <v>148</v>
      </c>
      <c r="H898" s="2">
        <v>148</v>
      </c>
      <c r="I898" s="2">
        <v>151</v>
      </c>
      <c r="J898" s="2">
        <v>165</v>
      </c>
      <c r="K898" s="2">
        <v>175</v>
      </c>
      <c r="L898" s="2">
        <v>175</v>
      </c>
      <c r="M898" s="2">
        <v>236</v>
      </c>
      <c r="N898" s="2">
        <v>269</v>
      </c>
      <c r="O898" s="2">
        <v>274</v>
      </c>
    </row>
    <row r="899" spans="1:15" ht="30">
      <c r="A899" s="1" t="s">
        <v>9</v>
      </c>
      <c r="B899" s="1" t="s">
        <v>9</v>
      </c>
      <c r="C899" s="3" t="s">
        <v>26</v>
      </c>
      <c r="D899" s="2">
        <v>70</v>
      </c>
      <c r="E899" s="2">
        <v>67</v>
      </c>
      <c r="F899" s="2">
        <v>75</v>
      </c>
      <c r="G899" s="2">
        <v>73</v>
      </c>
      <c r="H899" s="2">
        <v>74</v>
      </c>
      <c r="I899" s="2">
        <v>82</v>
      </c>
      <c r="J899" s="2">
        <v>87</v>
      </c>
      <c r="K899" s="2">
        <v>97</v>
      </c>
      <c r="L899" s="2">
        <v>100</v>
      </c>
      <c r="M899" s="2">
        <v>112</v>
      </c>
      <c r="N899" s="2">
        <v>138</v>
      </c>
      <c r="O899" s="2">
        <v>142</v>
      </c>
    </row>
    <row r="900" spans="1:15">
      <c r="A900" s="1" t="s">
        <v>9</v>
      </c>
      <c r="B900" s="1" t="s">
        <v>9</v>
      </c>
      <c r="C900" s="3" t="s">
        <v>27</v>
      </c>
      <c r="D900" s="2">
        <v>10</v>
      </c>
      <c r="E900" s="2">
        <v>9</v>
      </c>
      <c r="F900" s="2">
        <v>9</v>
      </c>
      <c r="G900" s="2">
        <v>5</v>
      </c>
      <c r="H900" s="2">
        <v>6</v>
      </c>
      <c r="I900" s="2">
        <v>6</v>
      </c>
      <c r="J900" s="2">
        <v>7</v>
      </c>
      <c r="K900" s="2">
        <v>10</v>
      </c>
      <c r="L900" s="2">
        <v>11</v>
      </c>
      <c r="M900" s="2">
        <v>11</v>
      </c>
      <c r="N900" s="2">
        <v>12</v>
      </c>
      <c r="O900" s="2">
        <v>13</v>
      </c>
    </row>
    <row r="901" spans="1:15">
      <c r="A901" s="1" t="s">
        <v>9</v>
      </c>
      <c r="B901" s="1" t="s">
        <v>9</v>
      </c>
      <c r="C901" s="3" t="s">
        <v>28</v>
      </c>
      <c r="D901" s="2">
        <v>13</v>
      </c>
      <c r="E901" s="2">
        <v>14</v>
      </c>
      <c r="F901" s="2">
        <v>15</v>
      </c>
      <c r="G901" s="2">
        <v>17</v>
      </c>
      <c r="H901" s="2">
        <v>17</v>
      </c>
      <c r="I901" s="2">
        <v>17</v>
      </c>
      <c r="J901" s="2">
        <v>17</v>
      </c>
      <c r="K901" s="2">
        <v>17</v>
      </c>
      <c r="L901" s="2">
        <v>17</v>
      </c>
      <c r="M901" s="2">
        <v>24</v>
      </c>
      <c r="N901" s="2">
        <v>38</v>
      </c>
      <c r="O901" s="2">
        <v>37</v>
      </c>
    </row>
    <row r="902" spans="1:15">
      <c r="A902" s="1" t="s">
        <v>9</v>
      </c>
      <c r="B902" s="1" t="s">
        <v>9</v>
      </c>
      <c r="C902" s="3" t="s">
        <v>29</v>
      </c>
      <c r="D902" s="2">
        <v>6</v>
      </c>
      <c r="E902" s="2">
        <v>6</v>
      </c>
      <c r="F902" s="2">
        <v>6</v>
      </c>
      <c r="G902" s="2">
        <v>6</v>
      </c>
      <c r="H902" s="2">
        <v>6</v>
      </c>
      <c r="I902" s="2">
        <v>16</v>
      </c>
      <c r="J902" s="2">
        <v>17</v>
      </c>
      <c r="K902" s="2">
        <v>17</v>
      </c>
      <c r="L902" s="2">
        <v>17</v>
      </c>
      <c r="M902" s="2">
        <v>17</v>
      </c>
      <c r="N902" s="2">
        <v>17</v>
      </c>
      <c r="O902" s="2">
        <v>17</v>
      </c>
    </row>
    <row r="903" spans="1:15">
      <c r="A903" s="1" t="s">
        <v>9</v>
      </c>
      <c r="B903" s="1" t="s">
        <v>9</v>
      </c>
      <c r="C903" s="3" t="s">
        <v>30</v>
      </c>
      <c r="D903" s="2">
        <v>8</v>
      </c>
      <c r="E903" s="2">
        <v>4</v>
      </c>
      <c r="F903" s="2">
        <v>8</v>
      </c>
      <c r="G903" s="2">
        <v>10</v>
      </c>
      <c r="H903" s="2">
        <v>10</v>
      </c>
      <c r="I903" s="2">
        <v>8</v>
      </c>
      <c r="J903" s="2">
        <v>13</v>
      </c>
      <c r="K903" s="2">
        <v>12</v>
      </c>
      <c r="L903" s="2">
        <v>12</v>
      </c>
      <c r="M903" s="2">
        <v>12</v>
      </c>
      <c r="N903" s="2">
        <v>23</v>
      </c>
      <c r="O903" s="2">
        <v>25</v>
      </c>
    </row>
    <row r="904" spans="1:15">
      <c r="A904" s="1" t="s">
        <v>9</v>
      </c>
      <c r="B904" s="1" t="s">
        <v>9</v>
      </c>
      <c r="C904" s="3" t="s">
        <v>31</v>
      </c>
      <c r="D904" s="2">
        <v>23</v>
      </c>
      <c r="E904" s="2">
        <v>24</v>
      </c>
      <c r="F904" s="2">
        <v>27</v>
      </c>
      <c r="G904" s="2">
        <v>25</v>
      </c>
      <c r="H904" s="2">
        <v>25</v>
      </c>
      <c r="I904" s="2">
        <v>25</v>
      </c>
      <c r="J904" s="2">
        <v>23</v>
      </c>
      <c r="K904" s="2">
        <v>31</v>
      </c>
      <c r="L904" s="2">
        <v>33</v>
      </c>
      <c r="M904" s="2">
        <v>27</v>
      </c>
      <c r="N904" s="2">
        <v>27</v>
      </c>
      <c r="O904" s="2">
        <v>29</v>
      </c>
    </row>
    <row r="905" spans="1:15">
      <c r="A905" s="1" t="s">
        <v>9</v>
      </c>
      <c r="B905" s="1" t="s">
        <v>9</v>
      </c>
      <c r="C905" s="3" t="s">
        <v>32</v>
      </c>
      <c r="D905" s="2">
        <v>10</v>
      </c>
      <c r="E905" s="2">
        <v>10</v>
      </c>
      <c r="F905" s="2">
        <v>10</v>
      </c>
      <c r="G905" s="2">
        <v>10</v>
      </c>
      <c r="H905" s="2">
        <v>10</v>
      </c>
      <c r="I905" s="2">
        <v>10</v>
      </c>
      <c r="J905" s="2">
        <v>10</v>
      </c>
      <c r="K905" s="2">
        <v>10</v>
      </c>
      <c r="L905" s="2">
        <v>10</v>
      </c>
      <c r="M905" s="2">
        <v>21</v>
      </c>
      <c r="N905" s="2">
        <v>21</v>
      </c>
      <c r="O905" s="2">
        <v>21</v>
      </c>
    </row>
    <row r="906" spans="1:15" ht="30">
      <c r="A906" s="1" t="s">
        <v>9</v>
      </c>
      <c r="B906" s="1" t="s">
        <v>9</v>
      </c>
      <c r="C906" s="3" t="s">
        <v>33</v>
      </c>
      <c r="D906" s="2">
        <v>84</v>
      </c>
      <c r="E906" s="2">
        <v>71</v>
      </c>
      <c r="F906" s="2">
        <v>86</v>
      </c>
      <c r="G906" s="2">
        <v>75</v>
      </c>
      <c r="H906" s="2">
        <v>74</v>
      </c>
      <c r="I906" s="2">
        <v>69</v>
      </c>
      <c r="J906" s="2">
        <v>78</v>
      </c>
      <c r="K906" s="2">
        <v>78</v>
      </c>
      <c r="L906" s="2">
        <v>75</v>
      </c>
      <c r="M906" s="2">
        <v>124</v>
      </c>
      <c r="N906" s="2">
        <v>131</v>
      </c>
      <c r="O906" s="2">
        <v>132</v>
      </c>
    </row>
    <row r="907" spans="1:15">
      <c r="A907" s="1" t="s">
        <v>9</v>
      </c>
      <c r="B907" s="1" t="s">
        <v>9</v>
      </c>
      <c r="C907" s="3" t="s">
        <v>34</v>
      </c>
      <c r="D907" s="2">
        <v>18</v>
      </c>
      <c r="E907" s="2">
        <v>11</v>
      </c>
      <c r="F907" s="2">
        <v>12</v>
      </c>
      <c r="G907" s="2">
        <v>6</v>
      </c>
      <c r="H907" s="2">
        <v>6</v>
      </c>
      <c r="I907" s="2">
        <v>6</v>
      </c>
      <c r="J907" s="2">
        <v>6</v>
      </c>
      <c r="K907" s="2">
        <v>6</v>
      </c>
      <c r="L907" s="2">
        <v>6</v>
      </c>
      <c r="M907" s="2">
        <v>6</v>
      </c>
      <c r="N907" s="2">
        <v>6</v>
      </c>
      <c r="O907" s="2">
        <v>6</v>
      </c>
    </row>
    <row r="908" spans="1:15">
      <c r="A908" s="1" t="s">
        <v>9</v>
      </c>
      <c r="B908" s="1" t="s">
        <v>9</v>
      </c>
      <c r="C908" s="3" t="s">
        <v>35</v>
      </c>
      <c r="D908" s="2">
        <v>8</v>
      </c>
      <c r="E908" s="2">
        <v>8</v>
      </c>
      <c r="F908" s="2">
        <v>8</v>
      </c>
      <c r="G908" s="2">
        <v>8</v>
      </c>
      <c r="H908" s="2">
        <v>8</v>
      </c>
      <c r="I908" s="2">
        <v>11</v>
      </c>
      <c r="J908" s="2">
        <v>15</v>
      </c>
      <c r="K908" s="2">
        <v>15</v>
      </c>
      <c r="L908" s="2">
        <v>15</v>
      </c>
      <c r="M908" s="2">
        <v>16</v>
      </c>
      <c r="N908" s="2">
        <v>23</v>
      </c>
      <c r="O908" s="2">
        <v>24</v>
      </c>
    </row>
    <row r="909" spans="1:15">
      <c r="A909" s="1" t="s">
        <v>9</v>
      </c>
      <c r="B909" s="1" t="s">
        <v>9</v>
      </c>
      <c r="C909" s="3" t="s">
        <v>36</v>
      </c>
      <c r="D909" s="2">
        <v>41</v>
      </c>
      <c r="E909" s="2">
        <v>37</v>
      </c>
      <c r="F909" s="2">
        <v>44</v>
      </c>
      <c r="G909" s="2">
        <v>37</v>
      </c>
      <c r="H909" s="2">
        <v>37</v>
      </c>
      <c r="I909" s="2">
        <v>37</v>
      </c>
      <c r="J909" s="2">
        <v>37</v>
      </c>
      <c r="K909" s="2">
        <v>37</v>
      </c>
      <c r="L909" s="2">
        <v>37</v>
      </c>
      <c r="M909" s="2">
        <v>38</v>
      </c>
      <c r="N909" s="2">
        <v>35</v>
      </c>
      <c r="O909" s="2">
        <v>35</v>
      </c>
    </row>
    <row r="910" spans="1:15">
      <c r="A910" s="1" t="s">
        <v>9</v>
      </c>
      <c r="B910" s="1" t="s">
        <v>9</v>
      </c>
      <c r="C910" s="3" t="s">
        <v>37</v>
      </c>
      <c r="D910" s="2">
        <v>5</v>
      </c>
      <c r="E910" s="2">
        <v>5</v>
      </c>
      <c r="F910" s="2">
        <v>4</v>
      </c>
      <c r="G910" s="2">
        <v>4</v>
      </c>
      <c r="H910" s="2">
        <v>4</v>
      </c>
      <c r="I910" s="2">
        <v>4</v>
      </c>
      <c r="J910" s="2">
        <v>9</v>
      </c>
      <c r="K910" s="2">
        <v>9</v>
      </c>
      <c r="L910" s="2">
        <v>9</v>
      </c>
      <c r="M910" s="2">
        <v>9</v>
      </c>
      <c r="N910" s="2">
        <v>9</v>
      </c>
      <c r="O910" s="2">
        <v>9</v>
      </c>
    </row>
    <row r="911" spans="1:15">
      <c r="A911" s="1" t="s">
        <v>9</v>
      </c>
      <c r="B911" s="1" t="s">
        <v>9</v>
      </c>
      <c r="C911" s="3" t="s">
        <v>38</v>
      </c>
      <c r="D911" s="2">
        <v>3</v>
      </c>
      <c r="E911" s="2">
        <v>3</v>
      </c>
      <c r="F911" s="2">
        <v>11</v>
      </c>
      <c r="G911" s="2">
        <v>11</v>
      </c>
      <c r="H911" s="2">
        <v>10</v>
      </c>
      <c r="I911" s="2">
        <v>11</v>
      </c>
      <c r="J911" s="2">
        <v>11</v>
      </c>
      <c r="K911" s="2">
        <v>11</v>
      </c>
      <c r="L911" s="2">
        <v>8</v>
      </c>
      <c r="M911" s="2">
        <v>8</v>
      </c>
      <c r="N911" s="2">
        <v>12</v>
      </c>
      <c r="O911" s="2">
        <v>12</v>
      </c>
    </row>
    <row r="912" spans="1:15">
      <c r="A912" s="1" t="s">
        <v>9</v>
      </c>
      <c r="B912" s="1" t="s">
        <v>9</v>
      </c>
      <c r="C912" s="3" t="s">
        <v>39</v>
      </c>
      <c r="D912" s="2">
        <v>9</v>
      </c>
      <c r="E912" s="2">
        <v>7</v>
      </c>
      <c r="F912" s="2">
        <v>7</v>
      </c>
      <c r="G912" s="2">
        <v>9</v>
      </c>
      <c r="H912" s="2">
        <v>9</v>
      </c>
      <c r="I912" s="2" t="s">
        <v>69</v>
      </c>
      <c r="J912" s="2" t="s">
        <v>69</v>
      </c>
      <c r="K912" s="2" t="s">
        <v>69</v>
      </c>
      <c r="L912" s="2" t="s">
        <v>69</v>
      </c>
      <c r="M912" s="2">
        <v>47</v>
      </c>
      <c r="N912" s="2">
        <v>46</v>
      </c>
      <c r="O912" s="2">
        <v>46</v>
      </c>
    </row>
    <row r="913" spans="1:15" ht="30">
      <c r="A913" s="1" t="s">
        <v>9</v>
      </c>
      <c r="B913" s="1" t="s">
        <v>9</v>
      </c>
      <c r="C913" s="3" t="s">
        <v>40</v>
      </c>
      <c r="D913" s="2">
        <v>153</v>
      </c>
      <c r="E913" s="2">
        <v>180</v>
      </c>
      <c r="F913" s="2">
        <v>142</v>
      </c>
      <c r="G913" s="2">
        <v>142</v>
      </c>
      <c r="H913" s="2">
        <v>106</v>
      </c>
      <c r="I913" s="2">
        <v>92</v>
      </c>
      <c r="J913" s="2">
        <v>101</v>
      </c>
      <c r="K913" s="2">
        <v>107</v>
      </c>
      <c r="L913" s="2">
        <v>109</v>
      </c>
      <c r="M913" s="2">
        <v>123</v>
      </c>
      <c r="N913" s="2">
        <v>118</v>
      </c>
      <c r="O913" s="2">
        <v>109</v>
      </c>
    </row>
    <row r="914" spans="1:15" ht="30">
      <c r="A914" s="1" t="s">
        <v>9</v>
      </c>
      <c r="B914" s="1" t="s">
        <v>9</v>
      </c>
      <c r="C914" s="3" t="s">
        <v>41</v>
      </c>
      <c r="D914" s="2">
        <v>146</v>
      </c>
      <c r="E914" s="2">
        <v>170</v>
      </c>
      <c r="F914" s="2">
        <v>137</v>
      </c>
      <c r="G914" s="2">
        <v>137</v>
      </c>
      <c r="H914" s="2">
        <v>100</v>
      </c>
      <c r="I914" s="2">
        <v>86</v>
      </c>
      <c r="J914" s="2">
        <v>83</v>
      </c>
      <c r="K914" s="2">
        <v>89</v>
      </c>
      <c r="L914" s="2">
        <v>91</v>
      </c>
      <c r="M914" s="2">
        <v>105</v>
      </c>
      <c r="N914" s="2">
        <v>100</v>
      </c>
      <c r="O914" s="2">
        <v>91</v>
      </c>
    </row>
    <row r="915" spans="1:15">
      <c r="A915" s="1" t="s">
        <v>9</v>
      </c>
      <c r="B915" s="1" t="s">
        <v>9</v>
      </c>
      <c r="C915" s="3" t="s">
        <v>42</v>
      </c>
      <c r="D915" s="2">
        <v>16</v>
      </c>
      <c r="E915" s="2">
        <v>16</v>
      </c>
      <c r="F915" s="2">
        <v>16</v>
      </c>
      <c r="G915" s="2">
        <v>16</v>
      </c>
      <c r="H915" s="2">
        <v>16</v>
      </c>
      <c r="I915" s="2">
        <v>12</v>
      </c>
      <c r="J915" s="2">
        <v>12</v>
      </c>
      <c r="K915" s="2">
        <v>15</v>
      </c>
      <c r="L915" s="2">
        <v>15</v>
      </c>
      <c r="M915" s="2">
        <v>22</v>
      </c>
      <c r="N915" s="2">
        <v>22</v>
      </c>
      <c r="O915" s="2">
        <v>22</v>
      </c>
    </row>
    <row r="916" spans="1:15">
      <c r="A916" s="1" t="s">
        <v>9</v>
      </c>
      <c r="B916" s="1" t="s">
        <v>9</v>
      </c>
      <c r="C916" s="3" t="s">
        <v>43</v>
      </c>
      <c r="D916" s="2">
        <v>36</v>
      </c>
      <c r="E916" s="2">
        <v>53</v>
      </c>
      <c r="F916" s="2">
        <v>39</v>
      </c>
      <c r="G916" s="2">
        <v>39</v>
      </c>
      <c r="H916" s="2">
        <v>26</v>
      </c>
      <c r="I916" s="2">
        <v>26</v>
      </c>
      <c r="J916" s="2">
        <v>25</v>
      </c>
      <c r="K916" s="2">
        <v>32</v>
      </c>
      <c r="L916" s="2">
        <v>37</v>
      </c>
      <c r="M916" s="2">
        <v>37</v>
      </c>
      <c r="N916" s="2">
        <v>37</v>
      </c>
      <c r="O916" s="2">
        <v>38</v>
      </c>
    </row>
    <row r="917" spans="1:15">
      <c r="A917" s="1" t="s">
        <v>9</v>
      </c>
      <c r="B917" s="1" t="s">
        <v>9</v>
      </c>
      <c r="C917" s="3" t="s">
        <v>44</v>
      </c>
      <c r="D917" s="2">
        <v>19</v>
      </c>
      <c r="E917" s="2">
        <v>29</v>
      </c>
      <c r="F917" s="2">
        <v>19</v>
      </c>
      <c r="G917" s="2">
        <v>19</v>
      </c>
      <c r="H917" s="2">
        <v>21</v>
      </c>
      <c r="I917" s="2">
        <v>21</v>
      </c>
      <c r="J917" s="2">
        <v>19</v>
      </c>
      <c r="K917" s="2">
        <v>15</v>
      </c>
      <c r="L917" s="2">
        <v>12</v>
      </c>
      <c r="M917" s="2">
        <v>12</v>
      </c>
      <c r="N917" s="2">
        <v>17</v>
      </c>
      <c r="O917" s="2">
        <v>7</v>
      </c>
    </row>
    <row r="918" spans="1:15">
      <c r="A918" s="1" t="s">
        <v>9</v>
      </c>
      <c r="B918" s="1" t="s">
        <v>9</v>
      </c>
      <c r="C918" s="3" t="s">
        <v>45</v>
      </c>
      <c r="D918" s="2">
        <v>13</v>
      </c>
      <c r="E918" s="2">
        <v>10</v>
      </c>
      <c r="F918" s="2">
        <v>11</v>
      </c>
      <c r="G918" s="2">
        <v>11</v>
      </c>
      <c r="H918" s="2">
        <v>11</v>
      </c>
      <c r="I918" s="2" t="s">
        <v>69</v>
      </c>
      <c r="J918" s="2" t="s">
        <v>69</v>
      </c>
      <c r="K918" s="2" t="s">
        <v>69</v>
      </c>
      <c r="L918" s="2" t="s">
        <v>69</v>
      </c>
      <c r="M918" s="2">
        <v>6</v>
      </c>
      <c r="N918" s="2">
        <v>1</v>
      </c>
      <c r="O918" s="2">
        <v>1</v>
      </c>
    </row>
    <row r="919" spans="1:15">
      <c r="A919" s="1" t="s">
        <v>9</v>
      </c>
      <c r="B919" s="1" t="s">
        <v>9</v>
      </c>
      <c r="C919" s="3" t="s">
        <v>46</v>
      </c>
      <c r="D919" s="2">
        <v>24</v>
      </c>
      <c r="E919" s="2">
        <v>24</v>
      </c>
      <c r="F919" s="2">
        <v>14</v>
      </c>
      <c r="G919" s="2">
        <v>14</v>
      </c>
      <c r="H919" s="2">
        <v>14</v>
      </c>
      <c r="I919" s="2">
        <v>13</v>
      </c>
      <c r="J919" s="2">
        <v>13</v>
      </c>
      <c r="K919" s="2">
        <v>13</v>
      </c>
      <c r="L919" s="2">
        <v>13</v>
      </c>
      <c r="M919" s="2">
        <v>14</v>
      </c>
      <c r="N919" s="2">
        <v>8</v>
      </c>
      <c r="O919" s="2">
        <v>8</v>
      </c>
    </row>
    <row r="920" spans="1:15">
      <c r="A920" s="1" t="s">
        <v>9</v>
      </c>
      <c r="B920" s="1" t="s">
        <v>9</v>
      </c>
      <c r="C920" s="3" t="s">
        <v>47</v>
      </c>
      <c r="D920" s="2">
        <v>30</v>
      </c>
      <c r="E920" s="2">
        <v>30</v>
      </c>
      <c r="F920" s="2">
        <v>30</v>
      </c>
      <c r="G920" s="2">
        <v>30</v>
      </c>
      <c r="H920" s="2">
        <v>6</v>
      </c>
      <c r="I920" s="2">
        <v>8</v>
      </c>
      <c r="J920" s="2">
        <v>8</v>
      </c>
      <c r="K920" s="2">
        <v>8</v>
      </c>
      <c r="L920" s="2">
        <v>8</v>
      </c>
      <c r="M920" s="2">
        <v>8</v>
      </c>
      <c r="N920" s="2">
        <v>8</v>
      </c>
      <c r="O920" s="2">
        <v>8</v>
      </c>
    </row>
    <row r="921" spans="1:15">
      <c r="A921" s="1" t="s">
        <v>9</v>
      </c>
      <c r="B921" s="1" t="s">
        <v>9</v>
      </c>
      <c r="C921" s="3" t="s">
        <v>48</v>
      </c>
      <c r="D921" s="2">
        <v>8</v>
      </c>
      <c r="E921" s="2">
        <v>8</v>
      </c>
      <c r="F921" s="2">
        <v>8</v>
      </c>
      <c r="G921" s="2">
        <v>8</v>
      </c>
      <c r="H921" s="2">
        <v>6</v>
      </c>
      <c r="I921" s="2">
        <v>6</v>
      </c>
      <c r="J921" s="2">
        <v>6</v>
      </c>
      <c r="K921" s="2">
        <v>6</v>
      </c>
      <c r="L921" s="2">
        <v>6</v>
      </c>
      <c r="M921" s="2">
        <v>6</v>
      </c>
      <c r="N921" s="2">
        <v>7</v>
      </c>
      <c r="O921" s="2">
        <v>7</v>
      </c>
    </row>
    <row r="922" spans="1:15" ht="45">
      <c r="A922" s="1" t="s">
        <v>9</v>
      </c>
      <c r="B922" s="1" t="s">
        <v>9</v>
      </c>
      <c r="C922" s="3" t="s">
        <v>49</v>
      </c>
      <c r="D922" s="2">
        <v>7</v>
      </c>
      <c r="E922" s="2">
        <v>10</v>
      </c>
      <c r="F922" s="2">
        <v>5</v>
      </c>
      <c r="G922" s="2">
        <v>5</v>
      </c>
      <c r="H922" s="2">
        <v>6</v>
      </c>
      <c r="I922" s="2">
        <v>6</v>
      </c>
      <c r="J922" s="2">
        <v>18</v>
      </c>
      <c r="K922" s="2">
        <v>18</v>
      </c>
      <c r="L922" s="2">
        <v>18</v>
      </c>
      <c r="M922" s="2">
        <v>18</v>
      </c>
      <c r="N922" s="2">
        <v>18</v>
      </c>
      <c r="O922" s="2">
        <v>18</v>
      </c>
    </row>
    <row r="923" spans="1:15">
      <c r="A923" s="1" t="s">
        <v>9</v>
      </c>
      <c r="B923" s="1" t="s">
        <v>9</v>
      </c>
      <c r="C923" s="3" t="s">
        <v>50</v>
      </c>
      <c r="D923" s="2">
        <v>7</v>
      </c>
      <c r="E923" s="2">
        <v>10</v>
      </c>
      <c r="F923" s="2">
        <v>5</v>
      </c>
      <c r="G923" s="2">
        <v>5</v>
      </c>
      <c r="H923" s="2">
        <v>6</v>
      </c>
      <c r="I923" s="2">
        <v>6</v>
      </c>
      <c r="J923" s="2">
        <v>18</v>
      </c>
      <c r="K923" s="2">
        <v>18</v>
      </c>
      <c r="L923" s="2">
        <v>18</v>
      </c>
      <c r="M923" s="2">
        <v>18</v>
      </c>
      <c r="N923" s="2">
        <v>18</v>
      </c>
      <c r="O923" s="2">
        <v>18</v>
      </c>
    </row>
    <row r="924" spans="1:15" ht="30">
      <c r="A924" s="1" t="s">
        <v>9</v>
      </c>
      <c r="B924" s="1" t="s">
        <v>9</v>
      </c>
      <c r="C924" s="3" t="s">
        <v>52</v>
      </c>
      <c r="D924" s="2">
        <v>142</v>
      </c>
      <c r="E924" s="2">
        <v>153</v>
      </c>
      <c r="F924" s="2">
        <v>143</v>
      </c>
      <c r="G924" s="2">
        <v>122</v>
      </c>
      <c r="H924" s="2">
        <v>137</v>
      </c>
      <c r="I924" s="2">
        <v>116</v>
      </c>
      <c r="J924" s="2">
        <v>124</v>
      </c>
      <c r="K924" s="2">
        <v>144</v>
      </c>
      <c r="L924" s="2">
        <v>147</v>
      </c>
      <c r="M924" s="5">
        <v>152</v>
      </c>
      <c r="N924" s="2">
        <v>150</v>
      </c>
      <c r="O924" s="2">
        <v>150</v>
      </c>
    </row>
    <row r="925" spans="1:15" ht="30">
      <c r="A925" s="1" t="s">
        <v>9</v>
      </c>
      <c r="B925" s="1" t="s">
        <v>9</v>
      </c>
      <c r="C925" s="3" t="s">
        <v>53</v>
      </c>
      <c r="D925" s="2">
        <v>40</v>
      </c>
      <c r="E925" s="2">
        <v>39</v>
      </c>
      <c r="F925" s="2">
        <v>28</v>
      </c>
      <c r="G925" s="2">
        <v>27</v>
      </c>
      <c r="H925" s="2">
        <v>30</v>
      </c>
      <c r="I925" s="2">
        <v>18</v>
      </c>
      <c r="J925" s="2">
        <v>22</v>
      </c>
      <c r="K925" s="2">
        <v>30</v>
      </c>
      <c r="L925" s="2">
        <v>28</v>
      </c>
      <c r="M925" s="2">
        <v>32</v>
      </c>
      <c r="N925" s="2">
        <v>30</v>
      </c>
      <c r="O925" s="2">
        <v>30</v>
      </c>
    </row>
    <row r="926" spans="1:15">
      <c r="A926" s="1" t="s">
        <v>9</v>
      </c>
      <c r="B926" s="1" t="s">
        <v>9</v>
      </c>
      <c r="C926" s="3" t="s">
        <v>54</v>
      </c>
      <c r="D926" s="2">
        <v>10</v>
      </c>
      <c r="E926" s="2">
        <v>10</v>
      </c>
      <c r="F926" s="2">
        <v>21</v>
      </c>
      <c r="G926" s="2">
        <v>21</v>
      </c>
      <c r="H926" s="2">
        <v>21</v>
      </c>
      <c r="I926" s="2">
        <v>10</v>
      </c>
      <c r="J926" s="2">
        <v>15</v>
      </c>
      <c r="K926" s="2">
        <v>20</v>
      </c>
      <c r="L926" s="2">
        <v>18</v>
      </c>
      <c r="M926" s="2">
        <v>22</v>
      </c>
      <c r="N926" s="2">
        <v>20</v>
      </c>
      <c r="O926" s="2">
        <v>20</v>
      </c>
    </row>
    <row r="927" spans="1:15">
      <c r="A927" s="1" t="s">
        <v>9</v>
      </c>
      <c r="B927" s="1" t="s">
        <v>9</v>
      </c>
      <c r="C927" s="3" t="s">
        <v>55</v>
      </c>
      <c r="D927" s="2">
        <v>1</v>
      </c>
      <c r="E927" s="2">
        <v>1</v>
      </c>
      <c r="F927" s="2">
        <v>1</v>
      </c>
      <c r="G927" s="2">
        <v>1</v>
      </c>
      <c r="H927" s="2">
        <v>1</v>
      </c>
      <c r="I927" s="2">
        <v>1</v>
      </c>
      <c r="J927" s="2" t="s">
        <v>69</v>
      </c>
      <c r="K927" s="2" t="s">
        <v>69</v>
      </c>
      <c r="L927" s="2" t="s">
        <v>69</v>
      </c>
      <c r="M927" s="2" t="s">
        <v>69</v>
      </c>
      <c r="N927" s="2" t="s">
        <v>69</v>
      </c>
      <c r="O927" s="2" t="s">
        <v>69</v>
      </c>
    </row>
    <row r="928" spans="1:15">
      <c r="A928" s="1" t="s">
        <v>9</v>
      </c>
      <c r="B928" s="1" t="s">
        <v>9</v>
      </c>
      <c r="C928" s="3" t="s">
        <v>56</v>
      </c>
      <c r="D928" s="2">
        <v>1</v>
      </c>
      <c r="E928" s="2" t="s">
        <v>69</v>
      </c>
      <c r="F928" s="2" t="s">
        <v>69</v>
      </c>
      <c r="G928" s="2" t="s">
        <v>69</v>
      </c>
      <c r="H928" s="2" t="s">
        <v>69</v>
      </c>
      <c r="I928" s="2" t="s">
        <v>69</v>
      </c>
      <c r="J928" s="2" t="s">
        <v>69</v>
      </c>
      <c r="K928" s="2" t="s">
        <v>69</v>
      </c>
      <c r="L928" s="2" t="s">
        <v>69</v>
      </c>
      <c r="M928" s="2" t="s">
        <v>69</v>
      </c>
      <c r="N928" s="2" t="s">
        <v>69</v>
      </c>
      <c r="O928" s="2" t="s">
        <v>69</v>
      </c>
    </row>
    <row r="929" spans="1:15">
      <c r="A929" s="1" t="s">
        <v>9</v>
      </c>
      <c r="B929" s="1" t="s">
        <v>9</v>
      </c>
      <c r="C929" s="3" t="s">
        <v>57</v>
      </c>
      <c r="D929" s="2">
        <v>25</v>
      </c>
      <c r="E929" s="2">
        <v>25</v>
      </c>
      <c r="F929" s="2">
        <v>2</v>
      </c>
      <c r="G929" s="2">
        <v>2</v>
      </c>
      <c r="H929" s="2">
        <v>5</v>
      </c>
      <c r="I929" s="2">
        <v>5</v>
      </c>
      <c r="J929" s="2">
        <v>5</v>
      </c>
      <c r="K929" s="2">
        <v>5</v>
      </c>
      <c r="L929" s="2">
        <v>5</v>
      </c>
      <c r="M929" s="2">
        <v>5</v>
      </c>
      <c r="N929" s="2">
        <v>5</v>
      </c>
      <c r="O929" s="2">
        <v>5</v>
      </c>
    </row>
    <row r="930" spans="1:15">
      <c r="A930" s="1" t="s">
        <v>9</v>
      </c>
      <c r="B930" s="1" t="s">
        <v>9</v>
      </c>
      <c r="C930" s="3" t="s">
        <v>58</v>
      </c>
      <c r="D930" s="2">
        <v>3</v>
      </c>
      <c r="E930" s="2">
        <v>3</v>
      </c>
      <c r="F930" s="2">
        <v>4</v>
      </c>
      <c r="G930" s="2">
        <v>3</v>
      </c>
      <c r="H930" s="2">
        <v>3</v>
      </c>
      <c r="I930" s="2">
        <v>2</v>
      </c>
      <c r="J930" s="2">
        <v>2</v>
      </c>
      <c r="K930" s="2">
        <v>5</v>
      </c>
      <c r="L930" s="2">
        <v>5</v>
      </c>
      <c r="M930" s="2">
        <v>5</v>
      </c>
      <c r="N930" s="2">
        <v>5</v>
      </c>
      <c r="O930" s="2">
        <v>5</v>
      </c>
    </row>
    <row r="931" spans="1:15">
      <c r="A931" s="1" t="s">
        <v>9</v>
      </c>
      <c r="B931" s="1" t="s">
        <v>9</v>
      </c>
      <c r="C931" s="3" t="s">
        <v>59</v>
      </c>
      <c r="D931" s="2">
        <v>102</v>
      </c>
      <c r="E931" s="2">
        <v>114</v>
      </c>
      <c r="F931" s="2">
        <v>115</v>
      </c>
      <c r="G931" s="2">
        <v>95</v>
      </c>
      <c r="H931" s="2">
        <v>107</v>
      </c>
      <c r="I931" s="2">
        <v>98</v>
      </c>
      <c r="J931" s="2">
        <v>102</v>
      </c>
      <c r="K931" s="2">
        <v>114</v>
      </c>
      <c r="L931" s="2">
        <v>119</v>
      </c>
      <c r="M931" s="5">
        <v>120</v>
      </c>
      <c r="N931" s="2">
        <v>120</v>
      </c>
      <c r="O931" s="2">
        <v>120</v>
      </c>
    </row>
    <row r="932" spans="1:15">
      <c r="A932" s="1" t="s">
        <v>9</v>
      </c>
      <c r="B932" s="1" t="s">
        <v>9</v>
      </c>
      <c r="C932" s="3" t="s">
        <v>60</v>
      </c>
      <c r="D932" s="2">
        <v>81</v>
      </c>
      <c r="E932" s="2">
        <v>81</v>
      </c>
      <c r="F932" s="2">
        <v>81</v>
      </c>
      <c r="G932" s="2">
        <v>59</v>
      </c>
      <c r="H932" s="2">
        <v>53</v>
      </c>
      <c r="I932" s="2">
        <v>48</v>
      </c>
      <c r="J932" s="2">
        <v>52</v>
      </c>
      <c r="K932" s="2">
        <v>64</v>
      </c>
      <c r="L932" s="2">
        <v>69</v>
      </c>
      <c r="M932" s="2">
        <v>69</v>
      </c>
      <c r="N932" s="2">
        <v>69</v>
      </c>
      <c r="O932" s="2">
        <v>69</v>
      </c>
    </row>
    <row r="933" spans="1:15">
      <c r="A933" s="1" t="s">
        <v>9</v>
      </c>
      <c r="B933" s="1" t="s">
        <v>9</v>
      </c>
      <c r="C933" s="3" t="s">
        <v>61</v>
      </c>
      <c r="D933" s="2">
        <v>2</v>
      </c>
      <c r="E933" s="2">
        <v>15</v>
      </c>
      <c r="F933" s="2">
        <v>15</v>
      </c>
      <c r="G933" s="2">
        <v>15</v>
      </c>
      <c r="H933" s="2">
        <v>15</v>
      </c>
      <c r="I933" s="2">
        <v>15</v>
      </c>
      <c r="J933" s="2">
        <v>15</v>
      </c>
      <c r="K933" s="2">
        <v>15</v>
      </c>
      <c r="L933" s="2">
        <v>15</v>
      </c>
      <c r="M933" s="2">
        <v>16</v>
      </c>
      <c r="N933" s="2">
        <v>16</v>
      </c>
      <c r="O933" s="2">
        <v>16</v>
      </c>
    </row>
    <row r="934" spans="1:15">
      <c r="A934" s="1" t="s">
        <v>9</v>
      </c>
      <c r="B934" s="1" t="s">
        <v>9</v>
      </c>
      <c r="C934" s="3" t="s">
        <v>62</v>
      </c>
      <c r="D934" s="2">
        <v>7</v>
      </c>
      <c r="E934" s="2">
        <v>4</v>
      </c>
      <c r="F934" s="2">
        <v>5</v>
      </c>
      <c r="G934" s="2">
        <v>5</v>
      </c>
      <c r="H934" s="2">
        <v>23</v>
      </c>
      <c r="I934" s="2">
        <v>19</v>
      </c>
      <c r="J934" s="2">
        <v>19</v>
      </c>
      <c r="K934" s="2">
        <v>19</v>
      </c>
      <c r="L934" s="2">
        <v>19</v>
      </c>
      <c r="M934" s="2">
        <v>19</v>
      </c>
      <c r="N934" s="2">
        <v>19</v>
      </c>
      <c r="O934" s="2">
        <v>19</v>
      </c>
    </row>
    <row r="935" spans="1:15">
      <c r="A935" s="1" t="s">
        <v>9</v>
      </c>
      <c r="B935" s="1" t="s">
        <v>9</v>
      </c>
      <c r="C935" s="3" t="s">
        <v>63</v>
      </c>
      <c r="D935" s="2">
        <v>12</v>
      </c>
      <c r="E935" s="2">
        <v>14</v>
      </c>
      <c r="F935" s="2">
        <v>14</v>
      </c>
      <c r="G935" s="2">
        <v>16</v>
      </c>
      <c r="H935" s="2">
        <v>16</v>
      </c>
      <c r="I935" s="2">
        <v>16</v>
      </c>
      <c r="J935" s="2">
        <v>16</v>
      </c>
      <c r="K935" s="2">
        <v>16</v>
      </c>
      <c r="L935" s="2">
        <v>16</v>
      </c>
      <c r="M935" s="5">
        <v>16</v>
      </c>
      <c r="N935" s="2">
        <v>16</v>
      </c>
      <c r="O935" s="2">
        <v>16</v>
      </c>
    </row>
    <row r="936" spans="1:15" ht="45">
      <c r="A936" s="1" t="s">
        <v>9</v>
      </c>
      <c r="B936" s="1" t="s">
        <v>110</v>
      </c>
      <c r="C936" s="3" t="s">
        <v>8</v>
      </c>
      <c r="D936" s="2">
        <v>3739</v>
      </c>
      <c r="E936" s="2">
        <v>4068</v>
      </c>
      <c r="F936" s="2">
        <v>4265</v>
      </c>
      <c r="G936" s="2">
        <v>4566</v>
      </c>
      <c r="H936" s="2">
        <v>5051</v>
      </c>
      <c r="I936" s="2">
        <v>5156</v>
      </c>
      <c r="J936" s="2">
        <v>5334</v>
      </c>
      <c r="K936" s="2">
        <v>5108</v>
      </c>
      <c r="L936" s="2">
        <v>5387</v>
      </c>
      <c r="M936" s="5">
        <v>5612</v>
      </c>
      <c r="N936" s="2">
        <v>5904</v>
      </c>
      <c r="O936" s="2">
        <v>6086</v>
      </c>
    </row>
    <row r="937" spans="1:15" ht="30">
      <c r="A937" s="1" t="s">
        <v>9</v>
      </c>
      <c r="B937" s="1" t="s">
        <v>9</v>
      </c>
      <c r="C937" s="3" t="s">
        <v>10</v>
      </c>
      <c r="D937" s="2">
        <v>2633</v>
      </c>
      <c r="E937" s="2">
        <v>2730</v>
      </c>
      <c r="F937" s="2">
        <v>2872</v>
      </c>
      <c r="G937" s="2">
        <v>3067</v>
      </c>
      <c r="H937" s="2">
        <v>3094</v>
      </c>
      <c r="I937" s="2">
        <v>3157</v>
      </c>
      <c r="J937" s="2">
        <v>3205</v>
      </c>
      <c r="K937" s="2">
        <v>2982</v>
      </c>
      <c r="L937" s="2">
        <v>3386</v>
      </c>
      <c r="M937" s="2">
        <v>3443</v>
      </c>
      <c r="N937" s="2">
        <v>3569</v>
      </c>
      <c r="O937" s="2">
        <v>3808</v>
      </c>
    </row>
    <row r="938" spans="1:15" ht="30">
      <c r="A938" s="1" t="s">
        <v>9</v>
      </c>
      <c r="B938" s="1" t="s">
        <v>9</v>
      </c>
      <c r="C938" s="3" t="s">
        <v>11</v>
      </c>
      <c r="D938" s="2">
        <v>244</v>
      </c>
      <c r="E938" s="2">
        <v>265</v>
      </c>
      <c r="F938" s="2">
        <v>277</v>
      </c>
      <c r="G938" s="2">
        <v>385</v>
      </c>
      <c r="H938" s="2">
        <v>418</v>
      </c>
      <c r="I938" s="2">
        <v>452</v>
      </c>
      <c r="J938" s="2">
        <v>490</v>
      </c>
      <c r="K938" s="2">
        <v>248</v>
      </c>
      <c r="L938" s="2">
        <v>481</v>
      </c>
      <c r="M938" s="2">
        <v>593</v>
      </c>
      <c r="N938" s="2">
        <v>679</v>
      </c>
      <c r="O938" s="2">
        <v>893</v>
      </c>
    </row>
    <row r="939" spans="1:15">
      <c r="A939" s="1" t="s">
        <v>9</v>
      </c>
      <c r="B939" s="1" t="s">
        <v>9</v>
      </c>
      <c r="C939" s="3" t="s">
        <v>12</v>
      </c>
      <c r="D939" s="2">
        <v>38</v>
      </c>
      <c r="E939" s="2">
        <v>38</v>
      </c>
      <c r="F939" s="2">
        <v>38</v>
      </c>
      <c r="G939" s="2">
        <v>38</v>
      </c>
      <c r="H939" s="2">
        <v>36</v>
      </c>
      <c r="I939" s="2">
        <v>36</v>
      </c>
      <c r="J939" s="2">
        <v>36</v>
      </c>
      <c r="K939" s="2">
        <v>36</v>
      </c>
      <c r="L939" s="2">
        <v>36</v>
      </c>
      <c r="M939" s="2">
        <v>120</v>
      </c>
      <c r="N939" s="2">
        <v>129</v>
      </c>
      <c r="O939" s="2">
        <v>210</v>
      </c>
    </row>
    <row r="940" spans="1:15">
      <c r="A940" s="1" t="s">
        <v>9</v>
      </c>
      <c r="B940" s="1" t="s">
        <v>9</v>
      </c>
      <c r="C940" s="3" t="s">
        <v>13</v>
      </c>
      <c r="D940" s="2">
        <v>7</v>
      </c>
      <c r="E940" s="2">
        <v>7</v>
      </c>
      <c r="F940" s="2">
        <v>28</v>
      </c>
      <c r="G940" s="2">
        <v>28</v>
      </c>
      <c r="H940" s="2">
        <v>37</v>
      </c>
      <c r="I940" s="2">
        <v>37</v>
      </c>
      <c r="J940" s="2">
        <v>37</v>
      </c>
      <c r="K940" s="2">
        <v>40</v>
      </c>
      <c r="L940" s="2">
        <v>43</v>
      </c>
      <c r="M940" s="2">
        <v>46</v>
      </c>
      <c r="N940" s="2">
        <v>46</v>
      </c>
      <c r="O940" s="2">
        <v>126</v>
      </c>
    </row>
    <row r="941" spans="1:15">
      <c r="A941" s="1" t="s">
        <v>9</v>
      </c>
      <c r="B941" s="1" t="s">
        <v>9</v>
      </c>
      <c r="C941" s="3" t="s">
        <v>14</v>
      </c>
      <c r="D941" s="2">
        <v>56</v>
      </c>
      <c r="E941" s="2">
        <v>58</v>
      </c>
      <c r="F941" s="2">
        <v>50</v>
      </c>
      <c r="G941" s="2">
        <v>75</v>
      </c>
      <c r="H941" s="2">
        <v>75</v>
      </c>
      <c r="I941" s="2">
        <v>75</v>
      </c>
      <c r="J941" s="2">
        <v>75</v>
      </c>
      <c r="K941" s="2">
        <v>75</v>
      </c>
      <c r="L941" s="2">
        <v>75</v>
      </c>
      <c r="M941" s="2">
        <v>75</v>
      </c>
      <c r="N941" s="2">
        <v>75</v>
      </c>
      <c r="O941" s="2">
        <v>106</v>
      </c>
    </row>
    <row r="942" spans="1:15">
      <c r="A942" s="1" t="s">
        <v>9</v>
      </c>
      <c r="B942" s="1" t="s">
        <v>9</v>
      </c>
      <c r="C942" s="3" t="s">
        <v>15</v>
      </c>
      <c r="D942" s="2">
        <v>83</v>
      </c>
      <c r="E942" s="2">
        <v>104</v>
      </c>
      <c r="F942" s="2">
        <v>104</v>
      </c>
      <c r="G942" s="2">
        <v>185</v>
      </c>
      <c r="H942" s="2">
        <v>196</v>
      </c>
      <c r="I942" s="2">
        <v>230</v>
      </c>
      <c r="J942" s="2">
        <v>245</v>
      </c>
      <c r="K942" s="2" t="s">
        <v>69</v>
      </c>
      <c r="L942" s="2">
        <v>230</v>
      </c>
      <c r="M942" s="2">
        <v>255</v>
      </c>
      <c r="N942" s="2">
        <v>332</v>
      </c>
      <c r="O942" s="2">
        <v>354</v>
      </c>
    </row>
    <row r="943" spans="1:15">
      <c r="A943" s="1" t="s">
        <v>9</v>
      </c>
      <c r="B943" s="1" t="s">
        <v>9</v>
      </c>
      <c r="C943" s="3" t="s">
        <v>16</v>
      </c>
      <c r="D943" s="2">
        <v>24</v>
      </c>
      <c r="E943" s="2">
        <v>24</v>
      </c>
      <c r="F943" s="2">
        <v>23</v>
      </c>
      <c r="G943" s="2">
        <v>25</v>
      </c>
      <c r="H943" s="2">
        <v>40</v>
      </c>
      <c r="I943" s="2">
        <v>40</v>
      </c>
      <c r="J943" s="2">
        <v>63</v>
      </c>
      <c r="K943" s="2">
        <v>63</v>
      </c>
      <c r="L943" s="2">
        <v>63</v>
      </c>
      <c r="M943" s="2">
        <v>63</v>
      </c>
      <c r="N943" s="2">
        <v>63</v>
      </c>
      <c r="O943" s="2">
        <v>63</v>
      </c>
    </row>
    <row r="944" spans="1:15">
      <c r="A944" s="1" t="s">
        <v>9</v>
      </c>
      <c r="B944" s="1" t="s">
        <v>9</v>
      </c>
      <c r="C944" s="3" t="s">
        <v>17</v>
      </c>
      <c r="D944" s="2">
        <v>36</v>
      </c>
      <c r="E944" s="2">
        <v>34</v>
      </c>
      <c r="F944" s="2">
        <v>34</v>
      </c>
      <c r="G944" s="2">
        <v>34</v>
      </c>
      <c r="H944" s="2">
        <v>34</v>
      </c>
      <c r="I944" s="2">
        <v>34</v>
      </c>
      <c r="J944" s="2">
        <v>34</v>
      </c>
      <c r="K944" s="2">
        <v>34</v>
      </c>
      <c r="L944" s="2">
        <v>34</v>
      </c>
      <c r="M944" s="2">
        <v>34</v>
      </c>
      <c r="N944" s="2">
        <v>34</v>
      </c>
      <c r="O944" s="2">
        <v>34</v>
      </c>
    </row>
    <row r="945" spans="1:15" ht="30">
      <c r="A945" s="1" t="s">
        <v>9</v>
      </c>
      <c r="B945" s="1" t="s">
        <v>9</v>
      </c>
      <c r="C945" s="3" t="s">
        <v>18</v>
      </c>
      <c r="D945" s="2">
        <v>2389</v>
      </c>
      <c r="E945" s="2">
        <v>2465</v>
      </c>
      <c r="F945" s="2">
        <v>2595</v>
      </c>
      <c r="G945" s="2">
        <v>2682</v>
      </c>
      <c r="H945" s="2">
        <v>2676</v>
      </c>
      <c r="I945" s="2">
        <v>2705</v>
      </c>
      <c r="J945" s="2">
        <v>2715</v>
      </c>
      <c r="K945" s="2">
        <v>2734</v>
      </c>
      <c r="L945" s="2">
        <v>2905</v>
      </c>
      <c r="M945" s="2">
        <v>2850</v>
      </c>
      <c r="N945" s="2">
        <v>2890</v>
      </c>
      <c r="O945" s="2">
        <v>2915</v>
      </c>
    </row>
    <row r="946" spans="1:15">
      <c r="A946" s="1" t="s">
        <v>9</v>
      </c>
      <c r="B946" s="1" t="s">
        <v>9</v>
      </c>
      <c r="C946" s="3" t="s">
        <v>19</v>
      </c>
      <c r="D946" s="2">
        <v>52</v>
      </c>
      <c r="E946" s="2">
        <v>55</v>
      </c>
      <c r="F946" s="2">
        <v>55</v>
      </c>
      <c r="G946" s="2">
        <v>55</v>
      </c>
      <c r="H946" s="2">
        <v>55</v>
      </c>
      <c r="I946" s="2">
        <v>55</v>
      </c>
      <c r="J946" s="2">
        <v>58</v>
      </c>
      <c r="K946" s="2">
        <v>58</v>
      </c>
      <c r="L946" s="2">
        <v>58</v>
      </c>
      <c r="M946" s="2">
        <v>58</v>
      </c>
      <c r="N946" s="2">
        <v>58</v>
      </c>
      <c r="O946" s="2">
        <v>58</v>
      </c>
    </row>
    <row r="947" spans="1:15">
      <c r="A947" s="1" t="s">
        <v>9</v>
      </c>
      <c r="B947" s="1" t="s">
        <v>9</v>
      </c>
      <c r="C947" s="3" t="s">
        <v>20</v>
      </c>
      <c r="D947" s="2">
        <v>931</v>
      </c>
      <c r="E947" s="2">
        <v>930</v>
      </c>
      <c r="F947" s="2">
        <v>1040</v>
      </c>
      <c r="G947" s="2">
        <v>1055</v>
      </c>
      <c r="H947" s="2">
        <v>1060</v>
      </c>
      <c r="I947" s="2">
        <v>1069</v>
      </c>
      <c r="J947" s="2">
        <v>1060</v>
      </c>
      <c r="K947" s="2">
        <v>1065</v>
      </c>
      <c r="L947" s="2">
        <v>1065</v>
      </c>
      <c r="M947" s="2">
        <v>1065</v>
      </c>
      <c r="N947" s="2">
        <v>1065</v>
      </c>
      <c r="O947" s="2">
        <v>1065</v>
      </c>
    </row>
    <row r="948" spans="1:15">
      <c r="A948" s="1" t="s">
        <v>9</v>
      </c>
      <c r="B948" s="1" t="s">
        <v>9</v>
      </c>
      <c r="C948" s="3" t="s">
        <v>21</v>
      </c>
      <c r="D948" s="2">
        <v>945</v>
      </c>
      <c r="E948" s="2">
        <v>997</v>
      </c>
      <c r="F948" s="2">
        <v>997</v>
      </c>
      <c r="G948" s="2">
        <v>949</v>
      </c>
      <c r="H948" s="2">
        <v>932</v>
      </c>
      <c r="I948" s="2">
        <v>932</v>
      </c>
      <c r="J948" s="2">
        <v>932</v>
      </c>
      <c r="K948" s="2">
        <v>932</v>
      </c>
      <c r="L948" s="2">
        <v>932</v>
      </c>
      <c r="M948" s="2">
        <v>933</v>
      </c>
      <c r="N948" s="2">
        <v>933</v>
      </c>
      <c r="O948" s="2">
        <v>933</v>
      </c>
    </row>
    <row r="949" spans="1:15">
      <c r="A949" s="1" t="s">
        <v>9</v>
      </c>
      <c r="B949" s="1" t="s">
        <v>9</v>
      </c>
      <c r="C949" s="3" t="s">
        <v>22</v>
      </c>
      <c r="D949" s="2">
        <v>283</v>
      </c>
      <c r="E949" s="2">
        <v>285</v>
      </c>
      <c r="F949" s="2">
        <v>280</v>
      </c>
      <c r="G949" s="2">
        <v>296</v>
      </c>
      <c r="H949" s="2">
        <v>305</v>
      </c>
      <c r="I949" s="2">
        <v>325</v>
      </c>
      <c r="J949" s="2">
        <v>340</v>
      </c>
      <c r="K949" s="2">
        <v>354</v>
      </c>
      <c r="L949" s="2">
        <v>354</v>
      </c>
      <c r="M949" s="2">
        <v>365</v>
      </c>
      <c r="N949" s="2">
        <v>365</v>
      </c>
      <c r="O949" s="2">
        <v>377</v>
      </c>
    </row>
    <row r="950" spans="1:15">
      <c r="A950" s="1" t="s">
        <v>9</v>
      </c>
      <c r="B950" s="1" t="s">
        <v>9</v>
      </c>
      <c r="C950" s="3" t="s">
        <v>23</v>
      </c>
      <c r="D950" s="2">
        <v>36</v>
      </c>
      <c r="E950" s="2">
        <v>38</v>
      </c>
      <c r="F950" s="2">
        <v>38</v>
      </c>
      <c r="G950" s="2">
        <v>38</v>
      </c>
      <c r="H950" s="2">
        <v>45</v>
      </c>
      <c r="I950" s="2">
        <v>45</v>
      </c>
      <c r="J950" s="2">
        <v>46</v>
      </c>
      <c r="K950" s="2">
        <v>46</v>
      </c>
      <c r="L950" s="2">
        <v>214</v>
      </c>
      <c r="M950" s="2">
        <v>151</v>
      </c>
      <c r="N950" s="2">
        <v>145</v>
      </c>
      <c r="O950" s="2">
        <v>152</v>
      </c>
    </row>
    <row r="951" spans="1:15">
      <c r="A951" s="1" t="s">
        <v>9</v>
      </c>
      <c r="B951" s="1" t="s">
        <v>9</v>
      </c>
      <c r="C951" s="3" t="s">
        <v>24</v>
      </c>
      <c r="D951" s="2">
        <v>142</v>
      </c>
      <c r="E951" s="2">
        <v>160</v>
      </c>
      <c r="F951" s="2">
        <v>185</v>
      </c>
      <c r="G951" s="2">
        <v>289</v>
      </c>
      <c r="H951" s="2">
        <v>279</v>
      </c>
      <c r="I951" s="2">
        <v>279</v>
      </c>
      <c r="J951" s="2">
        <v>279</v>
      </c>
      <c r="K951" s="2">
        <v>279</v>
      </c>
      <c r="L951" s="2">
        <v>282</v>
      </c>
      <c r="M951" s="2">
        <v>278</v>
      </c>
      <c r="N951" s="2">
        <v>324</v>
      </c>
      <c r="O951" s="2">
        <v>330</v>
      </c>
    </row>
    <row r="952" spans="1:15" ht="30">
      <c r="A952" s="1" t="s">
        <v>9</v>
      </c>
      <c r="B952" s="1" t="s">
        <v>9</v>
      </c>
      <c r="C952" s="3" t="s">
        <v>25</v>
      </c>
      <c r="D952" s="2">
        <v>737</v>
      </c>
      <c r="E952" s="2">
        <v>777</v>
      </c>
      <c r="F952" s="2">
        <v>814</v>
      </c>
      <c r="G952" s="2">
        <v>814</v>
      </c>
      <c r="H952" s="2">
        <v>851</v>
      </c>
      <c r="I952" s="2">
        <v>845</v>
      </c>
      <c r="J952" s="2">
        <v>879</v>
      </c>
      <c r="K952" s="2">
        <v>801</v>
      </c>
      <c r="L952" s="2">
        <v>806</v>
      </c>
      <c r="M952" s="2">
        <v>816</v>
      </c>
      <c r="N952" s="2">
        <v>790</v>
      </c>
      <c r="O952" s="2">
        <v>788</v>
      </c>
    </row>
    <row r="953" spans="1:15" ht="30">
      <c r="A953" s="1" t="s">
        <v>9</v>
      </c>
      <c r="B953" s="1" t="s">
        <v>9</v>
      </c>
      <c r="C953" s="3" t="s">
        <v>26</v>
      </c>
      <c r="D953" s="2">
        <v>698</v>
      </c>
      <c r="E953" s="2">
        <v>737</v>
      </c>
      <c r="F953" s="2">
        <v>771</v>
      </c>
      <c r="G953" s="2">
        <v>769</v>
      </c>
      <c r="H953" s="2">
        <v>804</v>
      </c>
      <c r="I953" s="2">
        <v>792</v>
      </c>
      <c r="J953" s="2">
        <v>814</v>
      </c>
      <c r="K953" s="2">
        <v>741</v>
      </c>
      <c r="L953" s="2">
        <v>746</v>
      </c>
      <c r="M953" s="2">
        <v>755</v>
      </c>
      <c r="N953" s="2">
        <v>747</v>
      </c>
      <c r="O953" s="2">
        <v>751</v>
      </c>
    </row>
    <row r="954" spans="1:15">
      <c r="A954" s="1" t="s">
        <v>9</v>
      </c>
      <c r="B954" s="1" t="s">
        <v>9</v>
      </c>
      <c r="C954" s="3" t="s">
        <v>27</v>
      </c>
      <c r="D954" s="2">
        <v>22</v>
      </c>
      <c r="E954" s="2">
        <v>21</v>
      </c>
      <c r="F954" s="2">
        <v>20</v>
      </c>
      <c r="G954" s="2">
        <v>17</v>
      </c>
      <c r="H954" s="2">
        <v>18</v>
      </c>
      <c r="I954" s="2">
        <v>18</v>
      </c>
      <c r="J954" s="2">
        <v>20</v>
      </c>
      <c r="K954" s="2">
        <v>20</v>
      </c>
      <c r="L954" s="2">
        <v>20</v>
      </c>
      <c r="M954" s="2">
        <v>20</v>
      </c>
      <c r="N954" s="2">
        <v>14</v>
      </c>
      <c r="O954" s="2">
        <v>13</v>
      </c>
    </row>
    <row r="955" spans="1:15">
      <c r="A955" s="1" t="s">
        <v>9</v>
      </c>
      <c r="B955" s="1" t="s">
        <v>9</v>
      </c>
      <c r="C955" s="3" t="s">
        <v>28</v>
      </c>
      <c r="D955" s="2">
        <v>62</v>
      </c>
      <c r="E955" s="2">
        <v>50</v>
      </c>
      <c r="F955" s="2">
        <v>62</v>
      </c>
      <c r="G955" s="2">
        <v>70</v>
      </c>
      <c r="H955" s="2">
        <v>72</v>
      </c>
      <c r="I955" s="2">
        <v>72</v>
      </c>
      <c r="J955" s="2">
        <v>74</v>
      </c>
      <c r="K955" s="2">
        <v>74</v>
      </c>
      <c r="L955" s="2">
        <v>74</v>
      </c>
      <c r="M955" s="2">
        <v>77</v>
      </c>
      <c r="N955" s="2">
        <v>65</v>
      </c>
      <c r="O955" s="2">
        <v>62</v>
      </c>
    </row>
    <row r="956" spans="1:15">
      <c r="A956" s="1" t="s">
        <v>9</v>
      </c>
      <c r="B956" s="1" t="s">
        <v>9</v>
      </c>
      <c r="C956" s="3" t="s">
        <v>29</v>
      </c>
      <c r="D956" s="2">
        <v>18</v>
      </c>
      <c r="E956" s="2">
        <v>12</v>
      </c>
      <c r="F956" s="2">
        <v>12</v>
      </c>
      <c r="G956" s="2">
        <v>12</v>
      </c>
      <c r="H956" s="2">
        <v>27</v>
      </c>
      <c r="I956" s="2">
        <v>15</v>
      </c>
      <c r="J956" s="2">
        <v>15</v>
      </c>
      <c r="K956" s="2">
        <v>15</v>
      </c>
      <c r="L956" s="2">
        <v>15</v>
      </c>
      <c r="M956" s="2">
        <v>15</v>
      </c>
      <c r="N956" s="2">
        <v>15</v>
      </c>
      <c r="O956" s="2">
        <v>15</v>
      </c>
    </row>
    <row r="957" spans="1:15">
      <c r="A957" s="1" t="s">
        <v>9</v>
      </c>
      <c r="B957" s="1" t="s">
        <v>9</v>
      </c>
      <c r="C957" s="3" t="s">
        <v>30</v>
      </c>
      <c r="D957" s="2">
        <v>32</v>
      </c>
      <c r="E957" s="2">
        <v>76</v>
      </c>
      <c r="F957" s="2">
        <v>67</v>
      </c>
      <c r="G957" s="2">
        <v>62</v>
      </c>
      <c r="H957" s="2">
        <v>79</v>
      </c>
      <c r="I957" s="2">
        <v>76</v>
      </c>
      <c r="J957" s="2">
        <v>90</v>
      </c>
      <c r="K957" s="2">
        <v>93</v>
      </c>
      <c r="L957" s="2">
        <v>80</v>
      </c>
      <c r="M957" s="2">
        <v>80</v>
      </c>
      <c r="N957" s="2">
        <v>77</v>
      </c>
      <c r="O957" s="2">
        <v>76</v>
      </c>
    </row>
    <row r="958" spans="1:15">
      <c r="A958" s="1" t="s">
        <v>9</v>
      </c>
      <c r="B958" s="1" t="s">
        <v>9</v>
      </c>
      <c r="C958" s="3" t="s">
        <v>31</v>
      </c>
      <c r="D958" s="2">
        <v>564</v>
      </c>
      <c r="E958" s="2">
        <v>578</v>
      </c>
      <c r="F958" s="2">
        <v>610</v>
      </c>
      <c r="G958" s="2">
        <v>608</v>
      </c>
      <c r="H958" s="2">
        <v>608</v>
      </c>
      <c r="I958" s="2">
        <v>611</v>
      </c>
      <c r="J958" s="2">
        <v>615</v>
      </c>
      <c r="K958" s="2">
        <v>539</v>
      </c>
      <c r="L958" s="2">
        <v>557</v>
      </c>
      <c r="M958" s="2">
        <v>561</v>
      </c>
      <c r="N958" s="2">
        <v>574</v>
      </c>
      <c r="O958" s="2">
        <v>583</v>
      </c>
    </row>
    <row r="959" spans="1:15">
      <c r="A959" s="1" t="s">
        <v>9</v>
      </c>
      <c r="B959" s="1" t="s">
        <v>9</v>
      </c>
      <c r="C959" s="3" t="s">
        <v>32</v>
      </c>
      <c r="D959" s="2" t="s">
        <v>69</v>
      </c>
      <c r="E959" s="2" t="s">
        <v>69</v>
      </c>
      <c r="F959" s="2" t="s">
        <v>69</v>
      </c>
      <c r="G959" s="2" t="s">
        <v>69</v>
      </c>
      <c r="H959" s="2" t="s">
        <v>69</v>
      </c>
      <c r="I959" s="2" t="s">
        <v>69</v>
      </c>
      <c r="J959" s="2" t="s">
        <v>69</v>
      </c>
      <c r="K959" s="2" t="s">
        <v>69</v>
      </c>
      <c r="L959" s="2" t="s">
        <v>69</v>
      </c>
      <c r="M959" s="2">
        <v>2</v>
      </c>
      <c r="N959" s="2">
        <v>2</v>
      </c>
      <c r="O959" s="2">
        <v>2</v>
      </c>
    </row>
    <row r="960" spans="1:15" ht="30">
      <c r="A960" s="1" t="s">
        <v>9</v>
      </c>
      <c r="B960" s="1" t="s">
        <v>9</v>
      </c>
      <c r="C960" s="3" t="s">
        <v>33</v>
      </c>
      <c r="D960" s="2">
        <v>39</v>
      </c>
      <c r="E960" s="2">
        <v>40</v>
      </c>
      <c r="F960" s="2">
        <v>43</v>
      </c>
      <c r="G960" s="2">
        <v>45</v>
      </c>
      <c r="H960" s="2">
        <v>47</v>
      </c>
      <c r="I960" s="2">
        <v>53</v>
      </c>
      <c r="J960" s="2">
        <v>65</v>
      </c>
      <c r="K960" s="2">
        <v>60</v>
      </c>
      <c r="L960" s="2">
        <v>60</v>
      </c>
      <c r="M960" s="2">
        <v>61</v>
      </c>
      <c r="N960" s="2">
        <v>43</v>
      </c>
      <c r="O960" s="2">
        <v>37</v>
      </c>
    </row>
    <row r="961" spans="1:15">
      <c r="A961" s="1" t="s">
        <v>9</v>
      </c>
      <c r="B961" s="1" t="s">
        <v>9</v>
      </c>
      <c r="C961" s="3" t="s">
        <v>34</v>
      </c>
      <c r="D961" s="2">
        <v>7</v>
      </c>
      <c r="E961" s="2">
        <v>8</v>
      </c>
      <c r="F961" s="2">
        <v>8</v>
      </c>
      <c r="G961" s="2">
        <v>8</v>
      </c>
      <c r="H961" s="2">
        <v>11</v>
      </c>
      <c r="I961" s="2">
        <v>11</v>
      </c>
      <c r="J961" s="2">
        <v>11</v>
      </c>
      <c r="K961" s="2">
        <v>11</v>
      </c>
      <c r="L961" s="2">
        <v>11</v>
      </c>
      <c r="M961" s="2">
        <v>11</v>
      </c>
      <c r="N961" s="2">
        <v>11</v>
      </c>
      <c r="O961" s="2">
        <v>9</v>
      </c>
    </row>
    <row r="962" spans="1:15">
      <c r="A962" s="1" t="s">
        <v>9</v>
      </c>
      <c r="B962" s="1" t="s">
        <v>9</v>
      </c>
      <c r="C962" s="3" t="s">
        <v>35</v>
      </c>
      <c r="D962" s="2" t="s">
        <v>69</v>
      </c>
      <c r="E962" s="2" t="s">
        <v>69</v>
      </c>
      <c r="F962" s="2" t="s">
        <v>69</v>
      </c>
      <c r="G962" s="2" t="s">
        <v>69</v>
      </c>
      <c r="H962" s="2" t="s">
        <v>69</v>
      </c>
      <c r="I962" s="2">
        <v>5</v>
      </c>
      <c r="J962" s="2">
        <v>7</v>
      </c>
      <c r="K962" s="2">
        <v>7</v>
      </c>
      <c r="L962" s="2">
        <v>7</v>
      </c>
      <c r="M962" s="2">
        <v>7</v>
      </c>
      <c r="N962" s="2">
        <v>6</v>
      </c>
      <c r="O962" s="2">
        <v>5</v>
      </c>
    </row>
    <row r="963" spans="1:15">
      <c r="A963" s="1" t="s">
        <v>9</v>
      </c>
      <c r="B963" s="1" t="s">
        <v>9</v>
      </c>
      <c r="C963" s="3" t="s">
        <v>36</v>
      </c>
      <c r="D963" s="2">
        <v>27</v>
      </c>
      <c r="E963" s="2">
        <v>27</v>
      </c>
      <c r="F963" s="2">
        <v>29</v>
      </c>
      <c r="G963" s="2">
        <v>27</v>
      </c>
      <c r="H963" s="2">
        <v>27</v>
      </c>
      <c r="I963" s="2">
        <v>27</v>
      </c>
      <c r="J963" s="2">
        <v>25</v>
      </c>
      <c r="K963" s="2">
        <v>20</v>
      </c>
      <c r="L963" s="2">
        <v>20</v>
      </c>
      <c r="M963" s="2">
        <v>21</v>
      </c>
      <c r="N963" s="2">
        <v>6</v>
      </c>
      <c r="O963" s="2">
        <v>5</v>
      </c>
    </row>
    <row r="964" spans="1:15">
      <c r="A964" s="1" t="s">
        <v>9</v>
      </c>
      <c r="B964" s="1" t="s">
        <v>9</v>
      </c>
      <c r="C964" s="3" t="s">
        <v>37</v>
      </c>
      <c r="D964" s="2">
        <v>5</v>
      </c>
      <c r="E964" s="2">
        <v>5</v>
      </c>
      <c r="F964" s="2">
        <v>5</v>
      </c>
      <c r="G964" s="2">
        <v>8</v>
      </c>
      <c r="H964" s="2">
        <v>8</v>
      </c>
      <c r="I964" s="2">
        <v>8</v>
      </c>
      <c r="J964" s="2">
        <v>20</v>
      </c>
      <c r="K964" s="2">
        <v>20</v>
      </c>
      <c r="L964" s="2">
        <v>20</v>
      </c>
      <c r="M964" s="2">
        <v>20</v>
      </c>
      <c r="N964" s="2">
        <v>20</v>
      </c>
      <c r="O964" s="2">
        <v>18</v>
      </c>
    </row>
    <row r="965" spans="1:15">
      <c r="A965" s="1" t="s">
        <v>9</v>
      </c>
      <c r="B965" s="1" t="s">
        <v>9</v>
      </c>
      <c r="C965" s="3" t="s">
        <v>38</v>
      </c>
      <c r="D965" s="2" t="s">
        <v>69</v>
      </c>
      <c r="E965" s="2" t="s">
        <v>69</v>
      </c>
      <c r="F965" s="2">
        <v>1</v>
      </c>
      <c r="G965" s="2">
        <v>2</v>
      </c>
      <c r="H965" s="2">
        <v>1</v>
      </c>
      <c r="I965" s="2">
        <v>2</v>
      </c>
      <c r="J965" s="2">
        <v>2</v>
      </c>
      <c r="K965" s="2">
        <v>2</v>
      </c>
      <c r="L965" s="2">
        <v>2</v>
      </c>
      <c r="M965" s="2">
        <v>2</v>
      </c>
      <c r="N965" s="2" t="s">
        <v>69</v>
      </c>
      <c r="O965" s="2" t="s">
        <v>69</v>
      </c>
    </row>
    <row r="966" spans="1:15" ht="30">
      <c r="A966" s="1" t="s">
        <v>9</v>
      </c>
      <c r="B966" s="1" t="s">
        <v>9</v>
      </c>
      <c r="C966" s="3" t="s">
        <v>40</v>
      </c>
      <c r="D966" s="2">
        <v>126</v>
      </c>
      <c r="E966" s="2">
        <v>280</v>
      </c>
      <c r="F966" s="2">
        <v>278</v>
      </c>
      <c r="G966" s="2">
        <v>392</v>
      </c>
      <c r="H966" s="2">
        <v>785</v>
      </c>
      <c r="I966" s="2">
        <v>819</v>
      </c>
      <c r="J966" s="2">
        <v>912</v>
      </c>
      <c r="K966" s="2">
        <v>971</v>
      </c>
      <c r="L966" s="2">
        <v>841</v>
      </c>
      <c r="M966" s="2">
        <v>880</v>
      </c>
      <c r="N966" s="2">
        <v>1072</v>
      </c>
      <c r="O966" s="2">
        <v>1020</v>
      </c>
    </row>
    <row r="967" spans="1:15" ht="30">
      <c r="A967" s="1" t="s">
        <v>9</v>
      </c>
      <c r="B967" s="1" t="s">
        <v>9</v>
      </c>
      <c r="C967" s="3" t="s">
        <v>41</v>
      </c>
      <c r="D967" s="2">
        <v>125</v>
      </c>
      <c r="E967" s="2">
        <v>280</v>
      </c>
      <c r="F967" s="2">
        <v>278</v>
      </c>
      <c r="G967" s="2">
        <v>392</v>
      </c>
      <c r="H967" s="2">
        <v>785</v>
      </c>
      <c r="I967" s="2">
        <v>819</v>
      </c>
      <c r="J967" s="2">
        <v>912</v>
      </c>
      <c r="K967" s="2">
        <v>971</v>
      </c>
      <c r="L967" s="2">
        <v>841</v>
      </c>
      <c r="M967" s="2">
        <v>880</v>
      </c>
      <c r="N967" s="2">
        <v>1072</v>
      </c>
      <c r="O967" s="2">
        <v>1020</v>
      </c>
    </row>
    <row r="968" spans="1:15">
      <c r="A968" s="1" t="s">
        <v>9</v>
      </c>
      <c r="B968" s="1" t="s">
        <v>9</v>
      </c>
      <c r="C968" s="3" t="s">
        <v>42</v>
      </c>
      <c r="D968" s="2">
        <v>25</v>
      </c>
      <c r="E968" s="2">
        <v>25</v>
      </c>
      <c r="F968" s="2">
        <v>25</v>
      </c>
      <c r="G968" s="2">
        <v>25</v>
      </c>
      <c r="H968" s="2">
        <v>25</v>
      </c>
      <c r="I968" s="2">
        <v>28</v>
      </c>
      <c r="J968" s="2">
        <v>28</v>
      </c>
      <c r="K968" s="2">
        <v>8</v>
      </c>
      <c r="L968" s="2">
        <v>8</v>
      </c>
      <c r="M968" s="2">
        <v>16</v>
      </c>
      <c r="N968" s="2">
        <v>16</v>
      </c>
      <c r="O968" s="2">
        <v>16</v>
      </c>
    </row>
    <row r="969" spans="1:15">
      <c r="A969" s="1" t="s">
        <v>9</v>
      </c>
      <c r="B969" s="1" t="s">
        <v>9</v>
      </c>
      <c r="C969" s="3" t="s">
        <v>43</v>
      </c>
      <c r="D969" s="2">
        <v>8</v>
      </c>
      <c r="E969" s="2">
        <v>6</v>
      </c>
      <c r="F969" s="2">
        <v>4</v>
      </c>
      <c r="G969" s="2">
        <v>4</v>
      </c>
      <c r="H969" s="2">
        <v>6</v>
      </c>
      <c r="I969" s="2">
        <v>6</v>
      </c>
      <c r="J969" s="2">
        <v>5</v>
      </c>
      <c r="K969" s="2">
        <v>7</v>
      </c>
      <c r="L969" s="2">
        <v>7</v>
      </c>
      <c r="M969" s="2">
        <v>7</v>
      </c>
      <c r="N969" s="2">
        <v>5</v>
      </c>
      <c r="O969" s="2">
        <v>6</v>
      </c>
    </row>
    <row r="970" spans="1:15">
      <c r="A970" s="1" t="s">
        <v>9</v>
      </c>
      <c r="B970" s="1" t="s">
        <v>9</v>
      </c>
      <c r="C970" s="3" t="s">
        <v>44</v>
      </c>
      <c r="D970" s="2">
        <v>85</v>
      </c>
      <c r="E970" s="2">
        <v>242</v>
      </c>
      <c r="F970" s="2">
        <v>242</v>
      </c>
      <c r="G970" s="2">
        <v>352</v>
      </c>
      <c r="H970" s="2">
        <v>736</v>
      </c>
      <c r="I970" s="2">
        <v>770</v>
      </c>
      <c r="J970" s="2">
        <v>863</v>
      </c>
      <c r="K970" s="2">
        <v>942</v>
      </c>
      <c r="L970" s="2">
        <v>812</v>
      </c>
      <c r="M970" s="2">
        <v>837</v>
      </c>
      <c r="N970" s="2">
        <v>1020</v>
      </c>
      <c r="O970" s="2">
        <v>967</v>
      </c>
    </row>
    <row r="971" spans="1:15">
      <c r="A971" s="1" t="s">
        <v>9</v>
      </c>
      <c r="B971" s="1" t="s">
        <v>9</v>
      </c>
      <c r="C971" s="3" t="s">
        <v>45</v>
      </c>
      <c r="D971" s="2">
        <v>1</v>
      </c>
      <c r="E971" s="2">
        <v>1</v>
      </c>
      <c r="F971" s="2">
        <v>1</v>
      </c>
      <c r="G971" s="2">
        <v>1</v>
      </c>
      <c r="H971" s="2">
        <v>7</v>
      </c>
      <c r="I971" s="2">
        <v>1</v>
      </c>
      <c r="J971" s="2">
        <v>2</v>
      </c>
      <c r="K971" s="2" t="s">
        <v>69</v>
      </c>
      <c r="L971" s="2" t="s">
        <v>69</v>
      </c>
      <c r="M971" s="2" t="s">
        <v>69</v>
      </c>
      <c r="N971" s="2">
        <v>3</v>
      </c>
      <c r="O971" s="2">
        <v>3</v>
      </c>
    </row>
    <row r="972" spans="1:15">
      <c r="A972" s="1" t="s">
        <v>9</v>
      </c>
      <c r="B972" s="1" t="s">
        <v>9</v>
      </c>
      <c r="C972" s="3" t="s">
        <v>46</v>
      </c>
      <c r="D972" s="2" t="s">
        <v>69</v>
      </c>
      <c r="E972" s="2" t="s">
        <v>69</v>
      </c>
      <c r="F972" s="2" t="s">
        <v>69</v>
      </c>
      <c r="G972" s="2" t="s">
        <v>69</v>
      </c>
      <c r="H972" s="2" t="s">
        <v>69</v>
      </c>
      <c r="I972" s="2">
        <v>1</v>
      </c>
      <c r="J972" s="2">
        <v>1</v>
      </c>
      <c r="K972" s="2">
        <v>1</v>
      </c>
      <c r="L972" s="2">
        <v>1</v>
      </c>
      <c r="M972" s="2">
        <v>2</v>
      </c>
      <c r="N972" s="2">
        <v>2</v>
      </c>
      <c r="O972" s="2">
        <v>2</v>
      </c>
    </row>
    <row r="973" spans="1:15">
      <c r="A973" s="1" t="s">
        <v>9</v>
      </c>
      <c r="B973" s="1" t="s">
        <v>9</v>
      </c>
      <c r="C973" s="3" t="s">
        <v>47</v>
      </c>
      <c r="D973" s="2">
        <v>6</v>
      </c>
      <c r="E973" s="2">
        <v>6</v>
      </c>
      <c r="F973" s="2">
        <v>6</v>
      </c>
      <c r="G973" s="2">
        <v>6</v>
      </c>
      <c r="H973" s="2">
        <v>6</v>
      </c>
      <c r="I973" s="2">
        <v>6</v>
      </c>
      <c r="J973" s="2">
        <v>6</v>
      </c>
      <c r="K973" s="2">
        <v>6</v>
      </c>
      <c r="L973" s="2">
        <v>6</v>
      </c>
      <c r="M973" s="2">
        <v>6</v>
      </c>
      <c r="N973" s="2">
        <v>6</v>
      </c>
      <c r="O973" s="2">
        <v>6</v>
      </c>
    </row>
    <row r="974" spans="1:15">
      <c r="A974" s="1" t="s">
        <v>9</v>
      </c>
      <c r="B974" s="1" t="s">
        <v>9</v>
      </c>
      <c r="C974" s="3" t="s">
        <v>48</v>
      </c>
      <c r="D974" s="2" t="s">
        <v>69</v>
      </c>
      <c r="E974" s="2" t="s">
        <v>69</v>
      </c>
      <c r="F974" s="2" t="s">
        <v>69</v>
      </c>
      <c r="G974" s="2">
        <v>4</v>
      </c>
      <c r="H974" s="2">
        <v>5</v>
      </c>
      <c r="I974" s="2">
        <v>7</v>
      </c>
      <c r="J974" s="2">
        <v>7</v>
      </c>
      <c r="K974" s="2">
        <v>7</v>
      </c>
      <c r="L974" s="2">
        <v>7</v>
      </c>
      <c r="M974" s="2">
        <v>12</v>
      </c>
      <c r="N974" s="2">
        <v>20</v>
      </c>
      <c r="O974" s="2">
        <v>20</v>
      </c>
    </row>
    <row r="975" spans="1:15" ht="45">
      <c r="A975" s="1" t="s">
        <v>9</v>
      </c>
      <c r="B975" s="1" t="s">
        <v>9</v>
      </c>
      <c r="C975" s="3" t="s">
        <v>49</v>
      </c>
      <c r="D975" s="2">
        <v>1</v>
      </c>
      <c r="E975" s="2" t="s">
        <v>69</v>
      </c>
      <c r="F975" s="2" t="s">
        <v>69</v>
      </c>
      <c r="G975" s="2" t="s">
        <v>69</v>
      </c>
      <c r="H975" s="2" t="s">
        <v>69</v>
      </c>
      <c r="I975" s="2" t="s">
        <v>69</v>
      </c>
      <c r="J975" s="2" t="s">
        <v>69</v>
      </c>
      <c r="K975" s="2" t="s">
        <v>69</v>
      </c>
      <c r="L975" s="2" t="s">
        <v>69</v>
      </c>
      <c r="M975" s="2" t="s">
        <v>69</v>
      </c>
      <c r="N975" s="2" t="s">
        <v>69</v>
      </c>
      <c r="O975" s="2" t="s">
        <v>69</v>
      </c>
    </row>
    <row r="976" spans="1:15">
      <c r="A976" s="1" t="s">
        <v>9</v>
      </c>
      <c r="B976" s="1" t="s">
        <v>9</v>
      </c>
      <c r="C976" s="3" t="s">
        <v>50</v>
      </c>
      <c r="D976" s="2">
        <v>1</v>
      </c>
      <c r="E976" s="2" t="s">
        <v>69</v>
      </c>
      <c r="F976" s="2" t="s">
        <v>69</v>
      </c>
      <c r="G976" s="2" t="s">
        <v>69</v>
      </c>
      <c r="H976" s="2" t="s">
        <v>69</v>
      </c>
      <c r="I976" s="2" t="s">
        <v>69</v>
      </c>
      <c r="J976" s="2" t="s">
        <v>69</v>
      </c>
      <c r="K976" s="2" t="s">
        <v>69</v>
      </c>
      <c r="L976" s="2" t="s">
        <v>69</v>
      </c>
      <c r="M976" s="2" t="s">
        <v>69</v>
      </c>
      <c r="N976" s="2" t="s">
        <v>69</v>
      </c>
      <c r="O976" s="2" t="s">
        <v>69</v>
      </c>
    </row>
    <row r="977" spans="1:15" ht="30">
      <c r="A977" s="1" t="s">
        <v>9</v>
      </c>
      <c r="B977" s="1" t="s">
        <v>9</v>
      </c>
      <c r="C977" s="3" t="s">
        <v>52</v>
      </c>
      <c r="D977" s="2">
        <v>243</v>
      </c>
      <c r="E977" s="2">
        <v>281</v>
      </c>
      <c r="F977" s="2">
        <v>301</v>
      </c>
      <c r="G977" s="2">
        <v>293</v>
      </c>
      <c r="H977" s="2">
        <v>321</v>
      </c>
      <c r="I977" s="2">
        <v>335</v>
      </c>
      <c r="J977" s="2">
        <v>338</v>
      </c>
      <c r="K977" s="2">
        <v>354</v>
      </c>
      <c r="L977" s="2">
        <v>354</v>
      </c>
      <c r="M977" s="5">
        <v>473</v>
      </c>
      <c r="N977" s="2">
        <v>473</v>
      </c>
      <c r="O977" s="2">
        <v>470</v>
      </c>
    </row>
    <row r="978" spans="1:15" ht="30">
      <c r="A978" s="1" t="s">
        <v>9</v>
      </c>
      <c r="B978" s="1" t="s">
        <v>9</v>
      </c>
      <c r="C978" s="3" t="s">
        <v>53</v>
      </c>
      <c r="D978" s="2">
        <v>2</v>
      </c>
      <c r="E978" s="2">
        <v>3</v>
      </c>
      <c r="F978" s="2">
        <v>6</v>
      </c>
      <c r="G978" s="2">
        <v>6</v>
      </c>
      <c r="H978" s="2">
        <v>6</v>
      </c>
      <c r="I978" s="2">
        <v>4</v>
      </c>
      <c r="J978" s="2">
        <v>4</v>
      </c>
      <c r="K978" s="2">
        <v>8</v>
      </c>
      <c r="L978" s="2">
        <v>8</v>
      </c>
      <c r="M978" s="2">
        <v>7</v>
      </c>
      <c r="N978" s="2">
        <v>7</v>
      </c>
      <c r="O978" s="2">
        <v>4</v>
      </c>
    </row>
    <row r="979" spans="1:15">
      <c r="A979" s="1" t="s">
        <v>9</v>
      </c>
      <c r="B979" s="1" t="s">
        <v>9</v>
      </c>
      <c r="C979" s="3" t="s">
        <v>54</v>
      </c>
      <c r="D979" s="2">
        <v>1</v>
      </c>
      <c r="E979" s="2">
        <v>1</v>
      </c>
      <c r="F979" s="2">
        <v>3</v>
      </c>
      <c r="G979" s="2">
        <v>3</v>
      </c>
      <c r="H979" s="2">
        <v>3</v>
      </c>
      <c r="I979" s="2">
        <v>1</v>
      </c>
      <c r="J979" s="2">
        <v>1</v>
      </c>
      <c r="K979" s="2">
        <v>4</v>
      </c>
      <c r="L979" s="2">
        <v>4</v>
      </c>
      <c r="M979" s="2">
        <v>3</v>
      </c>
      <c r="N979" s="2">
        <v>3</v>
      </c>
      <c r="O979" s="2" t="s">
        <v>69</v>
      </c>
    </row>
    <row r="980" spans="1:15">
      <c r="A980" s="1" t="s">
        <v>9</v>
      </c>
      <c r="B980" s="1" t="s">
        <v>9</v>
      </c>
      <c r="C980" s="3" t="s">
        <v>55</v>
      </c>
      <c r="D980" s="2" t="s">
        <v>69</v>
      </c>
      <c r="E980" s="2" t="s">
        <v>69</v>
      </c>
      <c r="F980" s="2" t="s">
        <v>69</v>
      </c>
      <c r="G980" s="2" t="s">
        <v>69</v>
      </c>
      <c r="H980" s="2" t="s">
        <v>69</v>
      </c>
      <c r="I980" s="2" t="s">
        <v>69</v>
      </c>
      <c r="J980" s="2" t="s">
        <v>69</v>
      </c>
      <c r="K980" s="2">
        <v>1</v>
      </c>
      <c r="L980" s="2">
        <v>1</v>
      </c>
      <c r="M980" s="2">
        <v>1</v>
      </c>
      <c r="N980" s="2">
        <v>1</v>
      </c>
      <c r="O980" s="2">
        <v>1</v>
      </c>
    </row>
    <row r="981" spans="1:15">
      <c r="A981" s="1" t="s">
        <v>9</v>
      </c>
      <c r="B981" s="1" t="s">
        <v>9</v>
      </c>
      <c r="C981" s="3" t="s">
        <v>57</v>
      </c>
      <c r="D981" s="2">
        <v>1</v>
      </c>
      <c r="E981" s="2">
        <v>2</v>
      </c>
      <c r="F981" s="2">
        <v>2</v>
      </c>
      <c r="G981" s="2">
        <v>2</v>
      </c>
      <c r="H981" s="2">
        <v>2</v>
      </c>
      <c r="I981" s="2">
        <v>2</v>
      </c>
      <c r="J981" s="2">
        <v>2</v>
      </c>
      <c r="K981" s="2">
        <v>2</v>
      </c>
      <c r="L981" s="2">
        <v>2</v>
      </c>
      <c r="M981" s="2">
        <v>2</v>
      </c>
      <c r="N981" s="2">
        <v>2</v>
      </c>
      <c r="O981" s="2">
        <v>2</v>
      </c>
    </row>
    <row r="982" spans="1:15">
      <c r="A982" s="1" t="s">
        <v>9</v>
      </c>
      <c r="B982" s="1" t="s">
        <v>9</v>
      </c>
      <c r="C982" s="3" t="s">
        <v>58</v>
      </c>
      <c r="D982" s="2" t="s">
        <v>69</v>
      </c>
      <c r="E982" s="2" t="s">
        <v>69</v>
      </c>
      <c r="F982" s="2">
        <v>1</v>
      </c>
      <c r="G982" s="2">
        <v>1</v>
      </c>
      <c r="H982" s="2">
        <v>1</v>
      </c>
      <c r="I982" s="2">
        <v>1</v>
      </c>
      <c r="J982" s="2">
        <v>1</v>
      </c>
      <c r="K982" s="2">
        <v>1</v>
      </c>
      <c r="L982" s="2">
        <v>1</v>
      </c>
      <c r="M982" s="2">
        <v>1</v>
      </c>
      <c r="N982" s="2">
        <v>1</v>
      </c>
      <c r="O982" s="2">
        <v>1</v>
      </c>
    </row>
    <row r="983" spans="1:15">
      <c r="A983" s="1" t="s">
        <v>9</v>
      </c>
      <c r="B983" s="1" t="s">
        <v>9</v>
      </c>
      <c r="C983" s="3" t="s">
        <v>59</v>
      </c>
      <c r="D983" s="2">
        <v>241</v>
      </c>
      <c r="E983" s="2">
        <v>278</v>
      </c>
      <c r="F983" s="2">
        <v>295</v>
      </c>
      <c r="G983" s="2">
        <v>287</v>
      </c>
      <c r="H983" s="2">
        <v>315</v>
      </c>
      <c r="I983" s="2">
        <v>331</v>
      </c>
      <c r="J983" s="2">
        <v>334</v>
      </c>
      <c r="K983" s="2">
        <v>346</v>
      </c>
      <c r="L983" s="2">
        <v>346</v>
      </c>
      <c r="M983" s="5">
        <v>466</v>
      </c>
      <c r="N983" s="2">
        <v>466</v>
      </c>
      <c r="O983" s="2">
        <v>466</v>
      </c>
    </row>
    <row r="984" spans="1:15">
      <c r="A984" s="1" t="s">
        <v>9</v>
      </c>
      <c r="B984" s="1" t="s">
        <v>9</v>
      </c>
      <c r="C984" s="3" t="s">
        <v>60</v>
      </c>
      <c r="D984" s="2">
        <v>14</v>
      </c>
      <c r="E984" s="2">
        <v>14</v>
      </c>
      <c r="F984" s="2">
        <v>14</v>
      </c>
      <c r="G984" s="2">
        <v>8</v>
      </c>
      <c r="H984" s="2">
        <v>34</v>
      </c>
      <c r="I984" s="2">
        <v>39</v>
      </c>
      <c r="J984" s="2">
        <v>42</v>
      </c>
      <c r="K984" s="2">
        <v>54</v>
      </c>
      <c r="L984" s="2">
        <v>54</v>
      </c>
      <c r="M984" s="2">
        <v>55</v>
      </c>
      <c r="N984" s="2">
        <v>55</v>
      </c>
      <c r="O984" s="2">
        <v>55</v>
      </c>
    </row>
    <row r="985" spans="1:15">
      <c r="A985" s="1" t="s">
        <v>9</v>
      </c>
      <c r="B985" s="1" t="s">
        <v>9</v>
      </c>
      <c r="C985" s="3" t="s">
        <v>61</v>
      </c>
      <c r="D985" s="2" t="s">
        <v>69</v>
      </c>
      <c r="E985" s="2">
        <v>43</v>
      </c>
      <c r="F985" s="2">
        <v>43</v>
      </c>
      <c r="G985" s="2">
        <v>43</v>
      </c>
      <c r="H985" s="2">
        <v>43</v>
      </c>
      <c r="I985" s="2">
        <v>43</v>
      </c>
      <c r="J985" s="2">
        <v>43</v>
      </c>
      <c r="K985" s="2">
        <v>43</v>
      </c>
      <c r="L985" s="2">
        <v>43</v>
      </c>
      <c r="M985" s="2">
        <v>162</v>
      </c>
      <c r="N985" s="2">
        <v>162</v>
      </c>
      <c r="O985" s="2">
        <v>162</v>
      </c>
    </row>
    <row r="986" spans="1:15">
      <c r="A986" s="1" t="s">
        <v>9</v>
      </c>
      <c r="B986" s="1" t="s">
        <v>9</v>
      </c>
      <c r="C986" s="3" t="s">
        <v>62</v>
      </c>
      <c r="D986" s="2">
        <v>197</v>
      </c>
      <c r="E986" s="2">
        <v>191</v>
      </c>
      <c r="F986" s="2">
        <v>208</v>
      </c>
      <c r="G986" s="2">
        <v>208</v>
      </c>
      <c r="H986" s="2">
        <v>210</v>
      </c>
      <c r="I986" s="2">
        <v>201</v>
      </c>
      <c r="J986" s="2">
        <v>201</v>
      </c>
      <c r="K986" s="2">
        <v>201</v>
      </c>
      <c r="L986" s="2">
        <v>201</v>
      </c>
      <c r="M986" s="2">
        <v>201</v>
      </c>
      <c r="N986" s="2">
        <v>201</v>
      </c>
      <c r="O986" s="2">
        <v>201</v>
      </c>
    </row>
    <row r="987" spans="1:15">
      <c r="A987" s="1" t="s">
        <v>9</v>
      </c>
      <c r="B987" s="1" t="s">
        <v>9</v>
      </c>
      <c r="C987" s="3" t="s">
        <v>63</v>
      </c>
      <c r="D987" s="2">
        <v>30</v>
      </c>
      <c r="E987" s="2">
        <v>30</v>
      </c>
      <c r="F987" s="2">
        <v>30</v>
      </c>
      <c r="G987" s="2">
        <v>28</v>
      </c>
      <c r="H987" s="2">
        <v>28</v>
      </c>
      <c r="I987" s="2">
        <v>48</v>
      </c>
      <c r="J987" s="2">
        <v>48</v>
      </c>
      <c r="K987" s="2">
        <v>48</v>
      </c>
      <c r="L987" s="2">
        <v>48</v>
      </c>
      <c r="M987" s="5">
        <v>48</v>
      </c>
      <c r="N987" s="2">
        <v>48</v>
      </c>
      <c r="O987" s="2">
        <v>48</v>
      </c>
    </row>
    <row r="988" spans="1:15" ht="45">
      <c r="A988" s="1" t="s">
        <v>9</v>
      </c>
      <c r="B988" s="1" t="s">
        <v>111</v>
      </c>
      <c r="C988" s="3" t="s">
        <v>8</v>
      </c>
      <c r="D988" s="2">
        <v>5213</v>
      </c>
      <c r="E988" s="2">
        <v>5657</v>
      </c>
      <c r="F988" s="2">
        <v>6243</v>
      </c>
      <c r="G988" s="2">
        <v>7061</v>
      </c>
      <c r="H988" s="2">
        <v>8908</v>
      </c>
      <c r="I988" s="2">
        <v>8976</v>
      </c>
      <c r="J988" s="2">
        <v>10121</v>
      </c>
      <c r="K988" s="2">
        <v>10775</v>
      </c>
      <c r="L988" s="2">
        <v>11856</v>
      </c>
      <c r="M988" s="2">
        <v>13723</v>
      </c>
      <c r="N988" s="2">
        <v>14032</v>
      </c>
      <c r="O988" s="2">
        <v>14561</v>
      </c>
    </row>
    <row r="989" spans="1:15" ht="30">
      <c r="A989" s="1" t="s">
        <v>9</v>
      </c>
      <c r="B989" s="1" t="s">
        <v>9</v>
      </c>
      <c r="C989" s="3" t="s">
        <v>10</v>
      </c>
      <c r="D989" s="2">
        <v>1536</v>
      </c>
      <c r="E989" s="2">
        <v>1726</v>
      </c>
      <c r="F989" s="2">
        <v>1850</v>
      </c>
      <c r="G989" s="2">
        <v>2416</v>
      </c>
      <c r="H989" s="2">
        <v>2784</v>
      </c>
      <c r="I989" s="2">
        <v>2673</v>
      </c>
      <c r="J989" s="2">
        <v>3270</v>
      </c>
      <c r="K989" s="2">
        <v>3491</v>
      </c>
      <c r="L989" s="2">
        <v>4171</v>
      </c>
      <c r="M989" s="2">
        <v>4726</v>
      </c>
      <c r="N989" s="2">
        <v>5457</v>
      </c>
      <c r="O989" s="2">
        <v>5865</v>
      </c>
    </row>
    <row r="990" spans="1:15" ht="30">
      <c r="A990" s="1" t="s">
        <v>9</v>
      </c>
      <c r="B990" s="1" t="s">
        <v>9</v>
      </c>
      <c r="C990" s="3" t="s">
        <v>11</v>
      </c>
      <c r="D990" s="2">
        <v>703</v>
      </c>
      <c r="E990" s="2">
        <v>721</v>
      </c>
      <c r="F990" s="2">
        <v>822</v>
      </c>
      <c r="G990" s="2">
        <v>1138</v>
      </c>
      <c r="H990" s="2">
        <v>1370</v>
      </c>
      <c r="I990" s="2">
        <v>1220</v>
      </c>
      <c r="J990" s="2">
        <v>1658</v>
      </c>
      <c r="K990" s="2">
        <v>1724</v>
      </c>
      <c r="L990" s="2">
        <v>1786</v>
      </c>
      <c r="M990" s="2">
        <v>2197</v>
      </c>
      <c r="N990" s="2">
        <v>2773</v>
      </c>
      <c r="O990" s="2">
        <v>3079</v>
      </c>
    </row>
    <row r="991" spans="1:15">
      <c r="A991" s="1" t="s">
        <v>9</v>
      </c>
      <c r="B991" s="1" t="s">
        <v>9</v>
      </c>
      <c r="C991" s="3" t="s">
        <v>12</v>
      </c>
      <c r="D991" s="2">
        <v>315</v>
      </c>
      <c r="E991" s="2">
        <v>325</v>
      </c>
      <c r="F991" s="2">
        <v>325</v>
      </c>
      <c r="G991" s="2">
        <v>445</v>
      </c>
      <c r="H991" s="2">
        <v>445</v>
      </c>
      <c r="I991" s="2">
        <v>445</v>
      </c>
      <c r="J991" s="2">
        <v>459</v>
      </c>
      <c r="K991" s="2">
        <v>459</v>
      </c>
      <c r="L991" s="2">
        <v>462</v>
      </c>
      <c r="M991" s="2">
        <v>781</v>
      </c>
      <c r="N991" s="2">
        <v>799</v>
      </c>
      <c r="O991" s="2">
        <v>1034</v>
      </c>
    </row>
    <row r="992" spans="1:15">
      <c r="A992" s="1" t="s">
        <v>9</v>
      </c>
      <c r="B992" s="1" t="s">
        <v>9</v>
      </c>
      <c r="C992" s="3" t="s">
        <v>13</v>
      </c>
      <c r="D992" s="2">
        <v>12</v>
      </c>
      <c r="E992" s="2">
        <v>1</v>
      </c>
      <c r="F992" s="2">
        <v>80</v>
      </c>
      <c r="G992" s="2">
        <v>82</v>
      </c>
      <c r="H992" s="2">
        <v>87</v>
      </c>
      <c r="I992" s="2">
        <v>115</v>
      </c>
      <c r="J992" s="2">
        <v>115</v>
      </c>
      <c r="K992" s="2">
        <v>120</v>
      </c>
      <c r="L992" s="2">
        <v>139</v>
      </c>
      <c r="M992" s="2">
        <v>145</v>
      </c>
      <c r="N992" s="2">
        <v>408</v>
      </c>
      <c r="O992" s="2">
        <v>426</v>
      </c>
    </row>
    <row r="993" spans="1:15">
      <c r="A993" s="1" t="s">
        <v>9</v>
      </c>
      <c r="B993" s="1" t="s">
        <v>9</v>
      </c>
      <c r="C993" s="3" t="s">
        <v>14</v>
      </c>
      <c r="D993" s="2">
        <v>96</v>
      </c>
      <c r="E993" s="2">
        <v>94</v>
      </c>
      <c r="F993" s="2">
        <v>95</v>
      </c>
      <c r="G993" s="2">
        <v>189</v>
      </c>
      <c r="H993" s="2">
        <v>189</v>
      </c>
      <c r="I993" s="2">
        <v>189</v>
      </c>
      <c r="J993" s="2">
        <v>261</v>
      </c>
      <c r="K993" s="2">
        <v>261</v>
      </c>
      <c r="L993" s="2">
        <v>261</v>
      </c>
      <c r="M993" s="2">
        <v>261</v>
      </c>
      <c r="N993" s="2">
        <v>350</v>
      </c>
      <c r="O993" s="2">
        <v>350</v>
      </c>
    </row>
    <row r="994" spans="1:15">
      <c r="A994" s="1" t="s">
        <v>9</v>
      </c>
      <c r="B994" s="1" t="s">
        <v>9</v>
      </c>
      <c r="C994" s="3" t="s">
        <v>15</v>
      </c>
      <c r="D994" s="2">
        <v>72</v>
      </c>
      <c r="E994" s="2">
        <v>86</v>
      </c>
      <c r="F994" s="2">
        <v>98</v>
      </c>
      <c r="G994" s="2">
        <v>198</v>
      </c>
      <c r="H994" s="2">
        <v>220</v>
      </c>
      <c r="I994" s="2">
        <v>250</v>
      </c>
      <c r="J994" s="2">
        <v>376</v>
      </c>
      <c r="K994" s="2">
        <v>388</v>
      </c>
      <c r="L994" s="2">
        <v>426</v>
      </c>
      <c r="M994" s="2">
        <v>508</v>
      </c>
      <c r="N994" s="2">
        <v>697</v>
      </c>
      <c r="O994" s="2">
        <v>742</v>
      </c>
    </row>
    <row r="995" spans="1:15">
      <c r="A995" s="1" t="s">
        <v>9</v>
      </c>
      <c r="B995" s="1" t="s">
        <v>9</v>
      </c>
      <c r="C995" s="3" t="s">
        <v>16</v>
      </c>
      <c r="D995" s="2">
        <v>179</v>
      </c>
      <c r="E995" s="2">
        <v>182</v>
      </c>
      <c r="F995" s="2">
        <v>185</v>
      </c>
      <c r="G995" s="2">
        <v>185</v>
      </c>
      <c r="H995" s="2">
        <v>385</v>
      </c>
      <c r="I995" s="2">
        <v>175</v>
      </c>
      <c r="J995" s="2">
        <v>300</v>
      </c>
      <c r="K995" s="2">
        <v>345</v>
      </c>
      <c r="L995" s="2">
        <v>345</v>
      </c>
      <c r="M995" s="2">
        <v>345</v>
      </c>
      <c r="N995" s="2">
        <v>360</v>
      </c>
      <c r="O995" s="2">
        <v>365</v>
      </c>
    </row>
    <row r="996" spans="1:15">
      <c r="A996" s="1" t="s">
        <v>9</v>
      </c>
      <c r="B996" s="1" t="s">
        <v>9</v>
      </c>
      <c r="C996" s="3" t="s">
        <v>17</v>
      </c>
      <c r="D996" s="2">
        <v>29</v>
      </c>
      <c r="E996" s="2">
        <v>33</v>
      </c>
      <c r="F996" s="2">
        <v>39</v>
      </c>
      <c r="G996" s="2">
        <v>39</v>
      </c>
      <c r="H996" s="2">
        <v>44</v>
      </c>
      <c r="I996" s="2">
        <v>46</v>
      </c>
      <c r="J996" s="2">
        <v>147</v>
      </c>
      <c r="K996" s="2">
        <v>151</v>
      </c>
      <c r="L996" s="2">
        <v>153</v>
      </c>
      <c r="M996" s="2">
        <v>157</v>
      </c>
      <c r="N996" s="2">
        <v>159</v>
      </c>
      <c r="O996" s="2">
        <v>162</v>
      </c>
    </row>
    <row r="997" spans="1:15" ht="30">
      <c r="A997" s="1" t="s">
        <v>9</v>
      </c>
      <c r="B997" s="1" t="s">
        <v>9</v>
      </c>
      <c r="C997" s="3" t="s">
        <v>18</v>
      </c>
      <c r="D997" s="2">
        <v>833</v>
      </c>
      <c r="E997" s="2">
        <v>1005</v>
      </c>
      <c r="F997" s="2">
        <v>1028</v>
      </c>
      <c r="G997" s="2">
        <v>1278</v>
      </c>
      <c r="H997" s="2">
        <v>1414</v>
      </c>
      <c r="I997" s="2">
        <v>1453</v>
      </c>
      <c r="J997" s="2">
        <v>1612</v>
      </c>
      <c r="K997" s="2">
        <v>1767</v>
      </c>
      <c r="L997" s="2">
        <v>2385</v>
      </c>
      <c r="M997" s="2">
        <v>2529</v>
      </c>
      <c r="N997" s="2">
        <v>2684</v>
      </c>
      <c r="O997" s="2">
        <v>2786</v>
      </c>
    </row>
    <row r="998" spans="1:15">
      <c r="A998" s="1" t="s">
        <v>9</v>
      </c>
      <c r="B998" s="1" t="s">
        <v>9</v>
      </c>
      <c r="C998" s="3" t="s">
        <v>19</v>
      </c>
      <c r="D998" s="2">
        <v>108</v>
      </c>
      <c r="E998" s="2">
        <v>112</v>
      </c>
      <c r="F998" s="2">
        <v>115</v>
      </c>
      <c r="G998" s="2">
        <v>122</v>
      </c>
      <c r="H998" s="2">
        <v>126</v>
      </c>
      <c r="I998" s="2">
        <v>160</v>
      </c>
      <c r="J998" s="2">
        <v>208</v>
      </c>
      <c r="K998" s="2">
        <v>210</v>
      </c>
      <c r="L998" s="2">
        <v>224</v>
      </c>
      <c r="M998" s="2">
        <v>224</v>
      </c>
      <c r="N998" s="2">
        <v>234</v>
      </c>
      <c r="O998" s="2">
        <v>234</v>
      </c>
    </row>
    <row r="999" spans="1:15">
      <c r="A999" s="1" t="s">
        <v>9</v>
      </c>
      <c r="B999" s="1" t="s">
        <v>9</v>
      </c>
      <c r="C999" s="3" t="s">
        <v>20</v>
      </c>
      <c r="D999" s="2">
        <v>159</v>
      </c>
      <c r="E999" s="2">
        <v>289</v>
      </c>
      <c r="F999" s="2">
        <v>265</v>
      </c>
      <c r="G999" s="2">
        <v>370</v>
      </c>
      <c r="H999" s="2">
        <v>385</v>
      </c>
      <c r="I999" s="2">
        <v>344</v>
      </c>
      <c r="J999" s="2">
        <v>413</v>
      </c>
      <c r="K999" s="2">
        <v>440</v>
      </c>
      <c r="L999" s="2">
        <v>440</v>
      </c>
      <c r="M999" s="2">
        <v>440</v>
      </c>
      <c r="N999" s="2">
        <v>440</v>
      </c>
      <c r="O999" s="2">
        <v>440</v>
      </c>
    </row>
    <row r="1000" spans="1:15">
      <c r="A1000" s="1" t="s">
        <v>9</v>
      </c>
      <c r="B1000" s="1" t="s">
        <v>9</v>
      </c>
      <c r="C1000" s="3" t="s">
        <v>21</v>
      </c>
      <c r="D1000" s="2">
        <v>164</v>
      </c>
      <c r="E1000" s="2">
        <v>178</v>
      </c>
      <c r="F1000" s="2">
        <v>183</v>
      </c>
      <c r="G1000" s="2">
        <v>203</v>
      </c>
      <c r="H1000" s="2">
        <v>212</v>
      </c>
      <c r="I1000" s="2">
        <v>212</v>
      </c>
      <c r="J1000" s="2">
        <v>212</v>
      </c>
      <c r="K1000" s="2">
        <v>212</v>
      </c>
      <c r="L1000" s="2">
        <v>212</v>
      </c>
      <c r="M1000" s="2">
        <v>212</v>
      </c>
      <c r="N1000" s="2">
        <v>212</v>
      </c>
      <c r="O1000" s="2">
        <v>212</v>
      </c>
    </row>
    <row r="1001" spans="1:15">
      <c r="A1001" s="1" t="s">
        <v>9</v>
      </c>
      <c r="B1001" s="1" t="s">
        <v>9</v>
      </c>
      <c r="C1001" s="3" t="s">
        <v>22</v>
      </c>
      <c r="D1001" s="2">
        <v>109</v>
      </c>
      <c r="E1001" s="2">
        <v>105</v>
      </c>
      <c r="F1001" s="2">
        <v>98</v>
      </c>
      <c r="G1001" s="2">
        <v>123</v>
      </c>
      <c r="H1001" s="2">
        <v>135</v>
      </c>
      <c r="I1001" s="2">
        <v>165</v>
      </c>
      <c r="J1001" s="2">
        <v>193</v>
      </c>
      <c r="K1001" s="2">
        <v>268</v>
      </c>
      <c r="L1001" s="2">
        <v>268</v>
      </c>
      <c r="M1001" s="2">
        <v>295</v>
      </c>
      <c r="N1001" s="2">
        <v>337</v>
      </c>
      <c r="O1001" s="2">
        <v>370</v>
      </c>
    </row>
    <row r="1002" spans="1:15">
      <c r="A1002" s="1" t="s">
        <v>9</v>
      </c>
      <c r="B1002" s="1" t="s">
        <v>9</v>
      </c>
      <c r="C1002" s="3" t="s">
        <v>23</v>
      </c>
      <c r="D1002" s="2">
        <v>208</v>
      </c>
      <c r="E1002" s="2">
        <v>214</v>
      </c>
      <c r="F1002" s="2">
        <v>238</v>
      </c>
      <c r="G1002" s="2">
        <v>244</v>
      </c>
      <c r="H1002" s="2">
        <v>245</v>
      </c>
      <c r="I1002" s="2">
        <v>252</v>
      </c>
      <c r="J1002" s="2">
        <v>266</v>
      </c>
      <c r="K1002" s="2">
        <v>273</v>
      </c>
      <c r="L1002" s="2">
        <v>707</v>
      </c>
      <c r="M1002" s="2">
        <v>740</v>
      </c>
      <c r="N1002" s="2">
        <v>755</v>
      </c>
      <c r="O1002" s="2">
        <v>815</v>
      </c>
    </row>
    <row r="1003" spans="1:15">
      <c r="A1003" s="1" t="s">
        <v>9</v>
      </c>
      <c r="B1003" s="1" t="s">
        <v>9</v>
      </c>
      <c r="C1003" s="3" t="s">
        <v>24</v>
      </c>
      <c r="D1003" s="2">
        <v>85</v>
      </c>
      <c r="E1003" s="2">
        <v>107</v>
      </c>
      <c r="F1003" s="2">
        <v>129</v>
      </c>
      <c r="G1003" s="2">
        <v>216</v>
      </c>
      <c r="H1003" s="2">
        <v>311</v>
      </c>
      <c r="I1003" s="2">
        <v>320</v>
      </c>
      <c r="J1003" s="2">
        <v>320</v>
      </c>
      <c r="K1003" s="2">
        <v>364</v>
      </c>
      <c r="L1003" s="2">
        <v>534</v>
      </c>
      <c r="M1003" s="2">
        <v>618</v>
      </c>
      <c r="N1003" s="2">
        <v>706</v>
      </c>
      <c r="O1003" s="2">
        <v>715</v>
      </c>
    </row>
    <row r="1004" spans="1:15" ht="30">
      <c r="A1004" s="1" t="s">
        <v>9</v>
      </c>
      <c r="B1004" s="1" t="s">
        <v>9</v>
      </c>
      <c r="C1004" s="3" t="s">
        <v>25</v>
      </c>
      <c r="D1004" s="2">
        <v>1401</v>
      </c>
      <c r="E1004" s="2">
        <v>1541</v>
      </c>
      <c r="F1004" s="2">
        <v>1711</v>
      </c>
      <c r="G1004" s="2">
        <v>1759</v>
      </c>
      <c r="H1004" s="2">
        <v>1937</v>
      </c>
      <c r="I1004" s="2">
        <v>2094</v>
      </c>
      <c r="J1004" s="2">
        <v>2296</v>
      </c>
      <c r="K1004" s="2">
        <v>2541</v>
      </c>
      <c r="L1004" s="2">
        <v>2825</v>
      </c>
      <c r="M1004" s="2">
        <v>3698</v>
      </c>
      <c r="N1004" s="2">
        <v>3667</v>
      </c>
      <c r="O1004" s="2">
        <v>3632</v>
      </c>
    </row>
    <row r="1005" spans="1:15" ht="30">
      <c r="A1005" s="1" t="s">
        <v>9</v>
      </c>
      <c r="B1005" s="1" t="s">
        <v>9</v>
      </c>
      <c r="C1005" s="3" t="s">
        <v>26</v>
      </c>
      <c r="D1005" s="2">
        <v>488</v>
      </c>
      <c r="E1005" s="2">
        <v>552</v>
      </c>
      <c r="F1005" s="2">
        <v>621</v>
      </c>
      <c r="G1005" s="2">
        <v>713</v>
      </c>
      <c r="H1005" s="2">
        <v>887</v>
      </c>
      <c r="I1005" s="2">
        <v>900</v>
      </c>
      <c r="J1005" s="2">
        <v>1013</v>
      </c>
      <c r="K1005" s="2">
        <v>1253</v>
      </c>
      <c r="L1005" s="2">
        <v>1517</v>
      </c>
      <c r="M1005" s="2">
        <v>2115</v>
      </c>
      <c r="N1005" s="2">
        <v>2119</v>
      </c>
      <c r="O1005" s="2">
        <v>2076</v>
      </c>
    </row>
    <row r="1006" spans="1:15">
      <c r="A1006" s="1" t="s">
        <v>9</v>
      </c>
      <c r="B1006" s="1" t="s">
        <v>9</v>
      </c>
      <c r="C1006" s="3" t="s">
        <v>27</v>
      </c>
      <c r="D1006" s="2">
        <v>46</v>
      </c>
      <c r="E1006" s="2">
        <v>55</v>
      </c>
      <c r="F1006" s="2">
        <v>54</v>
      </c>
      <c r="G1006" s="2">
        <v>62</v>
      </c>
      <c r="H1006" s="2">
        <v>87</v>
      </c>
      <c r="I1006" s="2">
        <v>97</v>
      </c>
      <c r="J1006" s="2">
        <v>119</v>
      </c>
      <c r="K1006" s="2">
        <v>140</v>
      </c>
      <c r="L1006" s="2">
        <v>141</v>
      </c>
      <c r="M1006" s="2">
        <v>141</v>
      </c>
      <c r="N1006" s="2">
        <v>160</v>
      </c>
      <c r="O1006" s="2">
        <v>205</v>
      </c>
    </row>
    <row r="1007" spans="1:15">
      <c r="A1007" s="1" t="s">
        <v>9</v>
      </c>
      <c r="B1007" s="1" t="s">
        <v>9</v>
      </c>
      <c r="C1007" s="3" t="s">
        <v>28</v>
      </c>
      <c r="D1007" s="2">
        <v>161</v>
      </c>
      <c r="E1007" s="2">
        <v>165</v>
      </c>
      <c r="F1007" s="2">
        <v>170</v>
      </c>
      <c r="G1007" s="2">
        <v>172</v>
      </c>
      <c r="H1007" s="2">
        <v>183</v>
      </c>
      <c r="I1007" s="2">
        <v>192</v>
      </c>
      <c r="J1007" s="2">
        <v>192</v>
      </c>
      <c r="K1007" s="2">
        <v>245</v>
      </c>
      <c r="L1007" s="2">
        <v>245</v>
      </c>
      <c r="M1007" s="2">
        <v>530</v>
      </c>
      <c r="N1007" s="2">
        <v>553</v>
      </c>
      <c r="O1007" s="2">
        <v>455</v>
      </c>
    </row>
    <row r="1008" spans="1:15">
      <c r="A1008" s="1" t="s">
        <v>9</v>
      </c>
      <c r="B1008" s="1" t="s">
        <v>9</v>
      </c>
      <c r="C1008" s="3" t="s">
        <v>29</v>
      </c>
      <c r="D1008" s="2">
        <v>35</v>
      </c>
      <c r="E1008" s="2">
        <v>36</v>
      </c>
      <c r="F1008" s="2">
        <v>40</v>
      </c>
      <c r="G1008" s="2">
        <v>61</v>
      </c>
      <c r="H1008" s="2">
        <v>187</v>
      </c>
      <c r="I1008" s="2">
        <v>164</v>
      </c>
      <c r="J1008" s="2">
        <v>195</v>
      </c>
      <c r="K1008" s="2">
        <v>215</v>
      </c>
      <c r="L1008" s="2">
        <v>315</v>
      </c>
      <c r="M1008" s="2">
        <v>317</v>
      </c>
      <c r="N1008" s="2">
        <v>320</v>
      </c>
      <c r="O1008" s="2">
        <v>323</v>
      </c>
    </row>
    <row r="1009" spans="1:15">
      <c r="A1009" s="1" t="s">
        <v>9</v>
      </c>
      <c r="B1009" s="1" t="s">
        <v>9</v>
      </c>
      <c r="C1009" s="3" t="s">
        <v>30</v>
      </c>
      <c r="D1009" s="2">
        <v>26</v>
      </c>
      <c r="E1009" s="2">
        <v>52</v>
      </c>
      <c r="F1009" s="2">
        <v>84</v>
      </c>
      <c r="G1009" s="2">
        <v>133</v>
      </c>
      <c r="H1009" s="2">
        <v>140</v>
      </c>
      <c r="I1009" s="2">
        <v>147</v>
      </c>
      <c r="J1009" s="2">
        <v>202</v>
      </c>
      <c r="K1009" s="2">
        <v>222</v>
      </c>
      <c r="L1009" s="2">
        <v>282</v>
      </c>
      <c r="M1009" s="2">
        <v>283</v>
      </c>
      <c r="N1009" s="2">
        <v>231</v>
      </c>
      <c r="O1009" s="2">
        <v>241</v>
      </c>
    </row>
    <row r="1010" spans="1:15">
      <c r="A1010" s="1" t="s">
        <v>9</v>
      </c>
      <c r="B1010" s="1" t="s">
        <v>9</v>
      </c>
      <c r="C1010" s="3" t="s">
        <v>31</v>
      </c>
      <c r="D1010" s="2">
        <v>185</v>
      </c>
      <c r="E1010" s="2">
        <v>207</v>
      </c>
      <c r="F1010" s="2">
        <v>235</v>
      </c>
      <c r="G1010" s="2">
        <v>245</v>
      </c>
      <c r="H1010" s="2">
        <v>250</v>
      </c>
      <c r="I1010" s="2">
        <v>255</v>
      </c>
      <c r="J1010" s="2">
        <v>260</v>
      </c>
      <c r="K1010" s="2">
        <v>380</v>
      </c>
      <c r="L1010" s="2">
        <v>483</v>
      </c>
      <c r="M1010" s="2">
        <v>630</v>
      </c>
      <c r="N1010" s="2">
        <v>630</v>
      </c>
      <c r="O1010" s="2">
        <v>624</v>
      </c>
    </row>
    <row r="1011" spans="1:15">
      <c r="A1011" s="1" t="s">
        <v>9</v>
      </c>
      <c r="B1011" s="1" t="s">
        <v>9</v>
      </c>
      <c r="C1011" s="3" t="s">
        <v>32</v>
      </c>
      <c r="D1011" s="2">
        <v>35</v>
      </c>
      <c r="E1011" s="2">
        <v>37</v>
      </c>
      <c r="F1011" s="2">
        <v>38</v>
      </c>
      <c r="G1011" s="2">
        <v>40</v>
      </c>
      <c r="H1011" s="2">
        <v>40</v>
      </c>
      <c r="I1011" s="2">
        <v>45</v>
      </c>
      <c r="J1011" s="2">
        <v>45</v>
      </c>
      <c r="K1011" s="2">
        <v>51</v>
      </c>
      <c r="L1011" s="2">
        <v>51</v>
      </c>
      <c r="M1011" s="2">
        <v>214</v>
      </c>
      <c r="N1011" s="2">
        <v>225</v>
      </c>
      <c r="O1011" s="2">
        <v>228</v>
      </c>
    </row>
    <row r="1012" spans="1:15" ht="30">
      <c r="A1012" s="1" t="s">
        <v>9</v>
      </c>
      <c r="B1012" s="1" t="s">
        <v>9</v>
      </c>
      <c r="C1012" s="3" t="s">
        <v>33</v>
      </c>
      <c r="D1012" s="2">
        <v>913</v>
      </c>
      <c r="E1012" s="2">
        <v>989</v>
      </c>
      <c r="F1012" s="2">
        <v>1090</v>
      </c>
      <c r="G1012" s="2">
        <v>1046</v>
      </c>
      <c r="H1012" s="2">
        <v>1050</v>
      </c>
      <c r="I1012" s="2">
        <v>1194</v>
      </c>
      <c r="J1012" s="2">
        <v>1283</v>
      </c>
      <c r="K1012" s="2">
        <v>1288</v>
      </c>
      <c r="L1012" s="2">
        <v>1308</v>
      </c>
      <c r="M1012" s="2">
        <v>1583</v>
      </c>
      <c r="N1012" s="2">
        <v>1548</v>
      </c>
      <c r="O1012" s="2">
        <v>1556</v>
      </c>
    </row>
    <row r="1013" spans="1:15">
      <c r="A1013" s="1" t="s">
        <v>9</v>
      </c>
      <c r="B1013" s="1" t="s">
        <v>9</v>
      </c>
      <c r="C1013" s="3" t="s">
        <v>34</v>
      </c>
      <c r="D1013" s="2">
        <v>130</v>
      </c>
      <c r="E1013" s="2">
        <v>190</v>
      </c>
      <c r="F1013" s="2">
        <v>227</v>
      </c>
      <c r="G1013" s="2">
        <v>243</v>
      </c>
      <c r="H1013" s="2">
        <v>241</v>
      </c>
      <c r="I1013" s="2">
        <v>241</v>
      </c>
      <c r="J1013" s="2">
        <v>240</v>
      </c>
      <c r="K1013" s="2">
        <v>235</v>
      </c>
      <c r="L1013" s="2">
        <v>235</v>
      </c>
      <c r="M1013" s="2">
        <v>235</v>
      </c>
      <c r="N1013" s="2">
        <v>235</v>
      </c>
      <c r="O1013" s="2">
        <v>220</v>
      </c>
    </row>
    <row r="1014" spans="1:15">
      <c r="A1014" s="1" t="s">
        <v>9</v>
      </c>
      <c r="B1014" s="1" t="s">
        <v>9</v>
      </c>
      <c r="C1014" s="3" t="s">
        <v>35</v>
      </c>
      <c r="D1014" s="2">
        <v>150</v>
      </c>
      <c r="E1014" s="2">
        <v>150</v>
      </c>
      <c r="F1014" s="2">
        <v>150</v>
      </c>
      <c r="G1014" s="2">
        <v>150</v>
      </c>
      <c r="H1014" s="2">
        <v>152</v>
      </c>
      <c r="I1014" s="2">
        <v>162</v>
      </c>
      <c r="J1014" s="2">
        <v>149</v>
      </c>
      <c r="K1014" s="2">
        <v>150</v>
      </c>
      <c r="L1014" s="2">
        <v>150</v>
      </c>
      <c r="M1014" s="2">
        <v>151</v>
      </c>
      <c r="N1014" s="2">
        <v>159</v>
      </c>
      <c r="O1014" s="2">
        <v>160</v>
      </c>
    </row>
    <row r="1015" spans="1:15">
      <c r="A1015" s="1" t="s">
        <v>9</v>
      </c>
      <c r="B1015" s="1" t="s">
        <v>9</v>
      </c>
      <c r="C1015" s="3" t="s">
        <v>36</v>
      </c>
      <c r="D1015" s="2">
        <v>294</v>
      </c>
      <c r="E1015" s="2">
        <v>305</v>
      </c>
      <c r="F1015" s="2">
        <v>358</v>
      </c>
      <c r="G1015" s="2">
        <v>305</v>
      </c>
      <c r="H1015" s="2">
        <v>308</v>
      </c>
      <c r="I1015" s="2">
        <v>308</v>
      </c>
      <c r="J1015" s="2">
        <v>300</v>
      </c>
      <c r="K1015" s="2">
        <v>306</v>
      </c>
      <c r="L1015" s="2">
        <v>300</v>
      </c>
      <c r="M1015" s="2">
        <v>310</v>
      </c>
      <c r="N1015" s="2">
        <v>193</v>
      </c>
      <c r="O1015" s="2">
        <v>197</v>
      </c>
    </row>
    <row r="1016" spans="1:15">
      <c r="A1016" s="1" t="s">
        <v>9</v>
      </c>
      <c r="B1016" s="1" t="s">
        <v>9</v>
      </c>
      <c r="C1016" s="3" t="s">
        <v>37</v>
      </c>
      <c r="D1016" s="2">
        <v>161</v>
      </c>
      <c r="E1016" s="2">
        <v>161</v>
      </c>
      <c r="F1016" s="2">
        <v>161</v>
      </c>
      <c r="G1016" s="2">
        <v>160</v>
      </c>
      <c r="H1016" s="2">
        <v>165</v>
      </c>
      <c r="I1016" s="2">
        <v>174</v>
      </c>
      <c r="J1016" s="2">
        <v>283</v>
      </c>
      <c r="K1016" s="2">
        <v>283</v>
      </c>
      <c r="L1016" s="2">
        <v>283</v>
      </c>
      <c r="M1016" s="2">
        <v>283</v>
      </c>
      <c r="N1016" s="2">
        <v>280</v>
      </c>
      <c r="O1016" s="2">
        <v>280</v>
      </c>
    </row>
    <row r="1017" spans="1:15">
      <c r="A1017" s="1" t="s">
        <v>9</v>
      </c>
      <c r="B1017" s="1" t="s">
        <v>9</v>
      </c>
      <c r="C1017" s="3" t="s">
        <v>38</v>
      </c>
      <c r="D1017" s="2">
        <v>124</v>
      </c>
      <c r="E1017" s="2">
        <v>127</v>
      </c>
      <c r="F1017" s="2">
        <v>138</v>
      </c>
      <c r="G1017" s="2">
        <v>144</v>
      </c>
      <c r="H1017" s="2">
        <v>140</v>
      </c>
      <c r="I1017" s="2">
        <v>146</v>
      </c>
      <c r="J1017" s="2">
        <v>148</v>
      </c>
      <c r="K1017" s="2">
        <v>150</v>
      </c>
      <c r="L1017" s="2">
        <v>150</v>
      </c>
      <c r="M1017" s="2">
        <v>411</v>
      </c>
      <c r="N1017" s="2">
        <v>411</v>
      </c>
      <c r="O1017" s="2">
        <v>407</v>
      </c>
    </row>
    <row r="1018" spans="1:15">
      <c r="A1018" s="1" t="s">
        <v>9</v>
      </c>
      <c r="B1018" s="1" t="s">
        <v>9</v>
      </c>
      <c r="C1018" s="3" t="s">
        <v>39</v>
      </c>
      <c r="D1018" s="2">
        <v>54</v>
      </c>
      <c r="E1018" s="2">
        <v>56</v>
      </c>
      <c r="F1018" s="2">
        <v>56</v>
      </c>
      <c r="G1018" s="2">
        <v>44</v>
      </c>
      <c r="H1018" s="2">
        <v>44</v>
      </c>
      <c r="I1018" s="2">
        <v>163</v>
      </c>
      <c r="J1018" s="2">
        <v>163</v>
      </c>
      <c r="K1018" s="2">
        <v>164</v>
      </c>
      <c r="L1018" s="2">
        <v>190</v>
      </c>
      <c r="M1018" s="2">
        <v>193</v>
      </c>
      <c r="N1018" s="2">
        <v>270</v>
      </c>
      <c r="O1018" s="2">
        <v>292</v>
      </c>
    </row>
    <row r="1019" spans="1:15" ht="30">
      <c r="A1019" s="1" t="s">
        <v>9</v>
      </c>
      <c r="B1019" s="1" t="s">
        <v>9</v>
      </c>
      <c r="C1019" s="3" t="s">
        <v>40</v>
      </c>
      <c r="D1019" s="2">
        <v>1130</v>
      </c>
      <c r="E1019" s="2">
        <v>1192</v>
      </c>
      <c r="F1019" s="2">
        <v>1340</v>
      </c>
      <c r="G1019" s="2">
        <v>1432</v>
      </c>
      <c r="H1019" s="2">
        <v>2460</v>
      </c>
      <c r="I1019" s="2">
        <v>2596</v>
      </c>
      <c r="J1019" s="2">
        <v>2815</v>
      </c>
      <c r="K1019" s="2">
        <v>2890</v>
      </c>
      <c r="L1019" s="2">
        <v>2955</v>
      </c>
      <c r="M1019" s="2">
        <v>2877</v>
      </c>
      <c r="N1019" s="2">
        <v>2375</v>
      </c>
      <c r="O1019" s="2">
        <v>2462</v>
      </c>
    </row>
    <row r="1020" spans="1:15" ht="30">
      <c r="A1020" s="1" t="s">
        <v>9</v>
      </c>
      <c r="B1020" s="1" t="s">
        <v>9</v>
      </c>
      <c r="C1020" s="3" t="s">
        <v>41</v>
      </c>
      <c r="D1020" s="2">
        <v>1030</v>
      </c>
      <c r="E1020" s="2">
        <v>1080</v>
      </c>
      <c r="F1020" s="2">
        <v>1225</v>
      </c>
      <c r="G1020" s="2">
        <v>1317</v>
      </c>
      <c r="H1020" s="2">
        <v>2346</v>
      </c>
      <c r="I1020" s="2">
        <v>2484</v>
      </c>
      <c r="J1020" s="2">
        <v>2700</v>
      </c>
      <c r="K1020" s="2">
        <v>2775</v>
      </c>
      <c r="L1020" s="2">
        <v>2840</v>
      </c>
      <c r="M1020" s="2">
        <v>2759</v>
      </c>
      <c r="N1020" s="2">
        <v>2257</v>
      </c>
      <c r="O1020" s="2">
        <v>2345</v>
      </c>
    </row>
    <row r="1021" spans="1:15">
      <c r="A1021" s="1" t="s">
        <v>9</v>
      </c>
      <c r="B1021" s="1" t="s">
        <v>9</v>
      </c>
      <c r="C1021" s="3" t="s">
        <v>42</v>
      </c>
      <c r="D1021" s="2">
        <v>67</v>
      </c>
      <c r="E1021" s="2">
        <v>69</v>
      </c>
      <c r="F1021" s="2">
        <v>71</v>
      </c>
      <c r="G1021" s="2">
        <v>77</v>
      </c>
      <c r="H1021" s="2">
        <v>80</v>
      </c>
      <c r="I1021" s="2">
        <v>91</v>
      </c>
      <c r="J1021" s="2">
        <v>95</v>
      </c>
      <c r="K1021" s="2">
        <v>166</v>
      </c>
      <c r="L1021" s="2">
        <v>170</v>
      </c>
      <c r="M1021" s="2">
        <v>191</v>
      </c>
      <c r="N1021" s="2">
        <v>217</v>
      </c>
      <c r="O1021" s="2">
        <v>258</v>
      </c>
    </row>
    <row r="1022" spans="1:15">
      <c r="A1022" s="1" t="s">
        <v>9</v>
      </c>
      <c r="B1022" s="1" t="s">
        <v>9</v>
      </c>
      <c r="C1022" s="3" t="s">
        <v>43</v>
      </c>
      <c r="D1022" s="2">
        <v>229</v>
      </c>
      <c r="E1022" s="2">
        <v>262</v>
      </c>
      <c r="F1022" s="2">
        <v>264</v>
      </c>
      <c r="G1022" s="2">
        <v>269</v>
      </c>
      <c r="H1022" s="2">
        <v>208</v>
      </c>
      <c r="I1022" s="2">
        <v>212</v>
      </c>
      <c r="J1022" s="2">
        <v>374</v>
      </c>
      <c r="K1022" s="2">
        <v>382</v>
      </c>
      <c r="L1022" s="2">
        <v>390</v>
      </c>
      <c r="M1022" s="2">
        <v>395</v>
      </c>
      <c r="N1022" s="2">
        <v>399</v>
      </c>
      <c r="O1022" s="2">
        <v>404</v>
      </c>
    </row>
    <row r="1023" spans="1:15">
      <c r="A1023" s="1" t="s">
        <v>9</v>
      </c>
      <c r="B1023" s="1" t="s">
        <v>9</v>
      </c>
      <c r="C1023" s="3" t="s">
        <v>44</v>
      </c>
      <c r="D1023" s="2">
        <v>116</v>
      </c>
      <c r="E1023" s="2">
        <v>89</v>
      </c>
      <c r="F1023" s="2">
        <v>133</v>
      </c>
      <c r="G1023" s="2">
        <v>148</v>
      </c>
      <c r="H1023" s="2">
        <v>289</v>
      </c>
      <c r="I1023" s="2">
        <v>290</v>
      </c>
      <c r="J1023" s="2">
        <v>285</v>
      </c>
      <c r="K1023" s="2">
        <v>280</v>
      </c>
      <c r="L1023" s="2">
        <v>293</v>
      </c>
      <c r="M1023" s="2">
        <v>303</v>
      </c>
      <c r="N1023" s="2">
        <v>326</v>
      </c>
      <c r="O1023" s="2">
        <v>342</v>
      </c>
    </row>
    <row r="1024" spans="1:15">
      <c r="A1024" s="1" t="s">
        <v>9</v>
      </c>
      <c r="B1024" s="1" t="s">
        <v>9</v>
      </c>
      <c r="C1024" s="3" t="s">
        <v>45</v>
      </c>
      <c r="D1024" s="2">
        <v>219</v>
      </c>
      <c r="E1024" s="2">
        <v>231</v>
      </c>
      <c r="F1024" s="2">
        <v>235</v>
      </c>
      <c r="G1024" s="2">
        <v>239</v>
      </c>
      <c r="H1024" s="2">
        <v>963</v>
      </c>
      <c r="I1024" s="2">
        <v>1055</v>
      </c>
      <c r="J1024" s="2">
        <v>1110</v>
      </c>
      <c r="K1024" s="2">
        <v>1110</v>
      </c>
      <c r="L1024" s="2">
        <v>1110</v>
      </c>
      <c r="M1024" s="2">
        <v>958</v>
      </c>
      <c r="N1024" s="2">
        <v>369</v>
      </c>
      <c r="O1024" s="2">
        <v>375</v>
      </c>
    </row>
    <row r="1025" spans="1:15">
      <c r="A1025" s="1" t="s">
        <v>9</v>
      </c>
      <c r="B1025" s="1" t="s">
        <v>9</v>
      </c>
      <c r="C1025" s="3" t="s">
        <v>46</v>
      </c>
      <c r="D1025" s="2">
        <v>181</v>
      </c>
      <c r="E1025" s="2">
        <v>181</v>
      </c>
      <c r="F1025" s="2">
        <v>247</v>
      </c>
      <c r="G1025" s="2">
        <v>247</v>
      </c>
      <c r="H1025" s="2">
        <v>253</v>
      </c>
      <c r="I1025" s="2">
        <v>280</v>
      </c>
      <c r="J1025" s="2">
        <v>280</v>
      </c>
      <c r="K1025" s="2">
        <v>280</v>
      </c>
      <c r="L1025" s="2">
        <v>320</v>
      </c>
      <c r="M1025" s="2">
        <v>344</v>
      </c>
      <c r="N1025" s="2">
        <v>393</v>
      </c>
      <c r="O1025" s="2">
        <v>384</v>
      </c>
    </row>
    <row r="1026" spans="1:15">
      <c r="A1026" s="1" t="s">
        <v>9</v>
      </c>
      <c r="B1026" s="1" t="s">
        <v>9</v>
      </c>
      <c r="C1026" s="3" t="s">
        <v>47</v>
      </c>
      <c r="D1026" s="2">
        <v>117</v>
      </c>
      <c r="E1026" s="2">
        <v>122</v>
      </c>
      <c r="F1026" s="2">
        <v>122</v>
      </c>
      <c r="G1026" s="2">
        <v>123</v>
      </c>
      <c r="H1026" s="2">
        <v>167</v>
      </c>
      <c r="I1026" s="2">
        <v>170</v>
      </c>
      <c r="J1026" s="2">
        <v>170</v>
      </c>
      <c r="K1026" s="2">
        <v>170</v>
      </c>
      <c r="L1026" s="2">
        <v>170</v>
      </c>
      <c r="M1026" s="2">
        <v>170</v>
      </c>
      <c r="N1026" s="2">
        <v>170</v>
      </c>
      <c r="O1026" s="2">
        <v>170</v>
      </c>
    </row>
    <row r="1027" spans="1:15">
      <c r="A1027" s="1" t="s">
        <v>9</v>
      </c>
      <c r="B1027" s="1" t="s">
        <v>9</v>
      </c>
      <c r="C1027" s="3" t="s">
        <v>48</v>
      </c>
      <c r="D1027" s="2">
        <v>101</v>
      </c>
      <c r="E1027" s="2">
        <v>126</v>
      </c>
      <c r="F1027" s="2">
        <v>153</v>
      </c>
      <c r="G1027" s="2">
        <v>214</v>
      </c>
      <c r="H1027" s="2">
        <v>386</v>
      </c>
      <c r="I1027" s="2">
        <v>386</v>
      </c>
      <c r="J1027" s="2">
        <v>386</v>
      </c>
      <c r="K1027" s="2">
        <v>387</v>
      </c>
      <c r="L1027" s="2">
        <v>387</v>
      </c>
      <c r="M1027" s="2">
        <v>398</v>
      </c>
      <c r="N1027" s="2">
        <v>383</v>
      </c>
      <c r="O1027" s="2">
        <v>412</v>
      </c>
    </row>
    <row r="1028" spans="1:15" ht="45">
      <c r="A1028" s="1" t="s">
        <v>9</v>
      </c>
      <c r="B1028" s="1" t="s">
        <v>9</v>
      </c>
      <c r="C1028" s="3" t="s">
        <v>49</v>
      </c>
      <c r="D1028" s="2">
        <v>100</v>
      </c>
      <c r="E1028" s="2">
        <v>112</v>
      </c>
      <c r="F1028" s="2">
        <v>115</v>
      </c>
      <c r="G1028" s="2">
        <v>115</v>
      </c>
      <c r="H1028" s="2">
        <v>114</v>
      </c>
      <c r="I1028" s="2">
        <v>112</v>
      </c>
      <c r="J1028" s="2">
        <v>115</v>
      </c>
      <c r="K1028" s="2">
        <v>115</v>
      </c>
      <c r="L1028" s="2">
        <v>115</v>
      </c>
      <c r="M1028" s="2">
        <v>118</v>
      </c>
      <c r="N1028" s="2">
        <v>118</v>
      </c>
      <c r="O1028" s="2">
        <v>117</v>
      </c>
    </row>
    <row r="1029" spans="1:15">
      <c r="A1029" s="1" t="s">
        <v>9</v>
      </c>
      <c r="B1029" s="1" t="s">
        <v>9</v>
      </c>
      <c r="C1029" s="3" t="s">
        <v>50</v>
      </c>
      <c r="D1029" s="2">
        <v>98</v>
      </c>
      <c r="E1029" s="2">
        <v>110</v>
      </c>
      <c r="F1029" s="2">
        <v>111</v>
      </c>
      <c r="G1029" s="2">
        <v>111</v>
      </c>
      <c r="H1029" s="2">
        <v>111</v>
      </c>
      <c r="I1029" s="2">
        <v>111</v>
      </c>
      <c r="J1029" s="2">
        <v>114</v>
      </c>
      <c r="K1029" s="2">
        <v>114</v>
      </c>
      <c r="L1029" s="2">
        <v>114</v>
      </c>
      <c r="M1029" s="2">
        <v>117</v>
      </c>
      <c r="N1029" s="2">
        <v>117</v>
      </c>
      <c r="O1029" s="2">
        <v>117</v>
      </c>
    </row>
    <row r="1030" spans="1:15" ht="30">
      <c r="A1030" s="1" t="s">
        <v>9</v>
      </c>
      <c r="B1030" s="1" t="s">
        <v>9</v>
      </c>
      <c r="C1030" s="3" t="s">
        <v>51</v>
      </c>
      <c r="D1030" s="2">
        <v>2</v>
      </c>
      <c r="E1030" s="2">
        <v>2</v>
      </c>
      <c r="F1030" s="2">
        <v>4</v>
      </c>
      <c r="G1030" s="2">
        <v>4</v>
      </c>
      <c r="H1030" s="2">
        <v>3</v>
      </c>
      <c r="I1030" s="2">
        <v>1</v>
      </c>
      <c r="J1030" s="2">
        <v>1</v>
      </c>
      <c r="K1030" s="2">
        <v>1</v>
      </c>
      <c r="L1030" s="2">
        <v>1</v>
      </c>
      <c r="M1030" s="2">
        <v>1</v>
      </c>
      <c r="N1030" s="2">
        <v>1</v>
      </c>
      <c r="O1030" s="2" t="s">
        <v>69</v>
      </c>
    </row>
    <row r="1031" spans="1:15" ht="30">
      <c r="A1031" s="1" t="s">
        <v>9</v>
      </c>
      <c r="B1031" s="1" t="s">
        <v>9</v>
      </c>
      <c r="C1031" s="3" t="s">
        <v>52</v>
      </c>
      <c r="D1031" s="2">
        <v>1146</v>
      </c>
      <c r="E1031" s="2">
        <v>1198</v>
      </c>
      <c r="F1031" s="2">
        <v>1342</v>
      </c>
      <c r="G1031" s="2">
        <v>1454</v>
      </c>
      <c r="H1031" s="2">
        <v>1727</v>
      </c>
      <c r="I1031" s="2">
        <v>1613</v>
      </c>
      <c r="J1031" s="2">
        <v>1740</v>
      </c>
      <c r="K1031" s="2">
        <v>1853</v>
      </c>
      <c r="L1031" s="2">
        <v>1905</v>
      </c>
      <c r="M1031" s="2">
        <v>2422</v>
      </c>
      <c r="N1031" s="2">
        <v>2533</v>
      </c>
      <c r="O1031" s="2">
        <v>2602</v>
      </c>
    </row>
    <row r="1032" spans="1:15" ht="30">
      <c r="A1032" s="1" t="s">
        <v>9</v>
      </c>
      <c r="B1032" s="1" t="s">
        <v>9</v>
      </c>
      <c r="C1032" s="3" t="s">
        <v>53</v>
      </c>
      <c r="D1032" s="2">
        <v>279</v>
      </c>
      <c r="E1032" s="2">
        <v>287</v>
      </c>
      <c r="F1032" s="2">
        <v>420</v>
      </c>
      <c r="G1032" s="2">
        <v>483</v>
      </c>
      <c r="H1032" s="2">
        <v>611</v>
      </c>
      <c r="I1032" s="2">
        <v>509</v>
      </c>
      <c r="J1032" s="2">
        <v>591</v>
      </c>
      <c r="K1032" s="2">
        <v>694</v>
      </c>
      <c r="L1032" s="2">
        <v>740</v>
      </c>
      <c r="M1032" s="2">
        <v>866</v>
      </c>
      <c r="N1032" s="2">
        <v>971</v>
      </c>
      <c r="O1032" s="2">
        <v>1040</v>
      </c>
    </row>
    <row r="1033" spans="1:15">
      <c r="A1033" s="1" t="s">
        <v>9</v>
      </c>
      <c r="B1033" s="1" t="s">
        <v>9</v>
      </c>
      <c r="C1033" s="3" t="s">
        <v>54</v>
      </c>
      <c r="D1033" s="2">
        <v>129</v>
      </c>
      <c r="E1033" s="2">
        <v>129</v>
      </c>
      <c r="F1033" s="2">
        <v>222</v>
      </c>
      <c r="G1033" s="2">
        <v>230</v>
      </c>
      <c r="H1033" s="2">
        <v>222</v>
      </c>
      <c r="I1033" s="2">
        <v>129</v>
      </c>
      <c r="J1033" s="2">
        <v>192</v>
      </c>
      <c r="K1033" s="2">
        <v>290</v>
      </c>
      <c r="L1033" s="2">
        <v>320</v>
      </c>
      <c r="M1033" s="2">
        <v>357</v>
      </c>
      <c r="N1033" s="2">
        <v>370</v>
      </c>
      <c r="O1033" s="2">
        <v>398</v>
      </c>
    </row>
    <row r="1034" spans="1:15">
      <c r="A1034" s="1" t="s">
        <v>9</v>
      </c>
      <c r="B1034" s="1" t="s">
        <v>9</v>
      </c>
      <c r="C1034" s="3" t="s">
        <v>55</v>
      </c>
      <c r="D1034" s="2">
        <v>8</v>
      </c>
      <c r="E1034" s="2">
        <v>7</v>
      </c>
      <c r="F1034" s="2">
        <v>7</v>
      </c>
      <c r="G1034" s="2">
        <v>51</v>
      </c>
      <c r="H1034" s="2">
        <v>51</v>
      </c>
      <c r="I1034" s="2">
        <v>60</v>
      </c>
      <c r="J1034" s="2">
        <v>60</v>
      </c>
      <c r="K1034" s="2">
        <v>65</v>
      </c>
      <c r="L1034" s="2">
        <v>75</v>
      </c>
      <c r="M1034" s="2">
        <v>162</v>
      </c>
      <c r="N1034" s="2">
        <v>189</v>
      </c>
      <c r="O1034" s="2">
        <v>218</v>
      </c>
    </row>
    <row r="1035" spans="1:15">
      <c r="A1035" s="1" t="s">
        <v>9</v>
      </c>
      <c r="B1035" s="1" t="s">
        <v>9</v>
      </c>
      <c r="C1035" s="3" t="s">
        <v>56</v>
      </c>
      <c r="D1035" s="2">
        <v>15</v>
      </c>
      <c r="E1035" s="2">
        <v>15</v>
      </c>
      <c r="F1035" s="2">
        <v>12</v>
      </c>
      <c r="G1035" s="2">
        <v>12</v>
      </c>
      <c r="H1035" s="2">
        <v>12</v>
      </c>
      <c r="I1035" s="2">
        <v>12</v>
      </c>
      <c r="J1035" s="2">
        <v>20</v>
      </c>
      <c r="K1035" s="2">
        <v>20</v>
      </c>
      <c r="L1035" s="2">
        <v>20</v>
      </c>
      <c r="M1035" s="2">
        <v>20</v>
      </c>
      <c r="N1035" s="2">
        <v>20</v>
      </c>
      <c r="O1035" s="2">
        <v>20</v>
      </c>
    </row>
    <row r="1036" spans="1:15">
      <c r="A1036" s="1" t="s">
        <v>9</v>
      </c>
      <c r="B1036" s="1" t="s">
        <v>9</v>
      </c>
      <c r="C1036" s="3" t="s">
        <v>57</v>
      </c>
      <c r="D1036" s="2">
        <v>122</v>
      </c>
      <c r="E1036" s="2">
        <v>131</v>
      </c>
      <c r="F1036" s="2">
        <v>165</v>
      </c>
      <c r="G1036" s="2">
        <v>164</v>
      </c>
      <c r="H1036" s="2">
        <v>274</v>
      </c>
      <c r="I1036" s="2">
        <v>276</v>
      </c>
      <c r="J1036" s="2">
        <v>282</v>
      </c>
      <c r="K1036" s="2">
        <v>280</v>
      </c>
      <c r="L1036" s="2">
        <v>286</v>
      </c>
      <c r="M1036" s="2">
        <v>295</v>
      </c>
      <c r="N1036" s="2">
        <v>297</v>
      </c>
      <c r="O1036" s="2">
        <v>303</v>
      </c>
    </row>
    <row r="1037" spans="1:15">
      <c r="A1037" s="1" t="s">
        <v>9</v>
      </c>
      <c r="B1037" s="1" t="s">
        <v>9</v>
      </c>
      <c r="C1037" s="3" t="s">
        <v>58</v>
      </c>
      <c r="D1037" s="2">
        <v>5</v>
      </c>
      <c r="E1037" s="2">
        <v>5</v>
      </c>
      <c r="F1037" s="2">
        <v>14</v>
      </c>
      <c r="G1037" s="2">
        <v>26</v>
      </c>
      <c r="H1037" s="2">
        <v>52</v>
      </c>
      <c r="I1037" s="2">
        <v>32</v>
      </c>
      <c r="J1037" s="2">
        <v>37</v>
      </c>
      <c r="K1037" s="2">
        <v>39</v>
      </c>
      <c r="L1037" s="2">
        <v>39</v>
      </c>
      <c r="M1037" s="2">
        <v>32</v>
      </c>
      <c r="N1037" s="2">
        <v>95</v>
      </c>
      <c r="O1037" s="2">
        <v>101</v>
      </c>
    </row>
    <row r="1038" spans="1:15">
      <c r="A1038" s="1" t="s">
        <v>9</v>
      </c>
      <c r="B1038" s="1" t="s">
        <v>9</v>
      </c>
      <c r="C1038" s="3" t="s">
        <v>59</v>
      </c>
      <c r="D1038" s="2">
        <v>867</v>
      </c>
      <c r="E1038" s="2">
        <v>911</v>
      </c>
      <c r="F1038" s="2">
        <v>922</v>
      </c>
      <c r="G1038" s="2">
        <v>971</v>
      </c>
      <c r="H1038" s="2">
        <v>1116</v>
      </c>
      <c r="I1038" s="2">
        <v>1104</v>
      </c>
      <c r="J1038" s="2">
        <v>1149</v>
      </c>
      <c r="K1038" s="2">
        <v>1159</v>
      </c>
      <c r="L1038" s="2">
        <v>1165</v>
      </c>
      <c r="M1038" s="2">
        <v>1556</v>
      </c>
      <c r="N1038" s="2">
        <v>1562</v>
      </c>
      <c r="O1038" s="2">
        <v>1562</v>
      </c>
    </row>
    <row r="1039" spans="1:15">
      <c r="A1039" s="1" t="s">
        <v>9</v>
      </c>
      <c r="B1039" s="1" t="s">
        <v>9</v>
      </c>
      <c r="C1039" s="3" t="s">
        <v>60</v>
      </c>
      <c r="D1039" s="2">
        <v>283</v>
      </c>
      <c r="E1039" s="2">
        <v>283</v>
      </c>
      <c r="F1039" s="2">
        <v>283</v>
      </c>
      <c r="G1039" s="2">
        <v>328</v>
      </c>
      <c r="H1039" s="2">
        <v>444</v>
      </c>
      <c r="I1039" s="2">
        <v>445</v>
      </c>
      <c r="J1039" s="2">
        <v>480</v>
      </c>
      <c r="K1039" s="2">
        <v>490</v>
      </c>
      <c r="L1039" s="2">
        <v>494</v>
      </c>
      <c r="M1039" s="2">
        <v>597</v>
      </c>
      <c r="N1039" s="2">
        <v>603</v>
      </c>
      <c r="O1039" s="2">
        <v>603</v>
      </c>
    </row>
    <row r="1040" spans="1:15">
      <c r="A1040" s="1" t="s">
        <v>9</v>
      </c>
      <c r="B1040" s="1" t="s">
        <v>9</v>
      </c>
      <c r="C1040" s="3" t="s">
        <v>61</v>
      </c>
      <c r="D1040" s="2">
        <v>10</v>
      </c>
      <c r="E1040" s="2">
        <v>39</v>
      </c>
      <c r="F1040" s="2">
        <v>40</v>
      </c>
      <c r="G1040" s="2">
        <v>40</v>
      </c>
      <c r="H1040" s="2">
        <v>40</v>
      </c>
      <c r="I1040" s="2">
        <v>40</v>
      </c>
      <c r="J1040" s="2">
        <v>40</v>
      </c>
      <c r="K1040" s="2">
        <v>40</v>
      </c>
      <c r="L1040" s="2">
        <v>40</v>
      </c>
      <c r="M1040" s="2">
        <v>268</v>
      </c>
      <c r="N1040" s="2">
        <v>268</v>
      </c>
      <c r="O1040" s="2">
        <v>268</v>
      </c>
    </row>
    <row r="1041" spans="1:15">
      <c r="A1041" s="1" t="s">
        <v>9</v>
      </c>
      <c r="B1041" s="1" t="s">
        <v>9</v>
      </c>
      <c r="C1041" s="3" t="s">
        <v>62</v>
      </c>
      <c r="D1041" s="2">
        <v>54</v>
      </c>
      <c r="E1041" s="2">
        <v>59</v>
      </c>
      <c r="F1041" s="2">
        <v>69</v>
      </c>
      <c r="G1041" s="2">
        <v>69</v>
      </c>
      <c r="H1041" s="2">
        <v>98</v>
      </c>
      <c r="I1041" s="2">
        <v>85</v>
      </c>
      <c r="J1041" s="2">
        <v>95</v>
      </c>
      <c r="K1041" s="2">
        <v>95</v>
      </c>
      <c r="L1041" s="2">
        <v>97</v>
      </c>
      <c r="M1041" s="2">
        <v>157</v>
      </c>
      <c r="N1041" s="2">
        <v>157</v>
      </c>
      <c r="O1041" s="2">
        <v>157</v>
      </c>
    </row>
    <row r="1042" spans="1:15">
      <c r="A1042" s="1" t="s">
        <v>9</v>
      </c>
      <c r="B1042" s="1" t="s">
        <v>9</v>
      </c>
      <c r="C1042" s="3" t="s">
        <v>63</v>
      </c>
      <c r="D1042" s="2">
        <v>520</v>
      </c>
      <c r="E1042" s="2">
        <v>530</v>
      </c>
      <c r="F1042" s="2">
        <v>530</v>
      </c>
      <c r="G1042" s="2">
        <v>534</v>
      </c>
      <c r="H1042" s="2">
        <v>534</v>
      </c>
      <c r="I1042" s="2">
        <v>534</v>
      </c>
      <c r="J1042" s="2">
        <v>534</v>
      </c>
      <c r="K1042" s="2">
        <v>534</v>
      </c>
      <c r="L1042" s="2">
        <v>534</v>
      </c>
      <c r="M1042" s="2">
        <v>534</v>
      </c>
      <c r="N1042" s="2">
        <v>534</v>
      </c>
      <c r="O1042" s="2">
        <v>534</v>
      </c>
    </row>
    <row r="1043" spans="1:15" ht="30">
      <c r="A1043" s="1" t="s">
        <v>9</v>
      </c>
      <c r="B1043" s="1" t="s">
        <v>112</v>
      </c>
      <c r="C1043" s="3" t="s">
        <v>8</v>
      </c>
      <c r="D1043" s="2">
        <v>1204</v>
      </c>
      <c r="E1043" s="2">
        <v>1179</v>
      </c>
      <c r="F1043" s="2">
        <v>1212</v>
      </c>
      <c r="G1043" s="2">
        <v>1193</v>
      </c>
      <c r="H1043" s="2">
        <v>1162</v>
      </c>
      <c r="I1043" s="2">
        <v>1778</v>
      </c>
      <c r="J1043" s="2">
        <v>1185</v>
      </c>
      <c r="K1043" s="2">
        <v>1183</v>
      </c>
      <c r="L1043" s="2">
        <v>1219</v>
      </c>
      <c r="M1043" s="5">
        <v>1292</v>
      </c>
      <c r="N1043" s="2">
        <v>1325</v>
      </c>
      <c r="O1043" s="2">
        <v>1350</v>
      </c>
    </row>
    <row r="1044" spans="1:15" ht="30">
      <c r="A1044" s="1" t="s">
        <v>9</v>
      </c>
      <c r="B1044" s="1" t="s">
        <v>9</v>
      </c>
      <c r="C1044" s="3" t="s">
        <v>10</v>
      </c>
      <c r="D1044" s="2">
        <v>268</v>
      </c>
      <c r="E1044" s="2">
        <v>253</v>
      </c>
      <c r="F1044" s="2">
        <v>260</v>
      </c>
      <c r="G1044" s="2">
        <v>268</v>
      </c>
      <c r="H1044" s="2">
        <v>301</v>
      </c>
      <c r="I1044" s="2">
        <v>915</v>
      </c>
      <c r="J1044" s="2">
        <v>269</v>
      </c>
      <c r="K1044" s="2">
        <v>257</v>
      </c>
      <c r="L1044" s="2">
        <v>278</v>
      </c>
      <c r="M1044" s="2">
        <v>280</v>
      </c>
      <c r="N1044" s="2">
        <v>292</v>
      </c>
      <c r="O1044" s="2">
        <v>329</v>
      </c>
    </row>
    <row r="1045" spans="1:15" ht="30">
      <c r="A1045" s="1" t="s">
        <v>9</v>
      </c>
      <c r="B1045" s="1" t="s">
        <v>9</v>
      </c>
      <c r="C1045" s="3" t="s">
        <v>11</v>
      </c>
      <c r="D1045" s="2">
        <v>104</v>
      </c>
      <c r="E1045" s="2">
        <v>102</v>
      </c>
      <c r="F1045" s="2">
        <v>103</v>
      </c>
      <c r="G1045" s="2">
        <v>103</v>
      </c>
      <c r="H1045" s="2">
        <v>118</v>
      </c>
      <c r="I1045" s="2">
        <v>747</v>
      </c>
      <c r="J1045" s="2">
        <v>106</v>
      </c>
      <c r="K1045" s="2">
        <v>93</v>
      </c>
      <c r="L1045" s="2">
        <v>92</v>
      </c>
      <c r="M1045" s="2">
        <v>96</v>
      </c>
      <c r="N1045" s="2">
        <v>111</v>
      </c>
      <c r="O1045" s="2">
        <v>139</v>
      </c>
    </row>
    <row r="1046" spans="1:15">
      <c r="A1046" s="1" t="s">
        <v>9</v>
      </c>
      <c r="B1046" s="1" t="s">
        <v>9</v>
      </c>
      <c r="C1046" s="3" t="s">
        <v>12</v>
      </c>
      <c r="D1046" s="2">
        <v>47</v>
      </c>
      <c r="E1046" s="2">
        <v>47</v>
      </c>
      <c r="F1046" s="2">
        <v>47</v>
      </c>
      <c r="G1046" s="2">
        <v>47</v>
      </c>
      <c r="H1046" s="2">
        <v>40</v>
      </c>
      <c r="I1046" s="2">
        <v>40</v>
      </c>
      <c r="J1046" s="2">
        <v>40</v>
      </c>
      <c r="K1046" s="2">
        <v>40</v>
      </c>
      <c r="L1046" s="2">
        <v>41</v>
      </c>
      <c r="M1046" s="2">
        <v>45</v>
      </c>
      <c r="N1046" s="2">
        <v>47</v>
      </c>
      <c r="O1046" s="2">
        <v>76</v>
      </c>
    </row>
    <row r="1047" spans="1:15">
      <c r="A1047" s="1" t="s">
        <v>9</v>
      </c>
      <c r="B1047" s="1" t="s">
        <v>9</v>
      </c>
      <c r="C1047" s="3" t="s">
        <v>13</v>
      </c>
      <c r="D1047" s="2">
        <v>2</v>
      </c>
      <c r="E1047" s="2" t="s">
        <v>69</v>
      </c>
      <c r="F1047" s="2">
        <v>1</v>
      </c>
      <c r="G1047" s="2">
        <v>1</v>
      </c>
      <c r="H1047" s="2">
        <v>1</v>
      </c>
      <c r="I1047" s="2">
        <v>1</v>
      </c>
      <c r="J1047" s="2">
        <v>1</v>
      </c>
      <c r="K1047" s="2">
        <v>1</v>
      </c>
      <c r="L1047" s="2">
        <v>1</v>
      </c>
      <c r="M1047" s="2">
        <v>1</v>
      </c>
      <c r="N1047" s="2">
        <v>1</v>
      </c>
      <c r="O1047" s="2" t="s">
        <v>69</v>
      </c>
    </row>
    <row r="1048" spans="1:15">
      <c r="A1048" s="1" t="s">
        <v>9</v>
      </c>
      <c r="B1048" s="1" t="s">
        <v>9</v>
      </c>
      <c r="C1048" s="3" t="s">
        <v>14</v>
      </c>
      <c r="D1048" s="2">
        <v>10</v>
      </c>
      <c r="E1048" s="2">
        <v>10</v>
      </c>
      <c r="F1048" s="2">
        <v>10</v>
      </c>
      <c r="G1048" s="2">
        <v>10</v>
      </c>
      <c r="H1048" s="2">
        <v>10</v>
      </c>
      <c r="I1048" s="2">
        <v>10</v>
      </c>
      <c r="J1048" s="2">
        <v>22</v>
      </c>
      <c r="K1048" s="2">
        <v>22</v>
      </c>
      <c r="L1048" s="2">
        <v>22</v>
      </c>
      <c r="M1048" s="2">
        <v>22</v>
      </c>
      <c r="N1048" s="2">
        <v>35</v>
      </c>
      <c r="O1048" s="2">
        <v>35</v>
      </c>
    </row>
    <row r="1049" spans="1:15">
      <c r="A1049" s="1" t="s">
        <v>9</v>
      </c>
      <c r="B1049" s="1" t="s">
        <v>9</v>
      </c>
      <c r="C1049" s="3" t="s">
        <v>15</v>
      </c>
      <c r="D1049" s="2">
        <v>6</v>
      </c>
      <c r="E1049" s="2">
        <v>6</v>
      </c>
      <c r="F1049" s="2">
        <v>6</v>
      </c>
      <c r="G1049" s="2">
        <v>6</v>
      </c>
      <c r="H1049" s="2">
        <v>6</v>
      </c>
      <c r="I1049" s="2">
        <v>6</v>
      </c>
      <c r="J1049" s="2">
        <v>18</v>
      </c>
      <c r="K1049" s="2">
        <v>18</v>
      </c>
      <c r="L1049" s="2">
        <v>17</v>
      </c>
      <c r="M1049" s="2">
        <v>17</v>
      </c>
      <c r="N1049" s="2">
        <v>17</v>
      </c>
      <c r="O1049" s="2">
        <v>17</v>
      </c>
    </row>
    <row r="1050" spans="1:15">
      <c r="A1050" s="1" t="s">
        <v>9</v>
      </c>
      <c r="B1050" s="1" t="s">
        <v>9</v>
      </c>
      <c r="C1050" s="3" t="s">
        <v>16</v>
      </c>
      <c r="D1050" s="2">
        <v>34</v>
      </c>
      <c r="E1050" s="2">
        <v>34</v>
      </c>
      <c r="F1050" s="2">
        <v>34</v>
      </c>
      <c r="G1050" s="2">
        <v>34</v>
      </c>
      <c r="H1050" s="2">
        <v>56</v>
      </c>
      <c r="I1050" s="2">
        <v>685</v>
      </c>
      <c r="J1050" s="2">
        <v>20</v>
      </c>
      <c r="K1050" s="2">
        <v>7</v>
      </c>
      <c r="L1050" s="2">
        <v>7</v>
      </c>
      <c r="M1050" s="2">
        <v>7</v>
      </c>
      <c r="N1050" s="2">
        <v>7</v>
      </c>
      <c r="O1050" s="2">
        <v>7</v>
      </c>
    </row>
    <row r="1051" spans="1:15">
      <c r="A1051" s="1" t="s">
        <v>9</v>
      </c>
      <c r="B1051" s="1" t="s">
        <v>9</v>
      </c>
      <c r="C1051" s="3" t="s">
        <v>17</v>
      </c>
      <c r="D1051" s="2">
        <v>5</v>
      </c>
      <c r="E1051" s="2">
        <v>5</v>
      </c>
      <c r="F1051" s="2">
        <v>5</v>
      </c>
      <c r="G1051" s="2">
        <v>5</v>
      </c>
      <c r="H1051" s="2">
        <v>5</v>
      </c>
      <c r="I1051" s="2">
        <v>5</v>
      </c>
      <c r="J1051" s="2">
        <v>5</v>
      </c>
      <c r="K1051" s="2">
        <v>5</v>
      </c>
      <c r="L1051" s="2">
        <v>4</v>
      </c>
      <c r="M1051" s="2">
        <v>4</v>
      </c>
      <c r="N1051" s="2">
        <v>4</v>
      </c>
      <c r="O1051" s="2">
        <v>4</v>
      </c>
    </row>
    <row r="1052" spans="1:15" ht="30">
      <c r="A1052" s="1" t="s">
        <v>9</v>
      </c>
      <c r="B1052" s="1" t="s">
        <v>9</v>
      </c>
      <c r="C1052" s="3" t="s">
        <v>18</v>
      </c>
      <c r="D1052" s="2">
        <v>164</v>
      </c>
      <c r="E1052" s="2">
        <v>151</v>
      </c>
      <c r="F1052" s="2">
        <v>157</v>
      </c>
      <c r="G1052" s="2">
        <v>165</v>
      </c>
      <c r="H1052" s="2">
        <v>183</v>
      </c>
      <c r="I1052" s="2">
        <v>168</v>
      </c>
      <c r="J1052" s="2">
        <v>163</v>
      </c>
      <c r="K1052" s="2">
        <v>164</v>
      </c>
      <c r="L1052" s="2">
        <v>186</v>
      </c>
      <c r="M1052" s="2">
        <v>184</v>
      </c>
      <c r="N1052" s="2">
        <v>181</v>
      </c>
      <c r="O1052" s="2">
        <v>190</v>
      </c>
    </row>
    <row r="1053" spans="1:15">
      <c r="A1053" s="1" t="s">
        <v>9</v>
      </c>
      <c r="B1053" s="1" t="s">
        <v>9</v>
      </c>
      <c r="C1053" s="3" t="s">
        <v>19</v>
      </c>
      <c r="D1053" s="2">
        <v>24</v>
      </c>
      <c r="E1053" s="2">
        <v>24</v>
      </c>
      <c r="F1053" s="2">
        <v>24</v>
      </c>
      <c r="G1053" s="2">
        <v>24</v>
      </c>
      <c r="H1053" s="2">
        <v>24</v>
      </c>
      <c r="I1053" s="2">
        <v>24</v>
      </c>
      <c r="J1053" s="2">
        <v>24</v>
      </c>
      <c r="K1053" s="2">
        <v>24</v>
      </c>
      <c r="L1053" s="2">
        <v>24</v>
      </c>
      <c r="M1053" s="2">
        <v>24</v>
      </c>
      <c r="N1053" s="2">
        <v>24</v>
      </c>
      <c r="O1053" s="2">
        <v>24</v>
      </c>
    </row>
    <row r="1054" spans="1:15">
      <c r="A1054" s="1" t="s">
        <v>9</v>
      </c>
      <c r="B1054" s="1" t="s">
        <v>9</v>
      </c>
      <c r="C1054" s="3" t="s">
        <v>20</v>
      </c>
      <c r="D1054" s="2">
        <v>35</v>
      </c>
      <c r="E1054" s="2">
        <v>33</v>
      </c>
      <c r="F1054" s="2">
        <v>38</v>
      </c>
      <c r="G1054" s="2">
        <v>38</v>
      </c>
      <c r="H1054" s="2">
        <v>38</v>
      </c>
      <c r="I1054" s="2">
        <v>26</v>
      </c>
      <c r="J1054" s="2">
        <v>20</v>
      </c>
      <c r="K1054" s="2">
        <v>20</v>
      </c>
      <c r="L1054" s="2">
        <v>20</v>
      </c>
      <c r="M1054" s="2">
        <v>20</v>
      </c>
      <c r="N1054" s="2">
        <v>20</v>
      </c>
      <c r="O1054" s="2">
        <v>20</v>
      </c>
    </row>
    <row r="1055" spans="1:15">
      <c r="A1055" s="1" t="s">
        <v>9</v>
      </c>
      <c r="B1055" s="1" t="s">
        <v>9</v>
      </c>
      <c r="C1055" s="3" t="s">
        <v>21</v>
      </c>
      <c r="D1055" s="2">
        <v>45</v>
      </c>
      <c r="E1055" s="2">
        <v>42</v>
      </c>
      <c r="F1055" s="2">
        <v>42</v>
      </c>
      <c r="G1055" s="2">
        <v>42</v>
      </c>
      <c r="H1055" s="2">
        <v>38</v>
      </c>
      <c r="I1055" s="2">
        <v>38</v>
      </c>
      <c r="J1055" s="2">
        <v>38</v>
      </c>
      <c r="K1055" s="2">
        <v>38</v>
      </c>
      <c r="L1055" s="2">
        <v>38</v>
      </c>
      <c r="M1055" s="2">
        <v>37</v>
      </c>
      <c r="N1055" s="2">
        <v>37</v>
      </c>
      <c r="O1055" s="2">
        <v>37</v>
      </c>
    </row>
    <row r="1056" spans="1:15">
      <c r="A1056" s="1" t="s">
        <v>9</v>
      </c>
      <c r="B1056" s="1" t="s">
        <v>9</v>
      </c>
      <c r="C1056" s="3" t="s">
        <v>22</v>
      </c>
      <c r="D1056" s="2">
        <v>19</v>
      </c>
      <c r="E1056" s="2">
        <v>18</v>
      </c>
      <c r="F1056" s="2">
        <v>18</v>
      </c>
      <c r="G1056" s="2">
        <v>13</v>
      </c>
      <c r="H1056" s="2">
        <v>11</v>
      </c>
      <c r="I1056" s="2">
        <v>8</v>
      </c>
      <c r="J1056" s="2">
        <v>8</v>
      </c>
      <c r="K1056" s="2">
        <v>8</v>
      </c>
      <c r="L1056" s="2">
        <v>6</v>
      </c>
      <c r="M1056" s="2">
        <v>6</v>
      </c>
      <c r="N1056" s="2">
        <v>6</v>
      </c>
      <c r="O1056" s="2">
        <v>6</v>
      </c>
    </row>
    <row r="1057" spans="1:15">
      <c r="A1057" s="1" t="s">
        <v>9</v>
      </c>
      <c r="B1057" s="1" t="s">
        <v>9</v>
      </c>
      <c r="C1057" s="3" t="s">
        <v>23</v>
      </c>
      <c r="D1057" s="2">
        <v>22</v>
      </c>
      <c r="E1057" s="2">
        <v>26</v>
      </c>
      <c r="F1057" s="2">
        <v>27</v>
      </c>
      <c r="G1057" s="2">
        <v>27</v>
      </c>
      <c r="H1057" s="2">
        <v>27</v>
      </c>
      <c r="I1057" s="2">
        <v>27</v>
      </c>
      <c r="J1057" s="2">
        <v>28</v>
      </c>
      <c r="K1057" s="2">
        <v>28</v>
      </c>
      <c r="L1057" s="2">
        <v>77</v>
      </c>
      <c r="M1057" s="2">
        <v>77</v>
      </c>
      <c r="N1057" s="2">
        <v>78</v>
      </c>
      <c r="O1057" s="2">
        <v>85</v>
      </c>
    </row>
    <row r="1058" spans="1:15">
      <c r="A1058" s="1" t="s">
        <v>9</v>
      </c>
      <c r="B1058" s="1" t="s">
        <v>9</v>
      </c>
      <c r="C1058" s="3" t="s">
        <v>24</v>
      </c>
      <c r="D1058" s="2">
        <v>19</v>
      </c>
      <c r="E1058" s="2">
        <v>8</v>
      </c>
      <c r="F1058" s="2">
        <v>8</v>
      </c>
      <c r="G1058" s="2">
        <v>21</v>
      </c>
      <c r="H1058" s="2">
        <v>45</v>
      </c>
      <c r="I1058" s="2">
        <v>45</v>
      </c>
      <c r="J1058" s="2">
        <v>45</v>
      </c>
      <c r="K1058" s="2">
        <v>46</v>
      </c>
      <c r="L1058" s="2">
        <v>21</v>
      </c>
      <c r="M1058" s="2">
        <v>20</v>
      </c>
      <c r="N1058" s="2">
        <v>16</v>
      </c>
      <c r="O1058" s="2">
        <v>18</v>
      </c>
    </row>
    <row r="1059" spans="1:15" ht="30">
      <c r="A1059" s="1" t="s">
        <v>9</v>
      </c>
      <c r="B1059" s="1" t="s">
        <v>9</v>
      </c>
      <c r="C1059" s="3" t="s">
        <v>25</v>
      </c>
      <c r="D1059" s="2">
        <v>416</v>
      </c>
      <c r="E1059" s="2">
        <v>418</v>
      </c>
      <c r="F1059" s="2">
        <v>461</v>
      </c>
      <c r="G1059" s="2">
        <v>435</v>
      </c>
      <c r="H1059" s="2">
        <v>436</v>
      </c>
      <c r="I1059" s="2">
        <v>434</v>
      </c>
      <c r="J1059" s="2">
        <v>439</v>
      </c>
      <c r="K1059" s="2">
        <v>447</v>
      </c>
      <c r="L1059" s="2">
        <v>446</v>
      </c>
      <c r="M1059" s="2">
        <v>491</v>
      </c>
      <c r="N1059" s="2">
        <v>492</v>
      </c>
      <c r="O1059" s="2">
        <v>500</v>
      </c>
    </row>
    <row r="1060" spans="1:15" ht="30">
      <c r="A1060" s="1" t="s">
        <v>9</v>
      </c>
      <c r="B1060" s="1" t="s">
        <v>9</v>
      </c>
      <c r="C1060" s="3" t="s">
        <v>26</v>
      </c>
      <c r="D1060" s="2">
        <v>130</v>
      </c>
      <c r="E1060" s="2">
        <v>126</v>
      </c>
      <c r="F1060" s="2">
        <v>132</v>
      </c>
      <c r="G1060" s="2">
        <v>126</v>
      </c>
      <c r="H1060" s="2">
        <v>128</v>
      </c>
      <c r="I1060" s="2">
        <v>137</v>
      </c>
      <c r="J1060" s="2">
        <v>142</v>
      </c>
      <c r="K1060" s="2">
        <v>148</v>
      </c>
      <c r="L1060" s="2">
        <v>154</v>
      </c>
      <c r="M1060" s="2">
        <v>154</v>
      </c>
      <c r="N1060" s="2">
        <v>157</v>
      </c>
      <c r="O1060" s="2">
        <v>164</v>
      </c>
    </row>
    <row r="1061" spans="1:15">
      <c r="A1061" s="1" t="s">
        <v>9</v>
      </c>
      <c r="B1061" s="1" t="s">
        <v>9</v>
      </c>
      <c r="C1061" s="3" t="s">
        <v>27</v>
      </c>
      <c r="D1061" s="2">
        <v>18</v>
      </c>
      <c r="E1061" s="2">
        <v>18</v>
      </c>
      <c r="F1061" s="2">
        <v>28</v>
      </c>
      <c r="G1061" s="2">
        <v>17</v>
      </c>
      <c r="H1061" s="2">
        <v>16</v>
      </c>
      <c r="I1061" s="2">
        <v>28</v>
      </c>
      <c r="J1061" s="2">
        <v>26</v>
      </c>
      <c r="K1061" s="2">
        <v>22</v>
      </c>
      <c r="L1061" s="2">
        <v>22</v>
      </c>
      <c r="M1061" s="2">
        <v>22</v>
      </c>
      <c r="N1061" s="2">
        <v>33</v>
      </c>
      <c r="O1061" s="2">
        <v>36</v>
      </c>
    </row>
    <row r="1062" spans="1:15">
      <c r="A1062" s="1" t="s">
        <v>9</v>
      </c>
      <c r="B1062" s="1" t="s">
        <v>9</v>
      </c>
      <c r="C1062" s="3" t="s">
        <v>28</v>
      </c>
      <c r="D1062" s="2">
        <v>31</v>
      </c>
      <c r="E1062" s="2">
        <v>35</v>
      </c>
      <c r="F1062" s="2">
        <v>35</v>
      </c>
      <c r="G1062" s="2">
        <v>35</v>
      </c>
      <c r="H1062" s="2">
        <v>35</v>
      </c>
      <c r="I1062" s="2">
        <v>35</v>
      </c>
      <c r="J1062" s="2">
        <v>35</v>
      </c>
      <c r="K1062" s="2">
        <v>35</v>
      </c>
      <c r="L1062" s="2">
        <v>35</v>
      </c>
      <c r="M1062" s="2">
        <v>33</v>
      </c>
      <c r="N1062" s="2">
        <v>27</v>
      </c>
      <c r="O1062" s="2">
        <v>25</v>
      </c>
    </row>
    <row r="1063" spans="1:15">
      <c r="A1063" s="1" t="s">
        <v>9</v>
      </c>
      <c r="B1063" s="1" t="s">
        <v>9</v>
      </c>
      <c r="C1063" s="3" t="s">
        <v>29</v>
      </c>
      <c r="D1063" s="2">
        <v>15</v>
      </c>
      <c r="E1063" s="2">
        <v>12</v>
      </c>
      <c r="F1063" s="2">
        <v>12</v>
      </c>
      <c r="G1063" s="2">
        <v>15</v>
      </c>
      <c r="H1063" s="2">
        <v>22</v>
      </c>
      <c r="I1063" s="2">
        <v>22</v>
      </c>
      <c r="J1063" s="2">
        <v>29</v>
      </c>
      <c r="K1063" s="2">
        <v>29</v>
      </c>
      <c r="L1063" s="2">
        <v>29</v>
      </c>
      <c r="M1063" s="2">
        <v>29</v>
      </c>
      <c r="N1063" s="2">
        <v>29</v>
      </c>
      <c r="O1063" s="2">
        <v>29</v>
      </c>
    </row>
    <row r="1064" spans="1:15">
      <c r="A1064" s="1" t="s">
        <v>9</v>
      </c>
      <c r="B1064" s="1" t="s">
        <v>9</v>
      </c>
      <c r="C1064" s="3" t="s">
        <v>30</v>
      </c>
      <c r="D1064" s="2">
        <v>20</v>
      </c>
      <c r="E1064" s="2">
        <v>14</v>
      </c>
      <c r="F1064" s="2">
        <v>13</v>
      </c>
      <c r="G1064" s="2">
        <v>17</v>
      </c>
      <c r="H1064" s="2">
        <v>14</v>
      </c>
      <c r="I1064" s="2">
        <v>13</v>
      </c>
      <c r="J1064" s="2">
        <v>16</v>
      </c>
      <c r="K1064" s="2">
        <v>20</v>
      </c>
      <c r="L1064" s="2">
        <v>20</v>
      </c>
      <c r="M1064" s="2">
        <v>20</v>
      </c>
      <c r="N1064" s="2">
        <v>19</v>
      </c>
      <c r="O1064" s="2">
        <v>18</v>
      </c>
    </row>
    <row r="1065" spans="1:15">
      <c r="A1065" s="1" t="s">
        <v>9</v>
      </c>
      <c r="B1065" s="1" t="s">
        <v>9</v>
      </c>
      <c r="C1065" s="3" t="s">
        <v>31</v>
      </c>
      <c r="D1065" s="2">
        <v>22</v>
      </c>
      <c r="E1065" s="2">
        <v>22</v>
      </c>
      <c r="F1065" s="2">
        <v>19</v>
      </c>
      <c r="G1065" s="2">
        <v>18</v>
      </c>
      <c r="H1065" s="2">
        <v>17</v>
      </c>
      <c r="I1065" s="2">
        <v>15</v>
      </c>
      <c r="J1065" s="2">
        <v>15</v>
      </c>
      <c r="K1065" s="2">
        <v>23</v>
      </c>
      <c r="L1065" s="2">
        <v>29</v>
      </c>
      <c r="M1065" s="2">
        <v>35</v>
      </c>
      <c r="N1065" s="2">
        <v>35</v>
      </c>
      <c r="O1065" s="2">
        <v>42</v>
      </c>
    </row>
    <row r="1066" spans="1:15">
      <c r="A1066" s="1" t="s">
        <v>9</v>
      </c>
      <c r="B1066" s="1" t="s">
        <v>9</v>
      </c>
      <c r="C1066" s="3" t="s">
        <v>32</v>
      </c>
      <c r="D1066" s="2">
        <v>24</v>
      </c>
      <c r="E1066" s="2">
        <v>25</v>
      </c>
      <c r="F1066" s="2">
        <v>25</v>
      </c>
      <c r="G1066" s="2">
        <v>24</v>
      </c>
      <c r="H1066" s="2">
        <v>24</v>
      </c>
      <c r="I1066" s="2">
        <v>24</v>
      </c>
      <c r="J1066" s="2">
        <v>21</v>
      </c>
      <c r="K1066" s="2">
        <v>19</v>
      </c>
      <c r="L1066" s="2">
        <v>19</v>
      </c>
      <c r="M1066" s="2">
        <v>15</v>
      </c>
      <c r="N1066" s="2">
        <v>14</v>
      </c>
      <c r="O1066" s="2">
        <v>14</v>
      </c>
    </row>
    <row r="1067" spans="1:15" ht="30">
      <c r="A1067" s="1" t="s">
        <v>9</v>
      </c>
      <c r="B1067" s="1" t="s">
        <v>9</v>
      </c>
      <c r="C1067" s="3" t="s">
        <v>33</v>
      </c>
      <c r="D1067" s="2">
        <v>286</v>
      </c>
      <c r="E1067" s="2">
        <v>292</v>
      </c>
      <c r="F1067" s="2">
        <v>329</v>
      </c>
      <c r="G1067" s="2">
        <v>309</v>
      </c>
      <c r="H1067" s="2">
        <v>308</v>
      </c>
      <c r="I1067" s="2">
        <v>297</v>
      </c>
      <c r="J1067" s="2">
        <v>297</v>
      </c>
      <c r="K1067" s="2">
        <v>299</v>
      </c>
      <c r="L1067" s="2">
        <v>292</v>
      </c>
      <c r="M1067" s="2">
        <v>337</v>
      </c>
      <c r="N1067" s="2">
        <v>335</v>
      </c>
      <c r="O1067" s="2">
        <v>336</v>
      </c>
    </row>
    <row r="1068" spans="1:15">
      <c r="A1068" s="1" t="s">
        <v>9</v>
      </c>
      <c r="B1068" s="1" t="s">
        <v>9</v>
      </c>
      <c r="C1068" s="3" t="s">
        <v>34</v>
      </c>
      <c r="D1068" s="2">
        <v>91</v>
      </c>
      <c r="E1068" s="2">
        <v>89</v>
      </c>
      <c r="F1068" s="2">
        <v>91</v>
      </c>
      <c r="G1068" s="2">
        <v>90</v>
      </c>
      <c r="H1068" s="2">
        <v>90</v>
      </c>
      <c r="I1068" s="2">
        <v>90</v>
      </c>
      <c r="J1068" s="2">
        <v>100</v>
      </c>
      <c r="K1068" s="2">
        <v>100</v>
      </c>
      <c r="L1068" s="2">
        <v>100</v>
      </c>
      <c r="M1068" s="2">
        <v>100</v>
      </c>
      <c r="N1068" s="2">
        <v>100</v>
      </c>
      <c r="O1068" s="2">
        <v>97</v>
      </c>
    </row>
    <row r="1069" spans="1:15">
      <c r="A1069" s="1" t="s">
        <v>9</v>
      </c>
      <c r="B1069" s="1" t="s">
        <v>9</v>
      </c>
      <c r="C1069" s="3" t="s">
        <v>35</v>
      </c>
      <c r="D1069" s="2">
        <v>54</v>
      </c>
      <c r="E1069" s="2">
        <v>54</v>
      </c>
      <c r="F1069" s="2">
        <v>54</v>
      </c>
      <c r="G1069" s="2">
        <v>54</v>
      </c>
      <c r="H1069" s="2">
        <v>53</v>
      </c>
      <c r="I1069" s="2">
        <v>57</v>
      </c>
      <c r="J1069" s="2">
        <v>55</v>
      </c>
      <c r="K1069" s="2">
        <v>55</v>
      </c>
      <c r="L1069" s="2">
        <v>55</v>
      </c>
      <c r="M1069" s="2">
        <v>56</v>
      </c>
      <c r="N1069" s="2">
        <v>59</v>
      </c>
      <c r="O1069" s="2">
        <v>62</v>
      </c>
    </row>
    <row r="1070" spans="1:15">
      <c r="A1070" s="1" t="s">
        <v>9</v>
      </c>
      <c r="B1070" s="1" t="s">
        <v>9</v>
      </c>
      <c r="C1070" s="3" t="s">
        <v>36</v>
      </c>
      <c r="D1070" s="2">
        <v>63</v>
      </c>
      <c r="E1070" s="2">
        <v>72</v>
      </c>
      <c r="F1070" s="2">
        <v>82</v>
      </c>
      <c r="G1070" s="2">
        <v>72</v>
      </c>
      <c r="H1070" s="2">
        <v>74</v>
      </c>
      <c r="I1070" s="2">
        <v>74</v>
      </c>
      <c r="J1070" s="2">
        <v>74</v>
      </c>
      <c r="K1070" s="2">
        <v>74</v>
      </c>
      <c r="L1070" s="2">
        <v>70</v>
      </c>
      <c r="M1070" s="2">
        <v>70</v>
      </c>
      <c r="N1070" s="2">
        <v>70</v>
      </c>
      <c r="O1070" s="2">
        <v>70</v>
      </c>
    </row>
    <row r="1071" spans="1:15">
      <c r="A1071" s="1" t="s">
        <v>9</v>
      </c>
      <c r="B1071" s="1" t="s">
        <v>9</v>
      </c>
      <c r="C1071" s="3" t="s">
        <v>37</v>
      </c>
      <c r="D1071" s="2">
        <v>29</v>
      </c>
      <c r="E1071" s="2">
        <v>29</v>
      </c>
      <c r="F1071" s="2">
        <v>37</v>
      </c>
      <c r="G1071" s="2">
        <v>27</v>
      </c>
      <c r="H1071" s="2">
        <v>27</v>
      </c>
      <c r="I1071" s="2">
        <v>27</v>
      </c>
      <c r="J1071" s="2">
        <v>19</v>
      </c>
      <c r="K1071" s="2">
        <v>19</v>
      </c>
      <c r="L1071" s="2">
        <v>19</v>
      </c>
      <c r="M1071" s="2">
        <v>19</v>
      </c>
      <c r="N1071" s="2">
        <v>15</v>
      </c>
      <c r="O1071" s="2">
        <v>13</v>
      </c>
    </row>
    <row r="1072" spans="1:15">
      <c r="A1072" s="1" t="s">
        <v>9</v>
      </c>
      <c r="B1072" s="1" t="s">
        <v>9</v>
      </c>
      <c r="C1072" s="3" t="s">
        <v>38</v>
      </c>
      <c r="D1072" s="2">
        <v>24</v>
      </c>
      <c r="E1072" s="2">
        <v>24</v>
      </c>
      <c r="F1072" s="2">
        <v>41</v>
      </c>
      <c r="G1072" s="2">
        <v>41</v>
      </c>
      <c r="H1072" s="2">
        <v>39</v>
      </c>
      <c r="I1072" s="2">
        <v>39</v>
      </c>
      <c r="J1072" s="2">
        <v>39</v>
      </c>
      <c r="K1072" s="2">
        <v>41</v>
      </c>
      <c r="L1072" s="2">
        <v>38</v>
      </c>
      <c r="M1072" s="2">
        <v>73</v>
      </c>
      <c r="N1072" s="2">
        <v>73</v>
      </c>
      <c r="O1072" s="2">
        <v>69</v>
      </c>
    </row>
    <row r="1073" spans="1:15">
      <c r="A1073" s="1" t="s">
        <v>9</v>
      </c>
      <c r="B1073" s="1" t="s">
        <v>9</v>
      </c>
      <c r="C1073" s="3" t="s">
        <v>39</v>
      </c>
      <c r="D1073" s="2">
        <v>25</v>
      </c>
      <c r="E1073" s="2">
        <v>24</v>
      </c>
      <c r="F1073" s="2">
        <v>24</v>
      </c>
      <c r="G1073" s="2">
        <v>25</v>
      </c>
      <c r="H1073" s="2">
        <v>25</v>
      </c>
      <c r="I1073" s="2">
        <v>10</v>
      </c>
      <c r="J1073" s="2">
        <v>10</v>
      </c>
      <c r="K1073" s="2">
        <v>10</v>
      </c>
      <c r="L1073" s="2">
        <v>10</v>
      </c>
      <c r="M1073" s="2">
        <v>19</v>
      </c>
      <c r="N1073" s="2">
        <v>18</v>
      </c>
      <c r="O1073" s="2">
        <v>25</v>
      </c>
    </row>
    <row r="1074" spans="1:15" ht="30">
      <c r="A1074" s="1" t="s">
        <v>9</v>
      </c>
      <c r="B1074" s="1" t="s">
        <v>9</v>
      </c>
      <c r="C1074" s="3" t="s">
        <v>40</v>
      </c>
      <c r="D1074" s="2">
        <v>305</v>
      </c>
      <c r="E1074" s="2">
        <v>293</v>
      </c>
      <c r="F1074" s="2">
        <v>285</v>
      </c>
      <c r="G1074" s="2">
        <v>310</v>
      </c>
      <c r="H1074" s="2">
        <v>240</v>
      </c>
      <c r="I1074" s="2">
        <v>222</v>
      </c>
      <c r="J1074" s="2">
        <v>266</v>
      </c>
      <c r="K1074" s="2">
        <v>272</v>
      </c>
      <c r="L1074" s="2">
        <v>276</v>
      </c>
      <c r="M1074" s="2">
        <v>289</v>
      </c>
      <c r="N1074" s="2">
        <v>331</v>
      </c>
      <c r="O1074" s="2">
        <v>324</v>
      </c>
    </row>
    <row r="1075" spans="1:15" ht="30">
      <c r="A1075" s="1" t="s">
        <v>9</v>
      </c>
      <c r="B1075" s="1" t="s">
        <v>9</v>
      </c>
      <c r="C1075" s="3" t="s">
        <v>41</v>
      </c>
      <c r="D1075" s="2">
        <v>284</v>
      </c>
      <c r="E1075" s="2">
        <v>270</v>
      </c>
      <c r="F1075" s="2">
        <v>260</v>
      </c>
      <c r="G1075" s="2">
        <v>285</v>
      </c>
      <c r="H1075" s="2">
        <v>215</v>
      </c>
      <c r="I1075" s="2">
        <v>197</v>
      </c>
      <c r="J1075" s="2">
        <v>241</v>
      </c>
      <c r="K1075" s="2">
        <v>247</v>
      </c>
      <c r="L1075" s="2">
        <v>251</v>
      </c>
      <c r="M1075" s="2">
        <v>264</v>
      </c>
      <c r="N1075" s="2">
        <v>306</v>
      </c>
      <c r="O1075" s="2">
        <v>299</v>
      </c>
    </row>
    <row r="1076" spans="1:15">
      <c r="A1076" s="1" t="s">
        <v>9</v>
      </c>
      <c r="B1076" s="1" t="s">
        <v>9</v>
      </c>
      <c r="C1076" s="3" t="s">
        <v>42</v>
      </c>
      <c r="D1076" s="2">
        <v>14</v>
      </c>
      <c r="E1076" s="2">
        <v>14</v>
      </c>
      <c r="F1076" s="2">
        <v>14</v>
      </c>
      <c r="G1076" s="2">
        <v>14</v>
      </c>
      <c r="H1076" s="2">
        <v>14</v>
      </c>
      <c r="I1076" s="2">
        <v>14</v>
      </c>
      <c r="J1076" s="2">
        <v>14</v>
      </c>
      <c r="K1076" s="2">
        <v>23</v>
      </c>
      <c r="L1076" s="2">
        <v>25</v>
      </c>
      <c r="M1076" s="2">
        <v>26</v>
      </c>
      <c r="N1076" s="2">
        <v>26</v>
      </c>
      <c r="O1076" s="2">
        <v>26</v>
      </c>
    </row>
    <row r="1077" spans="1:15">
      <c r="A1077" s="1" t="s">
        <v>9</v>
      </c>
      <c r="B1077" s="1" t="s">
        <v>9</v>
      </c>
      <c r="C1077" s="3" t="s">
        <v>43</v>
      </c>
      <c r="D1077" s="2">
        <v>74</v>
      </c>
      <c r="E1077" s="2">
        <v>76</v>
      </c>
      <c r="F1077" s="2">
        <v>70</v>
      </c>
      <c r="G1077" s="2">
        <v>70</v>
      </c>
      <c r="H1077" s="2">
        <v>40</v>
      </c>
      <c r="I1077" s="2">
        <v>40</v>
      </c>
      <c r="J1077" s="2">
        <v>86</v>
      </c>
      <c r="K1077" s="2">
        <v>88</v>
      </c>
      <c r="L1077" s="2">
        <v>88</v>
      </c>
      <c r="M1077" s="2">
        <v>88</v>
      </c>
      <c r="N1077" s="2">
        <v>87</v>
      </c>
      <c r="O1077" s="2">
        <v>89</v>
      </c>
    </row>
    <row r="1078" spans="1:15">
      <c r="A1078" s="1" t="s">
        <v>9</v>
      </c>
      <c r="B1078" s="1" t="s">
        <v>9</v>
      </c>
      <c r="C1078" s="3" t="s">
        <v>44</v>
      </c>
      <c r="D1078" s="2">
        <v>23</v>
      </c>
      <c r="E1078" s="2">
        <v>20</v>
      </c>
      <c r="F1078" s="2">
        <v>14</v>
      </c>
      <c r="G1078" s="2">
        <v>14</v>
      </c>
      <c r="H1078" s="2">
        <v>29</v>
      </c>
      <c r="I1078" s="2">
        <v>29</v>
      </c>
      <c r="J1078" s="2">
        <v>29</v>
      </c>
      <c r="K1078" s="2">
        <v>27</v>
      </c>
      <c r="L1078" s="2">
        <v>27</v>
      </c>
      <c r="M1078" s="2">
        <v>27</v>
      </c>
      <c r="N1078" s="2">
        <v>28</v>
      </c>
      <c r="O1078" s="2">
        <v>20</v>
      </c>
    </row>
    <row r="1079" spans="1:15">
      <c r="A1079" s="1" t="s">
        <v>9</v>
      </c>
      <c r="B1079" s="1" t="s">
        <v>9</v>
      </c>
      <c r="C1079" s="3" t="s">
        <v>45</v>
      </c>
      <c r="D1079" s="2">
        <v>67</v>
      </c>
      <c r="E1079" s="2">
        <v>54</v>
      </c>
      <c r="F1079" s="2">
        <v>54</v>
      </c>
      <c r="G1079" s="2">
        <v>54</v>
      </c>
      <c r="H1079" s="2">
        <v>22</v>
      </c>
      <c r="I1079" s="2">
        <v>5</v>
      </c>
      <c r="J1079" s="2">
        <v>3</v>
      </c>
      <c r="K1079" s="2" t="s">
        <v>69</v>
      </c>
      <c r="L1079" s="2">
        <v>2</v>
      </c>
      <c r="M1079" s="2">
        <v>16</v>
      </c>
      <c r="N1079" s="2">
        <v>27</v>
      </c>
      <c r="O1079" s="2">
        <v>27</v>
      </c>
    </row>
    <row r="1080" spans="1:15">
      <c r="A1080" s="1" t="s">
        <v>9</v>
      </c>
      <c r="B1080" s="1" t="s">
        <v>9</v>
      </c>
      <c r="C1080" s="3" t="s">
        <v>46</v>
      </c>
      <c r="D1080" s="2">
        <v>35</v>
      </c>
      <c r="E1080" s="2">
        <v>35</v>
      </c>
      <c r="F1080" s="2">
        <v>37</v>
      </c>
      <c r="G1080" s="2">
        <v>36</v>
      </c>
      <c r="H1080" s="2">
        <v>36</v>
      </c>
      <c r="I1080" s="2">
        <v>35</v>
      </c>
      <c r="J1080" s="2">
        <v>35</v>
      </c>
      <c r="K1080" s="2">
        <v>35</v>
      </c>
      <c r="L1080" s="2">
        <v>35</v>
      </c>
      <c r="M1080" s="2">
        <v>33</v>
      </c>
      <c r="N1080" s="2">
        <v>75</v>
      </c>
      <c r="O1080" s="2">
        <v>74</v>
      </c>
    </row>
    <row r="1081" spans="1:15">
      <c r="A1081" s="1" t="s">
        <v>9</v>
      </c>
      <c r="B1081" s="1" t="s">
        <v>9</v>
      </c>
      <c r="C1081" s="3" t="s">
        <v>47</v>
      </c>
      <c r="D1081" s="2">
        <v>31</v>
      </c>
      <c r="E1081" s="2">
        <v>31</v>
      </c>
      <c r="F1081" s="2">
        <v>31</v>
      </c>
      <c r="G1081" s="2">
        <v>31</v>
      </c>
      <c r="H1081" s="2">
        <v>21</v>
      </c>
      <c r="I1081" s="2">
        <v>21</v>
      </c>
      <c r="J1081" s="2">
        <v>21</v>
      </c>
      <c r="K1081" s="2">
        <v>21</v>
      </c>
      <c r="L1081" s="2">
        <v>21</v>
      </c>
      <c r="M1081" s="2">
        <v>21</v>
      </c>
      <c r="N1081" s="2">
        <v>21</v>
      </c>
      <c r="O1081" s="2">
        <v>21</v>
      </c>
    </row>
    <row r="1082" spans="1:15">
      <c r="A1082" s="1" t="s">
        <v>9</v>
      </c>
      <c r="B1082" s="1" t="s">
        <v>9</v>
      </c>
      <c r="C1082" s="3" t="s">
        <v>48</v>
      </c>
      <c r="D1082" s="2">
        <v>40</v>
      </c>
      <c r="E1082" s="2">
        <v>40</v>
      </c>
      <c r="F1082" s="2">
        <v>40</v>
      </c>
      <c r="G1082" s="2">
        <v>66</v>
      </c>
      <c r="H1082" s="2">
        <v>53</v>
      </c>
      <c r="I1082" s="2">
        <v>53</v>
      </c>
      <c r="J1082" s="2">
        <v>53</v>
      </c>
      <c r="K1082" s="2">
        <v>53</v>
      </c>
      <c r="L1082" s="2">
        <v>53</v>
      </c>
      <c r="M1082" s="2">
        <v>53</v>
      </c>
      <c r="N1082" s="2">
        <v>42</v>
      </c>
      <c r="O1082" s="2">
        <v>42</v>
      </c>
    </row>
    <row r="1083" spans="1:15" ht="45">
      <c r="A1083" s="1" t="s">
        <v>9</v>
      </c>
      <c r="B1083" s="1" t="s">
        <v>9</v>
      </c>
      <c r="C1083" s="3" t="s">
        <v>49</v>
      </c>
      <c r="D1083" s="2">
        <v>21</v>
      </c>
      <c r="E1083" s="2">
        <v>23</v>
      </c>
      <c r="F1083" s="2">
        <v>25</v>
      </c>
      <c r="G1083" s="2">
        <v>25</v>
      </c>
      <c r="H1083" s="2">
        <v>25</v>
      </c>
      <c r="I1083" s="2">
        <v>25</v>
      </c>
      <c r="J1083" s="2">
        <v>25</v>
      </c>
      <c r="K1083" s="2">
        <v>25</v>
      </c>
      <c r="L1083" s="2">
        <v>25</v>
      </c>
      <c r="M1083" s="2">
        <v>25</v>
      </c>
      <c r="N1083" s="2">
        <v>25</v>
      </c>
      <c r="O1083" s="2">
        <v>25</v>
      </c>
    </row>
    <row r="1084" spans="1:15">
      <c r="A1084" s="1" t="s">
        <v>9</v>
      </c>
      <c r="B1084" s="1" t="s">
        <v>9</v>
      </c>
      <c r="C1084" s="3" t="s">
        <v>50</v>
      </c>
      <c r="D1084" s="2">
        <v>21</v>
      </c>
      <c r="E1084" s="2">
        <v>23</v>
      </c>
      <c r="F1084" s="2">
        <v>25</v>
      </c>
      <c r="G1084" s="2">
        <v>25</v>
      </c>
      <c r="H1084" s="2">
        <v>25</v>
      </c>
      <c r="I1084" s="2">
        <v>25</v>
      </c>
      <c r="J1084" s="2">
        <v>25</v>
      </c>
      <c r="K1084" s="2">
        <v>25</v>
      </c>
      <c r="L1084" s="2">
        <v>25</v>
      </c>
      <c r="M1084" s="2">
        <v>25</v>
      </c>
      <c r="N1084" s="2">
        <v>25</v>
      </c>
      <c r="O1084" s="2">
        <v>25</v>
      </c>
    </row>
    <row r="1085" spans="1:15" ht="30">
      <c r="A1085" s="1" t="s">
        <v>9</v>
      </c>
      <c r="B1085" s="1" t="s">
        <v>9</v>
      </c>
      <c r="C1085" s="3" t="s">
        <v>52</v>
      </c>
      <c r="D1085" s="2">
        <v>215</v>
      </c>
      <c r="E1085" s="2">
        <v>215</v>
      </c>
      <c r="F1085" s="2">
        <v>206</v>
      </c>
      <c r="G1085" s="2">
        <v>180</v>
      </c>
      <c r="H1085" s="2">
        <v>185</v>
      </c>
      <c r="I1085" s="2">
        <v>207</v>
      </c>
      <c r="J1085" s="2">
        <v>211</v>
      </c>
      <c r="K1085" s="2">
        <v>207</v>
      </c>
      <c r="L1085" s="2">
        <v>219</v>
      </c>
      <c r="M1085" s="5">
        <v>232</v>
      </c>
      <c r="N1085" s="2">
        <v>210</v>
      </c>
      <c r="O1085" s="2">
        <v>197</v>
      </c>
    </row>
    <row r="1086" spans="1:15" ht="30">
      <c r="A1086" s="1" t="s">
        <v>9</v>
      </c>
      <c r="B1086" s="1" t="s">
        <v>9</v>
      </c>
      <c r="C1086" s="3" t="s">
        <v>53</v>
      </c>
      <c r="D1086" s="2">
        <v>125</v>
      </c>
      <c r="E1086" s="2">
        <v>123</v>
      </c>
      <c r="F1086" s="2">
        <v>112</v>
      </c>
      <c r="G1086" s="2">
        <v>112</v>
      </c>
      <c r="H1086" s="2">
        <v>115</v>
      </c>
      <c r="I1086" s="2">
        <v>125</v>
      </c>
      <c r="J1086" s="2">
        <v>126</v>
      </c>
      <c r="K1086" s="2">
        <v>115</v>
      </c>
      <c r="L1086" s="2">
        <v>121</v>
      </c>
      <c r="M1086" s="2">
        <v>128</v>
      </c>
      <c r="N1086" s="2">
        <v>106</v>
      </c>
      <c r="O1086" s="2">
        <v>94</v>
      </c>
    </row>
    <row r="1087" spans="1:15">
      <c r="A1087" s="1" t="s">
        <v>9</v>
      </c>
      <c r="B1087" s="1" t="s">
        <v>9</v>
      </c>
      <c r="C1087" s="3" t="s">
        <v>54</v>
      </c>
      <c r="D1087" s="2">
        <v>76</v>
      </c>
      <c r="E1087" s="2">
        <v>76</v>
      </c>
      <c r="F1087" s="2">
        <v>60</v>
      </c>
      <c r="G1087" s="2">
        <v>57</v>
      </c>
      <c r="H1087" s="2">
        <v>60</v>
      </c>
      <c r="I1087" s="2">
        <v>76</v>
      </c>
      <c r="J1087" s="2">
        <v>76</v>
      </c>
      <c r="K1087" s="2">
        <v>60</v>
      </c>
      <c r="L1087" s="2">
        <v>67</v>
      </c>
      <c r="M1087" s="2">
        <v>76</v>
      </c>
      <c r="N1087" s="2">
        <v>53</v>
      </c>
      <c r="O1087" s="2">
        <v>53</v>
      </c>
    </row>
    <row r="1088" spans="1:15">
      <c r="A1088" s="1" t="s">
        <v>9</v>
      </c>
      <c r="B1088" s="1" t="s">
        <v>9</v>
      </c>
      <c r="C1088" s="3" t="s">
        <v>55</v>
      </c>
      <c r="D1088" s="2">
        <v>3</v>
      </c>
      <c r="E1088" s="2">
        <v>3</v>
      </c>
      <c r="F1088" s="2">
        <v>3</v>
      </c>
      <c r="G1088" s="2">
        <v>10</v>
      </c>
      <c r="H1088" s="2">
        <v>10</v>
      </c>
      <c r="I1088" s="2">
        <v>10</v>
      </c>
      <c r="J1088" s="2">
        <v>10</v>
      </c>
      <c r="K1088" s="2">
        <v>10</v>
      </c>
      <c r="L1088" s="2">
        <v>10</v>
      </c>
      <c r="M1088" s="2">
        <v>9</v>
      </c>
      <c r="N1088" s="2">
        <v>8</v>
      </c>
      <c r="O1088" s="2">
        <v>4</v>
      </c>
    </row>
    <row r="1089" spans="1:15">
      <c r="A1089" s="1" t="s">
        <v>9</v>
      </c>
      <c r="B1089" s="1" t="s">
        <v>9</v>
      </c>
      <c r="C1089" s="3" t="s">
        <v>56</v>
      </c>
      <c r="D1089" s="2" t="s">
        <v>69</v>
      </c>
      <c r="E1089" s="2" t="s">
        <v>69</v>
      </c>
      <c r="F1089" s="2" t="s">
        <v>69</v>
      </c>
      <c r="G1089" s="2" t="s">
        <v>69</v>
      </c>
      <c r="H1089" s="2" t="s">
        <v>69</v>
      </c>
      <c r="I1089" s="2" t="s">
        <v>69</v>
      </c>
      <c r="J1089" s="2" t="s">
        <v>69</v>
      </c>
      <c r="K1089" s="2" t="s">
        <v>69</v>
      </c>
      <c r="L1089" s="2" t="s">
        <v>69</v>
      </c>
      <c r="M1089" s="2" t="s">
        <v>69</v>
      </c>
      <c r="N1089" s="2">
        <v>3</v>
      </c>
      <c r="O1089" s="2">
        <v>3</v>
      </c>
    </row>
    <row r="1090" spans="1:15">
      <c r="A1090" s="1" t="s">
        <v>9</v>
      </c>
      <c r="B1090" s="1" t="s">
        <v>9</v>
      </c>
      <c r="C1090" s="3" t="s">
        <v>57</v>
      </c>
      <c r="D1090" s="2">
        <v>44</v>
      </c>
      <c r="E1090" s="2">
        <v>42</v>
      </c>
      <c r="F1090" s="2">
        <v>40</v>
      </c>
      <c r="G1090" s="2">
        <v>38</v>
      </c>
      <c r="H1090" s="2">
        <v>38</v>
      </c>
      <c r="I1090" s="2">
        <v>38</v>
      </c>
      <c r="J1090" s="2">
        <v>38</v>
      </c>
      <c r="K1090" s="2">
        <v>38</v>
      </c>
      <c r="L1090" s="2">
        <v>37</v>
      </c>
      <c r="M1090" s="2">
        <v>36</v>
      </c>
      <c r="N1090" s="2">
        <v>35</v>
      </c>
      <c r="O1090" s="2">
        <v>33</v>
      </c>
    </row>
    <row r="1091" spans="1:15">
      <c r="A1091" s="1" t="s">
        <v>9</v>
      </c>
      <c r="B1091" s="1" t="s">
        <v>9</v>
      </c>
      <c r="C1091" s="3" t="s">
        <v>58</v>
      </c>
      <c r="D1091" s="2">
        <v>2</v>
      </c>
      <c r="E1091" s="2">
        <v>2</v>
      </c>
      <c r="F1091" s="2">
        <v>9</v>
      </c>
      <c r="G1091" s="2">
        <v>7</v>
      </c>
      <c r="H1091" s="2">
        <v>7</v>
      </c>
      <c r="I1091" s="2">
        <v>1</v>
      </c>
      <c r="J1091" s="2">
        <v>2</v>
      </c>
      <c r="K1091" s="2">
        <v>7</v>
      </c>
      <c r="L1091" s="2">
        <v>7</v>
      </c>
      <c r="M1091" s="2">
        <v>7</v>
      </c>
      <c r="N1091" s="2">
        <v>7</v>
      </c>
      <c r="O1091" s="2">
        <v>1</v>
      </c>
    </row>
    <row r="1092" spans="1:15">
      <c r="A1092" s="1" t="s">
        <v>9</v>
      </c>
      <c r="B1092" s="1" t="s">
        <v>9</v>
      </c>
      <c r="C1092" s="3" t="s">
        <v>59</v>
      </c>
      <c r="D1092" s="2">
        <v>90</v>
      </c>
      <c r="E1092" s="2">
        <v>92</v>
      </c>
      <c r="F1092" s="2">
        <v>94</v>
      </c>
      <c r="G1092" s="2">
        <v>68</v>
      </c>
      <c r="H1092" s="2">
        <v>70</v>
      </c>
      <c r="I1092" s="2">
        <v>82</v>
      </c>
      <c r="J1092" s="2">
        <v>85</v>
      </c>
      <c r="K1092" s="2">
        <v>92</v>
      </c>
      <c r="L1092" s="2">
        <v>98</v>
      </c>
      <c r="M1092" s="5">
        <v>104</v>
      </c>
      <c r="N1092" s="2">
        <v>104</v>
      </c>
      <c r="O1092" s="2">
        <v>103</v>
      </c>
    </row>
    <row r="1093" spans="1:15">
      <c r="A1093" s="1" t="s">
        <v>9</v>
      </c>
      <c r="B1093" s="1" t="s">
        <v>9</v>
      </c>
      <c r="C1093" s="3" t="s">
        <v>60</v>
      </c>
      <c r="D1093" s="2">
        <v>62</v>
      </c>
      <c r="E1093" s="2">
        <v>62</v>
      </c>
      <c r="F1093" s="2">
        <v>62</v>
      </c>
      <c r="G1093" s="2">
        <v>34</v>
      </c>
      <c r="H1093" s="2">
        <v>37</v>
      </c>
      <c r="I1093" s="2">
        <v>48</v>
      </c>
      <c r="J1093" s="2">
        <v>53</v>
      </c>
      <c r="K1093" s="2">
        <v>58</v>
      </c>
      <c r="L1093" s="2">
        <v>64</v>
      </c>
      <c r="M1093" s="2">
        <v>66</v>
      </c>
      <c r="N1093" s="2">
        <v>66</v>
      </c>
      <c r="O1093" s="2">
        <v>65</v>
      </c>
    </row>
    <row r="1094" spans="1:15">
      <c r="A1094" s="1" t="s">
        <v>9</v>
      </c>
      <c r="B1094" s="1" t="s">
        <v>9</v>
      </c>
      <c r="C1094" s="3" t="s">
        <v>61</v>
      </c>
      <c r="D1094" s="2">
        <v>15</v>
      </c>
      <c r="E1094" s="2">
        <v>18</v>
      </c>
      <c r="F1094" s="2">
        <v>18</v>
      </c>
      <c r="G1094" s="2">
        <v>18</v>
      </c>
      <c r="H1094" s="2">
        <v>18</v>
      </c>
      <c r="I1094" s="2">
        <v>18</v>
      </c>
      <c r="J1094" s="2">
        <v>18</v>
      </c>
      <c r="K1094" s="2">
        <v>18</v>
      </c>
      <c r="L1094" s="2">
        <v>18</v>
      </c>
      <c r="M1094" s="2">
        <v>22</v>
      </c>
      <c r="N1094" s="2">
        <v>22</v>
      </c>
      <c r="O1094" s="2">
        <v>22</v>
      </c>
    </row>
    <row r="1095" spans="1:15">
      <c r="A1095" s="1" t="s">
        <v>9</v>
      </c>
      <c r="B1095" s="1" t="s">
        <v>9</v>
      </c>
      <c r="C1095" s="3" t="s">
        <v>62</v>
      </c>
      <c r="D1095" s="2">
        <v>7</v>
      </c>
      <c r="E1095" s="2">
        <v>4</v>
      </c>
      <c r="F1095" s="2">
        <v>6</v>
      </c>
      <c r="G1095" s="2">
        <v>6</v>
      </c>
      <c r="H1095" s="2">
        <v>5</v>
      </c>
      <c r="I1095" s="2">
        <v>6</v>
      </c>
      <c r="J1095" s="2">
        <v>4</v>
      </c>
      <c r="K1095" s="2">
        <v>6</v>
      </c>
      <c r="L1095" s="2">
        <v>6</v>
      </c>
      <c r="M1095" s="2">
        <v>6</v>
      </c>
      <c r="N1095" s="2">
        <v>6</v>
      </c>
      <c r="O1095" s="2">
        <v>6</v>
      </c>
    </row>
    <row r="1096" spans="1:15">
      <c r="A1096" s="1" t="s">
        <v>9</v>
      </c>
      <c r="B1096" s="1" t="s">
        <v>9</v>
      </c>
      <c r="C1096" s="3" t="s">
        <v>63</v>
      </c>
      <c r="D1096" s="2">
        <v>6</v>
      </c>
      <c r="E1096" s="2">
        <v>8</v>
      </c>
      <c r="F1096" s="2">
        <v>8</v>
      </c>
      <c r="G1096" s="2">
        <v>10</v>
      </c>
      <c r="H1096" s="2">
        <v>10</v>
      </c>
      <c r="I1096" s="2">
        <v>10</v>
      </c>
      <c r="J1096" s="2">
        <v>10</v>
      </c>
      <c r="K1096" s="2">
        <v>10</v>
      </c>
      <c r="L1096" s="2">
        <v>10</v>
      </c>
      <c r="M1096" s="5">
        <v>10</v>
      </c>
      <c r="N1096" s="2">
        <v>10</v>
      </c>
      <c r="O1096" s="2">
        <v>10</v>
      </c>
    </row>
    <row r="1097" spans="1:15">
      <c r="A1097" s="12" t="s">
        <v>78</v>
      </c>
      <c r="B1097" s="12"/>
      <c r="C1097" s="12"/>
      <c r="D1097" s="12"/>
      <c r="E1097" s="12"/>
      <c r="F1097" s="12"/>
      <c r="G1097" s="12"/>
      <c r="H1097" s="12"/>
      <c r="I1097" s="12"/>
      <c r="J1097" s="12"/>
      <c r="K1097" s="12"/>
      <c r="L1097" s="12"/>
      <c r="M1097" s="12"/>
      <c r="N1097" s="12"/>
      <c r="O1097" s="12"/>
    </row>
    <row r="1098" spans="1:15">
      <c r="A1098" s="12"/>
      <c r="B1098" s="12"/>
      <c r="C1098" s="12"/>
      <c r="D1098" s="12"/>
      <c r="E1098" s="12"/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</row>
    <row r="1099" spans="1:15">
      <c r="A1099" s="13" t="s">
        <v>79</v>
      </c>
      <c r="B1099" s="13"/>
      <c r="C1099" s="13"/>
      <c r="D1099" s="13"/>
      <c r="E1099" s="13"/>
      <c r="F1099" s="13"/>
      <c r="G1099" s="13"/>
    </row>
  </sheetData>
  <mergeCells count="8">
    <mergeCell ref="A1097:O1098"/>
    <mergeCell ref="A1099:G1099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138"/>
  <sheetViews>
    <sheetView workbookViewId="0">
      <selection activeCell="E143" sqref="E143"/>
    </sheetView>
  </sheetViews>
  <sheetFormatPr defaultRowHeight="15"/>
  <cols>
    <col min="1" max="1" width="15.140625" customWidth="1"/>
    <col min="2" max="2" width="14.5703125" customWidth="1"/>
    <col min="3" max="3" width="16.42578125" customWidth="1"/>
  </cols>
  <sheetData>
    <row r="1" spans="1:15">
      <c r="A1" s="14" t="s">
        <v>113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</v>
      </c>
      <c r="B2" s="15" t="s">
        <v>114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">
        <v>2018</v>
      </c>
    </row>
    <row r="4" spans="1:15">
      <c r="A4" s="15"/>
      <c r="B4" s="15"/>
      <c r="C4" s="15"/>
      <c r="D4" s="15" t="s">
        <v>115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 ht="60">
      <c r="A5" s="15"/>
      <c r="B5" s="15"/>
      <c r="C5" s="15"/>
      <c r="D5" s="1" t="s">
        <v>116</v>
      </c>
      <c r="E5" s="1" t="s">
        <v>116</v>
      </c>
      <c r="F5" s="1" t="s">
        <v>116</v>
      </c>
      <c r="G5" s="1" t="s">
        <v>116</v>
      </c>
      <c r="H5" s="1" t="s">
        <v>116</v>
      </c>
      <c r="I5" s="1" t="s">
        <v>116</v>
      </c>
      <c r="J5" s="1" t="s">
        <v>116</v>
      </c>
      <c r="K5" s="1" t="s">
        <v>116</v>
      </c>
      <c r="L5" s="1" t="s">
        <v>116</v>
      </c>
      <c r="M5" s="1" t="s">
        <v>116</v>
      </c>
      <c r="N5" s="1" t="s">
        <v>116</v>
      </c>
      <c r="O5" s="1" t="s">
        <v>116</v>
      </c>
    </row>
    <row r="6" spans="1:15">
      <c r="A6" s="1" t="s">
        <v>7</v>
      </c>
      <c r="B6" s="1" t="s">
        <v>117</v>
      </c>
      <c r="C6" s="1" t="s">
        <v>8</v>
      </c>
      <c r="D6" s="2">
        <v>387216</v>
      </c>
      <c r="E6" s="2">
        <v>397965</v>
      </c>
      <c r="F6" s="2">
        <v>426207</v>
      </c>
      <c r="G6" s="2">
        <v>480586</v>
      </c>
      <c r="H6" s="2">
        <v>486944</v>
      </c>
      <c r="I6" s="2">
        <v>437972</v>
      </c>
      <c r="J6" s="2">
        <v>491831</v>
      </c>
      <c r="K6" s="2">
        <v>452239</v>
      </c>
      <c r="L6" s="2">
        <v>532702</v>
      </c>
      <c r="M6" s="2">
        <v>514126</v>
      </c>
      <c r="N6" s="2">
        <v>581470</v>
      </c>
      <c r="O6" s="2">
        <v>722308</v>
      </c>
    </row>
    <row r="7" spans="1:15" ht="30">
      <c r="A7" s="1" t="s">
        <v>9</v>
      </c>
      <c r="B7" s="1" t="s">
        <v>9</v>
      </c>
      <c r="C7" s="8" t="s">
        <v>10</v>
      </c>
      <c r="D7" s="2">
        <v>85529</v>
      </c>
      <c r="E7" s="2">
        <v>80764</v>
      </c>
      <c r="F7" s="2">
        <v>79451</v>
      </c>
      <c r="G7" s="2">
        <v>131548</v>
      </c>
      <c r="H7" s="2">
        <v>128282</v>
      </c>
      <c r="I7" s="2">
        <v>98294</v>
      </c>
      <c r="J7" s="2">
        <v>104807</v>
      </c>
      <c r="K7" s="2">
        <v>86529</v>
      </c>
      <c r="L7" s="2">
        <v>89709</v>
      </c>
      <c r="M7" s="2">
        <v>118610</v>
      </c>
      <c r="N7" s="2">
        <v>97658</v>
      </c>
      <c r="O7" s="2">
        <v>111375</v>
      </c>
    </row>
    <row r="8" spans="1:15" ht="30">
      <c r="A8" s="1" t="s">
        <v>9</v>
      </c>
      <c r="B8" s="1" t="s">
        <v>9</v>
      </c>
      <c r="C8" s="8" t="s">
        <v>11</v>
      </c>
      <c r="D8" s="2">
        <v>50035</v>
      </c>
      <c r="E8" s="2">
        <v>46724</v>
      </c>
      <c r="F8" s="2">
        <v>31463</v>
      </c>
      <c r="G8" s="2">
        <v>84938</v>
      </c>
      <c r="H8" s="2">
        <v>77848</v>
      </c>
      <c r="I8" s="2">
        <v>44808</v>
      </c>
      <c r="J8" s="2">
        <v>52929</v>
      </c>
      <c r="K8" s="2">
        <v>52134</v>
      </c>
      <c r="L8" s="2">
        <v>53009</v>
      </c>
      <c r="M8" s="2">
        <v>74069</v>
      </c>
      <c r="N8" s="2">
        <v>55686</v>
      </c>
      <c r="O8" s="2">
        <v>68435</v>
      </c>
    </row>
    <row r="9" spans="1:15" ht="30">
      <c r="A9" s="1" t="s">
        <v>9</v>
      </c>
      <c r="B9" s="1" t="s">
        <v>9</v>
      </c>
      <c r="C9" s="8" t="s">
        <v>18</v>
      </c>
      <c r="D9" s="2">
        <v>35494</v>
      </c>
      <c r="E9" s="2">
        <v>34040</v>
      </c>
      <c r="F9" s="2">
        <v>47988</v>
      </c>
      <c r="G9" s="2">
        <v>46610</v>
      </c>
      <c r="H9" s="2">
        <v>50434</v>
      </c>
      <c r="I9" s="2">
        <v>53486</v>
      </c>
      <c r="J9" s="2">
        <v>51878</v>
      </c>
      <c r="K9" s="2">
        <v>34395</v>
      </c>
      <c r="L9" s="2">
        <v>36700</v>
      </c>
      <c r="M9" s="2">
        <v>44541</v>
      </c>
      <c r="N9" s="2">
        <v>41972</v>
      </c>
      <c r="O9" s="2">
        <v>42940</v>
      </c>
    </row>
    <row r="10" spans="1:15" ht="30">
      <c r="A10" s="1" t="s">
        <v>9</v>
      </c>
      <c r="B10" s="1" t="s">
        <v>9</v>
      </c>
      <c r="C10" s="8" t="s">
        <v>25</v>
      </c>
      <c r="D10" s="2">
        <v>102001</v>
      </c>
      <c r="E10" s="2">
        <v>110782</v>
      </c>
      <c r="F10" s="2">
        <v>161440</v>
      </c>
      <c r="G10" s="2">
        <v>117172</v>
      </c>
      <c r="H10" s="2">
        <v>131119</v>
      </c>
      <c r="I10" s="2">
        <v>133569</v>
      </c>
      <c r="J10" s="2">
        <v>117691</v>
      </c>
      <c r="K10" s="2">
        <v>123522</v>
      </c>
      <c r="L10" s="2">
        <v>129934</v>
      </c>
      <c r="M10" s="2">
        <v>140951</v>
      </c>
      <c r="N10" s="2">
        <v>156978</v>
      </c>
      <c r="O10" s="2">
        <v>192159</v>
      </c>
    </row>
    <row r="11" spans="1:15" ht="30">
      <c r="A11" s="1" t="s">
        <v>9</v>
      </c>
      <c r="B11" s="1" t="s">
        <v>9</v>
      </c>
      <c r="C11" s="8" t="s">
        <v>26</v>
      </c>
      <c r="D11" s="2">
        <v>52510</v>
      </c>
      <c r="E11" s="2">
        <v>41946</v>
      </c>
      <c r="F11" s="2">
        <v>79323</v>
      </c>
      <c r="G11" s="2">
        <v>43907</v>
      </c>
      <c r="H11" s="2">
        <v>41402</v>
      </c>
      <c r="I11" s="2">
        <v>39926</v>
      </c>
      <c r="J11" s="2">
        <v>52187</v>
      </c>
      <c r="K11" s="2">
        <v>53513</v>
      </c>
      <c r="L11" s="2">
        <v>51833</v>
      </c>
      <c r="M11" s="2">
        <v>57352</v>
      </c>
      <c r="N11" s="2">
        <v>57513</v>
      </c>
      <c r="O11" s="2">
        <v>85378</v>
      </c>
    </row>
    <row r="12" spans="1:15" ht="30">
      <c r="A12" s="1" t="s">
        <v>9</v>
      </c>
      <c r="B12" s="1" t="s">
        <v>9</v>
      </c>
      <c r="C12" s="8" t="s">
        <v>33</v>
      </c>
      <c r="D12" s="2">
        <v>49491</v>
      </c>
      <c r="E12" s="2">
        <v>68836</v>
      </c>
      <c r="F12" s="2">
        <v>82117</v>
      </c>
      <c r="G12" s="2">
        <v>73265</v>
      </c>
      <c r="H12" s="2">
        <v>89717</v>
      </c>
      <c r="I12" s="2">
        <v>93643</v>
      </c>
      <c r="J12" s="2">
        <v>65504</v>
      </c>
      <c r="K12" s="2">
        <v>70009</v>
      </c>
      <c r="L12" s="2">
        <v>78101</v>
      </c>
      <c r="M12" s="2">
        <v>83599</v>
      </c>
      <c r="N12" s="2">
        <v>99465</v>
      </c>
      <c r="O12" s="2">
        <v>106781</v>
      </c>
    </row>
    <row r="13" spans="1:15" ht="30">
      <c r="A13" s="1" t="s">
        <v>9</v>
      </c>
      <c r="B13" s="1" t="s">
        <v>9</v>
      </c>
      <c r="C13" s="8" t="s">
        <v>40</v>
      </c>
      <c r="D13" s="2">
        <v>84505</v>
      </c>
      <c r="E13" s="2">
        <v>92984</v>
      </c>
      <c r="F13" s="2">
        <v>90522</v>
      </c>
      <c r="G13" s="2">
        <v>85925</v>
      </c>
      <c r="H13" s="2">
        <v>96927</v>
      </c>
      <c r="I13" s="2">
        <v>119638</v>
      </c>
      <c r="J13" s="2">
        <v>153487</v>
      </c>
      <c r="K13" s="2">
        <v>119127</v>
      </c>
      <c r="L13" s="2">
        <v>147365</v>
      </c>
      <c r="M13" s="2">
        <v>122992</v>
      </c>
      <c r="N13" s="2">
        <v>146350</v>
      </c>
      <c r="O13" s="2">
        <v>148995</v>
      </c>
    </row>
    <row r="14" spans="1:15" ht="30">
      <c r="A14" s="1" t="s">
        <v>9</v>
      </c>
      <c r="B14" s="1" t="s">
        <v>9</v>
      </c>
      <c r="C14" s="8" t="s">
        <v>41</v>
      </c>
      <c r="D14" s="2">
        <v>80279</v>
      </c>
      <c r="E14" s="2">
        <v>90003</v>
      </c>
      <c r="F14" s="2">
        <v>87412</v>
      </c>
      <c r="G14" s="2">
        <v>83467</v>
      </c>
      <c r="H14" s="2">
        <v>93272</v>
      </c>
      <c r="I14" s="2">
        <v>117865</v>
      </c>
      <c r="J14" s="2">
        <v>148922</v>
      </c>
      <c r="K14" s="2">
        <v>114799</v>
      </c>
      <c r="L14" s="2">
        <v>141385</v>
      </c>
      <c r="M14" s="2">
        <v>117377</v>
      </c>
      <c r="N14" s="2">
        <v>140518</v>
      </c>
      <c r="O14" s="2">
        <v>142794</v>
      </c>
    </row>
    <row r="15" spans="1:15" ht="45">
      <c r="A15" s="4" t="s">
        <v>7</v>
      </c>
      <c r="B15" s="4" t="s">
        <v>117</v>
      </c>
      <c r="C15" s="8" t="s">
        <v>49</v>
      </c>
      <c r="D15" s="2">
        <v>4226</v>
      </c>
      <c r="E15" s="2">
        <v>2981</v>
      </c>
      <c r="F15" s="2">
        <v>3110</v>
      </c>
      <c r="G15" s="2">
        <v>2458</v>
      </c>
      <c r="H15" s="2">
        <v>3655</v>
      </c>
      <c r="I15" s="2">
        <v>1773</v>
      </c>
      <c r="J15" s="2">
        <v>4565</v>
      </c>
      <c r="K15" s="2">
        <v>4328</v>
      </c>
      <c r="L15" s="2">
        <v>5980</v>
      </c>
      <c r="M15" s="2">
        <v>5615</v>
      </c>
      <c r="N15" s="2">
        <v>5832</v>
      </c>
      <c r="O15" s="2">
        <v>6201</v>
      </c>
    </row>
    <row r="16" spans="1:15" ht="30">
      <c r="A16" s="1" t="s">
        <v>9</v>
      </c>
      <c r="B16" s="1" t="s">
        <v>9</v>
      </c>
      <c r="C16" s="8" t="s">
        <v>52</v>
      </c>
      <c r="D16" s="2">
        <v>115181</v>
      </c>
      <c r="E16" s="2">
        <v>113435</v>
      </c>
      <c r="F16" s="2">
        <v>94794</v>
      </c>
      <c r="G16" s="2">
        <v>145941</v>
      </c>
      <c r="H16" s="2">
        <v>130616</v>
      </c>
      <c r="I16" s="2">
        <v>86471</v>
      </c>
      <c r="J16" s="2">
        <v>115846</v>
      </c>
      <c r="K16" s="2">
        <v>123061</v>
      </c>
      <c r="L16" s="2">
        <v>165694</v>
      </c>
      <c r="M16" s="2">
        <v>131573</v>
      </c>
      <c r="N16" s="2">
        <v>180484</v>
      </c>
      <c r="O16" s="2">
        <v>269779</v>
      </c>
    </row>
    <row r="17" spans="1:15" ht="30">
      <c r="A17" s="1" t="s">
        <v>9</v>
      </c>
      <c r="B17" s="1" t="s">
        <v>9</v>
      </c>
      <c r="C17" s="8" t="s">
        <v>53</v>
      </c>
      <c r="D17" s="2">
        <v>48873</v>
      </c>
      <c r="E17" s="2">
        <v>46994</v>
      </c>
      <c r="F17" s="2">
        <v>42660</v>
      </c>
      <c r="G17" s="2">
        <v>40845</v>
      </c>
      <c r="H17" s="2">
        <v>48601</v>
      </c>
      <c r="I17" s="2">
        <v>38539</v>
      </c>
      <c r="J17" s="2">
        <v>65748</v>
      </c>
      <c r="K17" s="2">
        <v>73167</v>
      </c>
      <c r="L17" s="2">
        <v>116983</v>
      </c>
      <c r="M17" s="2">
        <v>81333</v>
      </c>
      <c r="N17" s="2">
        <v>87148</v>
      </c>
      <c r="O17" s="2">
        <v>113591</v>
      </c>
    </row>
    <row r="18" spans="1:15">
      <c r="A18" s="1" t="s">
        <v>9</v>
      </c>
      <c r="B18" s="1" t="s">
        <v>9</v>
      </c>
      <c r="C18" s="8" t="s">
        <v>59</v>
      </c>
      <c r="D18" s="2">
        <v>66308</v>
      </c>
      <c r="E18" s="2">
        <v>66441</v>
      </c>
      <c r="F18" s="2">
        <v>52134</v>
      </c>
      <c r="G18" s="2">
        <v>105096</v>
      </c>
      <c r="H18" s="2">
        <v>82015</v>
      </c>
      <c r="I18" s="2">
        <v>47932</v>
      </c>
      <c r="J18" s="2">
        <v>50098</v>
      </c>
      <c r="K18" s="2">
        <v>49894</v>
      </c>
      <c r="L18" s="2">
        <v>48711</v>
      </c>
      <c r="M18" s="2">
        <v>50240</v>
      </c>
      <c r="N18" s="2">
        <v>93336</v>
      </c>
      <c r="O18" s="2">
        <v>156188</v>
      </c>
    </row>
    <row r="19" spans="1:15">
      <c r="A19" s="1" t="s">
        <v>9</v>
      </c>
      <c r="B19" s="1" t="s">
        <v>118</v>
      </c>
      <c r="C19" s="8" t="s">
        <v>8</v>
      </c>
      <c r="D19" s="2">
        <v>265487</v>
      </c>
      <c r="E19" s="2">
        <v>279886</v>
      </c>
      <c r="F19" s="2">
        <v>296055</v>
      </c>
      <c r="G19" s="2">
        <v>305757</v>
      </c>
      <c r="H19" s="2">
        <v>313333</v>
      </c>
      <c r="I19" s="2">
        <v>289963</v>
      </c>
      <c r="J19" s="2">
        <v>344468</v>
      </c>
      <c r="K19" s="2">
        <v>303562</v>
      </c>
      <c r="L19" s="2">
        <v>357352</v>
      </c>
      <c r="M19" s="2">
        <v>344311</v>
      </c>
      <c r="N19" s="2">
        <v>381342</v>
      </c>
      <c r="O19" s="2">
        <v>468639</v>
      </c>
    </row>
    <row r="20" spans="1:15" ht="30">
      <c r="A20" s="1" t="s">
        <v>9</v>
      </c>
      <c r="B20" s="1" t="s">
        <v>9</v>
      </c>
      <c r="C20" s="8" t="s">
        <v>10</v>
      </c>
      <c r="D20" s="2">
        <v>55827</v>
      </c>
      <c r="E20" s="2">
        <v>51911</v>
      </c>
      <c r="F20" s="2">
        <v>42451</v>
      </c>
      <c r="G20" s="2">
        <v>68166</v>
      </c>
      <c r="H20" s="2">
        <v>68730</v>
      </c>
      <c r="I20" s="2">
        <v>54231</v>
      </c>
      <c r="J20" s="2">
        <v>59909</v>
      </c>
      <c r="K20" s="2">
        <v>53398</v>
      </c>
      <c r="L20" s="2">
        <v>54847</v>
      </c>
      <c r="M20" s="2">
        <v>76959</v>
      </c>
      <c r="N20" s="2">
        <v>62823</v>
      </c>
      <c r="O20" s="2">
        <v>70881</v>
      </c>
    </row>
    <row r="21" spans="1:15" ht="30">
      <c r="A21" s="1" t="s">
        <v>9</v>
      </c>
      <c r="B21" s="1" t="s">
        <v>9</v>
      </c>
      <c r="C21" s="8" t="s">
        <v>11</v>
      </c>
      <c r="D21" s="2">
        <v>34003</v>
      </c>
      <c r="E21" s="2">
        <v>33174</v>
      </c>
      <c r="F21" s="2">
        <v>19931</v>
      </c>
      <c r="G21" s="2">
        <v>44597</v>
      </c>
      <c r="H21" s="2">
        <v>45178</v>
      </c>
      <c r="I21" s="2">
        <v>29790</v>
      </c>
      <c r="J21" s="2">
        <v>35780</v>
      </c>
      <c r="K21" s="2">
        <v>35442</v>
      </c>
      <c r="L21" s="2">
        <v>36409</v>
      </c>
      <c r="M21" s="2">
        <v>56129</v>
      </c>
      <c r="N21" s="2">
        <v>41427</v>
      </c>
      <c r="O21" s="2">
        <v>47856</v>
      </c>
    </row>
    <row r="22" spans="1:15" ht="30">
      <c r="A22" s="1" t="s">
        <v>9</v>
      </c>
      <c r="B22" s="1" t="s">
        <v>9</v>
      </c>
      <c r="C22" s="8" t="s">
        <v>18</v>
      </c>
      <c r="D22" s="2">
        <v>21824</v>
      </c>
      <c r="E22" s="2">
        <v>18737</v>
      </c>
      <c r="F22" s="2">
        <v>22520</v>
      </c>
      <c r="G22" s="2">
        <v>23569</v>
      </c>
      <c r="H22" s="2">
        <v>23552</v>
      </c>
      <c r="I22" s="2">
        <v>24441</v>
      </c>
      <c r="J22" s="2">
        <v>24129</v>
      </c>
      <c r="K22" s="2">
        <v>17956</v>
      </c>
      <c r="L22" s="2">
        <v>18438</v>
      </c>
      <c r="M22" s="2">
        <v>20830</v>
      </c>
      <c r="N22" s="2">
        <v>21396</v>
      </c>
      <c r="O22" s="2">
        <v>23025</v>
      </c>
    </row>
    <row r="23" spans="1:15" ht="30">
      <c r="A23" s="1" t="s">
        <v>9</v>
      </c>
      <c r="B23" s="1" t="s">
        <v>9</v>
      </c>
      <c r="C23" s="8" t="s">
        <v>25</v>
      </c>
      <c r="D23" s="2">
        <v>64301</v>
      </c>
      <c r="E23" s="2">
        <v>74827</v>
      </c>
      <c r="F23" s="2">
        <v>107541</v>
      </c>
      <c r="G23" s="2">
        <v>75387</v>
      </c>
      <c r="H23" s="2">
        <v>85472</v>
      </c>
      <c r="I23" s="2">
        <v>84028</v>
      </c>
      <c r="J23" s="2">
        <v>74551</v>
      </c>
      <c r="K23" s="2">
        <v>71648</v>
      </c>
      <c r="L23" s="2">
        <v>78671</v>
      </c>
      <c r="M23" s="2">
        <v>88000</v>
      </c>
      <c r="N23" s="2">
        <v>95811</v>
      </c>
      <c r="O23" s="2">
        <v>112662</v>
      </c>
    </row>
    <row r="24" spans="1:15" ht="30">
      <c r="A24" s="1" t="s">
        <v>9</v>
      </c>
      <c r="B24" s="1" t="s">
        <v>9</v>
      </c>
      <c r="C24" s="8" t="s">
        <v>26</v>
      </c>
      <c r="D24" s="2">
        <v>32362</v>
      </c>
      <c r="E24" s="2">
        <v>27506</v>
      </c>
      <c r="F24" s="2">
        <v>51252</v>
      </c>
      <c r="G24" s="2">
        <v>30466</v>
      </c>
      <c r="H24" s="2">
        <v>28197</v>
      </c>
      <c r="I24" s="2">
        <v>26524</v>
      </c>
      <c r="J24" s="2">
        <v>33178</v>
      </c>
      <c r="K24" s="2">
        <v>34051</v>
      </c>
      <c r="L24" s="2">
        <v>33880</v>
      </c>
      <c r="M24" s="2">
        <v>41230</v>
      </c>
      <c r="N24" s="2">
        <v>37316</v>
      </c>
      <c r="O24" s="2">
        <v>53983</v>
      </c>
    </row>
    <row r="25" spans="1:15" ht="30">
      <c r="A25" s="1" t="s">
        <v>9</v>
      </c>
      <c r="B25" s="1" t="s">
        <v>9</v>
      </c>
      <c r="C25" s="8" t="s">
        <v>33</v>
      </c>
      <c r="D25" s="2">
        <v>31939</v>
      </c>
      <c r="E25" s="2">
        <v>47321</v>
      </c>
      <c r="F25" s="2">
        <v>56289</v>
      </c>
      <c r="G25" s="2">
        <v>44921</v>
      </c>
      <c r="H25" s="2">
        <v>57275</v>
      </c>
      <c r="I25" s="2">
        <v>57504</v>
      </c>
      <c r="J25" s="2">
        <v>41373</v>
      </c>
      <c r="K25" s="2">
        <v>37597</v>
      </c>
      <c r="L25" s="2">
        <v>44791</v>
      </c>
      <c r="M25" s="2">
        <v>46770</v>
      </c>
      <c r="N25" s="2">
        <v>58495</v>
      </c>
      <c r="O25" s="2">
        <v>58679</v>
      </c>
    </row>
    <row r="26" spans="1:15" ht="30">
      <c r="A26" s="1" t="s">
        <v>9</v>
      </c>
      <c r="B26" s="1" t="s">
        <v>9</v>
      </c>
      <c r="C26" s="8" t="s">
        <v>40</v>
      </c>
      <c r="D26" s="2">
        <v>61761</v>
      </c>
      <c r="E26" s="2">
        <v>69560</v>
      </c>
      <c r="F26" s="2">
        <v>70474</v>
      </c>
      <c r="G26" s="2">
        <v>68325</v>
      </c>
      <c r="H26" s="2">
        <v>72598</v>
      </c>
      <c r="I26" s="2">
        <v>89650</v>
      </c>
      <c r="J26" s="2">
        <v>126082</v>
      </c>
      <c r="K26" s="2">
        <v>89222</v>
      </c>
      <c r="L26" s="2">
        <v>119032</v>
      </c>
      <c r="M26" s="2">
        <v>93050</v>
      </c>
      <c r="N26" s="2">
        <v>108761</v>
      </c>
      <c r="O26" s="2">
        <v>110657</v>
      </c>
    </row>
    <row r="27" spans="1:15" ht="30">
      <c r="A27" s="1" t="s">
        <v>9</v>
      </c>
      <c r="B27" s="1" t="s">
        <v>9</v>
      </c>
      <c r="C27" s="8" t="s">
        <v>41</v>
      </c>
      <c r="D27" s="2">
        <v>59522</v>
      </c>
      <c r="E27" s="2">
        <v>67215</v>
      </c>
      <c r="F27" s="2">
        <v>68285</v>
      </c>
      <c r="G27" s="2">
        <v>66632</v>
      </c>
      <c r="H27" s="2">
        <v>70770</v>
      </c>
      <c r="I27" s="2">
        <v>88626</v>
      </c>
      <c r="J27" s="2">
        <v>123666</v>
      </c>
      <c r="K27" s="2">
        <v>86976</v>
      </c>
      <c r="L27" s="2">
        <v>116374</v>
      </c>
      <c r="M27" s="2">
        <v>89432</v>
      </c>
      <c r="N27" s="2">
        <v>104871</v>
      </c>
      <c r="O27" s="2">
        <v>106590</v>
      </c>
    </row>
    <row r="28" spans="1:15" ht="45">
      <c r="A28" s="4" t="s">
        <v>9</v>
      </c>
      <c r="B28" s="4" t="s">
        <v>118</v>
      </c>
      <c r="C28" s="8" t="s">
        <v>49</v>
      </c>
      <c r="D28" s="2">
        <v>2239</v>
      </c>
      <c r="E28" s="2">
        <v>2345</v>
      </c>
      <c r="F28" s="2">
        <v>2189</v>
      </c>
      <c r="G28" s="2">
        <v>1693</v>
      </c>
      <c r="H28" s="2">
        <v>1828</v>
      </c>
      <c r="I28" s="2">
        <v>1024</v>
      </c>
      <c r="J28" s="2">
        <v>2416</v>
      </c>
      <c r="K28" s="2">
        <v>2246</v>
      </c>
      <c r="L28" s="2">
        <v>2658</v>
      </c>
      <c r="M28" s="2">
        <v>3618</v>
      </c>
      <c r="N28" s="2">
        <v>3890</v>
      </c>
      <c r="O28" s="2">
        <v>4067</v>
      </c>
    </row>
    <row r="29" spans="1:15" ht="30">
      <c r="A29" s="1" t="s">
        <v>9</v>
      </c>
      <c r="B29" s="1" t="s">
        <v>9</v>
      </c>
      <c r="C29" s="8" t="s">
        <v>52</v>
      </c>
      <c r="D29" s="2">
        <v>83598</v>
      </c>
      <c r="E29" s="2">
        <v>83588</v>
      </c>
      <c r="F29" s="2">
        <v>75589</v>
      </c>
      <c r="G29" s="2">
        <v>93879</v>
      </c>
      <c r="H29" s="2">
        <v>86533</v>
      </c>
      <c r="I29" s="2">
        <v>62054</v>
      </c>
      <c r="J29" s="2">
        <v>83926</v>
      </c>
      <c r="K29" s="2">
        <v>89294</v>
      </c>
      <c r="L29" s="2">
        <v>104802</v>
      </c>
      <c r="M29" s="2">
        <v>86302</v>
      </c>
      <c r="N29" s="2">
        <v>113947</v>
      </c>
      <c r="O29" s="2">
        <v>174439</v>
      </c>
    </row>
    <row r="30" spans="1:15" ht="30">
      <c r="A30" s="1" t="s">
        <v>9</v>
      </c>
      <c r="B30" s="1" t="s">
        <v>9</v>
      </c>
      <c r="C30" s="8" t="s">
        <v>53</v>
      </c>
      <c r="D30" s="2">
        <v>39038</v>
      </c>
      <c r="E30" s="2">
        <v>37196</v>
      </c>
      <c r="F30" s="2">
        <v>37522</v>
      </c>
      <c r="G30" s="2">
        <v>35598</v>
      </c>
      <c r="H30" s="2">
        <v>40962</v>
      </c>
      <c r="I30" s="2">
        <v>32837</v>
      </c>
      <c r="J30" s="2">
        <v>53545</v>
      </c>
      <c r="K30" s="2">
        <v>59274</v>
      </c>
      <c r="L30" s="2">
        <v>74897</v>
      </c>
      <c r="M30" s="2">
        <v>55936</v>
      </c>
      <c r="N30" s="2">
        <v>66161</v>
      </c>
      <c r="O30" s="2">
        <v>75156</v>
      </c>
    </row>
    <row r="31" spans="1:15">
      <c r="A31" s="1" t="s">
        <v>9</v>
      </c>
      <c r="B31" s="1" t="s">
        <v>9</v>
      </c>
      <c r="C31" s="8" t="s">
        <v>59</v>
      </c>
      <c r="D31" s="2">
        <v>44560</v>
      </c>
      <c r="E31" s="2">
        <v>46392</v>
      </c>
      <c r="F31" s="2">
        <v>38067</v>
      </c>
      <c r="G31" s="2">
        <v>58281</v>
      </c>
      <c r="H31" s="2">
        <v>45571</v>
      </c>
      <c r="I31" s="2">
        <v>29217</v>
      </c>
      <c r="J31" s="2">
        <v>30381</v>
      </c>
      <c r="K31" s="2">
        <v>30020</v>
      </c>
      <c r="L31" s="2">
        <v>29905</v>
      </c>
      <c r="M31" s="2">
        <v>30366</v>
      </c>
      <c r="N31" s="2">
        <v>47786</v>
      </c>
      <c r="O31" s="2">
        <v>99283</v>
      </c>
    </row>
    <row r="32" spans="1:15">
      <c r="A32" s="1" t="s">
        <v>9</v>
      </c>
      <c r="B32" s="1" t="s">
        <v>119</v>
      </c>
      <c r="C32" s="8" t="s">
        <v>8</v>
      </c>
      <c r="D32" s="2">
        <v>103324</v>
      </c>
      <c r="E32" s="2">
        <v>102418</v>
      </c>
      <c r="F32" s="2">
        <v>100546</v>
      </c>
      <c r="G32" s="2">
        <v>123331</v>
      </c>
      <c r="H32" s="2">
        <v>126249</v>
      </c>
      <c r="I32" s="2">
        <v>113035</v>
      </c>
      <c r="J32" s="2">
        <v>113823</v>
      </c>
      <c r="K32" s="2">
        <v>118574</v>
      </c>
      <c r="L32" s="2">
        <v>132657</v>
      </c>
      <c r="M32" s="2">
        <v>126189</v>
      </c>
      <c r="N32" s="2">
        <v>144869</v>
      </c>
      <c r="O32" s="2">
        <v>188411</v>
      </c>
    </row>
    <row r="33" spans="1:15" ht="30">
      <c r="A33" s="1" t="s">
        <v>9</v>
      </c>
      <c r="B33" s="1" t="s">
        <v>9</v>
      </c>
      <c r="C33" s="8" t="s">
        <v>10</v>
      </c>
      <c r="D33" s="2">
        <v>23640</v>
      </c>
      <c r="E33" s="2">
        <v>21740</v>
      </c>
      <c r="F33" s="2">
        <v>21511</v>
      </c>
      <c r="G33" s="2">
        <v>40939</v>
      </c>
      <c r="H33" s="2">
        <v>37935</v>
      </c>
      <c r="I33" s="2">
        <v>28087</v>
      </c>
      <c r="J33" s="2">
        <v>28359</v>
      </c>
      <c r="K33" s="2">
        <v>23044</v>
      </c>
      <c r="L33" s="2">
        <v>24394</v>
      </c>
      <c r="M33" s="2">
        <v>25598</v>
      </c>
      <c r="N33" s="2">
        <v>24122</v>
      </c>
      <c r="O33" s="2">
        <v>28818</v>
      </c>
    </row>
    <row r="34" spans="1:15" ht="30">
      <c r="A34" s="1" t="s">
        <v>9</v>
      </c>
      <c r="B34" s="1" t="s">
        <v>9</v>
      </c>
      <c r="C34" s="8" t="s">
        <v>11</v>
      </c>
      <c r="D34" s="2">
        <v>12909</v>
      </c>
      <c r="E34" s="2">
        <v>11341</v>
      </c>
      <c r="F34" s="2">
        <v>7112</v>
      </c>
      <c r="G34" s="2">
        <v>25112</v>
      </c>
      <c r="H34" s="2">
        <v>22397</v>
      </c>
      <c r="I34" s="2">
        <v>11472</v>
      </c>
      <c r="J34" s="2">
        <v>12623</v>
      </c>
      <c r="K34" s="2">
        <v>12374</v>
      </c>
      <c r="L34" s="2">
        <v>12357</v>
      </c>
      <c r="M34" s="2">
        <v>13668</v>
      </c>
      <c r="N34" s="2">
        <v>11206</v>
      </c>
      <c r="O34" s="2">
        <v>15829</v>
      </c>
    </row>
    <row r="35" spans="1:15" ht="30">
      <c r="A35" s="1" t="s">
        <v>9</v>
      </c>
      <c r="B35" s="1" t="s">
        <v>9</v>
      </c>
      <c r="C35" s="8" t="s">
        <v>18</v>
      </c>
      <c r="D35" s="2">
        <v>10731</v>
      </c>
      <c r="E35" s="2">
        <v>10399</v>
      </c>
      <c r="F35" s="2">
        <v>14399</v>
      </c>
      <c r="G35" s="2">
        <v>15827</v>
      </c>
      <c r="H35" s="2">
        <v>15538</v>
      </c>
      <c r="I35" s="2">
        <v>16615</v>
      </c>
      <c r="J35" s="2">
        <v>15736</v>
      </c>
      <c r="K35" s="2">
        <v>10670</v>
      </c>
      <c r="L35" s="2">
        <v>12037</v>
      </c>
      <c r="M35" s="2">
        <v>11930</v>
      </c>
      <c r="N35" s="2">
        <v>12916</v>
      </c>
      <c r="O35" s="2">
        <v>12989</v>
      </c>
    </row>
    <row r="36" spans="1:15" ht="30">
      <c r="A36" s="1" t="s">
        <v>9</v>
      </c>
      <c r="B36" s="1" t="s">
        <v>9</v>
      </c>
      <c r="C36" s="8" t="s">
        <v>25</v>
      </c>
      <c r="D36" s="2">
        <v>33993</v>
      </c>
      <c r="E36" s="2">
        <v>31345</v>
      </c>
      <c r="F36" s="2">
        <v>44444</v>
      </c>
      <c r="G36" s="2">
        <v>36848</v>
      </c>
      <c r="H36" s="2">
        <v>39143</v>
      </c>
      <c r="I36" s="2">
        <v>40987</v>
      </c>
      <c r="J36" s="2">
        <v>36702</v>
      </c>
      <c r="K36" s="2">
        <v>45046</v>
      </c>
      <c r="L36" s="2">
        <v>43693</v>
      </c>
      <c r="M36" s="2">
        <v>46483</v>
      </c>
      <c r="N36" s="2">
        <v>49807</v>
      </c>
      <c r="O36" s="2">
        <v>66423</v>
      </c>
    </row>
    <row r="37" spans="1:15" ht="30">
      <c r="A37" s="1" t="s">
        <v>9</v>
      </c>
      <c r="B37" s="1" t="s">
        <v>9</v>
      </c>
      <c r="C37" s="8" t="s">
        <v>26</v>
      </c>
      <c r="D37" s="2">
        <v>17301</v>
      </c>
      <c r="E37" s="2">
        <v>11696</v>
      </c>
      <c r="F37" s="2">
        <v>19445</v>
      </c>
      <c r="G37" s="2">
        <v>10814</v>
      </c>
      <c r="H37" s="2">
        <v>10785</v>
      </c>
      <c r="I37" s="2">
        <v>10614</v>
      </c>
      <c r="J37" s="2">
        <v>15949</v>
      </c>
      <c r="K37" s="2">
        <v>15809</v>
      </c>
      <c r="L37" s="2">
        <v>13519</v>
      </c>
      <c r="M37" s="2">
        <v>12584</v>
      </c>
      <c r="N37" s="2">
        <v>13126</v>
      </c>
      <c r="O37" s="2">
        <v>24518</v>
      </c>
    </row>
    <row r="38" spans="1:15" ht="30">
      <c r="A38" s="1" t="s">
        <v>9</v>
      </c>
      <c r="B38" s="1" t="s">
        <v>9</v>
      </c>
      <c r="C38" s="8" t="s">
        <v>33</v>
      </c>
      <c r="D38" s="2">
        <v>16692</v>
      </c>
      <c r="E38" s="2">
        <v>19649</v>
      </c>
      <c r="F38" s="2">
        <v>24999</v>
      </c>
      <c r="G38" s="2">
        <v>26034</v>
      </c>
      <c r="H38" s="2">
        <v>28358</v>
      </c>
      <c r="I38" s="2">
        <v>30373</v>
      </c>
      <c r="J38" s="2">
        <v>20753</v>
      </c>
      <c r="K38" s="2">
        <v>29237</v>
      </c>
      <c r="L38" s="2">
        <v>30174</v>
      </c>
      <c r="M38" s="2">
        <v>33899</v>
      </c>
      <c r="N38" s="2">
        <v>36681</v>
      </c>
      <c r="O38" s="2">
        <v>41905</v>
      </c>
    </row>
    <row r="39" spans="1:15" ht="30">
      <c r="A39" s="1" t="s">
        <v>9</v>
      </c>
      <c r="B39" s="1" t="s">
        <v>9</v>
      </c>
      <c r="C39" s="8" t="s">
        <v>40</v>
      </c>
      <c r="D39" s="2">
        <v>21171</v>
      </c>
      <c r="E39" s="2">
        <v>22048</v>
      </c>
      <c r="F39" s="2">
        <v>18700</v>
      </c>
      <c r="G39" s="2">
        <v>15973</v>
      </c>
      <c r="H39" s="2">
        <v>22258</v>
      </c>
      <c r="I39" s="2">
        <v>27843</v>
      </c>
      <c r="J39" s="2">
        <v>25583</v>
      </c>
      <c r="K39" s="2">
        <v>25636</v>
      </c>
      <c r="L39" s="2">
        <v>25856</v>
      </c>
      <c r="M39" s="2">
        <v>25441</v>
      </c>
      <c r="N39" s="2">
        <v>33096</v>
      </c>
      <c r="O39" s="2">
        <v>33270</v>
      </c>
    </row>
    <row r="40" spans="1:15" ht="30">
      <c r="A40" s="1" t="s">
        <v>9</v>
      </c>
      <c r="B40" s="1" t="s">
        <v>9</v>
      </c>
      <c r="C40" s="8" t="s">
        <v>41</v>
      </c>
      <c r="D40" s="2">
        <v>19561</v>
      </c>
      <c r="E40" s="2">
        <v>21473</v>
      </c>
      <c r="F40" s="2">
        <v>17931</v>
      </c>
      <c r="G40" s="2">
        <v>15210</v>
      </c>
      <c r="H40" s="2">
        <v>20432</v>
      </c>
      <c r="I40" s="2">
        <v>27095</v>
      </c>
      <c r="J40" s="2">
        <v>23704</v>
      </c>
      <c r="K40" s="2">
        <v>23745</v>
      </c>
      <c r="L40" s="2">
        <v>22546</v>
      </c>
      <c r="M40" s="2">
        <v>23842</v>
      </c>
      <c r="N40" s="2">
        <v>31645</v>
      </c>
      <c r="O40" s="2">
        <v>31570</v>
      </c>
    </row>
    <row r="41" spans="1:15" ht="45">
      <c r="A41" s="4" t="s">
        <v>9</v>
      </c>
      <c r="B41" s="4" t="s">
        <v>119</v>
      </c>
      <c r="C41" s="8" t="s">
        <v>49</v>
      </c>
      <c r="D41" s="2">
        <v>1610</v>
      </c>
      <c r="E41" s="2">
        <v>575</v>
      </c>
      <c r="F41" s="2">
        <v>769</v>
      </c>
      <c r="G41" s="2">
        <v>763</v>
      </c>
      <c r="H41" s="2">
        <v>1826</v>
      </c>
      <c r="I41" s="2">
        <v>748</v>
      </c>
      <c r="J41" s="2">
        <v>1879</v>
      </c>
      <c r="K41" s="2">
        <v>1891</v>
      </c>
      <c r="L41" s="2">
        <v>3310</v>
      </c>
      <c r="M41" s="2">
        <v>1599</v>
      </c>
      <c r="N41" s="2">
        <v>1451</v>
      </c>
      <c r="O41" s="2">
        <v>1700</v>
      </c>
    </row>
    <row r="42" spans="1:15" ht="30">
      <c r="A42" s="1" t="s">
        <v>9</v>
      </c>
      <c r="B42" s="1" t="s">
        <v>9</v>
      </c>
      <c r="C42" s="8" t="s">
        <v>52</v>
      </c>
      <c r="D42" s="2">
        <v>24520</v>
      </c>
      <c r="E42" s="2">
        <v>27285</v>
      </c>
      <c r="F42" s="2">
        <v>15891</v>
      </c>
      <c r="G42" s="2">
        <v>29571</v>
      </c>
      <c r="H42" s="2">
        <v>26913</v>
      </c>
      <c r="I42" s="2">
        <v>16118</v>
      </c>
      <c r="J42" s="2">
        <v>23179</v>
      </c>
      <c r="K42" s="2">
        <v>24848</v>
      </c>
      <c r="L42" s="2">
        <v>38714</v>
      </c>
      <c r="M42" s="2">
        <v>28667</v>
      </c>
      <c r="N42" s="2">
        <v>37844</v>
      </c>
      <c r="O42" s="2">
        <v>59900</v>
      </c>
    </row>
    <row r="43" spans="1:15" ht="30">
      <c r="A43" s="1" t="s">
        <v>9</v>
      </c>
      <c r="B43" s="1" t="s">
        <v>9</v>
      </c>
      <c r="C43" s="8" t="s">
        <v>53</v>
      </c>
      <c r="D43" s="2">
        <v>9659</v>
      </c>
      <c r="E43" s="2">
        <v>9487</v>
      </c>
      <c r="F43" s="2">
        <v>4788</v>
      </c>
      <c r="G43" s="2">
        <v>4536</v>
      </c>
      <c r="H43" s="2">
        <v>7142</v>
      </c>
      <c r="I43" s="2">
        <v>5007</v>
      </c>
      <c r="J43" s="2">
        <v>11482</v>
      </c>
      <c r="K43" s="2">
        <v>13267</v>
      </c>
      <c r="L43" s="2">
        <v>27417</v>
      </c>
      <c r="M43" s="2">
        <v>17086</v>
      </c>
      <c r="N43" s="2">
        <v>13596</v>
      </c>
      <c r="O43" s="2">
        <v>29985</v>
      </c>
    </row>
    <row r="44" spans="1:15">
      <c r="A44" s="1" t="s">
        <v>9</v>
      </c>
      <c r="B44" s="1" t="s">
        <v>9</v>
      </c>
      <c r="C44" s="8" t="s">
        <v>59</v>
      </c>
      <c r="D44" s="2">
        <v>14861</v>
      </c>
      <c r="E44" s="2">
        <v>17798</v>
      </c>
      <c r="F44" s="2">
        <v>11103</v>
      </c>
      <c r="G44" s="2">
        <v>25035</v>
      </c>
      <c r="H44" s="2">
        <v>19771</v>
      </c>
      <c r="I44" s="2">
        <v>11111</v>
      </c>
      <c r="J44" s="2">
        <v>11697</v>
      </c>
      <c r="K44" s="2">
        <v>11581</v>
      </c>
      <c r="L44" s="2">
        <v>11297</v>
      </c>
      <c r="M44" s="2">
        <v>11581</v>
      </c>
      <c r="N44" s="2">
        <v>24248</v>
      </c>
      <c r="O44" s="2">
        <v>29915</v>
      </c>
    </row>
    <row r="45" spans="1:15">
      <c r="A45" s="1" t="s">
        <v>9</v>
      </c>
      <c r="B45" s="1" t="s">
        <v>120</v>
      </c>
      <c r="C45" s="8" t="s">
        <v>8</v>
      </c>
      <c r="D45" s="2">
        <v>18405</v>
      </c>
      <c r="E45" s="2">
        <v>15661</v>
      </c>
      <c r="F45" s="2">
        <v>29606</v>
      </c>
      <c r="G45" s="2">
        <v>51500</v>
      </c>
      <c r="H45" s="2">
        <v>47362</v>
      </c>
      <c r="I45" s="2">
        <v>34974</v>
      </c>
      <c r="J45" s="2">
        <v>33540</v>
      </c>
      <c r="K45" s="2">
        <v>30103</v>
      </c>
      <c r="L45" s="2">
        <v>42693</v>
      </c>
      <c r="M45" s="2">
        <v>43626</v>
      </c>
      <c r="N45" s="2">
        <v>55259</v>
      </c>
      <c r="O45" s="2">
        <v>65635</v>
      </c>
    </row>
    <row r="46" spans="1:15" ht="30">
      <c r="A46" s="1" t="s">
        <v>9</v>
      </c>
      <c r="B46" s="1" t="s">
        <v>9</v>
      </c>
      <c r="C46" s="8" t="s">
        <v>10</v>
      </c>
      <c r="D46" s="2">
        <v>6062</v>
      </c>
      <c r="E46" s="2">
        <v>7113</v>
      </c>
      <c r="F46" s="2">
        <v>15489</v>
      </c>
      <c r="G46" s="2">
        <v>22445</v>
      </c>
      <c r="H46" s="2">
        <v>21617</v>
      </c>
      <c r="I46" s="2">
        <v>15976</v>
      </c>
      <c r="J46" s="2">
        <v>16539</v>
      </c>
      <c r="K46" s="2">
        <v>10087</v>
      </c>
      <c r="L46" s="2">
        <v>10468</v>
      </c>
      <c r="M46" s="2">
        <v>16053</v>
      </c>
      <c r="N46" s="2">
        <v>10713</v>
      </c>
      <c r="O46" s="2">
        <v>11676</v>
      </c>
    </row>
    <row r="47" spans="1:15" ht="30">
      <c r="A47" s="1" t="s">
        <v>9</v>
      </c>
      <c r="B47" s="1" t="s">
        <v>9</v>
      </c>
      <c r="C47" s="8" t="s">
        <v>11</v>
      </c>
      <c r="D47" s="2">
        <v>3123</v>
      </c>
      <c r="E47" s="2">
        <v>2209</v>
      </c>
      <c r="F47" s="2">
        <v>4420</v>
      </c>
      <c r="G47" s="2">
        <v>15230</v>
      </c>
      <c r="H47" s="2">
        <v>10273</v>
      </c>
      <c r="I47" s="2">
        <v>3546</v>
      </c>
      <c r="J47" s="2">
        <v>4526</v>
      </c>
      <c r="K47" s="2">
        <v>4318</v>
      </c>
      <c r="L47" s="2">
        <v>4243</v>
      </c>
      <c r="M47" s="2">
        <v>4272</v>
      </c>
      <c r="N47" s="2">
        <v>3053</v>
      </c>
      <c r="O47" s="2">
        <v>4750</v>
      </c>
    </row>
    <row r="48" spans="1:15" ht="30">
      <c r="A48" s="1" t="s">
        <v>9</v>
      </c>
      <c r="B48" s="1" t="s">
        <v>9</v>
      </c>
      <c r="C48" s="8" t="s">
        <v>18</v>
      </c>
      <c r="D48" s="2">
        <v>2939</v>
      </c>
      <c r="E48" s="2">
        <v>4904</v>
      </c>
      <c r="F48" s="2">
        <v>11069</v>
      </c>
      <c r="G48" s="2">
        <v>7215</v>
      </c>
      <c r="H48" s="2">
        <v>11344</v>
      </c>
      <c r="I48" s="2">
        <v>12430</v>
      </c>
      <c r="J48" s="2">
        <v>12013</v>
      </c>
      <c r="K48" s="2">
        <v>5769</v>
      </c>
      <c r="L48" s="2">
        <v>6225</v>
      </c>
      <c r="M48" s="2">
        <v>11781</v>
      </c>
      <c r="N48" s="2">
        <v>7660</v>
      </c>
      <c r="O48" s="2">
        <v>6926</v>
      </c>
    </row>
    <row r="49" spans="1:15" ht="30">
      <c r="A49" s="1" t="s">
        <v>9</v>
      </c>
      <c r="B49" s="1" t="s">
        <v>9</v>
      </c>
      <c r="C49" s="8" t="s">
        <v>25</v>
      </c>
      <c r="D49" s="2">
        <v>3707</v>
      </c>
      <c r="E49" s="2">
        <v>4610</v>
      </c>
      <c r="F49" s="2">
        <v>9455</v>
      </c>
      <c r="G49" s="2">
        <v>4937</v>
      </c>
      <c r="H49" s="2">
        <v>6504</v>
      </c>
      <c r="I49" s="2">
        <v>8554</v>
      </c>
      <c r="J49" s="2">
        <v>6438</v>
      </c>
      <c r="K49" s="2">
        <v>6828</v>
      </c>
      <c r="L49" s="2">
        <v>7570</v>
      </c>
      <c r="M49" s="2">
        <v>6468</v>
      </c>
      <c r="N49" s="2">
        <v>11360</v>
      </c>
      <c r="O49" s="2">
        <v>13074</v>
      </c>
    </row>
    <row r="50" spans="1:15" ht="30">
      <c r="A50" s="1" t="s">
        <v>9</v>
      </c>
      <c r="B50" s="1" t="s">
        <v>9</v>
      </c>
      <c r="C50" s="8" t="s">
        <v>26</v>
      </c>
      <c r="D50" s="2">
        <v>2847</v>
      </c>
      <c r="E50" s="2">
        <v>2744</v>
      </c>
      <c r="F50" s="2">
        <v>8626</v>
      </c>
      <c r="G50" s="2">
        <v>2627</v>
      </c>
      <c r="H50" s="2">
        <v>2420</v>
      </c>
      <c r="I50" s="2">
        <v>2788</v>
      </c>
      <c r="J50" s="2">
        <v>3060</v>
      </c>
      <c r="K50" s="2">
        <v>3653</v>
      </c>
      <c r="L50" s="2">
        <v>4434</v>
      </c>
      <c r="M50" s="2">
        <v>3538</v>
      </c>
      <c r="N50" s="2">
        <v>7071</v>
      </c>
      <c r="O50" s="2">
        <v>6877</v>
      </c>
    </row>
    <row r="51" spans="1:15" ht="30">
      <c r="A51" s="1" t="s">
        <v>9</v>
      </c>
      <c r="B51" s="1" t="s">
        <v>9</v>
      </c>
      <c r="C51" s="8" t="s">
        <v>33</v>
      </c>
      <c r="D51" s="2">
        <v>860</v>
      </c>
      <c r="E51" s="2">
        <v>1866</v>
      </c>
      <c r="F51" s="2">
        <v>829</v>
      </c>
      <c r="G51" s="2">
        <v>2310</v>
      </c>
      <c r="H51" s="2">
        <v>4084</v>
      </c>
      <c r="I51" s="2">
        <v>5766</v>
      </c>
      <c r="J51" s="2">
        <v>3378</v>
      </c>
      <c r="K51" s="2">
        <v>3175</v>
      </c>
      <c r="L51" s="2">
        <v>3136</v>
      </c>
      <c r="M51" s="2">
        <v>2930</v>
      </c>
      <c r="N51" s="2">
        <v>4289</v>
      </c>
      <c r="O51" s="2">
        <v>6197</v>
      </c>
    </row>
    <row r="52" spans="1:15" ht="30">
      <c r="A52" s="1" t="s">
        <v>9</v>
      </c>
      <c r="B52" s="1" t="s">
        <v>9</v>
      </c>
      <c r="C52" s="8" t="s">
        <v>40</v>
      </c>
      <c r="D52" s="2">
        <v>1573</v>
      </c>
      <c r="E52" s="2">
        <v>1376</v>
      </c>
      <c r="F52" s="2">
        <v>1348</v>
      </c>
      <c r="G52" s="2">
        <v>1627</v>
      </c>
      <c r="H52" s="2">
        <v>2071</v>
      </c>
      <c r="I52" s="2">
        <v>2145</v>
      </c>
      <c r="J52" s="2">
        <v>1822</v>
      </c>
      <c r="K52" s="2">
        <v>4269</v>
      </c>
      <c r="L52" s="2">
        <v>2477</v>
      </c>
      <c r="M52" s="2">
        <v>4501</v>
      </c>
      <c r="N52" s="2">
        <v>4493</v>
      </c>
      <c r="O52" s="2">
        <v>5068</v>
      </c>
    </row>
    <row r="53" spans="1:15" ht="30">
      <c r="A53" s="1" t="s">
        <v>9</v>
      </c>
      <c r="B53" s="1" t="s">
        <v>9</v>
      </c>
      <c r="C53" s="8" t="s">
        <v>41</v>
      </c>
      <c r="D53" s="2">
        <v>1196</v>
      </c>
      <c r="E53" s="2">
        <v>1315</v>
      </c>
      <c r="F53" s="2">
        <v>1196</v>
      </c>
      <c r="G53" s="2">
        <v>1625</v>
      </c>
      <c r="H53" s="2">
        <v>2070</v>
      </c>
      <c r="I53" s="2">
        <v>2144</v>
      </c>
      <c r="J53" s="2">
        <v>1552</v>
      </c>
      <c r="K53" s="2">
        <v>4078</v>
      </c>
      <c r="L53" s="2">
        <v>2465</v>
      </c>
      <c r="M53" s="2">
        <v>4103</v>
      </c>
      <c r="N53" s="2">
        <v>4002</v>
      </c>
      <c r="O53" s="2">
        <v>4634</v>
      </c>
    </row>
    <row r="54" spans="1:15" ht="45">
      <c r="A54" s="4" t="s">
        <v>9</v>
      </c>
      <c r="B54" s="4" t="s">
        <v>120</v>
      </c>
      <c r="C54" s="8" t="s">
        <v>49</v>
      </c>
      <c r="D54" s="2">
        <v>377</v>
      </c>
      <c r="E54" s="2">
        <v>61</v>
      </c>
      <c r="F54" s="2">
        <v>152</v>
      </c>
      <c r="G54" s="2">
        <v>2</v>
      </c>
      <c r="H54" s="2">
        <v>1</v>
      </c>
      <c r="I54" s="2">
        <v>1</v>
      </c>
      <c r="J54" s="2">
        <v>270</v>
      </c>
      <c r="K54" s="2">
        <v>191</v>
      </c>
      <c r="L54" s="2">
        <v>12</v>
      </c>
      <c r="M54" s="2">
        <v>398</v>
      </c>
      <c r="N54" s="2">
        <v>491</v>
      </c>
      <c r="O54" s="2">
        <v>434</v>
      </c>
    </row>
    <row r="55" spans="1:15" ht="30">
      <c r="A55" s="1" t="s">
        <v>9</v>
      </c>
      <c r="B55" s="1" t="s">
        <v>9</v>
      </c>
      <c r="C55" s="8" t="s">
        <v>52</v>
      </c>
      <c r="D55" s="2">
        <v>7063</v>
      </c>
      <c r="E55" s="2">
        <v>2562</v>
      </c>
      <c r="F55" s="2">
        <v>3314</v>
      </c>
      <c r="G55" s="2">
        <v>22491</v>
      </c>
      <c r="H55" s="2">
        <v>17170</v>
      </c>
      <c r="I55" s="2">
        <v>8299</v>
      </c>
      <c r="J55" s="2">
        <v>8741</v>
      </c>
      <c r="K55" s="2">
        <v>8919</v>
      </c>
      <c r="L55" s="2">
        <v>22178</v>
      </c>
      <c r="M55" s="2">
        <v>16604</v>
      </c>
      <c r="N55" s="2">
        <v>28693</v>
      </c>
      <c r="O55" s="2">
        <v>35817</v>
      </c>
    </row>
    <row r="56" spans="1:15" ht="30">
      <c r="A56" s="1" t="s">
        <v>9</v>
      </c>
      <c r="B56" s="1" t="s">
        <v>9</v>
      </c>
      <c r="C56" s="8" t="s">
        <v>53</v>
      </c>
      <c r="D56" s="2">
        <v>176</v>
      </c>
      <c r="E56" s="2">
        <v>311</v>
      </c>
      <c r="F56" s="2">
        <v>350</v>
      </c>
      <c r="G56" s="2">
        <v>711</v>
      </c>
      <c r="H56" s="2">
        <v>497</v>
      </c>
      <c r="I56" s="2">
        <v>695</v>
      </c>
      <c r="J56" s="2">
        <v>721</v>
      </c>
      <c r="K56" s="2">
        <v>626</v>
      </c>
      <c r="L56" s="2">
        <v>14669</v>
      </c>
      <c r="M56" s="2">
        <v>8311</v>
      </c>
      <c r="N56" s="2">
        <v>7391</v>
      </c>
      <c r="O56" s="2">
        <v>8450</v>
      </c>
    </row>
    <row r="57" spans="1:15">
      <c r="A57" s="1" t="s">
        <v>9</v>
      </c>
      <c r="B57" s="1" t="s">
        <v>9</v>
      </c>
      <c r="C57" s="8" t="s">
        <v>59</v>
      </c>
      <c r="D57" s="2">
        <v>6887</v>
      </c>
      <c r="E57" s="2">
        <v>2251</v>
      </c>
      <c r="F57" s="2">
        <v>2964</v>
      </c>
      <c r="G57" s="2">
        <v>21780</v>
      </c>
      <c r="H57" s="2">
        <v>16673</v>
      </c>
      <c r="I57" s="2">
        <v>7604</v>
      </c>
      <c r="J57" s="2">
        <v>8020</v>
      </c>
      <c r="K57" s="2">
        <v>8293</v>
      </c>
      <c r="L57" s="2">
        <v>7509</v>
      </c>
      <c r="M57" s="2">
        <v>8293</v>
      </c>
      <c r="N57" s="2">
        <v>21302</v>
      </c>
      <c r="O57" s="2">
        <v>27367</v>
      </c>
    </row>
    <row r="58" spans="1:15">
      <c r="A58" s="1" t="s">
        <v>9</v>
      </c>
      <c r="B58" s="1" t="s">
        <v>121</v>
      </c>
      <c r="C58" s="8" t="s">
        <v>8</v>
      </c>
      <c r="D58" s="2">
        <v>13497929</v>
      </c>
      <c r="E58" s="2">
        <v>11748140</v>
      </c>
      <c r="F58" s="2">
        <v>13748307</v>
      </c>
      <c r="G58" s="2">
        <v>15231715</v>
      </c>
      <c r="H58" s="2">
        <v>14510194</v>
      </c>
      <c r="I58" s="2">
        <v>13292617</v>
      </c>
      <c r="J58" s="2">
        <v>13580267</v>
      </c>
      <c r="K58" s="2">
        <v>16261702</v>
      </c>
      <c r="L58" s="2">
        <v>15212325</v>
      </c>
      <c r="M58" s="2">
        <v>14927199</v>
      </c>
      <c r="N58" s="2">
        <v>12625073</v>
      </c>
      <c r="O58" s="2">
        <v>14713549</v>
      </c>
    </row>
    <row r="59" spans="1:15" ht="30">
      <c r="A59" s="1" t="s">
        <v>9</v>
      </c>
      <c r="B59" s="1" t="s">
        <v>9</v>
      </c>
      <c r="C59" s="8" t="s">
        <v>10</v>
      </c>
      <c r="D59" s="2">
        <v>6062075</v>
      </c>
      <c r="E59" s="2">
        <v>6488723</v>
      </c>
      <c r="F59" s="2">
        <v>6701295</v>
      </c>
      <c r="G59" s="2">
        <v>7422207</v>
      </c>
      <c r="H59" s="2">
        <v>6072982</v>
      </c>
      <c r="I59" s="2">
        <v>5270604</v>
      </c>
      <c r="J59" s="2">
        <v>5642369</v>
      </c>
      <c r="K59" s="2">
        <v>9224248</v>
      </c>
      <c r="L59" s="2">
        <v>7516567</v>
      </c>
      <c r="M59" s="2">
        <v>8721136</v>
      </c>
      <c r="N59" s="2">
        <v>7184155</v>
      </c>
      <c r="O59" s="2">
        <v>8510045</v>
      </c>
    </row>
    <row r="60" spans="1:15" ht="30">
      <c r="A60" s="1" t="s">
        <v>9</v>
      </c>
      <c r="B60" s="1" t="s">
        <v>9</v>
      </c>
      <c r="C60" s="8" t="s">
        <v>11</v>
      </c>
      <c r="D60" s="2">
        <v>2246209</v>
      </c>
      <c r="E60" s="2">
        <v>2707838</v>
      </c>
      <c r="F60" s="2">
        <v>3027928</v>
      </c>
      <c r="G60" s="2">
        <v>3898609</v>
      </c>
      <c r="H60" s="2">
        <v>3337874</v>
      </c>
      <c r="I60" s="2">
        <v>2623032</v>
      </c>
      <c r="J60" s="2">
        <v>2700408</v>
      </c>
      <c r="K60" s="2">
        <v>5888866</v>
      </c>
      <c r="L60" s="2">
        <v>4260171</v>
      </c>
      <c r="M60" s="2">
        <v>4394254</v>
      </c>
      <c r="N60" s="2">
        <v>2810466</v>
      </c>
      <c r="O60" s="2">
        <v>2926141</v>
      </c>
    </row>
    <row r="61" spans="1:15" ht="30">
      <c r="A61" s="1" t="s">
        <v>9</v>
      </c>
      <c r="B61" s="1" t="s">
        <v>9</v>
      </c>
      <c r="C61" s="8" t="s">
        <v>18</v>
      </c>
      <c r="D61" s="2">
        <v>3815866</v>
      </c>
      <c r="E61" s="2">
        <v>3780885</v>
      </c>
      <c r="F61" s="2">
        <v>3673367</v>
      </c>
      <c r="G61" s="2">
        <v>3523598</v>
      </c>
      <c r="H61" s="2">
        <v>2735108</v>
      </c>
      <c r="I61" s="2">
        <v>2647572</v>
      </c>
      <c r="J61" s="2">
        <v>2941961</v>
      </c>
      <c r="K61" s="2">
        <v>3335382</v>
      </c>
      <c r="L61" s="2">
        <v>3256396</v>
      </c>
      <c r="M61" s="2">
        <v>4326882</v>
      </c>
      <c r="N61" s="2">
        <v>4373689</v>
      </c>
      <c r="O61" s="2">
        <v>5583904</v>
      </c>
    </row>
    <row r="62" spans="1:15" ht="30">
      <c r="A62" s="1" t="s">
        <v>9</v>
      </c>
      <c r="B62" s="1" t="s">
        <v>9</v>
      </c>
      <c r="C62" s="8" t="s">
        <v>25</v>
      </c>
      <c r="D62" s="2">
        <v>3987978</v>
      </c>
      <c r="E62" s="2">
        <v>2626102</v>
      </c>
      <c r="F62" s="2">
        <v>4346838</v>
      </c>
      <c r="G62" s="2">
        <v>5130262</v>
      </c>
      <c r="H62" s="2">
        <v>5195761</v>
      </c>
      <c r="I62" s="2">
        <v>5259849</v>
      </c>
      <c r="J62" s="2">
        <v>5060953</v>
      </c>
      <c r="K62" s="2">
        <v>4591100</v>
      </c>
      <c r="L62" s="2">
        <v>5272817</v>
      </c>
      <c r="M62" s="2">
        <v>4287170</v>
      </c>
      <c r="N62" s="2">
        <v>3068841</v>
      </c>
      <c r="O62" s="2">
        <v>4196289</v>
      </c>
    </row>
    <row r="63" spans="1:15" ht="30">
      <c r="A63" s="1" t="s">
        <v>9</v>
      </c>
      <c r="B63" s="1" t="s">
        <v>9</v>
      </c>
      <c r="C63" s="8" t="s">
        <v>26</v>
      </c>
      <c r="D63" s="2">
        <v>3364663</v>
      </c>
      <c r="E63" s="2">
        <v>1941240</v>
      </c>
      <c r="F63" s="2">
        <v>3011509</v>
      </c>
      <c r="G63" s="2">
        <v>3713937</v>
      </c>
      <c r="H63" s="2">
        <v>4027513</v>
      </c>
      <c r="I63" s="2">
        <v>4059021</v>
      </c>
      <c r="J63" s="2">
        <v>3963863</v>
      </c>
      <c r="K63" s="2">
        <v>3461863</v>
      </c>
      <c r="L63" s="2">
        <v>3983606</v>
      </c>
      <c r="M63" s="2">
        <v>3338611</v>
      </c>
      <c r="N63" s="2">
        <v>2083825</v>
      </c>
      <c r="O63" s="2">
        <v>3229261</v>
      </c>
    </row>
    <row r="64" spans="1:15" ht="30">
      <c r="A64" s="1" t="s">
        <v>9</v>
      </c>
      <c r="B64" s="1" t="s">
        <v>9</v>
      </c>
      <c r="C64" s="8" t="s">
        <v>33</v>
      </c>
      <c r="D64" s="2">
        <v>623315</v>
      </c>
      <c r="E64" s="2">
        <v>684862</v>
      </c>
      <c r="F64" s="2">
        <v>1335329</v>
      </c>
      <c r="G64" s="2">
        <v>1416325</v>
      </c>
      <c r="H64" s="2">
        <v>1168248</v>
      </c>
      <c r="I64" s="2">
        <v>1200828</v>
      </c>
      <c r="J64" s="2">
        <v>1097090</v>
      </c>
      <c r="K64" s="2">
        <v>1129237</v>
      </c>
      <c r="L64" s="2">
        <v>1289211</v>
      </c>
      <c r="M64" s="2">
        <v>948559</v>
      </c>
      <c r="N64" s="2">
        <v>985016</v>
      </c>
      <c r="O64" s="2">
        <v>967028</v>
      </c>
    </row>
    <row r="65" spans="1:15" ht="30">
      <c r="A65" s="1" t="s">
        <v>9</v>
      </c>
      <c r="B65" s="1" t="s">
        <v>9</v>
      </c>
      <c r="C65" s="8" t="s">
        <v>40</v>
      </c>
      <c r="D65" s="2">
        <v>799802</v>
      </c>
      <c r="E65" s="2">
        <v>875923</v>
      </c>
      <c r="F65" s="2">
        <v>895889</v>
      </c>
      <c r="G65" s="2">
        <v>969095</v>
      </c>
      <c r="H65" s="2">
        <v>1157219</v>
      </c>
      <c r="I65" s="2">
        <v>1065179</v>
      </c>
      <c r="J65" s="2">
        <v>1015447</v>
      </c>
      <c r="K65" s="2">
        <v>742272</v>
      </c>
      <c r="L65" s="2">
        <v>796666</v>
      </c>
      <c r="M65" s="2">
        <v>618553</v>
      </c>
      <c r="N65" s="2">
        <v>695063</v>
      </c>
      <c r="O65" s="2">
        <v>561141</v>
      </c>
    </row>
    <row r="66" spans="1:15" ht="30">
      <c r="A66" s="1" t="s">
        <v>9</v>
      </c>
      <c r="B66" s="1" t="s">
        <v>9</v>
      </c>
      <c r="C66" s="8" t="s">
        <v>41</v>
      </c>
      <c r="D66" s="2">
        <v>779692</v>
      </c>
      <c r="E66" s="2">
        <v>855253</v>
      </c>
      <c r="F66" s="2">
        <v>875999</v>
      </c>
      <c r="G66" s="2">
        <v>930215</v>
      </c>
      <c r="H66" s="2">
        <v>1126309</v>
      </c>
      <c r="I66" s="2">
        <v>982497</v>
      </c>
      <c r="J66" s="2">
        <v>951007</v>
      </c>
      <c r="K66" s="2">
        <v>742136</v>
      </c>
      <c r="L66" s="2">
        <v>691946</v>
      </c>
      <c r="M66" s="2">
        <v>557993</v>
      </c>
      <c r="N66" s="2">
        <v>633079</v>
      </c>
      <c r="O66" s="2">
        <v>492885</v>
      </c>
    </row>
    <row r="67" spans="1:15" ht="45">
      <c r="A67" s="4" t="s">
        <v>9</v>
      </c>
      <c r="B67" s="4" t="s">
        <v>121</v>
      </c>
      <c r="C67" s="8" t="s">
        <v>49</v>
      </c>
      <c r="D67" s="2">
        <v>20110</v>
      </c>
      <c r="E67" s="2">
        <v>20670</v>
      </c>
      <c r="F67" s="2">
        <v>19890</v>
      </c>
      <c r="G67" s="2">
        <v>38880</v>
      </c>
      <c r="H67" s="2">
        <v>30910</v>
      </c>
      <c r="I67" s="2">
        <v>82682</v>
      </c>
      <c r="J67" s="2">
        <v>64440</v>
      </c>
      <c r="K67" s="2">
        <v>136</v>
      </c>
      <c r="L67" s="2">
        <v>104720</v>
      </c>
      <c r="M67" s="2">
        <v>60560</v>
      </c>
      <c r="N67" s="2">
        <v>61984</v>
      </c>
      <c r="O67" s="2">
        <v>68256</v>
      </c>
    </row>
    <row r="68" spans="1:15" ht="30">
      <c r="A68" s="1" t="s">
        <v>9</v>
      </c>
      <c r="B68" s="1" t="s">
        <v>9</v>
      </c>
      <c r="C68" s="8" t="s">
        <v>52</v>
      </c>
      <c r="D68" s="2">
        <v>2648074</v>
      </c>
      <c r="E68" s="2">
        <v>1757392</v>
      </c>
      <c r="F68" s="2">
        <v>1804285</v>
      </c>
      <c r="G68" s="2">
        <v>1710151</v>
      </c>
      <c r="H68" s="2">
        <v>2084232</v>
      </c>
      <c r="I68" s="2">
        <v>1696985</v>
      </c>
      <c r="J68" s="2">
        <v>1861498</v>
      </c>
      <c r="K68" s="2">
        <v>1704082</v>
      </c>
      <c r="L68" s="2">
        <v>1626275</v>
      </c>
      <c r="M68" s="2">
        <v>1300340</v>
      </c>
      <c r="N68" s="2">
        <v>1677014</v>
      </c>
      <c r="O68" s="2">
        <v>1446074</v>
      </c>
    </row>
    <row r="69" spans="1:15" ht="30">
      <c r="A69" s="1" t="s">
        <v>9</v>
      </c>
      <c r="B69" s="1" t="s">
        <v>9</v>
      </c>
      <c r="C69" s="8" t="s">
        <v>53</v>
      </c>
      <c r="D69" s="2">
        <v>1431404</v>
      </c>
      <c r="E69" s="2">
        <v>1139814</v>
      </c>
      <c r="F69" s="2">
        <v>867938</v>
      </c>
      <c r="G69" s="2">
        <v>829274</v>
      </c>
      <c r="H69" s="2">
        <v>766790</v>
      </c>
      <c r="I69" s="2">
        <v>633181</v>
      </c>
      <c r="J69" s="2">
        <v>737194</v>
      </c>
      <c r="K69" s="2">
        <v>549378</v>
      </c>
      <c r="L69" s="2">
        <v>533721</v>
      </c>
      <c r="M69" s="2">
        <v>237386</v>
      </c>
      <c r="N69" s="2">
        <v>413104</v>
      </c>
      <c r="O69" s="2">
        <v>424794</v>
      </c>
    </row>
    <row r="70" spans="1:15">
      <c r="A70" s="1" t="s">
        <v>9</v>
      </c>
      <c r="B70" s="1" t="s">
        <v>9</v>
      </c>
      <c r="C70" s="8" t="s">
        <v>59</v>
      </c>
      <c r="D70" s="2">
        <v>1216670</v>
      </c>
      <c r="E70" s="2">
        <v>617578</v>
      </c>
      <c r="F70" s="2">
        <v>936347</v>
      </c>
      <c r="G70" s="2">
        <v>880877</v>
      </c>
      <c r="H70" s="2">
        <v>1317442</v>
      </c>
      <c r="I70" s="2">
        <v>1063804</v>
      </c>
      <c r="J70" s="2">
        <v>1124304</v>
      </c>
      <c r="K70" s="2">
        <v>1154704</v>
      </c>
      <c r="L70" s="2">
        <v>1092554</v>
      </c>
      <c r="M70" s="2">
        <v>1062954</v>
      </c>
      <c r="N70" s="2">
        <v>1263910</v>
      </c>
      <c r="O70" s="2">
        <v>1021280</v>
      </c>
    </row>
    <row r="71" spans="1:15" ht="30">
      <c r="A71" s="1" t="s">
        <v>64</v>
      </c>
      <c r="B71" s="1" t="s">
        <v>117</v>
      </c>
      <c r="C71" s="8" t="s">
        <v>8</v>
      </c>
      <c r="D71" s="2">
        <v>378713</v>
      </c>
      <c r="E71" s="2">
        <v>391133</v>
      </c>
      <c r="F71" s="2">
        <v>415816</v>
      </c>
      <c r="G71" s="2">
        <v>472975</v>
      </c>
      <c r="H71" s="2">
        <v>478070</v>
      </c>
      <c r="I71" s="2">
        <v>430223</v>
      </c>
      <c r="J71" s="2">
        <v>483660</v>
      </c>
      <c r="K71" s="2">
        <v>442786</v>
      </c>
      <c r="L71" s="2">
        <v>522389</v>
      </c>
      <c r="M71" s="2">
        <v>503472</v>
      </c>
      <c r="N71" s="2">
        <v>568749</v>
      </c>
      <c r="O71" s="2">
        <v>712327</v>
      </c>
    </row>
    <row r="72" spans="1:15" ht="30">
      <c r="A72" s="1" t="s">
        <v>9</v>
      </c>
      <c r="B72" s="1" t="s">
        <v>9</v>
      </c>
      <c r="C72" s="8" t="s">
        <v>10</v>
      </c>
      <c r="D72" s="2">
        <v>84534</v>
      </c>
      <c r="E72" s="2">
        <v>79634</v>
      </c>
      <c r="F72" s="2">
        <v>74415</v>
      </c>
      <c r="G72" s="2">
        <v>130512</v>
      </c>
      <c r="H72" s="2">
        <v>127107</v>
      </c>
      <c r="I72" s="2">
        <v>97542</v>
      </c>
      <c r="J72" s="2">
        <v>103990</v>
      </c>
      <c r="K72" s="2">
        <v>85973</v>
      </c>
      <c r="L72" s="2">
        <v>89083</v>
      </c>
      <c r="M72" s="2">
        <v>118008</v>
      </c>
      <c r="N72" s="2">
        <v>97247</v>
      </c>
      <c r="O72" s="2">
        <v>110793</v>
      </c>
    </row>
    <row r="73" spans="1:15" ht="30">
      <c r="A73" s="1" t="s">
        <v>9</v>
      </c>
      <c r="B73" s="1" t="s">
        <v>9</v>
      </c>
      <c r="C73" s="8" t="s">
        <v>11</v>
      </c>
      <c r="D73" s="2">
        <v>49465</v>
      </c>
      <c r="E73" s="2">
        <v>45817</v>
      </c>
      <c r="F73" s="2">
        <v>26756</v>
      </c>
      <c r="G73" s="2">
        <v>84276</v>
      </c>
      <c r="H73" s="2">
        <v>77084</v>
      </c>
      <c r="I73" s="2">
        <v>44470</v>
      </c>
      <c r="J73" s="2">
        <v>52546</v>
      </c>
      <c r="K73" s="2">
        <v>51739</v>
      </c>
      <c r="L73" s="2">
        <v>52543</v>
      </c>
      <c r="M73" s="2">
        <v>73640</v>
      </c>
      <c r="N73" s="2">
        <v>55476</v>
      </c>
      <c r="O73" s="2">
        <v>68054</v>
      </c>
    </row>
    <row r="74" spans="1:15" ht="30">
      <c r="A74" s="1" t="s">
        <v>9</v>
      </c>
      <c r="B74" s="1" t="s">
        <v>9</v>
      </c>
      <c r="C74" s="8" t="s">
        <v>18</v>
      </c>
      <c r="D74" s="2">
        <v>35069</v>
      </c>
      <c r="E74" s="2">
        <v>33817</v>
      </c>
      <c r="F74" s="2">
        <v>47659</v>
      </c>
      <c r="G74" s="2">
        <v>46236</v>
      </c>
      <c r="H74" s="2">
        <v>50023</v>
      </c>
      <c r="I74" s="2">
        <v>53072</v>
      </c>
      <c r="J74" s="2">
        <v>51444</v>
      </c>
      <c r="K74" s="2">
        <v>34234</v>
      </c>
      <c r="L74" s="2">
        <v>36540</v>
      </c>
      <c r="M74" s="2">
        <v>44368</v>
      </c>
      <c r="N74" s="2">
        <v>41771</v>
      </c>
      <c r="O74" s="2">
        <v>42739</v>
      </c>
    </row>
    <row r="75" spans="1:15" ht="30">
      <c r="A75" s="1" t="s">
        <v>9</v>
      </c>
      <c r="B75" s="1" t="s">
        <v>9</v>
      </c>
      <c r="C75" s="8" t="s">
        <v>25</v>
      </c>
      <c r="D75" s="2">
        <v>98444</v>
      </c>
      <c r="E75" s="2">
        <v>108100</v>
      </c>
      <c r="F75" s="2">
        <v>159252</v>
      </c>
      <c r="G75" s="2">
        <v>114084</v>
      </c>
      <c r="H75" s="2">
        <v>128958</v>
      </c>
      <c r="I75" s="2">
        <v>131187</v>
      </c>
      <c r="J75" s="2">
        <v>114799</v>
      </c>
      <c r="K75" s="2">
        <v>119803</v>
      </c>
      <c r="L75" s="2">
        <v>126083</v>
      </c>
      <c r="M75" s="2">
        <v>135785</v>
      </c>
      <c r="N75" s="2">
        <v>150990</v>
      </c>
      <c r="O75" s="2">
        <v>187328</v>
      </c>
    </row>
    <row r="76" spans="1:15" ht="30">
      <c r="A76" s="1" t="s">
        <v>9</v>
      </c>
      <c r="B76" s="1" t="s">
        <v>9</v>
      </c>
      <c r="C76" s="8" t="s">
        <v>26</v>
      </c>
      <c r="D76" s="2">
        <v>51005</v>
      </c>
      <c r="E76" s="2">
        <v>41340</v>
      </c>
      <c r="F76" s="2">
        <v>78727</v>
      </c>
      <c r="G76" s="2">
        <v>43073</v>
      </c>
      <c r="H76" s="2">
        <v>40551</v>
      </c>
      <c r="I76" s="2">
        <v>39060</v>
      </c>
      <c r="J76" s="2">
        <v>50758</v>
      </c>
      <c r="K76" s="2">
        <v>51228</v>
      </c>
      <c r="L76" s="2">
        <v>49329</v>
      </c>
      <c r="M76" s="2">
        <v>54282</v>
      </c>
      <c r="N76" s="2">
        <v>53651</v>
      </c>
      <c r="O76" s="2">
        <v>82851</v>
      </c>
    </row>
    <row r="77" spans="1:15" ht="30">
      <c r="A77" s="1" t="s">
        <v>9</v>
      </c>
      <c r="B77" s="1" t="s">
        <v>9</v>
      </c>
      <c r="C77" s="8" t="s">
        <v>33</v>
      </c>
      <c r="D77" s="2">
        <v>47439</v>
      </c>
      <c r="E77" s="2">
        <v>66760</v>
      </c>
      <c r="F77" s="2">
        <v>80525</v>
      </c>
      <c r="G77" s="2">
        <v>71011</v>
      </c>
      <c r="H77" s="2">
        <v>88407</v>
      </c>
      <c r="I77" s="2">
        <v>92127</v>
      </c>
      <c r="J77" s="2">
        <v>64041</v>
      </c>
      <c r="K77" s="2">
        <v>68575</v>
      </c>
      <c r="L77" s="2">
        <v>76754</v>
      </c>
      <c r="M77" s="2">
        <v>81503</v>
      </c>
      <c r="N77" s="2">
        <v>97339</v>
      </c>
      <c r="O77" s="2">
        <v>104477</v>
      </c>
    </row>
    <row r="78" spans="1:15" ht="30">
      <c r="A78" s="1" t="s">
        <v>9</v>
      </c>
      <c r="B78" s="1" t="s">
        <v>9</v>
      </c>
      <c r="C78" s="8" t="s">
        <v>40</v>
      </c>
      <c r="D78" s="2">
        <v>83051</v>
      </c>
      <c r="E78" s="2">
        <v>91829</v>
      </c>
      <c r="F78" s="2">
        <v>89416</v>
      </c>
      <c r="G78" s="2">
        <v>84370</v>
      </c>
      <c r="H78" s="2">
        <v>93839</v>
      </c>
      <c r="I78" s="2">
        <v>116087</v>
      </c>
      <c r="J78" s="2">
        <v>150022</v>
      </c>
      <c r="K78" s="2">
        <v>115484</v>
      </c>
      <c r="L78" s="2">
        <v>144373</v>
      </c>
      <c r="M78" s="2">
        <v>119616</v>
      </c>
      <c r="N78" s="2">
        <v>143134</v>
      </c>
      <c r="O78" s="2">
        <v>146497</v>
      </c>
    </row>
    <row r="79" spans="1:15" ht="30">
      <c r="A79" s="1" t="s">
        <v>9</v>
      </c>
      <c r="B79" s="1" t="s">
        <v>9</v>
      </c>
      <c r="C79" s="8" t="s">
        <v>41</v>
      </c>
      <c r="D79" s="2">
        <v>79075</v>
      </c>
      <c r="E79" s="2">
        <v>89101</v>
      </c>
      <c r="F79" s="2">
        <v>86538</v>
      </c>
      <c r="G79" s="2">
        <v>82027</v>
      </c>
      <c r="H79" s="2">
        <v>90490</v>
      </c>
      <c r="I79" s="2">
        <v>114500</v>
      </c>
      <c r="J79" s="2">
        <v>145516</v>
      </c>
      <c r="K79" s="2">
        <v>111202</v>
      </c>
      <c r="L79" s="2">
        <v>138454</v>
      </c>
      <c r="M79" s="2">
        <v>114037</v>
      </c>
      <c r="N79" s="2">
        <v>137334</v>
      </c>
      <c r="O79" s="2">
        <v>140339</v>
      </c>
    </row>
    <row r="80" spans="1:15" ht="45">
      <c r="A80" s="4" t="s">
        <v>64</v>
      </c>
      <c r="B80" s="4" t="s">
        <v>117</v>
      </c>
      <c r="C80" s="8" t="s">
        <v>49</v>
      </c>
      <c r="D80" s="2">
        <v>3976</v>
      </c>
      <c r="E80" s="2">
        <v>2728</v>
      </c>
      <c r="F80" s="2">
        <v>2878</v>
      </c>
      <c r="G80" s="2">
        <v>2343</v>
      </c>
      <c r="H80" s="2">
        <v>3349</v>
      </c>
      <c r="I80" s="2">
        <v>1587</v>
      </c>
      <c r="J80" s="2">
        <v>4506</v>
      </c>
      <c r="K80" s="2">
        <v>4282</v>
      </c>
      <c r="L80" s="2">
        <v>5919</v>
      </c>
      <c r="M80" s="2">
        <v>5579</v>
      </c>
      <c r="N80" s="2">
        <v>5800</v>
      </c>
      <c r="O80" s="2">
        <v>6158</v>
      </c>
    </row>
    <row r="81" spans="1:15" ht="30">
      <c r="A81" s="1" t="s">
        <v>9</v>
      </c>
      <c r="B81" s="1" t="s">
        <v>9</v>
      </c>
      <c r="C81" s="8" t="s">
        <v>52</v>
      </c>
      <c r="D81" s="2">
        <v>112684</v>
      </c>
      <c r="E81" s="2">
        <v>111570</v>
      </c>
      <c r="F81" s="2">
        <v>92733</v>
      </c>
      <c r="G81" s="2">
        <v>144009</v>
      </c>
      <c r="H81" s="2">
        <v>128166</v>
      </c>
      <c r="I81" s="2">
        <v>85407</v>
      </c>
      <c r="J81" s="2">
        <v>114849</v>
      </c>
      <c r="K81" s="2">
        <v>121526</v>
      </c>
      <c r="L81" s="2">
        <v>162850</v>
      </c>
      <c r="M81" s="2">
        <v>130063</v>
      </c>
      <c r="N81" s="2">
        <v>177378</v>
      </c>
      <c r="O81" s="2">
        <v>267709</v>
      </c>
    </row>
    <row r="82" spans="1:15" ht="30">
      <c r="A82" s="1" t="s">
        <v>9</v>
      </c>
      <c r="B82" s="1" t="s">
        <v>9</v>
      </c>
      <c r="C82" s="8" t="s">
        <v>53</v>
      </c>
      <c r="D82" s="2">
        <v>47121</v>
      </c>
      <c r="E82" s="2">
        <v>46333</v>
      </c>
      <c r="F82" s="2">
        <v>40766</v>
      </c>
      <c r="G82" s="2">
        <v>39597</v>
      </c>
      <c r="H82" s="2">
        <v>46985</v>
      </c>
      <c r="I82" s="2">
        <v>37925</v>
      </c>
      <c r="J82" s="2">
        <v>65192</v>
      </c>
      <c r="K82" s="2">
        <v>72082</v>
      </c>
      <c r="L82" s="2">
        <v>114581</v>
      </c>
      <c r="M82" s="2">
        <v>80263</v>
      </c>
      <c r="N82" s="2">
        <v>85174</v>
      </c>
      <c r="O82" s="2">
        <v>112134</v>
      </c>
    </row>
    <row r="83" spans="1:15">
      <c r="A83" s="1" t="s">
        <v>9</v>
      </c>
      <c r="B83" s="1" t="s">
        <v>9</v>
      </c>
      <c r="C83" s="8" t="s">
        <v>59</v>
      </c>
      <c r="D83" s="2">
        <v>65563</v>
      </c>
      <c r="E83" s="2">
        <v>65237</v>
      </c>
      <c r="F83" s="2">
        <v>51967</v>
      </c>
      <c r="G83" s="2">
        <v>104412</v>
      </c>
      <c r="H83" s="2">
        <v>81181</v>
      </c>
      <c r="I83" s="2">
        <v>47482</v>
      </c>
      <c r="J83" s="2">
        <v>49657</v>
      </c>
      <c r="K83" s="2">
        <v>49444</v>
      </c>
      <c r="L83" s="2">
        <v>48269</v>
      </c>
      <c r="M83" s="2">
        <v>49800</v>
      </c>
      <c r="N83" s="2">
        <v>92204</v>
      </c>
      <c r="O83" s="2">
        <v>155575</v>
      </c>
    </row>
    <row r="84" spans="1:15">
      <c r="A84" s="1" t="s">
        <v>9</v>
      </c>
      <c r="B84" s="1" t="s">
        <v>118</v>
      </c>
      <c r="C84" s="8" t="s">
        <v>8</v>
      </c>
      <c r="D84" s="2">
        <v>259530</v>
      </c>
      <c r="E84" s="2">
        <v>275145</v>
      </c>
      <c r="F84" s="2">
        <v>287227</v>
      </c>
      <c r="G84" s="2">
        <v>300265</v>
      </c>
      <c r="H84" s="2">
        <v>306686</v>
      </c>
      <c r="I84" s="2">
        <v>283891</v>
      </c>
      <c r="J84" s="2">
        <v>337890</v>
      </c>
      <c r="K84" s="2">
        <v>296216</v>
      </c>
      <c r="L84" s="2">
        <v>348818</v>
      </c>
      <c r="M84" s="2">
        <v>335583</v>
      </c>
      <c r="N84" s="2">
        <v>371087</v>
      </c>
      <c r="O84" s="2">
        <v>460703</v>
      </c>
    </row>
    <row r="85" spans="1:15" ht="30">
      <c r="A85" s="1" t="s">
        <v>9</v>
      </c>
      <c r="B85" s="1" t="s">
        <v>9</v>
      </c>
      <c r="C85" s="8" t="s">
        <v>10</v>
      </c>
      <c r="D85" s="2">
        <v>55068</v>
      </c>
      <c r="E85" s="2">
        <v>51054</v>
      </c>
      <c r="F85" s="2">
        <v>37704</v>
      </c>
      <c r="G85" s="2">
        <v>67695</v>
      </c>
      <c r="H85" s="2">
        <v>68084</v>
      </c>
      <c r="I85" s="2">
        <v>53811</v>
      </c>
      <c r="J85" s="2">
        <v>59443</v>
      </c>
      <c r="K85" s="2">
        <v>53026</v>
      </c>
      <c r="L85" s="2">
        <v>54433</v>
      </c>
      <c r="M85" s="2">
        <v>76551</v>
      </c>
      <c r="N85" s="2">
        <v>62561</v>
      </c>
      <c r="O85" s="2">
        <v>70566</v>
      </c>
    </row>
    <row r="86" spans="1:15" ht="30">
      <c r="A86" s="1" t="s">
        <v>9</v>
      </c>
      <c r="B86" s="1" t="s">
        <v>9</v>
      </c>
      <c r="C86" s="8" t="s">
        <v>11</v>
      </c>
      <c r="D86" s="2">
        <v>33607</v>
      </c>
      <c r="E86" s="2">
        <v>32450</v>
      </c>
      <c r="F86" s="2">
        <v>15329</v>
      </c>
      <c r="G86" s="2">
        <v>44332</v>
      </c>
      <c r="H86" s="2">
        <v>44728</v>
      </c>
      <c r="I86" s="2">
        <v>29557</v>
      </c>
      <c r="J86" s="2">
        <v>35506</v>
      </c>
      <c r="K86" s="2">
        <v>35156</v>
      </c>
      <c r="L86" s="2">
        <v>36097</v>
      </c>
      <c r="M86" s="2">
        <v>55823</v>
      </c>
      <c r="N86" s="2">
        <v>41274</v>
      </c>
      <c r="O86" s="2">
        <v>47648</v>
      </c>
    </row>
    <row r="87" spans="1:15" ht="30">
      <c r="A87" s="1" t="s">
        <v>9</v>
      </c>
      <c r="B87" s="1" t="s">
        <v>9</v>
      </c>
      <c r="C87" s="8" t="s">
        <v>18</v>
      </c>
      <c r="D87" s="2">
        <v>21461</v>
      </c>
      <c r="E87" s="2">
        <v>18604</v>
      </c>
      <c r="F87" s="2">
        <v>22375</v>
      </c>
      <c r="G87" s="2">
        <v>23363</v>
      </c>
      <c r="H87" s="2">
        <v>23356</v>
      </c>
      <c r="I87" s="2">
        <v>24254</v>
      </c>
      <c r="J87" s="2">
        <v>23937</v>
      </c>
      <c r="K87" s="2">
        <v>17870</v>
      </c>
      <c r="L87" s="2">
        <v>18336</v>
      </c>
      <c r="M87" s="2">
        <v>20728</v>
      </c>
      <c r="N87" s="2">
        <v>21287</v>
      </c>
      <c r="O87" s="2">
        <v>22918</v>
      </c>
    </row>
    <row r="88" spans="1:15" ht="30">
      <c r="A88" s="1" t="s">
        <v>9</v>
      </c>
      <c r="B88" s="1" t="s">
        <v>9</v>
      </c>
      <c r="C88" s="8" t="s">
        <v>25</v>
      </c>
      <c r="D88" s="2">
        <v>62156</v>
      </c>
      <c r="E88" s="2">
        <v>72832</v>
      </c>
      <c r="F88" s="2">
        <v>106052</v>
      </c>
      <c r="G88" s="2">
        <v>73273</v>
      </c>
      <c r="H88" s="2">
        <v>84152</v>
      </c>
      <c r="I88" s="2">
        <v>82543</v>
      </c>
      <c r="J88" s="2">
        <v>72485</v>
      </c>
      <c r="K88" s="2">
        <v>68847</v>
      </c>
      <c r="L88" s="2">
        <v>75641</v>
      </c>
      <c r="M88" s="2">
        <v>83932</v>
      </c>
      <c r="N88" s="2">
        <v>91167</v>
      </c>
      <c r="O88" s="2">
        <v>108896</v>
      </c>
    </row>
    <row r="89" spans="1:15" ht="30">
      <c r="A89" s="1" t="s">
        <v>9</v>
      </c>
      <c r="B89" s="1" t="s">
        <v>9</v>
      </c>
      <c r="C89" s="8" t="s">
        <v>26</v>
      </c>
      <c r="D89" s="2">
        <v>31610</v>
      </c>
      <c r="E89" s="2">
        <v>27070</v>
      </c>
      <c r="F89" s="2">
        <v>50857</v>
      </c>
      <c r="G89" s="2">
        <v>30003</v>
      </c>
      <c r="H89" s="2">
        <v>27718</v>
      </c>
      <c r="I89" s="2">
        <v>25904</v>
      </c>
      <c r="J89" s="2">
        <v>32038</v>
      </c>
      <c r="K89" s="2">
        <v>32131</v>
      </c>
      <c r="L89" s="2">
        <v>31704</v>
      </c>
      <c r="M89" s="2">
        <v>38350</v>
      </c>
      <c r="N89" s="2">
        <v>34023</v>
      </c>
      <c r="O89" s="2">
        <v>51728</v>
      </c>
    </row>
    <row r="90" spans="1:15" ht="30">
      <c r="A90" s="1" t="s">
        <v>9</v>
      </c>
      <c r="B90" s="1" t="s">
        <v>9</v>
      </c>
      <c r="C90" s="8" t="s">
        <v>33</v>
      </c>
      <c r="D90" s="2">
        <v>30546</v>
      </c>
      <c r="E90" s="2">
        <v>45762</v>
      </c>
      <c r="F90" s="2">
        <v>55195</v>
      </c>
      <c r="G90" s="2">
        <v>43270</v>
      </c>
      <c r="H90" s="2">
        <v>56434</v>
      </c>
      <c r="I90" s="2">
        <v>56639</v>
      </c>
      <c r="J90" s="2">
        <v>40447</v>
      </c>
      <c r="K90" s="2">
        <v>36716</v>
      </c>
      <c r="L90" s="2">
        <v>43937</v>
      </c>
      <c r="M90" s="2">
        <v>45582</v>
      </c>
      <c r="N90" s="2">
        <v>57144</v>
      </c>
      <c r="O90" s="2">
        <v>57168</v>
      </c>
    </row>
    <row r="91" spans="1:15" ht="30">
      <c r="A91" s="1" t="s">
        <v>9</v>
      </c>
      <c r="B91" s="1" t="s">
        <v>9</v>
      </c>
      <c r="C91" s="8" t="s">
        <v>40</v>
      </c>
      <c r="D91" s="2">
        <v>60557</v>
      </c>
      <c r="E91" s="2">
        <v>68795</v>
      </c>
      <c r="F91" s="2">
        <v>69594</v>
      </c>
      <c r="G91" s="2">
        <v>66966</v>
      </c>
      <c r="H91" s="2">
        <v>69791</v>
      </c>
      <c r="I91" s="2">
        <v>86227</v>
      </c>
      <c r="J91" s="2">
        <v>122738</v>
      </c>
      <c r="K91" s="2">
        <v>85895</v>
      </c>
      <c r="L91" s="2">
        <v>116233</v>
      </c>
      <c r="M91" s="2">
        <v>89717</v>
      </c>
      <c r="N91" s="2">
        <v>105574</v>
      </c>
      <c r="O91" s="2">
        <v>108192</v>
      </c>
    </row>
    <row r="92" spans="1:15" ht="30">
      <c r="A92" s="1" t="s">
        <v>9</v>
      </c>
      <c r="B92" s="1" t="s">
        <v>9</v>
      </c>
      <c r="C92" s="8" t="s">
        <v>41</v>
      </c>
      <c r="D92" s="2">
        <v>58484</v>
      </c>
      <c r="E92" s="2">
        <v>66646</v>
      </c>
      <c r="F92" s="2">
        <v>67593</v>
      </c>
      <c r="G92" s="2">
        <v>65348</v>
      </c>
      <c r="H92" s="2">
        <v>68116</v>
      </c>
      <c r="I92" s="2">
        <v>85315</v>
      </c>
      <c r="J92" s="2">
        <v>120352</v>
      </c>
      <c r="K92" s="2">
        <v>83673</v>
      </c>
      <c r="L92" s="2">
        <v>113603</v>
      </c>
      <c r="M92" s="2">
        <v>86123</v>
      </c>
      <c r="N92" s="2">
        <v>101704</v>
      </c>
      <c r="O92" s="2">
        <v>104153</v>
      </c>
    </row>
    <row r="93" spans="1:15" ht="45">
      <c r="A93" s="4" t="s">
        <v>9</v>
      </c>
      <c r="B93" s="4" t="s">
        <v>118</v>
      </c>
      <c r="C93" s="8" t="s">
        <v>49</v>
      </c>
      <c r="D93" s="2">
        <v>2073</v>
      </c>
      <c r="E93" s="2">
        <v>2149</v>
      </c>
      <c r="F93" s="2">
        <v>2001</v>
      </c>
      <c r="G93" s="2">
        <v>1618</v>
      </c>
      <c r="H93" s="2">
        <v>1675</v>
      </c>
      <c r="I93" s="2">
        <v>912</v>
      </c>
      <c r="J93" s="2">
        <v>2386</v>
      </c>
      <c r="K93" s="2">
        <v>2222</v>
      </c>
      <c r="L93" s="2">
        <v>2630</v>
      </c>
      <c r="M93" s="2">
        <v>3594</v>
      </c>
      <c r="N93" s="2">
        <v>3870</v>
      </c>
      <c r="O93" s="2">
        <v>4039</v>
      </c>
    </row>
    <row r="94" spans="1:15" ht="30">
      <c r="A94" s="1" t="s">
        <v>9</v>
      </c>
      <c r="B94" s="1" t="s">
        <v>9</v>
      </c>
      <c r="C94" s="8" t="s">
        <v>52</v>
      </c>
      <c r="D94" s="2">
        <v>81749</v>
      </c>
      <c r="E94" s="2">
        <v>82464</v>
      </c>
      <c r="F94" s="2">
        <v>73877</v>
      </c>
      <c r="G94" s="2">
        <v>92331</v>
      </c>
      <c r="H94" s="2">
        <v>84659</v>
      </c>
      <c r="I94" s="2">
        <v>61310</v>
      </c>
      <c r="J94" s="2">
        <v>83224</v>
      </c>
      <c r="K94" s="2">
        <v>88448</v>
      </c>
      <c r="L94" s="2">
        <v>102511</v>
      </c>
      <c r="M94" s="2">
        <v>85383</v>
      </c>
      <c r="N94" s="2">
        <v>111785</v>
      </c>
      <c r="O94" s="2">
        <v>173049</v>
      </c>
    </row>
    <row r="95" spans="1:15" ht="30">
      <c r="A95" s="1" t="s">
        <v>9</v>
      </c>
      <c r="B95" s="1" t="s">
        <v>9</v>
      </c>
      <c r="C95" s="8" t="s">
        <v>53</v>
      </c>
      <c r="D95" s="2">
        <v>37830</v>
      </c>
      <c r="E95" s="2">
        <v>36770</v>
      </c>
      <c r="F95" s="2">
        <v>35957</v>
      </c>
      <c r="G95" s="2">
        <v>34481</v>
      </c>
      <c r="H95" s="2">
        <v>39548</v>
      </c>
      <c r="I95" s="2">
        <v>32368</v>
      </c>
      <c r="J95" s="2">
        <v>53111</v>
      </c>
      <c r="K95" s="2">
        <v>58705</v>
      </c>
      <c r="L95" s="2">
        <v>72875</v>
      </c>
      <c r="M95" s="2">
        <v>55284</v>
      </c>
      <c r="N95" s="2">
        <v>64503</v>
      </c>
      <c r="O95" s="2">
        <v>74070</v>
      </c>
    </row>
    <row r="96" spans="1:15">
      <c r="A96" s="1" t="s">
        <v>9</v>
      </c>
      <c r="B96" s="1" t="s">
        <v>9</v>
      </c>
      <c r="C96" s="8" t="s">
        <v>59</v>
      </c>
      <c r="D96" s="2">
        <v>43919</v>
      </c>
      <c r="E96" s="2">
        <v>45694</v>
      </c>
      <c r="F96" s="2">
        <v>37920</v>
      </c>
      <c r="G96" s="2">
        <v>57850</v>
      </c>
      <c r="H96" s="2">
        <v>45111</v>
      </c>
      <c r="I96" s="2">
        <v>28942</v>
      </c>
      <c r="J96" s="2">
        <v>30113</v>
      </c>
      <c r="K96" s="2">
        <v>29743</v>
      </c>
      <c r="L96" s="2">
        <v>29636</v>
      </c>
      <c r="M96" s="2">
        <v>30099</v>
      </c>
      <c r="N96" s="2">
        <v>47282</v>
      </c>
      <c r="O96" s="2">
        <v>98979</v>
      </c>
    </row>
    <row r="97" spans="1:15">
      <c r="A97" s="1" t="s">
        <v>9</v>
      </c>
      <c r="B97" s="1" t="s">
        <v>119</v>
      </c>
      <c r="C97" s="8" t="s">
        <v>8</v>
      </c>
      <c r="D97" s="2">
        <v>101026</v>
      </c>
      <c r="E97" s="2">
        <v>100592</v>
      </c>
      <c r="F97" s="2">
        <v>99255</v>
      </c>
      <c r="G97" s="2">
        <v>121622</v>
      </c>
      <c r="H97" s="2">
        <v>124518</v>
      </c>
      <c r="I97" s="2">
        <v>111612</v>
      </c>
      <c r="J97" s="2">
        <v>112497</v>
      </c>
      <c r="K97" s="2">
        <v>116798</v>
      </c>
      <c r="L97" s="2">
        <v>131107</v>
      </c>
      <c r="M97" s="2">
        <v>124441</v>
      </c>
      <c r="N97" s="2">
        <v>143019</v>
      </c>
      <c r="O97" s="2">
        <v>186685</v>
      </c>
    </row>
    <row r="98" spans="1:15" ht="30">
      <c r="A98" s="1" t="s">
        <v>9</v>
      </c>
      <c r="B98" s="1" t="s">
        <v>9</v>
      </c>
      <c r="C98" s="8" t="s">
        <v>10</v>
      </c>
      <c r="D98" s="2">
        <v>23429</v>
      </c>
      <c r="E98" s="2">
        <v>21517</v>
      </c>
      <c r="F98" s="2">
        <v>21344</v>
      </c>
      <c r="G98" s="2">
        <v>40520</v>
      </c>
      <c r="H98" s="2">
        <v>37607</v>
      </c>
      <c r="I98" s="2">
        <v>27886</v>
      </c>
      <c r="J98" s="2">
        <v>28140</v>
      </c>
      <c r="K98" s="2">
        <v>22900</v>
      </c>
      <c r="L98" s="2">
        <v>24223</v>
      </c>
      <c r="M98" s="2">
        <v>25450</v>
      </c>
      <c r="N98" s="2">
        <v>24013</v>
      </c>
      <c r="O98" s="2">
        <v>28617</v>
      </c>
    </row>
    <row r="99" spans="1:15" ht="30">
      <c r="A99" s="1" t="s">
        <v>9</v>
      </c>
      <c r="B99" s="1" t="s">
        <v>9</v>
      </c>
      <c r="C99" s="8" t="s">
        <v>11</v>
      </c>
      <c r="D99" s="2">
        <v>12745</v>
      </c>
      <c r="E99" s="2">
        <v>11168</v>
      </c>
      <c r="F99" s="2">
        <v>7036</v>
      </c>
      <c r="G99" s="2">
        <v>24806</v>
      </c>
      <c r="H99" s="2">
        <v>22178</v>
      </c>
      <c r="I99" s="2">
        <v>11382</v>
      </c>
      <c r="J99" s="2">
        <v>12524</v>
      </c>
      <c r="K99" s="2">
        <v>12275</v>
      </c>
      <c r="L99" s="2">
        <v>12218</v>
      </c>
      <c r="M99" s="2">
        <v>13560</v>
      </c>
      <c r="N99" s="2">
        <v>11150</v>
      </c>
      <c r="O99" s="2">
        <v>15680</v>
      </c>
    </row>
    <row r="100" spans="1:15" ht="30">
      <c r="A100" s="1" t="s">
        <v>9</v>
      </c>
      <c r="B100" s="1" t="s">
        <v>9</v>
      </c>
      <c r="C100" s="8" t="s">
        <v>18</v>
      </c>
      <c r="D100" s="2">
        <v>10684</v>
      </c>
      <c r="E100" s="2">
        <v>10349</v>
      </c>
      <c r="F100" s="2">
        <v>14308</v>
      </c>
      <c r="G100" s="2">
        <v>15714</v>
      </c>
      <c r="H100" s="2">
        <v>15429</v>
      </c>
      <c r="I100" s="2">
        <v>16504</v>
      </c>
      <c r="J100" s="2">
        <v>15616</v>
      </c>
      <c r="K100" s="2">
        <v>10625</v>
      </c>
      <c r="L100" s="2">
        <v>12005</v>
      </c>
      <c r="M100" s="2">
        <v>11890</v>
      </c>
      <c r="N100" s="2">
        <v>12863</v>
      </c>
      <c r="O100" s="2">
        <v>12937</v>
      </c>
    </row>
    <row r="101" spans="1:15" ht="30">
      <c r="A101" s="1" t="s">
        <v>9</v>
      </c>
      <c r="B101" s="1" t="s">
        <v>9</v>
      </c>
      <c r="C101" s="8" t="s">
        <v>25</v>
      </c>
      <c r="D101" s="2">
        <v>32746</v>
      </c>
      <c r="E101" s="2">
        <v>30755</v>
      </c>
      <c r="F101" s="2">
        <v>43841</v>
      </c>
      <c r="G101" s="2">
        <v>35980</v>
      </c>
      <c r="H101" s="2">
        <v>38402</v>
      </c>
      <c r="I101" s="2">
        <v>40135</v>
      </c>
      <c r="J101" s="2">
        <v>35908</v>
      </c>
      <c r="K101" s="2">
        <v>44206</v>
      </c>
      <c r="L101" s="2">
        <v>42957</v>
      </c>
      <c r="M101" s="2">
        <v>45433</v>
      </c>
      <c r="N101" s="2">
        <v>48722</v>
      </c>
      <c r="O101" s="2">
        <v>65448</v>
      </c>
    </row>
    <row r="102" spans="1:15" ht="30">
      <c r="A102" s="1" t="s">
        <v>9</v>
      </c>
      <c r="B102" s="1" t="s">
        <v>9</v>
      </c>
      <c r="C102" s="8" t="s">
        <v>26</v>
      </c>
      <c r="D102" s="2">
        <v>16632</v>
      </c>
      <c r="E102" s="2">
        <v>11539</v>
      </c>
      <c r="F102" s="2">
        <v>19303</v>
      </c>
      <c r="G102" s="2">
        <v>10483</v>
      </c>
      <c r="H102" s="2">
        <v>10469</v>
      </c>
      <c r="I102" s="2">
        <v>10394</v>
      </c>
      <c r="J102" s="2">
        <v>15674</v>
      </c>
      <c r="K102" s="2">
        <v>15504</v>
      </c>
      <c r="L102" s="2">
        <v>13258</v>
      </c>
      <c r="M102" s="2">
        <v>12423</v>
      </c>
      <c r="N102" s="2">
        <v>12789</v>
      </c>
      <c r="O102" s="2">
        <v>24309</v>
      </c>
    </row>
    <row r="103" spans="1:15" ht="30">
      <c r="A103" s="1" t="s">
        <v>9</v>
      </c>
      <c r="B103" s="1" t="s">
        <v>9</v>
      </c>
      <c r="C103" s="8" t="s">
        <v>33</v>
      </c>
      <c r="D103" s="2">
        <v>16114</v>
      </c>
      <c r="E103" s="2">
        <v>19216</v>
      </c>
      <c r="F103" s="2">
        <v>24538</v>
      </c>
      <c r="G103" s="2">
        <v>25497</v>
      </c>
      <c r="H103" s="2">
        <v>27933</v>
      </c>
      <c r="I103" s="2">
        <v>29741</v>
      </c>
      <c r="J103" s="2">
        <v>20234</v>
      </c>
      <c r="K103" s="2">
        <v>28702</v>
      </c>
      <c r="L103" s="2">
        <v>29699</v>
      </c>
      <c r="M103" s="2">
        <v>33010</v>
      </c>
      <c r="N103" s="2">
        <v>35933</v>
      </c>
      <c r="O103" s="2">
        <v>41139</v>
      </c>
    </row>
    <row r="104" spans="1:15" ht="30">
      <c r="A104" s="1" t="s">
        <v>9</v>
      </c>
      <c r="B104" s="1" t="s">
        <v>9</v>
      </c>
      <c r="C104" s="8" t="s">
        <v>40</v>
      </c>
      <c r="D104" s="2">
        <v>20954</v>
      </c>
      <c r="E104" s="2">
        <v>21698</v>
      </c>
      <c r="F104" s="2">
        <v>18495</v>
      </c>
      <c r="G104" s="2">
        <v>15778</v>
      </c>
      <c r="H104" s="2">
        <v>21985</v>
      </c>
      <c r="I104" s="2">
        <v>27716</v>
      </c>
      <c r="J104" s="2">
        <v>25488</v>
      </c>
      <c r="K104" s="2">
        <v>25397</v>
      </c>
      <c r="L104" s="2">
        <v>25689</v>
      </c>
      <c r="M104" s="2">
        <v>25405</v>
      </c>
      <c r="N104" s="2">
        <v>33073</v>
      </c>
      <c r="O104" s="2">
        <v>33243</v>
      </c>
    </row>
    <row r="105" spans="1:15" ht="30">
      <c r="A105" s="1" t="s">
        <v>9</v>
      </c>
      <c r="B105" s="1" t="s">
        <v>9</v>
      </c>
      <c r="C105" s="8" t="s">
        <v>41</v>
      </c>
      <c r="D105" s="2">
        <v>19412</v>
      </c>
      <c r="E105" s="2">
        <v>21169</v>
      </c>
      <c r="F105" s="2">
        <v>17750</v>
      </c>
      <c r="G105" s="2">
        <v>15055</v>
      </c>
      <c r="H105" s="2">
        <v>20312</v>
      </c>
      <c r="I105" s="2">
        <v>27042</v>
      </c>
      <c r="J105" s="2">
        <v>23633</v>
      </c>
      <c r="K105" s="2">
        <v>23526</v>
      </c>
      <c r="L105" s="2">
        <v>22412</v>
      </c>
      <c r="M105" s="2">
        <v>23815</v>
      </c>
      <c r="N105" s="2">
        <v>31633</v>
      </c>
      <c r="O105" s="2">
        <v>31556</v>
      </c>
    </row>
    <row r="106" spans="1:15" ht="45">
      <c r="A106" s="4" t="s">
        <v>9</v>
      </c>
      <c r="B106" s="4" t="s">
        <v>119</v>
      </c>
      <c r="C106" s="8" t="s">
        <v>49</v>
      </c>
      <c r="D106" s="2">
        <v>1542</v>
      </c>
      <c r="E106" s="2">
        <v>529</v>
      </c>
      <c r="F106" s="2">
        <v>745</v>
      </c>
      <c r="G106" s="2">
        <v>723</v>
      </c>
      <c r="H106" s="2">
        <v>1673</v>
      </c>
      <c r="I106" s="2">
        <v>674</v>
      </c>
      <c r="J106" s="2">
        <v>1855</v>
      </c>
      <c r="K106" s="2">
        <v>1871</v>
      </c>
      <c r="L106" s="2">
        <v>3277</v>
      </c>
      <c r="M106" s="2">
        <v>1590</v>
      </c>
      <c r="N106" s="2">
        <v>1440</v>
      </c>
      <c r="O106" s="2">
        <v>1687</v>
      </c>
    </row>
    <row r="107" spans="1:15" ht="30">
      <c r="A107" s="1" t="s">
        <v>9</v>
      </c>
      <c r="B107" s="1" t="s">
        <v>9</v>
      </c>
      <c r="C107" s="8" t="s">
        <v>52</v>
      </c>
      <c r="D107" s="2">
        <v>23897</v>
      </c>
      <c r="E107" s="2">
        <v>26622</v>
      </c>
      <c r="F107" s="2">
        <v>15575</v>
      </c>
      <c r="G107" s="2">
        <v>29344</v>
      </c>
      <c r="H107" s="2">
        <v>26524</v>
      </c>
      <c r="I107" s="2">
        <v>15875</v>
      </c>
      <c r="J107" s="2">
        <v>22961</v>
      </c>
      <c r="K107" s="2">
        <v>24295</v>
      </c>
      <c r="L107" s="2">
        <v>38238</v>
      </c>
      <c r="M107" s="2">
        <v>28153</v>
      </c>
      <c r="N107" s="2">
        <v>37211</v>
      </c>
      <c r="O107" s="2">
        <v>59377</v>
      </c>
    </row>
    <row r="108" spans="1:15" ht="30">
      <c r="A108" s="1" t="s">
        <v>9</v>
      </c>
      <c r="B108" s="1" t="s">
        <v>9</v>
      </c>
      <c r="C108" s="8" t="s">
        <v>53</v>
      </c>
      <c r="D108" s="2">
        <v>9120</v>
      </c>
      <c r="E108" s="2">
        <v>9301</v>
      </c>
      <c r="F108" s="2">
        <v>4492</v>
      </c>
      <c r="G108" s="2">
        <v>4446</v>
      </c>
      <c r="H108" s="2">
        <v>6949</v>
      </c>
      <c r="I108" s="2">
        <v>4862</v>
      </c>
      <c r="J108" s="2">
        <v>11360</v>
      </c>
      <c r="K108" s="2">
        <v>12810</v>
      </c>
      <c r="L108" s="2">
        <v>27037</v>
      </c>
      <c r="M108" s="2">
        <v>16668</v>
      </c>
      <c r="N108" s="2">
        <v>13283</v>
      </c>
      <c r="O108" s="2">
        <v>29629</v>
      </c>
    </row>
    <row r="109" spans="1:15">
      <c r="A109" s="1" t="s">
        <v>9</v>
      </c>
      <c r="B109" s="1" t="s">
        <v>9</v>
      </c>
      <c r="C109" s="8" t="s">
        <v>59</v>
      </c>
      <c r="D109" s="2">
        <v>14777</v>
      </c>
      <c r="E109" s="2">
        <v>17321</v>
      </c>
      <c r="F109" s="2">
        <v>11083</v>
      </c>
      <c r="G109" s="2">
        <v>24898</v>
      </c>
      <c r="H109" s="2">
        <v>19575</v>
      </c>
      <c r="I109" s="2">
        <v>11013</v>
      </c>
      <c r="J109" s="2">
        <v>11601</v>
      </c>
      <c r="K109" s="2">
        <v>11485</v>
      </c>
      <c r="L109" s="2">
        <v>11201</v>
      </c>
      <c r="M109" s="2">
        <v>11485</v>
      </c>
      <c r="N109" s="2">
        <v>23928</v>
      </c>
      <c r="O109" s="2">
        <v>29748</v>
      </c>
    </row>
    <row r="110" spans="1:15">
      <c r="A110" s="1" t="s">
        <v>9</v>
      </c>
      <c r="B110" s="1" t="s">
        <v>120</v>
      </c>
      <c r="C110" s="8" t="s">
        <v>8</v>
      </c>
      <c r="D110" s="2">
        <v>18157</v>
      </c>
      <c r="E110" s="2">
        <v>15396</v>
      </c>
      <c r="F110" s="2">
        <v>29334</v>
      </c>
      <c r="G110" s="2">
        <v>51088</v>
      </c>
      <c r="H110" s="2">
        <v>46866</v>
      </c>
      <c r="I110" s="2">
        <v>34720</v>
      </c>
      <c r="J110" s="2">
        <v>33273</v>
      </c>
      <c r="K110" s="2">
        <v>29772</v>
      </c>
      <c r="L110" s="2">
        <v>42474</v>
      </c>
      <c r="M110" s="2">
        <v>43448</v>
      </c>
      <c r="N110" s="2">
        <v>54643</v>
      </c>
      <c r="O110" s="2">
        <v>64939</v>
      </c>
    </row>
    <row r="111" spans="1:15" ht="30">
      <c r="A111" s="1" t="s">
        <v>9</v>
      </c>
      <c r="B111" s="1" t="s">
        <v>9</v>
      </c>
      <c r="C111" s="8" t="s">
        <v>10</v>
      </c>
      <c r="D111" s="2">
        <v>6037</v>
      </c>
      <c r="E111" s="2">
        <v>7063</v>
      </c>
      <c r="F111" s="2">
        <v>15367</v>
      </c>
      <c r="G111" s="2">
        <v>22297</v>
      </c>
      <c r="H111" s="2">
        <v>21416</v>
      </c>
      <c r="I111" s="2">
        <v>15845</v>
      </c>
      <c r="J111" s="2">
        <v>16407</v>
      </c>
      <c r="K111" s="2">
        <v>10047</v>
      </c>
      <c r="L111" s="2">
        <v>10427</v>
      </c>
      <c r="M111" s="2">
        <v>16007</v>
      </c>
      <c r="N111" s="2">
        <v>10673</v>
      </c>
      <c r="O111" s="2">
        <v>11610</v>
      </c>
    </row>
    <row r="112" spans="1:15" ht="30">
      <c r="A112" s="1" t="s">
        <v>9</v>
      </c>
      <c r="B112" s="1" t="s">
        <v>9</v>
      </c>
      <c r="C112" s="8" t="s">
        <v>11</v>
      </c>
      <c r="D112" s="2">
        <v>3113</v>
      </c>
      <c r="E112" s="2">
        <v>2199</v>
      </c>
      <c r="F112" s="2">
        <v>4391</v>
      </c>
      <c r="G112" s="2">
        <v>15139</v>
      </c>
      <c r="H112" s="2">
        <v>10178</v>
      </c>
      <c r="I112" s="2">
        <v>3531</v>
      </c>
      <c r="J112" s="2">
        <v>4516</v>
      </c>
      <c r="K112" s="2">
        <v>4308</v>
      </c>
      <c r="L112" s="2">
        <v>4228</v>
      </c>
      <c r="M112" s="2">
        <v>4257</v>
      </c>
      <c r="N112" s="2">
        <v>3052</v>
      </c>
      <c r="O112" s="2">
        <v>4726</v>
      </c>
    </row>
    <row r="113" spans="1:15" ht="30">
      <c r="A113" s="1" t="s">
        <v>9</v>
      </c>
      <c r="B113" s="1" t="s">
        <v>9</v>
      </c>
      <c r="C113" s="8" t="s">
        <v>18</v>
      </c>
      <c r="D113" s="2">
        <v>2924</v>
      </c>
      <c r="E113" s="2">
        <v>4864</v>
      </c>
      <c r="F113" s="2">
        <v>10976</v>
      </c>
      <c r="G113" s="2">
        <v>7158</v>
      </c>
      <c r="H113" s="2">
        <v>11238</v>
      </c>
      <c r="I113" s="2">
        <v>12314</v>
      </c>
      <c r="J113" s="2">
        <v>11891</v>
      </c>
      <c r="K113" s="2">
        <v>5739</v>
      </c>
      <c r="L113" s="2">
        <v>6199</v>
      </c>
      <c r="M113" s="2">
        <v>11750</v>
      </c>
      <c r="N113" s="2">
        <v>7621</v>
      </c>
      <c r="O113" s="2">
        <v>6884</v>
      </c>
    </row>
    <row r="114" spans="1:15" ht="30">
      <c r="A114" s="1" t="s">
        <v>9</v>
      </c>
      <c r="B114" s="1" t="s">
        <v>9</v>
      </c>
      <c r="C114" s="8" t="s">
        <v>25</v>
      </c>
      <c r="D114" s="2">
        <v>3542</v>
      </c>
      <c r="E114" s="2">
        <v>4513</v>
      </c>
      <c r="F114" s="2">
        <v>9359</v>
      </c>
      <c r="G114" s="2">
        <v>4831</v>
      </c>
      <c r="H114" s="2">
        <v>6404</v>
      </c>
      <c r="I114" s="2">
        <v>8509</v>
      </c>
      <c r="J114" s="2">
        <v>6406</v>
      </c>
      <c r="K114" s="2">
        <v>6750</v>
      </c>
      <c r="L114" s="2">
        <v>7495</v>
      </c>
      <c r="M114" s="2">
        <v>6420</v>
      </c>
      <c r="N114" s="2">
        <v>11101</v>
      </c>
      <c r="O114" s="2">
        <v>12984</v>
      </c>
    </row>
    <row r="115" spans="1:15" ht="30">
      <c r="A115" s="1" t="s">
        <v>9</v>
      </c>
      <c r="B115" s="1" t="s">
        <v>9</v>
      </c>
      <c r="C115" s="8" t="s">
        <v>26</v>
      </c>
      <c r="D115" s="2">
        <v>2763</v>
      </c>
      <c r="E115" s="2">
        <v>2731</v>
      </c>
      <c r="F115" s="2">
        <v>8567</v>
      </c>
      <c r="G115" s="2">
        <v>2587</v>
      </c>
      <c r="H115" s="2">
        <v>2364</v>
      </c>
      <c r="I115" s="2">
        <v>2762</v>
      </c>
      <c r="J115" s="2">
        <v>3046</v>
      </c>
      <c r="K115" s="2">
        <v>3593</v>
      </c>
      <c r="L115" s="2">
        <v>4377</v>
      </c>
      <c r="M115" s="2">
        <v>3509</v>
      </c>
      <c r="N115" s="2">
        <v>6839</v>
      </c>
      <c r="O115" s="2">
        <v>6814</v>
      </c>
    </row>
    <row r="116" spans="1:15" ht="30">
      <c r="A116" s="1" t="s">
        <v>9</v>
      </c>
      <c r="B116" s="1" t="s">
        <v>9</v>
      </c>
      <c r="C116" s="8" t="s">
        <v>33</v>
      </c>
      <c r="D116" s="2">
        <v>779</v>
      </c>
      <c r="E116" s="2">
        <v>1782</v>
      </c>
      <c r="F116" s="2">
        <v>792</v>
      </c>
      <c r="G116" s="2">
        <v>2244</v>
      </c>
      <c r="H116" s="2">
        <v>4040</v>
      </c>
      <c r="I116" s="2">
        <v>5747</v>
      </c>
      <c r="J116" s="2">
        <v>3360</v>
      </c>
      <c r="K116" s="2">
        <v>3157</v>
      </c>
      <c r="L116" s="2">
        <v>3118</v>
      </c>
      <c r="M116" s="2">
        <v>2911</v>
      </c>
      <c r="N116" s="2">
        <v>4262</v>
      </c>
      <c r="O116" s="2">
        <v>6170</v>
      </c>
    </row>
    <row r="117" spans="1:15" ht="30">
      <c r="A117" s="1" t="s">
        <v>9</v>
      </c>
      <c r="B117" s="1" t="s">
        <v>9</v>
      </c>
      <c r="C117" s="8" t="s">
        <v>40</v>
      </c>
      <c r="D117" s="2">
        <v>1540</v>
      </c>
      <c r="E117" s="2">
        <v>1336</v>
      </c>
      <c r="F117" s="2">
        <v>1327</v>
      </c>
      <c r="G117" s="2">
        <v>1626</v>
      </c>
      <c r="H117" s="2">
        <v>2063</v>
      </c>
      <c r="I117" s="2">
        <v>2144</v>
      </c>
      <c r="J117" s="2">
        <v>1796</v>
      </c>
      <c r="K117" s="2">
        <v>4192</v>
      </c>
      <c r="L117" s="2">
        <v>2451</v>
      </c>
      <c r="M117" s="2">
        <v>4494</v>
      </c>
      <c r="N117" s="2">
        <v>4487</v>
      </c>
      <c r="O117" s="2">
        <v>5062</v>
      </c>
    </row>
    <row r="118" spans="1:15" ht="30">
      <c r="A118" s="1" t="s">
        <v>9</v>
      </c>
      <c r="B118" s="1" t="s">
        <v>9</v>
      </c>
      <c r="C118" s="8" t="s">
        <v>41</v>
      </c>
      <c r="D118" s="2">
        <v>1179</v>
      </c>
      <c r="E118" s="2">
        <v>1286</v>
      </c>
      <c r="F118" s="2">
        <v>1195</v>
      </c>
      <c r="G118" s="2">
        <v>1624</v>
      </c>
      <c r="H118" s="2">
        <v>2062</v>
      </c>
      <c r="I118" s="2">
        <v>2143</v>
      </c>
      <c r="J118" s="2">
        <v>1531</v>
      </c>
      <c r="K118" s="2">
        <v>4003</v>
      </c>
      <c r="L118" s="2">
        <v>2439</v>
      </c>
      <c r="M118" s="2">
        <v>4099</v>
      </c>
      <c r="N118" s="2">
        <v>3997</v>
      </c>
      <c r="O118" s="2">
        <v>4630</v>
      </c>
    </row>
    <row r="119" spans="1:15" ht="45">
      <c r="A119" s="4" t="s">
        <v>9</v>
      </c>
      <c r="B119" s="4" t="s">
        <v>120</v>
      </c>
      <c r="C119" s="8" t="s">
        <v>49</v>
      </c>
      <c r="D119" s="2">
        <v>361</v>
      </c>
      <c r="E119" s="2">
        <v>50</v>
      </c>
      <c r="F119" s="2">
        <v>132</v>
      </c>
      <c r="G119" s="2">
        <v>2</v>
      </c>
      <c r="H119" s="2">
        <v>1</v>
      </c>
      <c r="I119" s="2">
        <v>1</v>
      </c>
      <c r="J119" s="2">
        <v>265</v>
      </c>
      <c r="K119" s="2">
        <v>189</v>
      </c>
      <c r="L119" s="2">
        <v>12</v>
      </c>
      <c r="M119" s="2">
        <v>395</v>
      </c>
      <c r="N119" s="2">
        <v>490</v>
      </c>
      <c r="O119" s="2">
        <v>432</v>
      </c>
    </row>
    <row r="120" spans="1:15" ht="30">
      <c r="A120" s="1" t="s">
        <v>9</v>
      </c>
      <c r="B120" s="1" t="s">
        <v>9</v>
      </c>
      <c r="C120" s="8" t="s">
        <v>52</v>
      </c>
      <c r="D120" s="2">
        <v>7038</v>
      </c>
      <c r="E120" s="2">
        <v>2484</v>
      </c>
      <c r="F120" s="2">
        <v>3281</v>
      </c>
      <c r="G120" s="2">
        <v>22334</v>
      </c>
      <c r="H120" s="2">
        <v>16983</v>
      </c>
      <c r="I120" s="2">
        <v>8222</v>
      </c>
      <c r="J120" s="2">
        <v>8664</v>
      </c>
      <c r="K120" s="2">
        <v>8783</v>
      </c>
      <c r="L120" s="2">
        <v>22101</v>
      </c>
      <c r="M120" s="2">
        <v>16527</v>
      </c>
      <c r="N120" s="2">
        <v>28382</v>
      </c>
      <c r="O120" s="2">
        <v>35283</v>
      </c>
    </row>
    <row r="121" spans="1:15" ht="30">
      <c r="A121" s="1" t="s">
        <v>9</v>
      </c>
      <c r="B121" s="1" t="s">
        <v>9</v>
      </c>
      <c r="C121" s="8" t="s">
        <v>53</v>
      </c>
      <c r="D121" s="2">
        <v>171</v>
      </c>
      <c r="E121" s="2">
        <v>262</v>
      </c>
      <c r="F121" s="2">
        <v>317</v>
      </c>
      <c r="G121" s="2">
        <v>670</v>
      </c>
      <c r="H121" s="2">
        <v>488</v>
      </c>
      <c r="I121" s="2">
        <v>695</v>
      </c>
      <c r="J121" s="2">
        <v>721</v>
      </c>
      <c r="K121" s="2">
        <v>567</v>
      </c>
      <c r="L121" s="2">
        <v>14669</v>
      </c>
      <c r="M121" s="2">
        <v>8311</v>
      </c>
      <c r="N121" s="2">
        <v>7388</v>
      </c>
      <c r="O121" s="2">
        <v>8435</v>
      </c>
    </row>
    <row r="122" spans="1:15">
      <c r="A122" s="1" t="s">
        <v>9</v>
      </c>
      <c r="B122" s="1" t="s">
        <v>9</v>
      </c>
      <c r="C122" s="8" t="s">
        <v>59</v>
      </c>
      <c r="D122" s="2">
        <v>6867</v>
      </c>
      <c r="E122" s="2">
        <v>2222</v>
      </c>
      <c r="F122" s="2">
        <v>2964</v>
      </c>
      <c r="G122" s="2">
        <v>21664</v>
      </c>
      <c r="H122" s="2">
        <v>16495</v>
      </c>
      <c r="I122" s="2">
        <v>7527</v>
      </c>
      <c r="J122" s="2">
        <v>7943</v>
      </c>
      <c r="K122" s="2">
        <v>8216</v>
      </c>
      <c r="L122" s="2">
        <v>7432</v>
      </c>
      <c r="M122" s="2">
        <v>8216</v>
      </c>
      <c r="N122" s="2">
        <v>20994</v>
      </c>
      <c r="O122" s="2">
        <v>26848</v>
      </c>
    </row>
    <row r="123" spans="1:15">
      <c r="A123" s="1" t="s">
        <v>9</v>
      </c>
      <c r="B123" s="1" t="s">
        <v>121</v>
      </c>
      <c r="C123" s="8" t="s">
        <v>8</v>
      </c>
      <c r="D123" s="2">
        <v>13438331</v>
      </c>
      <c r="E123" s="2">
        <v>11693735</v>
      </c>
      <c r="F123" s="2">
        <v>13654708</v>
      </c>
      <c r="G123" s="2">
        <v>15145910</v>
      </c>
      <c r="H123" s="2">
        <v>14216137</v>
      </c>
      <c r="I123" s="2">
        <v>13107289</v>
      </c>
      <c r="J123" s="2">
        <v>13260309</v>
      </c>
      <c r="K123" s="2">
        <v>14918686</v>
      </c>
      <c r="L123" s="2">
        <v>14583877</v>
      </c>
      <c r="M123" s="2">
        <v>14263628</v>
      </c>
      <c r="N123" s="2">
        <v>12585796</v>
      </c>
      <c r="O123" s="2">
        <v>14615559</v>
      </c>
    </row>
    <row r="124" spans="1:15" ht="30">
      <c r="A124" s="1" t="s">
        <v>9</v>
      </c>
      <c r="B124" s="1" t="s">
        <v>9</v>
      </c>
      <c r="C124" s="8" t="s">
        <v>10</v>
      </c>
      <c r="D124" s="2">
        <v>6028325</v>
      </c>
      <c r="E124" s="2">
        <v>6459198</v>
      </c>
      <c r="F124" s="2">
        <v>6677122</v>
      </c>
      <c r="G124" s="2">
        <v>7377080</v>
      </c>
      <c r="H124" s="2">
        <v>6042088</v>
      </c>
      <c r="I124" s="2">
        <v>5254786</v>
      </c>
      <c r="J124" s="2">
        <v>5506129</v>
      </c>
      <c r="K124" s="2">
        <v>8036092</v>
      </c>
      <c r="L124" s="2">
        <v>6911631</v>
      </c>
      <c r="M124" s="2">
        <v>8104222</v>
      </c>
      <c r="N124" s="2">
        <v>7155216</v>
      </c>
      <c r="O124" s="2">
        <v>8434289</v>
      </c>
    </row>
    <row r="125" spans="1:15" ht="30">
      <c r="A125" s="1" t="s">
        <v>9</v>
      </c>
      <c r="B125" s="1" t="s">
        <v>9</v>
      </c>
      <c r="C125" s="8" t="s">
        <v>11</v>
      </c>
      <c r="D125" s="2">
        <v>2241959</v>
      </c>
      <c r="E125" s="2">
        <v>2692388</v>
      </c>
      <c r="F125" s="2">
        <v>3026124</v>
      </c>
      <c r="G125" s="2">
        <v>3879692</v>
      </c>
      <c r="H125" s="2">
        <v>3335846</v>
      </c>
      <c r="I125" s="2">
        <v>2621004</v>
      </c>
      <c r="J125" s="2">
        <v>2581580</v>
      </c>
      <c r="K125" s="2">
        <v>4706000</v>
      </c>
      <c r="L125" s="2">
        <v>3661445</v>
      </c>
      <c r="M125" s="2">
        <v>3796550</v>
      </c>
      <c r="N125" s="2">
        <v>2800687</v>
      </c>
      <c r="O125" s="2">
        <v>2924635</v>
      </c>
    </row>
    <row r="126" spans="1:15" ht="30">
      <c r="A126" s="1" t="s">
        <v>9</v>
      </c>
      <c r="B126" s="1" t="s">
        <v>9</v>
      </c>
      <c r="C126" s="8" t="s">
        <v>18</v>
      </c>
      <c r="D126" s="2">
        <v>3786366</v>
      </c>
      <c r="E126" s="2">
        <v>3766810</v>
      </c>
      <c r="F126" s="2">
        <v>3650998</v>
      </c>
      <c r="G126" s="2">
        <v>3497388</v>
      </c>
      <c r="H126" s="2">
        <v>2706242</v>
      </c>
      <c r="I126" s="2">
        <v>2633782</v>
      </c>
      <c r="J126" s="2">
        <v>2924549</v>
      </c>
      <c r="K126" s="2">
        <v>3330092</v>
      </c>
      <c r="L126" s="2">
        <v>3250186</v>
      </c>
      <c r="M126" s="2">
        <v>4307672</v>
      </c>
      <c r="N126" s="2">
        <v>4354529</v>
      </c>
      <c r="O126" s="2">
        <v>5509654</v>
      </c>
    </row>
    <row r="127" spans="1:15" ht="30">
      <c r="A127" s="1" t="s">
        <v>9</v>
      </c>
      <c r="B127" s="1" t="s">
        <v>9</v>
      </c>
      <c r="C127" s="8" t="s">
        <v>25</v>
      </c>
      <c r="D127" s="2">
        <v>3977488</v>
      </c>
      <c r="E127" s="2">
        <v>2618532</v>
      </c>
      <c r="F127" s="2">
        <v>4310247</v>
      </c>
      <c r="G127" s="2">
        <v>5117874</v>
      </c>
      <c r="H127" s="2">
        <v>4934671</v>
      </c>
      <c r="I127" s="2">
        <v>5090823</v>
      </c>
      <c r="J127" s="2">
        <v>4879615</v>
      </c>
      <c r="K127" s="2">
        <v>4439750</v>
      </c>
      <c r="L127" s="2">
        <v>5251661</v>
      </c>
      <c r="M127" s="2">
        <v>4240983</v>
      </c>
      <c r="N127" s="2">
        <v>3058623</v>
      </c>
      <c r="O127" s="2">
        <v>4174275</v>
      </c>
    </row>
    <row r="128" spans="1:15" ht="30">
      <c r="A128" s="1" t="s">
        <v>9</v>
      </c>
      <c r="B128" s="1" t="s">
        <v>9</v>
      </c>
      <c r="C128" s="8" t="s">
        <v>26</v>
      </c>
      <c r="D128" s="2">
        <v>3360583</v>
      </c>
      <c r="E128" s="2">
        <v>1937840</v>
      </c>
      <c r="F128" s="2">
        <v>2984294</v>
      </c>
      <c r="G128" s="2">
        <v>3707380</v>
      </c>
      <c r="H128" s="2">
        <v>4011413</v>
      </c>
      <c r="I128" s="2">
        <v>4034895</v>
      </c>
      <c r="J128" s="2">
        <v>3927065</v>
      </c>
      <c r="K128" s="2">
        <v>3454513</v>
      </c>
      <c r="L128" s="2">
        <v>3963050</v>
      </c>
      <c r="M128" s="2">
        <v>3293661</v>
      </c>
      <c r="N128" s="2">
        <v>2082175</v>
      </c>
      <c r="O128" s="2">
        <v>3208497</v>
      </c>
    </row>
    <row r="129" spans="1:15" ht="30">
      <c r="A129" s="1" t="s">
        <v>9</v>
      </c>
      <c r="B129" s="1" t="s">
        <v>9</v>
      </c>
      <c r="C129" s="8" t="s">
        <v>33</v>
      </c>
      <c r="D129" s="2">
        <v>616905</v>
      </c>
      <c r="E129" s="2">
        <v>680692</v>
      </c>
      <c r="F129" s="2">
        <v>1325953</v>
      </c>
      <c r="G129" s="2">
        <v>1410494</v>
      </c>
      <c r="H129" s="2">
        <v>923258</v>
      </c>
      <c r="I129" s="2">
        <v>1055928</v>
      </c>
      <c r="J129" s="2">
        <v>952550</v>
      </c>
      <c r="K129" s="2">
        <v>985237</v>
      </c>
      <c r="L129" s="2">
        <v>1288611</v>
      </c>
      <c r="M129" s="2">
        <v>947322</v>
      </c>
      <c r="N129" s="2">
        <v>976448</v>
      </c>
      <c r="O129" s="2">
        <v>965778</v>
      </c>
    </row>
    <row r="130" spans="1:15" ht="30">
      <c r="A130" s="1" t="s">
        <v>9</v>
      </c>
      <c r="B130" s="1" t="s">
        <v>9</v>
      </c>
      <c r="C130" s="8" t="s">
        <v>40</v>
      </c>
      <c r="D130" s="2">
        <v>787882</v>
      </c>
      <c r="E130" s="2">
        <v>863903</v>
      </c>
      <c r="F130" s="2">
        <v>868803</v>
      </c>
      <c r="G130" s="2">
        <v>945035</v>
      </c>
      <c r="H130" s="2">
        <v>1157159</v>
      </c>
      <c r="I130" s="2">
        <v>1065179</v>
      </c>
      <c r="J130" s="2">
        <v>1015207</v>
      </c>
      <c r="K130" s="2">
        <v>739812</v>
      </c>
      <c r="L130" s="2">
        <v>794780</v>
      </c>
      <c r="M130" s="2">
        <v>618553</v>
      </c>
      <c r="N130" s="2">
        <v>695063</v>
      </c>
      <c r="O130" s="2">
        <v>560941</v>
      </c>
    </row>
    <row r="131" spans="1:15" ht="30">
      <c r="A131" s="1" t="s">
        <v>9</v>
      </c>
      <c r="B131" s="1" t="s">
        <v>9</v>
      </c>
      <c r="C131" s="8" t="s">
        <v>41</v>
      </c>
      <c r="D131" s="2">
        <v>768092</v>
      </c>
      <c r="E131" s="2">
        <v>843633</v>
      </c>
      <c r="F131" s="2">
        <v>850103</v>
      </c>
      <c r="G131" s="2">
        <v>906155</v>
      </c>
      <c r="H131" s="2">
        <v>1126249</v>
      </c>
      <c r="I131" s="2">
        <v>982497</v>
      </c>
      <c r="J131" s="2">
        <v>951007</v>
      </c>
      <c r="K131" s="2">
        <v>739676</v>
      </c>
      <c r="L131" s="2">
        <v>690060</v>
      </c>
      <c r="M131" s="2">
        <v>557993</v>
      </c>
      <c r="N131" s="2">
        <v>633079</v>
      </c>
      <c r="O131" s="2">
        <v>492685</v>
      </c>
    </row>
    <row r="132" spans="1:15" ht="45">
      <c r="A132" s="4" t="s">
        <v>9</v>
      </c>
      <c r="B132" s="4" t="s">
        <v>9</v>
      </c>
      <c r="C132" s="8" t="s">
        <v>49</v>
      </c>
      <c r="D132" s="2">
        <v>19790</v>
      </c>
      <c r="E132" s="2">
        <v>20270</v>
      </c>
      <c r="F132" s="2">
        <v>18700</v>
      </c>
      <c r="G132" s="2">
        <v>38880</v>
      </c>
      <c r="H132" s="2">
        <v>30910</v>
      </c>
      <c r="I132" s="2">
        <v>82682</v>
      </c>
      <c r="J132" s="2">
        <v>64200</v>
      </c>
      <c r="K132" s="2">
        <v>136</v>
      </c>
      <c r="L132" s="2">
        <v>104720</v>
      </c>
      <c r="M132" s="2">
        <v>60560</v>
      </c>
      <c r="N132" s="2">
        <v>61984</v>
      </c>
      <c r="O132" s="2">
        <v>68256</v>
      </c>
    </row>
    <row r="133" spans="1:15" ht="30">
      <c r="A133" s="1" t="s">
        <v>9</v>
      </c>
      <c r="B133" s="1" t="s">
        <v>9</v>
      </c>
      <c r="C133" s="8" t="s">
        <v>52</v>
      </c>
      <c r="D133" s="2">
        <v>2644636</v>
      </c>
      <c r="E133" s="2">
        <v>1752102</v>
      </c>
      <c r="F133" s="2">
        <v>1798536</v>
      </c>
      <c r="G133" s="2">
        <v>1705921</v>
      </c>
      <c r="H133" s="2">
        <v>2082219</v>
      </c>
      <c r="I133" s="2">
        <v>1696501</v>
      </c>
      <c r="J133" s="2">
        <v>1859358</v>
      </c>
      <c r="K133" s="2">
        <v>1703032</v>
      </c>
      <c r="L133" s="2">
        <v>1625805</v>
      </c>
      <c r="M133" s="2">
        <v>1299870</v>
      </c>
      <c r="N133" s="2">
        <v>1676894</v>
      </c>
      <c r="O133" s="2">
        <v>1446054</v>
      </c>
    </row>
    <row r="134" spans="1:15" ht="30">
      <c r="A134" s="1" t="s">
        <v>9</v>
      </c>
      <c r="B134" s="1" t="s">
        <v>9</v>
      </c>
      <c r="C134" s="8" t="s">
        <v>53</v>
      </c>
      <c r="D134" s="2">
        <v>1431216</v>
      </c>
      <c r="E134" s="2">
        <v>1138144</v>
      </c>
      <c r="F134" s="2">
        <v>862389</v>
      </c>
      <c r="G134" s="2">
        <v>825044</v>
      </c>
      <c r="H134" s="2">
        <v>764957</v>
      </c>
      <c r="I134" s="2">
        <v>632697</v>
      </c>
      <c r="J134" s="2">
        <v>735054</v>
      </c>
      <c r="K134" s="2">
        <v>548328</v>
      </c>
      <c r="L134" s="2">
        <v>533251</v>
      </c>
      <c r="M134" s="2">
        <v>236916</v>
      </c>
      <c r="N134" s="2">
        <v>412984</v>
      </c>
      <c r="O134" s="2">
        <v>424774</v>
      </c>
    </row>
    <row r="135" spans="1:15">
      <c r="A135" s="1" t="s">
        <v>9</v>
      </c>
      <c r="B135" s="1" t="s">
        <v>9</v>
      </c>
      <c r="C135" s="8" t="s">
        <v>59</v>
      </c>
      <c r="D135" s="2">
        <v>1213420</v>
      </c>
      <c r="E135" s="2">
        <v>613958</v>
      </c>
      <c r="F135" s="2">
        <v>936147</v>
      </c>
      <c r="G135" s="2">
        <v>880877</v>
      </c>
      <c r="H135" s="2">
        <v>1317262</v>
      </c>
      <c r="I135" s="2">
        <v>1063804</v>
      </c>
      <c r="J135" s="2">
        <v>1124304</v>
      </c>
      <c r="K135" s="2">
        <v>1154704</v>
      </c>
      <c r="L135" s="2">
        <v>1092554</v>
      </c>
      <c r="M135" s="2">
        <v>1062954</v>
      </c>
      <c r="N135" s="2">
        <v>1263910</v>
      </c>
      <c r="O135" s="2">
        <v>1021280</v>
      </c>
    </row>
    <row r="136" spans="1:15">
      <c r="A136" s="12" t="s">
        <v>78</v>
      </c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>
      <c r="A138" s="13" t="s">
        <v>79</v>
      </c>
      <c r="B138" s="13"/>
      <c r="C138" s="13"/>
      <c r="D138" s="13"/>
      <c r="E138" s="13"/>
      <c r="F138" s="13"/>
      <c r="G138" s="13"/>
    </row>
  </sheetData>
  <mergeCells count="8">
    <mergeCell ref="A136:O137"/>
    <mergeCell ref="A138:G138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O138"/>
  <sheetViews>
    <sheetView workbookViewId="0">
      <selection activeCell="B8" sqref="B8"/>
    </sheetView>
  </sheetViews>
  <sheetFormatPr defaultRowHeight="15"/>
  <cols>
    <col min="1" max="1" width="14.42578125" customWidth="1"/>
    <col min="2" max="2" width="15.140625" customWidth="1"/>
    <col min="3" max="3" width="17.85546875" customWidth="1"/>
  </cols>
  <sheetData>
    <row r="1" spans="1:15">
      <c r="A1" s="14" t="s">
        <v>122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</v>
      </c>
      <c r="B2" s="15" t="s">
        <v>114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117</v>
      </c>
      <c r="C6" s="4" t="s">
        <v>8</v>
      </c>
      <c r="D6" s="2">
        <v>6422910</v>
      </c>
      <c r="E6" s="2">
        <v>6766070</v>
      </c>
      <c r="F6" s="2">
        <v>5889264</v>
      </c>
      <c r="G6" s="2">
        <v>7092256</v>
      </c>
      <c r="H6" s="2">
        <v>6893863</v>
      </c>
      <c r="I6" s="2">
        <v>6340780</v>
      </c>
      <c r="J6" s="2">
        <v>6194603</v>
      </c>
      <c r="K6" s="2">
        <v>6676089</v>
      </c>
      <c r="L6" s="2">
        <v>6574741</v>
      </c>
      <c r="M6" s="2">
        <v>6491498</v>
      </c>
      <c r="N6" s="2">
        <v>7272565</v>
      </c>
      <c r="O6" s="2">
        <v>6927578</v>
      </c>
    </row>
    <row r="7" spans="1:15" ht="30">
      <c r="A7" s="4" t="s">
        <v>9</v>
      </c>
      <c r="B7" s="4" t="s">
        <v>9</v>
      </c>
      <c r="C7" s="3" t="s">
        <v>10</v>
      </c>
      <c r="D7" s="2">
        <v>1466491</v>
      </c>
      <c r="E7" s="2">
        <v>1573578</v>
      </c>
      <c r="F7" s="2">
        <v>1245851</v>
      </c>
      <c r="G7" s="2">
        <v>1741638</v>
      </c>
      <c r="H7" s="2">
        <v>1067202</v>
      </c>
      <c r="I7" s="2">
        <v>1062342</v>
      </c>
      <c r="J7" s="2">
        <v>1233330</v>
      </c>
      <c r="K7" s="2">
        <v>1285521</v>
      </c>
      <c r="L7" s="2">
        <v>1267150</v>
      </c>
      <c r="M7" s="2">
        <v>1362636</v>
      </c>
      <c r="N7" s="2">
        <v>1241095</v>
      </c>
      <c r="O7" s="2">
        <v>1156096</v>
      </c>
    </row>
    <row r="8" spans="1:15" ht="30">
      <c r="A8" s="4" t="s">
        <v>9</v>
      </c>
      <c r="B8" s="4" t="s">
        <v>9</v>
      </c>
      <c r="C8" s="3" t="s">
        <v>11</v>
      </c>
      <c r="D8" s="2">
        <v>974825</v>
      </c>
      <c r="E8" s="2">
        <v>957820</v>
      </c>
      <c r="F8" s="2">
        <v>748445</v>
      </c>
      <c r="G8" s="2">
        <v>1232143</v>
      </c>
      <c r="H8" s="2">
        <v>551300</v>
      </c>
      <c r="I8" s="2">
        <v>553016</v>
      </c>
      <c r="J8" s="2">
        <v>723224</v>
      </c>
      <c r="K8" s="2">
        <v>727191</v>
      </c>
      <c r="L8" s="2">
        <v>722889</v>
      </c>
      <c r="M8" s="2">
        <v>787801</v>
      </c>
      <c r="N8" s="2">
        <v>657121</v>
      </c>
      <c r="O8" s="2">
        <v>496784</v>
      </c>
    </row>
    <row r="9" spans="1:15">
      <c r="A9" s="4" t="s">
        <v>9</v>
      </c>
      <c r="B9" s="4" t="s">
        <v>9</v>
      </c>
      <c r="C9" s="3" t="s">
        <v>18</v>
      </c>
      <c r="D9" s="2">
        <v>491666</v>
      </c>
      <c r="E9" s="2">
        <v>615758</v>
      </c>
      <c r="F9" s="2">
        <v>497406</v>
      </c>
      <c r="G9" s="2">
        <v>509495</v>
      </c>
      <c r="H9" s="2">
        <v>515902</v>
      </c>
      <c r="I9" s="2">
        <v>509326</v>
      </c>
      <c r="J9" s="2">
        <v>510106</v>
      </c>
      <c r="K9" s="2">
        <v>558330</v>
      </c>
      <c r="L9" s="2">
        <v>544261</v>
      </c>
      <c r="M9" s="2">
        <v>574835</v>
      </c>
      <c r="N9" s="2">
        <v>583974</v>
      </c>
      <c r="O9" s="2">
        <v>659312</v>
      </c>
    </row>
    <row r="10" spans="1:15" ht="30">
      <c r="A10" s="4" t="s">
        <v>9</v>
      </c>
      <c r="B10" s="4" t="s">
        <v>9</v>
      </c>
      <c r="C10" s="3" t="s">
        <v>25</v>
      </c>
      <c r="D10" s="2">
        <v>1783704</v>
      </c>
      <c r="E10" s="2">
        <v>1835727</v>
      </c>
      <c r="F10" s="2">
        <v>1935451</v>
      </c>
      <c r="G10" s="2">
        <v>2070645</v>
      </c>
      <c r="H10" s="2">
        <v>2152234</v>
      </c>
      <c r="I10" s="2">
        <v>2118148</v>
      </c>
      <c r="J10" s="2">
        <v>1561857</v>
      </c>
      <c r="K10" s="2">
        <v>1985011</v>
      </c>
      <c r="L10" s="2">
        <v>1966363</v>
      </c>
      <c r="M10" s="2">
        <v>1646038</v>
      </c>
      <c r="N10" s="2">
        <v>2047146</v>
      </c>
      <c r="O10" s="2">
        <v>1962172</v>
      </c>
    </row>
    <row r="11" spans="1:15" ht="30">
      <c r="A11" s="4" t="s">
        <v>9</v>
      </c>
      <c r="B11" s="4" t="s">
        <v>9</v>
      </c>
      <c r="C11" s="3" t="s">
        <v>26</v>
      </c>
      <c r="D11" s="2">
        <v>940021</v>
      </c>
      <c r="E11" s="2">
        <v>803403</v>
      </c>
      <c r="F11" s="2">
        <v>684736</v>
      </c>
      <c r="G11" s="2">
        <v>663352</v>
      </c>
      <c r="H11" s="2">
        <v>628990</v>
      </c>
      <c r="I11" s="2">
        <v>562089</v>
      </c>
      <c r="J11" s="2">
        <v>518642</v>
      </c>
      <c r="K11" s="2">
        <v>679498</v>
      </c>
      <c r="L11" s="2">
        <v>650326</v>
      </c>
      <c r="M11" s="2">
        <v>634043</v>
      </c>
      <c r="N11" s="2">
        <v>627923</v>
      </c>
      <c r="O11" s="2">
        <v>797725</v>
      </c>
    </row>
    <row r="12" spans="1:15">
      <c r="A12" s="4" t="s">
        <v>9</v>
      </c>
      <c r="B12" s="4" t="s">
        <v>9</v>
      </c>
      <c r="C12" s="3" t="s">
        <v>33</v>
      </c>
      <c r="D12" s="2">
        <v>843683</v>
      </c>
      <c r="E12" s="2">
        <v>1032324</v>
      </c>
      <c r="F12" s="2">
        <v>1250715</v>
      </c>
      <c r="G12" s="2">
        <v>1407293</v>
      </c>
      <c r="H12" s="2">
        <v>1523244</v>
      </c>
      <c r="I12" s="2">
        <v>1556059</v>
      </c>
      <c r="J12" s="2">
        <v>1043215</v>
      </c>
      <c r="K12" s="2">
        <v>1305513</v>
      </c>
      <c r="L12" s="2">
        <v>1316037</v>
      </c>
      <c r="M12" s="2">
        <v>1011995</v>
      </c>
      <c r="N12" s="2">
        <v>1419223</v>
      </c>
      <c r="O12" s="2">
        <v>1164447</v>
      </c>
    </row>
    <row r="13" spans="1:15" ht="30">
      <c r="A13" s="4" t="s">
        <v>9</v>
      </c>
      <c r="B13" s="4" t="s">
        <v>9</v>
      </c>
      <c r="C13" s="3" t="s">
        <v>40</v>
      </c>
      <c r="D13" s="2">
        <v>1342110</v>
      </c>
      <c r="E13" s="2">
        <v>1407828</v>
      </c>
      <c r="F13" s="2">
        <v>1252712</v>
      </c>
      <c r="G13" s="2">
        <v>1118616</v>
      </c>
      <c r="H13" s="2">
        <v>1459432</v>
      </c>
      <c r="I13" s="2">
        <v>1634073</v>
      </c>
      <c r="J13" s="2">
        <v>1560342</v>
      </c>
      <c r="K13" s="2">
        <v>1630754</v>
      </c>
      <c r="L13" s="2">
        <v>1505487</v>
      </c>
      <c r="M13" s="2">
        <v>1755294</v>
      </c>
      <c r="N13" s="2">
        <v>1968690</v>
      </c>
      <c r="O13" s="2">
        <v>1752576</v>
      </c>
    </row>
    <row r="14" spans="1:15" ht="30">
      <c r="A14" s="4" t="s">
        <v>9</v>
      </c>
      <c r="B14" s="4" t="s">
        <v>9</v>
      </c>
      <c r="C14" s="3" t="s">
        <v>41</v>
      </c>
      <c r="D14" s="2">
        <v>1244254</v>
      </c>
      <c r="E14" s="2">
        <v>1358634</v>
      </c>
      <c r="F14" s="2">
        <v>1186601</v>
      </c>
      <c r="G14" s="2">
        <v>1074470</v>
      </c>
      <c r="H14" s="2">
        <v>1434659</v>
      </c>
      <c r="I14" s="2">
        <v>1600919</v>
      </c>
      <c r="J14" s="2">
        <v>1514754</v>
      </c>
      <c r="K14" s="2">
        <v>1579249</v>
      </c>
      <c r="L14" s="2">
        <v>1448022</v>
      </c>
      <c r="M14" s="2">
        <v>1711510</v>
      </c>
      <c r="N14" s="2">
        <v>1920106</v>
      </c>
      <c r="O14" s="2">
        <v>1703254</v>
      </c>
    </row>
    <row r="15" spans="1:15" ht="30">
      <c r="A15" s="4" t="s">
        <v>9</v>
      </c>
      <c r="B15" s="4" t="s">
        <v>9</v>
      </c>
      <c r="C15" s="3" t="s">
        <v>49</v>
      </c>
      <c r="D15" s="2">
        <v>97856</v>
      </c>
      <c r="E15" s="2">
        <v>49194</v>
      </c>
      <c r="F15" s="2">
        <v>66111</v>
      </c>
      <c r="G15" s="2">
        <v>44146</v>
      </c>
      <c r="H15" s="2">
        <v>24773</v>
      </c>
      <c r="I15" s="2">
        <v>33154</v>
      </c>
      <c r="J15" s="2">
        <v>45588</v>
      </c>
      <c r="K15" s="2">
        <v>51505</v>
      </c>
      <c r="L15" s="2">
        <v>57465</v>
      </c>
      <c r="M15" s="2">
        <v>43784</v>
      </c>
      <c r="N15" s="2">
        <v>48584</v>
      </c>
      <c r="O15" s="2">
        <v>49322</v>
      </c>
    </row>
    <row r="16" spans="1:15" ht="30">
      <c r="A16" s="4" t="s">
        <v>9</v>
      </c>
      <c r="B16" s="4" t="s">
        <v>9</v>
      </c>
      <c r="C16" s="3" t="s">
        <v>52</v>
      </c>
      <c r="D16" s="2">
        <v>1830605</v>
      </c>
      <c r="E16" s="2">
        <v>1948937</v>
      </c>
      <c r="F16" s="2">
        <v>1455250</v>
      </c>
      <c r="G16" s="2">
        <v>2161357</v>
      </c>
      <c r="H16" s="2">
        <v>2214995</v>
      </c>
      <c r="I16" s="2">
        <v>1526217</v>
      </c>
      <c r="J16" s="2">
        <v>1839074</v>
      </c>
      <c r="K16" s="2">
        <v>1774803</v>
      </c>
      <c r="L16" s="2">
        <v>1835741</v>
      </c>
      <c r="M16" s="2">
        <v>1727530</v>
      </c>
      <c r="N16" s="2">
        <v>2015634</v>
      </c>
      <c r="O16" s="2">
        <v>2056734</v>
      </c>
    </row>
    <row r="17" spans="1:15" ht="30">
      <c r="A17" s="4" t="s">
        <v>9</v>
      </c>
      <c r="B17" s="4" t="s">
        <v>9</v>
      </c>
      <c r="C17" s="3" t="s">
        <v>53</v>
      </c>
      <c r="D17" s="2">
        <v>833678</v>
      </c>
      <c r="E17" s="2">
        <v>740422</v>
      </c>
      <c r="F17" s="2">
        <v>660304</v>
      </c>
      <c r="G17" s="2">
        <v>741530</v>
      </c>
      <c r="H17" s="2">
        <v>747473</v>
      </c>
      <c r="I17" s="2">
        <v>683279</v>
      </c>
      <c r="J17" s="2">
        <v>942082</v>
      </c>
      <c r="K17" s="2">
        <v>892610</v>
      </c>
      <c r="L17" s="2">
        <v>972387</v>
      </c>
      <c r="M17" s="2">
        <v>839511</v>
      </c>
      <c r="N17" s="2">
        <v>964164</v>
      </c>
      <c r="O17" s="2">
        <v>959780</v>
      </c>
    </row>
    <row r="18" spans="1:15">
      <c r="A18" s="4" t="s">
        <v>9</v>
      </c>
      <c r="B18" s="4" t="s">
        <v>9</v>
      </c>
      <c r="C18" s="3" t="s">
        <v>59</v>
      </c>
      <c r="D18" s="2">
        <v>996927</v>
      </c>
      <c r="E18" s="2">
        <v>1208515</v>
      </c>
      <c r="F18" s="2">
        <v>794946</v>
      </c>
      <c r="G18" s="2">
        <v>1419827</v>
      </c>
      <c r="H18" s="2">
        <v>1467522</v>
      </c>
      <c r="I18" s="2">
        <v>842938</v>
      </c>
      <c r="J18" s="2">
        <v>896992</v>
      </c>
      <c r="K18" s="2">
        <v>882193</v>
      </c>
      <c r="L18" s="2">
        <v>863354</v>
      </c>
      <c r="M18" s="2">
        <v>888019</v>
      </c>
      <c r="N18" s="2">
        <v>1051470</v>
      </c>
      <c r="O18" s="2">
        <v>1096954</v>
      </c>
    </row>
    <row r="19" spans="1:15">
      <c r="A19" s="4" t="s">
        <v>9</v>
      </c>
      <c r="B19" s="4" t="s">
        <v>118</v>
      </c>
      <c r="C19" s="3" t="s">
        <v>8</v>
      </c>
      <c r="D19" s="2">
        <v>3908581</v>
      </c>
      <c r="E19" s="2">
        <v>4144134</v>
      </c>
      <c r="F19" s="2">
        <v>3939996</v>
      </c>
      <c r="G19" s="2">
        <v>4303634</v>
      </c>
      <c r="H19" s="2">
        <v>4402007</v>
      </c>
      <c r="I19" s="2">
        <v>4459085</v>
      </c>
      <c r="J19" s="2">
        <v>4513838</v>
      </c>
      <c r="K19" s="2">
        <v>4708281</v>
      </c>
      <c r="L19" s="2">
        <v>4659502</v>
      </c>
      <c r="M19" s="2">
        <v>4837494</v>
      </c>
      <c r="N19" s="2">
        <v>5218331</v>
      </c>
      <c r="O19" s="2">
        <v>5490518</v>
      </c>
    </row>
    <row r="20" spans="1:15" ht="30">
      <c r="A20" s="4" t="s">
        <v>9</v>
      </c>
      <c r="B20" s="4" t="s">
        <v>9</v>
      </c>
      <c r="C20" s="3" t="s">
        <v>10</v>
      </c>
      <c r="D20" s="2">
        <v>826482</v>
      </c>
      <c r="E20" s="2">
        <v>868720</v>
      </c>
      <c r="F20" s="2">
        <v>697127</v>
      </c>
      <c r="G20" s="2">
        <v>861156</v>
      </c>
      <c r="H20" s="2">
        <v>739969</v>
      </c>
      <c r="I20" s="2">
        <v>794792</v>
      </c>
      <c r="J20" s="2">
        <v>862896</v>
      </c>
      <c r="K20" s="2">
        <v>917957</v>
      </c>
      <c r="L20" s="2">
        <v>884508</v>
      </c>
      <c r="M20" s="2">
        <v>970047</v>
      </c>
      <c r="N20" s="2">
        <v>789508</v>
      </c>
      <c r="O20" s="2">
        <v>850232</v>
      </c>
    </row>
    <row r="21" spans="1:15" ht="30">
      <c r="A21" s="4" t="s">
        <v>9</v>
      </c>
      <c r="B21" s="4" t="s">
        <v>9</v>
      </c>
      <c r="C21" s="3" t="s">
        <v>11</v>
      </c>
      <c r="D21" s="2">
        <v>565172</v>
      </c>
      <c r="E21" s="2">
        <v>562840</v>
      </c>
      <c r="F21" s="2">
        <v>428807</v>
      </c>
      <c r="G21" s="2">
        <v>592813</v>
      </c>
      <c r="H21" s="2">
        <v>468920</v>
      </c>
      <c r="I21" s="2">
        <v>524061</v>
      </c>
      <c r="J21" s="2">
        <v>594750</v>
      </c>
      <c r="K21" s="2">
        <v>599312</v>
      </c>
      <c r="L21" s="2">
        <v>593664</v>
      </c>
      <c r="M21" s="2">
        <v>645514</v>
      </c>
      <c r="N21" s="2">
        <v>460564</v>
      </c>
      <c r="O21" s="2">
        <v>472388</v>
      </c>
    </row>
    <row r="22" spans="1:15">
      <c r="A22" s="4" t="s">
        <v>9</v>
      </c>
      <c r="B22" s="4" t="s">
        <v>9</v>
      </c>
      <c r="C22" s="3" t="s">
        <v>18</v>
      </c>
      <c r="D22" s="2">
        <v>261310</v>
      </c>
      <c r="E22" s="2">
        <v>305880</v>
      </c>
      <c r="F22" s="2">
        <v>268320</v>
      </c>
      <c r="G22" s="2">
        <v>268343</v>
      </c>
      <c r="H22" s="2">
        <v>271049</v>
      </c>
      <c r="I22" s="2">
        <v>270731</v>
      </c>
      <c r="J22" s="2">
        <v>268146</v>
      </c>
      <c r="K22" s="2">
        <v>318645</v>
      </c>
      <c r="L22" s="2">
        <v>290844</v>
      </c>
      <c r="M22" s="2">
        <v>324533</v>
      </c>
      <c r="N22" s="2">
        <v>328944</v>
      </c>
      <c r="O22" s="2">
        <v>377844</v>
      </c>
    </row>
    <row r="23" spans="1:15" ht="30">
      <c r="A23" s="4" t="s">
        <v>9</v>
      </c>
      <c r="B23" s="4" t="s">
        <v>9</v>
      </c>
      <c r="C23" s="3" t="s">
        <v>25</v>
      </c>
      <c r="D23" s="2">
        <v>1012028</v>
      </c>
      <c r="E23" s="2">
        <v>1132538</v>
      </c>
      <c r="F23" s="2">
        <v>1279513</v>
      </c>
      <c r="G23" s="2">
        <v>1346768</v>
      </c>
      <c r="H23" s="2">
        <v>1323530</v>
      </c>
      <c r="I23" s="2">
        <v>1291468</v>
      </c>
      <c r="J23" s="2">
        <v>1071952</v>
      </c>
      <c r="K23" s="2">
        <v>1176154</v>
      </c>
      <c r="L23" s="2">
        <v>1224263</v>
      </c>
      <c r="M23" s="2">
        <v>1258231</v>
      </c>
      <c r="N23" s="2">
        <v>1480310</v>
      </c>
      <c r="O23" s="2">
        <v>1658182</v>
      </c>
    </row>
    <row r="24" spans="1:15" ht="30">
      <c r="A24" s="4" t="s">
        <v>9</v>
      </c>
      <c r="B24" s="4" t="s">
        <v>9</v>
      </c>
      <c r="C24" s="3" t="s">
        <v>26</v>
      </c>
      <c r="D24" s="2">
        <v>521855</v>
      </c>
      <c r="E24" s="2">
        <v>491245</v>
      </c>
      <c r="F24" s="2">
        <v>494076</v>
      </c>
      <c r="G24" s="2">
        <v>502086</v>
      </c>
      <c r="H24" s="2">
        <v>460248</v>
      </c>
      <c r="I24" s="2">
        <v>399894</v>
      </c>
      <c r="J24" s="2">
        <v>433509</v>
      </c>
      <c r="K24" s="2">
        <v>502642</v>
      </c>
      <c r="L24" s="2">
        <v>516810</v>
      </c>
      <c r="M24" s="2">
        <v>558381</v>
      </c>
      <c r="N24" s="2">
        <v>539091</v>
      </c>
      <c r="O24" s="2">
        <v>719173</v>
      </c>
    </row>
    <row r="25" spans="1:15">
      <c r="A25" s="4" t="s">
        <v>9</v>
      </c>
      <c r="B25" s="4" t="s">
        <v>9</v>
      </c>
      <c r="C25" s="3" t="s">
        <v>33</v>
      </c>
      <c r="D25" s="2">
        <v>490173</v>
      </c>
      <c r="E25" s="2">
        <v>641293</v>
      </c>
      <c r="F25" s="2">
        <v>785437</v>
      </c>
      <c r="G25" s="2">
        <v>844682</v>
      </c>
      <c r="H25" s="2">
        <v>863282</v>
      </c>
      <c r="I25" s="2">
        <v>891574</v>
      </c>
      <c r="J25" s="2">
        <v>638443</v>
      </c>
      <c r="K25" s="2">
        <v>673512</v>
      </c>
      <c r="L25" s="2">
        <v>707453</v>
      </c>
      <c r="M25" s="2">
        <v>699850</v>
      </c>
      <c r="N25" s="2">
        <v>941219</v>
      </c>
      <c r="O25" s="2">
        <v>939009</v>
      </c>
    </row>
    <row r="26" spans="1:15" ht="30">
      <c r="A26" s="4" t="s">
        <v>9</v>
      </c>
      <c r="B26" s="4" t="s">
        <v>9</v>
      </c>
      <c r="C26" s="3" t="s">
        <v>40</v>
      </c>
      <c r="D26" s="2">
        <v>890308</v>
      </c>
      <c r="E26" s="2">
        <v>890053</v>
      </c>
      <c r="F26" s="2">
        <v>915508</v>
      </c>
      <c r="G26" s="2">
        <v>826098</v>
      </c>
      <c r="H26" s="2">
        <v>1069505</v>
      </c>
      <c r="I26" s="2">
        <v>1146075</v>
      </c>
      <c r="J26" s="2">
        <v>1163824</v>
      </c>
      <c r="K26" s="2">
        <v>1173063</v>
      </c>
      <c r="L26" s="2">
        <v>1164343</v>
      </c>
      <c r="M26" s="2">
        <v>1302563</v>
      </c>
      <c r="N26" s="2">
        <v>1400325</v>
      </c>
      <c r="O26" s="2">
        <v>1459127</v>
      </c>
    </row>
    <row r="27" spans="1:15" ht="30">
      <c r="A27" s="4" t="s">
        <v>9</v>
      </c>
      <c r="B27" s="4" t="s">
        <v>9</v>
      </c>
      <c r="C27" s="3" t="s">
        <v>41</v>
      </c>
      <c r="D27" s="2">
        <v>835984</v>
      </c>
      <c r="E27" s="2">
        <v>856743</v>
      </c>
      <c r="F27" s="2">
        <v>875763</v>
      </c>
      <c r="G27" s="2">
        <v>794494</v>
      </c>
      <c r="H27" s="2">
        <v>1044818</v>
      </c>
      <c r="I27" s="2">
        <v>1127065</v>
      </c>
      <c r="J27" s="2">
        <v>1120560</v>
      </c>
      <c r="K27" s="2">
        <v>1121644</v>
      </c>
      <c r="L27" s="2">
        <v>1106932</v>
      </c>
      <c r="M27" s="2">
        <v>1259060</v>
      </c>
      <c r="N27" s="2">
        <v>1351769</v>
      </c>
      <c r="O27" s="2">
        <v>1409805</v>
      </c>
    </row>
    <row r="28" spans="1:15" ht="30">
      <c r="A28" s="4" t="s">
        <v>9</v>
      </c>
      <c r="B28" s="4" t="s">
        <v>9</v>
      </c>
      <c r="C28" s="3" t="s">
        <v>49</v>
      </c>
      <c r="D28" s="2">
        <v>54324</v>
      </c>
      <c r="E28" s="2">
        <v>33310</v>
      </c>
      <c r="F28" s="2">
        <v>39745</v>
      </c>
      <c r="G28" s="2">
        <v>31604</v>
      </c>
      <c r="H28" s="2">
        <v>24687</v>
      </c>
      <c r="I28" s="2">
        <v>19010</v>
      </c>
      <c r="J28" s="2">
        <v>43264</v>
      </c>
      <c r="K28" s="2">
        <v>51419</v>
      </c>
      <c r="L28" s="2">
        <v>57411</v>
      </c>
      <c r="M28" s="2">
        <v>43503</v>
      </c>
      <c r="N28" s="2">
        <v>48556</v>
      </c>
      <c r="O28" s="2">
        <v>49322</v>
      </c>
    </row>
    <row r="29" spans="1:15" ht="30">
      <c r="A29" s="4" t="s">
        <v>9</v>
      </c>
      <c r="B29" s="4" t="s">
        <v>9</v>
      </c>
      <c r="C29" s="3" t="s">
        <v>52</v>
      </c>
      <c r="D29" s="2">
        <v>1179763</v>
      </c>
      <c r="E29" s="2">
        <v>1252823</v>
      </c>
      <c r="F29" s="2">
        <v>1047848</v>
      </c>
      <c r="G29" s="2">
        <v>1269612</v>
      </c>
      <c r="H29" s="2">
        <v>1269003</v>
      </c>
      <c r="I29" s="2">
        <v>1226750</v>
      </c>
      <c r="J29" s="2">
        <v>1415166</v>
      </c>
      <c r="K29" s="2">
        <v>1441107</v>
      </c>
      <c r="L29" s="2">
        <v>1386388</v>
      </c>
      <c r="M29" s="2">
        <v>1306653</v>
      </c>
      <c r="N29" s="2">
        <v>1548188</v>
      </c>
      <c r="O29" s="2">
        <v>1522977</v>
      </c>
    </row>
    <row r="30" spans="1:15" ht="30">
      <c r="A30" s="4" t="s">
        <v>9</v>
      </c>
      <c r="B30" s="4" t="s">
        <v>9</v>
      </c>
      <c r="C30" s="3" t="s">
        <v>53</v>
      </c>
      <c r="D30" s="2">
        <v>624329</v>
      </c>
      <c r="E30" s="2">
        <v>567620</v>
      </c>
      <c r="F30" s="2">
        <v>553380</v>
      </c>
      <c r="G30" s="2">
        <v>634120</v>
      </c>
      <c r="H30" s="2">
        <v>613444</v>
      </c>
      <c r="I30" s="2">
        <v>555780</v>
      </c>
      <c r="J30" s="2">
        <v>723677</v>
      </c>
      <c r="K30" s="2">
        <v>749862</v>
      </c>
      <c r="L30" s="2">
        <v>698361</v>
      </c>
      <c r="M30" s="2">
        <v>609582</v>
      </c>
      <c r="N30" s="2">
        <v>772460</v>
      </c>
      <c r="O30" s="2">
        <v>722404</v>
      </c>
    </row>
    <row r="31" spans="1:15">
      <c r="A31" s="4" t="s">
        <v>9</v>
      </c>
      <c r="B31" s="4" t="s">
        <v>9</v>
      </c>
      <c r="C31" s="3" t="s">
        <v>59</v>
      </c>
      <c r="D31" s="2">
        <v>555434</v>
      </c>
      <c r="E31" s="2">
        <v>685203</v>
      </c>
      <c r="F31" s="2">
        <v>494468</v>
      </c>
      <c r="G31" s="2">
        <v>635492</v>
      </c>
      <c r="H31" s="2">
        <v>655559</v>
      </c>
      <c r="I31" s="2">
        <v>670970</v>
      </c>
      <c r="J31" s="2">
        <v>691489</v>
      </c>
      <c r="K31" s="2">
        <v>691245</v>
      </c>
      <c r="L31" s="2">
        <v>688027</v>
      </c>
      <c r="M31" s="2">
        <v>697071</v>
      </c>
      <c r="N31" s="2">
        <v>775728</v>
      </c>
      <c r="O31" s="2">
        <v>800573</v>
      </c>
    </row>
    <row r="32" spans="1:15">
      <c r="A32" s="4" t="s">
        <v>9</v>
      </c>
      <c r="B32" s="4" t="s">
        <v>119</v>
      </c>
      <c r="C32" s="3" t="s">
        <v>8</v>
      </c>
      <c r="D32" s="2">
        <v>2081372</v>
      </c>
      <c r="E32" s="2">
        <v>2210472</v>
      </c>
      <c r="F32" s="2">
        <v>1883207</v>
      </c>
      <c r="G32" s="2">
        <v>2119888</v>
      </c>
      <c r="H32" s="2">
        <v>2233875</v>
      </c>
      <c r="I32" s="2">
        <v>2408445</v>
      </c>
      <c r="J32" s="2">
        <v>2322860</v>
      </c>
      <c r="K32" s="2">
        <v>2626536</v>
      </c>
      <c r="L32" s="2">
        <v>2611995</v>
      </c>
      <c r="M32" s="2">
        <v>2684452</v>
      </c>
      <c r="N32" s="2">
        <v>2765381</v>
      </c>
      <c r="O32" s="2">
        <v>3128386</v>
      </c>
    </row>
    <row r="33" spans="1:15" ht="30">
      <c r="A33" s="4" t="s">
        <v>9</v>
      </c>
      <c r="B33" s="4" t="s">
        <v>9</v>
      </c>
      <c r="C33" s="3" t="s">
        <v>10</v>
      </c>
      <c r="D33" s="2">
        <v>476493</v>
      </c>
      <c r="E33" s="2">
        <v>516497</v>
      </c>
      <c r="F33" s="2">
        <v>428639</v>
      </c>
      <c r="G33" s="2">
        <v>578009</v>
      </c>
      <c r="H33" s="2">
        <v>448071</v>
      </c>
      <c r="I33" s="2">
        <v>507629</v>
      </c>
      <c r="J33" s="2">
        <v>524320</v>
      </c>
      <c r="K33" s="2">
        <v>549360</v>
      </c>
      <c r="L33" s="2">
        <v>531457</v>
      </c>
      <c r="M33" s="2">
        <v>550259</v>
      </c>
      <c r="N33" s="2">
        <v>432157</v>
      </c>
      <c r="O33" s="2">
        <v>538011</v>
      </c>
    </row>
    <row r="34" spans="1:15" ht="30">
      <c r="A34" s="4" t="s">
        <v>9</v>
      </c>
      <c r="B34" s="4" t="s">
        <v>9</v>
      </c>
      <c r="C34" s="3" t="s">
        <v>11</v>
      </c>
      <c r="D34" s="2">
        <v>305774</v>
      </c>
      <c r="E34" s="2">
        <v>302097</v>
      </c>
      <c r="F34" s="2">
        <v>243019</v>
      </c>
      <c r="G34" s="2">
        <v>379108</v>
      </c>
      <c r="H34" s="2">
        <v>250962</v>
      </c>
      <c r="I34" s="2">
        <v>305939</v>
      </c>
      <c r="J34" s="2">
        <v>331411</v>
      </c>
      <c r="K34" s="2">
        <v>330800</v>
      </c>
      <c r="L34" s="2">
        <v>325021</v>
      </c>
      <c r="M34" s="2">
        <v>328016</v>
      </c>
      <c r="N34" s="2">
        <v>201720</v>
      </c>
      <c r="O34" s="2">
        <v>277166</v>
      </c>
    </row>
    <row r="35" spans="1:15">
      <c r="A35" s="4" t="s">
        <v>9</v>
      </c>
      <c r="B35" s="4" t="s">
        <v>9</v>
      </c>
      <c r="C35" s="3" t="s">
        <v>18</v>
      </c>
      <c r="D35" s="2">
        <v>170719</v>
      </c>
      <c r="E35" s="2">
        <v>214400</v>
      </c>
      <c r="F35" s="2">
        <v>185620</v>
      </c>
      <c r="G35" s="2">
        <v>198901</v>
      </c>
      <c r="H35" s="2">
        <v>197109</v>
      </c>
      <c r="I35" s="2">
        <v>201690</v>
      </c>
      <c r="J35" s="2">
        <v>192909</v>
      </c>
      <c r="K35" s="2">
        <v>218560</v>
      </c>
      <c r="L35" s="2">
        <v>206436</v>
      </c>
      <c r="M35" s="2">
        <v>222243</v>
      </c>
      <c r="N35" s="2">
        <v>230437</v>
      </c>
      <c r="O35" s="2">
        <v>260845</v>
      </c>
    </row>
    <row r="36" spans="1:15" ht="30">
      <c r="A36" s="4" t="s">
        <v>9</v>
      </c>
      <c r="B36" s="4" t="s">
        <v>9</v>
      </c>
      <c r="C36" s="3" t="s">
        <v>25</v>
      </c>
      <c r="D36" s="2">
        <v>673697</v>
      </c>
      <c r="E36" s="2">
        <v>595537</v>
      </c>
      <c r="F36" s="2">
        <v>764789</v>
      </c>
      <c r="G36" s="2">
        <v>726649</v>
      </c>
      <c r="H36" s="2">
        <v>770451</v>
      </c>
      <c r="I36" s="2">
        <v>800401</v>
      </c>
      <c r="J36" s="2">
        <v>651925</v>
      </c>
      <c r="K36" s="2">
        <v>908934</v>
      </c>
      <c r="L36" s="2">
        <v>892062</v>
      </c>
      <c r="M36" s="2">
        <v>929720</v>
      </c>
      <c r="N36" s="2">
        <v>901251</v>
      </c>
      <c r="O36" s="2">
        <v>1130943</v>
      </c>
    </row>
    <row r="37" spans="1:15" ht="30">
      <c r="A37" s="4" t="s">
        <v>9</v>
      </c>
      <c r="B37" s="4" t="s">
        <v>9</v>
      </c>
      <c r="C37" s="3" t="s">
        <v>26</v>
      </c>
      <c r="D37" s="2">
        <v>353944</v>
      </c>
      <c r="E37" s="2">
        <v>242292</v>
      </c>
      <c r="F37" s="2">
        <v>269914</v>
      </c>
      <c r="G37" s="2">
        <v>221934</v>
      </c>
      <c r="H37" s="2">
        <v>203518</v>
      </c>
      <c r="I37" s="2">
        <v>194012</v>
      </c>
      <c r="J37" s="2">
        <v>246101</v>
      </c>
      <c r="K37" s="2">
        <v>284989</v>
      </c>
      <c r="L37" s="2">
        <v>275347</v>
      </c>
      <c r="M37" s="2">
        <v>280333</v>
      </c>
      <c r="N37" s="2">
        <v>308711</v>
      </c>
      <c r="O37" s="2">
        <v>422679</v>
      </c>
    </row>
    <row r="38" spans="1:15">
      <c r="A38" s="4" t="s">
        <v>9</v>
      </c>
      <c r="B38" s="4" t="s">
        <v>9</v>
      </c>
      <c r="C38" s="3" t="s">
        <v>33</v>
      </c>
      <c r="D38" s="2">
        <v>319753</v>
      </c>
      <c r="E38" s="2">
        <v>353245</v>
      </c>
      <c r="F38" s="2">
        <v>494875</v>
      </c>
      <c r="G38" s="2">
        <v>504715</v>
      </c>
      <c r="H38" s="2">
        <v>566933</v>
      </c>
      <c r="I38" s="2">
        <v>606389</v>
      </c>
      <c r="J38" s="2">
        <v>405824</v>
      </c>
      <c r="K38" s="2">
        <v>623945</v>
      </c>
      <c r="L38" s="2">
        <v>616715</v>
      </c>
      <c r="M38" s="2">
        <v>649387</v>
      </c>
      <c r="N38" s="2">
        <v>592540</v>
      </c>
      <c r="O38" s="2">
        <v>708264</v>
      </c>
    </row>
    <row r="39" spans="1:15" ht="30">
      <c r="A39" s="4" t="s">
        <v>9</v>
      </c>
      <c r="B39" s="4" t="s">
        <v>9</v>
      </c>
      <c r="C39" s="3" t="s">
        <v>40</v>
      </c>
      <c r="D39" s="2">
        <v>408813</v>
      </c>
      <c r="E39" s="2">
        <v>479346</v>
      </c>
      <c r="F39" s="2">
        <v>359623</v>
      </c>
      <c r="G39" s="2">
        <v>292294</v>
      </c>
      <c r="H39" s="2">
        <v>439781</v>
      </c>
      <c r="I39" s="2">
        <v>517849</v>
      </c>
      <c r="J39" s="2">
        <v>461316</v>
      </c>
      <c r="K39" s="2">
        <v>493568</v>
      </c>
      <c r="L39" s="2">
        <v>479346</v>
      </c>
      <c r="M39" s="2">
        <v>490705</v>
      </c>
      <c r="N39" s="2">
        <v>626178</v>
      </c>
      <c r="O39" s="2">
        <v>593901</v>
      </c>
    </row>
    <row r="40" spans="1:15" ht="30">
      <c r="A40" s="4" t="s">
        <v>9</v>
      </c>
      <c r="B40" s="4" t="s">
        <v>9</v>
      </c>
      <c r="C40" s="3" t="s">
        <v>41</v>
      </c>
      <c r="D40" s="2">
        <v>376747</v>
      </c>
      <c r="E40" s="2">
        <v>465102</v>
      </c>
      <c r="F40" s="2">
        <v>339280</v>
      </c>
      <c r="G40" s="2">
        <v>279795</v>
      </c>
      <c r="H40" s="2">
        <v>415094</v>
      </c>
      <c r="I40" s="2">
        <v>503748</v>
      </c>
      <c r="J40" s="2">
        <v>421131</v>
      </c>
      <c r="K40" s="2">
        <v>442149</v>
      </c>
      <c r="L40" s="2">
        <v>422342</v>
      </c>
      <c r="M40" s="2">
        <v>461505</v>
      </c>
      <c r="N40" s="2">
        <v>598680</v>
      </c>
      <c r="O40" s="2">
        <v>562866</v>
      </c>
    </row>
    <row r="41" spans="1:15" ht="30">
      <c r="A41" s="4" t="s">
        <v>9</v>
      </c>
      <c r="B41" s="4" t="s">
        <v>9</v>
      </c>
      <c r="C41" s="3" t="s">
        <v>49</v>
      </c>
      <c r="D41" s="2">
        <v>32066</v>
      </c>
      <c r="E41" s="2">
        <v>14244</v>
      </c>
      <c r="F41" s="2">
        <v>20343</v>
      </c>
      <c r="G41" s="2">
        <v>12499</v>
      </c>
      <c r="H41" s="2">
        <v>24687</v>
      </c>
      <c r="I41" s="2">
        <v>14101</v>
      </c>
      <c r="J41" s="2">
        <v>40185</v>
      </c>
      <c r="K41" s="2">
        <v>51419</v>
      </c>
      <c r="L41" s="2">
        <v>57004</v>
      </c>
      <c r="M41" s="2">
        <v>29200</v>
      </c>
      <c r="N41" s="2">
        <v>27498</v>
      </c>
      <c r="O41" s="2">
        <v>31035</v>
      </c>
    </row>
    <row r="42" spans="1:15" ht="30">
      <c r="A42" s="4" t="s">
        <v>9</v>
      </c>
      <c r="B42" s="4" t="s">
        <v>9</v>
      </c>
      <c r="C42" s="3" t="s">
        <v>52</v>
      </c>
      <c r="D42" s="2">
        <v>522369</v>
      </c>
      <c r="E42" s="2">
        <v>619092</v>
      </c>
      <c r="F42" s="2">
        <v>330156</v>
      </c>
      <c r="G42" s="2">
        <v>522936</v>
      </c>
      <c r="H42" s="2">
        <v>575572</v>
      </c>
      <c r="I42" s="2">
        <v>582566</v>
      </c>
      <c r="J42" s="2">
        <v>685299</v>
      </c>
      <c r="K42" s="2">
        <v>674674</v>
      </c>
      <c r="L42" s="2">
        <v>709130</v>
      </c>
      <c r="M42" s="2">
        <v>713768</v>
      </c>
      <c r="N42" s="2">
        <v>805795</v>
      </c>
      <c r="O42" s="2">
        <v>865531</v>
      </c>
    </row>
    <row r="43" spans="1:15" ht="30">
      <c r="A43" s="4" t="s">
        <v>9</v>
      </c>
      <c r="B43" s="4" t="s">
        <v>9</v>
      </c>
      <c r="C43" s="3" t="s">
        <v>53</v>
      </c>
      <c r="D43" s="2">
        <v>196278</v>
      </c>
      <c r="E43" s="2">
        <v>159975</v>
      </c>
      <c r="F43" s="2">
        <v>93230</v>
      </c>
      <c r="G43" s="2">
        <v>90126</v>
      </c>
      <c r="H43" s="2">
        <v>129919</v>
      </c>
      <c r="I43" s="2">
        <v>121656</v>
      </c>
      <c r="J43" s="2">
        <v>206818</v>
      </c>
      <c r="K43" s="2">
        <v>203486</v>
      </c>
      <c r="L43" s="2">
        <v>243713</v>
      </c>
      <c r="M43" s="2">
        <v>242580</v>
      </c>
      <c r="N43" s="2">
        <v>235346</v>
      </c>
      <c r="O43" s="2">
        <v>256159</v>
      </c>
    </row>
    <row r="44" spans="1:15">
      <c r="A44" s="4" t="s">
        <v>9</v>
      </c>
      <c r="B44" s="4" t="s">
        <v>9</v>
      </c>
      <c r="C44" s="3" t="s">
        <v>59</v>
      </c>
      <c r="D44" s="2">
        <v>326091</v>
      </c>
      <c r="E44" s="2">
        <v>459117</v>
      </c>
      <c r="F44" s="2">
        <v>236926</v>
      </c>
      <c r="G44" s="2">
        <v>432810</v>
      </c>
      <c r="H44" s="2">
        <v>445653</v>
      </c>
      <c r="I44" s="2">
        <v>460910</v>
      </c>
      <c r="J44" s="2">
        <v>478481</v>
      </c>
      <c r="K44" s="2">
        <v>471188</v>
      </c>
      <c r="L44" s="2">
        <v>465417</v>
      </c>
      <c r="M44" s="2">
        <v>471188</v>
      </c>
      <c r="N44" s="2">
        <v>570449</v>
      </c>
      <c r="O44" s="2">
        <v>609372</v>
      </c>
    </row>
    <row r="45" spans="1:15">
      <c r="A45" s="4" t="s">
        <v>9</v>
      </c>
      <c r="B45" s="4" t="s">
        <v>120</v>
      </c>
      <c r="C45" s="3" t="s">
        <v>8</v>
      </c>
      <c r="D45" s="2">
        <v>432957</v>
      </c>
      <c r="E45" s="2">
        <v>411464</v>
      </c>
      <c r="F45" s="2">
        <v>494566</v>
      </c>
      <c r="G45" s="2">
        <v>934264</v>
      </c>
      <c r="H45" s="2">
        <v>831030</v>
      </c>
      <c r="I45" s="2">
        <v>954135</v>
      </c>
      <c r="J45" s="2">
        <v>963723</v>
      </c>
      <c r="K45" s="2">
        <v>1024445</v>
      </c>
      <c r="L45" s="2">
        <v>1056564</v>
      </c>
      <c r="M45" s="2">
        <v>1180322</v>
      </c>
      <c r="N45" s="2">
        <v>1278542</v>
      </c>
      <c r="O45" s="2">
        <v>1420873</v>
      </c>
    </row>
    <row r="46" spans="1:15" ht="30">
      <c r="A46" s="4" t="s">
        <v>9</v>
      </c>
      <c r="B46" s="4" t="s">
        <v>9</v>
      </c>
      <c r="C46" s="3" t="s">
        <v>10</v>
      </c>
      <c r="D46" s="2">
        <v>163516</v>
      </c>
      <c r="E46" s="2">
        <v>188361</v>
      </c>
      <c r="F46" s="2">
        <v>277791</v>
      </c>
      <c r="G46" s="2">
        <v>419746</v>
      </c>
      <c r="H46" s="2">
        <v>261984</v>
      </c>
      <c r="I46" s="2">
        <v>331001</v>
      </c>
      <c r="J46" s="2">
        <v>369148</v>
      </c>
      <c r="K46" s="2">
        <v>353623</v>
      </c>
      <c r="L46" s="2">
        <v>347494</v>
      </c>
      <c r="M46" s="2">
        <v>360815</v>
      </c>
      <c r="N46" s="2">
        <v>212668</v>
      </c>
      <c r="O46" s="2">
        <v>262787</v>
      </c>
    </row>
    <row r="47" spans="1:15" ht="30">
      <c r="A47" s="4" t="s">
        <v>9</v>
      </c>
      <c r="B47" s="4" t="s">
        <v>9</v>
      </c>
      <c r="C47" s="3" t="s">
        <v>11</v>
      </c>
      <c r="D47" s="2">
        <v>103879</v>
      </c>
      <c r="E47" s="2">
        <v>92883</v>
      </c>
      <c r="F47" s="2">
        <v>164085</v>
      </c>
      <c r="G47" s="2">
        <v>312736</v>
      </c>
      <c r="H47" s="2">
        <v>152419</v>
      </c>
      <c r="I47" s="2">
        <v>213222</v>
      </c>
      <c r="J47" s="2">
        <v>238651</v>
      </c>
      <c r="K47" s="2">
        <v>238250</v>
      </c>
      <c r="L47" s="2">
        <v>231749</v>
      </c>
      <c r="M47" s="2">
        <v>234295</v>
      </c>
      <c r="N47" s="2">
        <v>77589</v>
      </c>
      <c r="O47" s="2">
        <v>116417</v>
      </c>
    </row>
    <row r="48" spans="1:15">
      <c r="A48" s="4" t="s">
        <v>9</v>
      </c>
      <c r="B48" s="4" t="s">
        <v>9</v>
      </c>
      <c r="C48" s="3" t="s">
        <v>18</v>
      </c>
      <c r="D48" s="2">
        <v>59637</v>
      </c>
      <c r="E48" s="2">
        <v>95478</v>
      </c>
      <c r="F48" s="2">
        <v>113706</v>
      </c>
      <c r="G48" s="2">
        <v>107010</v>
      </c>
      <c r="H48" s="2">
        <v>109565</v>
      </c>
      <c r="I48" s="2">
        <v>117779</v>
      </c>
      <c r="J48" s="2">
        <v>130497</v>
      </c>
      <c r="K48" s="2">
        <v>115373</v>
      </c>
      <c r="L48" s="2">
        <v>115745</v>
      </c>
      <c r="M48" s="2">
        <v>126520</v>
      </c>
      <c r="N48" s="2">
        <v>135079</v>
      </c>
      <c r="O48" s="2">
        <v>146370</v>
      </c>
    </row>
    <row r="49" spans="1:15" ht="30">
      <c r="A49" s="4" t="s">
        <v>9</v>
      </c>
      <c r="B49" s="4" t="s">
        <v>9</v>
      </c>
      <c r="C49" s="3" t="s">
        <v>25</v>
      </c>
      <c r="D49" s="2">
        <v>97979</v>
      </c>
      <c r="E49" s="2">
        <v>107652</v>
      </c>
      <c r="F49" s="2">
        <v>110852</v>
      </c>
      <c r="G49" s="2">
        <v>122124</v>
      </c>
      <c r="H49" s="2">
        <v>155054</v>
      </c>
      <c r="I49" s="2">
        <v>200406</v>
      </c>
      <c r="J49" s="2">
        <v>141525</v>
      </c>
      <c r="K49" s="2">
        <v>184261</v>
      </c>
      <c r="L49" s="2">
        <v>191370</v>
      </c>
      <c r="M49" s="2">
        <v>195650</v>
      </c>
      <c r="N49" s="2">
        <v>309550</v>
      </c>
      <c r="O49" s="2">
        <v>336180</v>
      </c>
    </row>
    <row r="50" spans="1:15" ht="30">
      <c r="A50" s="4" t="s">
        <v>9</v>
      </c>
      <c r="B50" s="4" t="s">
        <v>9</v>
      </c>
      <c r="C50" s="3" t="s">
        <v>26</v>
      </c>
      <c r="D50" s="2">
        <v>64222</v>
      </c>
      <c r="E50" s="2">
        <v>69866</v>
      </c>
      <c r="F50" s="2">
        <v>81996</v>
      </c>
      <c r="G50" s="2">
        <v>64228</v>
      </c>
      <c r="H50" s="2">
        <v>62025</v>
      </c>
      <c r="I50" s="2">
        <v>64286</v>
      </c>
      <c r="J50" s="2">
        <v>64553</v>
      </c>
      <c r="K50" s="2">
        <v>98181</v>
      </c>
      <c r="L50" s="2">
        <v>104001</v>
      </c>
      <c r="M50" s="2">
        <v>124157</v>
      </c>
      <c r="N50" s="2">
        <v>196246</v>
      </c>
      <c r="O50" s="2">
        <v>186174</v>
      </c>
    </row>
    <row r="51" spans="1:15">
      <c r="A51" s="4" t="s">
        <v>9</v>
      </c>
      <c r="B51" s="4" t="s">
        <v>9</v>
      </c>
      <c r="C51" s="3" t="s">
        <v>33</v>
      </c>
      <c r="D51" s="2">
        <v>33757</v>
      </c>
      <c r="E51" s="2">
        <v>37786</v>
      </c>
      <c r="F51" s="2">
        <v>28856</v>
      </c>
      <c r="G51" s="2">
        <v>57896</v>
      </c>
      <c r="H51" s="2">
        <v>93029</v>
      </c>
      <c r="I51" s="2">
        <v>136120</v>
      </c>
      <c r="J51" s="2">
        <v>76972</v>
      </c>
      <c r="K51" s="2">
        <v>86080</v>
      </c>
      <c r="L51" s="2">
        <v>87369</v>
      </c>
      <c r="M51" s="2">
        <v>71493</v>
      </c>
      <c r="N51" s="2">
        <v>113304</v>
      </c>
      <c r="O51" s="2">
        <v>150006</v>
      </c>
    </row>
    <row r="52" spans="1:15" ht="30">
      <c r="A52" s="4" t="s">
        <v>9</v>
      </c>
      <c r="B52" s="4" t="s">
        <v>9</v>
      </c>
      <c r="C52" s="3" t="s">
        <v>40</v>
      </c>
      <c r="D52" s="2">
        <v>42989</v>
      </c>
      <c r="E52" s="2">
        <v>38429</v>
      </c>
      <c r="F52" s="2">
        <v>28677</v>
      </c>
      <c r="G52" s="2">
        <v>23585</v>
      </c>
      <c r="H52" s="2">
        <v>39931</v>
      </c>
      <c r="I52" s="2">
        <v>35005</v>
      </c>
      <c r="J52" s="2">
        <v>43315</v>
      </c>
      <c r="K52" s="2">
        <v>88339</v>
      </c>
      <c r="L52" s="2">
        <v>63058</v>
      </c>
      <c r="M52" s="2">
        <v>137449</v>
      </c>
      <c r="N52" s="2">
        <v>139001</v>
      </c>
      <c r="O52" s="2">
        <v>148362</v>
      </c>
    </row>
    <row r="53" spans="1:15" ht="30">
      <c r="A53" s="4" t="s">
        <v>9</v>
      </c>
      <c r="B53" s="4" t="s">
        <v>9</v>
      </c>
      <c r="C53" s="3" t="s">
        <v>41</v>
      </c>
      <c r="D53" s="2">
        <v>31523</v>
      </c>
      <c r="E53" s="2">
        <v>36789</v>
      </c>
      <c r="F53" s="2">
        <v>22654</v>
      </c>
      <c r="G53" s="2">
        <v>23542</v>
      </c>
      <c r="H53" s="2">
        <v>39888</v>
      </c>
      <c r="I53" s="2">
        <v>34962</v>
      </c>
      <c r="J53" s="2">
        <v>37919</v>
      </c>
      <c r="K53" s="2">
        <v>77716</v>
      </c>
      <c r="L53" s="2">
        <v>63031</v>
      </c>
      <c r="M53" s="2">
        <v>128425</v>
      </c>
      <c r="N53" s="2">
        <v>127836</v>
      </c>
      <c r="O53" s="2">
        <v>138512</v>
      </c>
    </row>
    <row r="54" spans="1:15" ht="30">
      <c r="A54" s="4" t="s">
        <v>9</v>
      </c>
      <c r="B54" s="4" t="s">
        <v>9</v>
      </c>
      <c r="C54" s="3" t="s">
        <v>49</v>
      </c>
      <c r="D54" s="2">
        <v>11466</v>
      </c>
      <c r="E54" s="2">
        <v>1640</v>
      </c>
      <c r="F54" s="2">
        <v>6023</v>
      </c>
      <c r="G54" s="2">
        <v>43</v>
      </c>
      <c r="H54" s="2">
        <v>43</v>
      </c>
      <c r="I54" s="2">
        <v>43</v>
      </c>
      <c r="J54" s="2">
        <v>5396</v>
      </c>
      <c r="K54" s="2">
        <v>10623</v>
      </c>
      <c r="L54" s="2">
        <v>27</v>
      </c>
      <c r="M54" s="2">
        <v>9024</v>
      </c>
      <c r="N54" s="2">
        <v>11165</v>
      </c>
      <c r="O54" s="2">
        <v>9850</v>
      </c>
    </row>
    <row r="55" spans="1:15" ht="30">
      <c r="A55" s="4" t="s">
        <v>9</v>
      </c>
      <c r="B55" s="4" t="s">
        <v>9</v>
      </c>
      <c r="C55" s="3" t="s">
        <v>52</v>
      </c>
      <c r="D55" s="2">
        <v>128473</v>
      </c>
      <c r="E55" s="2">
        <v>77022</v>
      </c>
      <c r="F55" s="2">
        <v>77246</v>
      </c>
      <c r="G55" s="2">
        <v>368809</v>
      </c>
      <c r="H55" s="2">
        <v>374061</v>
      </c>
      <c r="I55" s="2">
        <v>387723</v>
      </c>
      <c r="J55" s="2">
        <v>409735</v>
      </c>
      <c r="K55" s="2">
        <v>398222</v>
      </c>
      <c r="L55" s="2">
        <v>454642</v>
      </c>
      <c r="M55" s="2">
        <v>486408</v>
      </c>
      <c r="N55" s="2">
        <v>617323</v>
      </c>
      <c r="O55" s="2">
        <v>673544</v>
      </c>
    </row>
    <row r="56" spans="1:15" ht="30">
      <c r="A56" s="4" t="s">
        <v>9</v>
      </c>
      <c r="B56" s="4" t="s">
        <v>9</v>
      </c>
      <c r="C56" s="3" t="s">
        <v>53</v>
      </c>
      <c r="D56" s="2">
        <v>13071</v>
      </c>
      <c r="E56" s="2">
        <v>12827</v>
      </c>
      <c r="F56" s="2">
        <v>13694</v>
      </c>
      <c r="G56" s="2">
        <v>17284</v>
      </c>
      <c r="H56" s="2">
        <v>7751</v>
      </c>
      <c r="I56" s="2">
        <v>8877</v>
      </c>
      <c r="J56" s="2">
        <v>14925</v>
      </c>
      <c r="K56" s="2">
        <v>10674</v>
      </c>
      <c r="L56" s="2">
        <v>76944</v>
      </c>
      <c r="M56" s="2">
        <v>98860</v>
      </c>
      <c r="N56" s="2">
        <v>89698</v>
      </c>
      <c r="O56" s="2">
        <v>102697</v>
      </c>
    </row>
    <row r="57" spans="1:15">
      <c r="A57" s="4" t="s">
        <v>9</v>
      </c>
      <c r="B57" s="4" t="s">
        <v>9</v>
      </c>
      <c r="C57" s="3" t="s">
        <v>59</v>
      </c>
      <c r="D57" s="2">
        <v>115402</v>
      </c>
      <c r="E57" s="2">
        <v>64195</v>
      </c>
      <c r="F57" s="2">
        <v>63552</v>
      </c>
      <c r="G57" s="2">
        <v>351525</v>
      </c>
      <c r="H57" s="2">
        <v>366310</v>
      </c>
      <c r="I57" s="2">
        <v>378846</v>
      </c>
      <c r="J57" s="2">
        <v>394810</v>
      </c>
      <c r="K57" s="2">
        <v>387548</v>
      </c>
      <c r="L57" s="2">
        <v>377698</v>
      </c>
      <c r="M57" s="2">
        <v>387548</v>
      </c>
      <c r="N57" s="2">
        <v>527625</v>
      </c>
      <c r="O57" s="2">
        <v>570847</v>
      </c>
    </row>
    <row r="58" spans="1:15">
      <c r="A58" s="4" t="s">
        <v>9</v>
      </c>
      <c r="B58" s="4" t="s">
        <v>121</v>
      </c>
      <c r="C58" s="3" t="s">
        <v>8</v>
      </c>
      <c r="D58" s="2">
        <v>536929</v>
      </c>
      <c r="E58" s="2">
        <v>495852</v>
      </c>
      <c r="F58" s="2">
        <v>569531</v>
      </c>
      <c r="G58" s="2">
        <v>600052</v>
      </c>
      <c r="H58" s="2">
        <v>630293</v>
      </c>
      <c r="I58" s="2">
        <v>605694</v>
      </c>
      <c r="J58" s="2">
        <v>623246</v>
      </c>
      <c r="K58" s="2">
        <v>795031</v>
      </c>
      <c r="L58" s="2">
        <v>864218</v>
      </c>
      <c r="M58" s="2">
        <v>862330</v>
      </c>
      <c r="N58" s="2">
        <v>708364</v>
      </c>
      <c r="O58" s="2">
        <v>777964</v>
      </c>
    </row>
    <row r="59" spans="1:15" ht="30">
      <c r="A59" s="4" t="s">
        <v>9</v>
      </c>
      <c r="B59" s="4" t="s">
        <v>9</v>
      </c>
      <c r="C59" s="3" t="s">
        <v>10</v>
      </c>
      <c r="D59" s="2">
        <v>211521</v>
      </c>
      <c r="E59" s="2">
        <v>213822</v>
      </c>
      <c r="F59" s="2">
        <v>239388</v>
      </c>
      <c r="G59" s="2">
        <v>250597</v>
      </c>
      <c r="H59" s="2">
        <v>228727</v>
      </c>
      <c r="I59" s="2">
        <v>215116</v>
      </c>
      <c r="J59" s="2">
        <v>236832</v>
      </c>
      <c r="K59" s="2">
        <v>441124</v>
      </c>
      <c r="L59" s="2">
        <v>448512</v>
      </c>
      <c r="M59" s="2">
        <v>487740</v>
      </c>
      <c r="N59" s="2">
        <v>361580</v>
      </c>
      <c r="O59" s="2">
        <v>393295</v>
      </c>
    </row>
    <row r="60" spans="1:15" ht="30">
      <c r="A60" s="4" t="s">
        <v>9</v>
      </c>
      <c r="B60" s="4" t="s">
        <v>9</v>
      </c>
      <c r="C60" s="3" t="s">
        <v>11</v>
      </c>
      <c r="D60" s="2">
        <v>99050</v>
      </c>
      <c r="E60" s="2">
        <v>104061</v>
      </c>
      <c r="F60" s="2">
        <v>126245</v>
      </c>
      <c r="G60" s="2">
        <v>144930</v>
      </c>
      <c r="H60" s="2">
        <v>127917</v>
      </c>
      <c r="I60" s="2">
        <v>115506</v>
      </c>
      <c r="J60" s="2">
        <v>124377</v>
      </c>
      <c r="K60" s="2">
        <v>322817</v>
      </c>
      <c r="L60" s="2">
        <v>324539</v>
      </c>
      <c r="M60" s="2">
        <v>330395</v>
      </c>
      <c r="N60" s="2">
        <v>188004</v>
      </c>
      <c r="O60" s="2">
        <v>202115</v>
      </c>
    </row>
    <row r="61" spans="1:15">
      <c r="A61" s="4" t="s">
        <v>9</v>
      </c>
      <c r="B61" s="4" t="s">
        <v>9</v>
      </c>
      <c r="C61" s="3" t="s">
        <v>18</v>
      </c>
      <c r="D61" s="2">
        <v>112471</v>
      </c>
      <c r="E61" s="2">
        <v>109761</v>
      </c>
      <c r="F61" s="2">
        <v>113143</v>
      </c>
      <c r="G61" s="2">
        <v>105667</v>
      </c>
      <c r="H61" s="2">
        <v>100810</v>
      </c>
      <c r="I61" s="2">
        <v>99610</v>
      </c>
      <c r="J61" s="2">
        <v>112455</v>
      </c>
      <c r="K61" s="2">
        <v>118307</v>
      </c>
      <c r="L61" s="2">
        <v>123973</v>
      </c>
      <c r="M61" s="2">
        <v>157345</v>
      </c>
      <c r="N61" s="2">
        <v>173576</v>
      </c>
      <c r="O61" s="2">
        <v>191180</v>
      </c>
    </row>
    <row r="62" spans="1:15" ht="30">
      <c r="A62" s="4" t="s">
        <v>9</v>
      </c>
      <c r="B62" s="4" t="s">
        <v>9</v>
      </c>
      <c r="C62" s="3" t="s">
        <v>25</v>
      </c>
      <c r="D62" s="2">
        <v>158368</v>
      </c>
      <c r="E62" s="2">
        <v>155781</v>
      </c>
      <c r="F62" s="2">
        <v>182786</v>
      </c>
      <c r="G62" s="2">
        <v>200120</v>
      </c>
      <c r="H62" s="2">
        <v>236500</v>
      </c>
      <c r="I62" s="2">
        <v>243876</v>
      </c>
      <c r="J62" s="2">
        <v>242823</v>
      </c>
      <c r="K62" s="2">
        <v>204747</v>
      </c>
      <c r="L62" s="2">
        <v>271015</v>
      </c>
      <c r="M62" s="2">
        <v>234924</v>
      </c>
      <c r="N62" s="2">
        <v>210761</v>
      </c>
      <c r="O62" s="2">
        <v>236594</v>
      </c>
    </row>
    <row r="63" spans="1:15" ht="30">
      <c r="A63" s="4" t="s">
        <v>9</v>
      </c>
      <c r="B63" s="4" t="s">
        <v>9</v>
      </c>
      <c r="C63" s="3" t="s">
        <v>26</v>
      </c>
      <c r="D63" s="2">
        <v>127548</v>
      </c>
      <c r="E63" s="2">
        <v>118885</v>
      </c>
      <c r="F63" s="2">
        <v>119681</v>
      </c>
      <c r="G63" s="2">
        <v>130900</v>
      </c>
      <c r="H63" s="2">
        <v>164086</v>
      </c>
      <c r="I63" s="2">
        <v>172781</v>
      </c>
      <c r="J63" s="2">
        <v>180950</v>
      </c>
      <c r="K63" s="2">
        <v>138597</v>
      </c>
      <c r="L63" s="2">
        <v>203025</v>
      </c>
      <c r="M63" s="2">
        <v>189881</v>
      </c>
      <c r="N63" s="2">
        <v>152046</v>
      </c>
      <c r="O63" s="2">
        <v>177506</v>
      </c>
    </row>
    <row r="64" spans="1:15">
      <c r="A64" s="4" t="s">
        <v>9</v>
      </c>
      <c r="B64" s="4" t="s">
        <v>9</v>
      </c>
      <c r="C64" s="3" t="s">
        <v>33</v>
      </c>
      <c r="D64" s="2">
        <v>30820</v>
      </c>
      <c r="E64" s="2">
        <v>36896</v>
      </c>
      <c r="F64" s="2">
        <v>63105</v>
      </c>
      <c r="G64" s="2">
        <v>69220</v>
      </c>
      <c r="H64" s="2">
        <v>72414</v>
      </c>
      <c r="I64" s="2">
        <v>71095</v>
      </c>
      <c r="J64" s="2">
        <v>61873</v>
      </c>
      <c r="K64" s="2">
        <v>66150</v>
      </c>
      <c r="L64" s="2">
        <v>67990</v>
      </c>
      <c r="M64" s="2">
        <v>45043</v>
      </c>
      <c r="N64" s="2">
        <v>58715</v>
      </c>
      <c r="O64" s="2">
        <v>59088</v>
      </c>
    </row>
    <row r="65" spans="1:15" ht="30">
      <c r="A65" s="4" t="s">
        <v>9</v>
      </c>
      <c r="B65" s="4" t="s">
        <v>9</v>
      </c>
      <c r="C65" s="3" t="s">
        <v>40</v>
      </c>
      <c r="D65" s="2">
        <v>52701</v>
      </c>
      <c r="E65" s="2">
        <v>47454</v>
      </c>
      <c r="F65" s="2">
        <v>49004</v>
      </c>
      <c r="G65" s="2">
        <v>52606</v>
      </c>
      <c r="H65" s="2">
        <v>64647</v>
      </c>
      <c r="I65" s="2">
        <v>58356</v>
      </c>
      <c r="J65" s="2">
        <v>58288</v>
      </c>
      <c r="K65" s="2">
        <v>65287</v>
      </c>
      <c r="L65" s="2">
        <v>59974</v>
      </c>
      <c r="M65" s="2">
        <v>72863</v>
      </c>
      <c r="N65" s="2">
        <v>53511</v>
      </c>
      <c r="O65" s="2">
        <v>77120</v>
      </c>
    </row>
    <row r="66" spans="1:15" ht="30">
      <c r="A66" s="4" t="s">
        <v>9</v>
      </c>
      <c r="B66" s="4" t="s">
        <v>9</v>
      </c>
      <c r="C66" s="3" t="s">
        <v>41</v>
      </c>
      <c r="D66" s="2">
        <v>51857</v>
      </c>
      <c r="E66" s="2">
        <v>46526</v>
      </c>
      <c r="F66" s="2">
        <v>48219</v>
      </c>
      <c r="G66" s="2">
        <v>51170</v>
      </c>
      <c r="H66" s="2">
        <v>63691</v>
      </c>
      <c r="I66" s="2">
        <v>55838</v>
      </c>
      <c r="J66" s="2">
        <v>55066</v>
      </c>
      <c r="K66" s="2">
        <v>58479</v>
      </c>
      <c r="L66" s="2">
        <v>54738</v>
      </c>
      <c r="M66" s="2">
        <v>69835</v>
      </c>
      <c r="N66" s="2">
        <v>50442</v>
      </c>
      <c r="O66" s="2">
        <v>73741</v>
      </c>
    </row>
    <row r="67" spans="1:15" ht="30">
      <c r="A67" s="4" t="s">
        <v>9</v>
      </c>
      <c r="B67" s="4" t="s">
        <v>9</v>
      </c>
      <c r="C67" s="3" t="s">
        <v>49</v>
      </c>
      <c r="D67" s="2">
        <v>844</v>
      </c>
      <c r="E67" s="2">
        <v>928</v>
      </c>
      <c r="F67" s="2">
        <v>785</v>
      </c>
      <c r="G67" s="2">
        <v>1436</v>
      </c>
      <c r="H67" s="2">
        <v>956</v>
      </c>
      <c r="I67" s="2">
        <v>2518</v>
      </c>
      <c r="J67" s="2">
        <v>3222</v>
      </c>
      <c r="K67" s="2">
        <v>6808</v>
      </c>
      <c r="L67" s="2">
        <v>5236</v>
      </c>
      <c r="M67" s="2">
        <v>3028</v>
      </c>
      <c r="N67" s="2">
        <v>3069</v>
      </c>
      <c r="O67" s="2">
        <v>3379</v>
      </c>
    </row>
    <row r="68" spans="1:15" ht="30">
      <c r="A68" s="4" t="s">
        <v>9</v>
      </c>
      <c r="B68" s="4" t="s">
        <v>9</v>
      </c>
      <c r="C68" s="3" t="s">
        <v>52</v>
      </c>
      <c r="D68" s="2">
        <v>114339</v>
      </c>
      <c r="E68" s="2">
        <v>78795</v>
      </c>
      <c r="F68" s="2">
        <v>98353</v>
      </c>
      <c r="G68" s="2">
        <v>96729</v>
      </c>
      <c r="H68" s="2">
        <v>100419</v>
      </c>
      <c r="I68" s="2">
        <v>88346</v>
      </c>
      <c r="J68" s="2">
        <v>85303</v>
      </c>
      <c r="K68" s="2">
        <v>83873</v>
      </c>
      <c r="L68" s="2">
        <v>84717</v>
      </c>
      <c r="M68" s="2">
        <v>66803</v>
      </c>
      <c r="N68" s="2">
        <v>82512</v>
      </c>
      <c r="O68" s="2">
        <v>70955</v>
      </c>
    </row>
    <row r="69" spans="1:15" ht="30">
      <c r="A69" s="4" t="s">
        <v>9</v>
      </c>
      <c r="B69" s="4" t="s">
        <v>9</v>
      </c>
      <c r="C69" s="3" t="s">
        <v>53</v>
      </c>
      <c r="D69" s="2">
        <v>60189</v>
      </c>
      <c r="E69" s="2">
        <v>55324</v>
      </c>
      <c r="F69" s="2">
        <v>49997</v>
      </c>
      <c r="G69" s="2">
        <v>41172</v>
      </c>
      <c r="H69" s="2">
        <v>38167</v>
      </c>
      <c r="I69" s="2">
        <v>37054</v>
      </c>
      <c r="J69" s="2">
        <v>38059</v>
      </c>
      <c r="K69" s="2">
        <v>35583</v>
      </c>
      <c r="L69" s="2">
        <v>38617</v>
      </c>
      <c r="M69" s="2">
        <v>22183</v>
      </c>
      <c r="N69" s="2">
        <v>37219</v>
      </c>
      <c r="O69" s="2">
        <v>33499</v>
      </c>
    </row>
    <row r="70" spans="1:15">
      <c r="A70" s="4" t="s">
        <v>9</v>
      </c>
      <c r="B70" s="4" t="s">
        <v>9</v>
      </c>
      <c r="C70" s="3" t="s">
        <v>59</v>
      </c>
      <c r="D70" s="2">
        <v>54150</v>
      </c>
      <c r="E70" s="2">
        <v>23471</v>
      </c>
      <c r="F70" s="2">
        <v>48356</v>
      </c>
      <c r="G70" s="2">
        <v>55557</v>
      </c>
      <c r="H70" s="2">
        <v>62252</v>
      </c>
      <c r="I70" s="2">
        <v>51292</v>
      </c>
      <c r="J70" s="2">
        <v>47244</v>
      </c>
      <c r="K70" s="2">
        <v>48290</v>
      </c>
      <c r="L70" s="2">
        <v>46100</v>
      </c>
      <c r="M70" s="2">
        <v>44620</v>
      </c>
      <c r="N70" s="2">
        <v>45293</v>
      </c>
      <c r="O70" s="2">
        <v>37456</v>
      </c>
    </row>
    <row r="71" spans="1:15" ht="30">
      <c r="A71" s="4" t="s">
        <v>64</v>
      </c>
      <c r="B71" s="4" t="s">
        <v>117</v>
      </c>
      <c r="C71" s="3" t="s">
        <v>8</v>
      </c>
      <c r="D71" s="2">
        <v>6278420</v>
      </c>
      <c r="E71" s="2">
        <v>6653772</v>
      </c>
      <c r="F71" s="2">
        <v>5715403</v>
      </c>
      <c r="G71" s="2">
        <v>6976184</v>
      </c>
      <c r="H71" s="2">
        <v>6756621</v>
      </c>
      <c r="I71" s="2">
        <v>6215257</v>
      </c>
      <c r="J71" s="2">
        <v>6058528</v>
      </c>
      <c r="K71" s="2">
        <v>6521772</v>
      </c>
      <c r="L71" s="2">
        <v>6432224</v>
      </c>
      <c r="M71" s="2">
        <v>6344356</v>
      </c>
      <c r="N71" s="2">
        <v>7117038</v>
      </c>
      <c r="O71" s="2">
        <v>6773923</v>
      </c>
    </row>
    <row r="72" spans="1:15" ht="30">
      <c r="A72" s="4" t="s">
        <v>9</v>
      </c>
      <c r="B72" s="4" t="s">
        <v>9</v>
      </c>
      <c r="C72" s="3" t="s">
        <v>10</v>
      </c>
      <c r="D72" s="2">
        <v>1449455</v>
      </c>
      <c r="E72" s="2">
        <v>1547969</v>
      </c>
      <c r="F72" s="2">
        <v>1149146</v>
      </c>
      <c r="G72" s="2">
        <v>1729435</v>
      </c>
      <c r="H72" s="2">
        <v>1057302</v>
      </c>
      <c r="I72" s="2">
        <v>1055131</v>
      </c>
      <c r="J72" s="2">
        <v>1225754</v>
      </c>
      <c r="K72" s="2">
        <v>1279579</v>
      </c>
      <c r="L72" s="2">
        <v>1260879</v>
      </c>
      <c r="M72" s="2">
        <v>1356379</v>
      </c>
      <c r="N72" s="2">
        <v>1236010</v>
      </c>
      <c r="O72" s="2">
        <v>1150911</v>
      </c>
    </row>
    <row r="73" spans="1:15" ht="30">
      <c r="A73" s="4" t="s">
        <v>9</v>
      </c>
      <c r="B73" s="4" t="s">
        <v>9</v>
      </c>
      <c r="C73" s="3" t="s">
        <v>11</v>
      </c>
      <c r="D73" s="2">
        <v>964533</v>
      </c>
      <c r="E73" s="2">
        <v>936427</v>
      </c>
      <c r="F73" s="2">
        <v>654818</v>
      </c>
      <c r="G73" s="2">
        <v>1223590</v>
      </c>
      <c r="H73" s="2">
        <v>545346</v>
      </c>
      <c r="I73" s="2">
        <v>549852</v>
      </c>
      <c r="J73" s="2">
        <v>719472</v>
      </c>
      <c r="K73" s="2">
        <v>723324</v>
      </c>
      <c r="L73" s="2">
        <v>718473</v>
      </c>
      <c r="M73" s="2">
        <v>783610</v>
      </c>
      <c r="N73" s="2">
        <v>655155</v>
      </c>
      <c r="O73" s="2">
        <v>494715</v>
      </c>
    </row>
    <row r="74" spans="1:15">
      <c r="A74" s="4" t="s">
        <v>9</v>
      </c>
      <c r="B74" s="4" t="s">
        <v>9</v>
      </c>
      <c r="C74" s="3" t="s">
        <v>18</v>
      </c>
      <c r="D74" s="2">
        <v>484922</v>
      </c>
      <c r="E74" s="2">
        <v>611542</v>
      </c>
      <c r="F74" s="2">
        <v>494328</v>
      </c>
      <c r="G74" s="2">
        <v>505845</v>
      </c>
      <c r="H74" s="2">
        <v>511956</v>
      </c>
      <c r="I74" s="2">
        <v>505279</v>
      </c>
      <c r="J74" s="2">
        <v>506282</v>
      </c>
      <c r="K74" s="2">
        <v>556255</v>
      </c>
      <c r="L74" s="2">
        <v>542406</v>
      </c>
      <c r="M74" s="2">
        <v>572769</v>
      </c>
      <c r="N74" s="2">
        <v>580855</v>
      </c>
      <c r="O74" s="2">
        <v>656196</v>
      </c>
    </row>
    <row r="75" spans="1:15" ht="30">
      <c r="A75" s="4" t="s">
        <v>9</v>
      </c>
      <c r="B75" s="4" t="s">
        <v>9</v>
      </c>
      <c r="C75" s="3" t="s">
        <v>25</v>
      </c>
      <c r="D75" s="2">
        <v>1717359</v>
      </c>
      <c r="E75" s="2">
        <v>1793421</v>
      </c>
      <c r="F75" s="2">
        <v>1902236</v>
      </c>
      <c r="G75" s="2">
        <v>2021921</v>
      </c>
      <c r="H75" s="2">
        <v>2107940</v>
      </c>
      <c r="I75" s="2">
        <v>2075890</v>
      </c>
      <c r="J75" s="2">
        <v>1507064</v>
      </c>
      <c r="K75" s="2">
        <v>1916143</v>
      </c>
      <c r="L75" s="2">
        <v>1898512</v>
      </c>
      <c r="M75" s="2">
        <v>1571344</v>
      </c>
      <c r="N75" s="2">
        <v>1968416</v>
      </c>
      <c r="O75" s="2">
        <v>1886196</v>
      </c>
    </row>
    <row r="76" spans="1:15" ht="30">
      <c r="A76" s="4" t="s">
        <v>9</v>
      </c>
      <c r="B76" s="4" t="s">
        <v>9</v>
      </c>
      <c r="C76" s="3" t="s">
        <v>26</v>
      </c>
      <c r="D76" s="2">
        <v>911220</v>
      </c>
      <c r="E76" s="2">
        <v>793347</v>
      </c>
      <c r="F76" s="2">
        <v>675720</v>
      </c>
      <c r="G76" s="2">
        <v>645528</v>
      </c>
      <c r="H76" s="2">
        <v>610874</v>
      </c>
      <c r="I76" s="2">
        <v>548204</v>
      </c>
      <c r="J76" s="2">
        <v>490022</v>
      </c>
      <c r="K76" s="2">
        <v>637198</v>
      </c>
      <c r="L76" s="2">
        <v>607949</v>
      </c>
      <c r="M76" s="2">
        <v>591255</v>
      </c>
      <c r="N76" s="2">
        <v>585896</v>
      </c>
      <c r="O76" s="2">
        <v>756214</v>
      </c>
    </row>
    <row r="77" spans="1:15">
      <c r="A77" s="4" t="s">
        <v>9</v>
      </c>
      <c r="B77" s="4" t="s">
        <v>9</v>
      </c>
      <c r="C77" s="3" t="s">
        <v>33</v>
      </c>
      <c r="D77" s="2">
        <v>806139</v>
      </c>
      <c r="E77" s="2">
        <v>1000074</v>
      </c>
      <c r="F77" s="2">
        <v>1226516</v>
      </c>
      <c r="G77" s="2">
        <v>1376393</v>
      </c>
      <c r="H77" s="2">
        <v>1497066</v>
      </c>
      <c r="I77" s="2">
        <v>1527686</v>
      </c>
      <c r="J77" s="2">
        <v>1017042</v>
      </c>
      <c r="K77" s="2">
        <v>1278945</v>
      </c>
      <c r="L77" s="2">
        <v>1290563</v>
      </c>
      <c r="M77" s="2">
        <v>980089</v>
      </c>
      <c r="N77" s="2">
        <v>1382520</v>
      </c>
      <c r="O77" s="2">
        <v>1129982</v>
      </c>
    </row>
    <row r="78" spans="1:15" ht="30">
      <c r="A78" s="4" t="s">
        <v>9</v>
      </c>
      <c r="B78" s="4" t="s">
        <v>9</v>
      </c>
      <c r="C78" s="3" t="s">
        <v>40</v>
      </c>
      <c r="D78" s="2">
        <v>1315581</v>
      </c>
      <c r="E78" s="2">
        <v>1388952</v>
      </c>
      <c r="F78" s="2">
        <v>1234301</v>
      </c>
      <c r="G78" s="2">
        <v>1093482</v>
      </c>
      <c r="H78" s="2">
        <v>1414513</v>
      </c>
      <c r="I78" s="2">
        <v>1573221</v>
      </c>
      <c r="J78" s="2">
        <v>1502583</v>
      </c>
      <c r="K78" s="2">
        <v>1571152</v>
      </c>
      <c r="L78" s="2">
        <v>1454458</v>
      </c>
      <c r="M78" s="2">
        <v>1707053</v>
      </c>
      <c r="N78" s="2">
        <v>1921070</v>
      </c>
      <c r="O78" s="2">
        <v>1704641</v>
      </c>
    </row>
    <row r="79" spans="1:15" ht="30">
      <c r="A79" s="4" t="s">
        <v>9</v>
      </c>
      <c r="B79" s="4" t="s">
        <v>9</v>
      </c>
      <c r="C79" s="3" t="s">
        <v>41</v>
      </c>
      <c r="D79" s="2">
        <v>1224597</v>
      </c>
      <c r="E79" s="2">
        <v>1343938</v>
      </c>
      <c r="F79" s="2">
        <v>1171361</v>
      </c>
      <c r="G79" s="2">
        <v>1051534</v>
      </c>
      <c r="H79" s="2">
        <v>1391805</v>
      </c>
      <c r="I79" s="2">
        <v>1543725</v>
      </c>
      <c r="J79" s="2">
        <v>1457577</v>
      </c>
      <c r="K79" s="2">
        <v>1520160</v>
      </c>
      <c r="L79" s="2">
        <v>1397573</v>
      </c>
      <c r="M79" s="2">
        <v>1663516</v>
      </c>
      <c r="N79" s="2">
        <v>1872696</v>
      </c>
      <c r="O79" s="2">
        <v>1655628</v>
      </c>
    </row>
    <row r="80" spans="1:15" ht="30">
      <c r="A80" s="4" t="s">
        <v>9</v>
      </c>
      <c r="B80" s="4" t="s">
        <v>9</v>
      </c>
      <c r="C80" s="3" t="s">
        <v>49</v>
      </c>
      <c r="D80" s="2">
        <v>90984</v>
      </c>
      <c r="E80" s="2">
        <v>45014</v>
      </c>
      <c r="F80" s="2">
        <v>62940</v>
      </c>
      <c r="G80" s="2">
        <v>41948</v>
      </c>
      <c r="H80" s="2">
        <v>22708</v>
      </c>
      <c r="I80" s="2">
        <v>29496</v>
      </c>
      <c r="J80" s="2">
        <v>45006</v>
      </c>
      <c r="K80" s="2">
        <v>50992</v>
      </c>
      <c r="L80" s="2">
        <v>56885</v>
      </c>
      <c r="M80" s="2">
        <v>43537</v>
      </c>
      <c r="N80" s="2">
        <v>48374</v>
      </c>
      <c r="O80" s="2">
        <v>49013</v>
      </c>
    </row>
    <row r="81" spans="1:15" ht="30">
      <c r="A81" s="4" t="s">
        <v>9</v>
      </c>
      <c r="B81" s="4" t="s">
        <v>9</v>
      </c>
      <c r="C81" s="3" t="s">
        <v>52</v>
      </c>
      <c r="D81" s="2">
        <v>1796025</v>
      </c>
      <c r="E81" s="2">
        <v>1923430</v>
      </c>
      <c r="F81" s="2">
        <v>1429720</v>
      </c>
      <c r="G81" s="2">
        <v>2131346</v>
      </c>
      <c r="H81" s="2">
        <v>2176866</v>
      </c>
      <c r="I81" s="2">
        <v>1511015</v>
      </c>
      <c r="J81" s="2">
        <v>1823127</v>
      </c>
      <c r="K81" s="2">
        <v>1754898</v>
      </c>
      <c r="L81" s="2">
        <v>1818375</v>
      </c>
      <c r="M81" s="2">
        <v>1709580</v>
      </c>
      <c r="N81" s="2">
        <v>1991542</v>
      </c>
      <c r="O81" s="2">
        <v>2032175</v>
      </c>
    </row>
    <row r="82" spans="1:15" ht="30">
      <c r="A82" s="4" t="s">
        <v>9</v>
      </c>
      <c r="B82" s="4" t="s">
        <v>9</v>
      </c>
      <c r="C82" s="3" t="s">
        <v>53</v>
      </c>
      <c r="D82" s="2">
        <v>807755</v>
      </c>
      <c r="E82" s="2">
        <v>731545</v>
      </c>
      <c r="F82" s="2">
        <v>637309</v>
      </c>
      <c r="G82" s="2">
        <v>722729</v>
      </c>
      <c r="H82" s="2">
        <v>722725</v>
      </c>
      <c r="I82" s="2">
        <v>675158</v>
      </c>
      <c r="J82" s="2">
        <v>933109</v>
      </c>
      <c r="K82" s="2">
        <v>879768</v>
      </c>
      <c r="L82" s="2">
        <v>961995</v>
      </c>
      <c r="M82" s="2">
        <v>828521</v>
      </c>
      <c r="N82" s="2">
        <v>946272</v>
      </c>
      <c r="O82" s="2">
        <v>939907</v>
      </c>
    </row>
    <row r="83" spans="1:15">
      <c r="A83" s="4" t="s">
        <v>9</v>
      </c>
      <c r="B83" s="4" t="s">
        <v>9</v>
      </c>
      <c r="C83" s="3" t="s">
        <v>59</v>
      </c>
      <c r="D83" s="2">
        <v>988270</v>
      </c>
      <c r="E83" s="2">
        <v>1191885</v>
      </c>
      <c r="F83" s="2">
        <v>792411</v>
      </c>
      <c r="G83" s="2">
        <v>1408617</v>
      </c>
      <c r="H83" s="2">
        <v>1454141</v>
      </c>
      <c r="I83" s="2">
        <v>835857</v>
      </c>
      <c r="J83" s="2">
        <v>890018</v>
      </c>
      <c r="K83" s="2">
        <v>875130</v>
      </c>
      <c r="L83" s="2">
        <v>856380</v>
      </c>
      <c r="M83" s="2">
        <v>881059</v>
      </c>
      <c r="N83" s="2">
        <v>1045270</v>
      </c>
      <c r="O83" s="2">
        <v>1092268</v>
      </c>
    </row>
    <row r="84" spans="1:15">
      <c r="A84" s="4" t="s">
        <v>9</v>
      </c>
      <c r="B84" s="4" t="s">
        <v>118</v>
      </c>
      <c r="C84" s="3" t="s">
        <v>8</v>
      </c>
      <c r="D84" s="2">
        <v>3818188</v>
      </c>
      <c r="E84" s="2">
        <v>4071823</v>
      </c>
      <c r="F84" s="2">
        <v>3795492</v>
      </c>
      <c r="G84" s="2">
        <v>4229828</v>
      </c>
      <c r="H84" s="2">
        <v>4303245</v>
      </c>
      <c r="I84" s="2">
        <v>4359957</v>
      </c>
      <c r="J84" s="2">
        <v>4399932</v>
      </c>
      <c r="K84" s="2">
        <v>4580110</v>
      </c>
      <c r="L84" s="2">
        <v>4538447</v>
      </c>
      <c r="M84" s="2">
        <v>4710723</v>
      </c>
      <c r="N84" s="2">
        <v>5086347</v>
      </c>
      <c r="O84" s="2">
        <v>5358792</v>
      </c>
    </row>
    <row r="85" spans="1:15" ht="30">
      <c r="A85" s="4" t="s">
        <v>9</v>
      </c>
      <c r="B85" s="4" t="s">
        <v>9</v>
      </c>
      <c r="C85" s="3" t="s">
        <v>10</v>
      </c>
      <c r="D85" s="2">
        <v>815367</v>
      </c>
      <c r="E85" s="2">
        <v>849894</v>
      </c>
      <c r="F85" s="2">
        <v>604381</v>
      </c>
      <c r="G85" s="2">
        <v>854390</v>
      </c>
      <c r="H85" s="2">
        <v>733483</v>
      </c>
      <c r="I85" s="2">
        <v>789815</v>
      </c>
      <c r="J85" s="2">
        <v>857891</v>
      </c>
      <c r="K85" s="2">
        <v>913713</v>
      </c>
      <c r="L85" s="2">
        <v>880180</v>
      </c>
      <c r="M85" s="2">
        <v>965595</v>
      </c>
      <c r="N85" s="2">
        <v>786177</v>
      </c>
      <c r="O85" s="2">
        <v>846825</v>
      </c>
    </row>
    <row r="86" spans="1:15" ht="30">
      <c r="A86" s="4" t="s">
        <v>9</v>
      </c>
      <c r="B86" s="4" t="s">
        <v>9</v>
      </c>
      <c r="C86" s="3" t="s">
        <v>11</v>
      </c>
      <c r="D86" s="2">
        <v>559380</v>
      </c>
      <c r="E86" s="2">
        <v>546324</v>
      </c>
      <c r="F86" s="2">
        <v>337698</v>
      </c>
      <c r="G86" s="2">
        <v>588020</v>
      </c>
      <c r="H86" s="2">
        <v>464525</v>
      </c>
      <c r="I86" s="2">
        <v>521122</v>
      </c>
      <c r="J86" s="2">
        <v>591686</v>
      </c>
      <c r="K86" s="2">
        <v>596138</v>
      </c>
      <c r="L86" s="2">
        <v>590187</v>
      </c>
      <c r="M86" s="2">
        <v>642074</v>
      </c>
      <c r="N86" s="2">
        <v>458598</v>
      </c>
      <c r="O86" s="2">
        <v>470319</v>
      </c>
    </row>
    <row r="87" spans="1:15">
      <c r="A87" s="4" t="s">
        <v>9</v>
      </c>
      <c r="B87" s="4" t="s">
        <v>9</v>
      </c>
      <c r="C87" s="3" t="s">
        <v>18</v>
      </c>
      <c r="D87" s="2">
        <v>255987</v>
      </c>
      <c r="E87" s="2">
        <v>303570</v>
      </c>
      <c r="F87" s="2">
        <v>266683</v>
      </c>
      <c r="G87" s="2">
        <v>266370</v>
      </c>
      <c r="H87" s="2">
        <v>268958</v>
      </c>
      <c r="I87" s="2">
        <v>268693</v>
      </c>
      <c r="J87" s="2">
        <v>266205</v>
      </c>
      <c r="K87" s="2">
        <v>317575</v>
      </c>
      <c r="L87" s="2">
        <v>289993</v>
      </c>
      <c r="M87" s="2">
        <v>323521</v>
      </c>
      <c r="N87" s="2">
        <v>327579</v>
      </c>
      <c r="O87" s="2">
        <v>376506</v>
      </c>
    </row>
    <row r="88" spans="1:15" ht="30">
      <c r="A88" s="4" t="s">
        <v>9</v>
      </c>
      <c r="B88" s="4" t="s">
        <v>9</v>
      </c>
      <c r="C88" s="3" t="s">
        <v>25</v>
      </c>
      <c r="D88" s="2">
        <v>977405</v>
      </c>
      <c r="E88" s="2">
        <v>1105725</v>
      </c>
      <c r="F88" s="2">
        <v>1260408</v>
      </c>
      <c r="G88" s="2">
        <v>1320635</v>
      </c>
      <c r="H88" s="2">
        <v>1297129</v>
      </c>
      <c r="I88" s="2">
        <v>1264354</v>
      </c>
      <c r="J88" s="2">
        <v>1028857</v>
      </c>
      <c r="K88" s="2">
        <v>1119894</v>
      </c>
      <c r="L88" s="2">
        <v>1167119</v>
      </c>
      <c r="M88" s="2">
        <v>1194494</v>
      </c>
      <c r="N88" s="2">
        <v>1414560</v>
      </c>
      <c r="O88" s="2">
        <v>1593230</v>
      </c>
    </row>
    <row r="89" spans="1:15" ht="30">
      <c r="A89" s="4" t="s">
        <v>9</v>
      </c>
      <c r="B89" s="4" t="s">
        <v>9</v>
      </c>
      <c r="C89" s="3" t="s">
        <v>26</v>
      </c>
      <c r="D89" s="2">
        <v>508162</v>
      </c>
      <c r="E89" s="2">
        <v>484455</v>
      </c>
      <c r="F89" s="2">
        <v>488218</v>
      </c>
      <c r="G89" s="2">
        <v>491392</v>
      </c>
      <c r="H89" s="2">
        <v>449566</v>
      </c>
      <c r="I89" s="2">
        <v>388982</v>
      </c>
      <c r="J89" s="2">
        <v>405940</v>
      </c>
      <c r="K89" s="2">
        <v>461637</v>
      </c>
      <c r="L89" s="2">
        <v>475173</v>
      </c>
      <c r="M89" s="2">
        <v>516073</v>
      </c>
      <c r="N89" s="2">
        <v>497341</v>
      </c>
      <c r="O89" s="2">
        <v>678633</v>
      </c>
    </row>
    <row r="90" spans="1:15">
      <c r="A90" s="4" t="s">
        <v>9</v>
      </c>
      <c r="B90" s="4" t="s">
        <v>9</v>
      </c>
      <c r="C90" s="3" t="s">
        <v>33</v>
      </c>
      <c r="D90" s="2">
        <v>469243</v>
      </c>
      <c r="E90" s="2">
        <v>621270</v>
      </c>
      <c r="F90" s="2">
        <v>772190</v>
      </c>
      <c r="G90" s="2">
        <v>829243</v>
      </c>
      <c r="H90" s="2">
        <v>847563</v>
      </c>
      <c r="I90" s="2">
        <v>875372</v>
      </c>
      <c r="J90" s="2">
        <v>622917</v>
      </c>
      <c r="K90" s="2">
        <v>658257</v>
      </c>
      <c r="L90" s="2">
        <v>691946</v>
      </c>
      <c r="M90" s="2">
        <v>678421</v>
      </c>
      <c r="N90" s="2">
        <v>917219</v>
      </c>
      <c r="O90" s="2">
        <v>914597</v>
      </c>
    </row>
    <row r="91" spans="1:15" ht="30">
      <c r="A91" s="4" t="s">
        <v>9</v>
      </c>
      <c r="B91" s="4" t="s">
        <v>9</v>
      </c>
      <c r="C91" s="3" t="s">
        <v>40</v>
      </c>
      <c r="D91" s="2">
        <v>869191</v>
      </c>
      <c r="E91" s="2">
        <v>878234</v>
      </c>
      <c r="F91" s="2">
        <v>902115</v>
      </c>
      <c r="G91" s="2">
        <v>805476</v>
      </c>
      <c r="H91" s="2">
        <v>1027476</v>
      </c>
      <c r="I91" s="2">
        <v>1088009</v>
      </c>
      <c r="J91" s="2">
        <v>1107795</v>
      </c>
      <c r="K91" s="2">
        <v>1117758</v>
      </c>
      <c r="L91" s="2">
        <v>1114499</v>
      </c>
      <c r="M91" s="2">
        <v>1254404</v>
      </c>
      <c r="N91" s="2">
        <v>1354865</v>
      </c>
      <c r="O91" s="2">
        <v>1411324</v>
      </c>
    </row>
    <row r="92" spans="1:15" ht="30">
      <c r="A92" s="4" t="s">
        <v>9</v>
      </c>
      <c r="B92" s="4" t="s">
        <v>9</v>
      </c>
      <c r="C92" s="3" t="s">
        <v>41</v>
      </c>
      <c r="D92" s="2">
        <v>819579</v>
      </c>
      <c r="E92" s="2">
        <v>847554</v>
      </c>
      <c r="F92" s="2">
        <v>863560</v>
      </c>
      <c r="G92" s="2">
        <v>775218</v>
      </c>
      <c r="H92" s="2">
        <v>1004854</v>
      </c>
      <c r="I92" s="2">
        <v>1070936</v>
      </c>
      <c r="J92" s="2">
        <v>1065113</v>
      </c>
      <c r="K92" s="2">
        <v>1066852</v>
      </c>
      <c r="L92" s="2">
        <v>1057668</v>
      </c>
      <c r="M92" s="2">
        <v>1211148</v>
      </c>
      <c r="N92" s="2">
        <v>1306519</v>
      </c>
      <c r="O92" s="2">
        <v>1362311</v>
      </c>
    </row>
    <row r="93" spans="1:15" ht="30">
      <c r="A93" s="4" t="s">
        <v>9</v>
      </c>
      <c r="B93" s="4" t="s">
        <v>9</v>
      </c>
      <c r="C93" s="3" t="s">
        <v>49</v>
      </c>
      <c r="D93" s="2">
        <v>49612</v>
      </c>
      <c r="E93" s="2">
        <v>30680</v>
      </c>
      <c r="F93" s="2">
        <v>38555</v>
      </c>
      <c r="G93" s="2">
        <v>30258</v>
      </c>
      <c r="H93" s="2">
        <v>22622</v>
      </c>
      <c r="I93" s="2">
        <v>17073</v>
      </c>
      <c r="J93" s="2">
        <v>42682</v>
      </c>
      <c r="K93" s="2">
        <v>50906</v>
      </c>
      <c r="L93" s="2">
        <v>56831</v>
      </c>
      <c r="M93" s="2">
        <v>43256</v>
      </c>
      <c r="N93" s="2">
        <v>48346</v>
      </c>
      <c r="O93" s="2">
        <v>49013</v>
      </c>
    </row>
    <row r="94" spans="1:15" ht="30">
      <c r="A94" s="4" t="s">
        <v>9</v>
      </c>
      <c r="B94" s="4" t="s">
        <v>9</v>
      </c>
      <c r="C94" s="3" t="s">
        <v>52</v>
      </c>
      <c r="D94" s="2">
        <v>1156225</v>
      </c>
      <c r="E94" s="2">
        <v>1237970</v>
      </c>
      <c r="F94" s="2">
        <v>1028588</v>
      </c>
      <c r="G94" s="2">
        <v>1249327</v>
      </c>
      <c r="H94" s="2">
        <v>1245157</v>
      </c>
      <c r="I94" s="2">
        <v>1217779</v>
      </c>
      <c r="J94" s="2">
        <v>1405389</v>
      </c>
      <c r="K94" s="2">
        <v>1428745</v>
      </c>
      <c r="L94" s="2">
        <v>1376649</v>
      </c>
      <c r="M94" s="2">
        <v>1296230</v>
      </c>
      <c r="N94" s="2">
        <v>1530745</v>
      </c>
      <c r="O94" s="2">
        <v>1507413</v>
      </c>
    </row>
    <row r="95" spans="1:15" ht="30">
      <c r="A95" s="4" t="s">
        <v>9</v>
      </c>
      <c r="B95" s="4" t="s">
        <v>9</v>
      </c>
      <c r="C95" s="3" t="s">
        <v>53</v>
      </c>
      <c r="D95" s="2">
        <v>607335</v>
      </c>
      <c r="E95" s="2">
        <v>561594</v>
      </c>
      <c r="F95" s="2">
        <v>536219</v>
      </c>
      <c r="G95" s="2">
        <v>618629</v>
      </c>
      <c r="H95" s="2">
        <v>594993</v>
      </c>
      <c r="I95" s="2">
        <v>550181</v>
      </c>
      <c r="J95" s="2">
        <v>717185</v>
      </c>
      <c r="K95" s="2">
        <v>740874</v>
      </c>
      <c r="L95" s="2">
        <v>691907</v>
      </c>
      <c r="M95" s="2">
        <v>602430</v>
      </c>
      <c r="N95" s="2">
        <v>760617</v>
      </c>
      <c r="O95" s="2">
        <v>710574</v>
      </c>
    </row>
    <row r="96" spans="1:15">
      <c r="A96" s="4" t="s">
        <v>9</v>
      </c>
      <c r="B96" s="4" t="s">
        <v>9</v>
      </c>
      <c r="C96" s="3" t="s">
        <v>59</v>
      </c>
      <c r="D96" s="2">
        <v>548890</v>
      </c>
      <c r="E96" s="2">
        <v>676376</v>
      </c>
      <c r="F96" s="2">
        <v>492369</v>
      </c>
      <c r="G96" s="2">
        <v>630698</v>
      </c>
      <c r="H96" s="2">
        <v>650164</v>
      </c>
      <c r="I96" s="2">
        <v>667598</v>
      </c>
      <c r="J96" s="2">
        <v>688204</v>
      </c>
      <c r="K96" s="2">
        <v>687871</v>
      </c>
      <c r="L96" s="2">
        <v>684742</v>
      </c>
      <c r="M96" s="2">
        <v>693800</v>
      </c>
      <c r="N96" s="2">
        <v>770128</v>
      </c>
      <c r="O96" s="2">
        <v>796839</v>
      </c>
    </row>
    <row r="97" spans="1:15">
      <c r="A97" s="4" t="s">
        <v>9</v>
      </c>
      <c r="B97" s="4" t="s">
        <v>119</v>
      </c>
      <c r="C97" s="3" t="s">
        <v>8</v>
      </c>
      <c r="D97" s="2">
        <v>2036180</v>
      </c>
      <c r="E97" s="2">
        <v>2176795</v>
      </c>
      <c r="F97" s="2">
        <v>1855546</v>
      </c>
      <c r="G97" s="2">
        <v>2084755</v>
      </c>
      <c r="H97" s="2">
        <v>2198422</v>
      </c>
      <c r="I97" s="2">
        <v>2382681</v>
      </c>
      <c r="J97" s="2">
        <v>2299880</v>
      </c>
      <c r="K97" s="2">
        <v>2598577</v>
      </c>
      <c r="L97" s="2">
        <v>2586144</v>
      </c>
      <c r="M97" s="2">
        <v>2656748</v>
      </c>
      <c r="N97" s="2">
        <v>2730679</v>
      </c>
      <c r="O97" s="2">
        <v>3093878</v>
      </c>
    </row>
    <row r="98" spans="1:15" ht="30">
      <c r="A98" s="4" t="s">
        <v>9</v>
      </c>
      <c r="B98" s="4" t="s">
        <v>9</v>
      </c>
      <c r="C98" s="3" t="s">
        <v>10</v>
      </c>
      <c r="D98" s="2">
        <v>471548</v>
      </c>
      <c r="E98" s="2">
        <v>511154</v>
      </c>
      <c r="F98" s="2">
        <v>425351</v>
      </c>
      <c r="G98" s="2">
        <v>573607</v>
      </c>
      <c r="H98" s="2">
        <v>444130</v>
      </c>
      <c r="I98" s="2">
        <v>504873</v>
      </c>
      <c r="J98" s="2">
        <v>521480</v>
      </c>
      <c r="K98" s="2">
        <v>546919</v>
      </c>
      <c r="L98" s="2">
        <v>528732</v>
      </c>
      <c r="M98" s="2">
        <v>547528</v>
      </c>
      <c r="N98" s="2">
        <v>429693</v>
      </c>
      <c r="O98" s="2">
        <v>535114</v>
      </c>
    </row>
    <row r="99" spans="1:15" ht="30">
      <c r="A99" s="4" t="s">
        <v>9</v>
      </c>
      <c r="B99" s="4" t="s">
        <v>9</v>
      </c>
      <c r="C99" s="3" t="s">
        <v>11</v>
      </c>
      <c r="D99" s="2">
        <v>301904</v>
      </c>
      <c r="E99" s="2">
        <v>297850</v>
      </c>
      <c r="F99" s="2">
        <v>240686</v>
      </c>
      <c r="G99" s="2">
        <v>375735</v>
      </c>
      <c r="H99" s="2">
        <v>248186</v>
      </c>
      <c r="I99" s="2">
        <v>304300</v>
      </c>
      <c r="J99" s="2">
        <v>329777</v>
      </c>
      <c r="K99" s="2">
        <v>329150</v>
      </c>
      <c r="L99" s="2">
        <v>322870</v>
      </c>
      <c r="M99" s="2">
        <v>326053</v>
      </c>
      <c r="N99" s="2">
        <v>200268</v>
      </c>
      <c r="O99" s="2">
        <v>275293</v>
      </c>
    </row>
    <row r="100" spans="1:15">
      <c r="A100" s="4" t="s">
        <v>9</v>
      </c>
      <c r="B100" s="4" t="s">
        <v>9</v>
      </c>
      <c r="C100" s="3" t="s">
        <v>18</v>
      </c>
      <c r="D100" s="2">
        <v>169644</v>
      </c>
      <c r="E100" s="2">
        <v>213304</v>
      </c>
      <c r="F100" s="2">
        <v>184665</v>
      </c>
      <c r="G100" s="2">
        <v>197872</v>
      </c>
      <c r="H100" s="2">
        <v>195944</v>
      </c>
      <c r="I100" s="2">
        <v>200573</v>
      </c>
      <c r="J100" s="2">
        <v>191703</v>
      </c>
      <c r="K100" s="2">
        <v>217769</v>
      </c>
      <c r="L100" s="2">
        <v>205862</v>
      </c>
      <c r="M100" s="2">
        <v>221475</v>
      </c>
      <c r="N100" s="2">
        <v>229425</v>
      </c>
      <c r="O100" s="2">
        <v>259821</v>
      </c>
    </row>
    <row r="101" spans="1:15" ht="30">
      <c r="A101" s="4" t="s">
        <v>9</v>
      </c>
      <c r="B101" s="4" t="s">
        <v>9</v>
      </c>
      <c r="C101" s="3" t="s">
        <v>25</v>
      </c>
      <c r="D101" s="2">
        <v>648394</v>
      </c>
      <c r="E101" s="2">
        <v>583137</v>
      </c>
      <c r="F101" s="2">
        <v>751665</v>
      </c>
      <c r="G101" s="2">
        <v>706447</v>
      </c>
      <c r="H101" s="2">
        <v>753926</v>
      </c>
      <c r="I101" s="2">
        <v>784747</v>
      </c>
      <c r="J101" s="2">
        <v>638151</v>
      </c>
      <c r="K101" s="2">
        <v>894098</v>
      </c>
      <c r="L101" s="2">
        <v>878667</v>
      </c>
      <c r="M101" s="2">
        <v>912511</v>
      </c>
      <c r="N101" s="2">
        <v>880577</v>
      </c>
      <c r="O101" s="2">
        <v>1111416</v>
      </c>
    </row>
    <row r="102" spans="1:15" ht="30">
      <c r="A102" s="4" t="s">
        <v>9</v>
      </c>
      <c r="B102" s="4" t="s">
        <v>9</v>
      </c>
      <c r="C102" s="3" t="s">
        <v>26</v>
      </c>
      <c r="D102" s="2">
        <v>341315</v>
      </c>
      <c r="E102" s="2">
        <v>239425</v>
      </c>
      <c r="F102" s="2">
        <v>266518</v>
      </c>
      <c r="G102" s="2">
        <v>214621</v>
      </c>
      <c r="H102" s="2">
        <v>196247</v>
      </c>
      <c r="I102" s="2">
        <v>190055</v>
      </c>
      <c r="J102" s="2">
        <v>242518</v>
      </c>
      <c r="K102" s="2">
        <v>280989</v>
      </c>
      <c r="L102" s="2">
        <v>271463</v>
      </c>
      <c r="M102" s="2">
        <v>276932</v>
      </c>
      <c r="N102" s="2">
        <v>302421</v>
      </c>
      <c r="O102" s="2">
        <v>418710</v>
      </c>
    </row>
    <row r="103" spans="1:15">
      <c r="A103" s="4" t="s">
        <v>9</v>
      </c>
      <c r="B103" s="4" t="s">
        <v>9</v>
      </c>
      <c r="C103" s="3" t="s">
        <v>33</v>
      </c>
      <c r="D103" s="2">
        <v>307079</v>
      </c>
      <c r="E103" s="2">
        <v>343712</v>
      </c>
      <c r="F103" s="2">
        <v>485147</v>
      </c>
      <c r="G103" s="2">
        <v>491826</v>
      </c>
      <c r="H103" s="2">
        <v>557679</v>
      </c>
      <c r="I103" s="2">
        <v>594692</v>
      </c>
      <c r="J103" s="2">
        <v>395633</v>
      </c>
      <c r="K103" s="2">
        <v>613109</v>
      </c>
      <c r="L103" s="2">
        <v>607204</v>
      </c>
      <c r="M103" s="2">
        <v>635579</v>
      </c>
      <c r="N103" s="2">
        <v>578156</v>
      </c>
      <c r="O103" s="2">
        <v>692706</v>
      </c>
    </row>
    <row r="104" spans="1:15" ht="30">
      <c r="A104" s="4" t="s">
        <v>9</v>
      </c>
      <c r="B104" s="4" t="s">
        <v>9</v>
      </c>
      <c r="C104" s="3" t="s">
        <v>40</v>
      </c>
      <c r="D104" s="2">
        <v>404460</v>
      </c>
      <c r="E104" s="2">
        <v>473531</v>
      </c>
      <c r="F104" s="2">
        <v>354032</v>
      </c>
      <c r="G104" s="2">
        <v>287572</v>
      </c>
      <c r="H104" s="2">
        <v>435076</v>
      </c>
      <c r="I104" s="2">
        <v>515085</v>
      </c>
      <c r="J104" s="2">
        <v>459479</v>
      </c>
      <c r="K104" s="2">
        <v>490076</v>
      </c>
      <c r="L104" s="2">
        <v>475601</v>
      </c>
      <c r="M104" s="2">
        <v>489649</v>
      </c>
      <c r="N104" s="2">
        <v>625634</v>
      </c>
      <c r="O104" s="2">
        <v>593211</v>
      </c>
    </row>
    <row r="105" spans="1:15" ht="30">
      <c r="A105" s="4" t="s">
        <v>9</v>
      </c>
      <c r="B105" s="4" t="s">
        <v>9</v>
      </c>
      <c r="C105" s="3" t="s">
        <v>41</v>
      </c>
      <c r="D105" s="2">
        <v>373844</v>
      </c>
      <c r="E105" s="2">
        <v>460457</v>
      </c>
      <c r="F105" s="2">
        <v>334573</v>
      </c>
      <c r="G105" s="2">
        <v>275925</v>
      </c>
      <c r="H105" s="2">
        <v>412454</v>
      </c>
      <c r="I105" s="2">
        <v>502705</v>
      </c>
      <c r="J105" s="2">
        <v>419876</v>
      </c>
      <c r="K105" s="2">
        <v>439170</v>
      </c>
      <c r="L105" s="2">
        <v>419177</v>
      </c>
      <c r="M105" s="2">
        <v>460622</v>
      </c>
      <c r="N105" s="2">
        <v>598337</v>
      </c>
      <c r="O105" s="2">
        <v>562418</v>
      </c>
    </row>
    <row r="106" spans="1:15" ht="30">
      <c r="A106" s="4" t="s">
        <v>9</v>
      </c>
      <c r="B106" s="4" t="s">
        <v>9</v>
      </c>
      <c r="C106" s="3" t="s">
        <v>49</v>
      </c>
      <c r="D106" s="2">
        <v>30616</v>
      </c>
      <c r="E106" s="2">
        <v>13074</v>
      </c>
      <c r="F106" s="2">
        <v>19459</v>
      </c>
      <c r="G106" s="2">
        <v>11647</v>
      </c>
      <c r="H106" s="2">
        <v>22622</v>
      </c>
      <c r="I106" s="2">
        <v>12380</v>
      </c>
      <c r="J106" s="2">
        <v>39603</v>
      </c>
      <c r="K106" s="2">
        <v>50906</v>
      </c>
      <c r="L106" s="2">
        <v>56424</v>
      </c>
      <c r="M106" s="2">
        <v>29027</v>
      </c>
      <c r="N106" s="2">
        <v>27297</v>
      </c>
      <c r="O106" s="2">
        <v>30793</v>
      </c>
    </row>
    <row r="107" spans="1:15" ht="30">
      <c r="A107" s="4" t="s">
        <v>9</v>
      </c>
      <c r="B107" s="4" t="s">
        <v>9</v>
      </c>
      <c r="C107" s="3" t="s">
        <v>52</v>
      </c>
      <c r="D107" s="2">
        <v>511778</v>
      </c>
      <c r="E107" s="2">
        <v>608973</v>
      </c>
      <c r="F107" s="2">
        <v>324498</v>
      </c>
      <c r="G107" s="2">
        <v>517129</v>
      </c>
      <c r="H107" s="2">
        <v>565290</v>
      </c>
      <c r="I107" s="2">
        <v>577976</v>
      </c>
      <c r="J107" s="2">
        <v>680770</v>
      </c>
      <c r="K107" s="2">
        <v>667484</v>
      </c>
      <c r="L107" s="2">
        <v>703144</v>
      </c>
      <c r="M107" s="2">
        <v>707060</v>
      </c>
      <c r="N107" s="2">
        <v>794775</v>
      </c>
      <c r="O107" s="2">
        <v>854137</v>
      </c>
    </row>
    <row r="108" spans="1:15" ht="30">
      <c r="A108" s="4" t="s">
        <v>9</v>
      </c>
      <c r="B108" s="4" t="s">
        <v>9</v>
      </c>
      <c r="C108" s="3" t="s">
        <v>53</v>
      </c>
      <c r="D108" s="2">
        <v>187468</v>
      </c>
      <c r="E108" s="2">
        <v>157277</v>
      </c>
      <c r="F108" s="2">
        <v>88008</v>
      </c>
      <c r="G108" s="2">
        <v>87726</v>
      </c>
      <c r="H108" s="2">
        <v>123815</v>
      </c>
      <c r="I108" s="2">
        <v>119134</v>
      </c>
      <c r="J108" s="2">
        <v>204337</v>
      </c>
      <c r="K108" s="2">
        <v>198344</v>
      </c>
      <c r="L108" s="2">
        <v>239775</v>
      </c>
      <c r="M108" s="2">
        <v>237920</v>
      </c>
      <c r="N108" s="2">
        <v>229346</v>
      </c>
      <c r="O108" s="2">
        <v>248499</v>
      </c>
    </row>
    <row r="109" spans="1:15">
      <c r="A109" s="4" t="s">
        <v>9</v>
      </c>
      <c r="B109" s="4" t="s">
        <v>9</v>
      </c>
      <c r="C109" s="3" t="s">
        <v>59</v>
      </c>
      <c r="D109" s="2">
        <v>324310</v>
      </c>
      <c r="E109" s="2">
        <v>451696</v>
      </c>
      <c r="F109" s="2">
        <v>236490</v>
      </c>
      <c r="G109" s="2">
        <v>429403</v>
      </c>
      <c r="H109" s="2">
        <v>441475</v>
      </c>
      <c r="I109" s="2">
        <v>458842</v>
      </c>
      <c r="J109" s="2">
        <v>476433</v>
      </c>
      <c r="K109" s="2">
        <v>469140</v>
      </c>
      <c r="L109" s="2">
        <v>463369</v>
      </c>
      <c r="M109" s="2">
        <v>469140</v>
      </c>
      <c r="N109" s="2">
        <v>565429</v>
      </c>
      <c r="O109" s="2">
        <v>605638</v>
      </c>
    </row>
    <row r="110" spans="1:15">
      <c r="A110" s="4" t="s">
        <v>9</v>
      </c>
      <c r="B110" s="4" t="s">
        <v>120</v>
      </c>
      <c r="C110" s="3" t="s">
        <v>8</v>
      </c>
      <c r="D110" s="2">
        <v>424052</v>
      </c>
      <c r="E110" s="2">
        <v>405154</v>
      </c>
      <c r="F110" s="2">
        <v>486112</v>
      </c>
      <c r="G110" s="2">
        <v>923603</v>
      </c>
      <c r="H110" s="2">
        <v>820917</v>
      </c>
      <c r="I110" s="2">
        <v>949528</v>
      </c>
      <c r="J110" s="2">
        <v>958885</v>
      </c>
      <c r="K110" s="2">
        <v>1017026</v>
      </c>
      <c r="L110" s="2">
        <v>1051062</v>
      </c>
      <c r="M110" s="2">
        <v>1175221</v>
      </c>
      <c r="N110" s="2">
        <v>1267277</v>
      </c>
      <c r="O110" s="2">
        <v>1413626</v>
      </c>
    </row>
    <row r="111" spans="1:15" ht="30">
      <c r="A111" s="4" t="s">
        <v>9</v>
      </c>
      <c r="B111" s="4" t="s">
        <v>9</v>
      </c>
      <c r="C111" s="3" t="s">
        <v>10</v>
      </c>
      <c r="D111" s="2">
        <v>162540</v>
      </c>
      <c r="E111" s="2">
        <v>186921</v>
      </c>
      <c r="F111" s="2">
        <v>275727</v>
      </c>
      <c r="G111" s="2">
        <v>417146</v>
      </c>
      <c r="H111" s="2">
        <v>259378</v>
      </c>
      <c r="I111" s="2">
        <v>329279</v>
      </c>
      <c r="J111" s="2">
        <v>367494</v>
      </c>
      <c r="K111" s="2">
        <v>352531</v>
      </c>
      <c r="L111" s="2">
        <v>346199</v>
      </c>
      <c r="M111" s="2">
        <v>359482</v>
      </c>
      <c r="N111" s="2">
        <v>211811</v>
      </c>
      <c r="O111" s="2">
        <v>261620</v>
      </c>
    </row>
    <row r="112" spans="1:15" ht="30">
      <c r="A112" s="4" t="s">
        <v>9</v>
      </c>
      <c r="B112" s="4" t="s">
        <v>9</v>
      </c>
      <c r="C112" s="3" t="s">
        <v>11</v>
      </c>
      <c r="D112" s="2">
        <v>103249</v>
      </c>
      <c r="E112" s="2">
        <v>92253</v>
      </c>
      <c r="F112" s="2">
        <v>162785</v>
      </c>
      <c r="G112" s="2">
        <v>310941</v>
      </c>
      <c r="H112" s="2">
        <v>150753</v>
      </c>
      <c r="I112" s="2">
        <v>212487</v>
      </c>
      <c r="J112" s="2">
        <v>238052</v>
      </c>
      <c r="K112" s="2">
        <v>237651</v>
      </c>
      <c r="L112" s="2">
        <v>230884</v>
      </c>
      <c r="M112" s="2">
        <v>233430</v>
      </c>
      <c r="N112" s="2">
        <v>77537</v>
      </c>
      <c r="O112" s="2">
        <v>116067</v>
      </c>
    </row>
    <row r="113" spans="1:15">
      <c r="A113" s="4" t="s">
        <v>9</v>
      </c>
      <c r="B113" s="4" t="s">
        <v>9</v>
      </c>
      <c r="C113" s="3" t="s">
        <v>18</v>
      </c>
      <c r="D113" s="2">
        <v>59291</v>
      </c>
      <c r="E113" s="2">
        <v>94668</v>
      </c>
      <c r="F113" s="2">
        <v>112942</v>
      </c>
      <c r="G113" s="2">
        <v>106205</v>
      </c>
      <c r="H113" s="2">
        <v>108625</v>
      </c>
      <c r="I113" s="2">
        <v>116792</v>
      </c>
      <c r="J113" s="2">
        <v>129442</v>
      </c>
      <c r="K113" s="2">
        <v>114880</v>
      </c>
      <c r="L113" s="2">
        <v>115315</v>
      </c>
      <c r="M113" s="2">
        <v>126052</v>
      </c>
      <c r="N113" s="2">
        <v>134274</v>
      </c>
      <c r="O113" s="2">
        <v>145553</v>
      </c>
    </row>
    <row r="114" spans="1:15" ht="30">
      <c r="A114" s="4" t="s">
        <v>9</v>
      </c>
      <c r="B114" s="4" t="s">
        <v>9</v>
      </c>
      <c r="C114" s="3" t="s">
        <v>25</v>
      </c>
      <c r="D114" s="2">
        <v>91560</v>
      </c>
      <c r="E114" s="2">
        <v>104559</v>
      </c>
      <c r="F114" s="2">
        <v>106207</v>
      </c>
      <c r="G114" s="2">
        <v>118057</v>
      </c>
      <c r="H114" s="2">
        <v>151798</v>
      </c>
      <c r="I114" s="2">
        <v>199184</v>
      </c>
      <c r="J114" s="2">
        <v>140644</v>
      </c>
      <c r="K114" s="2">
        <v>182429</v>
      </c>
      <c r="L114" s="2">
        <v>189647</v>
      </c>
      <c r="M114" s="2">
        <v>193907</v>
      </c>
      <c r="N114" s="2">
        <v>304186</v>
      </c>
      <c r="O114" s="2">
        <v>334146</v>
      </c>
    </row>
    <row r="115" spans="1:15" ht="30">
      <c r="A115" s="4" t="s">
        <v>9</v>
      </c>
      <c r="B115" s="4" t="s">
        <v>9</v>
      </c>
      <c r="C115" s="3" t="s">
        <v>26</v>
      </c>
      <c r="D115" s="2">
        <v>61743</v>
      </c>
      <c r="E115" s="2">
        <v>69467</v>
      </c>
      <c r="F115" s="2">
        <v>80640</v>
      </c>
      <c r="G115" s="2">
        <v>62733</v>
      </c>
      <c r="H115" s="2">
        <v>59974</v>
      </c>
      <c r="I115" s="2">
        <v>63538</v>
      </c>
      <c r="J115" s="2">
        <v>64128</v>
      </c>
      <c r="K115" s="2">
        <v>96826</v>
      </c>
      <c r="L115" s="2">
        <v>102734</v>
      </c>
      <c r="M115" s="2">
        <v>122976</v>
      </c>
      <c r="N115" s="2">
        <v>191632</v>
      </c>
      <c r="O115" s="2">
        <v>184765</v>
      </c>
    </row>
    <row r="116" spans="1:15">
      <c r="A116" s="4" t="s">
        <v>9</v>
      </c>
      <c r="B116" s="4" t="s">
        <v>9</v>
      </c>
      <c r="C116" s="3" t="s">
        <v>33</v>
      </c>
      <c r="D116" s="2">
        <v>29817</v>
      </c>
      <c r="E116" s="2">
        <v>35092</v>
      </c>
      <c r="F116" s="2">
        <v>25567</v>
      </c>
      <c r="G116" s="2">
        <v>55324</v>
      </c>
      <c r="H116" s="2">
        <v>91824</v>
      </c>
      <c r="I116" s="2">
        <v>135646</v>
      </c>
      <c r="J116" s="2">
        <v>76516</v>
      </c>
      <c r="K116" s="2">
        <v>85603</v>
      </c>
      <c r="L116" s="2">
        <v>86913</v>
      </c>
      <c r="M116" s="2">
        <v>70931</v>
      </c>
      <c r="N116" s="2">
        <v>112554</v>
      </c>
      <c r="O116" s="2">
        <v>149381</v>
      </c>
    </row>
    <row r="117" spans="1:15" ht="30">
      <c r="A117" s="4" t="s">
        <v>9</v>
      </c>
      <c r="B117" s="4" t="s">
        <v>9</v>
      </c>
      <c r="C117" s="3" t="s">
        <v>40</v>
      </c>
      <c r="D117" s="2">
        <v>41930</v>
      </c>
      <c r="E117" s="2">
        <v>37187</v>
      </c>
      <c r="F117" s="2">
        <v>27544</v>
      </c>
      <c r="G117" s="2">
        <v>23510</v>
      </c>
      <c r="H117" s="2">
        <v>39681</v>
      </c>
      <c r="I117" s="2">
        <v>34983</v>
      </c>
      <c r="J117" s="2">
        <v>42653</v>
      </c>
      <c r="K117" s="2">
        <v>86878</v>
      </c>
      <c r="L117" s="2">
        <v>62215</v>
      </c>
      <c r="M117" s="2">
        <v>137065</v>
      </c>
      <c r="N117" s="2">
        <v>138826</v>
      </c>
      <c r="O117" s="2">
        <v>147981</v>
      </c>
    </row>
    <row r="118" spans="1:15" ht="30">
      <c r="A118" s="4" t="s">
        <v>9</v>
      </c>
      <c r="B118" s="4" t="s">
        <v>9</v>
      </c>
      <c r="C118" s="3" t="s">
        <v>41</v>
      </c>
      <c r="D118" s="2">
        <v>31174</v>
      </c>
      <c r="E118" s="2">
        <v>35927</v>
      </c>
      <c r="F118" s="2">
        <v>22618</v>
      </c>
      <c r="G118" s="2">
        <v>23467</v>
      </c>
      <c r="H118" s="2">
        <v>39638</v>
      </c>
      <c r="I118" s="2">
        <v>34940</v>
      </c>
      <c r="J118" s="2">
        <v>37391</v>
      </c>
      <c r="K118" s="2">
        <v>76398</v>
      </c>
      <c r="L118" s="2">
        <v>62188</v>
      </c>
      <c r="M118" s="2">
        <v>128109</v>
      </c>
      <c r="N118" s="2">
        <v>127695</v>
      </c>
      <c r="O118" s="2">
        <v>138196</v>
      </c>
    </row>
    <row r="119" spans="1:15" ht="30">
      <c r="A119" s="4" t="s">
        <v>9</v>
      </c>
      <c r="B119" s="4" t="s">
        <v>9</v>
      </c>
      <c r="C119" s="3" t="s">
        <v>49</v>
      </c>
      <c r="D119" s="2">
        <v>10756</v>
      </c>
      <c r="E119" s="2">
        <v>1260</v>
      </c>
      <c r="F119" s="2">
        <v>4926</v>
      </c>
      <c r="G119" s="2">
        <v>43</v>
      </c>
      <c r="H119" s="2">
        <v>43</v>
      </c>
      <c r="I119" s="2">
        <v>43</v>
      </c>
      <c r="J119" s="2">
        <v>5262</v>
      </c>
      <c r="K119" s="2">
        <v>10480</v>
      </c>
      <c r="L119" s="2">
        <v>27</v>
      </c>
      <c r="M119" s="2">
        <v>8956</v>
      </c>
      <c r="N119" s="2">
        <v>11131</v>
      </c>
      <c r="O119" s="2">
        <v>9785</v>
      </c>
    </row>
    <row r="120" spans="1:15" ht="30">
      <c r="A120" s="4" t="s">
        <v>9</v>
      </c>
      <c r="B120" s="4" t="s">
        <v>9</v>
      </c>
      <c r="C120" s="3" t="s">
        <v>52</v>
      </c>
      <c r="D120" s="2">
        <v>128022</v>
      </c>
      <c r="E120" s="2">
        <v>76487</v>
      </c>
      <c r="F120" s="2">
        <v>76634</v>
      </c>
      <c r="G120" s="2">
        <v>364890</v>
      </c>
      <c r="H120" s="2">
        <v>370060</v>
      </c>
      <c r="I120" s="2">
        <v>386082</v>
      </c>
      <c r="J120" s="2">
        <v>408094</v>
      </c>
      <c r="K120" s="2">
        <v>395188</v>
      </c>
      <c r="L120" s="2">
        <v>453001</v>
      </c>
      <c r="M120" s="2">
        <v>484767</v>
      </c>
      <c r="N120" s="2">
        <v>612454</v>
      </c>
      <c r="O120" s="2">
        <v>669879</v>
      </c>
    </row>
    <row r="121" spans="1:15" ht="30">
      <c r="A121" s="4" t="s">
        <v>9</v>
      </c>
      <c r="B121" s="4" t="s">
        <v>9</v>
      </c>
      <c r="C121" s="3" t="s">
        <v>53</v>
      </c>
      <c r="D121" s="2">
        <v>12952</v>
      </c>
      <c r="E121" s="2">
        <v>12674</v>
      </c>
      <c r="F121" s="2">
        <v>13082</v>
      </c>
      <c r="G121" s="2">
        <v>16374</v>
      </c>
      <c r="H121" s="2">
        <v>7558</v>
      </c>
      <c r="I121" s="2">
        <v>8877</v>
      </c>
      <c r="J121" s="2">
        <v>14925</v>
      </c>
      <c r="K121" s="2">
        <v>9281</v>
      </c>
      <c r="L121" s="2">
        <v>76944</v>
      </c>
      <c r="M121" s="2">
        <v>98860</v>
      </c>
      <c r="N121" s="2">
        <v>89649</v>
      </c>
      <c r="O121" s="2">
        <v>102314</v>
      </c>
    </row>
    <row r="122" spans="1:15">
      <c r="A122" s="4" t="s">
        <v>9</v>
      </c>
      <c r="B122" s="4" t="s">
        <v>9</v>
      </c>
      <c r="C122" s="3" t="s">
        <v>59</v>
      </c>
      <c r="D122" s="2">
        <v>115070</v>
      </c>
      <c r="E122" s="2">
        <v>63813</v>
      </c>
      <c r="F122" s="2">
        <v>63552</v>
      </c>
      <c r="G122" s="2">
        <v>348516</v>
      </c>
      <c r="H122" s="2">
        <v>362502</v>
      </c>
      <c r="I122" s="2">
        <v>377205</v>
      </c>
      <c r="J122" s="2">
        <v>393169</v>
      </c>
      <c r="K122" s="2">
        <v>385907</v>
      </c>
      <c r="L122" s="2">
        <v>376057</v>
      </c>
      <c r="M122" s="2">
        <v>385907</v>
      </c>
      <c r="N122" s="2">
        <v>522805</v>
      </c>
      <c r="O122" s="2">
        <v>567565</v>
      </c>
    </row>
    <row r="123" spans="1:15">
      <c r="A123" s="4" t="s">
        <v>9</v>
      </c>
      <c r="B123" s="4" t="s">
        <v>121</v>
      </c>
      <c r="C123" s="3" t="s">
        <v>8</v>
      </c>
      <c r="D123" s="2">
        <v>531333</v>
      </c>
      <c r="E123" s="2">
        <v>493137</v>
      </c>
      <c r="F123" s="2">
        <v>563957</v>
      </c>
      <c r="G123" s="2">
        <v>596151</v>
      </c>
      <c r="H123" s="2">
        <v>614227</v>
      </c>
      <c r="I123" s="2">
        <v>596271</v>
      </c>
      <c r="J123" s="2">
        <v>605255</v>
      </c>
      <c r="K123" s="2">
        <v>712731</v>
      </c>
      <c r="L123" s="2">
        <v>786584</v>
      </c>
      <c r="M123" s="2">
        <v>776651</v>
      </c>
      <c r="N123" s="2">
        <v>703015</v>
      </c>
      <c r="O123" s="2">
        <v>770783</v>
      </c>
    </row>
    <row r="124" spans="1:15" ht="30">
      <c r="A124" s="4" t="s">
        <v>9</v>
      </c>
      <c r="B124" s="4" t="s">
        <v>9</v>
      </c>
      <c r="C124" s="3" t="s">
        <v>10</v>
      </c>
      <c r="D124" s="2">
        <v>210234</v>
      </c>
      <c r="E124" s="2">
        <v>212606</v>
      </c>
      <c r="F124" s="2">
        <v>237817</v>
      </c>
      <c r="G124" s="2">
        <v>248919</v>
      </c>
      <c r="H124" s="2">
        <v>226047</v>
      </c>
      <c r="I124" s="2">
        <v>214476</v>
      </c>
      <c r="J124" s="2">
        <v>228725</v>
      </c>
      <c r="K124" s="2">
        <v>366867</v>
      </c>
      <c r="L124" s="2">
        <v>373097</v>
      </c>
      <c r="M124" s="2">
        <v>410700</v>
      </c>
      <c r="N124" s="2">
        <v>357405</v>
      </c>
      <c r="O124" s="2">
        <v>390291</v>
      </c>
    </row>
    <row r="125" spans="1:15" ht="30">
      <c r="A125" s="4" t="s">
        <v>9</v>
      </c>
      <c r="B125" s="4" t="s">
        <v>9</v>
      </c>
      <c r="C125" s="3" t="s">
        <v>11</v>
      </c>
      <c r="D125" s="2">
        <v>98923</v>
      </c>
      <c r="E125" s="2">
        <v>103391</v>
      </c>
      <c r="F125" s="2">
        <v>125655</v>
      </c>
      <c r="G125" s="2">
        <v>144281</v>
      </c>
      <c r="H125" s="2">
        <v>127821</v>
      </c>
      <c r="I125" s="2">
        <v>115410</v>
      </c>
      <c r="J125" s="2">
        <v>116961</v>
      </c>
      <c r="K125" s="2">
        <v>248754</v>
      </c>
      <c r="L125" s="2">
        <v>249361</v>
      </c>
      <c r="M125" s="2">
        <v>256288</v>
      </c>
      <c r="N125" s="2">
        <v>186757</v>
      </c>
      <c r="O125" s="2">
        <v>202039</v>
      </c>
    </row>
    <row r="126" spans="1:15">
      <c r="A126" s="4" t="s">
        <v>9</v>
      </c>
      <c r="B126" s="4" t="s">
        <v>9</v>
      </c>
      <c r="C126" s="3" t="s">
        <v>18</v>
      </c>
      <c r="D126" s="2">
        <v>111311</v>
      </c>
      <c r="E126" s="2">
        <v>109215</v>
      </c>
      <c r="F126" s="2">
        <v>112162</v>
      </c>
      <c r="G126" s="2">
        <v>104638</v>
      </c>
      <c r="H126" s="2">
        <v>98226</v>
      </c>
      <c r="I126" s="2">
        <v>99066</v>
      </c>
      <c r="J126" s="2">
        <v>111764</v>
      </c>
      <c r="K126" s="2">
        <v>118113</v>
      </c>
      <c r="L126" s="2">
        <v>123736</v>
      </c>
      <c r="M126" s="2">
        <v>154412</v>
      </c>
      <c r="N126" s="2">
        <v>170648</v>
      </c>
      <c r="O126" s="2">
        <v>188252</v>
      </c>
    </row>
    <row r="127" spans="1:15" ht="30">
      <c r="A127" s="4" t="s">
        <v>9</v>
      </c>
      <c r="B127" s="4" t="s">
        <v>9</v>
      </c>
      <c r="C127" s="3" t="s">
        <v>25</v>
      </c>
      <c r="D127" s="2">
        <v>154800</v>
      </c>
      <c r="E127" s="2">
        <v>155134</v>
      </c>
      <c r="F127" s="2">
        <v>180702</v>
      </c>
      <c r="G127" s="2">
        <v>199438</v>
      </c>
      <c r="H127" s="2">
        <v>223429</v>
      </c>
      <c r="I127" s="2">
        <v>235153</v>
      </c>
      <c r="J127" s="2">
        <v>233058</v>
      </c>
      <c r="K127" s="2">
        <v>197250</v>
      </c>
      <c r="L127" s="2">
        <v>269079</v>
      </c>
      <c r="M127" s="2">
        <v>226320</v>
      </c>
      <c r="N127" s="2">
        <v>209592</v>
      </c>
      <c r="O127" s="2">
        <v>232438</v>
      </c>
    </row>
    <row r="128" spans="1:15" ht="30">
      <c r="A128" s="4" t="s">
        <v>9</v>
      </c>
      <c r="B128" s="4" t="s">
        <v>9</v>
      </c>
      <c r="C128" s="3" t="s">
        <v>26</v>
      </c>
      <c r="D128" s="2">
        <v>124426</v>
      </c>
      <c r="E128" s="2">
        <v>118771</v>
      </c>
      <c r="F128" s="2">
        <v>118133</v>
      </c>
      <c r="G128" s="2">
        <v>130708</v>
      </c>
      <c r="H128" s="2">
        <v>163325</v>
      </c>
      <c r="I128" s="2">
        <v>171348</v>
      </c>
      <c r="J128" s="2">
        <v>178445</v>
      </c>
      <c r="K128" s="2">
        <v>138300</v>
      </c>
      <c r="L128" s="2">
        <v>201119</v>
      </c>
      <c r="M128" s="2">
        <v>181716</v>
      </c>
      <c r="N128" s="2">
        <v>151948</v>
      </c>
      <c r="O128" s="2">
        <v>174195</v>
      </c>
    </row>
    <row r="129" spans="1:15">
      <c r="A129" s="4" t="s">
        <v>9</v>
      </c>
      <c r="B129" s="4" t="s">
        <v>9</v>
      </c>
      <c r="C129" s="3" t="s">
        <v>33</v>
      </c>
      <c r="D129" s="2">
        <v>30374</v>
      </c>
      <c r="E129" s="2">
        <v>36363</v>
      </c>
      <c r="F129" s="2">
        <v>62569</v>
      </c>
      <c r="G129" s="2">
        <v>68730</v>
      </c>
      <c r="H129" s="2">
        <v>60104</v>
      </c>
      <c r="I129" s="2">
        <v>63805</v>
      </c>
      <c r="J129" s="2">
        <v>54613</v>
      </c>
      <c r="K129" s="2">
        <v>58950</v>
      </c>
      <c r="L129" s="2">
        <v>67960</v>
      </c>
      <c r="M129" s="2">
        <v>44604</v>
      </c>
      <c r="N129" s="2">
        <v>57644</v>
      </c>
      <c r="O129" s="2">
        <v>58243</v>
      </c>
    </row>
    <row r="130" spans="1:15" ht="30">
      <c r="A130" s="4" t="s">
        <v>9</v>
      </c>
      <c r="B130" s="4" t="s">
        <v>9</v>
      </c>
      <c r="C130" s="3" t="s">
        <v>40</v>
      </c>
      <c r="D130" s="2">
        <v>52109</v>
      </c>
      <c r="E130" s="2">
        <v>46939</v>
      </c>
      <c r="F130" s="2">
        <v>47635</v>
      </c>
      <c r="G130" s="2">
        <v>51403</v>
      </c>
      <c r="H130" s="2">
        <v>64645</v>
      </c>
      <c r="I130" s="2">
        <v>58356</v>
      </c>
      <c r="J130" s="2">
        <v>58276</v>
      </c>
      <c r="K130" s="2">
        <v>64795</v>
      </c>
      <c r="L130" s="2">
        <v>59726</v>
      </c>
      <c r="M130" s="2">
        <v>72863</v>
      </c>
      <c r="N130" s="2">
        <v>53511</v>
      </c>
      <c r="O130" s="2">
        <v>77100</v>
      </c>
    </row>
    <row r="131" spans="1:15" ht="30">
      <c r="A131" s="4" t="s">
        <v>9</v>
      </c>
      <c r="B131" s="4" t="s">
        <v>9</v>
      </c>
      <c r="C131" s="3" t="s">
        <v>41</v>
      </c>
      <c r="D131" s="2">
        <v>51274</v>
      </c>
      <c r="E131" s="2">
        <v>46031</v>
      </c>
      <c r="F131" s="2">
        <v>46887</v>
      </c>
      <c r="G131" s="2">
        <v>49967</v>
      </c>
      <c r="H131" s="2">
        <v>63689</v>
      </c>
      <c r="I131" s="2">
        <v>55838</v>
      </c>
      <c r="J131" s="2">
        <v>55066</v>
      </c>
      <c r="K131" s="2">
        <v>57987</v>
      </c>
      <c r="L131" s="2">
        <v>54490</v>
      </c>
      <c r="M131" s="2">
        <v>69835</v>
      </c>
      <c r="N131" s="2">
        <v>50442</v>
      </c>
      <c r="O131" s="2">
        <v>73721</v>
      </c>
    </row>
    <row r="132" spans="1:15" ht="30">
      <c r="A132" s="4" t="s">
        <v>9</v>
      </c>
      <c r="B132" s="4" t="s">
        <v>9</v>
      </c>
      <c r="C132" s="3" t="s">
        <v>49</v>
      </c>
      <c r="D132" s="2">
        <v>835</v>
      </c>
      <c r="E132" s="2">
        <v>908</v>
      </c>
      <c r="F132" s="2">
        <v>748</v>
      </c>
      <c r="G132" s="2">
        <v>1436</v>
      </c>
      <c r="H132" s="2">
        <v>956</v>
      </c>
      <c r="I132" s="2">
        <v>2518</v>
      </c>
      <c r="J132" s="2">
        <v>3210</v>
      </c>
      <c r="K132" s="2">
        <v>6808</v>
      </c>
      <c r="L132" s="2">
        <v>5236</v>
      </c>
      <c r="M132" s="2">
        <v>3028</v>
      </c>
      <c r="N132" s="2">
        <v>3069</v>
      </c>
      <c r="O132" s="2">
        <v>3379</v>
      </c>
    </row>
    <row r="133" spans="1:15" ht="30">
      <c r="A133" s="4" t="s">
        <v>9</v>
      </c>
      <c r="B133" s="4" t="s">
        <v>9</v>
      </c>
      <c r="C133" s="3" t="s">
        <v>52</v>
      </c>
      <c r="D133" s="2">
        <v>114190</v>
      </c>
      <c r="E133" s="2">
        <v>78458</v>
      </c>
      <c r="F133" s="2">
        <v>97803</v>
      </c>
      <c r="G133" s="2">
        <v>96391</v>
      </c>
      <c r="H133" s="2">
        <v>100106</v>
      </c>
      <c r="I133" s="2">
        <v>88286</v>
      </c>
      <c r="J133" s="2">
        <v>85196</v>
      </c>
      <c r="K133" s="2">
        <v>83819</v>
      </c>
      <c r="L133" s="2">
        <v>84682</v>
      </c>
      <c r="M133" s="2">
        <v>66768</v>
      </c>
      <c r="N133" s="2">
        <v>82507</v>
      </c>
      <c r="O133" s="2">
        <v>70954</v>
      </c>
    </row>
    <row r="134" spans="1:15" ht="30">
      <c r="A134" s="4" t="s">
        <v>9</v>
      </c>
      <c r="B134" s="4" t="s">
        <v>9</v>
      </c>
      <c r="C134" s="3" t="s">
        <v>53</v>
      </c>
      <c r="D134" s="2">
        <v>60179</v>
      </c>
      <c r="E134" s="2">
        <v>55157</v>
      </c>
      <c r="F134" s="2">
        <v>49455</v>
      </c>
      <c r="G134" s="2">
        <v>40834</v>
      </c>
      <c r="H134" s="2">
        <v>37860</v>
      </c>
      <c r="I134" s="2">
        <v>36994</v>
      </c>
      <c r="J134" s="2">
        <v>37952</v>
      </c>
      <c r="K134" s="2">
        <v>35529</v>
      </c>
      <c r="L134" s="2">
        <v>38582</v>
      </c>
      <c r="M134" s="2">
        <v>22148</v>
      </c>
      <c r="N134" s="2">
        <v>37214</v>
      </c>
      <c r="O134" s="2">
        <v>33498</v>
      </c>
    </row>
    <row r="135" spans="1:15">
      <c r="A135" s="4" t="s">
        <v>9</v>
      </c>
      <c r="B135" s="4" t="s">
        <v>9</v>
      </c>
      <c r="C135" s="3" t="s">
        <v>59</v>
      </c>
      <c r="D135" s="2">
        <v>54011</v>
      </c>
      <c r="E135" s="2">
        <v>23301</v>
      </c>
      <c r="F135" s="2">
        <v>48348</v>
      </c>
      <c r="G135" s="2">
        <v>55557</v>
      </c>
      <c r="H135" s="2">
        <v>62246</v>
      </c>
      <c r="I135" s="2">
        <v>51292</v>
      </c>
      <c r="J135" s="2">
        <v>47244</v>
      </c>
      <c r="K135" s="2">
        <v>48290</v>
      </c>
      <c r="L135" s="2">
        <v>46100</v>
      </c>
      <c r="M135" s="2">
        <v>44620</v>
      </c>
      <c r="N135" s="2">
        <v>45293</v>
      </c>
      <c r="O135" s="2">
        <v>37456</v>
      </c>
    </row>
    <row r="136" spans="1:15">
      <c r="A136" s="12" t="s">
        <v>78</v>
      </c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</row>
    <row r="137" spans="1:1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</row>
    <row r="138" spans="1:15">
      <c r="A138" s="13" t="s">
        <v>79</v>
      </c>
      <c r="B138" s="13"/>
      <c r="C138" s="13"/>
      <c r="D138" s="13"/>
      <c r="E138" s="13"/>
      <c r="F138" s="13"/>
      <c r="G138" s="13"/>
    </row>
  </sheetData>
  <mergeCells count="8">
    <mergeCell ref="A136:O137"/>
    <mergeCell ref="A138:G138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O86"/>
  <sheetViews>
    <sheetView workbookViewId="0">
      <selection activeCell="H15" sqref="H15"/>
    </sheetView>
  </sheetViews>
  <sheetFormatPr defaultRowHeight="15"/>
  <cols>
    <col min="1" max="1" width="15.28515625" customWidth="1"/>
    <col min="2" max="2" width="12.7109375" customWidth="1"/>
    <col min="3" max="3" width="18.85546875" customWidth="1"/>
    <col min="4" max="15" width="10.42578125" customWidth="1"/>
  </cols>
  <sheetData>
    <row r="1" spans="1:15">
      <c r="A1" s="14" t="s">
        <v>123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</row>
    <row r="2" spans="1:15">
      <c r="A2" s="15" t="s">
        <v>2</v>
      </c>
      <c r="B2" s="15" t="s">
        <v>124</v>
      </c>
      <c r="C2" s="15" t="s">
        <v>3</v>
      </c>
      <c r="D2" s="15" t="s">
        <v>4</v>
      </c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</row>
    <row r="3" spans="1:15">
      <c r="A3" s="15"/>
      <c r="B3" s="15"/>
      <c r="C3" s="15"/>
      <c r="D3" s="4">
        <v>2007</v>
      </c>
      <c r="E3" s="4">
        <v>2008</v>
      </c>
      <c r="F3" s="4">
        <v>2009</v>
      </c>
      <c r="G3" s="4">
        <v>2010</v>
      </c>
      <c r="H3" s="4">
        <v>2011</v>
      </c>
      <c r="I3" s="4">
        <v>2012</v>
      </c>
      <c r="J3" s="4">
        <v>2013</v>
      </c>
      <c r="K3" s="4">
        <v>2014</v>
      </c>
      <c r="L3" s="4">
        <v>2015</v>
      </c>
      <c r="M3" s="4">
        <v>2016</v>
      </c>
      <c r="N3" s="4">
        <v>2017</v>
      </c>
      <c r="O3" s="4">
        <v>2018</v>
      </c>
    </row>
    <row r="4" spans="1:15">
      <c r="A4" s="15"/>
      <c r="B4" s="15"/>
      <c r="C4" s="15"/>
      <c r="D4" s="15" t="s">
        <v>125</v>
      </c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</row>
    <row r="5" spans="1:15">
      <c r="A5" s="15"/>
      <c r="B5" s="15"/>
      <c r="C5" s="15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</row>
    <row r="6" spans="1:15">
      <c r="A6" s="4" t="s">
        <v>7</v>
      </c>
      <c r="B6" s="4" t="s">
        <v>126</v>
      </c>
      <c r="C6" s="4" t="s">
        <v>8</v>
      </c>
      <c r="D6" s="2">
        <v>863108</v>
      </c>
      <c r="E6" s="2">
        <v>847580</v>
      </c>
      <c r="F6" s="2">
        <v>1046317</v>
      </c>
      <c r="G6" s="2">
        <v>1327660</v>
      </c>
      <c r="H6" s="2">
        <v>993324</v>
      </c>
      <c r="I6" s="2">
        <v>832646</v>
      </c>
      <c r="J6" s="2">
        <v>850103</v>
      </c>
      <c r="K6" s="2">
        <v>635076</v>
      </c>
      <c r="L6" s="2">
        <v>716308</v>
      </c>
      <c r="M6" s="2">
        <v>803275</v>
      </c>
      <c r="N6" s="2">
        <v>1001430</v>
      </c>
      <c r="O6" s="2">
        <v>641421</v>
      </c>
    </row>
    <row r="7" spans="1:15" ht="30">
      <c r="A7" s="4" t="s">
        <v>9</v>
      </c>
      <c r="B7" s="4" t="s">
        <v>9</v>
      </c>
      <c r="C7" s="3" t="s">
        <v>10</v>
      </c>
      <c r="D7" s="2">
        <v>144078</v>
      </c>
      <c r="E7" s="2">
        <v>145556</v>
      </c>
      <c r="F7" s="2">
        <v>259776</v>
      </c>
      <c r="G7" s="2">
        <v>245033</v>
      </c>
      <c r="H7" s="2">
        <v>150765</v>
      </c>
      <c r="I7" s="2">
        <v>164826</v>
      </c>
      <c r="J7" s="2">
        <v>159428</v>
      </c>
      <c r="K7" s="2">
        <v>170323</v>
      </c>
      <c r="L7" s="2">
        <v>114725</v>
      </c>
      <c r="M7" s="2">
        <v>118303</v>
      </c>
      <c r="N7" s="2">
        <v>92038</v>
      </c>
      <c r="O7" s="2">
        <v>100351</v>
      </c>
    </row>
    <row r="8" spans="1:15" ht="30">
      <c r="A8" s="4" t="s">
        <v>9</v>
      </c>
      <c r="B8" s="4" t="s">
        <v>9</v>
      </c>
      <c r="C8" s="3" t="s">
        <v>11</v>
      </c>
      <c r="D8" s="2">
        <v>93355</v>
      </c>
      <c r="E8" s="2">
        <v>88964</v>
      </c>
      <c r="F8" s="2">
        <v>210254</v>
      </c>
      <c r="G8" s="2">
        <v>199139</v>
      </c>
      <c r="H8" s="2">
        <v>108239</v>
      </c>
      <c r="I8" s="2">
        <v>109777</v>
      </c>
      <c r="J8" s="2">
        <v>110382</v>
      </c>
      <c r="K8" s="2">
        <v>110346</v>
      </c>
      <c r="L8" s="2">
        <v>72223</v>
      </c>
      <c r="M8" s="2">
        <v>73066</v>
      </c>
      <c r="N8" s="2">
        <v>45141</v>
      </c>
      <c r="O8" s="2">
        <v>53748</v>
      </c>
    </row>
    <row r="9" spans="1:15">
      <c r="A9" s="4" t="s">
        <v>9</v>
      </c>
      <c r="B9" s="4" t="s">
        <v>9</v>
      </c>
      <c r="C9" s="3" t="s">
        <v>18</v>
      </c>
      <c r="D9" s="2">
        <v>50723</v>
      </c>
      <c r="E9" s="2">
        <v>56592</v>
      </c>
      <c r="F9" s="2">
        <v>49522</v>
      </c>
      <c r="G9" s="2">
        <v>45894</v>
      </c>
      <c r="H9" s="2">
        <v>42526</v>
      </c>
      <c r="I9" s="2">
        <v>55049</v>
      </c>
      <c r="J9" s="2">
        <v>49046</v>
      </c>
      <c r="K9" s="2">
        <v>59977</v>
      </c>
      <c r="L9" s="2">
        <v>42502</v>
      </c>
      <c r="M9" s="2">
        <v>45237</v>
      </c>
      <c r="N9" s="2">
        <v>46897</v>
      </c>
      <c r="O9" s="2">
        <v>46603</v>
      </c>
    </row>
    <row r="10" spans="1:15" ht="30">
      <c r="A10" s="4" t="s">
        <v>9</v>
      </c>
      <c r="B10" s="4" t="s">
        <v>9</v>
      </c>
      <c r="C10" s="3" t="s">
        <v>25</v>
      </c>
      <c r="D10" s="2">
        <v>292135</v>
      </c>
      <c r="E10" s="2">
        <v>264418</v>
      </c>
      <c r="F10" s="2">
        <v>394831</v>
      </c>
      <c r="G10" s="2">
        <v>317890</v>
      </c>
      <c r="H10" s="2">
        <v>316620</v>
      </c>
      <c r="I10" s="2">
        <v>287795</v>
      </c>
      <c r="J10" s="2">
        <v>243869</v>
      </c>
      <c r="K10" s="2">
        <v>145613</v>
      </c>
      <c r="L10" s="2">
        <v>154513</v>
      </c>
      <c r="M10" s="2">
        <v>157510</v>
      </c>
      <c r="N10" s="2">
        <v>211389</v>
      </c>
      <c r="O10" s="2">
        <v>177424</v>
      </c>
    </row>
    <row r="11" spans="1:15" ht="30">
      <c r="A11" s="4" t="s">
        <v>9</v>
      </c>
      <c r="B11" s="4" t="s">
        <v>9</v>
      </c>
      <c r="C11" s="3" t="s">
        <v>26</v>
      </c>
      <c r="D11" s="2">
        <v>127318</v>
      </c>
      <c r="E11" s="2">
        <v>155783</v>
      </c>
      <c r="F11" s="2">
        <v>279783</v>
      </c>
      <c r="G11" s="2">
        <v>216185</v>
      </c>
      <c r="H11" s="2">
        <v>208554</v>
      </c>
      <c r="I11" s="2">
        <v>195007</v>
      </c>
      <c r="J11" s="2">
        <v>161374</v>
      </c>
      <c r="K11" s="2">
        <v>67923</v>
      </c>
      <c r="L11" s="2">
        <v>61370</v>
      </c>
      <c r="M11" s="2">
        <v>71136</v>
      </c>
      <c r="N11" s="2">
        <v>123621</v>
      </c>
      <c r="O11" s="2">
        <v>89036</v>
      </c>
    </row>
    <row r="12" spans="1:15">
      <c r="A12" s="4" t="s">
        <v>9</v>
      </c>
      <c r="B12" s="4" t="s">
        <v>9</v>
      </c>
      <c r="C12" s="3" t="s">
        <v>33</v>
      </c>
      <c r="D12" s="2">
        <v>164817</v>
      </c>
      <c r="E12" s="2">
        <v>108635</v>
      </c>
      <c r="F12" s="2">
        <v>115048</v>
      </c>
      <c r="G12" s="2">
        <v>101705</v>
      </c>
      <c r="H12" s="2">
        <v>108066</v>
      </c>
      <c r="I12" s="2">
        <v>92788</v>
      </c>
      <c r="J12" s="2">
        <v>82495</v>
      </c>
      <c r="K12" s="2">
        <v>77690</v>
      </c>
      <c r="L12" s="2">
        <v>93143</v>
      </c>
      <c r="M12" s="2">
        <v>86374</v>
      </c>
      <c r="N12" s="2">
        <v>87768</v>
      </c>
      <c r="O12" s="2">
        <v>88388</v>
      </c>
    </row>
    <row r="13" spans="1:15" ht="30">
      <c r="A13" s="4" t="s">
        <v>9</v>
      </c>
      <c r="B13" s="4" t="s">
        <v>9</v>
      </c>
      <c r="C13" s="3" t="s">
        <v>40</v>
      </c>
      <c r="D13" s="2">
        <v>159935</v>
      </c>
      <c r="E13" s="2">
        <v>128640</v>
      </c>
      <c r="F13" s="2">
        <v>183120</v>
      </c>
      <c r="G13" s="2">
        <v>228932</v>
      </c>
      <c r="H13" s="2">
        <v>181700</v>
      </c>
      <c r="I13" s="2">
        <v>153556</v>
      </c>
      <c r="J13" s="2">
        <v>191596</v>
      </c>
      <c r="K13" s="2">
        <v>185280</v>
      </c>
      <c r="L13" s="2">
        <v>186815</v>
      </c>
      <c r="M13" s="2">
        <v>271840</v>
      </c>
      <c r="N13" s="2">
        <v>375915</v>
      </c>
      <c r="O13" s="2">
        <v>112266</v>
      </c>
    </row>
    <row r="14" spans="1:15" ht="30">
      <c r="A14" s="4" t="s">
        <v>9</v>
      </c>
      <c r="B14" s="4" t="s">
        <v>9</v>
      </c>
      <c r="C14" s="3" t="s">
        <v>41</v>
      </c>
      <c r="D14" s="2">
        <v>147772</v>
      </c>
      <c r="E14" s="2">
        <v>128125</v>
      </c>
      <c r="F14" s="2">
        <v>182629</v>
      </c>
      <c r="G14" s="2">
        <v>228286</v>
      </c>
      <c r="H14" s="2">
        <v>180912</v>
      </c>
      <c r="I14" s="2">
        <v>153144</v>
      </c>
      <c r="J14" s="2">
        <v>190460</v>
      </c>
      <c r="K14" s="2">
        <v>183439</v>
      </c>
      <c r="L14" s="2">
        <v>186803</v>
      </c>
      <c r="M14" s="2">
        <v>267435</v>
      </c>
      <c r="N14" s="2">
        <v>371037</v>
      </c>
      <c r="O14" s="2">
        <v>107348</v>
      </c>
    </row>
    <row r="15" spans="1:15" ht="30">
      <c r="A15" s="4" t="s">
        <v>9</v>
      </c>
      <c r="B15" s="4" t="s">
        <v>9</v>
      </c>
      <c r="C15" s="3" t="s">
        <v>49</v>
      </c>
      <c r="D15" s="2">
        <v>12163</v>
      </c>
      <c r="E15" s="2">
        <v>515</v>
      </c>
      <c r="F15" s="2">
        <v>491</v>
      </c>
      <c r="G15" s="2">
        <v>646</v>
      </c>
      <c r="H15" s="2">
        <v>788</v>
      </c>
      <c r="I15" s="2">
        <v>412</v>
      </c>
      <c r="J15" s="2">
        <v>1136</v>
      </c>
      <c r="K15" s="2">
        <v>1841</v>
      </c>
      <c r="L15" s="2">
        <v>12</v>
      </c>
      <c r="M15" s="2">
        <v>4405</v>
      </c>
      <c r="N15" s="2">
        <v>4878</v>
      </c>
      <c r="O15" s="2">
        <v>4918</v>
      </c>
    </row>
    <row r="16" spans="1:15" ht="30">
      <c r="A16" s="4" t="s">
        <v>9</v>
      </c>
      <c r="B16" s="4" t="s">
        <v>9</v>
      </c>
      <c r="C16" s="3" t="s">
        <v>52</v>
      </c>
      <c r="D16" s="2">
        <v>266960</v>
      </c>
      <c r="E16" s="2">
        <v>308966</v>
      </c>
      <c r="F16" s="2">
        <v>208590</v>
      </c>
      <c r="G16" s="2">
        <v>535805</v>
      </c>
      <c r="H16" s="2">
        <v>344239</v>
      </c>
      <c r="I16" s="2">
        <v>226469</v>
      </c>
      <c r="J16" s="2">
        <v>255210</v>
      </c>
      <c r="K16" s="2">
        <v>133860</v>
      </c>
      <c r="L16" s="2">
        <v>260255</v>
      </c>
      <c r="M16" s="2">
        <v>255622</v>
      </c>
      <c r="N16" s="2">
        <v>322088</v>
      </c>
      <c r="O16" s="2">
        <v>251380</v>
      </c>
    </row>
    <row r="17" spans="1:15" ht="30">
      <c r="A17" s="4" t="s">
        <v>9</v>
      </c>
      <c r="B17" s="4" t="s">
        <v>9</v>
      </c>
      <c r="C17" s="3" t="s">
        <v>53</v>
      </c>
      <c r="D17" s="2">
        <v>201526</v>
      </c>
      <c r="E17" s="2">
        <v>241644</v>
      </c>
      <c r="F17" s="2">
        <v>162555</v>
      </c>
      <c r="G17" s="2">
        <v>179214</v>
      </c>
      <c r="H17" s="2">
        <v>147645</v>
      </c>
      <c r="I17" s="2">
        <v>140270</v>
      </c>
      <c r="J17" s="2">
        <v>167050</v>
      </c>
      <c r="K17" s="2">
        <v>45179</v>
      </c>
      <c r="L17" s="2">
        <v>174553</v>
      </c>
      <c r="M17" s="2">
        <v>169458</v>
      </c>
      <c r="N17" s="2">
        <v>230616</v>
      </c>
      <c r="O17" s="2">
        <v>164278</v>
      </c>
    </row>
    <row r="18" spans="1:15">
      <c r="A18" s="4" t="s">
        <v>9</v>
      </c>
      <c r="B18" s="4" t="s">
        <v>9</v>
      </c>
      <c r="C18" s="3" t="s">
        <v>59</v>
      </c>
      <c r="D18" s="2">
        <v>65434</v>
      </c>
      <c r="E18" s="2">
        <v>67322</v>
      </c>
      <c r="F18" s="2">
        <v>46035</v>
      </c>
      <c r="G18" s="2">
        <v>356591</v>
      </c>
      <c r="H18" s="2">
        <v>196594</v>
      </c>
      <c r="I18" s="2">
        <v>86199</v>
      </c>
      <c r="J18" s="2">
        <v>88160</v>
      </c>
      <c r="K18" s="2">
        <v>88681</v>
      </c>
      <c r="L18" s="2">
        <v>85702</v>
      </c>
      <c r="M18" s="2">
        <v>86164</v>
      </c>
      <c r="N18" s="2">
        <v>91472</v>
      </c>
      <c r="O18" s="2">
        <v>87102</v>
      </c>
    </row>
    <row r="19" spans="1:15">
      <c r="A19" s="4" t="s">
        <v>9</v>
      </c>
      <c r="B19" s="4" t="s">
        <v>127</v>
      </c>
      <c r="C19" s="3" t="s">
        <v>8</v>
      </c>
      <c r="D19" s="2">
        <v>1683848</v>
      </c>
      <c r="E19" s="2">
        <v>2440697</v>
      </c>
      <c r="F19" s="2">
        <v>2076329</v>
      </c>
      <c r="G19" s="2">
        <v>2232598</v>
      </c>
      <c r="H19" s="2">
        <v>1989229</v>
      </c>
      <c r="I19" s="2">
        <v>1907540</v>
      </c>
      <c r="J19" s="2">
        <v>2194060</v>
      </c>
      <c r="K19" s="2">
        <v>2293286</v>
      </c>
      <c r="L19" s="2">
        <v>2246188</v>
      </c>
      <c r="M19" s="2">
        <v>2085007</v>
      </c>
      <c r="N19" s="2">
        <v>2282330</v>
      </c>
      <c r="O19" s="2">
        <v>1759968</v>
      </c>
    </row>
    <row r="20" spans="1:15" ht="30">
      <c r="A20" s="4" t="s">
        <v>9</v>
      </c>
      <c r="B20" s="4" t="s">
        <v>9</v>
      </c>
      <c r="C20" s="3" t="s">
        <v>10</v>
      </c>
      <c r="D20" s="2">
        <v>611686</v>
      </c>
      <c r="E20" s="2">
        <v>646250</v>
      </c>
      <c r="F20" s="2">
        <v>633192</v>
      </c>
      <c r="G20" s="2">
        <v>619611</v>
      </c>
      <c r="H20" s="2">
        <v>552745</v>
      </c>
      <c r="I20" s="2">
        <v>555826</v>
      </c>
      <c r="J20" s="2">
        <v>770713</v>
      </c>
      <c r="K20" s="2">
        <v>681455</v>
      </c>
      <c r="L20" s="2">
        <v>723110</v>
      </c>
      <c r="M20" s="2">
        <v>572006</v>
      </c>
      <c r="N20" s="2">
        <v>555860</v>
      </c>
      <c r="O20" s="2">
        <v>469038</v>
      </c>
    </row>
    <row r="21" spans="1:15" ht="30">
      <c r="A21" s="4" t="s">
        <v>9</v>
      </c>
      <c r="B21" s="4" t="s">
        <v>9</v>
      </c>
      <c r="C21" s="3" t="s">
        <v>11</v>
      </c>
      <c r="D21" s="2">
        <v>392662</v>
      </c>
      <c r="E21" s="2">
        <v>377211</v>
      </c>
      <c r="F21" s="2">
        <v>361945</v>
      </c>
      <c r="G21" s="2">
        <v>354739</v>
      </c>
      <c r="H21" s="2">
        <v>312451</v>
      </c>
      <c r="I21" s="2">
        <v>265516</v>
      </c>
      <c r="J21" s="2">
        <v>457074</v>
      </c>
      <c r="K21" s="2">
        <v>459281</v>
      </c>
      <c r="L21" s="2">
        <v>460786</v>
      </c>
      <c r="M21" s="2">
        <v>350900</v>
      </c>
      <c r="N21" s="2">
        <v>310798</v>
      </c>
      <c r="O21" s="2">
        <v>171181</v>
      </c>
    </row>
    <row r="22" spans="1:15">
      <c r="A22" s="4" t="s">
        <v>9</v>
      </c>
      <c r="B22" s="4" t="s">
        <v>9</v>
      </c>
      <c r="C22" s="3" t="s">
        <v>18</v>
      </c>
      <c r="D22" s="2">
        <v>219024</v>
      </c>
      <c r="E22" s="2">
        <v>269039</v>
      </c>
      <c r="F22" s="2">
        <v>271247</v>
      </c>
      <c r="G22" s="2">
        <v>264872</v>
      </c>
      <c r="H22" s="2">
        <v>240294</v>
      </c>
      <c r="I22" s="2">
        <v>290310</v>
      </c>
      <c r="J22" s="2">
        <v>313639</v>
      </c>
      <c r="K22" s="2">
        <v>222174</v>
      </c>
      <c r="L22" s="2">
        <v>262324</v>
      </c>
      <c r="M22" s="2">
        <v>221106</v>
      </c>
      <c r="N22" s="2">
        <v>245062</v>
      </c>
      <c r="O22" s="2">
        <v>297857</v>
      </c>
    </row>
    <row r="23" spans="1:15" ht="30">
      <c r="A23" s="4" t="s">
        <v>9</v>
      </c>
      <c r="B23" s="4" t="s">
        <v>9</v>
      </c>
      <c r="C23" s="3" t="s">
        <v>25</v>
      </c>
      <c r="D23" s="2">
        <v>556208</v>
      </c>
      <c r="E23" s="2">
        <v>1215186</v>
      </c>
      <c r="F23" s="2">
        <v>869571</v>
      </c>
      <c r="G23" s="2">
        <v>973294</v>
      </c>
      <c r="H23" s="2">
        <v>861169</v>
      </c>
      <c r="I23" s="2">
        <v>864767</v>
      </c>
      <c r="J23" s="2">
        <v>849386</v>
      </c>
      <c r="K23" s="2">
        <v>813794</v>
      </c>
      <c r="L23" s="2">
        <v>843829</v>
      </c>
      <c r="M23" s="2">
        <v>819228</v>
      </c>
      <c r="N23" s="2">
        <v>762101</v>
      </c>
      <c r="O23" s="2">
        <v>788739</v>
      </c>
    </row>
    <row r="24" spans="1:15" ht="30">
      <c r="A24" s="4" t="s">
        <v>9</v>
      </c>
      <c r="B24" s="4" t="s">
        <v>9</v>
      </c>
      <c r="C24" s="3" t="s">
        <v>26</v>
      </c>
      <c r="D24" s="2">
        <v>183575</v>
      </c>
      <c r="E24" s="2">
        <v>705698</v>
      </c>
      <c r="F24" s="2">
        <v>286950</v>
      </c>
      <c r="G24" s="2">
        <v>304315</v>
      </c>
      <c r="H24" s="2">
        <v>333091</v>
      </c>
      <c r="I24" s="2">
        <v>331088</v>
      </c>
      <c r="J24" s="2">
        <v>403067</v>
      </c>
      <c r="K24" s="2">
        <v>345388</v>
      </c>
      <c r="L24" s="2">
        <v>372304</v>
      </c>
      <c r="M24" s="2">
        <v>317138</v>
      </c>
      <c r="N24" s="2">
        <v>315520</v>
      </c>
      <c r="O24" s="2">
        <v>332182</v>
      </c>
    </row>
    <row r="25" spans="1:15">
      <c r="A25" s="4" t="s">
        <v>9</v>
      </c>
      <c r="B25" s="4" t="s">
        <v>9</v>
      </c>
      <c r="C25" s="3" t="s">
        <v>33</v>
      </c>
      <c r="D25" s="2">
        <v>372633</v>
      </c>
      <c r="E25" s="2">
        <v>509488</v>
      </c>
      <c r="F25" s="2">
        <v>582621</v>
      </c>
      <c r="G25" s="2">
        <v>668979</v>
      </c>
      <c r="H25" s="2">
        <v>528078</v>
      </c>
      <c r="I25" s="2">
        <v>533679</v>
      </c>
      <c r="J25" s="2">
        <v>446319</v>
      </c>
      <c r="K25" s="2">
        <v>468606</v>
      </c>
      <c r="L25" s="2">
        <v>471525</v>
      </c>
      <c r="M25" s="2">
        <v>502090</v>
      </c>
      <c r="N25" s="2">
        <v>446581</v>
      </c>
      <c r="O25" s="2">
        <v>456557</v>
      </c>
    </row>
    <row r="26" spans="1:15" ht="30">
      <c r="A26" s="4" t="s">
        <v>9</v>
      </c>
      <c r="B26" s="4" t="s">
        <v>9</v>
      </c>
      <c r="C26" s="3" t="s">
        <v>40</v>
      </c>
      <c r="D26" s="2">
        <v>188843</v>
      </c>
      <c r="E26" s="2">
        <v>326475</v>
      </c>
      <c r="F26" s="2">
        <v>305142</v>
      </c>
      <c r="G26" s="2">
        <v>458048</v>
      </c>
      <c r="H26" s="2">
        <v>367994</v>
      </c>
      <c r="I26" s="2">
        <v>279076</v>
      </c>
      <c r="J26" s="2">
        <v>350648</v>
      </c>
      <c r="K26" s="2">
        <v>510413</v>
      </c>
      <c r="L26" s="2">
        <v>474236</v>
      </c>
      <c r="M26" s="2">
        <v>527810</v>
      </c>
      <c r="N26" s="2">
        <v>686320</v>
      </c>
      <c r="O26" s="2">
        <v>325775</v>
      </c>
    </row>
    <row r="27" spans="1:15" ht="30">
      <c r="A27" s="4" t="s">
        <v>9</v>
      </c>
      <c r="B27" s="4" t="s">
        <v>9</v>
      </c>
      <c r="C27" s="3" t="s">
        <v>41</v>
      </c>
      <c r="D27" s="2">
        <v>184638</v>
      </c>
      <c r="E27" s="2">
        <v>325952</v>
      </c>
      <c r="F27" s="2">
        <v>304691</v>
      </c>
      <c r="G27" s="2">
        <v>457389</v>
      </c>
      <c r="H27" s="2">
        <v>367495</v>
      </c>
      <c r="I27" s="2">
        <v>278422</v>
      </c>
      <c r="J27" s="2">
        <v>348510</v>
      </c>
      <c r="K27" s="2">
        <v>501039</v>
      </c>
      <c r="L27" s="2">
        <v>473926</v>
      </c>
      <c r="M27" s="2">
        <v>504370</v>
      </c>
      <c r="N27" s="2">
        <v>649808</v>
      </c>
      <c r="O27" s="2">
        <v>288943</v>
      </c>
    </row>
    <row r="28" spans="1:15" ht="30">
      <c r="A28" s="4" t="s">
        <v>9</v>
      </c>
      <c r="B28" s="4" t="s">
        <v>9</v>
      </c>
      <c r="C28" s="3" t="s">
        <v>49</v>
      </c>
      <c r="D28" s="2">
        <v>4205</v>
      </c>
      <c r="E28" s="2">
        <v>523</v>
      </c>
      <c r="F28" s="2">
        <v>451</v>
      </c>
      <c r="G28" s="2">
        <v>659</v>
      </c>
      <c r="H28" s="2">
        <v>499</v>
      </c>
      <c r="I28" s="2">
        <v>654</v>
      </c>
      <c r="J28" s="2">
        <v>2138</v>
      </c>
      <c r="K28" s="2">
        <v>9374</v>
      </c>
      <c r="L28" s="2">
        <v>310</v>
      </c>
      <c r="M28" s="2">
        <v>23440</v>
      </c>
      <c r="N28" s="2">
        <v>36512</v>
      </c>
      <c r="O28" s="2">
        <v>36832</v>
      </c>
    </row>
    <row r="29" spans="1:15" ht="30">
      <c r="A29" s="4" t="s">
        <v>9</v>
      </c>
      <c r="B29" s="4" t="s">
        <v>9</v>
      </c>
      <c r="C29" s="3" t="s">
        <v>52</v>
      </c>
      <c r="D29" s="2">
        <v>327111</v>
      </c>
      <c r="E29" s="2">
        <v>252786</v>
      </c>
      <c r="F29" s="2">
        <v>268424</v>
      </c>
      <c r="G29" s="2">
        <v>181645</v>
      </c>
      <c r="H29" s="2">
        <v>207321</v>
      </c>
      <c r="I29" s="2">
        <v>207871</v>
      </c>
      <c r="J29" s="2">
        <v>223313</v>
      </c>
      <c r="K29" s="2">
        <v>287424</v>
      </c>
      <c r="L29" s="2">
        <v>205013</v>
      </c>
      <c r="M29" s="2">
        <v>165963</v>
      </c>
      <c r="N29" s="2">
        <v>278049</v>
      </c>
      <c r="O29" s="2">
        <v>176416</v>
      </c>
    </row>
    <row r="30" spans="1:15" ht="30">
      <c r="A30" s="4" t="s">
        <v>9</v>
      </c>
      <c r="B30" s="4" t="s">
        <v>9</v>
      </c>
      <c r="C30" s="3" t="s">
        <v>53</v>
      </c>
      <c r="D30" s="2">
        <v>167067</v>
      </c>
      <c r="E30" s="2">
        <v>120066</v>
      </c>
      <c r="F30" s="2">
        <v>142601</v>
      </c>
      <c r="G30" s="2">
        <v>127895</v>
      </c>
      <c r="H30" s="2">
        <v>134257</v>
      </c>
      <c r="I30" s="2">
        <v>134634</v>
      </c>
      <c r="J30" s="2">
        <v>145608</v>
      </c>
      <c r="K30" s="2">
        <v>209394</v>
      </c>
      <c r="L30" s="2">
        <v>139735</v>
      </c>
      <c r="M30" s="2">
        <v>100486</v>
      </c>
      <c r="N30" s="2">
        <v>191279</v>
      </c>
      <c r="O30" s="2">
        <v>74197</v>
      </c>
    </row>
    <row r="31" spans="1:15">
      <c r="A31" s="4" t="s">
        <v>9</v>
      </c>
      <c r="B31" s="4" t="s">
        <v>9</v>
      </c>
      <c r="C31" s="3" t="s">
        <v>59</v>
      </c>
      <c r="D31" s="2">
        <v>160044</v>
      </c>
      <c r="E31" s="2">
        <v>132720</v>
      </c>
      <c r="F31" s="2">
        <v>125823</v>
      </c>
      <c r="G31" s="2">
        <v>53750</v>
      </c>
      <c r="H31" s="2">
        <v>73064</v>
      </c>
      <c r="I31" s="2">
        <v>73237</v>
      </c>
      <c r="J31" s="2">
        <v>77705</v>
      </c>
      <c r="K31" s="2">
        <v>78030</v>
      </c>
      <c r="L31" s="2">
        <v>65278</v>
      </c>
      <c r="M31" s="2">
        <v>65477</v>
      </c>
      <c r="N31" s="2">
        <v>86770</v>
      </c>
      <c r="O31" s="2">
        <v>102219</v>
      </c>
    </row>
    <row r="32" spans="1:15">
      <c r="A32" s="4" t="s">
        <v>9</v>
      </c>
      <c r="B32" s="4" t="s">
        <v>128</v>
      </c>
      <c r="C32" s="3" t="s">
        <v>8</v>
      </c>
      <c r="D32" s="2">
        <v>3767126</v>
      </c>
      <c r="E32" s="2">
        <v>3905442</v>
      </c>
      <c r="F32" s="2">
        <v>3426087</v>
      </c>
      <c r="G32" s="2">
        <v>3688948</v>
      </c>
      <c r="H32" s="2">
        <v>3600382</v>
      </c>
      <c r="I32" s="2">
        <v>3678610</v>
      </c>
      <c r="J32" s="2">
        <v>3903714</v>
      </c>
      <c r="K32" s="2">
        <v>3795431</v>
      </c>
      <c r="L32" s="2">
        <v>3645541</v>
      </c>
      <c r="M32" s="2">
        <v>3574876</v>
      </c>
      <c r="N32" s="2">
        <v>3575547</v>
      </c>
      <c r="O32" s="2">
        <v>2739818</v>
      </c>
    </row>
    <row r="33" spans="1:15" ht="30">
      <c r="A33" s="4" t="s">
        <v>9</v>
      </c>
      <c r="B33" s="4" t="s">
        <v>9</v>
      </c>
      <c r="C33" s="3" t="s">
        <v>10</v>
      </c>
      <c r="D33" s="2">
        <v>1054723</v>
      </c>
      <c r="E33" s="2">
        <v>1031359</v>
      </c>
      <c r="F33" s="2">
        <v>942652</v>
      </c>
      <c r="G33" s="2">
        <v>895165</v>
      </c>
      <c r="H33" s="2">
        <v>857223</v>
      </c>
      <c r="I33" s="2">
        <v>991672</v>
      </c>
      <c r="J33" s="2">
        <v>1128515</v>
      </c>
      <c r="K33" s="2">
        <v>1024405</v>
      </c>
      <c r="L33" s="2">
        <v>760089</v>
      </c>
      <c r="M33" s="2">
        <v>752947</v>
      </c>
      <c r="N33" s="2">
        <v>441599</v>
      </c>
      <c r="O33" s="2">
        <v>460571</v>
      </c>
    </row>
    <row r="34" spans="1:15" ht="30">
      <c r="A34" s="4" t="s">
        <v>9</v>
      </c>
      <c r="B34" s="4" t="s">
        <v>9</v>
      </c>
      <c r="C34" s="3" t="s">
        <v>11</v>
      </c>
      <c r="D34" s="2">
        <v>728451</v>
      </c>
      <c r="E34" s="2">
        <v>722845</v>
      </c>
      <c r="F34" s="2">
        <v>656244</v>
      </c>
      <c r="G34" s="2">
        <v>560677</v>
      </c>
      <c r="H34" s="2">
        <v>508844</v>
      </c>
      <c r="I34" s="2">
        <v>627485</v>
      </c>
      <c r="J34" s="2">
        <v>704700</v>
      </c>
      <c r="K34" s="2">
        <v>704967</v>
      </c>
      <c r="L34" s="2">
        <v>532805</v>
      </c>
      <c r="M34" s="2">
        <v>416448</v>
      </c>
      <c r="N34" s="2">
        <v>208855</v>
      </c>
      <c r="O34" s="2">
        <v>269932</v>
      </c>
    </row>
    <row r="35" spans="1:15">
      <c r="A35" s="4" t="s">
        <v>9</v>
      </c>
      <c r="B35" s="4" t="s">
        <v>9</v>
      </c>
      <c r="C35" s="3" t="s">
        <v>18</v>
      </c>
      <c r="D35" s="2">
        <v>326272</v>
      </c>
      <c r="E35" s="2">
        <v>308514</v>
      </c>
      <c r="F35" s="2">
        <v>286408</v>
      </c>
      <c r="G35" s="2">
        <v>334488</v>
      </c>
      <c r="H35" s="2">
        <v>348379</v>
      </c>
      <c r="I35" s="2">
        <v>364187</v>
      </c>
      <c r="J35" s="2">
        <v>423815</v>
      </c>
      <c r="K35" s="2">
        <v>319438</v>
      </c>
      <c r="L35" s="2">
        <v>227284</v>
      </c>
      <c r="M35" s="2">
        <v>336499</v>
      </c>
      <c r="N35" s="2">
        <v>232744</v>
      </c>
      <c r="O35" s="2">
        <v>190639</v>
      </c>
    </row>
    <row r="36" spans="1:15" ht="30">
      <c r="A36" s="4" t="s">
        <v>9</v>
      </c>
      <c r="B36" s="4" t="s">
        <v>9</v>
      </c>
      <c r="C36" s="3" t="s">
        <v>25</v>
      </c>
      <c r="D36" s="2">
        <v>1031392</v>
      </c>
      <c r="E36" s="2">
        <v>1020179</v>
      </c>
      <c r="F36" s="2">
        <v>891214</v>
      </c>
      <c r="G36" s="2">
        <v>1030125</v>
      </c>
      <c r="H36" s="2">
        <v>1005663</v>
      </c>
      <c r="I36" s="2">
        <v>1055838</v>
      </c>
      <c r="J36" s="2">
        <v>1095915</v>
      </c>
      <c r="K36" s="2">
        <v>928031</v>
      </c>
      <c r="L36" s="2">
        <v>1233807</v>
      </c>
      <c r="M36" s="2">
        <v>1117156</v>
      </c>
      <c r="N36" s="2">
        <v>990086</v>
      </c>
      <c r="O36" s="2">
        <v>1118639</v>
      </c>
    </row>
    <row r="37" spans="1:15" ht="30">
      <c r="A37" s="4" t="s">
        <v>9</v>
      </c>
      <c r="B37" s="4" t="s">
        <v>9</v>
      </c>
      <c r="C37" s="3" t="s">
        <v>26</v>
      </c>
      <c r="D37" s="2">
        <v>390810</v>
      </c>
      <c r="E37" s="2">
        <v>323324</v>
      </c>
      <c r="F37" s="2">
        <v>244693</v>
      </c>
      <c r="G37" s="2">
        <v>410528</v>
      </c>
      <c r="H37" s="2">
        <v>447585</v>
      </c>
      <c r="I37" s="2">
        <v>571632</v>
      </c>
      <c r="J37" s="2">
        <v>548177</v>
      </c>
      <c r="K37" s="2">
        <v>487248</v>
      </c>
      <c r="L37" s="2">
        <v>548268</v>
      </c>
      <c r="M37" s="2">
        <v>487842</v>
      </c>
      <c r="N37" s="2">
        <v>520279</v>
      </c>
      <c r="O37" s="2">
        <v>674286</v>
      </c>
    </row>
    <row r="38" spans="1:15">
      <c r="A38" s="4" t="s">
        <v>9</v>
      </c>
      <c r="B38" s="4" t="s">
        <v>9</v>
      </c>
      <c r="C38" s="3" t="s">
        <v>33</v>
      </c>
      <c r="D38" s="2">
        <v>640582</v>
      </c>
      <c r="E38" s="2">
        <v>696855</v>
      </c>
      <c r="F38" s="2">
        <v>646521</v>
      </c>
      <c r="G38" s="2">
        <v>619597</v>
      </c>
      <c r="H38" s="2">
        <v>558078</v>
      </c>
      <c r="I38" s="2">
        <v>484206</v>
      </c>
      <c r="J38" s="2">
        <v>547738</v>
      </c>
      <c r="K38" s="2">
        <v>440783</v>
      </c>
      <c r="L38" s="2">
        <v>685539</v>
      </c>
      <c r="M38" s="2">
        <v>629314</v>
      </c>
      <c r="N38" s="2">
        <v>469807</v>
      </c>
      <c r="O38" s="2">
        <v>444353</v>
      </c>
    </row>
    <row r="39" spans="1:15" ht="30">
      <c r="A39" s="4" t="s">
        <v>9</v>
      </c>
      <c r="B39" s="4" t="s">
        <v>9</v>
      </c>
      <c r="C39" s="3" t="s">
        <v>40</v>
      </c>
      <c r="D39" s="2">
        <v>681403</v>
      </c>
      <c r="E39" s="2">
        <v>771079</v>
      </c>
      <c r="F39" s="2">
        <v>688397</v>
      </c>
      <c r="G39" s="2">
        <v>719503</v>
      </c>
      <c r="H39" s="2">
        <v>678903</v>
      </c>
      <c r="I39" s="2">
        <v>582036</v>
      </c>
      <c r="J39" s="2">
        <v>645679</v>
      </c>
      <c r="K39" s="2">
        <v>728298</v>
      </c>
      <c r="L39" s="2">
        <v>687803</v>
      </c>
      <c r="M39" s="2">
        <v>839526</v>
      </c>
      <c r="N39" s="2">
        <v>955158</v>
      </c>
      <c r="O39" s="2">
        <v>399790</v>
      </c>
    </row>
    <row r="40" spans="1:15" ht="30">
      <c r="A40" s="4" t="s">
        <v>9</v>
      </c>
      <c r="B40" s="4" t="s">
        <v>9</v>
      </c>
      <c r="C40" s="3" t="s">
        <v>41</v>
      </c>
      <c r="D40" s="2">
        <v>681274</v>
      </c>
      <c r="E40" s="2">
        <v>694252</v>
      </c>
      <c r="F40" s="2">
        <v>610277</v>
      </c>
      <c r="G40" s="2">
        <v>694748</v>
      </c>
      <c r="H40" s="2">
        <v>678511</v>
      </c>
      <c r="I40" s="2">
        <v>576956</v>
      </c>
      <c r="J40" s="2">
        <v>644815</v>
      </c>
      <c r="K40" s="2">
        <v>714976</v>
      </c>
      <c r="L40" s="2">
        <v>681602</v>
      </c>
      <c r="M40" s="2">
        <v>812894</v>
      </c>
      <c r="N40" s="2">
        <v>932033</v>
      </c>
      <c r="O40" s="2">
        <v>396492</v>
      </c>
    </row>
    <row r="41" spans="1:15" ht="30">
      <c r="A41" s="4" t="s">
        <v>9</v>
      </c>
      <c r="B41" s="4" t="s">
        <v>9</v>
      </c>
      <c r="C41" s="3" t="s">
        <v>49</v>
      </c>
      <c r="D41" s="2">
        <v>129</v>
      </c>
      <c r="E41" s="2">
        <v>76827</v>
      </c>
      <c r="F41" s="2">
        <v>78120</v>
      </c>
      <c r="G41" s="2">
        <v>24755</v>
      </c>
      <c r="H41" s="2">
        <v>392</v>
      </c>
      <c r="I41" s="2">
        <v>5080</v>
      </c>
      <c r="J41" s="2">
        <v>864</v>
      </c>
      <c r="K41" s="2">
        <v>13322</v>
      </c>
      <c r="L41" s="2">
        <v>6201</v>
      </c>
      <c r="M41" s="2">
        <v>26632</v>
      </c>
      <c r="N41" s="2">
        <v>23125</v>
      </c>
      <c r="O41" s="2">
        <v>3298</v>
      </c>
    </row>
    <row r="42" spans="1:15" ht="30">
      <c r="A42" s="4" t="s">
        <v>9</v>
      </c>
      <c r="B42" s="4" t="s">
        <v>9</v>
      </c>
      <c r="C42" s="3" t="s">
        <v>52</v>
      </c>
      <c r="D42" s="2">
        <v>999608</v>
      </c>
      <c r="E42" s="2">
        <v>1082825</v>
      </c>
      <c r="F42" s="2">
        <v>903824</v>
      </c>
      <c r="G42" s="2">
        <v>1044155</v>
      </c>
      <c r="H42" s="2">
        <v>1058593</v>
      </c>
      <c r="I42" s="2">
        <v>1049064</v>
      </c>
      <c r="J42" s="2">
        <v>1033605</v>
      </c>
      <c r="K42" s="2">
        <v>1114697</v>
      </c>
      <c r="L42" s="2">
        <v>963842</v>
      </c>
      <c r="M42" s="2">
        <v>865247</v>
      </c>
      <c r="N42" s="2">
        <v>1188704</v>
      </c>
      <c r="O42" s="2">
        <v>760818</v>
      </c>
    </row>
    <row r="43" spans="1:15" ht="30">
      <c r="A43" s="4" t="s">
        <v>9</v>
      </c>
      <c r="B43" s="4" t="s">
        <v>9</v>
      </c>
      <c r="C43" s="3" t="s">
        <v>53</v>
      </c>
      <c r="D43" s="2">
        <v>268372</v>
      </c>
      <c r="E43" s="2">
        <v>310435</v>
      </c>
      <c r="F43" s="2">
        <v>355864</v>
      </c>
      <c r="G43" s="2">
        <v>427101</v>
      </c>
      <c r="H43" s="2">
        <v>355443</v>
      </c>
      <c r="I43" s="2">
        <v>349154</v>
      </c>
      <c r="J43" s="2">
        <v>322360</v>
      </c>
      <c r="K43" s="2">
        <v>403429</v>
      </c>
      <c r="L43" s="2">
        <v>292170</v>
      </c>
      <c r="M43" s="2">
        <v>202340</v>
      </c>
      <c r="N43" s="2">
        <v>574329</v>
      </c>
      <c r="O43" s="2">
        <v>208300</v>
      </c>
    </row>
    <row r="44" spans="1:15">
      <c r="A44" s="4" t="s">
        <v>9</v>
      </c>
      <c r="B44" s="4" t="s">
        <v>9</v>
      </c>
      <c r="C44" s="3" t="s">
        <v>59</v>
      </c>
      <c r="D44" s="2">
        <v>731236</v>
      </c>
      <c r="E44" s="2">
        <v>772390</v>
      </c>
      <c r="F44" s="2">
        <v>547960</v>
      </c>
      <c r="G44" s="2">
        <v>617054</v>
      </c>
      <c r="H44" s="2">
        <v>703150</v>
      </c>
      <c r="I44" s="2">
        <v>699910</v>
      </c>
      <c r="J44" s="2">
        <v>711245</v>
      </c>
      <c r="K44" s="2">
        <v>711268</v>
      </c>
      <c r="L44" s="2">
        <v>671672</v>
      </c>
      <c r="M44" s="2">
        <v>662907</v>
      </c>
      <c r="N44" s="2">
        <v>614375</v>
      </c>
      <c r="O44" s="2">
        <v>552518</v>
      </c>
    </row>
    <row r="45" spans="1:15" ht="30">
      <c r="A45" s="4" t="s">
        <v>64</v>
      </c>
      <c r="B45" s="4" t="s">
        <v>126</v>
      </c>
      <c r="C45" s="3" t="s">
        <v>8</v>
      </c>
      <c r="D45" s="2">
        <v>841762</v>
      </c>
      <c r="E45" s="2">
        <v>825435</v>
      </c>
      <c r="F45" s="2">
        <v>1023776</v>
      </c>
      <c r="G45" s="2">
        <v>1306497</v>
      </c>
      <c r="H45" s="2">
        <v>976127</v>
      </c>
      <c r="I45" s="2">
        <v>818202</v>
      </c>
      <c r="J45" s="2">
        <v>832690</v>
      </c>
      <c r="K45" s="2">
        <v>627316</v>
      </c>
      <c r="L45" s="2">
        <v>703717</v>
      </c>
      <c r="M45" s="2">
        <v>788420</v>
      </c>
      <c r="N45" s="2">
        <v>989795</v>
      </c>
      <c r="O45" s="2">
        <v>632628</v>
      </c>
    </row>
    <row r="46" spans="1:15" ht="30">
      <c r="A46" s="4" t="s">
        <v>9</v>
      </c>
      <c r="B46" s="4" t="s">
        <v>9</v>
      </c>
      <c r="C46" s="3" t="s">
        <v>10</v>
      </c>
      <c r="D46" s="2">
        <v>141975</v>
      </c>
      <c r="E46" s="2">
        <v>142406</v>
      </c>
      <c r="F46" s="2">
        <v>257435</v>
      </c>
      <c r="G46" s="2">
        <v>241732</v>
      </c>
      <c r="H46" s="2">
        <v>148693</v>
      </c>
      <c r="I46" s="2">
        <v>162634</v>
      </c>
      <c r="J46" s="2">
        <v>158106</v>
      </c>
      <c r="K46" s="2">
        <v>168936</v>
      </c>
      <c r="L46" s="2">
        <v>113427</v>
      </c>
      <c r="M46" s="2">
        <v>116950</v>
      </c>
      <c r="N46" s="2">
        <v>90842</v>
      </c>
      <c r="O46" s="2">
        <v>99866</v>
      </c>
    </row>
    <row r="47" spans="1:15" ht="30">
      <c r="A47" s="4" t="s">
        <v>9</v>
      </c>
      <c r="B47" s="4" t="s">
        <v>9</v>
      </c>
      <c r="C47" s="3" t="s">
        <v>11</v>
      </c>
      <c r="D47" s="2">
        <v>91441</v>
      </c>
      <c r="E47" s="2">
        <v>85906</v>
      </c>
      <c r="F47" s="2">
        <v>208039</v>
      </c>
      <c r="G47" s="2">
        <v>195974</v>
      </c>
      <c r="H47" s="2">
        <v>106411</v>
      </c>
      <c r="I47" s="2">
        <v>107949</v>
      </c>
      <c r="J47" s="2">
        <v>109218</v>
      </c>
      <c r="K47" s="2">
        <v>109170</v>
      </c>
      <c r="L47" s="2">
        <v>71041</v>
      </c>
      <c r="M47" s="2">
        <v>71880</v>
      </c>
      <c r="N47" s="2">
        <v>44080</v>
      </c>
      <c r="O47" s="2">
        <v>53391</v>
      </c>
    </row>
    <row r="48" spans="1:15">
      <c r="A48" s="4" t="s">
        <v>9</v>
      </c>
      <c r="B48" s="4" t="s">
        <v>9</v>
      </c>
      <c r="C48" s="3" t="s">
        <v>18</v>
      </c>
      <c r="D48" s="2">
        <v>50534</v>
      </c>
      <c r="E48" s="2">
        <v>56500</v>
      </c>
      <c r="F48" s="2">
        <v>49396</v>
      </c>
      <c r="G48" s="2">
        <v>45758</v>
      </c>
      <c r="H48" s="2">
        <v>42282</v>
      </c>
      <c r="I48" s="2">
        <v>54685</v>
      </c>
      <c r="J48" s="2">
        <v>48888</v>
      </c>
      <c r="K48" s="2">
        <v>59766</v>
      </c>
      <c r="L48" s="2">
        <v>42386</v>
      </c>
      <c r="M48" s="2">
        <v>45070</v>
      </c>
      <c r="N48" s="2">
        <v>46762</v>
      </c>
      <c r="O48" s="2">
        <v>46475</v>
      </c>
    </row>
    <row r="49" spans="1:15" ht="30">
      <c r="A49" s="4" t="s">
        <v>9</v>
      </c>
      <c r="B49" s="4" t="s">
        <v>9</v>
      </c>
      <c r="C49" s="3" t="s">
        <v>25</v>
      </c>
      <c r="D49" s="2">
        <v>282206</v>
      </c>
      <c r="E49" s="2">
        <v>255648</v>
      </c>
      <c r="F49" s="2">
        <v>381295</v>
      </c>
      <c r="G49" s="2">
        <v>309618</v>
      </c>
      <c r="H49" s="2">
        <v>306005</v>
      </c>
      <c r="I49" s="2">
        <v>278176</v>
      </c>
      <c r="J49" s="2">
        <v>235356</v>
      </c>
      <c r="K49" s="2">
        <v>141874</v>
      </c>
      <c r="L49" s="2">
        <v>147466</v>
      </c>
      <c r="M49" s="2">
        <v>150087</v>
      </c>
      <c r="N49" s="2">
        <v>205021</v>
      </c>
      <c r="O49" s="2">
        <v>173316</v>
      </c>
    </row>
    <row r="50" spans="1:15" ht="30">
      <c r="A50" s="4" t="s">
        <v>9</v>
      </c>
      <c r="B50" s="4" t="s">
        <v>9</v>
      </c>
      <c r="C50" s="3" t="s">
        <v>26</v>
      </c>
      <c r="D50" s="2">
        <v>124586</v>
      </c>
      <c r="E50" s="2">
        <v>153513</v>
      </c>
      <c r="F50" s="2">
        <v>275782</v>
      </c>
      <c r="G50" s="2">
        <v>212384</v>
      </c>
      <c r="H50" s="2">
        <v>204822</v>
      </c>
      <c r="I50" s="2">
        <v>191846</v>
      </c>
      <c r="J50" s="2">
        <v>158735</v>
      </c>
      <c r="K50" s="2">
        <v>66618</v>
      </c>
      <c r="L50" s="2">
        <v>60089</v>
      </c>
      <c r="M50" s="2">
        <v>69458</v>
      </c>
      <c r="N50" s="2">
        <v>120544</v>
      </c>
      <c r="O50" s="2">
        <v>87763</v>
      </c>
    </row>
    <row r="51" spans="1:15">
      <c r="A51" s="4" t="s">
        <v>9</v>
      </c>
      <c r="B51" s="4" t="s">
        <v>9</v>
      </c>
      <c r="C51" s="3" t="s">
        <v>33</v>
      </c>
      <c r="D51" s="2">
        <v>157620</v>
      </c>
      <c r="E51" s="2">
        <v>102135</v>
      </c>
      <c r="F51" s="2">
        <v>105513</v>
      </c>
      <c r="G51" s="2">
        <v>97234</v>
      </c>
      <c r="H51" s="2">
        <v>101183</v>
      </c>
      <c r="I51" s="2">
        <v>86330</v>
      </c>
      <c r="J51" s="2">
        <v>76621</v>
      </c>
      <c r="K51" s="2">
        <v>75256</v>
      </c>
      <c r="L51" s="2">
        <v>87377</v>
      </c>
      <c r="M51" s="2">
        <v>80629</v>
      </c>
      <c r="N51" s="2">
        <v>84477</v>
      </c>
      <c r="O51" s="2">
        <v>85553</v>
      </c>
    </row>
    <row r="52" spans="1:15" ht="30">
      <c r="A52" s="4" t="s">
        <v>9</v>
      </c>
      <c r="B52" s="4" t="s">
        <v>9</v>
      </c>
      <c r="C52" s="3" t="s">
        <v>40</v>
      </c>
      <c r="D52" s="2">
        <v>156270</v>
      </c>
      <c r="E52" s="2">
        <v>126678</v>
      </c>
      <c r="F52" s="2">
        <v>181655</v>
      </c>
      <c r="G52" s="2">
        <v>224057</v>
      </c>
      <c r="H52" s="2">
        <v>180744</v>
      </c>
      <c r="I52" s="2">
        <v>151720</v>
      </c>
      <c r="J52" s="2">
        <v>189141</v>
      </c>
      <c r="K52" s="2">
        <v>183707</v>
      </c>
      <c r="L52" s="2">
        <v>184998</v>
      </c>
      <c r="M52" s="2">
        <v>268298</v>
      </c>
      <c r="N52" s="2">
        <v>374575</v>
      </c>
      <c r="O52" s="2">
        <v>110600</v>
      </c>
    </row>
    <row r="53" spans="1:15" ht="30">
      <c r="A53" s="4" t="s">
        <v>9</v>
      </c>
      <c r="B53" s="4" t="s">
        <v>9</v>
      </c>
      <c r="C53" s="3" t="s">
        <v>41</v>
      </c>
      <c r="D53" s="2">
        <v>145481</v>
      </c>
      <c r="E53" s="2">
        <v>126227</v>
      </c>
      <c r="F53" s="2">
        <v>181226</v>
      </c>
      <c r="G53" s="2">
        <v>223556</v>
      </c>
      <c r="H53" s="2">
        <v>179995</v>
      </c>
      <c r="I53" s="2">
        <v>151399</v>
      </c>
      <c r="J53" s="2">
        <v>188028</v>
      </c>
      <c r="K53" s="2">
        <v>181902</v>
      </c>
      <c r="L53" s="2">
        <v>184986</v>
      </c>
      <c r="M53" s="2">
        <v>263914</v>
      </c>
      <c r="N53" s="2">
        <v>369730</v>
      </c>
      <c r="O53" s="2">
        <v>105717</v>
      </c>
    </row>
    <row r="54" spans="1:15" ht="30">
      <c r="A54" s="4" t="s">
        <v>9</v>
      </c>
      <c r="B54" s="4" t="s">
        <v>9</v>
      </c>
      <c r="C54" s="3" t="s">
        <v>49</v>
      </c>
      <c r="D54" s="2">
        <v>10789</v>
      </c>
      <c r="E54" s="2">
        <v>451</v>
      </c>
      <c r="F54" s="2">
        <v>429</v>
      </c>
      <c r="G54" s="2">
        <v>501</v>
      </c>
      <c r="H54" s="2">
        <v>749</v>
      </c>
      <c r="I54" s="2">
        <v>321</v>
      </c>
      <c r="J54" s="2">
        <v>1113</v>
      </c>
      <c r="K54" s="2">
        <v>1805</v>
      </c>
      <c r="L54" s="2">
        <v>12</v>
      </c>
      <c r="M54" s="2">
        <v>4384</v>
      </c>
      <c r="N54" s="2">
        <v>4845</v>
      </c>
      <c r="O54" s="2">
        <v>4883</v>
      </c>
    </row>
    <row r="55" spans="1:15" ht="30">
      <c r="A55" s="4" t="s">
        <v>9</v>
      </c>
      <c r="B55" s="4" t="s">
        <v>9</v>
      </c>
      <c r="C55" s="3" t="s">
        <v>52</v>
      </c>
      <c r="D55" s="2">
        <v>261311</v>
      </c>
      <c r="E55" s="2">
        <v>300703</v>
      </c>
      <c r="F55" s="2">
        <v>203391</v>
      </c>
      <c r="G55" s="2">
        <v>531090</v>
      </c>
      <c r="H55" s="2">
        <v>340685</v>
      </c>
      <c r="I55" s="2">
        <v>225672</v>
      </c>
      <c r="J55" s="2">
        <v>250087</v>
      </c>
      <c r="K55" s="2">
        <v>132799</v>
      </c>
      <c r="L55" s="2">
        <v>257826</v>
      </c>
      <c r="M55" s="2">
        <v>253085</v>
      </c>
      <c r="N55" s="2">
        <v>319357</v>
      </c>
      <c r="O55" s="2">
        <v>248846</v>
      </c>
    </row>
    <row r="56" spans="1:15" ht="30">
      <c r="A56" s="4" t="s">
        <v>9</v>
      </c>
      <c r="B56" s="4" t="s">
        <v>9</v>
      </c>
      <c r="C56" s="3" t="s">
        <v>53</v>
      </c>
      <c r="D56" s="2">
        <v>197847</v>
      </c>
      <c r="E56" s="2">
        <v>235383</v>
      </c>
      <c r="F56" s="2">
        <v>157511</v>
      </c>
      <c r="G56" s="2">
        <v>174744</v>
      </c>
      <c r="H56" s="2">
        <v>144118</v>
      </c>
      <c r="I56" s="2">
        <v>139511</v>
      </c>
      <c r="J56" s="2">
        <v>161972</v>
      </c>
      <c r="K56" s="2">
        <v>44163</v>
      </c>
      <c r="L56" s="2">
        <v>172169</v>
      </c>
      <c r="M56" s="2">
        <v>166966</v>
      </c>
      <c r="N56" s="2">
        <v>227985</v>
      </c>
      <c r="O56" s="2">
        <v>161744</v>
      </c>
    </row>
    <row r="57" spans="1:15">
      <c r="A57" s="4" t="s">
        <v>9</v>
      </c>
      <c r="B57" s="4" t="s">
        <v>9</v>
      </c>
      <c r="C57" s="3" t="s">
        <v>59</v>
      </c>
      <c r="D57" s="2">
        <v>63464</v>
      </c>
      <c r="E57" s="2">
        <v>65320</v>
      </c>
      <c r="F57" s="2">
        <v>45880</v>
      </c>
      <c r="G57" s="2">
        <v>356346</v>
      </c>
      <c r="H57" s="2">
        <v>196567</v>
      </c>
      <c r="I57" s="2">
        <v>86161</v>
      </c>
      <c r="J57" s="2">
        <v>88115</v>
      </c>
      <c r="K57" s="2">
        <v>88636</v>
      </c>
      <c r="L57" s="2">
        <v>85657</v>
      </c>
      <c r="M57" s="2">
        <v>86119</v>
      </c>
      <c r="N57" s="2">
        <v>91372</v>
      </c>
      <c r="O57" s="2">
        <v>87102</v>
      </c>
    </row>
    <row r="58" spans="1:15">
      <c r="A58" s="4" t="s">
        <v>9</v>
      </c>
      <c r="B58" s="4" t="s">
        <v>127</v>
      </c>
      <c r="C58" s="3" t="s">
        <v>8</v>
      </c>
      <c r="D58" s="2">
        <v>1646053</v>
      </c>
      <c r="E58" s="2">
        <v>2378448</v>
      </c>
      <c r="F58" s="2">
        <v>2041350</v>
      </c>
      <c r="G58" s="2">
        <v>2171127</v>
      </c>
      <c r="H58" s="2">
        <v>1936486</v>
      </c>
      <c r="I58" s="2">
        <v>1810172</v>
      </c>
      <c r="J58" s="2">
        <v>2097366</v>
      </c>
      <c r="K58" s="2">
        <v>2248441</v>
      </c>
      <c r="L58" s="2">
        <v>2146483</v>
      </c>
      <c r="M58" s="2">
        <v>2047827</v>
      </c>
      <c r="N58" s="2">
        <v>2238490</v>
      </c>
      <c r="O58" s="2">
        <v>1723484</v>
      </c>
    </row>
    <row r="59" spans="1:15" ht="30">
      <c r="A59" s="4" t="s">
        <v>9</v>
      </c>
      <c r="B59" s="4" t="s">
        <v>9</v>
      </c>
      <c r="C59" s="3" t="s">
        <v>10</v>
      </c>
      <c r="D59" s="2">
        <v>601312</v>
      </c>
      <c r="E59" s="2">
        <v>635778</v>
      </c>
      <c r="F59" s="2">
        <v>628311</v>
      </c>
      <c r="G59" s="2">
        <v>611215</v>
      </c>
      <c r="H59" s="2">
        <v>541859</v>
      </c>
      <c r="I59" s="2">
        <v>492180</v>
      </c>
      <c r="J59" s="2">
        <v>704719</v>
      </c>
      <c r="K59" s="2">
        <v>671189</v>
      </c>
      <c r="L59" s="2">
        <v>657427</v>
      </c>
      <c r="M59" s="2">
        <v>561773</v>
      </c>
      <c r="N59" s="2">
        <v>545588</v>
      </c>
      <c r="O59" s="2">
        <v>466876</v>
      </c>
    </row>
    <row r="60" spans="1:15" ht="30">
      <c r="A60" s="4" t="s">
        <v>9</v>
      </c>
      <c r="B60" s="4" t="s">
        <v>9</v>
      </c>
      <c r="C60" s="3" t="s">
        <v>11</v>
      </c>
      <c r="D60" s="2">
        <v>384146</v>
      </c>
      <c r="E60" s="2">
        <v>367727</v>
      </c>
      <c r="F60" s="2">
        <v>358203</v>
      </c>
      <c r="G60" s="2">
        <v>347375</v>
      </c>
      <c r="H60" s="2">
        <v>303170</v>
      </c>
      <c r="I60" s="2">
        <v>258917</v>
      </c>
      <c r="J60" s="2">
        <v>447958</v>
      </c>
      <c r="K60" s="2">
        <v>450140</v>
      </c>
      <c r="L60" s="2">
        <v>451566</v>
      </c>
      <c r="M60" s="2">
        <v>341788</v>
      </c>
      <c r="N60" s="2">
        <v>301686</v>
      </c>
      <c r="O60" s="2">
        <v>170158</v>
      </c>
    </row>
    <row r="61" spans="1:15">
      <c r="A61" s="4" t="s">
        <v>9</v>
      </c>
      <c r="B61" s="4" t="s">
        <v>9</v>
      </c>
      <c r="C61" s="3" t="s">
        <v>18</v>
      </c>
      <c r="D61" s="2">
        <v>217166</v>
      </c>
      <c r="E61" s="2">
        <v>268051</v>
      </c>
      <c r="F61" s="2">
        <v>270108</v>
      </c>
      <c r="G61" s="2">
        <v>263840</v>
      </c>
      <c r="H61" s="2">
        <v>238689</v>
      </c>
      <c r="I61" s="2">
        <v>233263</v>
      </c>
      <c r="J61" s="2">
        <v>256761</v>
      </c>
      <c r="K61" s="2">
        <v>221049</v>
      </c>
      <c r="L61" s="2">
        <v>205861</v>
      </c>
      <c r="M61" s="2">
        <v>219985</v>
      </c>
      <c r="N61" s="2">
        <v>243902</v>
      </c>
      <c r="O61" s="2">
        <v>296718</v>
      </c>
    </row>
    <row r="62" spans="1:15" ht="30">
      <c r="A62" s="4" t="s">
        <v>9</v>
      </c>
      <c r="B62" s="4" t="s">
        <v>9</v>
      </c>
      <c r="C62" s="3" t="s">
        <v>25</v>
      </c>
      <c r="D62" s="2">
        <v>538163</v>
      </c>
      <c r="E62" s="2">
        <v>1170318</v>
      </c>
      <c r="F62" s="2">
        <v>847753</v>
      </c>
      <c r="G62" s="2">
        <v>939002</v>
      </c>
      <c r="H62" s="2">
        <v>832619</v>
      </c>
      <c r="I62" s="2">
        <v>837281</v>
      </c>
      <c r="J62" s="2">
        <v>823473</v>
      </c>
      <c r="K62" s="2">
        <v>787310</v>
      </c>
      <c r="L62" s="2">
        <v>823910</v>
      </c>
      <c r="M62" s="2">
        <v>798190</v>
      </c>
      <c r="N62" s="2">
        <v>738501</v>
      </c>
      <c r="O62" s="2">
        <v>764029</v>
      </c>
    </row>
    <row r="63" spans="1:15" ht="30">
      <c r="A63" s="4" t="s">
        <v>9</v>
      </c>
      <c r="B63" s="4" t="s">
        <v>9</v>
      </c>
      <c r="C63" s="3" t="s">
        <v>26</v>
      </c>
      <c r="D63" s="2">
        <v>180455</v>
      </c>
      <c r="E63" s="2">
        <v>701620</v>
      </c>
      <c r="F63" s="2">
        <v>281354</v>
      </c>
      <c r="G63" s="2">
        <v>297426</v>
      </c>
      <c r="H63" s="2">
        <v>324967</v>
      </c>
      <c r="I63" s="2">
        <v>324294</v>
      </c>
      <c r="J63" s="2">
        <v>397175</v>
      </c>
      <c r="K63" s="2">
        <v>337476</v>
      </c>
      <c r="L63" s="2">
        <v>367645</v>
      </c>
      <c r="M63" s="2">
        <v>311068</v>
      </c>
      <c r="N63" s="2">
        <v>310214</v>
      </c>
      <c r="O63" s="2">
        <v>326629</v>
      </c>
    </row>
    <row r="64" spans="1:15">
      <c r="A64" s="4" t="s">
        <v>9</v>
      </c>
      <c r="B64" s="4" t="s">
        <v>9</v>
      </c>
      <c r="C64" s="3" t="s">
        <v>33</v>
      </c>
      <c r="D64" s="2">
        <v>357708</v>
      </c>
      <c r="E64" s="2">
        <v>468698</v>
      </c>
      <c r="F64" s="2">
        <v>566399</v>
      </c>
      <c r="G64" s="2">
        <v>641576</v>
      </c>
      <c r="H64" s="2">
        <v>507652</v>
      </c>
      <c r="I64" s="2">
        <v>512987</v>
      </c>
      <c r="J64" s="2">
        <v>426298</v>
      </c>
      <c r="K64" s="2">
        <v>449834</v>
      </c>
      <c r="L64" s="2">
        <v>456265</v>
      </c>
      <c r="M64" s="2">
        <v>487122</v>
      </c>
      <c r="N64" s="2">
        <v>428287</v>
      </c>
      <c r="O64" s="2">
        <v>437400</v>
      </c>
    </row>
    <row r="65" spans="1:15" ht="30">
      <c r="A65" s="4" t="s">
        <v>9</v>
      </c>
      <c r="B65" s="4" t="s">
        <v>9</v>
      </c>
      <c r="C65" s="3" t="s">
        <v>40</v>
      </c>
      <c r="D65" s="2">
        <v>186079</v>
      </c>
      <c r="E65" s="2">
        <v>323912</v>
      </c>
      <c r="F65" s="2">
        <v>301799</v>
      </c>
      <c r="G65" s="2">
        <v>448114</v>
      </c>
      <c r="H65" s="2">
        <v>361030</v>
      </c>
      <c r="I65" s="2">
        <v>275884</v>
      </c>
      <c r="J65" s="2">
        <v>347957</v>
      </c>
      <c r="K65" s="2">
        <v>508288</v>
      </c>
      <c r="L65" s="2">
        <v>461501</v>
      </c>
      <c r="M65" s="2">
        <v>523565</v>
      </c>
      <c r="N65" s="2">
        <v>682404</v>
      </c>
      <c r="O65" s="2">
        <v>322215</v>
      </c>
    </row>
    <row r="66" spans="1:15" ht="30">
      <c r="A66" s="4" t="s">
        <v>9</v>
      </c>
      <c r="B66" s="4" t="s">
        <v>9</v>
      </c>
      <c r="C66" s="3" t="s">
        <v>41</v>
      </c>
      <c r="D66" s="2">
        <v>182018</v>
      </c>
      <c r="E66" s="2">
        <v>323486</v>
      </c>
      <c r="F66" s="2">
        <v>301418</v>
      </c>
      <c r="G66" s="2">
        <v>447659</v>
      </c>
      <c r="H66" s="2">
        <v>360579</v>
      </c>
      <c r="I66" s="2">
        <v>275672</v>
      </c>
      <c r="J66" s="2">
        <v>345908</v>
      </c>
      <c r="K66" s="2">
        <v>499059</v>
      </c>
      <c r="L66" s="2">
        <v>461191</v>
      </c>
      <c r="M66" s="2">
        <v>500143</v>
      </c>
      <c r="N66" s="2">
        <v>646143</v>
      </c>
      <c r="O66" s="2">
        <v>285648</v>
      </c>
    </row>
    <row r="67" spans="1:15" ht="30">
      <c r="A67" s="4" t="s">
        <v>9</v>
      </c>
      <c r="B67" s="4" t="s">
        <v>9</v>
      </c>
      <c r="C67" s="3" t="s">
        <v>49</v>
      </c>
      <c r="D67" s="2">
        <v>4061</v>
      </c>
      <c r="E67" s="2">
        <v>426</v>
      </c>
      <c r="F67" s="2">
        <v>381</v>
      </c>
      <c r="G67" s="2">
        <v>455</v>
      </c>
      <c r="H67" s="2">
        <v>451</v>
      </c>
      <c r="I67" s="2">
        <v>212</v>
      </c>
      <c r="J67" s="2">
        <v>2049</v>
      </c>
      <c r="K67" s="2">
        <v>9229</v>
      </c>
      <c r="L67" s="2">
        <v>310</v>
      </c>
      <c r="M67" s="2">
        <v>23422</v>
      </c>
      <c r="N67" s="2">
        <v>36261</v>
      </c>
      <c r="O67" s="2">
        <v>36567</v>
      </c>
    </row>
    <row r="68" spans="1:15" ht="30">
      <c r="A68" s="4" t="s">
        <v>9</v>
      </c>
      <c r="B68" s="4" t="s">
        <v>9</v>
      </c>
      <c r="C68" s="3" t="s">
        <v>52</v>
      </c>
      <c r="D68" s="2">
        <v>320499</v>
      </c>
      <c r="E68" s="2">
        <v>248440</v>
      </c>
      <c r="F68" s="2">
        <v>263487</v>
      </c>
      <c r="G68" s="2">
        <v>172796</v>
      </c>
      <c r="H68" s="2">
        <v>200978</v>
      </c>
      <c r="I68" s="2">
        <v>204827</v>
      </c>
      <c r="J68" s="2">
        <v>221217</v>
      </c>
      <c r="K68" s="2">
        <v>281654</v>
      </c>
      <c r="L68" s="2">
        <v>203645</v>
      </c>
      <c r="M68" s="2">
        <v>164299</v>
      </c>
      <c r="N68" s="2">
        <v>271997</v>
      </c>
      <c r="O68" s="2">
        <v>170364</v>
      </c>
    </row>
    <row r="69" spans="1:15" ht="30">
      <c r="A69" s="4" t="s">
        <v>9</v>
      </c>
      <c r="B69" s="4" t="s">
        <v>9</v>
      </c>
      <c r="C69" s="3" t="s">
        <v>53</v>
      </c>
      <c r="D69" s="2">
        <v>162705</v>
      </c>
      <c r="E69" s="2">
        <v>117660</v>
      </c>
      <c r="F69" s="2">
        <v>137872</v>
      </c>
      <c r="G69" s="2">
        <v>119195</v>
      </c>
      <c r="H69" s="2">
        <v>127966</v>
      </c>
      <c r="I69" s="2">
        <v>131643</v>
      </c>
      <c r="J69" s="2">
        <v>143562</v>
      </c>
      <c r="K69" s="2">
        <v>203674</v>
      </c>
      <c r="L69" s="2">
        <v>138417</v>
      </c>
      <c r="M69" s="2">
        <v>98872</v>
      </c>
      <c r="N69" s="2">
        <v>185242</v>
      </c>
      <c r="O69" s="2">
        <v>68233</v>
      </c>
    </row>
    <row r="70" spans="1:15">
      <c r="A70" s="4" t="s">
        <v>9</v>
      </c>
      <c r="B70" s="4" t="s">
        <v>9</v>
      </c>
      <c r="C70" s="3" t="s">
        <v>59</v>
      </c>
      <c r="D70" s="2">
        <v>157794</v>
      </c>
      <c r="E70" s="2">
        <v>130780</v>
      </c>
      <c r="F70" s="2">
        <v>125615</v>
      </c>
      <c r="G70" s="2">
        <v>53601</v>
      </c>
      <c r="H70" s="2">
        <v>73012</v>
      </c>
      <c r="I70" s="2">
        <v>73184</v>
      </c>
      <c r="J70" s="2">
        <v>77655</v>
      </c>
      <c r="K70" s="2">
        <v>77980</v>
      </c>
      <c r="L70" s="2">
        <v>65228</v>
      </c>
      <c r="M70" s="2">
        <v>65427</v>
      </c>
      <c r="N70" s="2">
        <v>86755</v>
      </c>
      <c r="O70" s="2">
        <v>102131</v>
      </c>
    </row>
    <row r="71" spans="1:15">
      <c r="A71" s="4" t="s">
        <v>9</v>
      </c>
      <c r="B71" s="4" t="s">
        <v>128</v>
      </c>
      <c r="C71" s="3" t="s">
        <v>8</v>
      </c>
      <c r="D71" s="2">
        <v>3683323</v>
      </c>
      <c r="E71" s="2">
        <v>3841890</v>
      </c>
      <c r="F71" s="2">
        <v>3373441</v>
      </c>
      <c r="G71" s="2">
        <v>3637750</v>
      </c>
      <c r="H71" s="2">
        <v>3557184</v>
      </c>
      <c r="I71" s="2">
        <v>3639894</v>
      </c>
      <c r="J71" s="2">
        <v>3864844</v>
      </c>
      <c r="K71" s="2">
        <v>3759875</v>
      </c>
      <c r="L71" s="2">
        <v>3603313</v>
      </c>
      <c r="M71" s="2">
        <v>3547325</v>
      </c>
      <c r="N71" s="2">
        <v>3545976</v>
      </c>
      <c r="O71" s="2">
        <v>2716220</v>
      </c>
    </row>
    <row r="72" spans="1:15" ht="30">
      <c r="A72" s="4" t="s">
        <v>9</v>
      </c>
      <c r="B72" s="4" t="s">
        <v>9</v>
      </c>
      <c r="C72" s="3" t="s">
        <v>10</v>
      </c>
      <c r="D72" s="2">
        <v>1039600</v>
      </c>
      <c r="E72" s="2">
        <v>1019262</v>
      </c>
      <c r="F72" s="2">
        <v>934441</v>
      </c>
      <c r="G72" s="2">
        <v>887348</v>
      </c>
      <c r="H72" s="2">
        <v>850106</v>
      </c>
      <c r="I72" s="2">
        <v>985020</v>
      </c>
      <c r="J72" s="2">
        <v>1121745</v>
      </c>
      <c r="K72" s="2">
        <v>1018712</v>
      </c>
      <c r="L72" s="2">
        <v>756670</v>
      </c>
      <c r="M72" s="2">
        <v>750129</v>
      </c>
      <c r="N72" s="2">
        <v>440077</v>
      </c>
      <c r="O72" s="2">
        <v>459558</v>
      </c>
    </row>
    <row r="73" spans="1:15" ht="30">
      <c r="A73" s="4" t="s">
        <v>9</v>
      </c>
      <c r="B73" s="4" t="s">
        <v>9</v>
      </c>
      <c r="C73" s="3" t="s">
        <v>11</v>
      </c>
      <c r="D73" s="2">
        <v>714809</v>
      </c>
      <c r="E73" s="2">
        <v>711702</v>
      </c>
      <c r="F73" s="2">
        <v>649395</v>
      </c>
      <c r="G73" s="2">
        <v>555923</v>
      </c>
      <c r="H73" s="2">
        <v>503736</v>
      </c>
      <c r="I73" s="2">
        <v>622667</v>
      </c>
      <c r="J73" s="2">
        <v>700303</v>
      </c>
      <c r="K73" s="2">
        <v>700570</v>
      </c>
      <c r="L73" s="2">
        <v>530560</v>
      </c>
      <c r="M73" s="2">
        <v>414804</v>
      </c>
      <c r="N73" s="2">
        <v>207854</v>
      </c>
      <c r="O73" s="2">
        <v>269296</v>
      </c>
    </row>
    <row r="74" spans="1:15">
      <c r="A74" s="4" t="s">
        <v>9</v>
      </c>
      <c r="B74" s="4" t="s">
        <v>9</v>
      </c>
      <c r="C74" s="3" t="s">
        <v>18</v>
      </c>
      <c r="D74" s="2">
        <v>324791</v>
      </c>
      <c r="E74" s="2">
        <v>307560</v>
      </c>
      <c r="F74" s="2">
        <v>285046</v>
      </c>
      <c r="G74" s="2">
        <v>331425</v>
      </c>
      <c r="H74" s="2">
        <v>346370</v>
      </c>
      <c r="I74" s="2">
        <v>362353</v>
      </c>
      <c r="J74" s="2">
        <v>421442</v>
      </c>
      <c r="K74" s="2">
        <v>318142</v>
      </c>
      <c r="L74" s="2">
        <v>226110</v>
      </c>
      <c r="M74" s="2">
        <v>335325</v>
      </c>
      <c r="N74" s="2">
        <v>232223</v>
      </c>
      <c r="O74" s="2">
        <v>190262</v>
      </c>
    </row>
    <row r="75" spans="1:15" ht="30">
      <c r="A75" s="4" t="s">
        <v>9</v>
      </c>
      <c r="B75" s="4" t="s">
        <v>9</v>
      </c>
      <c r="C75" s="3" t="s">
        <v>25</v>
      </c>
      <c r="D75" s="2">
        <v>997386</v>
      </c>
      <c r="E75" s="2">
        <v>991727</v>
      </c>
      <c r="F75" s="2">
        <v>862970</v>
      </c>
      <c r="G75" s="2">
        <v>1009889</v>
      </c>
      <c r="H75" s="2">
        <v>986645</v>
      </c>
      <c r="I75" s="2">
        <v>1037011</v>
      </c>
      <c r="J75" s="2">
        <v>1076221</v>
      </c>
      <c r="K75" s="2">
        <v>911131</v>
      </c>
      <c r="L75" s="2">
        <v>1218869</v>
      </c>
      <c r="M75" s="2">
        <v>1102412</v>
      </c>
      <c r="N75" s="2">
        <v>980063</v>
      </c>
      <c r="O75" s="2">
        <v>1111985</v>
      </c>
    </row>
    <row r="76" spans="1:15" ht="30">
      <c r="A76" s="4" t="s">
        <v>9</v>
      </c>
      <c r="B76" s="4" t="s">
        <v>9</v>
      </c>
      <c r="C76" s="3" t="s">
        <v>26</v>
      </c>
      <c r="D76" s="2">
        <v>378397</v>
      </c>
      <c r="E76" s="2">
        <v>317495</v>
      </c>
      <c r="F76" s="2">
        <v>241238</v>
      </c>
      <c r="G76" s="2">
        <v>406245</v>
      </c>
      <c r="H76" s="2">
        <v>443476</v>
      </c>
      <c r="I76" s="2">
        <v>564732</v>
      </c>
      <c r="J76" s="2">
        <v>541933</v>
      </c>
      <c r="K76" s="2">
        <v>482039</v>
      </c>
      <c r="L76" s="2">
        <v>543810</v>
      </c>
      <c r="M76" s="2">
        <v>483742</v>
      </c>
      <c r="N76" s="2">
        <v>516246</v>
      </c>
      <c r="O76" s="2">
        <v>672594</v>
      </c>
    </row>
    <row r="77" spans="1:15">
      <c r="A77" s="4" t="s">
        <v>9</v>
      </c>
      <c r="B77" s="4" t="s">
        <v>9</v>
      </c>
      <c r="C77" s="3" t="s">
        <v>33</v>
      </c>
      <c r="D77" s="2">
        <v>618989</v>
      </c>
      <c r="E77" s="2">
        <v>674232</v>
      </c>
      <c r="F77" s="2">
        <v>621732</v>
      </c>
      <c r="G77" s="2">
        <v>603644</v>
      </c>
      <c r="H77" s="2">
        <v>543169</v>
      </c>
      <c r="I77" s="2">
        <v>472279</v>
      </c>
      <c r="J77" s="2">
        <v>534288</v>
      </c>
      <c r="K77" s="2">
        <v>429092</v>
      </c>
      <c r="L77" s="2">
        <v>675059</v>
      </c>
      <c r="M77" s="2">
        <v>618670</v>
      </c>
      <c r="N77" s="2">
        <v>463817</v>
      </c>
      <c r="O77" s="2">
        <v>439391</v>
      </c>
    </row>
    <row r="78" spans="1:15" ht="30">
      <c r="A78" s="4" t="s">
        <v>9</v>
      </c>
      <c r="B78" s="4" t="s">
        <v>9</v>
      </c>
      <c r="C78" s="3" t="s">
        <v>40</v>
      </c>
      <c r="D78" s="2">
        <v>666630</v>
      </c>
      <c r="E78" s="2">
        <v>760712</v>
      </c>
      <c r="F78" s="2">
        <v>679750</v>
      </c>
      <c r="G78" s="2">
        <v>715733</v>
      </c>
      <c r="H78" s="2">
        <v>676008</v>
      </c>
      <c r="I78" s="2">
        <v>579153</v>
      </c>
      <c r="J78" s="2">
        <v>641811</v>
      </c>
      <c r="K78" s="2">
        <v>725138</v>
      </c>
      <c r="L78" s="2">
        <v>671445</v>
      </c>
      <c r="M78" s="2">
        <v>836304</v>
      </c>
      <c r="N78" s="2">
        <v>953719</v>
      </c>
      <c r="O78" s="2">
        <v>397533</v>
      </c>
    </row>
    <row r="79" spans="1:15" ht="30">
      <c r="A79" s="4" t="s">
        <v>9</v>
      </c>
      <c r="B79" s="4" t="s">
        <v>9</v>
      </c>
      <c r="C79" s="3" t="s">
        <v>41</v>
      </c>
      <c r="D79" s="2">
        <v>666506</v>
      </c>
      <c r="E79" s="2">
        <v>687692</v>
      </c>
      <c r="F79" s="2">
        <v>607265</v>
      </c>
      <c r="G79" s="2">
        <v>691455</v>
      </c>
      <c r="H79" s="2">
        <v>675657</v>
      </c>
      <c r="I79" s="2">
        <v>574523</v>
      </c>
      <c r="J79" s="2">
        <v>640955</v>
      </c>
      <c r="K79" s="2">
        <v>711959</v>
      </c>
      <c r="L79" s="2">
        <v>665305</v>
      </c>
      <c r="M79" s="2">
        <v>809908</v>
      </c>
      <c r="N79" s="2">
        <v>930720</v>
      </c>
      <c r="O79" s="2">
        <v>394272</v>
      </c>
    </row>
    <row r="80" spans="1:15" ht="30">
      <c r="A80" s="4" t="s">
        <v>9</v>
      </c>
      <c r="B80" s="4" t="s">
        <v>9</v>
      </c>
      <c r="C80" s="3" t="s">
        <v>49</v>
      </c>
      <c r="D80" s="2">
        <v>124</v>
      </c>
      <c r="E80" s="2">
        <v>73020</v>
      </c>
      <c r="F80" s="2">
        <v>72485</v>
      </c>
      <c r="G80" s="2">
        <v>24278</v>
      </c>
      <c r="H80" s="2">
        <v>351</v>
      </c>
      <c r="I80" s="2">
        <v>4630</v>
      </c>
      <c r="J80" s="2">
        <v>856</v>
      </c>
      <c r="K80" s="2">
        <v>13179</v>
      </c>
      <c r="L80" s="2">
        <v>6140</v>
      </c>
      <c r="M80" s="2">
        <v>26396</v>
      </c>
      <c r="N80" s="2">
        <v>22999</v>
      </c>
      <c r="O80" s="2">
        <v>3261</v>
      </c>
    </row>
    <row r="81" spans="1:15" ht="30">
      <c r="A81" s="4" t="s">
        <v>9</v>
      </c>
      <c r="B81" s="4" t="s">
        <v>9</v>
      </c>
      <c r="C81" s="3" t="s">
        <v>52</v>
      </c>
      <c r="D81" s="2">
        <v>979707</v>
      </c>
      <c r="E81" s="2">
        <v>1070189</v>
      </c>
      <c r="F81" s="2">
        <v>896280</v>
      </c>
      <c r="G81" s="2">
        <v>1024780</v>
      </c>
      <c r="H81" s="2">
        <v>1044425</v>
      </c>
      <c r="I81" s="2">
        <v>1038710</v>
      </c>
      <c r="J81" s="2">
        <v>1025067</v>
      </c>
      <c r="K81" s="2">
        <v>1104894</v>
      </c>
      <c r="L81" s="2">
        <v>956329</v>
      </c>
      <c r="M81" s="2">
        <v>858480</v>
      </c>
      <c r="N81" s="2">
        <v>1172117</v>
      </c>
      <c r="O81" s="2">
        <v>747144</v>
      </c>
    </row>
    <row r="82" spans="1:15" ht="30">
      <c r="A82" s="4" t="s">
        <v>9</v>
      </c>
      <c r="B82" s="4" t="s">
        <v>9</v>
      </c>
      <c r="C82" s="3" t="s">
        <v>53</v>
      </c>
      <c r="D82" s="2">
        <v>256533</v>
      </c>
      <c r="E82" s="2">
        <v>306880</v>
      </c>
      <c r="F82" s="2">
        <v>349953</v>
      </c>
      <c r="G82" s="2">
        <v>411425</v>
      </c>
      <c r="H82" s="2">
        <v>347916</v>
      </c>
      <c r="I82" s="2">
        <v>345787</v>
      </c>
      <c r="J82" s="2">
        <v>320756</v>
      </c>
      <c r="K82" s="2">
        <v>400570</v>
      </c>
      <c r="L82" s="2">
        <v>291591</v>
      </c>
      <c r="M82" s="2">
        <v>201761</v>
      </c>
      <c r="N82" s="2">
        <v>563560</v>
      </c>
      <c r="O82" s="2">
        <v>200311</v>
      </c>
    </row>
    <row r="83" spans="1:15">
      <c r="A83" s="4" t="s">
        <v>9</v>
      </c>
      <c r="B83" s="4" t="s">
        <v>9</v>
      </c>
      <c r="C83" s="3" t="s">
        <v>59</v>
      </c>
      <c r="D83" s="2">
        <v>723174</v>
      </c>
      <c r="E83" s="2">
        <v>763309</v>
      </c>
      <c r="F83" s="2">
        <v>546327</v>
      </c>
      <c r="G83" s="2">
        <v>613355</v>
      </c>
      <c r="H83" s="2">
        <v>696509</v>
      </c>
      <c r="I83" s="2">
        <v>692923</v>
      </c>
      <c r="J83" s="2">
        <v>704311</v>
      </c>
      <c r="K83" s="2">
        <v>704324</v>
      </c>
      <c r="L83" s="2">
        <v>664738</v>
      </c>
      <c r="M83" s="2">
        <v>656719</v>
      </c>
      <c r="N83" s="2">
        <v>608557</v>
      </c>
      <c r="O83" s="2">
        <v>546833</v>
      </c>
    </row>
    <row r="84" spans="1:15">
      <c r="A84" s="12" t="s">
        <v>78</v>
      </c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</row>
    <row r="85" spans="1:1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</row>
    <row r="86" spans="1:15">
      <c r="A86" s="13" t="s">
        <v>79</v>
      </c>
      <c r="B86" s="13"/>
      <c r="C86" s="13"/>
      <c r="D86" s="13"/>
      <c r="E86" s="13"/>
      <c r="F86" s="13"/>
      <c r="G86" s="13"/>
    </row>
  </sheetData>
  <mergeCells count="8">
    <mergeCell ref="A84:O85"/>
    <mergeCell ref="A86:G86"/>
    <mergeCell ref="A1:O1"/>
    <mergeCell ref="A2:A5"/>
    <mergeCell ref="B2:B5"/>
    <mergeCell ref="C2:C5"/>
    <mergeCell ref="D2:O2"/>
    <mergeCell ref="D4:O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52</vt:i4>
      </vt:variant>
    </vt:vector>
  </HeadingPairs>
  <TitlesOfParts>
    <vt:vector size="52" baseType="lpstr">
      <vt:lpstr>AGR101A</vt:lpstr>
      <vt:lpstr>AGR101B</vt:lpstr>
      <vt:lpstr>AGR102A</vt:lpstr>
      <vt:lpstr>AGR102B</vt:lpstr>
      <vt:lpstr>AGR102C</vt:lpstr>
      <vt:lpstr>AGR103A</vt:lpstr>
      <vt:lpstr>AGR104A</vt:lpstr>
      <vt:lpstr>AGR105A</vt:lpstr>
      <vt:lpstr>AGR106A</vt:lpstr>
      <vt:lpstr>AGR107A</vt:lpstr>
      <vt:lpstr>AGR108A</vt:lpstr>
      <vt:lpstr>AGR108A_1</vt:lpstr>
      <vt:lpstr>AGR109A</vt:lpstr>
      <vt:lpstr>AGR109A_1</vt:lpstr>
      <vt:lpstr>AGR110A</vt:lpstr>
      <vt:lpstr>AGR112A</vt:lpstr>
      <vt:lpstr>AGR113A</vt:lpstr>
      <vt:lpstr>AGR114A</vt:lpstr>
      <vt:lpstr>AGR115A</vt:lpstr>
      <vt:lpstr>AGR116A</vt:lpstr>
      <vt:lpstr>AGR200A</vt:lpstr>
      <vt:lpstr>AGR201A</vt:lpstr>
      <vt:lpstr>AGR201C</vt:lpstr>
      <vt:lpstr>AGR201D</vt:lpstr>
      <vt:lpstr>AGR201E</vt:lpstr>
      <vt:lpstr>AGR201F</vt:lpstr>
      <vt:lpstr>AGR201G</vt:lpstr>
      <vt:lpstr>AGR202A</vt:lpstr>
      <vt:lpstr>AGR206A</vt:lpstr>
      <vt:lpstr>AGR207A</vt:lpstr>
      <vt:lpstr>AGR208A</vt:lpstr>
      <vt:lpstr>AGR208B</vt:lpstr>
      <vt:lpstr>AGR209A</vt:lpstr>
      <vt:lpstr>AGR209B</vt:lpstr>
      <vt:lpstr>AGR209C</vt:lpstr>
      <vt:lpstr>AGR210A</vt:lpstr>
      <vt:lpstr>Nr investitii irigatii aprobate</vt:lpstr>
      <vt:lpstr>HA pregatite pt irigat</vt:lpstr>
      <vt:lpstr>Nr statii de pompare pregatite</vt:lpstr>
      <vt:lpstr>Nr statii de pompare in fct</vt:lpstr>
      <vt:lpstr>Nr de statii desecate</vt:lpstr>
      <vt:lpstr>km canale umplute cu apa</vt:lpstr>
      <vt:lpstr>Nr punctelor de lansare rachete</vt:lpstr>
      <vt:lpstr>Nr hectare acoperite de RA</vt:lpstr>
      <vt:lpstr>Nr RA</vt:lpstr>
      <vt:lpstr>Nr legumicultori Progr Tomate</vt:lpstr>
      <vt:lpstr>Tone tomate livrate intern</vt:lpstr>
      <vt:lpstr>Nr prod de genetica porci</vt:lpstr>
      <vt:lpstr>Tone de lana colectate</vt:lpstr>
      <vt:lpstr>Nr prod traditionale atestat</vt:lpstr>
      <vt:lpstr>Nr prod atestate cf retete</vt:lpstr>
      <vt:lpstr>Nr prod cu eticheta prod montan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Catalin</cp:lastModifiedBy>
  <dcterms:created xsi:type="dcterms:W3CDTF">2015-06-05T18:17:20Z</dcterms:created>
  <dcterms:modified xsi:type="dcterms:W3CDTF">2020-05-02T09:18:40Z</dcterms:modified>
</cp:coreProperties>
</file>